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_rels/pivotCacheDefinition2.xml.rels" ContentType="application/vnd.openxmlformats-package.relationships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3"/>
    <sheet name="Sheet4" sheetId="2" state="visible" r:id="rId4"/>
    <sheet name="Sheet5" sheetId="3" state="visible" r:id="rId5"/>
    <sheet name="Sheet2" sheetId="4" state="visible" r:id="rId6"/>
    <sheet name="Sheet3" sheetId="5" state="visible" r:id="rId7"/>
  </sheets>
  <definedNames>
    <definedName function="false" hidden="false" localSheetId="0" name="Excel_BuiltIn__FilterDatabase" vbProcedure="false">Sheet1!$A$1:$A$20750</definedName>
  </definedNames>
  <calcPr iterateCount="100" refMode="A1" iterate="false" iterateDelta="0.001"/>
  <pivotCaches>
    <pivotCache cacheId="1" r:id="rId9"/>
    <pivotCache cacheId="2" r:id="rId10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<sst xmlns="http://schemas.openxmlformats.org/spreadsheetml/2006/main" count="378" uniqueCount="40">
  <si>
    <t xml:space="preserve">Philadelphia, PA (PHL)</t>
  </si>
  <si>
    <t xml:space="preserve">5 yr. Average</t>
  </si>
  <si>
    <t xml:space="preserve">Date</t>
  </si>
  <si>
    <t xml:space="preserve">TMAX</t>
  </si>
  <si>
    <t xml:space="preserve">TMIN</t>
  </si>
  <si>
    <t xml:space="preserve">NMAX</t>
  </si>
  <si>
    <t xml:space="preserve">NMIN</t>
  </si>
  <si>
    <t xml:space="preserve">HDD</t>
  </si>
  <si>
    <t xml:space="preserve">CDD</t>
  </si>
  <si>
    <r>
      <rPr>
        <b val="true"/>
        <sz val="10"/>
        <rFont val="Arial"/>
        <family val="2"/>
      </rPr>
      <t xml:space="preserve">T</t>
    </r>
    <r>
      <rPr>
        <b val="true"/>
        <vertAlign val="subscript"/>
        <sz val="10"/>
        <rFont val="Arial"/>
        <family val="2"/>
      </rPr>
      <t xml:space="preserve">5</t>
    </r>
    <r>
      <rPr>
        <b val="true"/>
        <sz val="10"/>
        <rFont val="Arial"/>
        <family val="2"/>
      </rPr>
      <t xml:space="preserve">max</t>
    </r>
  </si>
  <si>
    <r>
      <rPr>
        <b val="true"/>
        <sz val="10"/>
        <rFont val="Arial"/>
        <family val="2"/>
      </rPr>
      <t xml:space="preserve">T</t>
    </r>
    <r>
      <rPr>
        <b val="true"/>
        <vertAlign val="subscript"/>
        <sz val="10"/>
        <rFont val="Arial"/>
        <family val="2"/>
      </rPr>
      <t xml:space="preserve">5</t>
    </r>
    <r>
      <rPr>
        <b val="true"/>
        <sz val="10"/>
        <rFont val="Arial"/>
        <family val="2"/>
      </rPr>
      <t xml:space="preserve">min</t>
    </r>
  </si>
  <si>
    <t xml:space="preserve">Years</t>
  </si>
  <si>
    <t xml:space="preserve">month</t>
  </si>
  <si>
    <t xml:space="preserve">Data</t>
  </si>
  <si>
    <t xml:space="preserve">Total</t>
  </si>
  <si>
    <t xml:space="preserve">1997</t>
  </si>
  <si>
    <t xml:space="preserve">Jan</t>
  </si>
  <si>
    <t xml:space="preserve">Sum of hdd</t>
  </si>
  <si>
    <t xml:space="preserve">Sum of cdd</t>
  </si>
  <si>
    <t xml:space="preserve">Feb</t>
  </si>
  <si>
    <t xml:space="preserve">Mar</t>
  </si>
  <si>
    <t xml:space="preserve">Apr</t>
  </si>
  <si>
    <t xml:space="preserve">May</t>
  </si>
  <si>
    <t xml:space="preserve">Jun</t>
  </si>
  <si>
    <t xml:space="preserve">Jul</t>
  </si>
  <si>
    <t xml:space="preserve">Aug</t>
  </si>
  <si>
    <t xml:space="preserve">Sep</t>
  </si>
  <si>
    <t xml:space="preserve">Oct</t>
  </si>
  <si>
    <t xml:space="preserve">Nov</t>
  </si>
  <si>
    <t xml:space="preserve">Dec</t>
  </si>
  <si>
    <t xml:space="preserve">1998</t>
  </si>
  <si>
    <t xml:space="preserve">1999</t>
  </si>
  <si>
    <t xml:space="preserve">2000</t>
  </si>
  <si>
    <t xml:space="preserve">2001</t>
  </si>
  <si>
    <t xml:space="preserve">Total Sum of hdd</t>
  </si>
  <si>
    <t xml:space="preserve">Total Sum of cdd</t>
  </si>
  <si>
    <t xml:space="preserve">date</t>
  </si>
  <si>
    <t xml:space="preserve">year</t>
  </si>
  <si>
    <t xml:space="preserve">hdd</t>
  </si>
  <si>
    <t xml:space="preserve">cdd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</si>
</sst>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[$-409]m/d/yyyy"/>
    <numFmt numFmtId="166" formatCode="mmm"/>
    <numFmt numFmtId="167" formatCode="yyyy"/>
  </numFmts>
  <fonts count="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b val="true"/>
      <vertAlign val="subscript"/>
      <sz val="10"/>
      <name val="Arial"/>
      <family val="2"/>
    </font>
  </fonts>
  <fills count="2">
    <fill>
      <patternFill patternType="none"/>
    </fill>
    <fill>
      <patternFill patternType="gray125"/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<Relationship Id="rId9" Type="http://schemas.openxmlformats.org/officeDocument/2006/relationships/pivotCacheDefinition" Target="pivotCache/pivotCacheDefinition1.xml"/><Relationship Id="rId10" Type="http://schemas.openxmlformats.org/officeDocument/2006/relationships/pivotCacheDefinition" Target="pivotCache/pivotCacheDefinition2.xml"/>
</Relationships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92" createdVersion="3">
  <cacheSource type="worksheet">
    <worksheetSource ref="A1:E1643" sheet="Sheet2"/>
  </cacheSource>
  <cacheFields count="6">
    <cacheField name="date" numFmtId="0">
      <sharedItems containsNonDate="0" containsDate="1" containsString="0" containsBlank="1" minDate="1952-10-01T00:00:00" maxDate="1952-12-31T00:00:00" count="93">
        <d v="1952-10-01T00:00:00"/>
        <d v="1952-10-02T00:00:00"/>
        <d v="1952-10-03T00:00:00"/>
        <d v="1952-10-04T00:00:00"/>
        <d v="1952-10-05T00:00:00"/>
        <d v="1952-10-06T00:00:00"/>
        <d v="1952-10-07T00:00:00"/>
        <d v="1952-10-08T00:00:00"/>
        <d v="1952-10-09T00:00:00"/>
        <d v="1952-10-10T00:00:00"/>
        <d v="1952-10-11T00:00:00"/>
        <d v="1952-10-12T00:00:00"/>
        <d v="1952-10-13T00:00:00"/>
        <d v="1952-10-14T00:00:00"/>
        <d v="1952-10-15T00:00:00"/>
        <d v="1952-10-16T00:00:00"/>
        <d v="1952-10-17T00:00:00"/>
        <d v="1952-10-18T00:00:00"/>
        <d v="1952-10-19T00:00:00"/>
        <d v="1952-10-20T00:00:00"/>
        <d v="1952-10-21T00:00:00"/>
        <d v="1952-10-22T00:00:00"/>
        <d v="1952-10-23T00:00:00"/>
        <d v="1952-10-24T00:00:00"/>
        <d v="1952-10-25T00:00:00"/>
        <d v="1952-10-26T00:00:00"/>
        <d v="1952-10-27T00:00:00"/>
        <d v="1952-10-28T00:00:00"/>
        <d v="1952-10-29T00:00:00"/>
        <d v="1952-10-30T00:00:00"/>
        <d v="1952-10-31T00:00:00"/>
        <d v="1952-11-01T00:00:00"/>
        <d v="1952-11-02T00:00:00"/>
        <d v="1952-11-03T00:00:00"/>
        <d v="1952-11-04T00:00:00"/>
        <d v="1952-11-05T00:00:00"/>
        <d v="1952-11-06T00:00:00"/>
        <d v="1952-11-07T00:00:00"/>
        <d v="1952-11-08T00:00:00"/>
        <d v="1952-11-09T00:00:00"/>
        <d v="1952-11-10T00:00:00"/>
        <d v="1952-11-11T00:00:00"/>
        <d v="1952-11-12T00:00:00"/>
        <d v="1952-11-13T00:00:00"/>
        <d v="1952-11-14T00:00:00"/>
        <d v="1952-11-15T00:00:00"/>
        <d v="1952-11-16T00:00:00"/>
        <d v="1952-11-17T00:00:00"/>
        <d v="1952-11-18T00:00:00"/>
        <d v="1952-11-19T00:00:00"/>
        <d v="1952-11-20T00:00:00"/>
        <d v="1952-11-21T00:00:00"/>
        <d v="1952-11-22T00:00:00"/>
        <d v="1952-11-23T00:00:00"/>
        <d v="1952-11-24T00:00:00"/>
        <d v="1952-11-25T00:00:00"/>
        <d v="1952-11-26T00:00:00"/>
        <d v="1952-11-27T00:00:00"/>
        <d v="1952-11-28T00:00:00"/>
        <d v="1952-11-29T00:00:00"/>
        <d v="1952-11-30T00:00:00"/>
        <d v="1952-12-01T00:00:00"/>
        <d v="1952-12-02T00:00:00"/>
        <d v="1952-12-03T00:00:00"/>
        <d v="1952-12-04T00:00:00"/>
        <d v="1952-12-05T00:00:00"/>
        <d v="1952-12-06T00:00:00"/>
        <d v="1952-12-07T00:00:00"/>
        <d v="1952-12-08T00:00:00"/>
        <d v="1952-12-09T00:00:00"/>
        <d v="1952-12-10T00:00:00"/>
        <d v="1952-12-11T00:00:00"/>
        <d v="1952-12-12T00:00:00"/>
        <d v="1952-12-13T00:00:00"/>
        <d v="1952-12-14T00:00:00"/>
        <d v="1952-12-15T00:00:00"/>
        <d v="1952-12-16T00:00:00"/>
        <d v="1952-12-17T00:00:00"/>
        <d v="1952-12-18T00:00:00"/>
        <d v="1952-12-19T00:00:00"/>
        <d v="1952-12-20T00:00:00"/>
        <d v="1952-12-21T00:00:00"/>
        <d v="1952-12-22T00:00:00"/>
        <d v="1952-12-23T00:00:00"/>
        <d v="1952-12-24T00:00:00"/>
        <d v="1952-12-25T00:00:00"/>
        <d v="1952-12-26T00:00:00"/>
        <d v="1952-12-27T00:00:00"/>
        <d v="1952-12-28T00:00:00"/>
        <d v="1952-12-29T00:00:00"/>
        <d v="1952-12-30T00:00:00"/>
        <d v="1952-12-31T00:00:00"/>
        <m/>
      </sharedItems>
    </cacheField>
    <cacheField name="month" numFmtId="0">
      <sharedItems containsNonDate="0" containsDate="1" containsString="0" containsBlank="1" minDate="1952-10-01T00:00:00" maxDate="1952-12-31T00:00:00" count="93">
        <d v="1952-10-01T00:00:00"/>
        <d v="1952-10-02T00:00:00"/>
        <d v="1952-10-03T00:00:00"/>
        <d v="1952-10-04T00:00:00"/>
        <d v="1952-10-05T00:00:00"/>
        <d v="1952-10-06T00:00:00"/>
        <d v="1952-10-07T00:00:00"/>
        <d v="1952-10-08T00:00:00"/>
        <d v="1952-10-09T00:00:00"/>
        <d v="1952-10-10T00:00:00"/>
        <d v="1952-10-11T00:00:00"/>
        <d v="1952-10-12T00:00:00"/>
        <d v="1952-10-13T00:00:00"/>
        <d v="1952-10-14T00:00:00"/>
        <d v="1952-10-15T00:00:00"/>
        <d v="1952-10-16T00:00:00"/>
        <d v="1952-10-17T00:00:00"/>
        <d v="1952-10-18T00:00:00"/>
        <d v="1952-10-19T00:00:00"/>
        <d v="1952-10-20T00:00:00"/>
        <d v="1952-10-21T00:00:00"/>
        <d v="1952-10-22T00:00:00"/>
        <d v="1952-10-23T00:00:00"/>
        <d v="1952-10-24T00:00:00"/>
        <d v="1952-10-25T00:00:00"/>
        <d v="1952-10-26T00:00:00"/>
        <d v="1952-10-27T00:00:00"/>
        <d v="1952-10-28T00:00:00"/>
        <d v="1952-10-29T00:00:00"/>
        <d v="1952-10-30T00:00:00"/>
        <d v="1952-10-31T00:00:00"/>
        <d v="1952-11-01T00:00:00"/>
        <d v="1952-11-02T00:00:00"/>
        <d v="1952-11-03T00:00:00"/>
        <d v="1952-11-04T00:00:00"/>
        <d v="1952-11-05T00:00:00"/>
        <d v="1952-11-06T00:00:00"/>
        <d v="1952-11-07T00:00:00"/>
        <d v="1952-11-08T00:00:00"/>
        <d v="1952-11-09T00:00:00"/>
        <d v="1952-11-10T00:00:00"/>
        <d v="1952-11-11T00:00:00"/>
        <d v="1952-11-12T00:00:00"/>
        <d v="1952-11-13T00:00:00"/>
        <d v="1952-11-14T00:00:00"/>
        <d v="1952-11-15T00:00:00"/>
        <d v="1952-11-16T00:00:00"/>
        <d v="1952-11-17T00:00:00"/>
        <d v="1952-11-18T00:00:00"/>
        <d v="1952-11-19T00:00:00"/>
        <d v="1952-11-20T00:00:00"/>
        <d v="1952-11-21T00:00:00"/>
        <d v="1952-11-22T00:00:00"/>
        <d v="1952-11-23T00:00:00"/>
        <d v="1952-11-24T00:00:00"/>
        <d v="1952-11-25T00:00:00"/>
        <d v="1952-11-26T00:00:00"/>
        <d v="1952-11-27T00:00:00"/>
        <d v="1952-11-28T00:00:00"/>
        <d v="1952-11-29T00:00:00"/>
        <d v="1952-11-30T00:00:00"/>
        <d v="1952-12-01T00:00:00"/>
        <d v="1952-12-02T00:00:00"/>
        <d v="1952-12-03T00:00:00"/>
        <d v="1952-12-04T00:00:00"/>
        <d v="1952-12-05T00:00:00"/>
        <d v="1952-12-06T00:00:00"/>
        <d v="1952-12-07T00:00:00"/>
        <d v="1952-12-08T00:00:00"/>
        <d v="1952-12-09T00:00:00"/>
        <d v="1952-12-10T00:00:00"/>
        <d v="1952-12-11T00:00:00"/>
        <d v="1952-12-12T00:00:00"/>
        <d v="1952-12-13T00:00:00"/>
        <d v="1952-12-14T00:00:00"/>
        <d v="1952-12-15T00:00:00"/>
        <d v="1952-12-16T00:00:00"/>
        <d v="1952-12-17T00:00:00"/>
        <d v="1952-12-18T00:00:00"/>
        <d v="1952-12-19T00:00:00"/>
        <d v="1952-12-20T00:00:00"/>
        <d v="1952-12-21T00:00:00"/>
        <d v="1952-12-22T00:00:00"/>
        <d v="1952-12-23T00:00:00"/>
        <d v="1952-12-24T00:00:00"/>
        <d v="1952-12-25T00:00:00"/>
        <d v="1952-12-26T00:00:00"/>
        <d v="1952-12-27T00:00:00"/>
        <d v="1952-12-28T00:00:00"/>
        <d v="1952-12-29T00:00:00"/>
        <d v="1952-12-30T00:00:00"/>
        <d v="1952-12-31T00:00:00"/>
        <m/>
      </sharedItems>
      <fieldGroup base="1">
        <rangePr groupBy="months" startDate="1952-10-01T00:00:00" endDate="1953-01-01T00:00:00"/>
        <groupItems count="14">
          <s v="&lt;10/01/195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/01/1953"/>
        </groupItems>
      </fieldGroup>
    </cacheField>
    <cacheField name="year" numFmtId="0">
      <sharedItems containsNonDate="0" containsDate="1" containsString="0" containsBlank="1" minDate="1952-10-01T00:00:00" maxDate="1952-12-31T00:00:00" count="93">
        <d v="1952-10-01T00:00:00"/>
        <d v="1952-10-02T00:00:00"/>
        <d v="1952-10-03T00:00:00"/>
        <d v="1952-10-04T00:00:00"/>
        <d v="1952-10-05T00:00:00"/>
        <d v="1952-10-06T00:00:00"/>
        <d v="1952-10-07T00:00:00"/>
        <d v="1952-10-08T00:00:00"/>
        <d v="1952-10-09T00:00:00"/>
        <d v="1952-10-10T00:00:00"/>
        <d v="1952-10-11T00:00:00"/>
        <d v="1952-10-12T00:00:00"/>
        <d v="1952-10-13T00:00:00"/>
        <d v="1952-10-14T00:00:00"/>
        <d v="1952-10-15T00:00:00"/>
        <d v="1952-10-16T00:00:00"/>
        <d v="1952-10-17T00:00:00"/>
        <d v="1952-10-18T00:00:00"/>
        <d v="1952-10-19T00:00:00"/>
        <d v="1952-10-20T00:00:00"/>
        <d v="1952-10-21T00:00:00"/>
        <d v="1952-10-22T00:00:00"/>
        <d v="1952-10-23T00:00:00"/>
        <d v="1952-10-24T00:00:00"/>
        <d v="1952-10-25T00:00:00"/>
        <d v="1952-10-26T00:00:00"/>
        <d v="1952-10-27T00:00:00"/>
        <d v="1952-10-28T00:00:00"/>
        <d v="1952-10-29T00:00:00"/>
        <d v="1952-10-30T00:00:00"/>
        <d v="1952-10-31T00:00:00"/>
        <d v="1952-11-01T00:00:00"/>
        <d v="1952-11-02T00:00:00"/>
        <d v="1952-11-03T00:00:00"/>
        <d v="1952-11-04T00:00:00"/>
        <d v="1952-11-05T00:00:00"/>
        <d v="1952-11-06T00:00:00"/>
        <d v="1952-11-07T00:00:00"/>
        <d v="1952-11-08T00:00:00"/>
        <d v="1952-11-09T00:00:00"/>
        <d v="1952-11-10T00:00:00"/>
        <d v="1952-11-11T00:00:00"/>
        <d v="1952-11-12T00:00:00"/>
        <d v="1952-11-13T00:00:00"/>
        <d v="1952-11-14T00:00:00"/>
        <d v="1952-11-15T00:00:00"/>
        <d v="1952-11-16T00:00:00"/>
        <d v="1952-11-17T00:00:00"/>
        <d v="1952-11-18T00:00:00"/>
        <d v="1952-11-19T00:00:00"/>
        <d v="1952-11-20T00:00:00"/>
        <d v="1952-11-21T00:00:00"/>
        <d v="1952-11-22T00:00:00"/>
        <d v="1952-11-23T00:00:00"/>
        <d v="1952-11-24T00:00:00"/>
        <d v="1952-11-25T00:00:00"/>
        <d v="1952-11-26T00:00:00"/>
        <d v="1952-11-27T00:00:00"/>
        <d v="1952-11-28T00:00:00"/>
        <d v="1952-11-29T00:00:00"/>
        <d v="1952-11-30T00:00:00"/>
        <d v="1952-12-01T00:00:00"/>
        <d v="1952-12-02T00:00:00"/>
        <d v="1952-12-03T00:00:00"/>
        <d v="1952-12-04T00:00:00"/>
        <d v="1952-12-05T00:00:00"/>
        <d v="1952-12-06T00:00:00"/>
        <d v="1952-12-07T00:00:00"/>
        <d v="1952-12-08T00:00:00"/>
        <d v="1952-12-09T00:00:00"/>
        <d v="1952-12-10T00:00:00"/>
        <d v="1952-12-11T00:00:00"/>
        <d v="1952-12-12T00:00:00"/>
        <d v="1952-12-13T00:00:00"/>
        <d v="1952-12-14T00:00:00"/>
        <d v="1952-12-15T00:00:00"/>
        <d v="1952-12-16T00:00:00"/>
        <d v="1952-12-17T00:00:00"/>
        <d v="1952-12-18T00:00:00"/>
        <d v="1952-12-19T00:00:00"/>
        <d v="1952-12-20T00:00:00"/>
        <d v="1952-12-21T00:00:00"/>
        <d v="1952-12-22T00:00:00"/>
        <d v="1952-12-23T00:00:00"/>
        <d v="1952-12-24T00:00:00"/>
        <d v="1952-12-25T00:00:00"/>
        <d v="1952-12-26T00:00:00"/>
        <d v="1952-12-27T00:00:00"/>
        <d v="1952-12-28T00:00:00"/>
        <d v="1952-12-29T00:00:00"/>
        <d v="1952-12-30T00:00:00"/>
        <d v="1952-12-31T00:00:00"/>
        <m/>
      </sharedItems>
      <fieldGroup base="2">
        <rangePr groupBy="months" startDate="1952-10-01T00:00:00" endDate="1953-01-01T00:00:00"/>
        <groupItems count="14">
          <s v="&lt;10/01/195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/01/1953"/>
        </groupItems>
      </fieldGroup>
    </cacheField>
    <cacheField name="hdd" numFmtId="0">
      <sharedItems containsString="0" containsBlank="1" containsNumber="1" containsInteger="1" minValue="0" maxValue="45" count="42">
        <n v="0"/>
        <n v="1"/>
        <n v="2"/>
        <n v="3"/>
        <n v="4"/>
        <n v="5"/>
        <n v="6"/>
        <n v="7"/>
        <n v="8"/>
        <n v="10"/>
        <n v="11"/>
        <n v="12"/>
        <n v="13"/>
        <n v="14"/>
        <n v="15"/>
        <n v="16"/>
        <n v="17"/>
        <n v="18"/>
        <n v="19"/>
        <n v="20"/>
        <n v="22"/>
        <n v="24"/>
        <n v="25"/>
        <n v="26"/>
        <n v="27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5"/>
        <m/>
      </sharedItems>
    </cacheField>
    <cacheField name="cdd" numFmtId="0">
      <sharedItems containsString="0" containsBlank="1" containsNumber="1" containsInteger="1" minValue="0" maxValue="5" count="6">
        <n v="0"/>
        <n v="1"/>
        <n v="2"/>
        <n v="4"/>
        <n v="5"/>
        <m/>
      </sharedItems>
    </cacheField>
    <cacheField name="Years" numFmtId="0" databaseField="0">
      <fieldGroup base="2">
        <rangePr groupBy="years" startDate="1952-10-01T00:00:00" endDate="1953-01-01T00:00:00"/>
        <groupItems count="3">
          <s v="&lt;10/01/1952"/>
          <s v="1952"/>
          <s v="&gt;01/01/1953"/>
        </groupItems>
      </fieldGroup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92" createdVersion="3">
  <cacheSource type="worksheet">
    <worksheetSource ref="A1:E93" sheet="Sheet2"/>
  </cacheSource>
  <cacheFields count="5">
    <cacheField name="date" numFmtId="0">
      <sharedItems containsSemiMixedTypes="0" containsNonDate="0" containsDate="1" containsString="0" minDate="1952-10-01T00:00:00" maxDate="1952-12-31T00:00:00" count="92">
        <d v="1952-10-01T00:00:00"/>
        <d v="1952-10-02T00:00:00"/>
        <d v="1952-10-03T00:00:00"/>
        <d v="1952-10-04T00:00:00"/>
        <d v="1952-10-05T00:00:00"/>
        <d v="1952-10-06T00:00:00"/>
        <d v="1952-10-07T00:00:00"/>
        <d v="1952-10-08T00:00:00"/>
        <d v="1952-10-09T00:00:00"/>
        <d v="1952-10-10T00:00:00"/>
        <d v="1952-10-11T00:00:00"/>
        <d v="1952-10-12T00:00:00"/>
        <d v="1952-10-13T00:00:00"/>
        <d v="1952-10-14T00:00:00"/>
        <d v="1952-10-15T00:00:00"/>
        <d v="1952-10-16T00:00:00"/>
        <d v="1952-10-17T00:00:00"/>
        <d v="1952-10-18T00:00:00"/>
        <d v="1952-10-19T00:00:00"/>
        <d v="1952-10-20T00:00:00"/>
        <d v="1952-10-21T00:00:00"/>
        <d v="1952-10-22T00:00:00"/>
        <d v="1952-10-23T00:00:00"/>
        <d v="1952-10-24T00:00:00"/>
        <d v="1952-10-25T00:00:00"/>
        <d v="1952-10-26T00:00:00"/>
        <d v="1952-10-27T00:00:00"/>
        <d v="1952-10-28T00:00:00"/>
        <d v="1952-10-29T00:00:00"/>
        <d v="1952-10-30T00:00:00"/>
        <d v="1952-10-31T00:00:00"/>
        <d v="1952-11-01T00:00:00"/>
        <d v="1952-11-02T00:00:00"/>
        <d v="1952-11-03T00:00:00"/>
        <d v="1952-11-04T00:00:00"/>
        <d v="1952-11-05T00:00:00"/>
        <d v="1952-11-06T00:00:00"/>
        <d v="1952-11-07T00:00:00"/>
        <d v="1952-11-08T00:00:00"/>
        <d v="1952-11-09T00:00:00"/>
        <d v="1952-11-10T00:00:00"/>
        <d v="1952-11-11T00:00:00"/>
        <d v="1952-11-12T00:00:00"/>
        <d v="1952-11-13T00:00:00"/>
        <d v="1952-11-14T00:00:00"/>
        <d v="1952-11-15T00:00:00"/>
        <d v="1952-11-16T00:00:00"/>
        <d v="1952-11-17T00:00:00"/>
        <d v="1952-11-18T00:00:00"/>
        <d v="1952-11-19T00:00:00"/>
        <d v="1952-11-20T00:00:00"/>
        <d v="1952-11-21T00:00:00"/>
        <d v="1952-11-22T00:00:00"/>
        <d v="1952-11-23T00:00:00"/>
        <d v="1952-11-24T00:00:00"/>
        <d v="1952-11-25T00:00:00"/>
        <d v="1952-11-26T00:00:00"/>
        <d v="1952-11-27T00:00:00"/>
        <d v="1952-11-28T00:00:00"/>
        <d v="1952-11-29T00:00:00"/>
        <d v="1952-11-30T00:00:00"/>
        <d v="1952-12-01T00:00:00"/>
        <d v="1952-12-02T00:00:00"/>
        <d v="1952-12-03T00:00:00"/>
        <d v="1952-12-04T00:00:00"/>
        <d v="1952-12-05T00:00:00"/>
        <d v="1952-12-06T00:00:00"/>
        <d v="1952-12-07T00:00:00"/>
        <d v="1952-12-08T00:00:00"/>
        <d v="1952-12-09T00:00:00"/>
        <d v="1952-12-10T00:00:00"/>
        <d v="1952-12-11T00:00:00"/>
        <d v="1952-12-12T00:00:00"/>
        <d v="1952-12-13T00:00:00"/>
        <d v="1952-12-14T00:00:00"/>
        <d v="1952-12-15T00:00:00"/>
        <d v="1952-12-16T00:00:00"/>
        <d v="1952-12-17T00:00:00"/>
        <d v="1952-12-18T00:00:00"/>
        <d v="1952-12-19T00:00:00"/>
        <d v="1952-12-20T00:00:00"/>
        <d v="1952-12-21T00:00:00"/>
        <d v="1952-12-22T00:00:00"/>
        <d v="1952-12-23T00:00:00"/>
        <d v="1952-12-24T00:00:00"/>
        <d v="1952-12-25T00:00:00"/>
        <d v="1952-12-26T00:00:00"/>
        <d v="1952-12-27T00:00:00"/>
        <d v="1952-12-28T00:00:00"/>
        <d v="1952-12-29T00:00:00"/>
        <d v="1952-12-30T00:00:00"/>
        <d v="1952-12-31T00:00:00"/>
      </sharedItems>
    </cacheField>
    <cacheField name="month" numFmtId="0">
      <sharedItems containsSemiMixedTypes="0" containsNonDate="0" containsDate="1" containsString="0" minDate="1952-10-01T00:00:00" maxDate="1952-12-31T00:00:00" count="92">
        <d v="1952-10-01T00:00:00"/>
        <d v="1952-10-02T00:00:00"/>
        <d v="1952-10-03T00:00:00"/>
        <d v="1952-10-04T00:00:00"/>
        <d v="1952-10-05T00:00:00"/>
        <d v="1952-10-06T00:00:00"/>
        <d v="1952-10-07T00:00:00"/>
        <d v="1952-10-08T00:00:00"/>
        <d v="1952-10-09T00:00:00"/>
        <d v="1952-10-10T00:00:00"/>
        <d v="1952-10-11T00:00:00"/>
        <d v="1952-10-12T00:00:00"/>
        <d v="1952-10-13T00:00:00"/>
        <d v="1952-10-14T00:00:00"/>
        <d v="1952-10-15T00:00:00"/>
        <d v="1952-10-16T00:00:00"/>
        <d v="1952-10-17T00:00:00"/>
        <d v="1952-10-18T00:00:00"/>
        <d v="1952-10-19T00:00:00"/>
        <d v="1952-10-20T00:00:00"/>
        <d v="1952-10-21T00:00:00"/>
        <d v="1952-10-22T00:00:00"/>
        <d v="1952-10-23T00:00:00"/>
        <d v="1952-10-24T00:00:00"/>
        <d v="1952-10-25T00:00:00"/>
        <d v="1952-10-26T00:00:00"/>
        <d v="1952-10-27T00:00:00"/>
        <d v="1952-10-28T00:00:00"/>
        <d v="1952-10-29T00:00:00"/>
        <d v="1952-10-30T00:00:00"/>
        <d v="1952-10-31T00:00:00"/>
        <d v="1952-11-01T00:00:00"/>
        <d v="1952-11-02T00:00:00"/>
        <d v="1952-11-03T00:00:00"/>
        <d v="1952-11-04T00:00:00"/>
        <d v="1952-11-05T00:00:00"/>
        <d v="1952-11-06T00:00:00"/>
        <d v="1952-11-07T00:00:00"/>
        <d v="1952-11-08T00:00:00"/>
        <d v="1952-11-09T00:00:00"/>
        <d v="1952-11-10T00:00:00"/>
        <d v="1952-11-11T00:00:00"/>
        <d v="1952-11-12T00:00:00"/>
        <d v="1952-11-13T00:00:00"/>
        <d v="1952-11-14T00:00:00"/>
        <d v="1952-11-15T00:00:00"/>
        <d v="1952-11-16T00:00:00"/>
        <d v="1952-11-17T00:00:00"/>
        <d v="1952-11-18T00:00:00"/>
        <d v="1952-11-19T00:00:00"/>
        <d v="1952-11-20T00:00:00"/>
        <d v="1952-11-21T00:00:00"/>
        <d v="1952-11-22T00:00:00"/>
        <d v="1952-11-23T00:00:00"/>
        <d v="1952-11-24T00:00:00"/>
        <d v="1952-11-25T00:00:00"/>
        <d v="1952-11-26T00:00:00"/>
        <d v="1952-11-27T00:00:00"/>
        <d v="1952-11-28T00:00:00"/>
        <d v="1952-11-29T00:00:00"/>
        <d v="1952-11-30T00:00:00"/>
        <d v="1952-12-01T00:00:00"/>
        <d v="1952-12-02T00:00:00"/>
        <d v="1952-12-03T00:00:00"/>
        <d v="1952-12-04T00:00:00"/>
        <d v="1952-12-05T00:00:00"/>
        <d v="1952-12-06T00:00:00"/>
        <d v="1952-12-07T00:00:00"/>
        <d v="1952-12-08T00:00:00"/>
        <d v="1952-12-09T00:00:00"/>
        <d v="1952-12-10T00:00:00"/>
        <d v="1952-12-11T00:00:00"/>
        <d v="1952-12-12T00:00:00"/>
        <d v="1952-12-13T00:00:00"/>
        <d v="1952-12-14T00:00:00"/>
        <d v="1952-12-15T00:00:00"/>
        <d v="1952-12-16T00:00:00"/>
        <d v="1952-12-17T00:00:00"/>
        <d v="1952-12-18T00:00:00"/>
        <d v="1952-12-19T00:00:00"/>
        <d v="1952-12-20T00:00:00"/>
        <d v="1952-12-21T00:00:00"/>
        <d v="1952-12-22T00:00:00"/>
        <d v="1952-12-23T00:00:00"/>
        <d v="1952-12-24T00:00:00"/>
        <d v="1952-12-25T00:00:00"/>
        <d v="1952-12-26T00:00:00"/>
        <d v="1952-12-27T00:00:00"/>
        <d v="1952-12-28T00:00:00"/>
        <d v="1952-12-29T00:00:00"/>
        <d v="1952-12-30T00:00:00"/>
        <d v="1952-12-31T00:00:00"/>
      </sharedItems>
    </cacheField>
    <cacheField name="year" numFmtId="0">
      <sharedItems containsSemiMixedTypes="0" containsNonDate="0" containsDate="1" containsString="0" minDate="1952-10-01T00:00:00" maxDate="1952-12-31T00:00:00" count="92">
        <d v="1952-10-01T00:00:00"/>
        <d v="1952-10-02T00:00:00"/>
        <d v="1952-10-03T00:00:00"/>
        <d v="1952-10-04T00:00:00"/>
        <d v="1952-10-05T00:00:00"/>
        <d v="1952-10-06T00:00:00"/>
        <d v="1952-10-07T00:00:00"/>
        <d v="1952-10-08T00:00:00"/>
        <d v="1952-10-09T00:00:00"/>
        <d v="1952-10-10T00:00:00"/>
        <d v="1952-10-11T00:00:00"/>
        <d v="1952-10-12T00:00:00"/>
        <d v="1952-10-13T00:00:00"/>
        <d v="1952-10-14T00:00:00"/>
        <d v="1952-10-15T00:00:00"/>
        <d v="1952-10-16T00:00:00"/>
        <d v="1952-10-17T00:00:00"/>
        <d v="1952-10-18T00:00:00"/>
        <d v="1952-10-19T00:00:00"/>
        <d v="1952-10-20T00:00:00"/>
        <d v="1952-10-21T00:00:00"/>
        <d v="1952-10-22T00:00:00"/>
        <d v="1952-10-23T00:00:00"/>
        <d v="1952-10-24T00:00:00"/>
        <d v="1952-10-25T00:00:00"/>
        <d v="1952-10-26T00:00:00"/>
        <d v="1952-10-27T00:00:00"/>
        <d v="1952-10-28T00:00:00"/>
        <d v="1952-10-29T00:00:00"/>
        <d v="1952-10-30T00:00:00"/>
        <d v="1952-10-31T00:00:00"/>
        <d v="1952-11-01T00:00:00"/>
        <d v="1952-11-02T00:00:00"/>
        <d v="1952-11-03T00:00:00"/>
        <d v="1952-11-04T00:00:00"/>
        <d v="1952-11-05T00:00:00"/>
        <d v="1952-11-06T00:00:00"/>
        <d v="1952-11-07T00:00:00"/>
        <d v="1952-11-08T00:00:00"/>
        <d v="1952-11-09T00:00:00"/>
        <d v="1952-11-10T00:00:00"/>
        <d v="1952-11-11T00:00:00"/>
        <d v="1952-11-12T00:00:00"/>
        <d v="1952-11-13T00:00:00"/>
        <d v="1952-11-14T00:00:00"/>
        <d v="1952-11-15T00:00:00"/>
        <d v="1952-11-16T00:00:00"/>
        <d v="1952-11-17T00:00:00"/>
        <d v="1952-11-18T00:00:00"/>
        <d v="1952-11-19T00:00:00"/>
        <d v="1952-11-20T00:00:00"/>
        <d v="1952-11-21T00:00:00"/>
        <d v="1952-11-22T00:00:00"/>
        <d v="1952-11-23T00:00:00"/>
        <d v="1952-11-24T00:00:00"/>
        <d v="1952-11-25T00:00:00"/>
        <d v="1952-11-26T00:00:00"/>
        <d v="1952-11-27T00:00:00"/>
        <d v="1952-11-28T00:00:00"/>
        <d v="1952-11-29T00:00:00"/>
        <d v="1952-11-30T00:00:00"/>
        <d v="1952-12-01T00:00:00"/>
        <d v="1952-12-02T00:00:00"/>
        <d v="1952-12-03T00:00:00"/>
        <d v="1952-12-04T00:00:00"/>
        <d v="1952-12-05T00:00:00"/>
        <d v="1952-12-06T00:00:00"/>
        <d v="1952-12-07T00:00:00"/>
        <d v="1952-12-08T00:00:00"/>
        <d v="1952-12-09T00:00:00"/>
        <d v="1952-12-10T00:00:00"/>
        <d v="1952-12-11T00:00:00"/>
        <d v="1952-12-12T00:00:00"/>
        <d v="1952-12-13T00:00:00"/>
        <d v="1952-12-14T00:00:00"/>
        <d v="1952-12-15T00:00:00"/>
        <d v="1952-12-16T00:00:00"/>
        <d v="1952-12-17T00:00:00"/>
        <d v="1952-12-18T00:00:00"/>
        <d v="1952-12-19T00:00:00"/>
        <d v="1952-12-20T00:00:00"/>
        <d v="1952-12-21T00:00:00"/>
        <d v="1952-12-22T00:00:00"/>
        <d v="1952-12-23T00:00:00"/>
        <d v="1952-12-24T00:00:00"/>
        <d v="1952-12-25T00:00:00"/>
        <d v="1952-12-26T00:00:00"/>
        <d v="1952-12-27T00:00:00"/>
        <d v="1952-12-28T00:00:00"/>
        <d v="1952-12-29T00:00:00"/>
        <d v="1952-12-30T00:00:00"/>
        <d v="1952-12-31T00:00:00"/>
      </sharedItems>
    </cacheField>
    <cacheField name="hdd" numFmtId="0">
      <sharedItems containsSemiMixedTypes="0" containsString="0" containsNumber="1" containsInteger="1" minValue="0" maxValue="45" count="41">
        <n v="0"/>
        <n v="1"/>
        <n v="2"/>
        <n v="3"/>
        <n v="4"/>
        <n v="5"/>
        <n v="6"/>
        <n v="7"/>
        <n v="8"/>
        <n v="10"/>
        <n v="11"/>
        <n v="12"/>
        <n v="13"/>
        <n v="14"/>
        <n v="15"/>
        <n v="16"/>
        <n v="17"/>
        <n v="18"/>
        <n v="19"/>
        <n v="20"/>
        <n v="22"/>
        <n v="24"/>
        <n v="25"/>
        <n v="26"/>
        <n v="27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5"/>
      </sharedItems>
    </cacheField>
    <cacheField name="cdd" numFmtId="0">
      <sharedItems containsSemiMixedTypes="0" containsString="0" containsNumber="1" containsInteger="1" minValue="0" maxValue="5" count="5">
        <n v="0"/>
        <n v="1"/>
        <n v="2"/>
        <n v="4"/>
        <n v="5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">
  <r>
    <x v="0"/>
    <x v="0"/>
    <x v="0"/>
    <x v="4"/>
    <x v="0"/>
  </r>
  <r>
    <x v="1"/>
    <x v="1"/>
    <x v="1"/>
    <x v="0"/>
    <x v="0"/>
  </r>
  <r>
    <x v="2"/>
    <x v="2"/>
    <x v="2"/>
    <x v="0"/>
    <x v="4"/>
  </r>
  <r>
    <x v="3"/>
    <x v="3"/>
    <x v="3"/>
    <x v="0"/>
    <x v="3"/>
  </r>
  <r>
    <x v="4"/>
    <x v="4"/>
    <x v="4"/>
    <x v="1"/>
    <x v="0"/>
  </r>
  <r>
    <x v="5"/>
    <x v="5"/>
    <x v="5"/>
    <x v="0"/>
    <x v="2"/>
  </r>
  <r>
    <x v="6"/>
    <x v="6"/>
    <x v="6"/>
    <x v="10"/>
    <x v="0"/>
  </r>
  <r>
    <x v="7"/>
    <x v="7"/>
    <x v="7"/>
    <x v="18"/>
    <x v="0"/>
  </r>
  <r>
    <x v="8"/>
    <x v="8"/>
    <x v="8"/>
    <x v="20"/>
    <x v="0"/>
  </r>
  <r>
    <x v="9"/>
    <x v="9"/>
    <x v="9"/>
    <x v="18"/>
    <x v="0"/>
  </r>
  <r>
    <x v="10"/>
    <x v="10"/>
    <x v="10"/>
    <x v="8"/>
    <x v="0"/>
  </r>
  <r>
    <x v="11"/>
    <x v="11"/>
    <x v="11"/>
    <x v="8"/>
    <x v="0"/>
  </r>
  <r>
    <x v="12"/>
    <x v="12"/>
    <x v="12"/>
    <x v="5"/>
    <x v="0"/>
  </r>
  <r>
    <x v="13"/>
    <x v="13"/>
    <x v="13"/>
    <x v="2"/>
    <x v="0"/>
  </r>
  <r>
    <x v="14"/>
    <x v="14"/>
    <x v="14"/>
    <x v="0"/>
    <x v="1"/>
  </r>
  <r>
    <x v="15"/>
    <x v="15"/>
    <x v="15"/>
    <x v="2"/>
    <x v="0"/>
  </r>
  <r>
    <x v="16"/>
    <x v="16"/>
    <x v="16"/>
    <x v="6"/>
    <x v="0"/>
  </r>
  <r>
    <x v="17"/>
    <x v="17"/>
    <x v="17"/>
    <x v="5"/>
    <x v="0"/>
  </r>
  <r>
    <x v="18"/>
    <x v="18"/>
    <x v="18"/>
    <x v="7"/>
    <x v="0"/>
  </r>
  <r>
    <x v="19"/>
    <x v="19"/>
    <x v="19"/>
    <x v="9"/>
    <x v="0"/>
  </r>
  <r>
    <x v="20"/>
    <x v="20"/>
    <x v="20"/>
    <x v="4"/>
    <x v="0"/>
  </r>
  <r>
    <x v="21"/>
    <x v="21"/>
    <x v="21"/>
    <x v="9"/>
    <x v="0"/>
  </r>
  <r>
    <x v="22"/>
    <x v="22"/>
    <x v="22"/>
    <x v="9"/>
    <x v="0"/>
  </r>
  <r>
    <x v="23"/>
    <x v="23"/>
    <x v="23"/>
    <x v="9"/>
    <x v="0"/>
  </r>
  <r>
    <x v="24"/>
    <x v="24"/>
    <x v="24"/>
    <x v="4"/>
    <x v="0"/>
  </r>
  <r>
    <x v="25"/>
    <x v="25"/>
    <x v="25"/>
    <x v="8"/>
    <x v="0"/>
  </r>
  <r>
    <x v="26"/>
    <x v="26"/>
    <x v="26"/>
    <x v="3"/>
    <x v="0"/>
  </r>
  <r>
    <x v="27"/>
    <x v="27"/>
    <x v="27"/>
    <x v="11"/>
    <x v="0"/>
  </r>
  <r>
    <x v="28"/>
    <x v="28"/>
    <x v="28"/>
    <x v="18"/>
    <x v="0"/>
  </r>
  <r>
    <x v="29"/>
    <x v="29"/>
    <x v="29"/>
    <x v="19"/>
    <x v="0"/>
  </r>
  <r>
    <x v="30"/>
    <x v="30"/>
    <x v="30"/>
    <x v="13"/>
    <x v="0"/>
  </r>
  <r>
    <x v="31"/>
    <x v="31"/>
    <x v="31"/>
    <x v="12"/>
    <x v="0"/>
  </r>
  <r>
    <x v="32"/>
    <x v="32"/>
    <x v="32"/>
    <x v="9"/>
    <x v="0"/>
  </r>
  <r>
    <x v="33"/>
    <x v="33"/>
    <x v="33"/>
    <x v="11"/>
    <x v="0"/>
  </r>
  <r>
    <x v="34"/>
    <x v="34"/>
    <x v="34"/>
    <x v="8"/>
    <x v="0"/>
  </r>
  <r>
    <x v="35"/>
    <x v="35"/>
    <x v="35"/>
    <x v="16"/>
    <x v="0"/>
  </r>
  <r>
    <x v="36"/>
    <x v="36"/>
    <x v="36"/>
    <x v="17"/>
    <x v="0"/>
  </r>
  <r>
    <x v="37"/>
    <x v="37"/>
    <x v="37"/>
    <x v="14"/>
    <x v="0"/>
  </r>
  <r>
    <x v="38"/>
    <x v="38"/>
    <x v="38"/>
    <x v="11"/>
    <x v="0"/>
  </r>
  <r>
    <x v="39"/>
    <x v="39"/>
    <x v="39"/>
    <x v="8"/>
    <x v="0"/>
  </r>
  <r>
    <x v="40"/>
    <x v="40"/>
    <x v="40"/>
    <x v="6"/>
    <x v="0"/>
  </r>
  <r>
    <x v="41"/>
    <x v="41"/>
    <x v="41"/>
    <x v="11"/>
    <x v="0"/>
  </r>
  <r>
    <x v="42"/>
    <x v="42"/>
    <x v="42"/>
    <x v="15"/>
    <x v="0"/>
  </r>
  <r>
    <x v="43"/>
    <x v="43"/>
    <x v="43"/>
    <x v="13"/>
    <x v="0"/>
  </r>
  <r>
    <x v="44"/>
    <x v="44"/>
    <x v="44"/>
    <x v="18"/>
    <x v="0"/>
  </r>
  <r>
    <x v="45"/>
    <x v="45"/>
    <x v="45"/>
    <x v="22"/>
    <x v="0"/>
  </r>
  <r>
    <x v="46"/>
    <x v="46"/>
    <x v="46"/>
    <x v="22"/>
    <x v="0"/>
  </r>
  <r>
    <x v="47"/>
    <x v="47"/>
    <x v="47"/>
    <x v="17"/>
    <x v="0"/>
  </r>
  <r>
    <x v="48"/>
    <x v="48"/>
    <x v="48"/>
    <x v="23"/>
    <x v="0"/>
  </r>
  <r>
    <x v="49"/>
    <x v="49"/>
    <x v="49"/>
    <x v="27"/>
    <x v="0"/>
  </r>
  <r>
    <x v="50"/>
    <x v="50"/>
    <x v="50"/>
    <x v="25"/>
    <x v="0"/>
  </r>
  <r>
    <x v="51"/>
    <x v="51"/>
    <x v="51"/>
    <x v="27"/>
    <x v="0"/>
  </r>
  <r>
    <x v="52"/>
    <x v="52"/>
    <x v="52"/>
    <x v="30"/>
    <x v="0"/>
  </r>
  <r>
    <x v="53"/>
    <x v="53"/>
    <x v="53"/>
    <x v="32"/>
    <x v="0"/>
  </r>
  <r>
    <x v="54"/>
    <x v="54"/>
    <x v="54"/>
    <x v="30"/>
    <x v="0"/>
  </r>
  <r>
    <x v="55"/>
    <x v="55"/>
    <x v="55"/>
    <x v="26"/>
    <x v="0"/>
  </r>
  <r>
    <x v="56"/>
    <x v="56"/>
    <x v="56"/>
    <x v="11"/>
    <x v="0"/>
  </r>
  <r>
    <x v="57"/>
    <x v="57"/>
    <x v="57"/>
    <x v="17"/>
    <x v="0"/>
  </r>
  <r>
    <x v="58"/>
    <x v="58"/>
    <x v="58"/>
    <x v="17"/>
    <x v="0"/>
  </r>
  <r>
    <x v="59"/>
    <x v="59"/>
    <x v="59"/>
    <x v="21"/>
    <x v="0"/>
  </r>
  <r>
    <x v="60"/>
    <x v="60"/>
    <x v="60"/>
    <x v="21"/>
    <x v="0"/>
  </r>
  <r>
    <x v="61"/>
    <x v="61"/>
    <x v="61"/>
    <x v="23"/>
    <x v="0"/>
  </r>
  <r>
    <x v="62"/>
    <x v="62"/>
    <x v="62"/>
    <x v="29"/>
    <x v="0"/>
  </r>
  <r>
    <x v="63"/>
    <x v="63"/>
    <x v="63"/>
    <x v="33"/>
    <x v="0"/>
  </r>
  <r>
    <x v="64"/>
    <x v="64"/>
    <x v="64"/>
    <x v="26"/>
    <x v="0"/>
  </r>
  <r>
    <x v="65"/>
    <x v="65"/>
    <x v="65"/>
    <x v="24"/>
    <x v="0"/>
  </r>
  <r>
    <x v="66"/>
    <x v="66"/>
    <x v="66"/>
    <x v="33"/>
    <x v="0"/>
  </r>
  <r>
    <x v="67"/>
    <x v="67"/>
    <x v="67"/>
    <x v="29"/>
    <x v="0"/>
  </r>
  <r>
    <x v="68"/>
    <x v="68"/>
    <x v="68"/>
    <x v="26"/>
    <x v="0"/>
  </r>
  <r>
    <x v="69"/>
    <x v="69"/>
    <x v="69"/>
    <x v="27"/>
    <x v="0"/>
  </r>
  <r>
    <x v="70"/>
    <x v="70"/>
    <x v="70"/>
    <x v="26"/>
    <x v="0"/>
  </r>
  <r>
    <x v="71"/>
    <x v="71"/>
    <x v="71"/>
    <x v="22"/>
    <x v="0"/>
  </r>
  <r>
    <x v="72"/>
    <x v="72"/>
    <x v="72"/>
    <x v="22"/>
    <x v="0"/>
  </r>
  <r>
    <x v="73"/>
    <x v="73"/>
    <x v="73"/>
    <x v="34"/>
    <x v="0"/>
  </r>
  <r>
    <x v="74"/>
    <x v="74"/>
    <x v="74"/>
    <x v="23"/>
    <x v="0"/>
  </r>
  <r>
    <x v="75"/>
    <x v="75"/>
    <x v="75"/>
    <x v="25"/>
    <x v="0"/>
  </r>
  <r>
    <x v="76"/>
    <x v="76"/>
    <x v="76"/>
    <x v="20"/>
    <x v="0"/>
  </r>
  <r>
    <x v="77"/>
    <x v="77"/>
    <x v="77"/>
    <x v="16"/>
    <x v="0"/>
  </r>
  <r>
    <x v="78"/>
    <x v="78"/>
    <x v="78"/>
    <x v="31"/>
    <x v="0"/>
  </r>
  <r>
    <x v="79"/>
    <x v="79"/>
    <x v="79"/>
    <x v="28"/>
    <x v="0"/>
  </r>
  <r>
    <x v="80"/>
    <x v="80"/>
    <x v="80"/>
    <x v="34"/>
    <x v="0"/>
  </r>
  <r>
    <x v="81"/>
    <x v="81"/>
    <x v="81"/>
    <x v="35"/>
    <x v="0"/>
  </r>
  <r>
    <x v="82"/>
    <x v="82"/>
    <x v="82"/>
    <x v="38"/>
    <x v="0"/>
  </r>
  <r>
    <x v="83"/>
    <x v="83"/>
    <x v="83"/>
    <x v="40"/>
    <x v="0"/>
  </r>
  <r>
    <x v="84"/>
    <x v="84"/>
    <x v="84"/>
    <x v="34"/>
    <x v="0"/>
  </r>
  <r>
    <x v="85"/>
    <x v="85"/>
    <x v="85"/>
    <x v="39"/>
    <x v="0"/>
  </r>
  <r>
    <x v="86"/>
    <x v="86"/>
    <x v="86"/>
    <x v="40"/>
    <x v="0"/>
  </r>
  <r>
    <x v="87"/>
    <x v="87"/>
    <x v="87"/>
    <x v="36"/>
    <x v="0"/>
  </r>
  <r>
    <x v="88"/>
    <x v="88"/>
    <x v="88"/>
    <x v="37"/>
    <x v="0"/>
  </r>
  <r>
    <x v="89"/>
    <x v="89"/>
    <x v="89"/>
    <x v="38"/>
    <x v="0"/>
  </r>
  <r>
    <x v="90"/>
    <x v="90"/>
    <x v="90"/>
    <x v="35"/>
    <x v="0"/>
  </r>
  <r>
    <x v="91"/>
    <x v="91"/>
    <x v="91"/>
    <x v="34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2">
  <r>
    <x v="0"/>
    <x v="0"/>
    <x v="0"/>
    <x v="4"/>
    <x v="0"/>
  </r>
  <r>
    <x v="1"/>
    <x v="1"/>
    <x v="1"/>
    <x v="0"/>
    <x v="0"/>
  </r>
  <r>
    <x v="2"/>
    <x v="2"/>
    <x v="2"/>
    <x v="0"/>
    <x v="4"/>
  </r>
  <r>
    <x v="3"/>
    <x v="3"/>
    <x v="3"/>
    <x v="0"/>
    <x v="3"/>
  </r>
  <r>
    <x v="4"/>
    <x v="4"/>
    <x v="4"/>
    <x v="1"/>
    <x v="0"/>
  </r>
  <r>
    <x v="5"/>
    <x v="5"/>
    <x v="5"/>
    <x v="0"/>
    <x v="2"/>
  </r>
  <r>
    <x v="6"/>
    <x v="6"/>
    <x v="6"/>
    <x v="10"/>
    <x v="0"/>
  </r>
  <r>
    <x v="7"/>
    <x v="7"/>
    <x v="7"/>
    <x v="18"/>
    <x v="0"/>
  </r>
  <r>
    <x v="8"/>
    <x v="8"/>
    <x v="8"/>
    <x v="20"/>
    <x v="0"/>
  </r>
  <r>
    <x v="9"/>
    <x v="9"/>
    <x v="9"/>
    <x v="18"/>
    <x v="0"/>
  </r>
  <r>
    <x v="10"/>
    <x v="10"/>
    <x v="10"/>
    <x v="8"/>
    <x v="0"/>
  </r>
  <r>
    <x v="11"/>
    <x v="11"/>
    <x v="11"/>
    <x v="8"/>
    <x v="0"/>
  </r>
  <r>
    <x v="12"/>
    <x v="12"/>
    <x v="12"/>
    <x v="5"/>
    <x v="0"/>
  </r>
  <r>
    <x v="13"/>
    <x v="13"/>
    <x v="13"/>
    <x v="2"/>
    <x v="0"/>
  </r>
  <r>
    <x v="14"/>
    <x v="14"/>
    <x v="14"/>
    <x v="0"/>
    <x v="1"/>
  </r>
  <r>
    <x v="15"/>
    <x v="15"/>
    <x v="15"/>
    <x v="2"/>
    <x v="0"/>
  </r>
  <r>
    <x v="16"/>
    <x v="16"/>
    <x v="16"/>
    <x v="6"/>
    <x v="0"/>
  </r>
  <r>
    <x v="17"/>
    <x v="17"/>
    <x v="17"/>
    <x v="5"/>
    <x v="0"/>
  </r>
  <r>
    <x v="18"/>
    <x v="18"/>
    <x v="18"/>
    <x v="7"/>
    <x v="0"/>
  </r>
  <r>
    <x v="19"/>
    <x v="19"/>
    <x v="19"/>
    <x v="9"/>
    <x v="0"/>
  </r>
  <r>
    <x v="20"/>
    <x v="20"/>
    <x v="20"/>
    <x v="4"/>
    <x v="0"/>
  </r>
  <r>
    <x v="21"/>
    <x v="21"/>
    <x v="21"/>
    <x v="9"/>
    <x v="0"/>
  </r>
  <r>
    <x v="22"/>
    <x v="22"/>
    <x v="22"/>
    <x v="9"/>
    <x v="0"/>
  </r>
  <r>
    <x v="23"/>
    <x v="23"/>
    <x v="23"/>
    <x v="9"/>
    <x v="0"/>
  </r>
  <r>
    <x v="24"/>
    <x v="24"/>
    <x v="24"/>
    <x v="4"/>
    <x v="0"/>
  </r>
  <r>
    <x v="25"/>
    <x v="25"/>
    <x v="25"/>
    <x v="8"/>
    <x v="0"/>
  </r>
  <r>
    <x v="26"/>
    <x v="26"/>
    <x v="26"/>
    <x v="3"/>
    <x v="0"/>
  </r>
  <r>
    <x v="27"/>
    <x v="27"/>
    <x v="27"/>
    <x v="11"/>
    <x v="0"/>
  </r>
  <r>
    <x v="28"/>
    <x v="28"/>
    <x v="28"/>
    <x v="18"/>
    <x v="0"/>
  </r>
  <r>
    <x v="29"/>
    <x v="29"/>
    <x v="29"/>
    <x v="19"/>
    <x v="0"/>
  </r>
  <r>
    <x v="30"/>
    <x v="30"/>
    <x v="30"/>
    <x v="13"/>
    <x v="0"/>
  </r>
  <r>
    <x v="31"/>
    <x v="31"/>
    <x v="31"/>
    <x v="12"/>
    <x v="0"/>
  </r>
  <r>
    <x v="32"/>
    <x v="32"/>
    <x v="32"/>
    <x v="9"/>
    <x v="0"/>
  </r>
  <r>
    <x v="33"/>
    <x v="33"/>
    <x v="33"/>
    <x v="11"/>
    <x v="0"/>
  </r>
  <r>
    <x v="34"/>
    <x v="34"/>
    <x v="34"/>
    <x v="8"/>
    <x v="0"/>
  </r>
  <r>
    <x v="35"/>
    <x v="35"/>
    <x v="35"/>
    <x v="16"/>
    <x v="0"/>
  </r>
  <r>
    <x v="36"/>
    <x v="36"/>
    <x v="36"/>
    <x v="17"/>
    <x v="0"/>
  </r>
  <r>
    <x v="37"/>
    <x v="37"/>
    <x v="37"/>
    <x v="14"/>
    <x v="0"/>
  </r>
  <r>
    <x v="38"/>
    <x v="38"/>
    <x v="38"/>
    <x v="11"/>
    <x v="0"/>
  </r>
  <r>
    <x v="39"/>
    <x v="39"/>
    <x v="39"/>
    <x v="8"/>
    <x v="0"/>
  </r>
  <r>
    <x v="40"/>
    <x v="40"/>
    <x v="40"/>
    <x v="6"/>
    <x v="0"/>
  </r>
  <r>
    <x v="41"/>
    <x v="41"/>
    <x v="41"/>
    <x v="11"/>
    <x v="0"/>
  </r>
  <r>
    <x v="42"/>
    <x v="42"/>
    <x v="42"/>
    <x v="15"/>
    <x v="0"/>
  </r>
  <r>
    <x v="43"/>
    <x v="43"/>
    <x v="43"/>
    <x v="13"/>
    <x v="0"/>
  </r>
  <r>
    <x v="44"/>
    <x v="44"/>
    <x v="44"/>
    <x v="18"/>
    <x v="0"/>
  </r>
  <r>
    <x v="45"/>
    <x v="45"/>
    <x v="45"/>
    <x v="22"/>
    <x v="0"/>
  </r>
  <r>
    <x v="46"/>
    <x v="46"/>
    <x v="46"/>
    <x v="22"/>
    <x v="0"/>
  </r>
  <r>
    <x v="47"/>
    <x v="47"/>
    <x v="47"/>
    <x v="17"/>
    <x v="0"/>
  </r>
  <r>
    <x v="48"/>
    <x v="48"/>
    <x v="48"/>
    <x v="23"/>
    <x v="0"/>
  </r>
  <r>
    <x v="49"/>
    <x v="49"/>
    <x v="49"/>
    <x v="27"/>
    <x v="0"/>
  </r>
  <r>
    <x v="50"/>
    <x v="50"/>
    <x v="50"/>
    <x v="25"/>
    <x v="0"/>
  </r>
  <r>
    <x v="51"/>
    <x v="51"/>
    <x v="51"/>
    <x v="27"/>
    <x v="0"/>
  </r>
  <r>
    <x v="52"/>
    <x v="52"/>
    <x v="52"/>
    <x v="30"/>
    <x v="0"/>
  </r>
  <r>
    <x v="53"/>
    <x v="53"/>
    <x v="53"/>
    <x v="32"/>
    <x v="0"/>
  </r>
  <r>
    <x v="54"/>
    <x v="54"/>
    <x v="54"/>
    <x v="30"/>
    <x v="0"/>
  </r>
  <r>
    <x v="55"/>
    <x v="55"/>
    <x v="55"/>
    <x v="26"/>
    <x v="0"/>
  </r>
  <r>
    <x v="56"/>
    <x v="56"/>
    <x v="56"/>
    <x v="11"/>
    <x v="0"/>
  </r>
  <r>
    <x v="57"/>
    <x v="57"/>
    <x v="57"/>
    <x v="17"/>
    <x v="0"/>
  </r>
  <r>
    <x v="58"/>
    <x v="58"/>
    <x v="58"/>
    <x v="17"/>
    <x v="0"/>
  </r>
  <r>
    <x v="59"/>
    <x v="59"/>
    <x v="59"/>
    <x v="21"/>
    <x v="0"/>
  </r>
  <r>
    <x v="60"/>
    <x v="60"/>
    <x v="60"/>
    <x v="21"/>
    <x v="0"/>
  </r>
  <r>
    <x v="61"/>
    <x v="61"/>
    <x v="61"/>
    <x v="23"/>
    <x v="0"/>
  </r>
  <r>
    <x v="62"/>
    <x v="62"/>
    <x v="62"/>
    <x v="29"/>
    <x v="0"/>
  </r>
  <r>
    <x v="63"/>
    <x v="63"/>
    <x v="63"/>
    <x v="33"/>
    <x v="0"/>
  </r>
  <r>
    <x v="64"/>
    <x v="64"/>
    <x v="64"/>
    <x v="26"/>
    <x v="0"/>
  </r>
  <r>
    <x v="65"/>
    <x v="65"/>
    <x v="65"/>
    <x v="24"/>
    <x v="0"/>
  </r>
  <r>
    <x v="66"/>
    <x v="66"/>
    <x v="66"/>
    <x v="33"/>
    <x v="0"/>
  </r>
  <r>
    <x v="67"/>
    <x v="67"/>
    <x v="67"/>
    <x v="29"/>
    <x v="0"/>
  </r>
  <r>
    <x v="68"/>
    <x v="68"/>
    <x v="68"/>
    <x v="26"/>
    <x v="0"/>
  </r>
  <r>
    <x v="69"/>
    <x v="69"/>
    <x v="69"/>
    <x v="27"/>
    <x v="0"/>
  </r>
  <r>
    <x v="70"/>
    <x v="70"/>
    <x v="70"/>
    <x v="26"/>
    <x v="0"/>
  </r>
  <r>
    <x v="71"/>
    <x v="71"/>
    <x v="71"/>
    <x v="22"/>
    <x v="0"/>
  </r>
  <r>
    <x v="72"/>
    <x v="72"/>
    <x v="72"/>
    <x v="22"/>
    <x v="0"/>
  </r>
  <r>
    <x v="73"/>
    <x v="73"/>
    <x v="73"/>
    <x v="34"/>
    <x v="0"/>
  </r>
  <r>
    <x v="74"/>
    <x v="74"/>
    <x v="74"/>
    <x v="23"/>
    <x v="0"/>
  </r>
  <r>
    <x v="75"/>
    <x v="75"/>
    <x v="75"/>
    <x v="25"/>
    <x v="0"/>
  </r>
  <r>
    <x v="76"/>
    <x v="76"/>
    <x v="76"/>
    <x v="20"/>
    <x v="0"/>
  </r>
  <r>
    <x v="77"/>
    <x v="77"/>
    <x v="77"/>
    <x v="16"/>
    <x v="0"/>
  </r>
  <r>
    <x v="78"/>
    <x v="78"/>
    <x v="78"/>
    <x v="31"/>
    <x v="0"/>
  </r>
  <r>
    <x v="79"/>
    <x v="79"/>
    <x v="79"/>
    <x v="28"/>
    <x v="0"/>
  </r>
  <r>
    <x v="80"/>
    <x v="80"/>
    <x v="80"/>
    <x v="34"/>
    <x v="0"/>
  </r>
  <r>
    <x v="81"/>
    <x v="81"/>
    <x v="81"/>
    <x v="35"/>
    <x v="0"/>
  </r>
  <r>
    <x v="82"/>
    <x v="82"/>
    <x v="82"/>
    <x v="38"/>
    <x v="0"/>
  </r>
  <r>
    <x v="83"/>
    <x v="83"/>
    <x v="83"/>
    <x v="40"/>
    <x v="0"/>
  </r>
  <r>
    <x v="84"/>
    <x v="84"/>
    <x v="84"/>
    <x v="34"/>
    <x v="0"/>
  </r>
  <r>
    <x v="85"/>
    <x v="85"/>
    <x v="85"/>
    <x v="39"/>
    <x v="0"/>
  </r>
  <r>
    <x v="86"/>
    <x v="86"/>
    <x v="86"/>
    <x v="40"/>
    <x v="0"/>
  </r>
  <r>
    <x v="87"/>
    <x v="87"/>
    <x v="87"/>
    <x v="36"/>
    <x v="0"/>
  </r>
  <r>
    <x v="88"/>
    <x v="88"/>
    <x v="88"/>
    <x v="37"/>
    <x v="0"/>
  </r>
  <r>
    <x v="89"/>
    <x v="89"/>
    <x v="89"/>
    <x v="38"/>
    <x v="0"/>
  </r>
  <r>
    <x v="90"/>
    <x v="90"/>
    <x v="90"/>
    <x v="35"/>
    <x v="0"/>
  </r>
  <r>
    <x v="91"/>
    <x v="91"/>
    <x v="91"/>
    <x v="34"/>
    <x v="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D11" firstHeaderRow="1" firstDataRow="1" firstDataCol="3"/>
  <pivotFields count="6">
    <pivotField compact="0" showAll="0" outline="0"/>
    <pivotField axis="axisRow" compact="0" showAll="0" outline="0">
      <items count="1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x="13"/>
        <item t="default"/>
      </items>
    </pivotField>
    <pivotField compact="0" showAll="0" outline="0"/>
    <pivotField dataField="1" compact="0" showAll="0"/>
    <pivotField dataField="1" compact="0" showAll="0"/>
    <pivotField axis="axisRow" compact="0" showAll="0" defaultSubtotal="0" outline="0">
      <items count="3">
        <item x="1"/>
        <item x="0"/>
        <item x="2"/>
      </items>
    </pivotField>
  </pivotFields>
  <rowFields count="3">
    <field x="5"/>
    <field x="1"/>
    <field x="-2"/>
  </rowFields>
  <rowItems count="8">
    <i>
      <x v="0"/>
    </i>
    <i>
      <x v="1"/>
    </i>
    <i>
      <x v="2"/>
    </i>
    <i>
      <x v="3"/>
    </i>
    <i>
      <x v="4"/>
    </i>
    <i>
      <x v="5"/>
    </i>
    <i>
      <x v="6"/>
    </i>
    <i t="grand">
      <x v="7"/>
    </i>
  </rowItems>
  <colItems count="1">
    <i t="grand">
      <x v="0"/>
    </i>
  </colItems>
  <dataFields count="2">
    <dataField name="Sum of hdd" fld="3" subtotal="sum" numFmtId="164"/>
    <dataField name="Sum of cdd" fld="4" subtotal="sum" numFmtId="16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C189" firstHeaderRow="1" firstDataRow="1" firstDataCol="2"/>
  <pivotFields count="5">
    <pivotField compact="0" showAll="0" outline="0"/>
    <pivotField axis="axisRow" compact="0" showAll="0" outline="0">
      <items count="93">
        <item x="0"/>
        <item x="31"/>
        <item x="61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t="default"/>
      </items>
    </pivotField>
    <pivotField compact="0" showAll="0" outline="0"/>
    <pivotField dataField="1" compact="0" showAll="0"/>
    <pivotField dataField="1" compact="0" showAll="0"/>
  </pivotFields>
  <rowFields count="2">
    <field x="1"/>
    <field x="-2"/>
  </rowFields>
  <rowItems count="186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 t="grand">
      <x v="185"/>
    </i>
  </rowItems>
  <colItems count="1">
    <i t="grand">
      <x v="0"/>
    </i>
  </colItems>
  <dataFields count="2">
    <dataField name="Sum of hdd" fld="3" subtotal="sum" numFmtId="164"/>
    <dataField name="Sum of cdd" fld="4" subtotal="sum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2075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13"/>
    <col collapsed="false" customWidth="true" hidden="false" outlineLevel="0" max="2" min="2" style="0" width="5.99"/>
    <col collapsed="false" customWidth="true" hidden="false" outlineLevel="0" max="3" min="3" style="0" width="5.13"/>
    <col collapsed="false" customWidth="true" hidden="false" outlineLevel="0" max="4" min="4" style="0" width="6.28"/>
    <col collapsed="false" customWidth="true" hidden="false" outlineLevel="0" max="5" min="5" style="0" width="5.28"/>
  </cols>
  <sheetData>
    <row r="1" customFormat="false" ht="12.75" hidden="false" customHeight="false" outlineLevel="0" collapsed="false">
      <c r="A1" s="1" t="s">
        <v>0</v>
      </c>
    </row>
    <row r="2" customFormat="false" ht="12.75" hidden="false" customHeight="false" outlineLevel="0" collapsed="false">
      <c r="J2" s="1" t="s">
        <v>1</v>
      </c>
    </row>
    <row r="3" customFormat="false" ht="14.25" hidden="false" customHeight="false" outlineLevel="0" collapsed="false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G3" s="1" t="s">
        <v>7</v>
      </c>
      <c r="H3" s="1" t="s">
        <v>8</v>
      </c>
      <c r="J3" s="1" t="s">
        <v>9</v>
      </c>
      <c r="K3" s="1" t="s">
        <v>10</v>
      </c>
    </row>
    <row r="4" customFormat="false" ht="12.75" hidden="false" customHeight="false" outlineLevel="0" collapsed="false">
      <c r="A4" s="2" t="n">
        <v>17533</v>
      </c>
      <c r="B4" s="0" t="n">
        <v>37</v>
      </c>
      <c r="C4" s="0" t="n">
        <v>32</v>
      </c>
      <c r="D4" s="0" t="n">
        <v>39</v>
      </c>
      <c r="E4" s="0" t="n">
        <v>24</v>
      </c>
      <c r="G4" s="0" t="n">
        <f aca="false">ROUND(IF(((B4+C4)/2)&gt;65,0,(65-(B4+C4)/2)),0)</f>
        <v>31</v>
      </c>
      <c r="H4" s="0" t="n">
        <f aca="false">ROUND(IF(((B4+C4)/2)&lt;65,0,((B4+C4)/2)-65),0)</f>
        <v>0</v>
      </c>
      <c r="J4" s="0" t="n">
        <f aca="false">ROUND((B4+B370+B735+B1100+B1465)/5,0)</f>
        <v>42</v>
      </c>
      <c r="K4" s="0" t="n">
        <f aca="false">ROUND((C4+C370+C735+C1100+C1465)/5,0)</f>
        <v>33</v>
      </c>
    </row>
    <row r="5" customFormat="false" ht="12.75" hidden="false" customHeight="false" outlineLevel="0" collapsed="false">
      <c r="A5" s="2" t="n">
        <f aca="false">A4+1</f>
        <v>17534</v>
      </c>
      <c r="B5" s="0" t="n">
        <v>38</v>
      </c>
      <c r="C5" s="0" t="n">
        <v>31</v>
      </c>
      <c r="D5" s="0" t="n">
        <v>39</v>
      </c>
      <c r="E5" s="0" t="n">
        <v>24</v>
      </c>
      <c r="G5" s="0" t="n">
        <f aca="false">ROUND(IF(((B5+C5)/2)&gt;65,0,(65-(B5+C5)/2)),0)</f>
        <v>31</v>
      </c>
      <c r="H5" s="0" t="n">
        <f aca="false">ROUND(IF(((B5+C5)/2)&lt;65,0,((B5+C5)/2)-65),0)</f>
        <v>0</v>
      </c>
      <c r="J5" s="0" t="n">
        <f aca="false">ROUND((B5+B371+B736+B1101+B1466)/5,0)</f>
        <v>46</v>
      </c>
      <c r="K5" s="0" t="n">
        <f aca="false">ROUND((C5+C371+C736+C1101+C1466)/5,0)</f>
        <v>32</v>
      </c>
    </row>
    <row r="6" customFormat="false" ht="12.75" hidden="false" customHeight="false" outlineLevel="0" collapsed="false">
      <c r="A6" s="2" t="n">
        <f aca="false">A5+1</f>
        <v>17535</v>
      </c>
      <c r="B6" s="0" t="n">
        <v>36</v>
      </c>
      <c r="C6" s="0" t="n">
        <v>25</v>
      </c>
      <c r="D6" s="0" t="n">
        <v>39</v>
      </c>
      <c r="E6" s="0" t="n">
        <v>24</v>
      </c>
      <c r="G6" s="0" t="n">
        <f aca="false">ROUND(IF(((B6+C6)/2)&gt;65,0,(65-(B6+C6)/2)),0)</f>
        <v>35</v>
      </c>
      <c r="H6" s="0" t="n">
        <f aca="false">ROUND(IF(((B6+C6)/2)&lt;65,0,((B6+C6)/2)-65),0)</f>
        <v>0</v>
      </c>
      <c r="J6" s="0" t="n">
        <f aca="false">ROUND((B6+B372+B737+B1102+B1467)/5,0)</f>
        <v>48</v>
      </c>
      <c r="K6" s="0" t="n">
        <f aca="false">ROUND((C6+C372+C737+C1102+C1467)/5,0)</f>
        <v>33</v>
      </c>
    </row>
    <row r="7" customFormat="false" ht="12.75" hidden="false" customHeight="false" outlineLevel="0" collapsed="false">
      <c r="A7" s="2" t="n">
        <f aca="false">A6+1</f>
        <v>17536</v>
      </c>
      <c r="B7" s="0" t="n">
        <v>37</v>
      </c>
      <c r="C7" s="0" t="n">
        <v>23</v>
      </c>
      <c r="D7" s="0" t="n">
        <v>38</v>
      </c>
      <c r="E7" s="0" t="n">
        <v>24</v>
      </c>
      <c r="G7" s="0" t="n">
        <f aca="false">ROUND(IF(((B7+C7)/2)&gt;65,0,(65-(B7+C7)/2)),0)</f>
        <v>35</v>
      </c>
      <c r="H7" s="0" t="n">
        <f aca="false">ROUND(IF(((B7+C7)/2)&lt;65,0,((B7+C7)/2)-65),0)</f>
        <v>0</v>
      </c>
      <c r="J7" s="0" t="n">
        <f aca="false">ROUND((B7+B373+B738+B1103+B1468)/5,0)</f>
        <v>50</v>
      </c>
      <c r="K7" s="0" t="n">
        <f aca="false">ROUND((C7+C373+C738+C1103+C1468)/5,0)</f>
        <v>34</v>
      </c>
    </row>
    <row r="8" customFormat="false" ht="12.75" hidden="false" customHeight="false" outlineLevel="0" collapsed="false">
      <c r="A8" s="2" t="n">
        <f aca="false">A7+1</f>
        <v>17537</v>
      </c>
      <c r="B8" s="0" t="n">
        <v>38</v>
      </c>
      <c r="C8" s="0" t="n">
        <v>33</v>
      </c>
      <c r="D8" s="0" t="n">
        <v>38</v>
      </c>
      <c r="E8" s="0" t="n">
        <v>24</v>
      </c>
      <c r="G8" s="0" t="n">
        <f aca="false">ROUND(IF(((B8+C8)/2)&gt;65,0,(65-(B8+C8)/2)),0)</f>
        <v>30</v>
      </c>
      <c r="H8" s="0" t="n">
        <f aca="false">ROUND(IF(((B8+C8)/2)&lt;65,0,((B8+C8)/2)-65),0)</f>
        <v>0</v>
      </c>
      <c r="J8" s="0" t="n">
        <f aca="false">ROUND((B8+B374+B739+B1104+B1469)/5,0)</f>
        <v>49</v>
      </c>
      <c r="K8" s="0" t="n">
        <f aca="false">ROUND((C8+C374+C739+C1104+C1469)/5,0)</f>
        <v>37</v>
      </c>
    </row>
    <row r="9" customFormat="false" ht="12.75" hidden="false" customHeight="false" outlineLevel="0" collapsed="false">
      <c r="A9" s="2" t="n">
        <f aca="false">A8+1</f>
        <v>17538</v>
      </c>
      <c r="B9" s="0" t="n">
        <v>34</v>
      </c>
      <c r="C9" s="0" t="n">
        <v>30</v>
      </c>
      <c r="D9" s="0" t="n">
        <v>38</v>
      </c>
      <c r="E9" s="0" t="n">
        <v>23</v>
      </c>
      <c r="G9" s="0" t="n">
        <f aca="false">ROUND(IF(((B9+C9)/2)&gt;65,0,(65-(B9+C9)/2)),0)</f>
        <v>33</v>
      </c>
      <c r="H9" s="0" t="n">
        <f aca="false">ROUND(IF(((B9+C9)/2)&lt;65,0,((B9+C9)/2)-65),0)</f>
        <v>0</v>
      </c>
      <c r="J9" s="0" t="n">
        <f aca="false">ROUND((B9+B375+B740+B1105+B1470)/5,0)</f>
        <v>50</v>
      </c>
      <c r="K9" s="0" t="n">
        <f aca="false">ROUND((C9+C375+C740+C1105+C1470)/5,0)</f>
        <v>35</v>
      </c>
    </row>
    <row r="10" customFormat="false" ht="12.75" hidden="false" customHeight="false" outlineLevel="0" collapsed="false">
      <c r="A10" s="2" t="n">
        <f aca="false">A9+1</f>
        <v>17539</v>
      </c>
      <c r="B10" s="0" t="n">
        <v>34</v>
      </c>
      <c r="C10" s="0" t="n">
        <v>26</v>
      </c>
      <c r="D10" s="0" t="n">
        <v>38</v>
      </c>
      <c r="E10" s="0" t="n">
        <v>23</v>
      </c>
      <c r="G10" s="0" t="n">
        <f aca="false">ROUND(IF(((B10+C10)/2)&gt;65,0,(65-(B10+C10)/2)),0)</f>
        <v>35</v>
      </c>
      <c r="H10" s="0" t="n">
        <f aca="false">ROUND(IF(((B10+C10)/2)&lt;65,0,((B10+C10)/2)-65),0)</f>
        <v>0</v>
      </c>
      <c r="J10" s="0" t="n">
        <f aca="false">ROUND((B10+B376+B741+B1106+B1471)/5,0)</f>
        <v>46</v>
      </c>
      <c r="K10" s="0" t="n">
        <f aca="false">ROUND((C10+C376+C741+C1106+C1471)/5,0)</f>
        <v>30</v>
      </c>
    </row>
    <row r="11" customFormat="false" ht="12.75" hidden="false" customHeight="false" outlineLevel="0" collapsed="false">
      <c r="A11" s="2" t="n">
        <f aca="false">A10+1</f>
        <v>17540</v>
      </c>
      <c r="B11" s="0" t="n">
        <v>37</v>
      </c>
      <c r="C11" s="0" t="n">
        <v>22</v>
      </c>
      <c r="D11" s="0" t="n">
        <v>38</v>
      </c>
      <c r="E11" s="0" t="n">
        <v>23</v>
      </c>
      <c r="G11" s="0" t="n">
        <f aca="false">ROUND(IF(((B11+C11)/2)&gt;65,0,(65-(B11+C11)/2)),0)</f>
        <v>36</v>
      </c>
      <c r="H11" s="0" t="n">
        <f aca="false">ROUND(IF(((B11+C11)/2)&lt;65,0,((B11+C11)/2)-65),0)</f>
        <v>0</v>
      </c>
      <c r="J11" s="0" t="n">
        <f aca="false">ROUND((B11+B377+B742+B1107+B1472)/5,0)</f>
        <v>39</v>
      </c>
      <c r="K11" s="0" t="n">
        <f aca="false">ROUND((C11+C377+C742+C1107+C1472)/5,0)</f>
        <v>24</v>
      </c>
    </row>
    <row r="12" customFormat="false" ht="12.75" hidden="false" customHeight="false" outlineLevel="0" collapsed="false">
      <c r="A12" s="2" t="n">
        <f aca="false">A11+1</f>
        <v>17541</v>
      </c>
      <c r="B12" s="0" t="n">
        <v>49</v>
      </c>
      <c r="C12" s="0" t="n">
        <v>29</v>
      </c>
      <c r="D12" s="0" t="n">
        <v>38</v>
      </c>
      <c r="E12" s="0" t="n">
        <v>23</v>
      </c>
      <c r="G12" s="0" t="n">
        <f aca="false">ROUND(IF(((B12+C12)/2)&gt;65,0,(65-(B12+C12)/2)),0)</f>
        <v>26</v>
      </c>
      <c r="H12" s="0" t="n">
        <f aca="false">ROUND(IF(((B12+C12)/2)&lt;65,0,((B12+C12)/2)-65),0)</f>
        <v>0</v>
      </c>
      <c r="J12" s="0" t="n">
        <f aca="false">ROUND((B12+B378+B743+B1108+B1473)/5,0)</f>
        <v>46</v>
      </c>
      <c r="K12" s="0" t="n">
        <f aca="false">ROUND((C12+C378+C743+C1108+C1473)/5,0)</f>
        <v>28</v>
      </c>
    </row>
    <row r="13" customFormat="false" ht="12.75" hidden="false" customHeight="false" outlineLevel="0" collapsed="false">
      <c r="A13" s="2" t="n">
        <f aca="false">A12+1</f>
        <v>17542</v>
      </c>
      <c r="B13" s="0" t="n">
        <v>40</v>
      </c>
      <c r="C13" s="0" t="n">
        <v>24</v>
      </c>
      <c r="D13" s="0" t="n">
        <v>38</v>
      </c>
      <c r="E13" s="0" t="n">
        <v>23</v>
      </c>
      <c r="G13" s="0" t="n">
        <f aca="false">ROUND(IF(((B13+C13)/2)&gt;65,0,(65-(B13+C13)/2)),0)</f>
        <v>33</v>
      </c>
      <c r="H13" s="0" t="n">
        <f aca="false">ROUND(IF(((B13+C13)/2)&lt;65,0,((B13+C13)/2)-65),0)</f>
        <v>0</v>
      </c>
      <c r="J13" s="0" t="n">
        <f aca="false">ROUND((B13+B379+B744+B1109+B1474)/5,0)</f>
        <v>46</v>
      </c>
      <c r="K13" s="0" t="n">
        <f aca="false">ROUND((C13+C379+C744+C1109+C1474)/5,0)</f>
        <v>33</v>
      </c>
    </row>
    <row r="14" customFormat="false" ht="12.75" hidden="false" customHeight="false" outlineLevel="0" collapsed="false">
      <c r="A14" s="2" t="n">
        <f aca="false">A13+1</f>
        <v>17543</v>
      </c>
      <c r="B14" s="0" t="n">
        <v>35</v>
      </c>
      <c r="C14" s="0" t="n">
        <v>22</v>
      </c>
      <c r="D14" s="0" t="n">
        <v>38</v>
      </c>
      <c r="E14" s="0" t="n">
        <v>23</v>
      </c>
      <c r="G14" s="0" t="n">
        <f aca="false">ROUND(IF(((B14+C14)/2)&gt;65,0,(65-(B14+C14)/2)),0)</f>
        <v>37</v>
      </c>
      <c r="H14" s="0" t="n">
        <f aca="false">ROUND(IF(((B14+C14)/2)&lt;65,0,((B14+C14)/2)-65),0)</f>
        <v>0</v>
      </c>
      <c r="J14" s="0" t="n">
        <f aca="false">ROUND((B14+B380+B745+B1110+B1475)/5,0)</f>
        <v>44</v>
      </c>
      <c r="K14" s="0" t="n">
        <f aca="false">ROUND((C14+C380+C745+C1110+C1475)/5,0)</f>
        <v>28</v>
      </c>
    </row>
    <row r="15" customFormat="false" ht="12.75" hidden="false" customHeight="false" outlineLevel="0" collapsed="false">
      <c r="A15" s="2" t="n">
        <f aca="false">A14+1</f>
        <v>17544</v>
      </c>
      <c r="B15" s="0" t="n">
        <v>39</v>
      </c>
      <c r="C15" s="0" t="n">
        <v>19</v>
      </c>
      <c r="D15" s="0" t="n">
        <v>38</v>
      </c>
      <c r="E15" s="0" t="n">
        <v>23</v>
      </c>
      <c r="G15" s="0" t="n">
        <f aca="false">ROUND(IF(((B15+C15)/2)&gt;65,0,(65-(B15+C15)/2)),0)</f>
        <v>36</v>
      </c>
      <c r="H15" s="0" t="n">
        <f aca="false">ROUND(IF(((B15+C15)/2)&lt;65,0,((B15+C15)/2)-65),0)</f>
        <v>0</v>
      </c>
      <c r="J15" s="0" t="n">
        <f aca="false">ROUND((B15+B381+B746+B1111+B1476)/5,0)</f>
        <v>40</v>
      </c>
      <c r="K15" s="0" t="n">
        <f aca="false">ROUND((C15+C381+C746+C1111+C1476)/5,0)</f>
        <v>27</v>
      </c>
    </row>
    <row r="16" customFormat="false" ht="12.75" hidden="false" customHeight="false" outlineLevel="0" collapsed="false">
      <c r="A16" s="2" t="n">
        <f aca="false">A15+1</f>
        <v>17545</v>
      </c>
      <c r="B16" s="0" t="n">
        <v>36</v>
      </c>
      <c r="C16" s="0" t="n">
        <v>32</v>
      </c>
      <c r="D16" s="0" t="n">
        <v>38</v>
      </c>
      <c r="E16" s="0" t="n">
        <v>23</v>
      </c>
      <c r="G16" s="0" t="n">
        <f aca="false">ROUND(IF(((B16+C16)/2)&gt;65,0,(65-(B16+C16)/2)),0)</f>
        <v>31</v>
      </c>
      <c r="H16" s="0" t="n">
        <f aca="false">ROUND(IF(((B16+C16)/2)&lt;65,0,((B16+C16)/2)-65),0)</f>
        <v>0</v>
      </c>
      <c r="J16" s="0" t="n">
        <f aca="false">ROUND((B16+B382+B747+B1112+B1477)/5,0)</f>
        <v>44</v>
      </c>
      <c r="K16" s="0" t="n">
        <f aca="false">ROUND((C16+C382+C747+C1112+C1477)/5,0)</f>
        <v>32</v>
      </c>
    </row>
    <row r="17" customFormat="false" ht="12.75" hidden="false" customHeight="false" outlineLevel="0" collapsed="false">
      <c r="A17" s="2" t="n">
        <f aca="false">A16+1</f>
        <v>17546</v>
      </c>
      <c r="B17" s="0" t="n">
        <v>34</v>
      </c>
      <c r="C17" s="0" t="n">
        <v>17</v>
      </c>
      <c r="D17" s="0" t="n">
        <v>38</v>
      </c>
      <c r="E17" s="0" t="n">
        <v>23</v>
      </c>
      <c r="G17" s="0" t="n">
        <f aca="false">ROUND(IF(((B17+C17)/2)&gt;65,0,(65-(B17+C17)/2)),0)</f>
        <v>40</v>
      </c>
      <c r="H17" s="0" t="n">
        <f aca="false">ROUND(IF(((B17+C17)/2)&lt;65,0,((B17+C17)/2)-65),0)</f>
        <v>0</v>
      </c>
      <c r="J17" s="0" t="n">
        <f aca="false">ROUND((B17+B383+B748+B1113+B1478)/5,0)</f>
        <v>47</v>
      </c>
      <c r="K17" s="0" t="n">
        <f aca="false">ROUND((C17+C383+C748+C1113+C1478)/5,0)</f>
        <v>30</v>
      </c>
    </row>
    <row r="18" customFormat="false" ht="12.75" hidden="false" customHeight="false" outlineLevel="0" collapsed="false">
      <c r="A18" s="2" t="n">
        <f aca="false">A17+1</f>
        <v>17547</v>
      </c>
      <c r="B18" s="0" t="n">
        <v>23</v>
      </c>
      <c r="C18" s="0" t="n">
        <v>8</v>
      </c>
      <c r="D18" s="0" t="n">
        <v>38</v>
      </c>
      <c r="E18" s="0" t="n">
        <v>23</v>
      </c>
      <c r="G18" s="0" t="n">
        <f aca="false">ROUND(IF(((B18+C18)/2)&gt;65,0,(65-(B18+C18)/2)),0)</f>
        <v>50</v>
      </c>
      <c r="H18" s="0" t="n">
        <f aca="false">ROUND(IF(((B18+C18)/2)&lt;65,0,((B18+C18)/2)-65),0)</f>
        <v>0</v>
      </c>
      <c r="J18" s="0" t="n">
        <f aca="false">ROUND((B18+B384+B749+B1114+B1479)/5,0)</f>
        <v>44</v>
      </c>
      <c r="K18" s="0" t="n">
        <f aca="false">ROUND((C18+C384+C749+C1114+C1479)/5,0)</f>
        <v>28</v>
      </c>
    </row>
    <row r="19" customFormat="false" ht="12.75" hidden="false" customHeight="false" outlineLevel="0" collapsed="false">
      <c r="A19" s="2" t="n">
        <f aca="false">A18+1</f>
        <v>17548</v>
      </c>
      <c r="B19" s="0" t="n">
        <v>38</v>
      </c>
      <c r="C19" s="0" t="n">
        <v>14</v>
      </c>
      <c r="D19" s="0" t="n">
        <v>37</v>
      </c>
      <c r="E19" s="0" t="n">
        <v>23</v>
      </c>
      <c r="G19" s="0" t="n">
        <f aca="false">ROUND(IF(((B19+C19)/2)&gt;65,0,(65-(B19+C19)/2)),0)</f>
        <v>39</v>
      </c>
      <c r="H19" s="0" t="n">
        <f aca="false">ROUND(IF(((B19+C19)/2)&lt;65,0,((B19+C19)/2)-65),0)</f>
        <v>0</v>
      </c>
      <c r="J19" s="0" t="n">
        <f aca="false">ROUND((B19+B385+B750+B1115+B1480)/5,0)</f>
        <v>47</v>
      </c>
      <c r="K19" s="0" t="n">
        <f aca="false">ROUND((C19+C385+C750+C1115+C1480)/5,0)</f>
        <v>29</v>
      </c>
    </row>
    <row r="20" customFormat="false" ht="12.75" hidden="false" customHeight="false" outlineLevel="0" collapsed="false">
      <c r="A20" s="2" t="n">
        <f aca="false">A19+1</f>
        <v>17549</v>
      </c>
      <c r="B20" s="0" t="n">
        <v>36</v>
      </c>
      <c r="C20" s="0" t="n">
        <v>27</v>
      </c>
      <c r="D20" s="0" t="n">
        <v>37</v>
      </c>
      <c r="E20" s="0" t="n">
        <v>22</v>
      </c>
      <c r="G20" s="0" t="n">
        <f aca="false">ROUND(IF(((B20+C20)/2)&gt;65,0,(65-(B20+C20)/2)),0)</f>
        <v>34</v>
      </c>
      <c r="H20" s="0" t="n">
        <f aca="false">ROUND(IF(((B20+C20)/2)&lt;65,0,((B20+C20)/2)-65),0)</f>
        <v>0</v>
      </c>
      <c r="J20" s="0" t="n">
        <f aca="false">ROUND((B20+B386+B751+B1116+B1481)/5,0)</f>
        <v>46</v>
      </c>
      <c r="K20" s="0" t="n">
        <f aca="false">ROUND((C20+C386+C751+C1116+C1481)/5,0)</f>
        <v>29</v>
      </c>
    </row>
    <row r="21" customFormat="false" ht="12.75" hidden="false" customHeight="false" outlineLevel="0" collapsed="false">
      <c r="A21" s="2" t="n">
        <f aca="false">A20+1</f>
        <v>17550</v>
      </c>
      <c r="B21" s="0" t="n">
        <v>28</v>
      </c>
      <c r="C21" s="0" t="n">
        <v>12</v>
      </c>
      <c r="D21" s="0" t="n">
        <v>37</v>
      </c>
      <c r="E21" s="0" t="n">
        <v>22</v>
      </c>
      <c r="G21" s="0" t="n">
        <f aca="false">ROUND(IF(((B21+C21)/2)&gt;65,0,(65-(B21+C21)/2)),0)</f>
        <v>45</v>
      </c>
      <c r="H21" s="0" t="n">
        <f aca="false">ROUND(IF(((B21+C21)/2)&lt;65,0,((B21+C21)/2)-65),0)</f>
        <v>0</v>
      </c>
      <c r="J21" s="0" t="n">
        <f aca="false">ROUND((B21+B387+B752+B1117+B1482)/5,0)</f>
        <v>46</v>
      </c>
      <c r="K21" s="0" t="n">
        <f aca="false">ROUND((C21+C387+C752+C1117+C1482)/5,0)</f>
        <v>31</v>
      </c>
    </row>
    <row r="22" customFormat="false" ht="12.75" hidden="false" customHeight="false" outlineLevel="0" collapsed="false">
      <c r="A22" s="2" t="n">
        <f aca="false">A21+1</f>
        <v>17551</v>
      </c>
      <c r="B22" s="0" t="n">
        <v>23</v>
      </c>
      <c r="C22" s="0" t="n">
        <v>7</v>
      </c>
      <c r="D22" s="0" t="n">
        <v>37</v>
      </c>
      <c r="E22" s="0" t="n">
        <v>22</v>
      </c>
      <c r="G22" s="0" t="n">
        <f aca="false">ROUND(IF(((B22+C22)/2)&gt;65,0,(65-(B22+C22)/2)),0)</f>
        <v>50</v>
      </c>
      <c r="H22" s="0" t="n">
        <f aca="false">ROUND(IF(((B22+C22)/2)&lt;65,0,((B22+C22)/2)-65),0)</f>
        <v>0</v>
      </c>
      <c r="J22" s="0" t="n">
        <f aca="false">ROUND((B22+B388+B753+B1118+B1483)/5,0)</f>
        <v>45</v>
      </c>
      <c r="K22" s="0" t="n">
        <f aca="false">ROUND((C22+C388+C753+C1118+C1483)/5,0)</f>
        <v>27</v>
      </c>
    </row>
    <row r="23" customFormat="false" ht="12.75" hidden="false" customHeight="false" outlineLevel="0" collapsed="false">
      <c r="A23" s="2" t="n">
        <f aca="false">A22+1</f>
        <v>17552</v>
      </c>
      <c r="B23" s="0" t="n">
        <v>38</v>
      </c>
      <c r="C23" s="0" t="n">
        <v>11</v>
      </c>
      <c r="D23" s="0" t="n">
        <v>37</v>
      </c>
      <c r="E23" s="0" t="n">
        <v>22</v>
      </c>
      <c r="G23" s="0" t="n">
        <f aca="false">ROUND(IF(((B23+C23)/2)&gt;65,0,(65-(B23+C23)/2)),0)</f>
        <v>41</v>
      </c>
      <c r="H23" s="0" t="n">
        <f aca="false">ROUND(IF(((B23+C23)/2)&lt;65,0,((B23+C23)/2)-65),0)</f>
        <v>0</v>
      </c>
      <c r="J23" s="0" t="n">
        <f aca="false">ROUND((B23+B389+B754+B1119+B1484)/5,0)</f>
        <v>46</v>
      </c>
      <c r="K23" s="0" t="n">
        <f aca="false">ROUND((C23+C389+C754+C1119+C1484)/5,0)</f>
        <v>27</v>
      </c>
    </row>
    <row r="24" customFormat="false" ht="12.75" hidden="false" customHeight="false" outlineLevel="0" collapsed="false">
      <c r="A24" s="2" t="n">
        <f aca="false">A23+1</f>
        <v>17553</v>
      </c>
      <c r="B24" s="0" t="n">
        <v>38</v>
      </c>
      <c r="C24" s="0" t="n">
        <v>31</v>
      </c>
      <c r="D24" s="0" t="n">
        <v>37</v>
      </c>
      <c r="E24" s="0" t="n">
        <v>22</v>
      </c>
      <c r="G24" s="0" t="n">
        <f aca="false">ROUND(IF(((B24+C24)/2)&gt;65,0,(65-(B24+C24)/2)),0)</f>
        <v>31</v>
      </c>
      <c r="H24" s="0" t="n">
        <f aca="false">ROUND(IF(((B24+C24)/2)&lt;65,0,((B24+C24)/2)-65),0)</f>
        <v>0</v>
      </c>
      <c r="J24" s="0" t="n">
        <f aca="false">ROUND((B24+B390+B755+B1120+B1485)/5,0)</f>
        <v>46</v>
      </c>
      <c r="K24" s="0" t="n">
        <f aca="false">ROUND((C24+C390+C755+C1120+C1485)/5,0)</f>
        <v>28</v>
      </c>
    </row>
    <row r="25" customFormat="false" ht="12.75" hidden="false" customHeight="false" outlineLevel="0" collapsed="false">
      <c r="A25" s="2" t="n">
        <f aca="false">A24+1</f>
        <v>17554</v>
      </c>
      <c r="B25" s="0" t="n">
        <v>37</v>
      </c>
      <c r="C25" s="0" t="n">
        <v>22</v>
      </c>
      <c r="D25" s="0" t="n">
        <v>37</v>
      </c>
      <c r="E25" s="0" t="n">
        <v>22</v>
      </c>
      <c r="G25" s="0" t="n">
        <f aca="false">ROUND(IF(((B25+C25)/2)&gt;65,0,(65-(B25+C25)/2)),0)</f>
        <v>36</v>
      </c>
      <c r="H25" s="0" t="n">
        <f aca="false">ROUND(IF(((B25+C25)/2)&lt;65,0,((B25+C25)/2)-65),0)</f>
        <v>0</v>
      </c>
      <c r="J25" s="0" t="n">
        <f aca="false">ROUND((B25+B391+B756+B1121+B1486)/5,0)</f>
        <v>45</v>
      </c>
      <c r="K25" s="0" t="n">
        <f aca="false">ROUND((C25+C391+C756+C1121+C1486)/5,0)</f>
        <v>27</v>
      </c>
    </row>
    <row r="26" customFormat="false" ht="12.75" hidden="false" customHeight="false" outlineLevel="0" collapsed="false">
      <c r="A26" s="2" t="n">
        <f aca="false">A25+1</f>
        <v>17555</v>
      </c>
      <c r="B26" s="0" t="n">
        <v>24</v>
      </c>
      <c r="C26" s="0" t="n">
        <v>12</v>
      </c>
      <c r="D26" s="0" t="n">
        <v>38</v>
      </c>
      <c r="E26" s="0" t="n">
        <v>22</v>
      </c>
      <c r="G26" s="0" t="n">
        <f aca="false">ROUND(IF(((B26+C26)/2)&gt;65,0,(65-(B26+C26)/2)),0)</f>
        <v>47</v>
      </c>
      <c r="H26" s="0" t="n">
        <f aca="false">ROUND(IF(((B26+C26)/2)&lt;65,0,((B26+C26)/2)-65),0)</f>
        <v>0</v>
      </c>
      <c r="J26" s="0" t="n">
        <f aca="false">ROUND((B26+B392+B757+B1122+B1487)/5,0)</f>
        <v>44</v>
      </c>
      <c r="K26" s="0" t="n">
        <f aca="false">ROUND((C26+C392+C757+C1122+C1487)/5,0)</f>
        <v>27</v>
      </c>
    </row>
    <row r="27" customFormat="false" ht="12.75" hidden="false" customHeight="false" outlineLevel="0" collapsed="false">
      <c r="A27" s="2" t="n">
        <f aca="false">A26+1</f>
        <v>17556</v>
      </c>
      <c r="B27" s="0" t="n">
        <v>20</v>
      </c>
      <c r="C27" s="0" t="n">
        <v>8</v>
      </c>
      <c r="D27" s="0" t="n">
        <v>38</v>
      </c>
      <c r="E27" s="0" t="n">
        <v>22</v>
      </c>
      <c r="G27" s="0" t="n">
        <f aca="false">ROUND(IF(((B27+C27)/2)&gt;65,0,(65-(B27+C27)/2)),0)</f>
        <v>51</v>
      </c>
      <c r="H27" s="0" t="n">
        <f aca="false">ROUND(IF(((B27+C27)/2)&lt;65,0,((B27+C27)/2)-65),0)</f>
        <v>0</v>
      </c>
      <c r="J27" s="0" t="n">
        <f aca="false">ROUND((B27+B393+B758+B1123+B1488)/5,0)</f>
        <v>45</v>
      </c>
      <c r="K27" s="0" t="n">
        <f aca="false">ROUND((C27+C393+C758+C1123+C1488)/5,0)</f>
        <v>30</v>
      </c>
    </row>
    <row r="28" customFormat="false" ht="12.75" hidden="false" customHeight="false" outlineLevel="0" collapsed="false">
      <c r="A28" s="2" t="n">
        <f aca="false">A27+1</f>
        <v>17557</v>
      </c>
      <c r="B28" s="0" t="n">
        <v>25</v>
      </c>
      <c r="C28" s="0" t="n">
        <v>12</v>
      </c>
      <c r="D28" s="0" t="n">
        <v>38</v>
      </c>
      <c r="E28" s="0" t="n">
        <v>22</v>
      </c>
      <c r="G28" s="0" t="n">
        <f aca="false">ROUND(IF(((B28+C28)/2)&gt;65,0,(65-(B28+C28)/2)),0)</f>
        <v>47</v>
      </c>
      <c r="H28" s="0" t="n">
        <f aca="false">ROUND(IF(((B28+C28)/2)&lt;65,0,((B28+C28)/2)-65),0)</f>
        <v>0</v>
      </c>
      <c r="J28" s="0" t="n">
        <f aca="false">ROUND((B28+B394+B759+B1124+B1489)/5,0)</f>
        <v>40</v>
      </c>
      <c r="K28" s="0" t="n">
        <f aca="false">ROUND((C28+C394+C759+C1124+C1489)/5,0)</f>
        <v>29</v>
      </c>
    </row>
    <row r="29" customFormat="false" ht="12.75" hidden="false" customHeight="false" outlineLevel="0" collapsed="false">
      <c r="A29" s="2" t="n">
        <f aca="false">A28+1</f>
        <v>17558</v>
      </c>
      <c r="B29" s="0" t="n">
        <v>28</v>
      </c>
      <c r="C29" s="0" t="n">
        <v>9</v>
      </c>
      <c r="D29" s="0" t="n">
        <v>38</v>
      </c>
      <c r="E29" s="0" t="n">
        <v>22</v>
      </c>
      <c r="G29" s="0" t="n">
        <f aca="false">ROUND(IF(((B29+C29)/2)&gt;65,0,(65-(B29+C29)/2)),0)</f>
        <v>47</v>
      </c>
      <c r="H29" s="0" t="n">
        <f aca="false">ROUND(IF(((B29+C29)/2)&lt;65,0,((B29+C29)/2)-65),0)</f>
        <v>0</v>
      </c>
      <c r="J29" s="0" t="n">
        <f aca="false">ROUND((B29+B395+B760+B1125+B1490)/5,0)</f>
        <v>49</v>
      </c>
      <c r="K29" s="0" t="n">
        <f aca="false">ROUND((C29+C395+C760+C1125+C1490)/5,0)</f>
        <v>28</v>
      </c>
    </row>
    <row r="30" customFormat="false" ht="12.75" hidden="false" customHeight="false" outlineLevel="0" collapsed="false">
      <c r="A30" s="2" t="n">
        <f aca="false">A29+1</f>
        <v>17559</v>
      </c>
      <c r="B30" s="0" t="n">
        <v>30</v>
      </c>
      <c r="C30" s="0" t="n">
        <v>19</v>
      </c>
      <c r="D30" s="0" t="n">
        <v>38</v>
      </c>
      <c r="E30" s="0" t="n">
        <v>22</v>
      </c>
      <c r="G30" s="0" t="n">
        <f aca="false">ROUND(IF(((B30+C30)/2)&gt;65,0,(65-(B30+C30)/2)),0)</f>
        <v>41</v>
      </c>
      <c r="H30" s="0" t="n">
        <f aca="false">ROUND(IF(((B30+C30)/2)&lt;65,0,((B30+C30)/2)-65),0)</f>
        <v>0</v>
      </c>
      <c r="J30" s="0" t="n">
        <f aca="false">ROUND((B30+B396+B761+B1126+B1491)/5,0)</f>
        <v>46</v>
      </c>
      <c r="K30" s="0" t="n">
        <f aca="false">ROUND((C30+C396+C761+C1126+C1491)/5,0)</f>
        <v>31</v>
      </c>
    </row>
    <row r="31" customFormat="false" ht="12.75" hidden="false" customHeight="false" outlineLevel="0" collapsed="false">
      <c r="A31" s="2" t="n">
        <f aca="false">A30+1</f>
        <v>17560</v>
      </c>
      <c r="B31" s="0" t="n">
        <v>23</v>
      </c>
      <c r="C31" s="0" t="n">
        <v>10</v>
      </c>
      <c r="D31" s="0" t="n">
        <v>38</v>
      </c>
      <c r="E31" s="0" t="n">
        <v>22</v>
      </c>
      <c r="G31" s="0" t="n">
        <f aca="false">ROUND(IF(((B31+C31)/2)&gt;65,0,(65-(B31+C31)/2)),0)</f>
        <v>49</v>
      </c>
      <c r="H31" s="0" t="n">
        <f aca="false">ROUND(IF(((B31+C31)/2)&lt;65,0,((B31+C31)/2)-65),0)</f>
        <v>0</v>
      </c>
      <c r="J31" s="0" t="n">
        <f aca="false">ROUND((B31+B397+B762+B1127+B1492)/5,0)</f>
        <v>41</v>
      </c>
      <c r="K31" s="0" t="n">
        <f aca="false">ROUND((C31+C397+C762+C1127+C1492)/5,0)</f>
        <v>25</v>
      </c>
    </row>
    <row r="32" customFormat="false" ht="12.75" hidden="false" customHeight="false" outlineLevel="0" collapsed="false">
      <c r="A32" s="2" t="n">
        <f aca="false">A31+1</f>
        <v>17561</v>
      </c>
      <c r="B32" s="0" t="n">
        <v>32</v>
      </c>
      <c r="C32" s="0" t="n">
        <v>14</v>
      </c>
      <c r="D32" s="0" t="n">
        <v>38</v>
      </c>
      <c r="E32" s="0" t="n">
        <v>23</v>
      </c>
      <c r="G32" s="0" t="n">
        <f aca="false">ROUND(IF(((B32+C32)/2)&gt;65,0,(65-(B32+C32)/2)),0)</f>
        <v>42</v>
      </c>
      <c r="H32" s="0" t="n">
        <f aca="false">ROUND(IF(((B32+C32)/2)&lt;65,0,((B32+C32)/2)-65),0)</f>
        <v>0</v>
      </c>
      <c r="J32" s="0" t="n">
        <f aca="false">ROUND((B32+B398+B763+B1128+B1493)/5,0)</f>
        <v>41</v>
      </c>
      <c r="K32" s="0" t="n">
        <f aca="false">ROUND((C32+C398+C763+C1128+C1493)/5,0)</f>
        <v>25</v>
      </c>
    </row>
    <row r="33" customFormat="false" ht="12.75" hidden="false" customHeight="false" outlineLevel="0" collapsed="false">
      <c r="A33" s="2" t="n">
        <f aca="false">A32+1</f>
        <v>17562</v>
      </c>
      <c r="B33" s="0" t="n">
        <v>26</v>
      </c>
      <c r="C33" s="0" t="n">
        <v>8</v>
      </c>
      <c r="D33" s="0" t="n">
        <v>38</v>
      </c>
      <c r="E33" s="0" t="n">
        <v>23</v>
      </c>
      <c r="G33" s="0" t="n">
        <f aca="false">ROUND(IF(((B33+C33)/2)&gt;65,0,(65-(B33+C33)/2)),0)</f>
        <v>48</v>
      </c>
      <c r="H33" s="0" t="n">
        <f aca="false">ROUND(IF(((B33+C33)/2)&lt;65,0,((B33+C33)/2)-65),0)</f>
        <v>0</v>
      </c>
      <c r="J33" s="0" t="n">
        <f aca="false">ROUND((B33+B399+B764+B1129+B1494)/5,0)</f>
        <v>32</v>
      </c>
      <c r="K33" s="0" t="n">
        <f aca="false">ROUND((C33+C399+C764+C1129+C1494)/5,0)</f>
        <v>18</v>
      </c>
    </row>
    <row r="34" customFormat="false" ht="12.75" hidden="false" customHeight="false" outlineLevel="0" collapsed="false">
      <c r="A34" s="2" t="n">
        <f aca="false">A33+1</f>
        <v>17563</v>
      </c>
      <c r="B34" s="0" t="n">
        <v>23</v>
      </c>
      <c r="C34" s="0" t="n">
        <v>3</v>
      </c>
      <c r="D34" s="0" t="n">
        <v>38</v>
      </c>
      <c r="E34" s="0" t="n">
        <v>23</v>
      </c>
      <c r="G34" s="0" t="n">
        <f aca="false">ROUND(IF(((B34+C34)/2)&gt;65,0,(65-(B34+C34)/2)),0)</f>
        <v>52</v>
      </c>
      <c r="H34" s="0" t="n">
        <f aca="false">ROUND(IF(((B34+C34)/2)&lt;65,0,((B34+C34)/2)-65),0)</f>
        <v>0</v>
      </c>
      <c r="J34" s="0" t="n">
        <f aca="false">ROUND((B34+B400+B765+B1130+B1495)/5,0)</f>
        <v>34</v>
      </c>
      <c r="K34" s="0" t="n">
        <f aca="false">ROUND((C34+C400+C765+C1130+C1495)/5,0)</f>
        <v>18</v>
      </c>
    </row>
    <row r="35" customFormat="false" ht="12.75" hidden="false" customHeight="false" outlineLevel="0" collapsed="false">
      <c r="A35" s="2" t="n">
        <f aca="false">A34+1</f>
        <v>17564</v>
      </c>
      <c r="B35" s="0" t="n">
        <v>29</v>
      </c>
      <c r="C35" s="0" t="n">
        <v>10</v>
      </c>
      <c r="D35" s="0" t="n">
        <v>38</v>
      </c>
      <c r="E35" s="0" t="n">
        <v>23</v>
      </c>
      <c r="G35" s="0" t="n">
        <f aca="false">ROUND(IF(((B35+C35)/2)&gt;65,0,(65-(B35+C35)/2)),0)</f>
        <v>46</v>
      </c>
      <c r="H35" s="0" t="n">
        <f aca="false">ROUND(IF(((B35+C35)/2)&lt;65,0,((B35+C35)/2)-65),0)</f>
        <v>0</v>
      </c>
      <c r="J35" s="0" t="n">
        <f aca="false">ROUND((B35+B401+B766+B1131+B1496)/5,0)</f>
        <v>40</v>
      </c>
      <c r="K35" s="0" t="n">
        <f aca="false">ROUND((C35+C401+C766+C1131+C1496)/5,0)</f>
        <v>25</v>
      </c>
    </row>
    <row r="36" customFormat="false" ht="12.75" hidden="false" customHeight="false" outlineLevel="0" collapsed="false">
      <c r="A36" s="2" t="n">
        <f aca="false">A35+1</f>
        <v>17565</v>
      </c>
      <c r="B36" s="0" t="n">
        <v>37</v>
      </c>
      <c r="C36" s="0" t="n">
        <v>20</v>
      </c>
      <c r="D36" s="0" t="n">
        <v>38</v>
      </c>
      <c r="E36" s="0" t="n">
        <v>23</v>
      </c>
      <c r="G36" s="0" t="n">
        <f aca="false">ROUND(IF(((B36+C36)/2)&gt;65,0,(65-(B36+C36)/2)),0)</f>
        <v>37</v>
      </c>
      <c r="H36" s="0" t="n">
        <f aca="false">ROUND(IF(((B36+C36)/2)&lt;65,0,((B36+C36)/2)-65),0)</f>
        <v>0</v>
      </c>
      <c r="J36" s="0" t="n">
        <f aca="false">ROUND((B36+B402+B767+B1132+B1497)/5,0)</f>
        <v>41</v>
      </c>
      <c r="K36" s="0" t="n">
        <f aca="false">ROUND((C36+C402+C767+C1132+C1497)/5,0)</f>
        <v>25</v>
      </c>
    </row>
    <row r="37" customFormat="false" ht="12.75" hidden="false" customHeight="false" outlineLevel="0" collapsed="false">
      <c r="A37" s="2" t="n">
        <f aca="false">A36+1</f>
        <v>17566</v>
      </c>
      <c r="B37" s="0" t="n">
        <v>35</v>
      </c>
      <c r="C37" s="0" t="n">
        <v>22</v>
      </c>
      <c r="D37" s="0" t="n">
        <v>38</v>
      </c>
      <c r="E37" s="0" t="n">
        <v>23</v>
      </c>
      <c r="G37" s="0" t="n">
        <f aca="false">ROUND(IF(((B37+C37)/2)&gt;65,0,(65-(B37+C37)/2)),0)</f>
        <v>37</v>
      </c>
      <c r="H37" s="0" t="n">
        <f aca="false">ROUND(IF(((B37+C37)/2)&lt;65,0,((B37+C37)/2)-65),0)</f>
        <v>0</v>
      </c>
      <c r="J37" s="0" t="n">
        <f aca="false">ROUND((B37+B403+B768+B1133+B1498)/5,0)</f>
        <v>37</v>
      </c>
      <c r="K37" s="0" t="n">
        <f aca="false">ROUND((C37+C403+C768+C1133+C1498)/5,0)</f>
        <v>23</v>
      </c>
    </row>
    <row r="38" customFormat="false" ht="12.75" hidden="false" customHeight="false" outlineLevel="0" collapsed="false">
      <c r="A38" s="2" t="n">
        <f aca="false">A37+1</f>
        <v>17567</v>
      </c>
      <c r="B38" s="0" t="n">
        <v>24</v>
      </c>
      <c r="C38" s="0" t="n">
        <v>17</v>
      </c>
      <c r="D38" s="0" t="n">
        <v>39</v>
      </c>
      <c r="E38" s="0" t="n">
        <v>23</v>
      </c>
      <c r="G38" s="0" t="n">
        <f aca="false">ROUND(IF(((B38+C38)/2)&gt;65,0,(65-(B38+C38)/2)),0)</f>
        <v>45</v>
      </c>
      <c r="H38" s="0" t="n">
        <f aca="false">ROUND(IF(((B38+C38)/2)&lt;65,0,((B38+C38)/2)-65),0)</f>
        <v>0</v>
      </c>
      <c r="J38" s="0" t="n">
        <f aca="false">ROUND((B38+B404+B769+B1134+B1499)/5,0)</f>
        <v>40</v>
      </c>
      <c r="K38" s="0" t="n">
        <f aca="false">ROUND((C38+C404+C769+C1134+C1499)/5,0)</f>
        <v>28</v>
      </c>
    </row>
    <row r="39" customFormat="false" ht="12.75" hidden="false" customHeight="false" outlineLevel="0" collapsed="false">
      <c r="A39" s="2" t="n">
        <f aca="false">A38+1</f>
        <v>17568</v>
      </c>
      <c r="B39" s="0" t="n">
        <v>30</v>
      </c>
      <c r="C39" s="0" t="n">
        <v>15</v>
      </c>
      <c r="D39" s="0" t="n">
        <v>39</v>
      </c>
      <c r="E39" s="0" t="n">
        <v>23</v>
      </c>
      <c r="G39" s="0" t="n">
        <f aca="false">ROUND(IF(((B39+C39)/2)&gt;65,0,(65-(B39+C39)/2)),0)</f>
        <v>43</v>
      </c>
      <c r="H39" s="0" t="n">
        <f aca="false">ROUND(IF(((B39+C39)/2)&lt;65,0,((B39+C39)/2)-65),0)</f>
        <v>0</v>
      </c>
      <c r="J39" s="0" t="n">
        <f aca="false">ROUND((B39+B405+B770+B1135+B1500)/5,0)</f>
        <v>41</v>
      </c>
      <c r="K39" s="0" t="n">
        <f aca="false">ROUND((C39+C405+C770+C1135+C1500)/5,0)</f>
        <v>27</v>
      </c>
    </row>
    <row r="40" customFormat="false" ht="12.75" hidden="false" customHeight="false" outlineLevel="0" collapsed="false">
      <c r="A40" s="2" t="n">
        <f aca="false">A39+1</f>
        <v>17569</v>
      </c>
      <c r="B40" s="0" t="n">
        <v>34</v>
      </c>
      <c r="C40" s="0" t="n">
        <v>20</v>
      </c>
      <c r="D40" s="0" t="n">
        <v>39</v>
      </c>
      <c r="E40" s="0" t="n">
        <v>23</v>
      </c>
      <c r="G40" s="0" t="n">
        <f aca="false">ROUND(IF(((B40+C40)/2)&gt;65,0,(65-(B40+C40)/2)),0)</f>
        <v>38</v>
      </c>
      <c r="H40" s="0" t="n">
        <f aca="false">ROUND(IF(((B40+C40)/2)&lt;65,0,((B40+C40)/2)-65),0)</f>
        <v>0</v>
      </c>
      <c r="J40" s="0" t="n">
        <f aca="false">ROUND((B40+B406+B771+B1136+B1501)/5,0)</f>
        <v>41</v>
      </c>
      <c r="K40" s="0" t="n">
        <f aca="false">ROUND((C40+C406+C771+C1136+C1501)/5,0)</f>
        <v>26</v>
      </c>
    </row>
    <row r="41" customFormat="false" ht="12.75" hidden="false" customHeight="false" outlineLevel="0" collapsed="false">
      <c r="A41" s="2" t="n">
        <f aca="false">A40+1</f>
        <v>17570</v>
      </c>
      <c r="B41" s="0" t="n">
        <v>32</v>
      </c>
      <c r="C41" s="0" t="n">
        <v>10</v>
      </c>
      <c r="D41" s="0" t="n">
        <v>39</v>
      </c>
      <c r="E41" s="0" t="n">
        <v>23</v>
      </c>
      <c r="G41" s="0" t="n">
        <f aca="false">ROUND(IF(((B41+C41)/2)&gt;65,0,(65-(B41+C41)/2)),0)</f>
        <v>44</v>
      </c>
      <c r="H41" s="0" t="n">
        <f aca="false">ROUND(IF(((B41+C41)/2)&lt;65,0,((B41+C41)/2)-65),0)</f>
        <v>0</v>
      </c>
      <c r="J41" s="0" t="n">
        <f aca="false">ROUND((B41+B407+B772+B1137+B1502)/5,0)</f>
        <v>44</v>
      </c>
      <c r="K41" s="0" t="n">
        <f aca="false">ROUND((C41+C407+C772+C1137+C1502)/5,0)</f>
        <v>24</v>
      </c>
    </row>
    <row r="42" customFormat="false" ht="12.75" hidden="false" customHeight="false" outlineLevel="0" collapsed="false">
      <c r="A42" s="2" t="n">
        <f aca="false">A41+1</f>
        <v>17571</v>
      </c>
      <c r="B42" s="0" t="n">
        <v>35</v>
      </c>
      <c r="C42" s="0" t="n">
        <v>15</v>
      </c>
      <c r="D42" s="0" t="n">
        <v>39</v>
      </c>
      <c r="E42" s="0" t="n">
        <v>23</v>
      </c>
      <c r="G42" s="0" t="n">
        <f aca="false">ROUND(IF(((B42+C42)/2)&gt;65,0,(65-(B42+C42)/2)),0)</f>
        <v>40</v>
      </c>
      <c r="H42" s="0" t="n">
        <f aca="false">ROUND(IF(((B42+C42)/2)&lt;65,0,((B42+C42)/2)-65),0)</f>
        <v>0</v>
      </c>
      <c r="J42" s="0" t="n">
        <f aca="false">ROUND((B42+B408+B773+B1138+B1503)/5,0)</f>
        <v>38</v>
      </c>
      <c r="K42" s="0" t="n">
        <f aca="false">ROUND((C42+C408+C773+C1138+C1503)/5,0)</f>
        <v>21</v>
      </c>
    </row>
    <row r="43" customFormat="false" ht="12.75" hidden="false" customHeight="false" outlineLevel="0" collapsed="false">
      <c r="A43" s="2" t="n">
        <f aca="false">A42+1</f>
        <v>17572</v>
      </c>
      <c r="B43" s="0" t="n">
        <v>19</v>
      </c>
      <c r="C43" s="0" t="n">
        <v>6</v>
      </c>
      <c r="D43" s="0" t="n">
        <v>40</v>
      </c>
      <c r="E43" s="0" t="n">
        <v>24</v>
      </c>
      <c r="G43" s="0" t="n">
        <f aca="false">ROUND(IF(((B43+C43)/2)&gt;65,0,(65-(B43+C43)/2)),0)</f>
        <v>53</v>
      </c>
      <c r="H43" s="0" t="n">
        <f aca="false">ROUND(IF(((B43+C43)/2)&lt;65,0,((B43+C43)/2)-65),0)</f>
        <v>0</v>
      </c>
      <c r="J43" s="0" t="n">
        <f aca="false">ROUND((B43+B409+B774+B1139+B1504)/5,0)</f>
        <v>41</v>
      </c>
      <c r="K43" s="0" t="n">
        <f aca="false">ROUND((C43+C409+C774+C1139+C1504)/5,0)</f>
        <v>23</v>
      </c>
    </row>
    <row r="44" customFormat="false" ht="12.75" hidden="false" customHeight="false" outlineLevel="0" collapsed="false">
      <c r="A44" s="2" t="n">
        <f aca="false">A43+1</f>
        <v>17573</v>
      </c>
      <c r="B44" s="0" t="n">
        <v>24</v>
      </c>
      <c r="C44" s="0" t="n">
        <v>9</v>
      </c>
      <c r="D44" s="0" t="n">
        <v>40</v>
      </c>
      <c r="E44" s="0" t="n">
        <v>24</v>
      </c>
      <c r="G44" s="0" t="n">
        <f aca="false">ROUND(IF(((B44+C44)/2)&gt;65,0,(65-(B44+C44)/2)),0)</f>
        <v>49</v>
      </c>
      <c r="H44" s="0" t="n">
        <f aca="false">ROUND(IF(((B44+C44)/2)&lt;65,0,((B44+C44)/2)-65),0)</f>
        <v>0</v>
      </c>
      <c r="J44" s="0" t="n">
        <f aca="false">ROUND((B44+B410+B775+B1140+B1505)/5,0)</f>
        <v>37</v>
      </c>
      <c r="K44" s="0" t="n">
        <f aca="false">ROUND((C44+C410+C775+C1140+C1505)/5,0)</f>
        <v>25</v>
      </c>
    </row>
    <row r="45" customFormat="false" ht="12.75" hidden="false" customHeight="false" outlineLevel="0" collapsed="false">
      <c r="A45" s="2" t="n">
        <f aca="false">A44+1</f>
        <v>17574</v>
      </c>
      <c r="B45" s="0" t="n">
        <v>33</v>
      </c>
      <c r="C45" s="0" t="n">
        <v>16</v>
      </c>
      <c r="D45" s="0" t="n">
        <v>40</v>
      </c>
      <c r="E45" s="0" t="n">
        <v>24</v>
      </c>
      <c r="G45" s="0" t="n">
        <f aca="false">ROUND(IF(((B45+C45)/2)&gt;65,0,(65-(B45+C45)/2)),0)</f>
        <v>41</v>
      </c>
      <c r="H45" s="0" t="n">
        <f aca="false">ROUND(IF(((B45+C45)/2)&lt;65,0,((B45+C45)/2)-65),0)</f>
        <v>0</v>
      </c>
      <c r="J45" s="0" t="n">
        <f aca="false">ROUND((B45+B411+B776+B1141+B1506)/5,0)</f>
        <v>42</v>
      </c>
      <c r="K45" s="0" t="n">
        <f aca="false">ROUND((C45+C411+C776+C1141+C1506)/5,0)</f>
        <v>24</v>
      </c>
    </row>
    <row r="46" customFormat="false" ht="12.75" hidden="false" customHeight="false" outlineLevel="0" collapsed="false">
      <c r="A46" s="2" t="n">
        <f aca="false">A45+1</f>
        <v>17575</v>
      </c>
      <c r="B46" s="0" t="n">
        <v>43</v>
      </c>
      <c r="C46" s="0" t="n">
        <v>31</v>
      </c>
      <c r="D46" s="0" t="n">
        <v>40</v>
      </c>
      <c r="E46" s="0" t="n">
        <v>24</v>
      </c>
      <c r="G46" s="0" t="n">
        <f aca="false">ROUND(IF(((B46+C46)/2)&gt;65,0,(65-(B46+C46)/2)),0)</f>
        <v>28</v>
      </c>
      <c r="H46" s="0" t="n">
        <f aca="false">ROUND(IF(((B46+C46)/2)&lt;65,0,((B46+C46)/2)-65),0)</f>
        <v>0</v>
      </c>
      <c r="J46" s="0" t="n">
        <f aca="false">ROUND((B46+B412+B777+B1142+B1507)/5,0)</f>
        <v>45</v>
      </c>
      <c r="K46" s="0" t="n">
        <f aca="false">ROUND((C46+C412+C777+C1142+C1507)/5,0)</f>
        <v>26</v>
      </c>
    </row>
    <row r="47" customFormat="false" ht="12.75" hidden="false" customHeight="false" outlineLevel="0" collapsed="false">
      <c r="A47" s="2" t="n">
        <f aca="false">A46+1</f>
        <v>17576</v>
      </c>
      <c r="B47" s="0" t="n">
        <v>39</v>
      </c>
      <c r="C47" s="0" t="n">
        <v>28</v>
      </c>
      <c r="D47" s="0" t="n">
        <v>41</v>
      </c>
      <c r="E47" s="0" t="n">
        <v>24</v>
      </c>
      <c r="G47" s="0" t="n">
        <f aca="false">ROUND(IF(((B47+C47)/2)&gt;65,0,(65-(B47+C47)/2)),0)</f>
        <v>32</v>
      </c>
      <c r="H47" s="0" t="n">
        <f aca="false">ROUND(IF(((B47+C47)/2)&lt;65,0,((B47+C47)/2)-65),0)</f>
        <v>0</v>
      </c>
      <c r="J47" s="0" t="n">
        <f aca="false">ROUND((B47+B413+B778+B1143+B1508)/5,0)</f>
        <v>47</v>
      </c>
      <c r="K47" s="0" t="n">
        <f aca="false">ROUND((C47+C413+C778+C1143+C1508)/5,0)</f>
        <v>31</v>
      </c>
    </row>
    <row r="48" customFormat="false" ht="12.75" hidden="false" customHeight="false" outlineLevel="0" collapsed="false">
      <c r="A48" s="2" t="n">
        <f aca="false">A47+1</f>
        <v>17577</v>
      </c>
      <c r="B48" s="0" t="n">
        <v>52</v>
      </c>
      <c r="C48" s="0" t="n">
        <v>34</v>
      </c>
      <c r="D48" s="0" t="n">
        <v>41</v>
      </c>
      <c r="E48" s="0" t="n">
        <v>25</v>
      </c>
      <c r="G48" s="0" t="n">
        <f aca="false">ROUND(IF(((B48+C48)/2)&gt;65,0,(65-(B48+C48)/2)),0)</f>
        <v>22</v>
      </c>
      <c r="H48" s="0" t="n">
        <f aca="false">ROUND(IF(((B48+C48)/2)&lt;65,0,((B48+C48)/2)-65),0)</f>
        <v>0</v>
      </c>
      <c r="J48" s="0" t="n">
        <f aca="false">ROUND((B48+B414+B779+B1144+B1509)/5,0)</f>
        <v>50</v>
      </c>
      <c r="K48" s="0" t="n">
        <f aca="false">ROUND((C48+C414+C779+C1144+C1509)/5,0)</f>
        <v>34</v>
      </c>
    </row>
    <row r="49" customFormat="false" ht="12.75" hidden="false" customHeight="false" outlineLevel="0" collapsed="false">
      <c r="A49" s="2" t="n">
        <f aca="false">A48+1</f>
        <v>17578</v>
      </c>
      <c r="B49" s="0" t="n">
        <v>38</v>
      </c>
      <c r="C49" s="0" t="n">
        <v>25</v>
      </c>
      <c r="D49" s="0" t="n">
        <v>41</v>
      </c>
      <c r="E49" s="0" t="n">
        <v>25</v>
      </c>
      <c r="G49" s="0" t="n">
        <f aca="false">ROUND(IF(((B49+C49)/2)&gt;65,0,(65-(B49+C49)/2)),0)</f>
        <v>34</v>
      </c>
      <c r="H49" s="0" t="n">
        <f aca="false">ROUND(IF(((B49+C49)/2)&lt;65,0,((B49+C49)/2)-65),0)</f>
        <v>0</v>
      </c>
      <c r="J49" s="0" t="n">
        <f aca="false">ROUND((B49+B415+B780+B1145+B1510)/5,0)</f>
        <v>47</v>
      </c>
      <c r="K49" s="0" t="n">
        <f aca="false">ROUND((C49+C415+C780+C1145+C1510)/5,0)</f>
        <v>32</v>
      </c>
    </row>
    <row r="50" customFormat="false" ht="12.75" hidden="false" customHeight="false" outlineLevel="0" collapsed="false">
      <c r="A50" s="2" t="n">
        <f aca="false">A49+1</f>
        <v>17579</v>
      </c>
      <c r="B50" s="0" t="n">
        <v>49</v>
      </c>
      <c r="C50" s="0" t="n">
        <v>24</v>
      </c>
      <c r="D50" s="0" t="n">
        <v>41</v>
      </c>
      <c r="E50" s="0" t="n">
        <v>25</v>
      </c>
      <c r="G50" s="0" t="n">
        <f aca="false">ROUND(IF(((B50+C50)/2)&gt;65,0,(65-(B50+C50)/2)),0)</f>
        <v>29</v>
      </c>
      <c r="H50" s="0" t="n">
        <f aca="false">ROUND(IF(((B50+C50)/2)&lt;65,0,((B50+C50)/2)-65),0)</f>
        <v>0</v>
      </c>
      <c r="J50" s="0" t="n">
        <f aca="false">ROUND((B50+B416+B781+B1146+B1511)/5,0)</f>
        <v>47</v>
      </c>
      <c r="K50" s="0" t="n">
        <f aca="false">ROUND((C50+C416+C781+C1146+C1511)/5,0)</f>
        <v>30</v>
      </c>
    </row>
    <row r="51" customFormat="false" ht="12.75" hidden="false" customHeight="false" outlineLevel="0" collapsed="false">
      <c r="A51" s="2" t="n">
        <f aca="false">A50+1</f>
        <v>17580</v>
      </c>
      <c r="B51" s="0" t="n">
        <v>58</v>
      </c>
      <c r="C51" s="0" t="n">
        <v>36</v>
      </c>
      <c r="D51" s="0" t="n">
        <v>42</v>
      </c>
      <c r="E51" s="0" t="n">
        <v>25</v>
      </c>
      <c r="G51" s="0" t="n">
        <f aca="false">ROUND(IF(((B51+C51)/2)&gt;65,0,(65-(B51+C51)/2)),0)</f>
        <v>18</v>
      </c>
      <c r="H51" s="0" t="n">
        <f aca="false">ROUND(IF(((B51+C51)/2)&lt;65,0,((B51+C51)/2)-65),0)</f>
        <v>0</v>
      </c>
      <c r="J51" s="0" t="n">
        <f aca="false">ROUND((B51+B417+B782+B1147+B1512)/5,0)</f>
        <v>46</v>
      </c>
      <c r="K51" s="0" t="n">
        <f aca="false">ROUND((C51+C417+C782+C1147+C1512)/5,0)</f>
        <v>34</v>
      </c>
    </row>
    <row r="52" customFormat="false" ht="12.75" hidden="false" customHeight="false" outlineLevel="0" collapsed="false">
      <c r="A52" s="2" t="n">
        <f aca="false">A51+1</f>
        <v>17581</v>
      </c>
      <c r="B52" s="0" t="n">
        <v>61</v>
      </c>
      <c r="C52" s="0" t="n">
        <v>33</v>
      </c>
      <c r="D52" s="0" t="n">
        <v>42</v>
      </c>
      <c r="E52" s="0" t="n">
        <v>25</v>
      </c>
      <c r="G52" s="0" t="n">
        <f aca="false">ROUND(IF(((B52+C52)/2)&gt;65,0,(65-(B52+C52)/2)),0)</f>
        <v>18</v>
      </c>
      <c r="H52" s="0" t="n">
        <f aca="false">ROUND(IF(((B52+C52)/2)&lt;65,0,((B52+C52)/2)-65),0)</f>
        <v>0</v>
      </c>
      <c r="J52" s="0" t="n">
        <f aca="false">ROUND((B52+B418+B783+B1148+B1513)/5,0)</f>
        <v>50</v>
      </c>
      <c r="K52" s="0" t="n">
        <f aca="false">ROUND((C52+C418+C783+C1148+C1513)/5,0)</f>
        <v>31</v>
      </c>
    </row>
    <row r="53" customFormat="false" ht="12.75" hidden="false" customHeight="false" outlineLevel="0" collapsed="false">
      <c r="A53" s="2" t="n">
        <f aca="false">A52+1</f>
        <v>17582</v>
      </c>
      <c r="B53" s="0" t="n">
        <v>68</v>
      </c>
      <c r="C53" s="0" t="n">
        <v>36</v>
      </c>
      <c r="D53" s="0" t="n">
        <v>42</v>
      </c>
      <c r="E53" s="0" t="n">
        <v>26</v>
      </c>
      <c r="G53" s="0" t="n">
        <f aca="false">ROUND(IF(((B53+C53)/2)&gt;65,0,(65-(B53+C53)/2)),0)</f>
        <v>13</v>
      </c>
      <c r="H53" s="0" t="n">
        <f aca="false">ROUND(IF(((B53+C53)/2)&lt;65,0,((B53+C53)/2)-65),0)</f>
        <v>0</v>
      </c>
      <c r="J53" s="0" t="n">
        <f aca="false">ROUND((B53+B419+B784+B1149+B1514)/5,0)</f>
        <v>50</v>
      </c>
      <c r="K53" s="0" t="n">
        <f aca="false">ROUND((C53+C419+C784+C1149+C1514)/5,0)</f>
        <v>32</v>
      </c>
    </row>
    <row r="54" customFormat="false" ht="12.75" hidden="false" customHeight="false" outlineLevel="0" collapsed="false">
      <c r="A54" s="2" t="n">
        <f aca="false">A53+1</f>
        <v>17583</v>
      </c>
      <c r="B54" s="0" t="n">
        <v>54</v>
      </c>
      <c r="C54" s="0" t="n">
        <v>25</v>
      </c>
      <c r="D54" s="0" t="n">
        <v>43</v>
      </c>
      <c r="E54" s="0" t="n">
        <v>26</v>
      </c>
      <c r="G54" s="0" t="n">
        <f aca="false">ROUND(IF(((B54+C54)/2)&gt;65,0,(65-(B54+C54)/2)),0)</f>
        <v>26</v>
      </c>
      <c r="H54" s="0" t="n">
        <f aca="false">ROUND(IF(((B54+C54)/2)&lt;65,0,((B54+C54)/2)-65),0)</f>
        <v>0</v>
      </c>
      <c r="J54" s="0" t="n">
        <f aca="false">ROUND((B54+B420+B785+B1150+B1515)/5,0)</f>
        <v>47</v>
      </c>
      <c r="K54" s="0" t="n">
        <f aca="false">ROUND((C54+C420+C785+C1150+C1515)/5,0)</f>
        <v>28</v>
      </c>
    </row>
    <row r="55" customFormat="false" ht="12.75" hidden="false" customHeight="false" outlineLevel="0" collapsed="false">
      <c r="A55" s="2" t="n">
        <f aca="false">A54+1</f>
        <v>17584</v>
      </c>
      <c r="B55" s="0" t="n">
        <v>34</v>
      </c>
      <c r="C55" s="0" t="n">
        <v>20</v>
      </c>
      <c r="D55" s="0" t="n">
        <v>43</v>
      </c>
      <c r="E55" s="0" t="n">
        <v>26</v>
      </c>
      <c r="G55" s="0" t="n">
        <f aca="false">ROUND(IF(((B55+C55)/2)&gt;65,0,(65-(B55+C55)/2)),0)</f>
        <v>38</v>
      </c>
      <c r="H55" s="0" t="n">
        <f aca="false">ROUND(IF(((B55+C55)/2)&lt;65,0,((B55+C55)/2)-65),0)</f>
        <v>0</v>
      </c>
      <c r="J55" s="0" t="n">
        <f aca="false">ROUND((B55+B421+B786+B1151+B1516)/5,0)</f>
        <v>39</v>
      </c>
      <c r="K55" s="0" t="n">
        <f aca="false">ROUND((C55+C421+C786+C1151+C1516)/5,0)</f>
        <v>26</v>
      </c>
    </row>
    <row r="56" customFormat="false" ht="12.75" hidden="false" customHeight="false" outlineLevel="0" collapsed="false">
      <c r="A56" s="2" t="n">
        <f aca="false">A55+1</f>
        <v>17585</v>
      </c>
      <c r="B56" s="0" t="n">
        <v>31</v>
      </c>
      <c r="C56" s="0" t="n">
        <v>25</v>
      </c>
      <c r="D56" s="0" t="n">
        <v>43</v>
      </c>
      <c r="E56" s="0" t="n">
        <v>27</v>
      </c>
      <c r="G56" s="0" t="n">
        <f aca="false">ROUND(IF(((B56+C56)/2)&gt;65,0,(65-(B56+C56)/2)),0)</f>
        <v>37</v>
      </c>
      <c r="H56" s="0" t="n">
        <f aca="false">ROUND(IF(((B56+C56)/2)&lt;65,0,((B56+C56)/2)-65),0)</f>
        <v>0</v>
      </c>
      <c r="J56" s="0" t="n">
        <f aca="false">ROUND((B56+B422+B787+B1152+B1517)/5,0)</f>
        <v>41</v>
      </c>
      <c r="K56" s="0" t="n">
        <f aca="false">ROUND((C56+C422+C787+C1152+C1517)/5,0)</f>
        <v>31</v>
      </c>
    </row>
    <row r="57" customFormat="false" ht="12.75" hidden="false" customHeight="false" outlineLevel="0" collapsed="false">
      <c r="A57" s="2" t="n">
        <f aca="false">A56+1</f>
        <v>17586</v>
      </c>
      <c r="B57" s="0" t="n">
        <v>32</v>
      </c>
      <c r="C57" s="0" t="n">
        <v>20</v>
      </c>
      <c r="D57" s="0" t="n">
        <v>44</v>
      </c>
      <c r="E57" s="0" t="n">
        <v>27</v>
      </c>
      <c r="G57" s="0" t="n">
        <f aca="false">ROUND(IF(((B57+C57)/2)&gt;65,0,(65-(B57+C57)/2)),0)</f>
        <v>39</v>
      </c>
      <c r="H57" s="0" t="n">
        <f aca="false">ROUND(IF(((B57+C57)/2)&lt;65,0,((B57+C57)/2)-65),0)</f>
        <v>0</v>
      </c>
      <c r="J57" s="0" t="n">
        <f aca="false">ROUND((B57+B423+B788+B1153+B1518)/5,0)</f>
        <v>41</v>
      </c>
      <c r="K57" s="0" t="n">
        <f aca="false">ROUND((C57+C423+C788+C1153+C1518)/5,0)</f>
        <v>30</v>
      </c>
    </row>
    <row r="58" customFormat="false" ht="12.75" hidden="false" customHeight="false" outlineLevel="0" collapsed="false">
      <c r="A58" s="2" t="n">
        <f aca="false">A57+1</f>
        <v>17587</v>
      </c>
      <c r="B58" s="0" t="n">
        <v>40</v>
      </c>
      <c r="C58" s="0" t="n">
        <v>17</v>
      </c>
      <c r="D58" s="0" t="n">
        <v>44</v>
      </c>
      <c r="E58" s="0" t="n">
        <v>27</v>
      </c>
      <c r="G58" s="0" t="n">
        <f aca="false">ROUND(IF(((B58+C58)/2)&gt;65,0,(65-(B58+C58)/2)),0)</f>
        <v>37</v>
      </c>
      <c r="H58" s="0" t="n">
        <f aca="false">ROUND(IF(((B58+C58)/2)&lt;65,0,((B58+C58)/2)-65),0)</f>
        <v>0</v>
      </c>
      <c r="J58" s="0" t="n">
        <f aca="false">ROUND((B58+B424+B789+B1154+B1519)/5,0)</f>
        <v>47</v>
      </c>
      <c r="K58" s="0" t="n">
        <f aca="false">ROUND((C58+C424+C789+C1154+C1519)/5,0)</f>
        <v>27</v>
      </c>
    </row>
    <row r="59" customFormat="false" ht="12.75" hidden="false" customHeight="false" outlineLevel="0" collapsed="false">
      <c r="A59" s="2" t="n">
        <f aca="false">A58+1</f>
        <v>17588</v>
      </c>
      <c r="B59" s="0" t="n">
        <v>50</v>
      </c>
      <c r="C59" s="0" t="n">
        <v>32</v>
      </c>
      <c r="D59" s="0" t="n">
        <v>44</v>
      </c>
      <c r="E59" s="0" t="n">
        <v>27</v>
      </c>
      <c r="G59" s="0" t="n">
        <f aca="false">ROUND(IF(((B59+C59)/2)&gt;65,0,(65-(B59+C59)/2)),0)</f>
        <v>24</v>
      </c>
      <c r="H59" s="0" t="n">
        <f aca="false">ROUND(IF(((B59+C59)/2)&lt;65,0,((B59+C59)/2)-65),0)</f>
        <v>0</v>
      </c>
      <c r="J59" s="0" t="n">
        <f aca="false">ROUND((B59+B425+B790+B1155+B1520)/5,0)</f>
        <v>49</v>
      </c>
      <c r="K59" s="0" t="n">
        <f aca="false">ROUND((C59+C425+C790+C1155+C1520)/5,0)</f>
        <v>32</v>
      </c>
    </row>
    <row r="60" customFormat="false" ht="12.75" hidden="false" customHeight="false" outlineLevel="0" collapsed="false">
      <c r="A60" s="2" t="n">
        <f aca="false">A59+1</f>
        <v>17589</v>
      </c>
      <c r="B60" s="0" t="n">
        <v>47</v>
      </c>
      <c r="C60" s="0" t="n">
        <v>36</v>
      </c>
      <c r="D60" s="0" t="n">
        <v>45</v>
      </c>
      <c r="E60" s="0" t="n">
        <v>28</v>
      </c>
      <c r="G60" s="0" t="n">
        <f aca="false">ROUND(IF(((B60+C60)/2)&gt;65,0,(65-(B60+C60)/2)),0)</f>
        <v>24</v>
      </c>
      <c r="H60" s="0" t="n">
        <f aca="false">ROUND(IF(((B60+C60)/2)&lt;65,0,((B60+C60)/2)-65),0)</f>
        <v>0</v>
      </c>
      <c r="J60" s="0" t="n">
        <f aca="false">ROUND((B60+B426+B791+B1156+B1521)/5,0)</f>
        <v>45</v>
      </c>
      <c r="K60" s="0" t="n">
        <f aca="false">ROUND((C60+C426+C791+C1156+C1521)/5,0)</f>
        <v>30</v>
      </c>
    </row>
    <row r="61" customFormat="false" ht="12.75" hidden="false" customHeight="false" outlineLevel="0" collapsed="false">
      <c r="A61" s="2" t="n">
        <f aca="false">A60+1</f>
        <v>17590</v>
      </c>
      <c r="B61" s="0" t="n">
        <v>54</v>
      </c>
      <c r="C61" s="0" t="n">
        <v>31</v>
      </c>
      <c r="D61" s="0" t="n">
        <v>45</v>
      </c>
      <c r="E61" s="0" t="n">
        <v>28</v>
      </c>
      <c r="G61" s="0" t="n">
        <f aca="false">ROUND(IF(((B61+C61)/2)&gt;65,0,(65-(B61+C61)/2)),0)</f>
        <v>23</v>
      </c>
      <c r="H61" s="0" t="n">
        <f aca="false">ROUND(IF(((B61+C61)/2)&lt;65,0,((B61+C61)/2)-65),0)</f>
        <v>0</v>
      </c>
      <c r="J61" s="0" t="n">
        <f aca="false">ROUND((B61+B427+B792+B1157+B1522)/5,0)</f>
        <v>47</v>
      </c>
      <c r="K61" s="0" t="n">
        <f aca="false">ROUND((C61+C427+C792+C1157+C1522)/5,0)</f>
        <v>28</v>
      </c>
    </row>
    <row r="62" customFormat="false" ht="12.75" hidden="false" customHeight="false" outlineLevel="0" collapsed="false">
      <c r="A62" s="2" t="n">
        <f aca="false">A61+1</f>
        <v>17591</v>
      </c>
      <c r="B62" s="0" t="n">
        <v>40</v>
      </c>
      <c r="C62" s="0" t="n">
        <v>36</v>
      </c>
      <c r="D62" s="0" t="n">
        <v>46</v>
      </c>
      <c r="E62" s="0" t="n">
        <v>28</v>
      </c>
      <c r="G62" s="0" t="n">
        <f aca="false">ROUND(IF(((B62+C62)/2)&gt;65,0,(65-(B62+C62)/2)),0)</f>
        <v>27</v>
      </c>
      <c r="H62" s="0" t="n">
        <f aca="false">ROUND(IF(((B62+C62)/2)&lt;65,0,((B62+C62)/2)-65),0)</f>
        <v>0</v>
      </c>
      <c r="J62" s="0" t="n">
        <f aca="false">ROUND((B62+B428+B793+B1158+B1523)/5,0)</f>
        <v>42</v>
      </c>
      <c r="K62" s="0" t="n">
        <f aca="false">ROUND((C62+C428+C793+C1158+C1523)/5,0)</f>
        <v>28</v>
      </c>
    </row>
    <row r="63" customFormat="false" ht="12.75" hidden="false" customHeight="false" outlineLevel="0" collapsed="false">
      <c r="A63" s="2" t="n">
        <f aca="false">A62+1</f>
        <v>17592</v>
      </c>
      <c r="B63" s="0" t="n">
        <v>45</v>
      </c>
      <c r="C63" s="0" t="n">
        <v>27</v>
      </c>
      <c r="D63" s="0" t="n">
        <v>46</v>
      </c>
      <c r="E63" s="0" t="n">
        <v>28</v>
      </c>
      <c r="G63" s="0" t="n">
        <f aca="false">ROUND(IF(((B63+C63)/2)&gt;65,0,(65-(B63+C63)/2)),0)</f>
        <v>29</v>
      </c>
      <c r="H63" s="0" t="n">
        <f aca="false">ROUND(IF(((B63+C63)/2)&lt;65,0,((B63+C63)/2)-65),0)</f>
        <v>0</v>
      </c>
      <c r="J63" s="0" t="n">
        <f aca="false">ROUND((B63+B429+B794+B1159+B1524)/5,0)</f>
        <v>45</v>
      </c>
      <c r="K63" s="0" t="n">
        <f aca="false">ROUND((C63+C429+C794+C1159+C1524)/5,0)</f>
        <v>29</v>
      </c>
    </row>
    <row r="64" customFormat="false" ht="12.75" hidden="false" customHeight="false" outlineLevel="0" collapsed="false">
      <c r="A64" s="2" t="n">
        <f aca="false">A63+1</f>
        <v>17593</v>
      </c>
      <c r="B64" s="0" t="n">
        <v>37</v>
      </c>
      <c r="C64" s="0" t="n">
        <v>21</v>
      </c>
      <c r="D64" s="0" t="n">
        <v>46</v>
      </c>
      <c r="E64" s="0" t="n">
        <v>29</v>
      </c>
      <c r="G64" s="0" t="n">
        <f aca="false">ROUND(IF(((B64+C64)/2)&gt;65,0,(65-(B64+C64)/2)),0)</f>
        <v>36</v>
      </c>
      <c r="H64" s="0" t="n">
        <f aca="false">ROUND(IF(((B64+C64)/2)&lt;65,0,((B64+C64)/2)-65),0)</f>
        <v>0</v>
      </c>
      <c r="J64" s="0" t="n">
        <f aca="false">ROUND((B64+B430+B795+B1160+B1525)/5,0)</f>
        <v>39</v>
      </c>
      <c r="K64" s="0" t="n">
        <f aca="false">ROUND((C64+C430+C795+C1160+C1525)/5,0)</f>
        <v>25</v>
      </c>
    </row>
    <row r="65" customFormat="false" ht="12.75" hidden="false" customHeight="false" outlineLevel="0" collapsed="false">
      <c r="A65" s="2" t="n">
        <f aca="false">A64+1</f>
        <v>17594</v>
      </c>
      <c r="B65" s="0" t="n">
        <v>38</v>
      </c>
      <c r="C65" s="0" t="n">
        <v>30</v>
      </c>
      <c r="D65" s="0" t="n">
        <v>47</v>
      </c>
      <c r="E65" s="0" t="n">
        <v>29</v>
      </c>
      <c r="G65" s="0" t="n">
        <f aca="false">ROUND(IF(((B65+C65)/2)&gt;65,0,(65-(B65+C65)/2)),0)</f>
        <v>31</v>
      </c>
      <c r="H65" s="0" t="n">
        <f aca="false">ROUND(IF(((B65+C65)/2)&lt;65,0,((B65+C65)/2)-65),0)</f>
        <v>0</v>
      </c>
      <c r="J65" s="0" t="n">
        <f aca="false">ROUND((B65+B431+B796+B1161+B1526)/5,0)</f>
        <v>38</v>
      </c>
      <c r="K65" s="0" t="n">
        <f aca="false">ROUND((C65+C431+C796+C1161+C1526)/5,0)</f>
        <v>26</v>
      </c>
    </row>
    <row r="66" customFormat="false" ht="12.75" hidden="false" customHeight="false" outlineLevel="0" collapsed="false">
      <c r="A66" s="2" t="n">
        <f aca="false">A65+1</f>
        <v>17595</v>
      </c>
      <c r="B66" s="0" t="n">
        <v>48</v>
      </c>
      <c r="C66" s="0" t="n">
        <v>33</v>
      </c>
      <c r="D66" s="0" t="n">
        <v>47</v>
      </c>
      <c r="E66" s="0" t="n">
        <v>30</v>
      </c>
      <c r="G66" s="0" t="n">
        <f aca="false">ROUND(IF(((B66+C66)/2)&gt;65,0,(65-(B66+C66)/2)),0)</f>
        <v>25</v>
      </c>
      <c r="H66" s="0" t="n">
        <f aca="false">ROUND(IF(((B66+C66)/2)&lt;65,0,((B66+C66)/2)-65),0)</f>
        <v>0</v>
      </c>
      <c r="J66" s="0" t="n">
        <f aca="false">ROUND((B66+B432+B797+B1162+B1527)/5,0)</f>
        <v>42</v>
      </c>
      <c r="K66" s="0" t="n">
        <f aca="false">ROUND((C66+C432+C797+C1162+C1527)/5,0)</f>
        <v>28</v>
      </c>
    </row>
    <row r="67" customFormat="false" ht="12.75" hidden="false" customHeight="false" outlineLevel="0" collapsed="false">
      <c r="A67" s="2" t="n">
        <f aca="false">A66+1</f>
        <v>17596</v>
      </c>
      <c r="B67" s="0" t="n">
        <v>36</v>
      </c>
      <c r="C67" s="0" t="n">
        <v>19</v>
      </c>
      <c r="D67" s="0" t="n">
        <v>47</v>
      </c>
      <c r="E67" s="0" t="n">
        <v>30</v>
      </c>
      <c r="G67" s="0" t="n">
        <f aca="false">ROUND(IF(((B67+C67)/2)&gt;65,0,(65-(B67+C67)/2)),0)</f>
        <v>38</v>
      </c>
      <c r="H67" s="0" t="n">
        <f aca="false">ROUND(IF(((B67+C67)/2)&lt;65,0,((B67+C67)/2)-65),0)</f>
        <v>0</v>
      </c>
      <c r="J67" s="0" t="n">
        <f aca="false">ROUND((B67+B433+B798+B1163+B1528)/5,0)</f>
        <v>50</v>
      </c>
      <c r="K67" s="0" t="n">
        <f aca="false">ROUND((C67+C433+C798+C1163+C1528)/5,0)</f>
        <v>29</v>
      </c>
    </row>
    <row r="68" customFormat="false" ht="12.75" hidden="false" customHeight="false" outlineLevel="0" collapsed="false">
      <c r="A68" s="2" t="n">
        <f aca="false">A67+1</f>
        <v>17597</v>
      </c>
      <c r="B68" s="0" t="n">
        <v>30</v>
      </c>
      <c r="C68" s="0" t="n">
        <v>11</v>
      </c>
      <c r="D68" s="0" t="n">
        <v>48</v>
      </c>
      <c r="E68" s="0" t="n">
        <v>30</v>
      </c>
      <c r="G68" s="0" t="n">
        <f aca="false">ROUND(IF(((B68+C68)/2)&gt;65,0,(65-(B68+C68)/2)),0)</f>
        <v>45</v>
      </c>
      <c r="H68" s="0" t="n">
        <f aca="false">ROUND(IF(((B68+C68)/2)&lt;65,0,((B68+C68)/2)-65),0)</f>
        <v>0</v>
      </c>
      <c r="J68" s="0" t="n">
        <f aca="false">ROUND((B68+B434+B799+B1164+B1529)/5,0)</f>
        <v>47</v>
      </c>
      <c r="K68" s="0" t="n">
        <f aca="false">ROUND((C68+C434+C799+C1164+C1529)/5,0)</f>
        <v>29</v>
      </c>
    </row>
    <row r="69" customFormat="false" ht="12.75" hidden="false" customHeight="false" outlineLevel="0" collapsed="false">
      <c r="A69" s="2" t="n">
        <f aca="false">A68+1</f>
        <v>17598</v>
      </c>
      <c r="B69" s="0" t="n">
        <v>41</v>
      </c>
      <c r="C69" s="0" t="n">
        <v>13</v>
      </c>
      <c r="D69" s="0" t="n">
        <v>48</v>
      </c>
      <c r="E69" s="0" t="n">
        <v>31</v>
      </c>
      <c r="G69" s="0" t="n">
        <f aca="false">ROUND(IF(((B69+C69)/2)&gt;65,0,(65-(B69+C69)/2)),0)</f>
        <v>38</v>
      </c>
      <c r="H69" s="0" t="n">
        <f aca="false">ROUND(IF(((B69+C69)/2)&lt;65,0,((B69+C69)/2)-65),0)</f>
        <v>0</v>
      </c>
      <c r="J69" s="0" t="n">
        <f aca="false">ROUND((B69+B435+B800+B1165+B1530)/5,0)</f>
        <v>46</v>
      </c>
      <c r="K69" s="0" t="n">
        <f aca="false">ROUND((C69+C435+C800+C1165+C1530)/5,0)</f>
        <v>25</v>
      </c>
    </row>
    <row r="70" customFormat="false" ht="12.75" hidden="false" customHeight="false" outlineLevel="0" collapsed="false">
      <c r="A70" s="2" t="n">
        <f aca="false">A69+1</f>
        <v>17599</v>
      </c>
      <c r="B70" s="0" t="n">
        <v>40</v>
      </c>
      <c r="C70" s="0" t="n">
        <v>30</v>
      </c>
      <c r="D70" s="0" t="n">
        <v>49</v>
      </c>
      <c r="E70" s="0" t="n">
        <v>31</v>
      </c>
      <c r="G70" s="0" t="n">
        <f aca="false">ROUND(IF(((B70+C70)/2)&gt;65,0,(65-(B70+C70)/2)),0)</f>
        <v>30</v>
      </c>
      <c r="H70" s="0" t="n">
        <f aca="false">ROUND(IF(((B70+C70)/2)&lt;65,0,((B70+C70)/2)-65),0)</f>
        <v>0</v>
      </c>
      <c r="J70" s="0" t="n">
        <f aca="false">ROUND((B70+B436+B801+B1166+B1531)/5,0)</f>
        <v>51</v>
      </c>
      <c r="K70" s="0" t="n">
        <f aca="false">ROUND((C70+C436+C801+C1166+C1531)/5,0)</f>
        <v>31</v>
      </c>
    </row>
    <row r="71" customFormat="false" ht="12.75" hidden="false" customHeight="false" outlineLevel="0" collapsed="false">
      <c r="A71" s="2" t="n">
        <f aca="false">A70+1</f>
        <v>17600</v>
      </c>
      <c r="B71" s="0" t="n">
        <v>45</v>
      </c>
      <c r="C71" s="0" t="n">
        <v>32</v>
      </c>
      <c r="D71" s="0" t="n">
        <v>49</v>
      </c>
      <c r="E71" s="0" t="n">
        <v>31</v>
      </c>
      <c r="G71" s="0" t="n">
        <f aca="false">ROUND(IF(((B71+C71)/2)&gt;65,0,(65-(B71+C71)/2)),0)</f>
        <v>27</v>
      </c>
      <c r="H71" s="0" t="n">
        <f aca="false">ROUND(IF(((B71+C71)/2)&lt;65,0,((B71+C71)/2)-65),0)</f>
        <v>0</v>
      </c>
      <c r="J71" s="0" t="n">
        <f aca="false">ROUND((B71+B437+B802+B1167+B1532)/5,0)</f>
        <v>45</v>
      </c>
      <c r="K71" s="0" t="n">
        <f aca="false">ROUND((C71+C437+C802+C1167+C1532)/5,0)</f>
        <v>29</v>
      </c>
    </row>
    <row r="72" customFormat="false" ht="12.75" hidden="false" customHeight="false" outlineLevel="0" collapsed="false">
      <c r="A72" s="2" t="n">
        <f aca="false">A71+1</f>
        <v>17601</v>
      </c>
      <c r="B72" s="0" t="n">
        <v>47</v>
      </c>
      <c r="C72" s="0" t="n">
        <v>29</v>
      </c>
      <c r="D72" s="0" t="n">
        <v>49</v>
      </c>
      <c r="E72" s="0" t="n">
        <v>31</v>
      </c>
      <c r="G72" s="0" t="n">
        <f aca="false">ROUND(IF(((B72+C72)/2)&gt;65,0,(65-(B72+C72)/2)),0)</f>
        <v>27</v>
      </c>
      <c r="H72" s="0" t="n">
        <f aca="false">ROUND(IF(((B72+C72)/2)&lt;65,0,((B72+C72)/2)-65),0)</f>
        <v>0</v>
      </c>
      <c r="J72" s="0" t="n">
        <f aca="false">ROUND((B72+B438+B803+B1168+B1533)/5,0)</f>
        <v>43</v>
      </c>
      <c r="K72" s="0" t="n">
        <f aca="false">ROUND((C72+C438+C803+C1168+C1533)/5,0)</f>
        <v>29</v>
      </c>
    </row>
    <row r="73" customFormat="false" ht="12.75" hidden="false" customHeight="false" outlineLevel="0" collapsed="false">
      <c r="A73" s="2" t="n">
        <f aca="false">A72+1</f>
        <v>17602</v>
      </c>
      <c r="B73" s="0" t="n">
        <v>51</v>
      </c>
      <c r="C73" s="0" t="n">
        <v>38</v>
      </c>
      <c r="D73" s="0" t="n">
        <v>50</v>
      </c>
      <c r="E73" s="0" t="n">
        <v>32</v>
      </c>
      <c r="G73" s="0" t="n">
        <f aca="false">ROUND(IF(((B73+C73)/2)&gt;65,0,(65-(B73+C73)/2)),0)</f>
        <v>21</v>
      </c>
      <c r="H73" s="0" t="n">
        <f aca="false">ROUND(IF(((B73+C73)/2)&lt;65,0,((B73+C73)/2)-65),0)</f>
        <v>0</v>
      </c>
      <c r="J73" s="0" t="n">
        <f aca="false">ROUND((B73+B439+B804+B1169+B1534)/5,0)</f>
        <v>48</v>
      </c>
      <c r="K73" s="0" t="n">
        <f aca="false">ROUND((C73+C439+C804+C1169+C1534)/5,0)</f>
        <v>32</v>
      </c>
    </row>
    <row r="74" customFormat="false" ht="12.75" hidden="false" customHeight="false" outlineLevel="0" collapsed="false">
      <c r="A74" s="2" t="n">
        <f aca="false">A73+1</f>
        <v>17603</v>
      </c>
      <c r="B74" s="0" t="n">
        <v>38</v>
      </c>
      <c r="C74" s="0" t="n">
        <v>24</v>
      </c>
      <c r="D74" s="0" t="n">
        <v>50</v>
      </c>
      <c r="E74" s="0" t="n">
        <v>32</v>
      </c>
      <c r="G74" s="0" t="n">
        <f aca="false">ROUND(IF(((B74+C74)/2)&gt;65,0,(65-(B74+C74)/2)),0)</f>
        <v>34</v>
      </c>
      <c r="H74" s="0" t="n">
        <f aca="false">ROUND(IF(((B74+C74)/2)&lt;65,0,((B74+C74)/2)-65),0)</f>
        <v>0</v>
      </c>
      <c r="J74" s="0" t="n">
        <f aca="false">ROUND((B74+B440+B805+B1170+B1535)/5,0)</f>
        <v>50</v>
      </c>
      <c r="K74" s="0" t="n">
        <f aca="false">ROUND((C74+C440+C805+C1170+C1535)/5,0)</f>
        <v>34</v>
      </c>
    </row>
    <row r="75" customFormat="false" ht="12.75" hidden="false" customHeight="false" outlineLevel="0" collapsed="false">
      <c r="A75" s="2" t="n">
        <f aca="false">A74+1</f>
        <v>17604</v>
      </c>
      <c r="B75" s="0" t="n">
        <v>34</v>
      </c>
      <c r="C75" s="0" t="n">
        <v>17</v>
      </c>
      <c r="D75" s="0" t="n">
        <v>51</v>
      </c>
      <c r="E75" s="0" t="n">
        <v>32</v>
      </c>
      <c r="G75" s="0" t="n">
        <f aca="false">ROUND(IF(((B75+C75)/2)&gt;65,0,(65-(B75+C75)/2)),0)</f>
        <v>40</v>
      </c>
      <c r="H75" s="0" t="n">
        <f aca="false">ROUND(IF(((B75+C75)/2)&lt;65,0,((B75+C75)/2)-65),0)</f>
        <v>0</v>
      </c>
      <c r="J75" s="0" t="n">
        <f aca="false">ROUND((B75+B441+B806+B1171+B1536)/5,0)</f>
        <v>43</v>
      </c>
      <c r="K75" s="0" t="n">
        <f aca="false">ROUND((C75+C441+C806+C1171+C1536)/5,0)</f>
        <v>30</v>
      </c>
    </row>
    <row r="76" customFormat="false" ht="12.75" hidden="false" customHeight="false" outlineLevel="0" collapsed="false">
      <c r="A76" s="2" t="n">
        <f aca="false">A75+1</f>
        <v>17605</v>
      </c>
      <c r="B76" s="0" t="n">
        <v>38</v>
      </c>
      <c r="C76" s="0" t="n">
        <v>20</v>
      </c>
      <c r="D76" s="0" t="n">
        <v>51</v>
      </c>
      <c r="E76" s="0" t="n">
        <v>33</v>
      </c>
      <c r="G76" s="0" t="n">
        <f aca="false">ROUND(IF(((B76+C76)/2)&gt;65,0,(65-(B76+C76)/2)),0)</f>
        <v>36</v>
      </c>
      <c r="H76" s="0" t="n">
        <f aca="false">ROUND(IF(((B76+C76)/2)&lt;65,0,((B76+C76)/2)-65),0)</f>
        <v>0</v>
      </c>
      <c r="J76" s="0" t="n">
        <f aca="false">ROUND((B76+B442+B807+B1172+B1537)/5,0)</f>
        <v>46</v>
      </c>
      <c r="K76" s="0" t="n">
        <f aca="false">ROUND((C76+C442+C807+C1172+C1537)/5,0)</f>
        <v>29</v>
      </c>
    </row>
    <row r="77" customFormat="false" ht="12.75" hidden="false" customHeight="false" outlineLevel="0" collapsed="false">
      <c r="A77" s="2" t="n">
        <f aca="false">A76+1</f>
        <v>17606</v>
      </c>
      <c r="B77" s="0" t="n">
        <v>48</v>
      </c>
      <c r="C77" s="0" t="n">
        <v>24</v>
      </c>
      <c r="D77" s="0" t="n">
        <v>51</v>
      </c>
      <c r="E77" s="0" t="n">
        <v>33</v>
      </c>
      <c r="G77" s="0" t="n">
        <f aca="false">ROUND(IF(((B77+C77)/2)&gt;65,0,(65-(B77+C77)/2)),0)</f>
        <v>29</v>
      </c>
      <c r="H77" s="0" t="n">
        <f aca="false">ROUND(IF(((B77+C77)/2)&lt;65,0,((B77+C77)/2)-65),0)</f>
        <v>0</v>
      </c>
      <c r="J77" s="0" t="n">
        <f aca="false">ROUND((B77+B443+B808+B1173+B1538)/5,0)</f>
        <v>47</v>
      </c>
      <c r="K77" s="0" t="n">
        <f aca="false">ROUND((C77+C443+C808+C1173+C1538)/5,0)</f>
        <v>29</v>
      </c>
    </row>
    <row r="78" customFormat="false" ht="12.75" hidden="false" customHeight="false" outlineLevel="0" collapsed="false">
      <c r="A78" s="2" t="n">
        <f aca="false">A77+1</f>
        <v>17607</v>
      </c>
      <c r="B78" s="0" t="n">
        <v>65</v>
      </c>
      <c r="C78" s="0" t="n">
        <v>36</v>
      </c>
      <c r="D78" s="0" t="n">
        <v>52</v>
      </c>
      <c r="E78" s="0" t="n">
        <v>33</v>
      </c>
      <c r="G78" s="0" t="n">
        <f aca="false">ROUND(IF(((B78+C78)/2)&gt;65,0,(65-(B78+C78)/2)),0)</f>
        <v>15</v>
      </c>
      <c r="H78" s="0" t="n">
        <f aca="false">ROUND(IF(((B78+C78)/2)&lt;65,0,((B78+C78)/2)-65),0)</f>
        <v>0</v>
      </c>
      <c r="J78" s="0" t="n">
        <f aca="false">ROUND((B78+B444+B809+B1174+B1539)/5,0)</f>
        <v>46</v>
      </c>
      <c r="K78" s="0" t="n">
        <f aca="false">ROUND((C78+C444+C809+C1174+C1539)/5,0)</f>
        <v>30</v>
      </c>
    </row>
    <row r="79" customFormat="false" ht="12.75" hidden="false" customHeight="false" outlineLevel="0" collapsed="false">
      <c r="A79" s="2" t="n">
        <f aca="false">A78+1</f>
        <v>17608</v>
      </c>
      <c r="B79" s="0" t="n">
        <v>68</v>
      </c>
      <c r="C79" s="0" t="n">
        <v>57</v>
      </c>
      <c r="D79" s="0" t="n">
        <v>52</v>
      </c>
      <c r="E79" s="0" t="n">
        <v>34</v>
      </c>
      <c r="G79" s="0" t="n">
        <f aca="false">ROUND(IF(((B79+C79)/2)&gt;65,0,(65-(B79+C79)/2)),0)</f>
        <v>3</v>
      </c>
      <c r="H79" s="0" t="n">
        <f aca="false">ROUND(IF(((B79+C79)/2)&lt;65,0,((B79+C79)/2)-65),0)</f>
        <v>0</v>
      </c>
      <c r="J79" s="0" t="n">
        <f aca="false">ROUND((B79+B445+B810+B1175+B1540)/5,0)</f>
        <v>50</v>
      </c>
      <c r="K79" s="0" t="n">
        <f aca="false">ROUND((C79+C445+C810+C1175+C1540)/5,0)</f>
        <v>36</v>
      </c>
    </row>
    <row r="80" customFormat="false" ht="12.75" hidden="false" customHeight="false" outlineLevel="0" collapsed="false">
      <c r="A80" s="2" t="n">
        <f aca="false">A79+1</f>
        <v>17609</v>
      </c>
      <c r="B80" s="0" t="n">
        <v>57</v>
      </c>
      <c r="C80" s="0" t="n">
        <v>37</v>
      </c>
      <c r="D80" s="0" t="n">
        <v>52</v>
      </c>
      <c r="E80" s="0" t="n">
        <v>34</v>
      </c>
      <c r="G80" s="0" t="n">
        <f aca="false">ROUND(IF(((B80+C80)/2)&gt;65,0,(65-(B80+C80)/2)),0)</f>
        <v>18</v>
      </c>
      <c r="H80" s="0" t="n">
        <f aca="false">ROUND(IF(((B80+C80)/2)&lt;65,0,((B80+C80)/2)-65),0)</f>
        <v>0</v>
      </c>
      <c r="J80" s="0" t="n">
        <f aca="false">ROUND((B80+B446+B811+B1176+B1541)/5,0)</f>
        <v>47</v>
      </c>
      <c r="K80" s="0" t="n">
        <f aca="false">ROUND((C80+C446+C811+C1176+C1541)/5,0)</f>
        <v>31</v>
      </c>
    </row>
    <row r="81" customFormat="false" ht="12.75" hidden="false" customHeight="false" outlineLevel="0" collapsed="false">
      <c r="A81" s="2" t="n">
        <f aca="false">A80+1</f>
        <v>17610</v>
      </c>
      <c r="B81" s="0" t="n">
        <v>58</v>
      </c>
      <c r="C81" s="0" t="n">
        <v>31</v>
      </c>
      <c r="D81" s="0" t="n">
        <v>53</v>
      </c>
      <c r="E81" s="0" t="n">
        <v>34</v>
      </c>
      <c r="G81" s="0" t="n">
        <f aca="false">ROUND(IF(((B81+C81)/2)&gt;65,0,(65-(B81+C81)/2)),0)</f>
        <v>21</v>
      </c>
      <c r="H81" s="0" t="n">
        <f aca="false">ROUND(IF(((B81+C81)/2)&lt;65,0,((B81+C81)/2)-65),0)</f>
        <v>0</v>
      </c>
      <c r="J81" s="0" t="n">
        <f aca="false">ROUND((B81+B447+B812+B1177+B1542)/5,0)</f>
        <v>47</v>
      </c>
      <c r="K81" s="0" t="n">
        <f aca="false">ROUND((C81+C447+C812+C1177+C1542)/5,0)</f>
        <v>27</v>
      </c>
    </row>
    <row r="82" customFormat="false" ht="12.75" hidden="false" customHeight="false" outlineLevel="0" collapsed="false">
      <c r="A82" s="2" t="n">
        <f aca="false">A81+1</f>
        <v>17611</v>
      </c>
      <c r="B82" s="0" t="n">
        <v>62</v>
      </c>
      <c r="C82" s="0" t="n">
        <v>31</v>
      </c>
      <c r="D82" s="0" t="n">
        <v>53</v>
      </c>
      <c r="E82" s="0" t="n">
        <v>34</v>
      </c>
      <c r="G82" s="0" t="n">
        <f aca="false">ROUND(IF(((B82+C82)/2)&gt;65,0,(65-(B82+C82)/2)),0)</f>
        <v>19</v>
      </c>
      <c r="H82" s="0" t="n">
        <f aca="false">ROUND(IF(((B82+C82)/2)&lt;65,0,((B82+C82)/2)-65),0)</f>
        <v>0</v>
      </c>
      <c r="J82" s="0" t="n">
        <f aca="false">ROUND((B82+B448+B813+B1178+B1543)/5,0)</f>
        <v>51</v>
      </c>
      <c r="K82" s="0" t="n">
        <f aca="false">ROUND((C82+C448+C813+C1178+C1543)/5,0)</f>
        <v>30</v>
      </c>
    </row>
    <row r="83" customFormat="false" ht="12.75" hidden="false" customHeight="false" outlineLevel="0" collapsed="false">
      <c r="A83" s="2" t="n">
        <f aca="false">A82+1</f>
        <v>17612</v>
      </c>
      <c r="B83" s="0" t="n">
        <v>75</v>
      </c>
      <c r="C83" s="0" t="n">
        <v>51</v>
      </c>
      <c r="D83" s="0" t="n">
        <v>54</v>
      </c>
      <c r="E83" s="0" t="n">
        <v>35</v>
      </c>
      <c r="G83" s="0" t="n">
        <f aca="false">ROUND(IF(((B83+C83)/2)&gt;65,0,(65-(B83+C83)/2)),0)</f>
        <v>2</v>
      </c>
      <c r="H83" s="0" t="n">
        <f aca="false">ROUND(IF(((B83+C83)/2)&lt;65,0,((B83+C83)/2)-65),0)</f>
        <v>0</v>
      </c>
      <c r="J83" s="0" t="n">
        <f aca="false">ROUND((B83+B449+B814+B1179+B1544)/5,0)</f>
        <v>59</v>
      </c>
      <c r="K83" s="0" t="n">
        <f aca="false">ROUND((C83+C449+C814+C1179+C1544)/5,0)</f>
        <v>38</v>
      </c>
    </row>
    <row r="84" customFormat="false" ht="12.75" hidden="false" customHeight="false" outlineLevel="0" collapsed="false">
      <c r="A84" s="2" t="n">
        <f aca="false">A83+1</f>
        <v>17613</v>
      </c>
      <c r="B84" s="0" t="n">
        <v>85</v>
      </c>
      <c r="C84" s="0" t="n">
        <v>52</v>
      </c>
      <c r="D84" s="0" t="n">
        <v>54</v>
      </c>
      <c r="E84" s="0" t="n">
        <v>35</v>
      </c>
      <c r="G84" s="0" t="n">
        <f aca="false">ROUND(IF(((B84+C84)/2)&gt;65,0,(65-(B84+C84)/2)),0)</f>
        <v>0</v>
      </c>
      <c r="H84" s="0" t="n">
        <f aca="false">ROUND(IF(((B84+C84)/2)&lt;65,0,((B84+C84)/2)-65),0)</f>
        <v>4</v>
      </c>
      <c r="J84" s="0" t="n">
        <f aca="false">ROUND((B84+B450+B815+B1180+B1545)/5,0)</f>
        <v>61</v>
      </c>
      <c r="K84" s="0" t="n">
        <f aca="false">ROUND((C84+C450+C815+C1180+C1545)/5,0)</f>
        <v>41</v>
      </c>
    </row>
    <row r="85" customFormat="false" ht="12.75" hidden="false" customHeight="false" outlineLevel="0" collapsed="false">
      <c r="A85" s="2" t="n">
        <f aca="false">A84+1</f>
        <v>17614</v>
      </c>
      <c r="B85" s="0" t="n">
        <v>80</v>
      </c>
      <c r="C85" s="0" t="n">
        <v>59</v>
      </c>
      <c r="D85" s="0" t="n">
        <v>54</v>
      </c>
      <c r="E85" s="0" t="n">
        <v>35</v>
      </c>
      <c r="G85" s="0" t="n">
        <f aca="false">ROUND(IF(((B85+C85)/2)&gt;65,0,(65-(B85+C85)/2)),0)</f>
        <v>0</v>
      </c>
      <c r="H85" s="0" t="n">
        <f aca="false">ROUND(IF(((B85+C85)/2)&lt;65,0,((B85+C85)/2)-65),0)</f>
        <v>5</v>
      </c>
      <c r="J85" s="0" t="n">
        <f aca="false">ROUND((B85+B451+B816+B1181+B1546)/5,0)</f>
        <v>63</v>
      </c>
      <c r="K85" s="0" t="n">
        <f aca="false">ROUND((C85+C451+C816+C1181+C1546)/5,0)</f>
        <v>43</v>
      </c>
    </row>
    <row r="86" customFormat="false" ht="12.75" hidden="false" customHeight="false" outlineLevel="0" collapsed="false">
      <c r="A86" s="2" t="n">
        <f aca="false">A85+1</f>
        <v>17615</v>
      </c>
      <c r="B86" s="0" t="n">
        <v>63</v>
      </c>
      <c r="C86" s="0" t="n">
        <v>40</v>
      </c>
      <c r="D86" s="0" t="n">
        <v>55</v>
      </c>
      <c r="E86" s="0" t="n">
        <v>36</v>
      </c>
      <c r="G86" s="0" t="n">
        <f aca="false">ROUND(IF(((B86+C86)/2)&gt;65,0,(65-(B86+C86)/2)),0)</f>
        <v>14</v>
      </c>
      <c r="H86" s="0" t="n">
        <f aca="false">ROUND(IF(((B86+C86)/2)&lt;65,0,((B86+C86)/2)-65),0)</f>
        <v>0</v>
      </c>
      <c r="J86" s="0" t="n">
        <f aca="false">ROUND((B86+B452+B817+B1182+B1547)/5,0)</f>
        <v>58</v>
      </c>
      <c r="K86" s="0" t="n">
        <f aca="false">ROUND((C86+C452+C817+C1182+C1547)/5,0)</f>
        <v>39</v>
      </c>
    </row>
    <row r="87" customFormat="false" ht="12.75" hidden="false" customHeight="false" outlineLevel="0" collapsed="false">
      <c r="A87" s="2" t="n">
        <f aca="false">A86+1</f>
        <v>17616</v>
      </c>
      <c r="B87" s="0" t="n">
        <v>67</v>
      </c>
      <c r="C87" s="0" t="n">
        <v>40</v>
      </c>
      <c r="D87" s="0" t="n">
        <v>55</v>
      </c>
      <c r="E87" s="0" t="n">
        <v>36</v>
      </c>
      <c r="G87" s="0" t="n">
        <f aca="false">ROUND(IF(((B87+C87)/2)&gt;65,0,(65-(B87+C87)/2)),0)</f>
        <v>12</v>
      </c>
      <c r="H87" s="0" t="n">
        <f aca="false">ROUND(IF(((B87+C87)/2)&lt;65,0,((B87+C87)/2)-65),0)</f>
        <v>0</v>
      </c>
      <c r="J87" s="0" t="n">
        <f aca="false">ROUND((B87+B453+B818+B1183+B1548)/5,0)</f>
        <v>55</v>
      </c>
      <c r="K87" s="0" t="n">
        <f aca="false">ROUND((C87+C453+C818+C1183+C1548)/5,0)</f>
        <v>38</v>
      </c>
    </row>
    <row r="88" customFormat="false" ht="12.75" hidden="false" customHeight="false" outlineLevel="0" collapsed="false">
      <c r="A88" s="2" t="n">
        <f aca="false">A87+1</f>
        <v>17617</v>
      </c>
      <c r="B88" s="0" t="n">
        <v>60</v>
      </c>
      <c r="C88" s="0" t="n">
        <v>36</v>
      </c>
      <c r="D88" s="0" t="n">
        <v>55</v>
      </c>
      <c r="E88" s="0" t="n">
        <v>36</v>
      </c>
      <c r="G88" s="0" t="n">
        <f aca="false">ROUND(IF(((B88+C88)/2)&gt;65,0,(65-(B88+C88)/2)),0)</f>
        <v>17</v>
      </c>
      <c r="H88" s="0" t="n">
        <f aca="false">ROUND(IF(((B88+C88)/2)&lt;65,0,((B88+C88)/2)-65),0)</f>
        <v>0</v>
      </c>
      <c r="J88" s="0" t="n">
        <f aca="false">ROUND((B88+B454+B819+B1184+B1549)/5,0)</f>
        <v>55</v>
      </c>
      <c r="K88" s="0" t="n">
        <f aca="false">ROUND((C88+C454+C819+C1184+C1549)/5,0)</f>
        <v>36</v>
      </c>
    </row>
    <row r="89" customFormat="false" ht="12.75" hidden="false" customHeight="false" outlineLevel="0" collapsed="false">
      <c r="A89" s="2" t="n">
        <f aca="false">A88+1</f>
        <v>17618</v>
      </c>
      <c r="B89" s="0" t="n">
        <v>70</v>
      </c>
      <c r="C89" s="0" t="n">
        <v>32</v>
      </c>
      <c r="D89" s="0" t="n">
        <v>56</v>
      </c>
      <c r="E89" s="0" t="n">
        <v>36</v>
      </c>
      <c r="G89" s="0" t="n">
        <f aca="false">ROUND(IF(((B89+C89)/2)&gt;65,0,(65-(B89+C89)/2)),0)</f>
        <v>14</v>
      </c>
      <c r="H89" s="0" t="n">
        <f aca="false">ROUND(IF(((B89+C89)/2)&lt;65,0,((B89+C89)/2)-65),0)</f>
        <v>0</v>
      </c>
      <c r="J89" s="0" t="n">
        <f aca="false">ROUND((B89+B455+B820+B1185+B1550)/5,0)</f>
        <v>65</v>
      </c>
      <c r="K89" s="0" t="n">
        <f aca="false">ROUND((C89+C455+C820+C1185+C1550)/5,0)</f>
        <v>38</v>
      </c>
    </row>
    <row r="90" customFormat="false" ht="12.75" hidden="false" customHeight="false" outlineLevel="0" collapsed="false">
      <c r="A90" s="2" t="n">
        <f aca="false">A89+1</f>
        <v>17619</v>
      </c>
      <c r="B90" s="0" t="n">
        <v>71</v>
      </c>
      <c r="C90" s="0" t="n">
        <v>49</v>
      </c>
      <c r="D90" s="0" t="n">
        <v>56</v>
      </c>
      <c r="E90" s="0" t="n">
        <v>37</v>
      </c>
      <c r="G90" s="0" t="n">
        <f aca="false">ROUND(IF(((B90+C90)/2)&gt;65,0,(65-(B90+C90)/2)),0)</f>
        <v>5</v>
      </c>
      <c r="H90" s="0" t="n">
        <f aca="false">ROUND(IF(((B90+C90)/2)&lt;65,0,((B90+C90)/2)-65),0)</f>
        <v>0</v>
      </c>
      <c r="J90" s="0" t="n">
        <f aca="false">ROUND((B90+B456+B821+B1186+B1551)/5,0)</f>
        <v>65</v>
      </c>
      <c r="K90" s="0" t="n">
        <f aca="false">ROUND((C90+C456+C821+C1186+C1551)/5,0)</f>
        <v>46</v>
      </c>
    </row>
    <row r="91" customFormat="false" ht="12.75" hidden="false" customHeight="false" outlineLevel="0" collapsed="false">
      <c r="A91" s="2" t="n">
        <f aca="false">A90+1</f>
        <v>17620</v>
      </c>
      <c r="B91" s="0" t="n">
        <v>49</v>
      </c>
      <c r="C91" s="0" t="n">
        <v>30</v>
      </c>
      <c r="D91" s="0" t="n">
        <v>56</v>
      </c>
      <c r="E91" s="0" t="n">
        <v>37</v>
      </c>
      <c r="G91" s="0" t="n">
        <f aca="false">ROUND(IF(((B91+C91)/2)&gt;65,0,(65-(B91+C91)/2)),0)</f>
        <v>26</v>
      </c>
      <c r="H91" s="0" t="n">
        <f aca="false">ROUND(IF(((B91+C91)/2)&lt;65,0,((B91+C91)/2)-65),0)</f>
        <v>0</v>
      </c>
      <c r="J91" s="0" t="n">
        <f aca="false">ROUND((B91+B457+B822+B1187+B1552)/5,0)</f>
        <v>59</v>
      </c>
      <c r="K91" s="0" t="n">
        <f aca="false">ROUND((C91+C457+C822+C1187+C1552)/5,0)</f>
        <v>40</v>
      </c>
    </row>
    <row r="92" customFormat="false" ht="12.75" hidden="false" customHeight="false" outlineLevel="0" collapsed="false">
      <c r="A92" s="2" t="n">
        <f aca="false">A91+1</f>
        <v>17621</v>
      </c>
      <c r="B92" s="0" t="n">
        <v>49</v>
      </c>
      <c r="C92" s="0" t="n">
        <v>26</v>
      </c>
      <c r="D92" s="0" t="n">
        <v>57</v>
      </c>
      <c r="E92" s="0" t="n">
        <v>37</v>
      </c>
      <c r="G92" s="0" t="n">
        <f aca="false">ROUND(IF(((B92+C92)/2)&gt;65,0,(65-(B92+C92)/2)),0)</f>
        <v>28</v>
      </c>
      <c r="H92" s="0" t="n">
        <f aca="false">ROUND(IF(((B92+C92)/2)&lt;65,0,((B92+C92)/2)-65),0)</f>
        <v>0</v>
      </c>
      <c r="J92" s="0" t="n">
        <f aca="false">ROUND((B92+B458+B823+B1188+B1553)/5,0)</f>
        <v>58</v>
      </c>
      <c r="K92" s="0" t="n">
        <f aca="false">ROUND((C92+C458+C823+C1188+C1553)/5,0)</f>
        <v>37</v>
      </c>
    </row>
    <row r="93" customFormat="false" ht="12.75" hidden="false" customHeight="false" outlineLevel="0" collapsed="false">
      <c r="A93" s="2" t="n">
        <f aca="false">A92+1</f>
        <v>17622</v>
      </c>
      <c r="B93" s="0" t="n">
        <v>69</v>
      </c>
      <c r="C93" s="0" t="n">
        <v>36</v>
      </c>
      <c r="D93" s="0" t="n">
        <v>57</v>
      </c>
      <c r="E93" s="0" t="n">
        <v>38</v>
      </c>
      <c r="G93" s="0" t="n">
        <f aca="false">ROUND(IF(((B93+C93)/2)&gt;65,0,(65-(B93+C93)/2)),0)</f>
        <v>13</v>
      </c>
      <c r="H93" s="0" t="n">
        <f aca="false">ROUND(IF(((B93+C93)/2)&lt;65,0,((B93+C93)/2)-65),0)</f>
        <v>0</v>
      </c>
      <c r="J93" s="0" t="n">
        <f aca="false">ROUND((B93+B459+B824+B1189+B1554)/5,0)</f>
        <v>57</v>
      </c>
      <c r="K93" s="0" t="n">
        <f aca="false">ROUND((C93+C459+C824+C1189+C1554)/5,0)</f>
        <v>36</v>
      </c>
    </row>
    <row r="94" customFormat="false" ht="12.75" hidden="false" customHeight="false" outlineLevel="0" collapsed="false">
      <c r="A94" s="2" t="n">
        <f aca="false">A93+1</f>
        <v>17623</v>
      </c>
      <c r="B94" s="0" t="n">
        <v>70</v>
      </c>
      <c r="C94" s="0" t="n">
        <v>44</v>
      </c>
      <c r="D94" s="0" t="n">
        <v>58</v>
      </c>
      <c r="E94" s="0" t="n">
        <v>38</v>
      </c>
      <c r="G94" s="0" t="n">
        <f aca="false">ROUND(IF(((B94+C94)/2)&gt;65,0,(65-(B94+C94)/2)),0)</f>
        <v>8</v>
      </c>
      <c r="H94" s="0" t="n">
        <f aca="false">ROUND(IF(((B94+C94)/2)&lt;65,0,((B94+C94)/2)-65),0)</f>
        <v>0</v>
      </c>
      <c r="J94" s="0" t="n">
        <f aca="false">ROUND((B94+B460+B825+B1190+B1555)/5,0)</f>
        <v>60</v>
      </c>
      <c r="K94" s="0" t="n">
        <f aca="false">ROUND((C94+C460+C825+C1190+C1555)/5,0)</f>
        <v>38</v>
      </c>
    </row>
    <row r="95" customFormat="false" ht="12.75" hidden="false" customHeight="false" outlineLevel="0" collapsed="false">
      <c r="A95" s="2" t="n">
        <f aca="false">A94+1</f>
        <v>17624</v>
      </c>
      <c r="B95" s="0" t="n">
        <v>66</v>
      </c>
      <c r="C95" s="0" t="n">
        <v>58</v>
      </c>
      <c r="D95" s="0" t="n">
        <v>58</v>
      </c>
      <c r="E95" s="0" t="n">
        <v>38</v>
      </c>
      <c r="G95" s="0" t="n">
        <f aca="false">ROUND(IF(((B95+C95)/2)&gt;65,0,(65-(B95+C95)/2)),0)</f>
        <v>3</v>
      </c>
      <c r="H95" s="0" t="n">
        <f aca="false">ROUND(IF(((B95+C95)/2)&lt;65,0,((B95+C95)/2)-65),0)</f>
        <v>0</v>
      </c>
      <c r="J95" s="0" t="n">
        <f aca="false">ROUND((B95+B461+B826+B1191+B1556)/5,0)</f>
        <v>63</v>
      </c>
      <c r="K95" s="0" t="n">
        <f aca="false">ROUND((C95+C461+C826+C1191+C1556)/5,0)</f>
        <v>45</v>
      </c>
    </row>
    <row r="96" customFormat="false" ht="12.75" hidden="false" customHeight="false" outlineLevel="0" collapsed="false">
      <c r="A96" s="2" t="n">
        <f aca="false">A95+1</f>
        <v>17625</v>
      </c>
      <c r="B96" s="0" t="n">
        <v>59</v>
      </c>
      <c r="C96" s="0" t="n">
        <v>40</v>
      </c>
      <c r="D96" s="0" t="n">
        <v>58</v>
      </c>
      <c r="E96" s="0" t="n">
        <v>38</v>
      </c>
      <c r="G96" s="0" t="n">
        <f aca="false">ROUND(IF(((B96+C96)/2)&gt;65,0,(65-(B96+C96)/2)),0)</f>
        <v>16</v>
      </c>
      <c r="H96" s="0" t="n">
        <f aca="false">ROUND(IF(((B96+C96)/2)&lt;65,0,((B96+C96)/2)-65),0)</f>
        <v>0</v>
      </c>
      <c r="J96" s="0" t="n">
        <f aca="false">ROUND((B96+B462+B827+B1192+B1557)/5,0)</f>
        <v>60</v>
      </c>
      <c r="K96" s="0" t="n">
        <f aca="false">ROUND((C96+C462+C827+C1192+C1557)/5,0)</f>
        <v>43</v>
      </c>
    </row>
    <row r="97" customFormat="false" ht="12.75" hidden="false" customHeight="false" outlineLevel="0" collapsed="false">
      <c r="A97" s="2" t="n">
        <f aca="false">A96+1</f>
        <v>17626</v>
      </c>
      <c r="B97" s="0" t="n">
        <v>51</v>
      </c>
      <c r="C97" s="0" t="n">
        <v>37</v>
      </c>
      <c r="D97" s="0" t="n">
        <v>59</v>
      </c>
      <c r="E97" s="0" t="n">
        <v>39</v>
      </c>
      <c r="G97" s="0" t="n">
        <f aca="false">ROUND(IF(((B97+C97)/2)&gt;65,0,(65-(B97+C97)/2)),0)</f>
        <v>21</v>
      </c>
      <c r="H97" s="0" t="n">
        <f aca="false">ROUND(IF(((B97+C97)/2)&lt;65,0,((B97+C97)/2)-65),0)</f>
        <v>0</v>
      </c>
      <c r="J97" s="0" t="n">
        <f aca="false">ROUND((B97+B463+B828+B1193+B1558)/5,0)</f>
        <v>60</v>
      </c>
      <c r="K97" s="0" t="n">
        <f aca="false">ROUND((C97+C463+C828+C1193+C1558)/5,0)</f>
        <v>43</v>
      </c>
    </row>
    <row r="98" customFormat="false" ht="12.75" hidden="false" customHeight="false" outlineLevel="0" collapsed="false">
      <c r="A98" s="2" t="n">
        <f aca="false">A97+1</f>
        <v>17627</v>
      </c>
      <c r="B98" s="0" t="n">
        <v>61</v>
      </c>
      <c r="C98" s="0" t="n">
        <v>32</v>
      </c>
      <c r="D98" s="0" t="n">
        <v>59</v>
      </c>
      <c r="E98" s="0" t="n">
        <v>39</v>
      </c>
      <c r="G98" s="0" t="n">
        <f aca="false">ROUND(IF(((B98+C98)/2)&gt;65,0,(65-(B98+C98)/2)),0)</f>
        <v>19</v>
      </c>
      <c r="H98" s="0" t="n">
        <f aca="false">ROUND(IF(((B98+C98)/2)&lt;65,0,((B98+C98)/2)-65),0)</f>
        <v>0</v>
      </c>
      <c r="J98" s="0" t="n">
        <f aca="false">ROUND((B98+B464+B829+B1194+B1559)/5,0)</f>
        <v>61</v>
      </c>
      <c r="K98" s="0" t="n">
        <f aca="false">ROUND((C98+C464+C829+C1194+C1559)/5,0)</f>
        <v>39</v>
      </c>
    </row>
    <row r="99" customFormat="false" ht="12.75" hidden="false" customHeight="false" outlineLevel="0" collapsed="false">
      <c r="A99" s="2" t="n">
        <f aca="false">A98+1</f>
        <v>17628</v>
      </c>
      <c r="B99" s="0" t="n">
        <v>73</v>
      </c>
      <c r="C99" s="0" t="n">
        <v>42</v>
      </c>
      <c r="D99" s="0" t="n">
        <v>59</v>
      </c>
      <c r="E99" s="0" t="n">
        <v>39</v>
      </c>
      <c r="G99" s="0" t="n">
        <f aca="false">ROUND(IF(((B99+C99)/2)&gt;65,0,(65-(B99+C99)/2)),0)</f>
        <v>8</v>
      </c>
      <c r="H99" s="0" t="n">
        <f aca="false">ROUND(IF(((B99+C99)/2)&lt;65,0,((B99+C99)/2)-65),0)</f>
        <v>0</v>
      </c>
      <c r="J99" s="0" t="n">
        <f aca="false">ROUND((B99+B465+B830+B1195+B1560)/5,0)</f>
        <v>61</v>
      </c>
      <c r="K99" s="0" t="n">
        <f aca="false">ROUND((C99+C465+C830+C1195+C1560)/5,0)</f>
        <v>41</v>
      </c>
    </row>
    <row r="100" customFormat="false" ht="12.75" hidden="false" customHeight="false" outlineLevel="0" collapsed="false">
      <c r="A100" s="2" t="n">
        <f aca="false">A99+1</f>
        <v>17629</v>
      </c>
      <c r="B100" s="0" t="n">
        <v>69</v>
      </c>
      <c r="C100" s="0" t="n">
        <v>53</v>
      </c>
      <c r="D100" s="0" t="n">
        <v>60</v>
      </c>
      <c r="E100" s="0" t="n">
        <v>39</v>
      </c>
      <c r="G100" s="0" t="n">
        <f aca="false">ROUND(IF(((B100+C100)/2)&gt;65,0,(65-(B100+C100)/2)),0)</f>
        <v>4</v>
      </c>
      <c r="H100" s="0" t="n">
        <f aca="false">ROUND(IF(((B100+C100)/2)&lt;65,0,((B100+C100)/2)-65),0)</f>
        <v>0</v>
      </c>
      <c r="J100" s="0" t="n">
        <f aca="false">ROUND((B100+B466+B831+B1196+B1561)/5,0)</f>
        <v>61</v>
      </c>
      <c r="K100" s="0" t="n">
        <f aca="false">ROUND((C100+C466+C831+C1196+C1561)/5,0)</f>
        <v>40</v>
      </c>
    </row>
    <row r="101" customFormat="false" ht="12.75" hidden="false" customHeight="false" outlineLevel="0" collapsed="false">
      <c r="A101" s="2" t="n">
        <f aca="false">A100+1</f>
        <v>17630</v>
      </c>
      <c r="B101" s="0" t="n">
        <v>65</v>
      </c>
      <c r="C101" s="0" t="n">
        <v>46</v>
      </c>
      <c r="D101" s="0" t="n">
        <v>60</v>
      </c>
      <c r="E101" s="0" t="n">
        <v>40</v>
      </c>
      <c r="G101" s="0" t="n">
        <f aca="false">ROUND(IF(((B101+C101)/2)&gt;65,0,(65-(B101+C101)/2)),0)</f>
        <v>10</v>
      </c>
      <c r="H101" s="0" t="n">
        <f aca="false">ROUND(IF(((B101+C101)/2)&lt;65,0,((B101+C101)/2)-65),0)</f>
        <v>0</v>
      </c>
      <c r="J101" s="0" t="n">
        <f aca="false">ROUND((B101+B467+B832+B1197+B1562)/5,0)</f>
        <v>57</v>
      </c>
      <c r="K101" s="0" t="n">
        <f aca="false">ROUND((C101+C467+C832+C1197+C1562)/5,0)</f>
        <v>41</v>
      </c>
    </row>
    <row r="102" customFormat="false" ht="12.75" hidden="false" customHeight="false" outlineLevel="0" collapsed="false">
      <c r="A102" s="2" t="n">
        <f aca="false">A101+1</f>
        <v>17631</v>
      </c>
      <c r="B102" s="0" t="n">
        <v>56</v>
      </c>
      <c r="C102" s="0" t="n">
        <v>45</v>
      </c>
      <c r="D102" s="0" t="n">
        <v>60</v>
      </c>
      <c r="E102" s="0" t="n">
        <v>40</v>
      </c>
      <c r="G102" s="0" t="n">
        <f aca="false">ROUND(IF(((B102+C102)/2)&gt;65,0,(65-(B102+C102)/2)),0)</f>
        <v>15</v>
      </c>
      <c r="H102" s="0" t="n">
        <f aca="false">ROUND(IF(((B102+C102)/2)&lt;65,0,((B102+C102)/2)-65),0)</f>
        <v>0</v>
      </c>
      <c r="J102" s="0" t="n">
        <f aca="false">ROUND((B102+B468+B833+B1198+B1563)/5,0)</f>
        <v>56</v>
      </c>
      <c r="K102" s="0" t="n">
        <f aca="false">ROUND((C102+C468+C833+C1198+C1563)/5,0)</f>
        <v>39</v>
      </c>
    </row>
    <row r="103" customFormat="false" ht="12.75" hidden="false" customHeight="false" outlineLevel="0" collapsed="false">
      <c r="A103" s="2" t="n">
        <f aca="false">A102+1</f>
        <v>17632</v>
      </c>
      <c r="B103" s="0" t="n">
        <v>55</v>
      </c>
      <c r="C103" s="0" t="n">
        <v>37</v>
      </c>
      <c r="D103" s="0" t="n">
        <v>61</v>
      </c>
      <c r="E103" s="0" t="n">
        <v>40</v>
      </c>
      <c r="G103" s="0" t="n">
        <f aca="false">ROUND(IF(((B103+C103)/2)&gt;65,0,(65-(B103+C103)/2)),0)</f>
        <v>19</v>
      </c>
      <c r="H103" s="0" t="n">
        <f aca="false">ROUND(IF(((B103+C103)/2)&lt;65,0,((B103+C103)/2)-65),0)</f>
        <v>0</v>
      </c>
      <c r="J103" s="0" t="n">
        <f aca="false">ROUND((B103+B469+B834+B1199+B1564)/5,0)</f>
        <v>58</v>
      </c>
      <c r="K103" s="0" t="n">
        <f aca="false">ROUND((C103+C469+C834+C1199+C1564)/5,0)</f>
        <v>37</v>
      </c>
    </row>
    <row r="104" customFormat="false" ht="12.75" hidden="false" customHeight="false" outlineLevel="0" collapsed="false">
      <c r="A104" s="2" t="n">
        <f aca="false">A103+1</f>
        <v>17633</v>
      </c>
      <c r="B104" s="0" t="n">
        <v>56</v>
      </c>
      <c r="C104" s="0" t="n">
        <v>32</v>
      </c>
      <c r="D104" s="0" t="n">
        <v>61</v>
      </c>
      <c r="E104" s="0" t="n">
        <v>41</v>
      </c>
      <c r="G104" s="0" t="n">
        <f aca="false">ROUND(IF(((B104+C104)/2)&gt;65,0,(65-(B104+C104)/2)),0)</f>
        <v>21</v>
      </c>
      <c r="H104" s="0" t="n">
        <f aca="false">ROUND(IF(((B104+C104)/2)&lt;65,0,((B104+C104)/2)-65),0)</f>
        <v>0</v>
      </c>
      <c r="J104" s="0" t="n">
        <f aca="false">ROUND((B104+B470+B835+B1200+B1565)/5,0)</f>
        <v>61</v>
      </c>
      <c r="K104" s="0" t="n">
        <f aca="false">ROUND((C104+C470+C835+C1200+C1565)/5,0)</f>
        <v>39</v>
      </c>
    </row>
    <row r="105" customFormat="false" ht="12.75" hidden="false" customHeight="false" outlineLevel="0" collapsed="false">
      <c r="A105" s="2" t="n">
        <f aca="false">A104+1</f>
        <v>17634</v>
      </c>
      <c r="B105" s="0" t="n">
        <v>62</v>
      </c>
      <c r="C105" s="0" t="n">
        <v>35</v>
      </c>
      <c r="D105" s="0" t="n">
        <v>61</v>
      </c>
      <c r="E105" s="0" t="n">
        <v>41</v>
      </c>
      <c r="G105" s="0" t="n">
        <f aca="false">ROUND(IF(((B105+C105)/2)&gt;65,0,(65-(B105+C105)/2)),0)</f>
        <v>17</v>
      </c>
      <c r="H105" s="0" t="n">
        <f aca="false">ROUND(IF(((B105+C105)/2)&lt;65,0,((B105+C105)/2)-65),0)</f>
        <v>0</v>
      </c>
      <c r="J105" s="0" t="n">
        <f aca="false">ROUND((B105+B471+B836+B1201+B1566)/5,0)</f>
        <v>61</v>
      </c>
      <c r="K105" s="0" t="n">
        <f aca="false">ROUND((C105+C471+C836+C1201+C1566)/5,0)</f>
        <v>40</v>
      </c>
    </row>
    <row r="106" customFormat="false" ht="12.75" hidden="false" customHeight="false" outlineLevel="0" collapsed="false">
      <c r="A106" s="2" t="n">
        <f aca="false">A105+1</f>
        <v>17635</v>
      </c>
      <c r="B106" s="0" t="n">
        <v>71</v>
      </c>
      <c r="C106" s="0" t="n">
        <v>59</v>
      </c>
      <c r="D106" s="0" t="n">
        <v>62</v>
      </c>
      <c r="E106" s="0" t="n">
        <v>41</v>
      </c>
      <c r="G106" s="0" t="n">
        <f aca="false">ROUND(IF(((B106+C106)/2)&gt;65,0,(65-(B106+C106)/2)),0)</f>
        <v>0</v>
      </c>
      <c r="H106" s="0" t="n">
        <f aca="false">ROUND(IF(((B106+C106)/2)&lt;65,0,((B106+C106)/2)-65),0)</f>
        <v>0</v>
      </c>
      <c r="J106" s="0" t="n">
        <f aca="false">ROUND((B106+B472+B837+B1202+B1567)/5,0)</f>
        <v>58</v>
      </c>
      <c r="K106" s="0" t="n">
        <f aca="false">ROUND((C106+C472+C837+C1202+C1567)/5,0)</f>
        <v>43</v>
      </c>
    </row>
    <row r="107" customFormat="false" ht="12.75" hidden="false" customHeight="false" outlineLevel="0" collapsed="false">
      <c r="A107" s="2" t="n">
        <f aca="false">A106+1</f>
        <v>17636</v>
      </c>
      <c r="B107" s="0" t="n">
        <v>59</v>
      </c>
      <c r="C107" s="0" t="n">
        <v>38</v>
      </c>
      <c r="D107" s="0" t="n">
        <v>62</v>
      </c>
      <c r="E107" s="0" t="n">
        <v>41</v>
      </c>
      <c r="G107" s="0" t="n">
        <f aca="false">ROUND(IF(((B107+C107)/2)&gt;65,0,(65-(B107+C107)/2)),0)</f>
        <v>17</v>
      </c>
      <c r="H107" s="0" t="n">
        <f aca="false">ROUND(IF(((B107+C107)/2)&lt;65,0,((B107+C107)/2)-65),0)</f>
        <v>0</v>
      </c>
      <c r="J107" s="0" t="n">
        <f aca="false">ROUND((B107+B473+B838+B1203+B1568)/5,0)</f>
        <v>60</v>
      </c>
      <c r="K107" s="0" t="n">
        <f aca="false">ROUND((C107+C473+C838+C1203+C1568)/5,0)</f>
        <v>41</v>
      </c>
    </row>
    <row r="108" customFormat="false" ht="12.75" hidden="false" customHeight="false" outlineLevel="0" collapsed="false">
      <c r="A108" s="2" t="n">
        <f aca="false">A107+1</f>
        <v>17637</v>
      </c>
      <c r="B108" s="0" t="n">
        <v>43</v>
      </c>
      <c r="C108" s="0" t="n">
        <v>39</v>
      </c>
      <c r="D108" s="0" t="n">
        <v>62</v>
      </c>
      <c r="E108" s="0" t="n">
        <v>42</v>
      </c>
      <c r="G108" s="0" t="n">
        <f aca="false">ROUND(IF(((B108+C108)/2)&gt;65,0,(65-(B108+C108)/2)),0)</f>
        <v>24</v>
      </c>
      <c r="H108" s="0" t="n">
        <f aca="false">ROUND(IF(((B108+C108)/2)&lt;65,0,((B108+C108)/2)-65),0)</f>
        <v>0</v>
      </c>
      <c r="J108" s="0" t="n">
        <f aca="false">ROUND((B108+B474+B839+B1204+B1569)/5,0)</f>
        <v>64</v>
      </c>
      <c r="K108" s="0" t="n">
        <f aca="false">ROUND((C108+C474+C839+C1204+C1569)/5,0)</f>
        <v>45</v>
      </c>
    </row>
    <row r="109" customFormat="false" ht="12.75" hidden="false" customHeight="false" outlineLevel="0" collapsed="false">
      <c r="A109" s="2" t="n">
        <f aca="false">A108+1</f>
        <v>17638</v>
      </c>
      <c r="B109" s="0" t="n">
        <v>57</v>
      </c>
      <c r="C109" s="0" t="n">
        <v>42</v>
      </c>
      <c r="D109" s="0" t="n">
        <v>63</v>
      </c>
      <c r="E109" s="0" t="n">
        <v>42</v>
      </c>
      <c r="G109" s="0" t="n">
        <f aca="false">ROUND(IF(((B109+C109)/2)&gt;65,0,(65-(B109+C109)/2)),0)</f>
        <v>16</v>
      </c>
      <c r="H109" s="0" t="n">
        <f aca="false">ROUND(IF(((B109+C109)/2)&lt;65,0,((B109+C109)/2)-65),0)</f>
        <v>0</v>
      </c>
      <c r="J109" s="0" t="n">
        <f aca="false">ROUND((B109+B475+B840+B1205+B1570)/5,0)</f>
        <v>57</v>
      </c>
      <c r="K109" s="0" t="n">
        <f aca="false">ROUND((C109+C475+C840+C1205+C1570)/5,0)</f>
        <v>40</v>
      </c>
    </row>
    <row r="110" customFormat="false" ht="12.75" hidden="false" customHeight="false" outlineLevel="0" collapsed="false">
      <c r="A110" s="2" t="n">
        <f aca="false">A109+1</f>
        <v>17639</v>
      </c>
      <c r="B110" s="0" t="n">
        <v>65</v>
      </c>
      <c r="C110" s="0" t="n">
        <v>36</v>
      </c>
      <c r="D110" s="0" t="n">
        <v>63</v>
      </c>
      <c r="E110" s="0" t="n">
        <v>42</v>
      </c>
      <c r="G110" s="0" t="n">
        <f aca="false">ROUND(IF(((B110+C110)/2)&gt;65,0,(65-(B110+C110)/2)),0)</f>
        <v>15</v>
      </c>
      <c r="H110" s="0" t="n">
        <f aca="false">ROUND(IF(((B110+C110)/2)&lt;65,0,((B110+C110)/2)-65),0)</f>
        <v>0</v>
      </c>
      <c r="J110" s="0" t="n">
        <f aca="false">ROUND((B110+B476+B841+B1206+B1571)/5,0)</f>
        <v>61</v>
      </c>
      <c r="K110" s="0" t="n">
        <f aca="false">ROUND((C110+C476+C841+C1206+C1571)/5,0)</f>
        <v>38</v>
      </c>
    </row>
    <row r="111" customFormat="false" ht="12.75" hidden="false" customHeight="false" outlineLevel="0" collapsed="false">
      <c r="A111" s="2" t="n">
        <f aca="false">A110+1</f>
        <v>17640</v>
      </c>
      <c r="B111" s="0" t="n">
        <v>55</v>
      </c>
      <c r="C111" s="0" t="n">
        <v>39</v>
      </c>
      <c r="D111" s="0" t="n">
        <v>63</v>
      </c>
      <c r="E111" s="0" t="n">
        <v>43</v>
      </c>
      <c r="G111" s="0" t="n">
        <f aca="false">ROUND(IF(((B111+C111)/2)&gt;65,0,(65-(B111+C111)/2)),0)</f>
        <v>18</v>
      </c>
      <c r="H111" s="0" t="n">
        <f aca="false">ROUND(IF(((B111+C111)/2)&lt;65,0,((B111+C111)/2)-65),0)</f>
        <v>0</v>
      </c>
      <c r="J111" s="0" t="n">
        <f aca="false">ROUND((B111+B477+B842+B1207+B1572)/5,0)</f>
        <v>63</v>
      </c>
      <c r="K111" s="0" t="n">
        <f aca="false">ROUND((C111+C477+C842+C1207+C1572)/5,0)</f>
        <v>44</v>
      </c>
    </row>
    <row r="112" customFormat="false" ht="12.75" hidden="false" customHeight="false" outlineLevel="0" collapsed="false">
      <c r="A112" s="2" t="n">
        <f aca="false">A111+1</f>
        <v>17641</v>
      </c>
      <c r="B112" s="0" t="n">
        <v>60</v>
      </c>
      <c r="C112" s="0" t="n">
        <v>35</v>
      </c>
      <c r="D112" s="0" t="n">
        <v>64</v>
      </c>
      <c r="E112" s="0" t="n">
        <v>43</v>
      </c>
      <c r="G112" s="0" t="n">
        <f aca="false">ROUND(IF(((B112+C112)/2)&gt;65,0,(65-(B112+C112)/2)),0)</f>
        <v>18</v>
      </c>
      <c r="H112" s="0" t="n">
        <f aca="false">ROUND(IF(((B112+C112)/2)&lt;65,0,((B112+C112)/2)-65),0)</f>
        <v>0</v>
      </c>
      <c r="J112" s="0" t="n">
        <f aca="false">ROUND((B112+B478+B843+B1208+B1573)/5,0)</f>
        <v>68</v>
      </c>
      <c r="K112" s="0" t="n">
        <f aca="false">ROUND((C112+C478+C843+C1208+C1573)/5,0)</f>
        <v>44</v>
      </c>
    </row>
    <row r="113" customFormat="false" ht="12.75" hidden="false" customHeight="false" outlineLevel="0" collapsed="false">
      <c r="A113" s="2" t="n">
        <f aca="false">A112+1</f>
        <v>17642</v>
      </c>
      <c r="B113" s="0" t="n">
        <v>67</v>
      </c>
      <c r="C113" s="0" t="n">
        <v>36</v>
      </c>
      <c r="D113" s="0" t="n">
        <v>64</v>
      </c>
      <c r="E113" s="0" t="n">
        <v>43</v>
      </c>
      <c r="G113" s="0" t="n">
        <f aca="false">ROUND(IF(((B113+C113)/2)&gt;65,0,(65-(B113+C113)/2)),0)</f>
        <v>14</v>
      </c>
      <c r="H113" s="0" t="n">
        <f aca="false">ROUND(IF(((B113+C113)/2)&lt;65,0,((B113+C113)/2)-65),0)</f>
        <v>0</v>
      </c>
      <c r="J113" s="0" t="n">
        <f aca="false">ROUND((B113+B479+B844+B1209+B1574)/5,0)</f>
        <v>66</v>
      </c>
      <c r="K113" s="0" t="n">
        <f aca="false">ROUND((C113+C479+C844+C1209+C1574)/5,0)</f>
        <v>43</v>
      </c>
    </row>
    <row r="114" customFormat="false" ht="12.75" hidden="false" customHeight="false" outlineLevel="0" collapsed="false">
      <c r="A114" s="2" t="n">
        <f aca="false">A113+1</f>
        <v>17643</v>
      </c>
      <c r="B114" s="0" t="n">
        <v>80</v>
      </c>
      <c r="C114" s="0" t="n">
        <v>49</v>
      </c>
      <c r="D114" s="0" t="n">
        <v>64</v>
      </c>
      <c r="E114" s="0" t="n">
        <v>44</v>
      </c>
      <c r="G114" s="0" t="n">
        <f aca="false">ROUND(IF(((B114+C114)/2)&gt;65,0,(65-(B114+C114)/2)),0)</f>
        <v>1</v>
      </c>
      <c r="H114" s="0" t="n">
        <f aca="false">ROUND(IF(((B114+C114)/2)&lt;65,0,((B114+C114)/2)-65),0)</f>
        <v>0</v>
      </c>
      <c r="J114" s="0" t="n">
        <f aca="false">ROUND((B114+B480+B845+B1210+B1575)/5,0)</f>
        <v>72</v>
      </c>
      <c r="K114" s="0" t="n">
        <f aca="false">ROUND((C114+C480+C845+C1210+C1575)/5,0)</f>
        <v>46</v>
      </c>
    </row>
    <row r="115" customFormat="false" ht="12.75" hidden="false" customHeight="false" outlineLevel="0" collapsed="false">
      <c r="A115" s="2" t="n">
        <f aca="false">A114+1</f>
        <v>17644</v>
      </c>
      <c r="B115" s="0" t="n">
        <v>70</v>
      </c>
      <c r="C115" s="0" t="n">
        <v>49</v>
      </c>
      <c r="D115" s="0" t="n">
        <v>65</v>
      </c>
      <c r="E115" s="0" t="n">
        <v>44</v>
      </c>
      <c r="G115" s="0" t="n">
        <f aca="false">ROUND(IF(((B115+C115)/2)&gt;65,0,(65-(B115+C115)/2)),0)</f>
        <v>6</v>
      </c>
      <c r="H115" s="0" t="n">
        <f aca="false">ROUND(IF(((B115+C115)/2)&lt;65,0,((B115+C115)/2)-65),0)</f>
        <v>0</v>
      </c>
      <c r="J115" s="0" t="n">
        <f aca="false">ROUND((B115+B481+B846+B1211+B1576)/5,0)</f>
        <v>68</v>
      </c>
      <c r="K115" s="0" t="n">
        <f aca="false">ROUND((C115+C481+C846+C1211+C1576)/5,0)</f>
        <v>48</v>
      </c>
    </row>
    <row r="116" customFormat="false" ht="12.75" hidden="false" customHeight="false" outlineLevel="0" collapsed="false">
      <c r="A116" s="2" t="n">
        <f aca="false">A115+1</f>
        <v>17645</v>
      </c>
      <c r="B116" s="0" t="n">
        <v>60</v>
      </c>
      <c r="C116" s="0" t="n">
        <v>41</v>
      </c>
      <c r="D116" s="0" t="n">
        <v>65</v>
      </c>
      <c r="E116" s="0" t="n">
        <v>44</v>
      </c>
      <c r="G116" s="0" t="n">
        <f aca="false">ROUND(IF(((B116+C116)/2)&gt;65,0,(65-(B116+C116)/2)),0)</f>
        <v>15</v>
      </c>
      <c r="H116" s="0" t="n">
        <f aca="false">ROUND(IF(((B116+C116)/2)&lt;65,0,((B116+C116)/2)-65),0)</f>
        <v>0</v>
      </c>
      <c r="J116" s="0" t="n">
        <f aca="false">ROUND((B116+B482+B847+B1212+B1577)/5,0)</f>
        <v>66</v>
      </c>
      <c r="K116" s="0" t="n">
        <f aca="false">ROUND((C116+C482+C847+C1212+C1577)/5,0)</f>
        <v>46</v>
      </c>
    </row>
    <row r="117" customFormat="false" ht="12.75" hidden="false" customHeight="false" outlineLevel="0" collapsed="false">
      <c r="A117" s="2" t="n">
        <f aca="false">A116+1</f>
        <v>17646</v>
      </c>
      <c r="B117" s="0" t="n">
        <v>68</v>
      </c>
      <c r="C117" s="0" t="n">
        <v>38</v>
      </c>
      <c r="D117" s="0" t="n">
        <v>66</v>
      </c>
      <c r="E117" s="0" t="n">
        <v>45</v>
      </c>
      <c r="G117" s="0" t="n">
        <f aca="false">ROUND(IF(((B117+C117)/2)&gt;65,0,(65-(B117+C117)/2)),0)</f>
        <v>12</v>
      </c>
      <c r="H117" s="0" t="n">
        <f aca="false">ROUND(IF(((B117+C117)/2)&lt;65,0,((B117+C117)/2)-65),0)</f>
        <v>0</v>
      </c>
      <c r="J117" s="0" t="n">
        <f aca="false">ROUND((B117+B483+B848+B1213+B1578)/5,0)</f>
        <v>66</v>
      </c>
      <c r="K117" s="0" t="n">
        <f aca="false">ROUND((C117+C483+C848+C1213+C1578)/5,0)</f>
        <v>44</v>
      </c>
    </row>
    <row r="118" customFormat="false" ht="12.75" hidden="false" customHeight="false" outlineLevel="0" collapsed="false">
      <c r="A118" s="2" t="n">
        <f aca="false">A117+1</f>
        <v>17647</v>
      </c>
      <c r="B118" s="0" t="n">
        <v>65</v>
      </c>
      <c r="C118" s="0" t="n">
        <v>46</v>
      </c>
      <c r="D118" s="0" t="n">
        <v>66</v>
      </c>
      <c r="E118" s="0" t="n">
        <v>45</v>
      </c>
      <c r="G118" s="0" t="n">
        <f aca="false">ROUND(IF(((B118+C118)/2)&gt;65,0,(65-(B118+C118)/2)),0)</f>
        <v>10</v>
      </c>
      <c r="H118" s="0" t="n">
        <f aca="false">ROUND(IF(((B118+C118)/2)&lt;65,0,((B118+C118)/2)-65),0)</f>
        <v>0</v>
      </c>
      <c r="J118" s="0" t="n">
        <f aca="false">ROUND((B118+B484+B849+B1214+B1579)/5,0)</f>
        <v>62</v>
      </c>
      <c r="K118" s="0" t="n">
        <f aca="false">ROUND((C118+C484+C849+C1214+C1579)/5,0)</f>
        <v>44</v>
      </c>
    </row>
    <row r="119" customFormat="false" ht="12.75" hidden="false" customHeight="false" outlineLevel="0" collapsed="false">
      <c r="A119" s="2" t="n">
        <f aca="false">A118+1</f>
        <v>17648</v>
      </c>
      <c r="B119" s="0" t="n">
        <v>70</v>
      </c>
      <c r="C119" s="0" t="n">
        <v>44</v>
      </c>
      <c r="D119" s="0" t="n">
        <v>66</v>
      </c>
      <c r="E119" s="0" t="n">
        <v>46</v>
      </c>
      <c r="G119" s="0" t="n">
        <f aca="false">ROUND(IF(((B119+C119)/2)&gt;65,0,(65-(B119+C119)/2)),0)</f>
        <v>8</v>
      </c>
      <c r="H119" s="0" t="n">
        <f aca="false">ROUND(IF(((B119+C119)/2)&lt;65,0,((B119+C119)/2)-65),0)</f>
        <v>0</v>
      </c>
      <c r="J119" s="0" t="n">
        <f aca="false">ROUND((B119+B485+B850+B1215+B1580)/5,0)</f>
        <v>70</v>
      </c>
      <c r="K119" s="0" t="n">
        <f aca="false">ROUND((C119+C485+C850+C1215+C1580)/5,0)</f>
        <v>47</v>
      </c>
    </row>
    <row r="120" customFormat="false" ht="12.75" hidden="false" customHeight="false" outlineLevel="0" collapsed="false">
      <c r="A120" s="2" t="n">
        <f aca="false">A119+1</f>
        <v>17649</v>
      </c>
      <c r="B120" s="0" t="n">
        <v>68</v>
      </c>
      <c r="C120" s="0" t="n">
        <v>44</v>
      </c>
      <c r="D120" s="0" t="n">
        <v>67</v>
      </c>
      <c r="E120" s="0" t="n">
        <v>46</v>
      </c>
      <c r="G120" s="0" t="n">
        <f aca="false">ROUND(IF(((B120+C120)/2)&gt;65,0,(65-(B120+C120)/2)),0)</f>
        <v>9</v>
      </c>
      <c r="H120" s="0" t="n">
        <f aca="false">ROUND(IF(((B120+C120)/2)&lt;65,0,((B120+C120)/2)-65),0)</f>
        <v>0</v>
      </c>
      <c r="J120" s="0" t="n">
        <f aca="false">ROUND((B120+B486+B851+B1216+B1581)/5,0)</f>
        <v>66</v>
      </c>
      <c r="K120" s="0" t="n">
        <f aca="false">ROUND((C120+C486+C851+C1216+C1581)/5,0)</f>
        <v>47</v>
      </c>
    </row>
    <row r="121" customFormat="false" ht="12.75" hidden="false" customHeight="false" outlineLevel="0" collapsed="false">
      <c r="A121" s="2" t="n">
        <f aca="false">A120+1</f>
        <v>17650</v>
      </c>
      <c r="B121" s="0" t="n">
        <v>61</v>
      </c>
      <c r="C121" s="0" t="n">
        <v>43</v>
      </c>
      <c r="D121" s="0" t="n">
        <v>67</v>
      </c>
      <c r="E121" s="0" t="n">
        <v>46</v>
      </c>
      <c r="G121" s="0" t="n">
        <f aca="false">ROUND(IF(((B121+C121)/2)&gt;65,0,(65-(B121+C121)/2)),0)</f>
        <v>13</v>
      </c>
      <c r="H121" s="0" t="n">
        <f aca="false">ROUND(IF(((B121+C121)/2)&lt;65,0,((B121+C121)/2)-65),0)</f>
        <v>0</v>
      </c>
      <c r="J121" s="0" t="n">
        <f aca="false">ROUND((B121+B487+B852+B1217+B1582)/5,0)</f>
        <v>63</v>
      </c>
      <c r="K121" s="0" t="n">
        <f aca="false">ROUND((C121+C487+C852+C1217+C1582)/5,0)</f>
        <v>46</v>
      </c>
    </row>
    <row r="122" customFormat="false" ht="12.75" hidden="false" customHeight="false" outlineLevel="0" collapsed="false">
      <c r="A122" s="2" t="n">
        <f aca="false">A121+1</f>
        <v>17651</v>
      </c>
      <c r="B122" s="0" t="n">
        <v>50</v>
      </c>
      <c r="C122" s="0" t="n">
        <v>39</v>
      </c>
      <c r="D122" s="0" t="n">
        <v>67</v>
      </c>
      <c r="E122" s="0" t="n">
        <v>47</v>
      </c>
      <c r="G122" s="0" t="n">
        <f aca="false">ROUND(IF(((B122+C122)/2)&gt;65,0,(65-(B122+C122)/2)),0)</f>
        <v>21</v>
      </c>
      <c r="H122" s="0" t="n">
        <f aca="false">ROUND(IF(((B122+C122)/2)&lt;65,0,((B122+C122)/2)-65),0)</f>
        <v>0</v>
      </c>
      <c r="J122" s="0" t="n">
        <f aca="false">ROUND((B122+B488+B853+B1218+B1583)/5,0)</f>
        <v>62</v>
      </c>
      <c r="K122" s="0" t="n">
        <f aca="false">ROUND((C122+C488+C853+C1218+C1583)/5,0)</f>
        <v>46</v>
      </c>
    </row>
    <row r="123" customFormat="false" ht="12.75" hidden="false" customHeight="false" outlineLevel="0" collapsed="false">
      <c r="A123" s="2" t="n">
        <f aca="false">A122+1</f>
        <v>17652</v>
      </c>
      <c r="B123" s="0" t="n">
        <v>56</v>
      </c>
      <c r="C123" s="0" t="n">
        <v>36</v>
      </c>
      <c r="D123" s="0" t="n">
        <v>68</v>
      </c>
      <c r="E123" s="0" t="n">
        <v>47</v>
      </c>
      <c r="G123" s="0" t="n">
        <f aca="false">ROUND(IF(((B123+C123)/2)&gt;65,0,(65-(B123+C123)/2)),0)</f>
        <v>19</v>
      </c>
      <c r="H123" s="0" t="n">
        <f aca="false">ROUND(IF(((B123+C123)/2)&lt;65,0,((B123+C123)/2)-65),0)</f>
        <v>0</v>
      </c>
      <c r="J123" s="0" t="n">
        <f aca="false">ROUND((B123+B489+B854+B1219+B1584)/5,0)</f>
        <v>65</v>
      </c>
      <c r="K123" s="0" t="n">
        <f aca="false">ROUND((C123+C489+C854+C1219+C1584)/5,0)</f>
        <v>45</v>
      </c>
    </row>
    <row r="124" customFormat="false" ht="12.75" hidden="false" customHeight="false" outlineLevel="0" collapsed="false">
      <c r="A124" s="2" t="n">
        <f aca="false">A123+1</f>
        <v>17653</v>
      </c>
      <c r="B124" s="0" t="n">
        <v>68</v>
      </c>
      <c r="C124" s="0" t="n">
        <v>42</v>
      </c>
      <c r="D124" s="0" t="n">
        <v>68</v>
      </c>
      <c r="E124" s="0" t="n">
        <v>47</v>
      </c>
      <c r="G124" s="0" t="n">
        <f aca="false">ROUND(IF(((B124+C124)/2)&gt;65,0,(65-(B124+C124)/2)),0)</f>
        <v>10</v>
      </c>
      <c r="H124" s="0" t="n">
        <f aca="false">ROUND(IF(((B124+C124)/2)&lt;65,0,((B124+C124)/2)-65),0)</f>
        <v>0</v>
      </c>
      <c r="J124" s="0" t="n">
        <f aca="false">ROUND((B124+B490+B855+B1220+B1585)/5,0)</f>
        <v>71</v>
      </c>
      <c r="K124" s="0" t="n">
        <f aca="false">ROUND((C124+C490+C855+C1220+C1585)/5,0)</f>
        <v>48</v>
      </c>
    </row>
    <row r="125" customFormat="false" ht="12.75" hidden="false" customHeight="false" outlineLevel="0" collapsed="false">
      <c r="A125" s="2" t="n">
        <f aca="false">A124+1</f>
        <v>17654</v>
      </c>
      <c r="B125" s="0" t="n">
        <v>70</v>
      </c>
      <c r="C125" s="0" t="n">
        <v>45</v>
      </c>
      <c r="D125" s="0" t="n">
        <v>68</v>
      </c>
      <c r="E125" s="0" t="n">
        <v>48</v>
      </c>
      <c r="G125" s="0" t="n">
        <f aca="false">ROUND(IF(((B125+C125)/2)&gt;65,0,(65-(B125+C125)/2)),0)</f>
        <v>8</v>
      </c>
      <c r="H125" s="0" t="n">
        <f aca="false">ROUND(IF(((B125+C125)/2)&lt;65,0,((B125+C125)/2)-65),0)</f>
        <v>0</v>
      </c>
      <c r="J125" s="0" t="n">
        <f aca="false">ROUND((B125+B491+B856+B1221+B1586)/5,0)</f>
        <v>71</v>
      </c>
      <c r="K125" s="0" t="n">
        <f aca="false">ROUND((C125+C491+C856+C1221+C1586)/5,0)</f>
        <v>50</v>
      </c>
    </row>
    <row r="126" customFormat="false" ht="12.75" hidden="false" customHeight="false" outlineLevel="0" collapsed="false">
      <c r="A126" s="2" t="n">
        <f aca="false">A125+1</f>
        <v>17655</v>
      </c>
      <c r="B126" s="0" t="n">
        <v>72</v>
      </c>
      <c r="C126" s="0" t="n">
        <v>46</v>
      </c>
      <c r="D126" s="0" t="n">
        <v>69</v>
      </c>
      <c r="E126" s="0" t="n">
        <v>48</v>
      </c>
      <c r="G126" s="0" t="n">
        <f aca="false">ROUND(IF(((B126+C126)/2)&gt;65,0,(65-(B126+C126)/2)),0)</f>
        <v>6</v>
      </c>
      <c r="H126" s="0" t="n">
        <f aca="false">ROUND(IF(((B126+C126)/2)&lt;65,0,((B126+C126)/2)-65),0)</f>
        <v>0</v>
      </c>
      <c r="J126" s="0" t="n">
        <f aca="false">ROUND((B126+B492+B857+B1222+B1587)/5,0)</f>
        <v>71</v>
      </c>
      <c r="K126" s="0" t="n">
        <f aca="false">ROUND((C126+C492+C857+C1222+C1587)/5,0)</f>
        <v>52</v>
      </c>
    </row>
    <row r="127" customFormat="false" ht="12.75" hidden="false" customHeight="false" outlineLevel="0" collapsed="false">
      <c r="A127" s="2" t="n">
        <f aca="false">A126+1</f>
        <v>17656</v>
      </c>
      <c r="B127" s="0" t="n">
        <v>53</v>
      </c>
      <c r="C127" s="0" t="n">
        <v>48</v>
      </c>
      <c r="D127" s="0" t="n">
        <v>69</v>
      </c>
      <c r="E127" s="0" t="n">
        <v>49</v>
      </c>
      <c r="G127" s="0" t="n">
        <f aca="false">ROUND(IF(((B127+C127)/2)&gt;65,0,(65-(B127+C127)/2)),0)</f>
        <v>15</v>
      </c>
      <c r="H127" s="0" t="n">
        <f aca="false">ROUND(IF(((B127+C127)/2)&lt;65,0,((B127+C127)/2)-65),0)</f>
        <v>0</v>
      </c>
      <c r="J127" s="0" t="n">
        <f aca="false">ROUND((B127+B493+B858+B1223+B1588)/5,0)</f>
        <v>69</v>
      </c>
      <c r="K127" s="0" t="n">
        <f aca="false">ROUND((C127+C493+C858+C1223+C1588)/5,0)</f>
        <v>49</v>
      </c>
    </row>
    <row r="128" customFormat="false" ht="12.75" hidden="false" customHeight="false" outlineLevel="0" collapsed="false">
      <c r="A128" s="2" t="n">
        <f aca="false">A127+1</f>
        <v>17657</v>
      </c>
      <c r="B128" s="0" t="n">
        <v>69</v>
      </c>
      <c r="C128" s="0" t="n">
        <v>43</v>
      </c>
      <c r="D128" s="0" t="n">
        <v>69</v>
      </c>
      <c r="E128" s="0" t="n">
        <v>49</v>
      </c>
      <c r="G128" s="0" t="n">
        <f aca="false">ROUND(IF(((B128+C128)/2)&gt;65,0,(65-(B128+C128)/2)),0)</f>
        <v>9</v>
      </c>
      <c r="H128" s="0" t="n">
        <f aca="false">ROUND(IF(((B128+C128)/2)&lt;65,0,((B128+C128)/2)-65),0)</f>
        <v>0</v>
      </c>
      <c r="J128" s="0" t="n">
        <f aca="false">ROUND((B128+B494+B859+B1224+B1589)/5,0)</f>
        <v>72</v>
      </c>
      <c r="K128" s="0" t="n">
        <f aca="false">ROUND((C128+C494+C859+C1224+C1589)/5,0)</f>
        <v>50</v>
      </c>
    </row>
    <row r="129" customFormat="false" ht="12.75" hidden="false" customHeight="false" outlineLevel="0" collapsed="false">
      <c r="A129" s="2" t="n">
        <f aca="false">A128+1</f>
        <v>17658</v>
      </c>
      <c r="B129" s="0" t="n">
        <v>55</v>
      </c>
      <c r="C129" s="0" t="n">
        <v>48</v>
      </c>
      <c r="D129" s="0" t="n">
        <v>70</v>
      </c>
      <c r="E129" s="0" t="n">
        <v>49</v>
      </c>
      <c r="G129" s="0" t="n">
        <f aca="false">ROUND(IF(((B129+C129)/2)&gt;65,0,(65-(B129+C129)/2)),0)</f>
        <v>14</v>
      </c>
      <c r="H129" s="0" t="n">
        <f aca="false">ROUND(IF(((B129+C129)/2)&lt;65,0,((B129+C129)/2)-65),0)</f>
        <v>0</v>
      </c>
      <c r="J129" s="0" t="n">
        <f aca="false">ROUND((B129+B495+B860+B1225+B1590)/5,0)</f>
        <v>71</v>
      </c>
      <c r="K129" s="0" t="n">
        <f aca="false">ROUND((C129+C495+C860+C1225+C1590)/5,0)</f>
        <v>53</v>
      </c>
    </row>
    <row r="130" customFormat="false" ht="12.75" hidden="false" customHeight="false" outlineLevel="0" collapsed="false">
      <c r="A130" s="2" t="n">
        <f aca="false">A129+1</f>
        <v>17659</v>
      </c>
      <c r="B130" s="0" t="n">
        <v>68</v>
      </c>
      <c r="C130" s="0" t="n">
        <v>47</v>
      </c>
      <c r="D130" s="0" t="n">
        <v>70</v>
      </c>
      <c r="E130" s="0" t="n">
        <v>50</v>
      </c>
      <c r="G130" s="0" t="n">
        <f aca="false">ROUND(IF(((B130+C130)/2)&gt;65,0,(65-(B130+C130)/2)),0)</f>
        <v>8</v>
      </c>
      <c r="H130" s="0" t="n">
        <f aca="false">ROUND(IF(((B130+C130)/2)&lt;65,0,((B130+C130)/2)-65),0)</f>
        <v>0</v>
      </c>
      <c r="J130" s="0" t="n">
        <f aca="false">ROUND((B130+B496+B861+B1226+B1591)/5,0)</f>
        <v>77</v>
      </c>
      <c r="K130" s="0" t="n">
        <f aca="false">ROUND((C130+C496+C861+C1226+C1591)/5,0)</f>
        <v>50</v>
      </c>
    </row>
    <row r="131" customFormat="false" ht="12.75" hidden="false" customHeight="false" outlineLevel="0" collapsed="false">
      <c r="A131" s="2" t="n">
        <f aca="false">A130+1</f>
        <v>17660</v>
      </c>
      <c r="B131" s="0" t="n">
        <v>53</v>
      </c>
      <c r="C131" s="0" t="n">
        <v>46</v>
      </c>
      <c r="D131" s="0" t="n">
        <v>71</v>
      </c>
      <c r="E131" s="0" t="n">
        <v>50</v>
      </c>
      <c r="G131" s="0" t="n">
        <f aca="false">ROUND(IF(((B131+C131)/2)&gt;65,0,(65-(B131+C131)/2)),0)</f>
        <v>16</v>
      </c>
      <c r="H131" s="0" t="n">
        <f aca="false">ROUND(IF(((B131+C131)/2)&lt;65,0,((B131+C131)/2)-65),0)</f>
        <v>0</v>
      </c>
      <c r="J131" s="0" t="n">
        <f aca="false">ROUND((B131+B497+B862+B1227+B1592)/5,0)</f>
        <v>68</v>
      </c>
      <c r="K131" s="0" t="n">
        <f aca="false">ROUND((C131+C497+C862+C1227+C1592)/5,0)</f>
        <v>49</v>
      </c>
    </row>
    <row r="132" customFormat="false" ht="12.75" hidden="false" customHeight="false" outlineLevel="0" collapsed="false">
      <c r="A132" s="2" t="n">
        <f aca="false">A131+1</f>
        <v>17661</v>
      </c>
      <c r="B132" s="0" t="n">
        <v>61</v>
      </c>
      <c r="C132" s="0" t="n">
        <v>44</v>
      </c>
      <c r="D132" s="0" t="n">
        <v>71</v>
      </c>
      <c r="E132" s="0" t="n">
        <v>50</v>
      </c>
      <c r="G132" s="0" t="n">
        <f aca="false">ROUND(IF(((B132+C132)/2)&gt;65,0,(65-(B132+C132)/2)),0)</f>
        <v>13</v>
      </c>
      <c r="H132" s="0" t="n">
        <f aca="false">ROUND(IF(((B132+C132)/2)&lt;65,0,((B132+C132)/2)-65),0)</f>
        <v>0</v>
      </c>
      <c r="J132" s="0" t="n">
        <f aca="false">ROUND((B132+B498+B863+B1228+B1593)/5,0)</f>
        <v>70</v>
      </c>
      <c r="K132" s="0" t="n">
        <f aca="false">ROUND((C132+C498+C863+C1228+C1593)/5,0)</f>
        <v>46</v>
      </c>
    </row>
    <row r="133" customFormat="false" ht="12.75" hidden="false" customHeight="false" outlineLevel="0" collapsed="false">
      <c r="A133" s="2" t="n">
        <f aca="false">A132+1</f>
        <v>17662</v>
      </c>
      <c r="B133" s="0" t="n">
        <v>78</v>
      </c>
      <c r="C133" s="0" t="n">
        <v>40</v>
      </c>
      <c r="D133" s="0" t="n">
        <v>71</v>
      </c>
      <c r="E133" s="0" t="n">
        <v>51</v>
      </c>
      <c r="G133" s="0" t="n">
        <f aca="false">ROUND(IF(((B133+C133)/2)&gt;65,0,(65-(B133+C133)/2)),0)</f>
        <v>6</v>
      </c>
      <c r="H133" s="0" t="n">
        <f aca="false">ROUND(IF(((B133+C133)/2)&lt;65,0,((B133+C133)/2)-65),0)</f>
        <v>0</v>
      </c>
      <c r="J133" s="0" t="n">
        <f aca="false">ROUND((B133+B499+B864+B1229+B1594)/5,0)</f>
        <v>72</v>
      </c>
      <c r="K133" s="0" t="n">
        <f aca="false">ROUND((C133+C499+C864+C1229+C1594)/5,0)</f>
        <v>50</v>
      </c>
    </row>
    <row r="134" customFormat="false" ht="12.75" hidden="false" customHeight="false" outlineLevel="0" collapsed="false">
      <c r="A134" s="2" t="n">
        <f aca="false">A133+1</f>
        <v>17663</v>
      </c>
      <c r="B134" s="0" t="n">
        <v>85</v>
      </c>
      <c r="C134" s="0" t="n">
        <v>60</v>
      </c>
      <c r="D134" s="0" t="n">
        <v>72</v>
      </c>
      <c r="E134" s="0" t="n">
        <v>51</v>
      </c>
      <c r="G134" s="0" t="n">
        <f aca="false">ROUND(IF(((B134+C134)/2)&gt;65,0,(65-(B134+C134)/2)),0)</f>
        <v>0</v>
      </c>
      <c r="H134" s="0" t="n">
        <f aca="false">ROUND(IF(((B134+C134)/2)&lt;65,0,((B134+C134)/2)-65),0)</f>
        <v>8</v>
      </c>
      <c r="J134" s="0" t="n">
        <f aca="false">ROUND((B134+B500+B865+B1230+B1595)/5,0)</f>
        <v>73</v>
      </c>
      <c r="K134" s="0" t="n">
        <f aca="false">ROUND((C134+C500+C865+C1230+C1595)/5,0)</f>
        <v>56</v>
      </c>
    </row>
    <row r="135" customFormat="false" ht="12.75" hidden="false" customHeight="false" outlineLevel="0" collapsed="false">
      <c r="A135" s="2" t="n">
        <f aca="false">A134+1</f>
        <v>17664</v>
      </c>
      <c r="B135" s="0" t="n">
        <v>90</v>
      </c>
      <c r="C135" s="0" t="n">
        <v>58</v>
      </c>
      <c r="D135" s="0" t="n">
        <v>72</v>
      </c>
      <c r="E135" s="0" t="n">
        <v>51</v>
      </c>
      <c r="G135" s="0" t="n">
        <f aca="false">ROUND(IF(((B135+C135)/2)&gt;65,0,(65-(B135+C135)/2)),0)</f>
        <v>0</v>
      </c>
      <c r="H135" s="0" t="n">
        <f aca="false">ROUND(IF(((B135+C135)/2)&lt;65,0,((B135+C135)/2)-65),0)</f>
        <v>9</v>
      </c>
      <c r="J135" s="0" t="n">
        <f aca="false">ROUND((B135+B501+B866+B1231+B1596)/5,0)</f>
        <v>71</v>
      </c>
      <c r="K135" s="0" t="n">
        <f aca="false">ROUND((C135+C501+C866+C1231+C1596)/5,0)</f>
        <v>52</v>
      </c>
    </row>
    <row r="136" customFormat="false" ht="12.75" hidden="false" customHeight="false" outlineLevel="0" collapsed="false">
      <c r="A136" s="2" t="n">
        <f aca="false">A135+1</f>
        <v>17665</v>
      </c>
      <c r="B136" s="0" t="n">
        <v>87</v>
      </c>
      <c r="C136" s="0" t="n">
        <v>64</v>
      </c>
      <c r="D136" s="0" t="n">
        <v>72</v>
      </c>
      <c r="E136" s="0" t="n">
        <v>52</v>
      </c>
      <c r="G136" s="0" t="n">
        <f aca="false">ROUND(IF(((B136+C136)/2)&gt;65,0,(65-(B136+C136)/2)),0)</f>
        <v>0</v>
      </c>
      <c r="H136" s="0" t="n">
        <f aca="false">ROUND(IF(((B136+C136)/2)&lt;65,0,((B136+C136)/2)-65),0)</f>
        <v>11</v>
      </c>
      <c r="J136" s="0" t="n">
        <f aca="false">ROUND((B136+B502+B867+B1232+B1597)/5,0)</f>
        <v>74</v>
      </c>
      <c r="K136" s="0" t="n">
        <f aca="false">ROUND((C136+C502+C867+C1232+C1597)/5,0)</f>
        <v>50</v>
      </c>
    </row>
    <row r="137" customFormat="false" ht="12.75" hidden="false" customHeight="false" outlineLevel="0" collapsed="false">
      <c r="A137" s="2" t="n">
        <f aca="false">A136+1</f>
        <v>17666</v>
      </c>
      <c r="B137" s="0" t="n">
        <v>69</v>
      </c>
      <c r="C137" s="0" t="n">
        <v>51</v>
      </c>
      <c r="D137" s="0" t="n">
        <v>73</v>
      </c>
      <c r="E137" s="0" t="n">
        <v>52</v>
      </c>
      <c r="G137" s="0" t="n">
        <f aca="false">ROUND(IF(((B137+C137)/2)&gt;65,0,(65-(B137+C137)/2)),0)</f>
        <v>5</v>
      </c>
      <c r="H137" s="0" t="n">
        <f aca="false">ROUND(IF(((B137+C137)/2)&lt;65,0,((B137+C137)/2)-65),0)</f>
        <v>0</v>
      </c>
      <c r="J137" s="0" t="n">
        <f aca="false">ROUND((B137+B503+B868+B1233+B1598)/5,0)</f>
        <v>72</v>
      </c>
      <c r="K137" s="0" t="n">
        <f aca="false">ROUND((C137+C503+C868+C1233+C1598)/5,0)</f>
        <v>49</v>
      </c>
    </row>
    <row r="138" customFormat="false" ht="12.75" hidden="false" customHeight="false" outlineLevel="0" collapsed="false">
      <c r="A138" s="2" t="n">
        <f aca="false">A137+1</f>
        <v>17667</v>
      </c>
      <c r="B138" s="0" t="n">
        <v>63</v>
      </c>
      <c r="C138" s="0" t="n">
        <v>50</v>
      </c>
      <c r="D138" s="0" t="n">
        <v>73</v>
      </c>
      <c r="E138" s="0" t="n">
        <v>52</v>
      </c>
      <c r="G138" s="0" t="n">
        <f aca="false">ROUND(IF(((B138+C138)/2)&gt;65,0,(65-(B138+C138)/2)),0)</f>
        <v>9</v>
      </c>
      <c r="H138" s="0" t="n">
        <f aca="false">ROUND(IF(((B138+C138)/2)&lt;65,0,((B138+C138)/2)-65),0)</f>
        <v>0</v>
      </c>
      <c r="J138" s="0" t="n">
        <f aca="false">ROUND((B138+B504+B869+B1234+B1599)/5,0)</f>
        <v>70</v>
      </c>
      <c r="K138" s="0" t="n">
        <f aca="false">ROUND((C138+C504+C869+C1234+C1599)/5,0)</f>
        <v>51</v>
      </c>
    </row>
    <row r="139" customFormat="false" ht="12.75" hidden="false" customHeight="false" outlineLevel="0" collapsed="false">
      <c r="A139" s="2" t="n">
        <f aca="false">A138+1</f>
        <v>17668</v>
      </c>
      <c r="B139" s="0" t="n">
        <v>72</v>
      </c>
      <c r="C139" s="0" t="n">
        <v>50</v>
      </c>
      <c r="D139" s="0" t="n">
        <v>73</v>
      </c>
      <c r="E139" s="0" t="n">
        <v>53</v>
      </c>
      <c r="G139" s="0" t="n">
        <f aca="false">ROUND(IF(((B139+C139)/2)&gt;65,0,(65-(B139+C139)/2)),0)</f>
        <v>4</v>
      </c>
      <c r="H139" s="0" t="n">
        <f aca="false">ROUND(IF(((B139+C139)/2)&lt;65,0,((B139+C139)/2)-65),0)</f>
        <v>0</v>
      </c>
      <c r="J139" s="0" t="n">
        <f aca="false">ROUND((B139+B505+B870+B1235+B1600)/5,0)</f>
        <v>79</v>
      </c>
      <c r="K139" s="0" t="n">
        <f aca="false">ROUND((C139+C505+C870+C1235+C1600)/5,0)</f>
        <v>54</v>
      </c>
    </row>
    <row r="140" customFormat="false" ht="12.75" hidden="false" customHeight="false" outlineLevel="0" collapsed="false">
      <c r="A140" s="2" t="n">
        <f aca="false">A139+1</f>
        <v>17669</v>
      </c>
      <c r="B140" s="0" t="n">
        <v>70</v>
      </c>
      <c r="C140" s="0" t="n">
        <v>52</v>
      </c>
      <c r="D140" s="0" t="n">
        <v>73</v>
      </c>
      <c r="E140" s="0" t="n">
        <v>53</v>
      </c>
      <c r="G140" s="0" t="n">
        <f aca="false">ROUND(IF(((B140+C140)/2)&gt;65,0,(65-(B140+C140)/2)),0)</f>
        <v>4</v>
      </c>
      <c r="H140" s="0" t="n">
        <f aca="false">ROUND(IF(((B140+C140)/2)&lt;65,0,((B140+C140)/2)-65),0)</f>
        <v>0</v>
      </c>
      <c r="J140" s="0" t="n">
        <f aca="false">ROUND((B140+B506+B871+B1236+B1601)/5,0)</f>
        <v>77</v>
      </c>
      <c r="K140" s="0" t="n">
        <f aca="false">ROUND((C140+C506+C871+C1236+C1601)/5,0)</f>
        <v>55</v>
      </c>
    </row>
    <row r="141" customFormat="false" ht="12.75" hidden="false" customHeight="false" outlineLevel="0" collapsed="false">
      <c r="A141" s="2" t="n">
        <f aca="false">A140+1</f>
        <v>17670</v>
      </c>
      <c r="B141" s="0" t="n">
        <v>79</v>
      </c>
      <c r="C141" s="0" t="n">
        <v>59</v>
      </c>
      <c r="D141" s="0" t="n">
        <v>74</v>
      </c>
      <c r="E141" s="0" t="n">
        <v>54</v>
      </c>
      <c r="G141" s="0" t="n">
        <f aca="false">ROUND(IF(((B141+C141)/2)&gt;65,0,(65-(B141+C141)/2)),0)</f>
        <v>0</v>
      </c>
      <c r="H141" s="0" t="n">
        <f aca="false">ROUND(IF(((B141+C141)/2)&lt;65,0,((B141+C141)/2)-65),0)</f>
        <v>4</v>
      </c>
      <c r="J141" s="0" t="n">
        <f aca="false">ROUND((B141+B507+B872+B1237+B1602)/5,0)</f>
        <v>71</v>
      </c>
      <c r="K141" s="0" t="n">
        <f aca="false">ROUND((C141+C507+C872+C1237+C1602)/5,0)</f>
        <v>54</v>
      </c>
    </row>
    <row r="142" customFormat="false" ht="12.75" hidden="false" customHeight="false" outlineLevel="0" collapsed="false">
      <c r="A142" s="2" t="n">
        <f aca="false">A141+1</f>
        <v>17671</v>
      </c>
      <c r="B142" s="0" t="n">
        <v>67</v>
      </c>
      <c r="C142" s="0" t="n">
        <v>55</v>
      </c>
      <c r="D142" s="0" t="n">
        <v>74</v>
      </c>
      <c r="E142" s="0" t="n">
        <v>54</v>
      </c>
      <c r="G142" s="0" t="n">
        <f aca="false">ROUND(IF(((B142+C142)/2)&gt;65,0,(65-(B142+C142)/2)),0)</f>
        <v>4</v>
      </c>
      <c r="H142" s="0" t="n">
        <f aca="false">ROUND(IF(((B142+C142)/2)&lt;65,0,((B142+C142)/2)-65),0)</f>
        <v>0</v>
      </c>
      <c r="J142" s="0" t="n">
        <f aca="false">ROUND((B142+B508+B873+B1238+B1603)/5,0)</f>
        <v>67</v>
      </c>
      <c r="K142" s="0" t="n">
        <f aca="false">ROUND((C142+C508+C873+C1238+C1603)/5,0)</f>
        <v>54</v>
      </c>
    </row>
    <row r="143" customFormat="false" ht="12.75" hidden="false" customHeight="false" outlineLevel="0" collapsed="false">
      <c r="A143" s="2" t="n">
        <f aca="false">A142+1</f>
        <v>17672</v>
      </c>
      <c r="B143" s="0" t="n">
        <v>68</v>
      </c>
      <c r="C143" s="0" t="n">
        <v>50</v>
      </c>
      <c r="D143" s="0" t="n">
        <v>74</v>
      </c>
      <c r="E143" s="0" t="n">
        <v>54</v>
      </c>
      <c r="G143" s="0" t="n">
        <f aca="false">ROUND(IF(((B143+C143)/2)&gt;65,0,(65-(B143+C143)/2)),0)</f>
        <v>6</v>
      </c>
      <c r="H143" s="0" t="n">
        <f aca="false">ROUND(IF(((B143+C143)/2)&lt;65,0,((B143+C143)/2)-65),0)</f>
        <v>0</v>
      </c>
      <c r="J143" s="0" t="n">
        <f aca="false">ROUND((B143+B509+B874+B1239+B1604)/5,0)</f>
        <v>69</v>
      </c>
      <c r="K143" s="0" t="n">
        <f aca="false">ROUND((C143+C509+C874+C1239+C1604)/5,0)</f>
        <v>51</v>
      </c>
    </row>
    <row r="144" customFormat="false" ht="12.75" hidden="false" customHeight="false" outlineLevel="0" collapsed="false">
      <c r="A144" s="2" t="n">
        <f aca="false">A143+1</f>
        <v>17673</v>
      </c>
      <c r="B144" s="0" t="n">
        <v>68</v>
      </c>
      <c r="C144" s="0" t="n">
        <v>48</v>
      </c>
      <c r="D144" s="0" t="n">
        <v>75</v>
      </c>
      <c r="E144" s="0" t="n">
        <v>55</v>
      </c>
      <c r="G144" s="0" t="n">
        <f aca="false">ROUND(IF(((B144+C144)/2)&gt;65,0,(65-(B144+C144)/2)),0)</f>
        <v>7</v>
      </c>
      <c r="H144" s="0" t="n">
        <f aca="false">ROUND(IF(((B144+C144)/2)&lt;65,0,((B144+C144)/2)-65),0)</f>
        <v>0</v>
      </c>
      <c r="J144" s="0" t="n">
        <f aca="false">ROUND((B144+B510+B875+B1240+B1605)/5,0)</f>
        <v>71</v>
      </c>
      <c r="K144" s="0" t="n">
        <f aca="false">ROUND((C144+C510+C875+C1240+C1605)/5,0)</f>
        <v>50</v>
      </c>
    </row>
    <row r="145" customFormat="false" ht="12.75" hidden="false" customHeight="false" outlineLevel="0" collapsed="false">
      <c r="A145" s="2" t="n">
        <f aca="false">A144+1</f>
        <v>17674</v>
      </c>
      <c r="B145" s="0" t="n">
        <v>81</v>
      </c>
      <c r="C145" s="0" t="n">
        <v>51</v>
      </c>
      <c r="D145" s="0" t="n">
        <v>75</v>
      </c>
      <c r="E145" s="0" t="n">
        <v>55</v>
      </c>
      <c r="G145" s="0" t="n">
        <f aca="false">ROUND(IF(((B145+C145)/2)&gt;65,0,(65-(B145+C145)/2)),0)</f>
        <v>0</v>
      </c>
      <c r="H145" s="0" t="n">
        <f aca="false">ROUND(IF(((B145+C145)/2)&lt;65,0,((B145+C145)/2)-65),0)</f>
        <v>1</v>
      </c>
      <c r="J145" s="0" t="n">
        <f aca="false">ROUND((B145+B511+B876+B1241+B1606)/5,0)</f>
        <v>77</v>
      </c>
      <c r="K145" s="0" t="n">
        <f aca="false">ROUND((C145+C511+C876+C1241+C1606)/5,0)</f>
        <v>54</v>
      </c>
    </row>
    <row r="146" customFormat="false" ht="12.75" hidden="false" customHeight="false" outlineLevel="0" collapsed="false">
      <c r="A146" s="2" t="n">
        <f aca="false">A145+1</f>
        <v>17675</v>
      </c>
      <c r="B146" s="0" t="n">
        <v>64</v>
      </c>
      <c r="C146" s="0" t="n">
        <v>45</v>
      </c>
      <c r="D146" s="0" t="n">
        <v>75</v>
      </c>
      <c r="E146" s="0" t="n">
        <v>55</v>
      </c>
      <c r="G146" s="0" t="n">
        <f aca="false">ROUND(IF(((B146+C146)/2)&gt;65,0,(65-(B146+C146)/2)),0)</f>
        <v>11</v>
      </c>
      <c r="H146" s="0" t="n">
        <f aca="false">ROUND(IF(((B146+C146)/2)&lt;65,0,((B146+C146)/2)-65),0)</f>
        <v>0</v>
      </c>
      <c r="J146" s="0" t="n">
        <f aca="false">ROUND((B146+B512+B877+B1242+B1607)/5,0)</f>
        <v>74</v>
      </c>
      <c r="K146" s="0" t="n">
        <f aca="false">ROUND((C146+C512+C877+C1242+C1607)/5,0)</f>
        <v>53</v>
      </c>
    </row>
    <row r="147" customFormat="false" ht="12.75" hidden="false" customHeight="false" outlineLevel="0" collapsed="false">
      <c r="A147" s="2" t="n">
        <f aca="false">A146+1</f>
        <v>17676</v>
      </c>
      <c r="B147" s="0" t="n">
        <v>78</v>
      </c>
      <c r="C147" s="0" t="n">
        <v>50</v>
      </c>
      <c r="D147" s="0" t="n">
        <v>76</v>
      </c>
      <c r="E147" s="0" t="n">
        <v>55</v>
      </c>
      <c r="G147" s="0" t="n">
        <f aca="false">ROUND(IF(((B147+C147)/2)&gt;65,0,(65-(B147+C147)/2)),0)</f>
        <v>1</v>
      </c>
      <c r="H147" s="0" t="n">
        <f aca="false">ROUND(IF(((B147+C147)/2)&lt;65,0,((B147+C147)/2)-65),0)</f>
        <v>0</v>
      </c>
      <c r="J147" s="0" t="n">
        <f aca="false">ROUND((B147+B513+B878+B1243+B1608)/5,0)</f>
        <v>75</v>
      </c>
      <c r="K147" s="0" t="n">
        <f aca="false">ROUND((C147+C513+C878+C1243+C1608)/5,0)</f>
        <v>55</v>
      </c>
    </row>
    <row r="148" customFormat="false" ht="12.75" hidden="false" customHeight="false" outlineLevel="0" collapsed="false">
      <c r="A148" s="2" t="n">
        <f aca="false">A147+1</f>
        <v>17677</v>
      </c>
      <c r="B148" s="0" t="n">
        <v>79</v>
      </c>
      <c r="C148" s="0" t="n">
        <v>53</v>
      </c>
      <c r="D148" s="0" t="n">
        <v>76</v>
      </c>
      <c r="E148" s="0" t="n">
        <v>56</v>
      </c>
      <c r="G148" s="0" t="n">
        <f aca="false">ROUND(IF(((B148+C148)/2)&gt;65,0,(65-(B148+C148)/2)),0)</f>
        <v>0</v>
      </c>
      <c r="H148" s="0" t="n">
        <f aca="false">ROUND(IF(((B148+C148)/2)&lt;65,0,((B148+C148)/2)-65),0)</f>
        <v>1</v>
      </c>
      <c r="J148" s="0" t="n">
        <f aca="false">ROUND((B148+B514+B879+B1244+B1609)/5,0)</f>
        <v>74</v>
      </c>
      <c r="K148" s="0" t="n">
        <f aca="false">ROUND((C148+C514+C879+C1244+C1609)/5,0)</f>
        <v>53</v>
      </c>
    </row>
    <row r="149" customFormat="false" ht="12.75" hidden="false" customHeight="false" outlineLevel="0" collapsed="false">
      <c r="A149" s="2" t="n">
        <f aca="false">A148+1</f>
        <v>17678</v>
      </c>
      <c r="B149" s="0" t="n">
        <v>66</v>
      </c>
      <c r="C149" s="0" t="n">
        <v>59</v>
      </c>
      <c r="D149" s="0" t="n">
        <v>76</v>
      </c>
      <c r="E149" s="0" t="n">
        <v>56</v>
      </c>
      <c r="G149" s="0" t="n">
        <f aca="false">ROUND(IF(((B149+C149)/2)&gt;65,0,(65-(B149+C149)/2)),0)</f>
        <v>3</v>
      </c>
      <c r="H149" s="0" t="n">
        <f aca="false">ROUND(IF(((B149+C149)/2)&lt;65,0,((B149+C149)/2)-65),0)</f>
        <v>0</v>
      </c>
      <c r="J149" s="0" t="n">
        <f aca="false">ROUND((B149+B515+B880+B1245+B1610)/5,0)</f>
        <v>72</v>
      </c>
      <c r="K149" s="0" t="n">
        <f aca="false">ROUND((C149+C515+C880+C1245+C1610)/5,0)</f>
        <v>56</v>
      </c>
    </row>
    <row r="150" customFormat="false" ht="12.75" hidden="false" customHeight="false" outlineLevel="0" collapsed="false">
      <c r="A150" s="2" t="n">
        <f aca="false">A149+1</f>
        <v>17679</v>
      </c>
      <c r="B150" s="0" t="n">
        <v>66</v>
      </c>
      <c r="C150" s="0" t="n">
        <v>60</v>
      </c>
      <c r="D150" s="0" t="n">
        <v>77</v>
      </c>
      <c r="E150" s="0" t="n">
        <v>56</v>
      </c>
      <c r="G150" s="0" t="n">
        <f aca="false">ROUND(IF(((B150+C150)/2)&gt;65,0,(65-(B150+C150)/2)),0)</f>
        <v>2</v>
      </c>
      <c r="H150" s="0" t="n">
        <f aca="false">ROUND(IF(((B150+C150)/2)&lt;65,0,((B150+C150)/2)-65),0)</f>
        <v>0</v>
      </c>
      <c r="J150" s="0" t="n">
        <f aca="false">ROUND((B150+B516+B881+B1246+B1611)/5,0)</f>
        <v>73</v>
      </c>
      <c r="K150" s="0" t="n">
        <f aca="false">ROUND((C150+C516+C881+C1246+C1611)/5,0)</f>
        <v>56</v>
      </c>
    </row>
    <row r="151" customFormat="false" ht="12.75" hidden="false" customHeight="false" outlineLevel="0" collapsed="false">
      <c r="A151" s="2" t="n">
        <f aca="false">A150+1</f>
        <v>17680</v>
      </c>
      <c r="B151" s="0" t="n">
        <v>78</v>
      </c>
      <c r="C151" s="0" t="n">
        <v>59</v>
      </c>
      <c r="D151" s="0" t="n">
        <v>77</v>
      </c>
      <c r="E151" s="0" t="n">
        <v>56</v>
      </c>
      <c r="G151" s="0" t="n">
        <f aca="false">ROUND(IF(((B151+C151)/2)&gt;65,0,(65-(B151+C151)/2)),0)</f>
        <v>0</v>
      </c>
      <c r="H151" s="0" t="n">
        <f aca="false">ROUND(IF(((B151+C151)/2)&lt;65,0,((B151+C151)/2)-65),0)</f>
        <v>4</v>
      </c>
      <c r="J151" s="0" t="n">
        <f aca="false">ROUND((B151+B517+B882+B1247+B1612)/5,0)</f>
        <v>72</v>
      </c>
      <c r="K151" s="0" t="n">
        <f aca="false">ROUND((C151+C517+C882+C1247+C1612)/5,0)</f>
        <v>54</v>
      </c>
    </row>
    <row r="152" customFormat="false" ht="12.75" hidden="false" customHeight="false" outlineLevel="0" collapsed="false">
      <c r="A152" s="2" t="n">
        <f aca="false">A151+1</f>
        <v>17681</v>
      </c>
      <c r="B152" s="0" t="n">
        <v>83</v>
      </c>
      <c r="C152" s="0" t="n">
        <v>58</v>
      </c>
      <c r="D152" s="0" t="n">
        <v>77</v>
      </c>
      <c r="E152" s="0" t="n">
        <v>57</v>
      </c>
      <c r="G152" s="0" t="n">
        <f aca="false">ROUND(IF(((B152+C152)/2)&gt;65,0,(65-(B152+C152)/2)),0)</f>
        <v>0</v>
      </c>
      <c r="H152" s="0" t="n">
        <f aca="false">ROUND(IF(((B152+C152)/2)&lt;65,0,((B152+C152)/2)-65),0)</f>
        <v>6</v>
      </c>
      <c r="J152" s="0" t="n">
        <f aca="false">ROUND((B152+B518+B883+B1248+B1613)/5,0)</f>
        <v>73</v>
      </c>
      <c r="K152" s="0" t="n">
        <f aca="false">ROUND((C152+C518+C883+C1248+C1613)/5,0)</f>
        <v>54</v>
      </c>
    </row>
    <row r="153" customFormat="false" ht="12.75" hidden="false" customHeight="false" outlineLevel="0" collapsed="false">
      <c r="A153" s="2" t="n">
        <f aca="false">A152+1</f>
        <v>17682</v>
      </c>
      <c r="B153" s="0" t="n">
        <v>81</v>
      </c>
      <c r="C153" s="0" t="n">
        <v>60</v>
      </c>
      <c r="D153" s="0" t="n">
        <v>78</v>
      </c>
      <c r="E153" s="0" t="n">
        <v>57</v>
      </c>
      <c r="G153" s="0" t="n">
        <f aca="false">ROUND(IF(((B153+C153)/2)&gt;65,0,(65-(B153+C153)/2)),0)</f>
        <v>0</v>
      </c>
      <c r="H153" s="0" t="n">
        <f aca="false">ROUND(IF(((B153+C153)/2)&lt;65,0,((B153+C153)/2)-65),0)</f>
        <v>6</v>
      </c>
      <c r="J153" s="0" t="n">
        <f aca="false">ROUND((B153+B519+B884+B1249+B1614)/5,0)</f>
        <v>78</v>
      </c>
      <c r="K153" s="0" t="n">
        <f aca="false">ROUND((C153+C519+C884+C1249+C1614)/5,0)</f>
        <v>56</v>
      </c>
    </row>
    <row r="154" customFormat="false" ht="12.75" hidden="false" customHeight="false" outlineLevel="0" collapsed="false">
      <c r="A154" s="2" t="n">
        <f aca="false">A153+1</f>
        <v>17683</v>
      </c>
      <c r="B154" s="0" t="n">
        <v>72</v>
      </c>
      <c r="C154" s="0" t="n">
        <v>64</v>
      </c>
      <c r="D154" s="0" t="n">
        <v>78</v>
      </c>
      <c r="E154" s="0" t="n">
        <v>58</v>
      </c>
      <c r="G154" s="0" t="n">
        <f aca="false">ROUND(IF(((B154+C154)/2)&gt;65,0,(65-(B154+C154)/2)),0)</f>
        <v>0</v>
      </c>
      <c r="H154" s="0" t="n">
        <f aca="false">ROUND(IF(((B154+C154)/2)&lt;65,0,((B154+C154)/2)-65),0)</f>
        <v>3</v>
      </c>
      <c r="J154" s="0" t="n">
        <f aca="false">ROUND((B154+B520+B885+B1250+B1615)/5,0)</f>
        <v>76</v>
      </c>
      <c r="K154" s="0" t="n">
        <f aca="false">ROUND((C154+C520+C885+C1250+C1615)/5,0)</f>
        <v>58</v>
      </c>
    </row>
    <row r="155" customFormat="false" ht="12.75" hidden="false" customHeight="false" outlineLevel="0" collapsed="false">
      <c r="A155" s="2" t="n">
        <f aca="false">A154+1</f>
        <v>17684</v>
      </c>
      <c r="B155" s="0" t="n">
        <v>68</v>
      </c>
      <c r="C155" s="0" t="n">
        <v>63</v>
      </c>
      <c r="D155" s="0" t="n">
        <v>78</v>
      </c>
      <c r="E155" s="0" t="n">
        <v>58</v>
      </c>
      <c r="G155" s="0" t="n">
        <f aca="false">ROUND(IF(((B155+C155)/2)&gt;65,0,(65-(B155+C155)/2)),0)</f>
        <v>0</v>
      </c>
      <c r="H155" s="0" t="n">
        <f aca="false">ROUND(IF(((B155+C155)/2)&lt;65,0,((B155+C155)/2)-65),0)</f>
        <v>1</v>
      </c>
      <c r="J155" s="0" t="n">
        <f aca="false">ROUND((B155+B521+B886+B1251+B1616)/5,0)</f>
        <v>77</v>
      </c>
      <c r="K155" s="0" t="n">
        <f aca="false">ROUND((C155+C521+C886+C1251+C1616)/5,0)</f>
        <v>60</v>
      </c>
    </row>
    <row r="156" customFormat="false" ht="12.75" hidden="false" customHeight="false" outlineLevel="0" collapsed="false">
      <c r="A156" s="2" t="n">
        <f aca="false">A155+1</f>
        <v>17685</v>
      </c>
      <c r="B156" s="0" t="n">
        <v>78</v>
      </c>
      <c r="C156" s="0" t="n">
        <v>62</v>
      </c>
      <c r="D156" s="0" t="n">
        <v>78</v>
      </c>
      <c r="E156" s="0" t="n">
        <v>58</v>
      </c>
      <c r="G156" s="0" t="n">
        <f aca="false">ROUND(IF(((B156+C156)/2)&gt;65,0,(65-(B156+C156)/2)),0)</f>
        <v>0</v>
      </c>
      <c r="H156" s="0" t="n">
        <f aca="false">ROUND(IF(((B156+C156)/2)&lt;65,0,((B156+C156)/2)-65),0)</f>
        <v>5</v>
      </c>
      <c r="J156" s="0" t="n">
        <f aca="false">ROUND((B156+B522+B887+B1252+B1617)/5,0)</f>
        <v>80</v>
      </c>
      <c r="K156" s="0" t="n">
        <f aca="false">ROUND((C156+C522+C887+C1252+C1617)/5,0)</f>
        <v>60</v>
      </c>
    </row>
    <row r="157" customFormat="false" ht="12.75" hidden="false" customHeight="false" outlineLevel="0" collapsed="false">
      <c r="A157" s="2" t="n">
        <f aca="false">A156+1</f>
        <v>17686</v>
      </c>
      <c r="B157" s="0" t="n">
        <v>82</v>
      </c>
      <c r="C157" s="0" t="n">
        <v>60</v>
      </c>
      <c r="D157" s="0" t="n">
        <v>79</v>
      </c>
      <c r="E157" s="0" t="n">
        <v>59</v>
      </c>
      <c r="G157" s="0" t="n">
        <f aca="false">ROUND(IF(((B157+C157)/2)&gt;65,0,(65-(B157+C157)/2)),0)</f>
        <v>0</v>
      </c>
      <c r="H157" s="0" t="n">
        <f aca="false">ROUND(IF(((B157+C157)/2)&lt;65,0,((B157+C157)/2)-65),0)</f>
        <v>6</v>
      </c>
      <c r="J157" s="0" t="n">
        <f aca="false">ROUND((B157+B523+B888+B1253+B1618)/5,0)</f>
        <v>82</v>
      </c>
      <c r="K157" s="0" t="n">
        <f aca="false">ROUND((C157+C523+C888+C1253+C1618)/5,0)</f>
        <v>60</v>
      </c>
    </row>
    <row r="158" customFormat="false" ht="12.75" hidden="false" customHeight="false" outlineLevel="0" collapsed="false">
      <c r="A158" s="2" t="n">
        <f aca="false">A157+1</f>
        <v>17687</v>
      </c>
      <c r="B158" s="0" t="n">
        <v>70</v>
      </c>
      <c r="C158" s="0" t="n">
        <v>53</v>
      </c>
      <c r="D158" s="0" t="n">
        <v>79</v>
      </c>
      <c r="E158" s="0" t="n">
        <v>59</v>
      </c>
      <c r="G158" s="0" t="n">
        <f aca="false">ROUND(IF(((B158+C158)/2)&gt;65,0,(65-(B158+C158)/2)),0)</f>
        <v>4</v>
      </c>
      <c r="H158" s="0" t="n">
        <f aca="false">ROUND(IF(((B158+C158)/2)&lt;65,0,((B158+C158)/2)-65),0)</f>
        <v>0</v>
      </c>
      <c r="J158" s="0" t="n">
        <f aca="false">ROUND((B158+B524+B889+B1254+B1619)/5,0)</f>
        <v>80</v>
      </c>
      <c r="K158" s="0" t="n">
        <f aca="false">ROUND((C158+C524+C889+C1254+C1619)/5,0)</f>
        <v>57</v>
      </c>
    </row>
    <row r="159" customFormat="false" ht="12.75" hidden="false" customHeight="false" outlineLevel="0" collapsed="false">
      <c r="A159" s="2" t="n">
        <f aca="false">A158+1</f>
        <v>17688</v>
      </c>
      <c r="B159" s="0" t="n">
        <v>81</v>
      </c>
      <c r="C159" s="0" t="n">
        <v>56</v>
      </c>
      <c r="D159" s="0" t="n">
        <v>79</v>
      </c>
      <c r="E159" s="0" t="n">
        <v>59</v>
      </c>
      <c r="G159" s="0" t="n">
        <f aca="false">ROUND(IF(((B159+C159)/2)&gt;65,0,(65-(B159+C159)/2)),0)</f>
        <v>0</v>
      </c>
      <c r="H159" s="0" t="n">
        <f aca="false">ROUND(IF(((B159+C159)/2)&lt;65,0,((B159+C159)/2)-65),0)</f>
        <v>4</v>
      </c>
      <c r="J159" s="0" t="n">
        <f aca="false">ROUND((B159+B525+B890+B1255+B1620)/5,0)</f>
        <v>81</v>
      </c>
      <c r="K159" s="0" t="n">
        <f aca="false">ROUND((C159+C525+C890+C1255+C1620)/5,0)</f>
        <v>59</v>
      </c>
    </row>
    <row r="160" customFormat="false" ht="12.75" hidden="false" customHeight="false" outlineLevel="0" collapsed="false">
      <c r="A160" s="2" t="n">
        <f aca="false">A159+1</f>
        <v>17689</v>
      </c>
      <c r="B160" s="0" t="n">
        <v>76</v>
      </c>
      <c r="C160" s="0" t="n">
        <v>57</v>
      </c>
      <c r="D160" s="0" t="n">
        <v>80</v>
      </c>
      <c r="E160" s="0" t="n">
        <v>59</v>
      </c>
      <c r="G160" s="0" t="n">
        <f aca="false">ROUND(IF(((B160+C160)/2)&gt;65,0,(65-(B160+C160)/2)),0)</f>
        <v>0</v>
      </c>
      <c r="H160" s="0" t="n">
        <f aca="false">ROUND(IF(((B160+C160)/2)&lt;65,0,((B160+C160)/2)-65),0)</f>
        <v>2</v>
      </c>
      <c r="J160" s="0" t="n">
        <f aca="false">ROUND((B160+B526+B891+B1256+B1621)/5,0)</f>
        <v>81</v>
      </c>
      <c r="K160" s="0" t="n">
        <f aca="false">ROUND((C160+C526+C891+C1256+C1621)/5,0)</f>
        <v>61</v>
      </c>
    </row>
    <row r="161" customFormat="false" ht="12.75" hidden="false" customHeight="false" outlineLevel="0" collapsed="false">
      <c r="A161" s="2" t="n">
        <f aca="false">A160+1</f>
        <v>17690</v>
      </c>
      <c r="B161" s="0" t="n">
        <v>78</v>
      </c>
      <c r="C161" s="0" t="n">
        <v>48</v>
      </c>
      <c r="D161" s="0" t="n">
        <v>80</v>
      </c>
      <c r="E161" s="0" t="n">
        <v>60</v>
      </c>
      <c r="G161" s="0" t="n">
        <f aca="false">ROUND(IF(((B161+C161)/2)&gt;65,0,(65-(B161+C161)/2)),0)</f>
        <v>2</v>
      </c>
      <c r="H161" s="0" t="n">
        <f aca="false">ROUND(IF(((B161+C161)/2)&lt;65,0,((B161+C161)/2)-65),0)</f>
        <v>0</v>
      </c>
      <c r="J161" s="0" t="n">
        <f aca="false">ROUND((B161+B527+B892+B1257+B1622)/5,0)</f>
        <v>84</v>
      </c>
      <c r="K161" s="0" t="n">
        <f aca="false">ROUND((C161+C527+C892+C1257+C1622)/5,0)</f>
        <v>59</v>
      </c>
    </row>
    <row r="162" customFormat="false" ht="12.75" hidden="false" customHeight="false" outlineLevel="0" collapsed="false">
      <c r="A162" s="2" t="n">
        <f aca="false">A161+1</f>
        <v>17691</v>
      </c>
      <c r="B162" s="0" t="n">
        <v>81</v>
      </c>
      <c r="C162" s="0" t="n">
        <v>60</v>
      </c>
      <c r="D162" s="0" t="n">
        <v>80</v>
      </c>
      <c r="E162" s="0" t="n">
        <v>60</v>
      </c>
      <c r="G162" s="0" t="n">
        <f aca="false">ROUND(IF(((B162+C162)/2)&gt;65,0,(65-(B162+C162)/2)),0)</f>
        <v>0</v>
      </c>
      <c r="H162" s="0" t="n">
        <f aca="false">ROUND(IF(((B162+C162)/2)&lt;65,0,((B162+C162)/2)-65),0)</f>
        <v>6</v>
      </c>
      <c r="J162" s="0" t="n">
        <f aca="false">ROUND((B162+B528+B893+B1258+B1623)/5,0)</f>
        <v>80</v>
      </c>
      <c r="K162" s="0" t="n">
        <f aca="false">ROUND((C162+C528+C893+C1258+C1623)/5,0)</f>
        <v>61</v>
      </c>
    </row>
    <row r="163" customFormat="false" ht="12.75" hidden="false" customHeight="false" outlineLevel="0" collapsed="false">
      <c r="A163" s="2" t="n">
        <f aca="false">A162+1</f>
        <v>17692</v>
      </c>
      <c r="B163" s="0" t="n">
        <v>83</v>
      </c>
      <c r="C163" s="0" t="n">
        <v>62</v>
      </c>
      <c r="D163" s="0" t="n">
        <v>80</v>
      </c>
      <c r="E163" s="0" t="n">
        <v>60</v>
      </c>
      <c r="G163" s="0" t="n">
        <f aca="false">ROUND(IF(((B163+C163)/2)&gt;65,0,(65-(B163+C163)/2)),0)</f>
        <v>0</v>
      </c>
      <c r="H163" s="0" t="n">
        <f aca="false">ROUND(IF(((B163+C163)/2)&lt;65,0,((B163+C163)/2)-65),0)</f>
        <v>8</v>
      </c>
      <c r="J163" s="0" t="n">
        <f aca="false">ROUND((B163+B529+B894+B1259+B1624)/5,0)</f>
        <v>81</v>
      </c>
      <c r="K163" s="0" t="n">
        <f aca="false">ROUND((C163+C529+C894+C1259+C1624)/5,0)</f>
        <v>60</v>
      </c>
    </row>
    <row r="164" customFormat="false" ht="12.75" hidden="false" customHeight="false" outlineLevel="0" collapsed="false">
      <c r="A164" s="2" t="n">
        <f aca="false">A163+1</f>
        <v>17693</v>
      </c>
      <c r="B164" s="0" t="n">
        <v>73</v>
      </c>
      <c r="C164" s="0" t="n">
        <v>59</v>
      </c>
      <c r="D164" s="0" t="n">
        <v>81</v>
      </c>
      <c r="E164" s="0" t="n">
        <v>60</v>
      </c>
      <c r="G164" s="0" t="n">
        <f aca="false">ROUND(IF(((B164+C164)/2)&gt;65,0,(65-(B164+C164)/2)),0)</f>
        <v>0</v>
      </c>
      <c r="H164" s="0" t="n">
        <f aca="false">ROUND(IF(((B164+C164)/2)&lt;65,0,((B164+C164)/2)-65),0)</f>
        <v>1</v>
      </c>
      <c r="J164" s="0" t="n">
        <f aca="false">ROUND((B164+B530+B895+B1260+B1625)/5,0)</f>
        <v>79</v>
      </c>
      <c r="K164" s="0" t="n">
        <f aca="false">ROUND((C164+C530+C895+C1260+C1625)/5,0)</f>
        <v>61</v>
      </c>
    </row>
    <row r="165" customFormat="false" ht="12.75" hidden="false" customHeight="false" outlineLevel="0" collapsed="false">
      <c r="A165" s="2" t="n">
        <f aca="false">A164+1</f>
        <v>17694</v>
      </c>
      <c r="B165" s="0" t="n">
        <v>78</v>
      </c>
      <c r="C165" s="0" t="n">
        <v>55</v>
      </c>
      <c r="D165" s="0" t="n">
        <v>81</v>
      </c>
      <c r="E165" s="0" t="n">
        <v>61</v>
      </c>
      <c r="G165" s="0" t="n">
        <f aca="false">ROUND(IF(((B165+C165)/2)&gt;65,0,(65-(B165+C165)/2)),0)</f>
        <v>0</v>
      </c>
      <c r="H165" s="0" t="n">
        <f aca="false">ROUND(IF(((B165+C165)/2)&lt;65,0,((B165+C165)/2)-65),0)</f>
        <v>2</v>
      </c>
      <c r="J165" s="0" t="n">
        <f aca="false">ROUND((B165+B531+B896+B1261+B1626)/5,0)</f>
        <v>79</v>
      </c>
      <c r="K165" s="0" t="n">
        <f aca="false">ROUND((C165+C531+C896+C1261+C1626)/5,0)</f>
        <v>60</v>
      </c>
    </row>
    <row r="166" customFormat="false" ht="12.75" hidden="false" customHeight="false" outlineLevel="0" collapsed="false">
      <c r="A166" s="2" t="n">
        <f aca="false">A165+1</f>
        <v>17695</v>
      </c>
      <c r="B166" s="0" t="n">
        <v>83</v>
      </c>
      <c r="C166" s="0" t="n">
        <v>59</v>
      </c>
      <c r="D166" s="0" t="n">
        <v>81</v>
      </c>
      <c r="E166" s="0" t="n">
        <v>61</v>
      </c>
      <c r="G166" s="0" t="n">
        <f aca="false">ROUND(IF(((B166+C166)/2)&gt;65,0,(65-(B166+C166)/2)),0)</f>
        <v>0</v>
      </c>
      <c r="H166" s="0" t="n">
        <f aca="false">ROUND(IF(((B166+C166)/2)&lt;65,0,((B166+C166)/2)-65),0)</f>
        <v>6</v>
      </c>
      <c r="J166" s="0" t="n">
        <f aca="false">ROUND((B166+B532+B897+B1262+B1627)/5,0)</f>
        <v>80</v>
      </c>
      <c r="K166" s="0" t="n">
        <f aca="false">ROUND((C166+C532+C897+C1262+C1627)/5,0)</f>
        <v>58</v>
      </c>
    </row>
    <row r="167" customFormat="false" ht="12.75" hidden="false" customHeight="false" outlineLevel="0" collapsed="false">
      <c r="A167" s="2" t="n">
        <f aca="false">A166+1</f>
        <v>17696</v>
      </c>
      <c r="B167" s="0" t="n">
        <v>85</v>
      </c>
      <c r="C167" s="0" t="n">
        <v>63</v>
      </c>
      <c r="D167" s="0" t="n">
        <v>81</v>
      </c>
      <c r="E167" s="0" t="n">
        <v>61</v>
      </c>
      <c r="G167" s="0" t="n">
        <f aca="false">ROUND(IF(((B167+C167)/2)&gt;65,0,(65-(B167+C167)/2)),0)</f>
        <v>0</v>
      </c>
      <c r="H167" s="0" t="n">
        <f aca="false">ROUND(IF(((B167+C167)/2)&lt;65,0,((B167+C167)/2)-65),0)</f>
        <v>9</v>
      </c>
      <c r="J167" s="0" t="n">
        <f aca="false">ROUND((B167+B533+B898+B1263+B1628)/5,0)</f>
        <v>79</v>
      </c>
      <c r="K167" s="0" t="n">
        <f aca="false">ROUND((C167+C533+C898+C1263+C1628)/5,0)</f>
        <v>59</v>
      </c>
    </row>
    <row r="168" customFormat="false" ht="12.75" hidden="false" customHeight="false" outlineLevel="0" collapsed="false">
      <c r="A168" s="2" t="n">
        <f aca="false">A167+1</f>
        <v>17697</v>
      </c>
      <c r="B168" s="0" t="n">
        <v>76</v>
      </c>
      <c r="C168" s="0" t="n">
        <v>60</v>
      </c>
      <c r="D168" s="0" t="n">
        <v>82</v>
      </c>
      <c r="E168" s="0" t="n">
        <v>62</v>
      </c>
      <c r="G168" s="0" t="n">
        <f aca="false">ROUND(IF(((B168+C168)/2)&gt;65,0,(65-(B168+C168)/2)),0)</f>
        <v>0</v>
      </c>
      <c r="H168" s="0" t="n">
        <f aca="false">ROUND(IF(((B168+C168)/2)&lt;65,0,((B168+C168)/2)-65),0)</f>
        <v>3</v>
      </c>
      <c r="J168" s="0" t="n">
        <f aca="false">ROUND((B168+B534+B899+B1264+B1629)/5,0)</f>
        <v>77</v>
      </c>
      <c r="K168" s="0" t="n">
        <f aca="false">ROUND((C168+C534+C899+C1264+C1629)/5,0)</f>
        <v>60</v>
      </c>
    </row>
    <row r="169" customFormat="false" ht="12.75" hidden="false" customHeight="false" outlineLevel="0" collapsed="false">
      <c r="A169" s="2" t="n">
        <f aca="false">A168+1</f>
        <v>17698</v>
      </c>
      <c r="B169" s="0" t="n">
        <v>81</v>
      </c>
      <c r="C169" s="0" t="n">
        <v>57</v>
      </c>
      <c r="D169" s="0" t="n">
        <v>82</v>
      </c>
      <c r="E169" s="0" t="n">
        <v>62</v>
      </c>
      <c r="G169" s="0" t="n">
        <f aca="false">ROUND(IF(((B169+C169)/2)&gt;65,0,(65-(B169+C169)/2)),0)</f>
        <v>0</v>
      </c>
      <c r="H169" s="0" t="n">
        <f aca="false">ROUND(IF(((B169+C169)/2)&lt;65,0,((B169+C169)/2)-65),0)</f>
        <v>4</v>
      </c>
      <c r="J169" s="0" t="n">
        <f aca="false">ROUND((B169+B535+B900+B1265+B1630)/5,0)</f>
        <v>79</v>
      </c>
      <c r="K169" s="0" t="n">
        <f aca="false">ROUND((C169+C535+C900+C1265+C1630)/5,0)</f>
        <v>60</v>
      </c>
    </row>
    <row r="170" customFormat="false" ht="12.75" hidden="false" customHeight="false" outlineLevel="0" collapsed="false">
      <c r="A170" s="2" t="n">
        <f aca="false">A169+1</f>
        <v>17699</v>
      </c>
      <c r="B170" s="0" t="n">
        <v>81</v>
      </c>
      <c r="C170" s="0" t="n">
        <v>60</v>
      </c>
      <c r="D170" s="0" t="n">
        <v>82</v>
      </c>
      <c r="E170" s="0" t="n">
        <v>62</v>
      </c>
      <c r="G170" s="0" t="n">
        <f aca="false">ROUND(IF(((B170+C170)/2)&gt;65,0,(65-(B170+C170)/2)),0)</f>
        <v>0</v>
      </c>
      <c r="H170" s="0" t="n">
        <f aca="false">ROUND(IF(((B170+C170)/2)&lt;65,0,((B170+C170)/2)-65),0)</f>
        <v>6</v>
      </c>
      <c r="J170" s="0" t="n">
        <f aca="false">ROUND((B170+B536+B901+B1266+B1631)/5,0)</f>
        <v>84</v>
      </c>
      <c r="K170" s="0" t="n">
        <f aca="false">ROUND((C170+C536+C901+C1266+C1631)/5,0)</f>
        <v>62</v>
      </c>
    </row>
    <row r="171" customFormat="false" ht="12.75" hidden="false" customHeight="false" outlineLevel="0" collapsed="false">
      <c r="A171" s="2" t="n">
        <f aca="false">A170+1</f>
        <v>17700</v>
      </c>
      <c r="B171" s="0" t="n">
        <v>70</v>
      </c>
      <c r="C171" s="0" t="n">
        <v>54</v>
      </c>
      <c r="D171" s="0" t="n">
        <v>82</v>
      </c>
      <c r="E171" s="0" t="n">
        <v>62</v>
      </c>
      <c r="G171" s="0" t="n">
        <f aca="false">ROUND(IF(((B171+C171)/2)&gt;65,0,(65-(B171+C171)/2)),0)</f>
        <v>3</v>
      </c>
      <c r="H171" s="0" t="n">
        <f aca="false">ROUND(IF(((B171+C171)/2)&lt;65,0,((B171+C171)/2)-65),0)</f>
        <v>0</v>
      </c>
      <c r="J171" s="0" t="n">
        <f aca="false">ROUND((B171+B537+B902+B1267+B1632)/5,0)</f>
        <v>83</v>
      </c>
      <c r="K171" s="0" t="n">
        <f aca="false">ROUND((C171+C537+C902+C1267+C1632)/5,0)</f>
        <v>61</v>
      </c>
    </row>
    <row r="172" customFormat="false" ht="12.75" hidden="false" customHeight="false" outlineLevel="0" collapsed="false">
      <c r="A172" s="2" t="n">
        <f aca="false">A171+1</f>
        <v>17701</v>
      </c>
      <c r="B172" s="0" t="n">
        <v>78</v>
      </c>
      <c r="C172" s="0" t="n">
        <v>54</v>
      </c>
      <c r="D172" s="0" t="n">
        <v>82</v>
      </c>
      <c r="E172" s="0" t="n">
        <v>63</v>
      </c>
      <c r="G172" s="0" t="n">
        <f aca="false">ROUND(IF(((B172+C172)/2)&gt;65,0,(65-(B172+C172)/2)),0)</f>
        <v>0</v>
      </c>
      <c r="H172" s="0" t="n">
        <f aca="false">ROUND(IF(((B172+C172)/2)&lt;65,0,((B172+C172)/2)-65),0)</f>
        <v>1</v>
      </c>
      <c r="J172" s="0" t="n">
        <f aca="false">ROUND((B172+B538+B903+B1268+B1633)/5,0)</f>
        <v>82</v>
      </c>
      <c r="K172" s="0" t="n">
        <f aca="false">ROUND((C172+C538+C903+C1268+C1633)/5,0)</f>
        <v>60</v>
      </c>
    </row>
    <row r="173" customFormat="false" ht="12.75" hidden="false" customHeight="false" outlineLevel="0" collapsed="false">
      <c r="A173" s="2" t="n">
        <f aca="false">A172+1</f>
        <v>17702</v>
      </c>
      <c r="B173" s="0" t="n">
        <v>70</v>
      </c>
      <c r="C173" s="0" t="n">
        <v>60</v>
      </c>
      <c r="D173" s="0" t="n">
        <v>83</v>
      </c>
      <c r="E173" s="0" t="n">
        <v>63</v>
      </c>
      <c r="G173" s="0" t="n">
        <f aca="false">ROUND(IF(((B173+C173)/2)&gt;65,0,(65-(B173+C173)/2)),0)</f>
        <v>0</v>
      </c>
      <c r="H173" s="0" t="n">
        <f aca="false">ROUND(IF(((B173+C173)/2)&lt;65,0,((B173+C173)/2)-65),0)</f>
        <v>0</v>
      </c>
      <c r="J173" s="0" t="n">
        <f aca="false">ROUND((B173+B539+B904+B1269+B1634)/5,0)</f>
        <v>79</v>
      </c>
      <c r="K173" s="0" t="n">
        <f aca="false">ROUND((C173+C539+C904+C1269+C1634)/5,0)</f>
        <v>63</v>
      </c>
    </row>
    <row r="174" customFormat="false" ht="12.75" hidden="false" customHeight="false" outlineLevel="0" collapsed="false">
      <c r="A174" s="2" t="n">
        <f aca="false">A173+1</f>
        <v>17703</v>
      </c>
      <c r="B174" s="0" t="n">
        <v>83</v>
      </c>
      <c r="C174" s="0" t="n">
        <v>62</v>
      </c>
      <c r="D174" s="0" t="n">
        <v>83</v>
      </c>
      <c r="E174" s="0" t="n">
        <v>63</v>
      </c>
      <c r="G174" s="0" t="n">
        <f aca="false">ROUND(IF(((B174+C174)/2)&gt;65,0,(65-(B174+C174)/2)),0)</f>
        <v>0</v>
      </c>
      <c r="H174" s="0" t="n">
        <f aca="false">ROUND(IF(((B174+C174)/2)&lt;65,0,((B174+C174)/2)-65),0)</f>
        <v>8</v>
      </c>
      <c r="J174" s="0" t="n">
        <f aca="false">ROUND((B174+B540+B905+B1270+B1635)/5,0)</f>
        <v>84</v>
      </c>
      <c r="K174" s="0" t="n">
        <f aca="false">ROUND((C174+C540+C905+C1270+C1635)/5,0)</f>
        <v>64</v>
      </c>
    </row>
    <row r="175" customFormat="false" ht="12.75" hidden="false" customHeight="false" outlineLevel="0" collapsed="false">
      <c r="A175" s="2" t="n">
        <f aca="false">A174+1</f>
        <v>17704</v>
      </c>
      <c r="B175" s="0" t="n">
        <v>77</v>
      </c>
      <c r="C175" s="0" t="n">
        <v>60</v>
      </c>
      <c r="D175" s="0" t="n">
        <v>83</v>
      </c>
      <c r="E175" s="0" t="n">
        <v>63</v>
      </c>
      <c r="G175" s="0" t="n">
        <f aca="false">ROUND(IF(((B175+C175)/2)&gt;65,0,(65-(B175+C175)/2)),0)</f>
        <v>0</v>
      </c>
      <c r="H175" s="0" t="n">
        <f aca="false">ROUND(IF(((B175+C175)/2)&lt;65,0,((B175+C175)/2)-65),0)</f>
        <v>4</v>
      </c>
      <c r="J175" s="0" t="n">
        <f aca="false">ROUND((B175+B541+B906+B1271+B1636)/5,0)</f>
        <v>84</v>
      </c>
      <c r="K175" s="0" t="n">
        <f aca="false">ROUND((C175+C541+C906+C1271+C1636)/5,0)</f>
        <v>65</v>
      </c>
    </row>
    <row r="176" customFormat="false" ht="12.75" hidden="false" customHeight="false" outlineLevel="0" collapsed="false">
      <c r="A176" s="2" t="n">
        <f aca="false">A175+1</f>
        <v>17705</v>
      </c>
      <c r="B176" s="0" t="n">
        <v>84</v>
      </c>
      <c r="C176" s="0" t="n">
        <v>60</v>
      </c>
      <c r="D176" s="0" t="n">
        <v>83</v>
      </c>
      <c r="E176" s="0" t="n">
        <v>63</v>
      </c>
      <c r="G176" s="0" t="n">
        <f aca="false">ROUND(IF(((B176+C176)/2)&gt;65,0,(65-(B176+C176)/2)),0)</f>
        <v>0</v>
      </c>
      <c r="H176" s="0" t="n">
        <f aca="false">ROUND(IF(((B176+C176)/2)&lt;65,0,((B176+C176)/2)-65),0)</f>
        <v>7</v>
      </c>
      <c r="J176" s="0" t="n">
        <f aca="false">ROUND((B176+B542+B907+B1272+B1637)/5,0)</f>
        <v>82</v>
      </c>
      <c r="K176" s="0" t="n">
        <f aca="false">ROUND((C176+C542+C907+C1272+C1637)/5,0)</f>
        <v>64</v>
      </c>
    </row>
    <row r="177" customFormat="false" ht="12.75" hidden="false" customHeight="false" outlineLevel="0" collapsed="false">
      <c r="A177" s="2" t="n">
        <f aca="false">A176+1</f>
        <v>17706</v>
      </c>
      <c r="B177" s="0" t="n">
        <v>72</v>
      </c>
      <c r="C177" s="0" t="n">
        <v>61</v>
      </c>
      <c r="D177" s="0" t="n">
        <v>83</v>
      </c>
      <c r="E177" s="0" t="n">
        <v>64</v>
      </c>
      <c r="G177" s="0" t="n">
        <f aca="false">ROUND(IF(((B177+C177)/2)&gt;65,0,(65-(B177+C177)/2)),0)</f>
        <v>0</v>
      </c>
      <c r="H177" s="0" t="n">
        <f aca="false">ROUND(IF(((B177+C177)/2)&lt;65,0,((B177+C177)/2)-65),0)</f>
        <v>2</v>
      </c>
      <c r="J177" s="0" t="n">
        <f aca="false">ROUND((B177+B543+B908+B1273+B1638)/5,0)</f>
        <v>80</v>
      </c>
      <c r="K177" s="0" t="n">
        <f aca="false">ROUND((C177+C543+C908+C1273+C1638)/5,0)</f>
        <v>62</v>
      </c>
    </row>
    <row r="178" customFormat="false" ht="12.75" hidden="false" customHeight="false" outlineLevel="0" collapsed="false">
      <c r="A178" s="2" t="n">
        <f aca="false">A177+1</f>
        <v>17707</v>
      </c>
      <c r="B178" s="0" t="n">
        <v>77</v>
      </c>
      <c r="C178" s="0" t="n">
        <v>62</v>
      </c>
      <c r="D178" s="0" t="n">
        <v>84</v>
      </c>
      <c r="E178" s="0" t="n">
        <v>64</v>
      </c>
      <c r="G178" s="0" t="n">
        <f aca="false">ROUND(IF(((B178+C178)/2)&gt;65,0,(65-(B178+C178)/2)),0)</f>
        <v>0</v>
      </c>
      <c r="H178" s="0" t="n">
        <f aca="false">ROUND(IF(((B178+C178)/2)&lt;65,0,((B178+C178)/2)-65),0)</f>
        <v>5</v>
      </c>
      <c r="J178" s="0" t="n">
        <f aca="false">ROUND((B178+B544+B909+B1274+B1639)/5,0)</f>
        <v>83</v>
      </c>
      <c r="K178" s="0" t="n">
        <f aca="false">ROUND((C178+C544+C909+C1274+C1639)/5,0)</f>
        <v>64</v>
      </c>
    </row>
    <row r="179" customFormat="false" ht="12.75" hidden="false" customHeight="false" outlineLevel="0" collapsed="false">
      <c r="A179" s="2" t="n">
        <f aca="false">A178+1</f>
        <v>17708</v>
      </c>
      <c r="B179" s="0" t="n">
        <v>95</v>
      </c>
      <c r="C179" s="0" t="n">
        <v>65</v>
      </c>
      <c r="D179" s="0" t="n">
        <v>84</v>
      </c>
      <c r="E179" s="0" t="n">
        <v>64</v>
      </c>
      <c r="G179" s="0" t="n">
        <f aca="false">ROUND(IF(((B179+C179)/2)&gt;65,0,(65-(B179+C179)/2)),0)</f>
        <v>0</v>
      </c>
      <c r="H179" s="0" t="n">
        <f aca="false">ROUND(IF(((B179+C179)/2)&lt;65,0,((B179+C179)/2)-65),0)</f>
        <v>15</v>
      </c>
      <c r="J179" s="0" t="n">
        <f aca="false">ROUND((B179+B545+B910+B1275+B1640)/5,0)</f>
        <v>91</v>
      </c>
      <c r="K179" s="0" t="n">
        <f aca="false">ROUND((C179+C545+C910+C1275+C1640)/5,0)</f>
        <v>68</v>
      </c>
    </row>
    <row r="180" customFormat="false" ht="12.75" hidden="false" customHeight="false" outlineLevel="0" collapsed="false">
      <c r="A180" s="2" t="n">
        <f aca="false">A179+1</f>
        <v>17709</v>
      </c>
      <c r="B180" s="0" t="n">
        <v>89</v>
      </c>
      <c r="C180" s="0" t="n">
        <v>70</v>
      </c>
      <c r="D180" s="0" t="n">
        <v>84</v>
      </c>
      <c r="E180" s="0" t="n">
        <v>64</v>
      </c>
      <c r="G180" s="0" t="n">
        <f aca="false">ROUND(IF(((B180+C180)/2)&gt;65,0,(65-(B180+C180)/2)),0)</f>
        <v>0</v>
      </c>
      <c r="H180" s="0" t="n">
        <f aca="false">ROUND(IF(((B180+C180)/2)&lt;65,0,((B180+C180)/2)-65),0)</f>
        <v>15</v>
      </c>
      <c r="J180" s="0" t="n">
        <f aca="false">ROUND((B180+B546+B911+B1276+B1641)/5,0)</f>
        <v>92</v>
      </c>
      <c r="K180" s="0" t="n">
        <f aca="false">ROUND((C180+C546+C911+C1276+C1641)/5,0)</f>
        <v>70</v>
      </c>
    </row>
    <row r="181" customFormat="false" ht="12.75" hidden="false" customHeight="false" outlineLevel="0" collapsed="false">
      <c r="A181" s="2" t="n">
        <f aca="false">A180+1</f>
        <v>17710</v>
      </c>
      <c r="B181" s="0" t="n">
        <v>89</v>
      </c>
      <c r="C181" s="0" t="n">
        <v>69</v>
      </c>
      <c r="D181" s="0" t="n">
        <v>84</v>
      </c>
      <c r="E181" s="0" t="n">
        <v>65</v>
      </c>
      <c r="G181" s="0" t="n">
        <f aca="false">ROUND(IF(((B181+C181)/2)&gt;65,0,(65-(B181+C181)/2)),0)</f>
        <v>0</v>
      </c>
      <c r="H181" s="0" t="n">
        <f aca="false">ROUND(IF(((B181+C181)/2)&lt;65,0,((B181+C181)/2)-65),0)</f>
        <v>14</v>
      </c>
      <c r="J181" s="0" t="n">
        <f aca="false">ROUND((B181+B547+B912+B1277+B1642)/5,0)</f>
        <v>92</v>
      </c>
      <c r="K181" s="0" t="n">
        <f aca="false">ROUND((C181+C547+C912+C1277+C1642)/5,0)</f>
        <v>72</v>
      </c>
    </row>
    <row r="182" customFormat="false" ht="12.75" hidden="false" customHeight="false" outlineLevel="0" collapsed="false">
      <c r="A182" s="2" t="n">
        <f aca="false">A181+1</f>
        <v>17711</v>
      </c>
      <c r="B182" s="0" t="n">
        <v>89</v>
      </c>
      <c r="C182" s="0" t="n">
        <v>68</v>
      </c>
      <c r="D182" s="0" t="n">
        <v>84</v>
      </c>
      <c r="E182" s="0" t="n">
        <v>65</v>
      </c>
      <c r="G182" s="0" t="n">
        <f aca="false">ROUND(IF(((B182+C182)/2)&gt;65,0,(65-(B182+C182)/2)),0)</f>
        <v>0</v>
      </c>
      <c r="H182" s="0" t="n">
        <f aca="false">ROUND(IF(((B182+C182)/2)&lt;65,0,((B182+C182)/2)-65),0)</f>
        <v>14</v>
      </c>
      <c r="J182" s="0" t="n">
        <f aca="false">ROUND((B182+B548+B913+B1278+B1643)/5,0)</f>
        <v>86</v>
      </c>
      <c r="K182" s="0" t="n">
        <f aca="false">ROUND((C182+C548+C913+C1278+C1643)/5,0)</f>
        <v>68</v>
      </c>
    </row>
    <row r="183" customFormat="false" ht="12.75" hidden="false" customHeight="false" outlineLevel="0" collapsed="false">
      <c r="A183" s="2" t="n">
        <f aca="false">A182+1</f>
        <v>17712</v>
      </c>
      <c r="B183" s="0" t="n">
        <v>92</v>
      </c>
      <c r="C183" s="0" t="n">
        <v>72</v>
      </c>
      <c r="D183" s="0" t="n">
        <v>84</v>
      </c>
      <c r="E183" s="0" t="n">
        <v>65</v>
      </c>
      <c r="G183" s="0" t="n">
        <f aca="false">ROUND(IF(((B183+C183)/2)&gt;65,0,(65-(B183+C183)/2)),0)</f>
        <v>0</v>
      </c>
      <c r="H183" s="0" t="n">
        <f aca="false">ROUND(IF(((B183+C183)/2)&lt;65,0,((B183+C183)/2)-65),0)</f>
        <v>17</v>
      </c>
      <c r="J183" s="0" t="n">
        <f aca="false">ROUND((B183+B549+B914+B1279+B1644)/5,0)</f>
        <v>85</v>
      </c>
      <c r="K183" s="0" t="n">
        <f aca="false">ROUND((C183+C549+C914+C1279+C1644)/5,0)</f>
        <v>66</v>
      </c>
    </row>
    <row r="184" customFormat="false" ht="12.75" hidden="false" customHeight="false" outlineLevel="0" collapsed="false">
      <c r="A184" s="2" t="n">
        <f aca="false">A183+1</f>
        <v>17713</v>
      </c>
      <c r="B184" s="0" t="n">
        <v>97</v>
      </c>
      <c r="C184" s="0" t="n">
        <v>71</v>
      </c>
      <c r="D184" s="0" t="n">
        <v>85</v>
      </c>
      <c r="E184" s="0" t="n">
        <v>65</v>
      </c>
      <c r="G184" s="0" t="n">
        <f aca="false">ROUND(IF(((B184+C184)/2)&gt;65,0,(65-(B184+C184)/2)),0)</f>
        <v>0</v>
      </c>
      <c r="H184" s="0" t="n">
        <f aca="false">ROUND(IF(((B184+C184)/2)&lt;65,0,((B184+C184)/2)-65),0)</f>
        <v>19</v>
      </c>
      <c r="J184" s="0" t="n">
        <f aca="false">ROUND((B184+B550+B915+B1280+B1645)/5,0)</f>
        <v>88</v>
      </c>
      <c r="K184" s="0" t="n">
        <f aca="false">ROUND((C184+C550+C915+C1280+C1645)/5,0)</f>
        <v>66</v>
      </c>
    </row>
    <row r="185" customFormat="false" ht="12.75" hidden="false" customHeight="false" outlineLevel="0" collapsed="false">
      <c r="A185" s="2" t="n">
        <f aca="false">A184+1</f>
        <v>17714</v>
      </c>
      <c r="B185" s="0" t="n">
        <v>90</v>
      </c>
      <c r="C185" s="0" t="n">
        <v>71</v>
      </c>
      <c r="D185" s="0" t="n">
        <v>85</v>
      </c>
      <c r="E185" s="0" t="n">
        <v>65</v>
      </c>
      <c r="G185" s="0" t="n">
        <f aca="false">ROUND(IF(((B185+C185)/2)&gt;65,0,(65-(B185+C185)/2)),0)</f>
        <v>0</v>
      </c>
      <c r="H185" s="0" t="n">
        <f aca="false">ROUND(IF(((B185+C185)/2)&lt;65,0,((B185+C185)/2)-65),0)</f>
        <v>16</v>
      </c>
      <c r="J185" s="0" t="n">
        <f aca="false">ROUND((B185+B551+B916+B1281+B1646)/5,0)</f>
        <v>85</v>
      </c>
      <c r="K185" s="0" t="n">
        <f aca="false">ROUND((C185+C551+C916+C1281+C1646)/5,0)</f>
        <v>66</v>
      </c>
    </row>
    <row r="186" customFormat="false" ht="12.75" hidden="false" customHeight="false" outlineLevel="0" collapsed="false">
      <c r="A186" s="2" t="n">
        <f aca="false">A185+1</f>
        <v>17715</v>
      </c>
      <c r="B186" s="0" t="n">
        <v>86</v>
      </c>
      <c r="C186" s="0" t="n">
        <v>69</v>
      </c>
      <c r="D186" s="0" t="n">
        <v>85</v>
      </c>
      <c r="E186" s="0" t="n">
        <v>66</v>
      </c>
      <c r="G186" s="0" t="n">
        <f aca="false">ROUND(IF(((B186+C186)/2)&gt;65,0,(65-(B186+C186)/2)),0)</f>
        <v>0</v>
      </c>
      <c r="H186" s="0" t="n">
        <f aca="false">ROUND(IF(((B186+C186)/2)&lt;65,0,((B186+C186)/2)-65),0)</f>
        <v>13</v>
      </c>
      <c r="J186" s="0" t="n">
        <f aca="false">ROUND((B186+B552+B917+B1282+B1647)/5,0)</f>
        <v>87</v>
      </c>
      <c r="K186" s="0" t="n">
        <f aca="false">ROUND((C186+C552+C917+C1282+C1647)/5,0)</f>
        <v>65</v>
      </c>
    </row>
    <row r="187" customFormat="false" ht="12.75" hidden="false" customHeight="false" outlineLevel="0" collapsed="false">
      <c r="A187" s="2" t="n">
        <f aca="false">A186+1</f>
        <v>17716</v>
      </c>
      <c r="B187" s="0" t="n">
        <v>81</v>
      </c>
      <c r="C187" s="0" t="n">
        <v>61</v>
      </c>
      <c r="D187" s="0" t="n">
        <v>85</v>
      </c>
      <c r="E187" s="0" t="n">
        <v>66</v>
      </c>
      <c r="G187" s="0" t="n">
        <f aca="false">ROUND(IF(((B187+C187)/2)&gt;65,0,(65-(B187+C187)/2)),0)</f>
        <v>0</v>
      </c>
      <c r="H187" s="0" t="n">
        <f aca="false">ROUND(IF(((B187+C187)/2)&lt;65,0,((B187+C187)/2)-65),0)</f>
        <v>6</v>
      </c>
      <c r="J187" s="0" t="n">
        <f aca="false">ROUND((B187+B553+B918+B1283+B1648)/5,0)</f>
        <v>87</v>
      </c>
      <c r="K187" s="0" t="n">
        <f aca="false">ROUND((C187+C553+C918+C1283+C1648)/5,0)</f>
        <v>65</v>
      </c>
    </row>
    <row r="188" customFormat="false" ht="12.75" hidden="false" customHeight="false" outlineLevel="0" collapsed="false">
      <c r="A188" s="2" t="n">
        <f aca="false">A187+1</f>
        <v>17717</v>
      </c>
      <c r="B188" s="0" t="n">
        <v>85</v>
      </c>
      <c r="C188" s="0" t="n">
        <v>65</v>
      </c>
      <c r="D188" s="0" t="n">
        <v>85</v>
      </c>
      <c r="E188" s="0" t="n">
        <v>66</v>
      </c>
      <c r="G188" s="0" t="n">
        <f aca="false">ROUND(IF(((B188+C188)/2)&gt;65,0,(65-(B188+C188)/2)),0)</f>
        <v>0</v>
      </c>
      <c r="H188" s="0" t="n">
        <f aca="false">ROUND(IF(((B188+C188)/2)&lt;65,0,((B188+C188)/2)-65),0)</f>
        <v>10</v>
      </c>
      <c r="J188" s="0" t="n">
        <f aca="false">ROUND((B188+B554+B919+B1284+B1649)/5,0)</f>
        <v>88</v>
      </c>
      <c r="K188" s="0" t="n">
        <f aca="false">ROUND((C188+C554+C919+C1284+C1649)/5,0)</f>
        <v>68</v>
      </c>
    </row>
    <row r="189" customFormat="false" ht="12.75" hidden="false" customHeight="false" outlineLevel="0" collapsed="false">
      <c r="A189" s="2" t="n">
        <f aca="false">A188+1</f>
        <v>17718</v>
      </c>
      <c r="B189" s="0" t="n">
        <v>91</v>
      </c>
      <c r="C189" s="0" t="n">
        <v>65</v>
      </c>
      <c r="D189" s="0" t="n">
        <v>85</v>
      </c>
      <c r="E189" s="0" t="n">
        <v>66</v>
      </c>
      <c r="G189" s="0" t="n">
        <f aca="false">ROUND(IF(((B189+C189)/2)&gt;65,0,(65-(B189+C189)/2)),0)</f>
        <v>0</v>
      </c>
      <c r="H189" s="0" t="n">
        <f aca="false">ROUND(IF(((B189+C189)/2)&lt;65,0,((B189+C189)/2)-65),0)</f>
        <v>13</v>
      </c>
      <c r="J189" s="0" t="n">
        <f aca="false">ROUND((B189+B555+B920+B1285+B1650)/5,0)</f>
        <v>89</v>
      </c>
      <c r="K189" s="0" t="n">
        <f aca="false">ROUND((C189+C555+C920+C1285+C1650)/5,0)</f>
        <v>69</v>
      </c>
    </row>
    <row r="190" customFormat="false" ht="12.75" hidden="false" customHeight="false" outlineLevel="0" collapsed="false">
      <c r="A190" s="2" t="n">
        <f aca="false">A189+1</f>
        <v>17719</v>
      </c>
      <c r="B190" s="0" t="n">
        <v>93</v>
      </c>
      <c r="C190" s="0" t="n">
        <v>71</v>
      </c>
      <c r="D190" s="0" t="n">
        <v>86</v>
      </c>
      <c r="E190" s="0" t="n">
        <v>66</v>
      </c>
      <c r="G190" s="0" t="n">
        <f aca="false">ROUND(IF(((B190+C190)/2)&gt;65,0,(65-(B190+C190)/2)),0)</f>
        <v>0</v>
      </c>
      <c r="H190" s="0" t="n">
        <f aca="false">ROUND(IF(((B190+C190)/2)&lt;65,0,((B190+C190)/2)-65),0)</f>
        <v>17</v>
      </c>
      <c r="J190" s="0" t="n">
        <f aca="false">ROUND((B190+B556+B921+B1286+B1651)/5,0)</f>
        <v>87</v>
      </c>
      <c r="K190" s="0" t="n">
        <f aca="false">ROUND((C190+C556+C921+C1286+C1651)/5,0)</f>
        <v>68</v>
      </c>
    </row>
    <row r="191" customFormat="false" ht="12.75" hidden="false" customHeight="false" outlineLevel="0" collapsed="false">
      <c r="A191" s="2" t="n">
        <f aca="false">A190+1</f>
        <v>17720</v>
      </c>
      <c r="B191" s="0" t="n">
        <v>90</v>
      </c>
      <c r="C191" s="0" t="n">
        <v>67</v>
      </c>
      <c r="D191" s="0" t="n">
        <v>86</v>
      </c>
      <c r="E191" s="0" t="n">
        <v>66</v>
      </c>
      <c r="G191" s="0" t="n">
        <f aca="false">ROUND(IF(((B191+C191)/2)&gt;65,0,(65-(B191+C191)/2)),0)</f>
        <v>0</v>
      </c>
      <c r="H191" s="0" t="n">
        <f aca="false">ROUND(IF(((B191+C191)/2)&lt;65,0,((B191+C191)/2)-65),0)</f>
        <v>14</v>
      </c>
      <c r="J191" s="0" t="n">
        <f aca="false">ROUND((B191+B557+B922+B1287+B1652)/5,0)</f>
        <v>86</v>
      </c>
      <c r="K191" s="0" t="n">
        <f aca="false">ROUND((C191+C557+C922+C1287+C1652)/5,0)</f>
        <v>63</v>
      </c>
    </row>
    <row r="192" customFormat="false" ht="12.75" hidden="false" customHeight="false" outlineLevel="0" collapsed="false">
      <c r="A192" s="2" t="n">
        <f aca="false">A191+1</f>
        <v>17721</v>
      </c>
      <c r="B192" s="0" t="n">
        <v>72</v>
      </c>
      <c r="C192" s="0" t="n">
        <v>61</v>
      </c>
      <c r="D192" s="0" t="n">
        <v>86</v>
      </c>
      <c r="E192" s="0" t="n">
        <v>67</v>
      </c>
      <c r="G192" s="0" t="n">
        <f aca="false">ROUND(IF(((B192+C192)/2)&gt;65,0,(65-(B192+C192)/2)),0)</f>
        <v>0</v>
      </c>
      <c r="H192" s="0" t="n">
        <f aca="false">ROUND(IF(((B192+C192)/2)&lt;65,0,((B192+C192)/2)-65),0)</f>
        <v>2</v>
      </c>
      <c r="J192" s="0" t="n">
        <f aca="false">ROUND((B192+B558+B923+B1288+B1653)/5,0)</f>
        <v>84</v>
      </c>
      <c r="K192" s="0" t="n">
        <f aca="false">ROUND((C192+C558+C923+C1288+C1653)/5,0)</f>
        <v>63</v>
      </c>
    </row>
    <row r="193" customFormat="false" ht="12.75" hidden="false" customHeight="false" outlineLevel="0" collapsed="false">
      <c r="A193" s="2" t="n">
        <f aca="false">A192+1</f>
        <v>17722</v>
      </c>
      <c r="B193" s="0" t="n">
        <v>83</v>
      </c>
      <c r="C193" s="0" t="n">
        <v>58</v>
      </c>
      <c r="D193" s="0" t="n">
        <v>86</v>
      </c>
      <c r="E193" s="0" t="n">
        <v>67</v>
      </c>
      <c r="G193" s="0" t="n">
        <f aca="false">ROUND(IF(((B193+C193)/2)&gt;65,0,(65-(B193+C193)/2)),0)</f>
        <v>0</v>
      </c>
      <c r="H193" s="0" t="n">
        <f aca="false">ROUND(IF(((B193+C193)/2)&lt;65,0,((B193+C193)/2)-65),0)</f>
        <v>6</v>
      </c>
      <c r="J193" s="0" t="n">
        <f aca="false">ROUND((B193+B559+B924+B1289+B1654)/5,0)</f>
        <v>85</v>
      </c>
      <c r="K193" s="0" t="n">
        <f aca="false">ROUND((C193+C559+C924+C1289+C1654)/5,0)</f>
        <v>64</v>
      </c>
    </row>
    <row r="194" customFormat="false" ht="12.75" hidden="false" customHeight="false" outlineLevel="0" collapsed="false">
      <c r="A194" s="2" t="n">
        <f aca="false">A193+1</f>
        <v>17723</v>
      </c>
      <c r="B194" s="0" t="n">
        <v>86</v>
      </c>
      <c r="C194" s="0" t="n">
        <v>59</v>
      </c>
      <c r="D194" s="0" t="n">
        <v>86</v>
      </c>
      <c r="E194" s="0" t="n">
        <v>67</v>
      </c>
      <c r="G194" s="0" t="n">
        <f aca="false">ROUND(IF(((B194+C194)/2)&gt;65,0,(65-(B194+C194)/2)),0)</f>
        <v>0</v>
      </c>
      <c r="H194" s="0" t="n">
        <f aca="false">ROUND(IF(((B194+C194)/2)&lt;65,0,((B194+C194)/2)-65),0)</f>
        <v>8</v>
      </c>
      <c r="J194" s="0" t="n">
        <f aca="false">ROUND((B194+B560+B925+B1290+B1655)/5,0)</f>
        <v>82</v>
      </c>
      <c r="K194" s="0" t="n">
        <f aca="false">ROUND((C194+C560+C925+C1290+C1655)/5,0)</f>
        <v>66</v>
      </c>
    </row>
    <row r="195" customFormat="false" ht="12.75" hidden="false" customHeight="false" outlineLevel="0" collapsed="false">
      <c r="A195" s="2" t="n">
        <f aca="false">A194+1</f>
        <v>17724</v>
      </c>
      <c r="B195" s="0" t="n">
        <v>85</v>
      </c>
      <c r="C195" s="0" t="n">
        <v>64</v>
      </c>
      <c r="D195" s="0" t="n">
        <v>86</v>
      </c>
      <c r="E195" s="0" t="n">
        <v>67</v>
      </c>
      <c r="G195" s="0" t="n">
        <f aca="false">ROUND(IF(((B195+C195)/2)&gt;65,0,(65-(B195+C195)/2)),0)</f>
        <v>0</v>
      </c>
      <c r="H195" s="0" t="n">
        <f aca="false">ROUND(IF(((B195+C195)/2)&lt;65,0,((B195+C195)/2)-65),0)</f>
        <v>10</v>
      </c>
      <c r="J195" s="0" t="n">
        <f aca="false">ROUND((B195+B561+B926+B1291+B1656)/5,0)</f>
        <v>86</v>
      </c>
      <c r="K195" s="0" t="n">
        <f aca="false">ROUND((C195+C561+C926+C1291+C1656)/5,0)</f>
        <v>68</v>
      </c>
    </row>
    <row r="196" customFormat="false" ht="12.75" hidden="false" customHeight="false" outlineLevel="0" collapsed="false">
      <c r="A196" s="2" t="n">
        <f aca="false">A195+1</f>
        <v>17725</v>
      </c>
      <c r="B196" s="0" t="n">
        <v>89</v>
      </c>
      <c r="C196" s="0" t="n">
        <v>67</v>
      </c>
      <c r="D196" s="0" t="n">
        <v>86</v>
      </c>
      <c r="E196" s="0" t="n">
        <v>67</v>
      </c>
      <c r="G196" s="0" t="n">
        <f aca="false">ROUND(IF(((B196+C196)/2)&gt;65,0,(65-(B196+C196)/2)),0)</f>
        <v>0</v>
      </c>
      <c r="H196" s="0" t="n">
        <f aca="false">ROUND(IF(((B196+C196)/2)&lt;65,0,((B196+C196)/2)-65),0)</f>
        <v>13</v>
      </c>
      <c r="J196" s="0" t="n">
        <f aca="false">ROUND((B196+B562+B927+B1292+B1657)/5,0)</f>
        <v>85</v>
      </c>
      <c r="K196" s="0" t="n">
        <f aca="false">ROUND((C196+C562+C927+C1292+C1657)/5,0)</f>
        <v>69</v>
      </c>
    </row>
    <row r="197" customFormat="false" ht="12.75" hidden="false" customHeight="false" outlineLevel="0" collapsed="false">
      <c r="A197" s="2" t="n">
        <f aca="false">A196+1</f>
        <v>17726</v>
      </c>
      <c r="B197" s="0" t="n">
        <v>91</v>
      </c>
      <c r="C197" s="0" t="n">
        <v>69</v>
      </c>
      <c r="D197" s="0" t="n">
        <v>86</v>
      </c>
      <c r="E197" s="0" t="n">
        <v>67</v>
      </c>
      <c r="G197" s="0" t="n">
        <f aca="false">ROUND(IF(((B197+C197)/2)&gt;65,0,(65-(B197+C197)/2)),0)</f>
        <v>0</v>
      </c>
      <c r="H197" s="0" t="n">
        <f aca="false">ROUND(IF(((B197+C197)/2)&lt;65,0,((B197+C197)/2)-65),0)</f>
        <v>15</v>
      </c>
      <c r="J197" s="0" t="n">
        <f aca="false">ROUND((B197+B563+B928+B1293+B1658)/5,0)</f>
        <v>87</v>
      </c>
      <c r="K197" s="0" t="n">
        <f aca="false">ROUND((C197+C563+C928+C1293+C1658)/5,0)</f>
        <v>69</v>
      </c>
    </row>
    <row r="198" customFormat="false" ht="12.75" hidden="false" customHeight="false" outlineLevel="0" collapsed="false">
      <c r="A198" s="2" t="n">
        <f aca="false">A197+1</f>
        <v>17727</v>
      </c>
      <c r="B198" s="0" t="n">
        <v>90</v>
      </c>
      <c r="C198" s="0" t="n">
        <v>72</v>
      </c>
      <c r="D198" s="0" t="n">
        <v>86</v>
      </c>
      <c r="E198" s="0" t="n">
        <v>67</v>
      </c>
      <c r="G198" s="0" t="n">
        <f aca="false">ROUND(IF(((B198+C198)/2)&gt;65,0,(65-(B198+C198)/2)),0)</f>
        <v>0</v>
      </c>
      <c r="H198" s="0" t="n">
        <f aca="false">ROUND(IF(((B198+C198)/2)&lt;65,0,((B198+C198)/2)-65),0)</f>
        <v>16</v>
      </c>
      <c r="J198" s="0" t="n">
        <f aca="false">ROUND((B198+B564+B929+B1294+B1659)/5,0)</f>
        <v>89</v>
      </c>
      <c r="K198" s="0" t="n">
        <f aca="false">ROUND((C198+C564+C929+C1294+C1659)/5,0)</f>
        <v>70</v>
      </c>
    </row>
    <row r="199" customFormat="false" ht="12.75" hidden="false" customHeight="false" outlineLevel="0" collapsed="false">
      <c r="A199" s="2" t="n">
        <f aca="false">A198+1</f>
        <v>17728</v>
      </c>
      <c r="B199" s="0" t="n">
        <v>81</v>
      </c>
      <c r="C199" s="0" t="n">
        <v>70</v>
      </c>
      <c r="D199" s="0" t="n">
        <v>86</v>
      </c>
      <c r="E199" s="0" t="n">
        <v>67</v>
      </c>
      <c r="G199" s="0" t="n">
        <f aca="false">ROUND(IF(((B199+C199)/2)&gt;65,0,(65-(B199+C199)/2)),0)</f>
        <v>0</v>
      </c>
      <c r="H199" s="0" t="n">
        <f aca="false">ROUND(IF(((B199+C199)/2)&lt;65,0,((B199+C199)/2)-65),0)</f>
        <v>11</v>
      </c>
      <c r="J199" s="0" t="n">
        <f aca="false">ROUND((B199+B565+B930+B1295+B1660)/5,0)</f>
        <v>85</v>
      </c>
      <c r="K199" s="0" t="n">
        <f aca="false">ROUND((C199+C565+C930+C1295+C1660)/5,0)</f>
        <v>69</v>
      </c>
    </row>
    <row r="200" customFormat="false" ht="12.75" hidden="false" customHeight="false" outlineLevel="0" collapsed="false">
      <c r="A200" s="2" t="n">
        <f aca="false">A199+1</f>
        <v>17729</v>
      </c>
      <c r="B200" s="0" t="n">
        <v>82</v>
      </c>
      <c r="C200" s="0" t="n">
        <v>64</v>
      </c>
      <c r="D200" s="0" t="n">
        <v>86</v>
      </c>
      <c r="E200" s="0" t="n">
        <v>67</v>
      </c>
      <c r="G200" s="0" t="n">
        <f aca="false">ROUND(IF(((B200+C200)/2)&gt;65,0,(65-(B200+C200)/2)),0)</f>
        <v>0</v>
      </c>
      <c r="H200" s="0" t="n">
        <f aca="false">ROUND(IF(((B200+C200)/2)&lt;65,0,((B200+C200)/2)-65),0)</f>
        <v>8</v>
      </c>
      <c r="J200" s="0" t="n">
        <f aca="false">ROUND((B200+B566+B931+B1296+B1661)/5,0)</f>
        <v>87</v>
      </c>
      <c r="K200" s="0" t="n">
        <f aca="false">ROUND((C200+C566+C931+C1296+C1661)/5,0)</f>
        <v>69</v>
      </c>
    </row>
    <row r="201" customFormat="false" ht="12.75" hidden="false" customHeight="false" outlineLevel="0" collapsed="false">
      <c r="A201" s="2" t="n">
        <f aca="false">A200+1</f>
        <v>17730</v>
      </c>
      <c r="B201" s="0" t="n">
        <v>84</v>
      </c>
      <c r="C201" s="0" t="n">
        <v>59</v>
      </c>
      <c r="D201" s="0" t="n">
        <v>86</v>
      </c>
      <c r="E201" s="0" t="n">
        <v>67</v>
      </c>
      <c r="G201" s="0" t="n">
        <f aca="false">ROUND(IF(((B201+C201)/2)&gt;65,0,(65-(B201+C201)/2)),0)</f>
        <v>0</v>
      </c>
      <c r="H201" s="0" t="n">
        <f aca="false">ROUND(IF(((B201+C201)/2)&lt;65,0,((B201+C201)/2)-65),0)</f>
        <v>7</v>
      </c>
      <c r="J201" s="0" t="n">
        <f aca="false">ROUND((B201+B567+B932+B1297+B1662)/5,0)</f>
        <v>86</v>
      </c>
      <c r="K201" s="0" t="n">
        <f aca="false">ROUND((C201+C567+C932+C1297+C1662)/5,0)</f>
        <v>70</v>
      </c>
    </row>
    <row r="202" customFormat="false" ht="12.75" hidden="false" customHeight="false" outlineLevel="0" collapsed="false">
      <c r="A202" s="2" t="n">
        <f aca="false">A201+1</f>
        <v>17731</v>
      </c>
      <c r="B202" s="0" t="n">
        <v>74</v>
      </c>
      <c r="C202" s="0" t="n">
        <v>65</v>
      </c>
      <c r="D202" s="0" t="n">
        <v>86</v>
      </c>
      <c r="E202" s="0" t="n">
        <v>68</v>
      </c>
      <c r="G202" s="0" t="n">
        <f aca="false">ROUND(IF(((B202+C202)/2)&gt;65,0,(65-(B202+C202)/2)),0)</f>
        <v>0</v>
      </c>
      <c r="H202" s="0" t="n">
        <f aca="false">ROUND(IF(((B202+C202)/2)&lt;65,0,((B202+C202)/2)-65),0)</f>
        <v>5</v>
      </c>
      <c r="J202" s="0" t="n">
        <f aca="false">ROUND((B202+B568+B933+B1298+B1663)/5,0)</f>
        <v>84</v>
      </c>
      <c r="K202" s="0" t="n">
        <f aca="false">ROUND((C202+C568+C933+C1298+C1663)/5,0)</f>
        <v>71</v>
      </c>
    </row>
    <row r="203" customFormat="false" ht="12.75" hidden="false" customHeight="false" outlineLevel="0" collapsed="false">
      <c r="A203" s="2" t="n">
        <f aca="false">A202+1</f>
        <v>17732</v>
      </c>
      <c r="B203" s="0" t="n">
        <v>88</v>
      </c>
      <c r="C203" s="0" t="n">
        <v>71</v>
      </c>
      <c r="D203" s="0" t="n">
        <v>86</v>
      </c>
      <c r="E203" s="0" t="n">
        <v>68</v>
      </c>
      <c r="G203" s="0" t="n">
        <f aca="false">ROUND(IF(((B203+C203)/2)&gt;65,0,(65-(B203+C203)/2)),0)</f>
        <v>0</v>
      </c>
      <c r="H203" s="0" t="n">
        <f aca="false">ROUND(IF(((B203+C203)/2)&lt;65,0,((B203+C203)/2)-65),0)</f>
        <v>15</v>
      </c>
      <c r="J203" s="0" t="n">
        <f aca="false">ROUND((B203+B569+B934+B1299+B1664)/5,0)</f>
        <v>89</v>
      </c>
      <c r="K203" s="0" t="n">
        <f aca="false">ROUND((C203+C569+C934+C1299+C1664)/5,0)</f>
        <v>70</v>
      </c>
    </row>
    <row r="204" customFormat="false" ht="12.75" hidden="false" customHeight="false" outlineLevel="0" collapsed="false">
      <c r="A204" s="2" t="n">
        <f aca="false">A203+1</f>
        <v>17733</v>
      </c>
      <c r="B204" s="0" t="n">
        <v>86</v>
      </c>
      <c r="C204" s="0" t="n">
        <v>70</v>
      </c>
      <c r="D204" s="0" t="n">
        <v>87</v>
      </c>
      <c r="E204" s="0" t="n">
        <v>68</v>
      </c>
      <c r="G204" s="0" t="n">
        <f aca="false">ROUND(IF(((B204+C204)/2)&gt;65,0,(65-(B204+C204)/2)),0)</f>
        <v>0</v>
      </c>
      <c r="H204" s="0" t="n">
        <f aca="false">ROUND(IF(((B204+C204)/2)&lt;65,0,((B204+C204)/2)-65),0)</f>
        <v>13</v>
      </c>
      <c r="J204" s="0" t="n">
        <f aca="false">ROUND((B204+B570+B935+B1300+B1665)/5,0)</f>
        <v>87</v>
      </c>
      <c r="K204" s="0" t="n">
        <f aca="false">ROUND((C204+C570+C935+C1300+C1665)/5,0)</f>
        <v>70</v>
      </c>
    </row>
    <row r="205" customFormat="false" ht="12.75" hidden="false" customHeight="false" outlineLevel="0" collapsed="false">
      <c r="A205" s="2" t="n">
        <f aca="false">A204+1</f>
        <v>17734</v>
      </c>
      <c r="B205" s="0" t="n">
        <v>86</v>
      </c>
      <c r="C205" s="0" t="n">
        <v>68</v>
      </c>
      <c r="D205" s="0" t="n">
        <v>87</v>
      </c>
      <c r="E205" s="0" t="n">
        <v>68</v>
      </c>
      <c r="G205" s="0" t="n">
        <f aca="false">ROUND(IF(((B205+C205)/2)&gt;65,0,(65-(B205+C205)/2)),0)</f>
        <v>0</v>
      </c>
      <c r="H205" s="0" t="n">
        <f aca="false">ROUND(IF(((B205+C205)/2)&lt;65,0,((B205+C205)/2)-65),0)</f>
        <v>12</v>
      </c>
      <c r="J205" s="0" t="n">
        <f aca="false">ROUND((B205+B571+B936+B1301+B1666)/5,0)</f>
        <v>88</v>
      </c>
      <c r="K205" s="0" t="n">
        <f aca="false">ROUND((C205+C571+C936+C1301+C1666)/5,0)</f>
        <v>68</v>
      </c>
    </row>
    <row r="206" customFormat="false" ht="12.75" hidden="false" customHeight="false" outlineLevel="0" collapsed="false">
      <c r="A206" s="2" t="n">
        <f aca="false">A205+1</f>
        <v>17735</v>
      </c>
      <c r="B206" s="0" t="n">
        <v>92</v>
      </c>
      <c r="C206" s="0" t="n">
        <v>70</v>
      </c>
      <c r="D206" s="0" t="n">
        <v>87</v>
      </c>
      <c r="E206" s="0" t="n">
        <v>68</v>
      </c>
      <c r="G206" s="0" t="n">
        <f aca="false">ROUND(IF(((B206+C206)/2)&gt;65,0,(65-(B206+C206)/2)),0)</f>
        <v>0</v>
      </c>
      <c r="H206" s="0" t="n">
        <f aca="false">ROUND(IF(((B206+C206)/2)&lt;65,0,((B206+C206)/2)-65),0)</f>
        <v>16</v>
      </c>
      <c r="J206" s="0" t="n">
        <f aca="false">ROUND((B206+B572+B937+B1302+B1667)/5,0)</f>
        <v>91</v>
      </c>
      <c r="K206" s="0" t="n">
        <f aca="false">ROUND((C206+C572+C937+C1302+C1667)/5,0)</f>
        <v>70</v>
      </c>
    </row>
    <row r="207" customFormat="false" ht="12.75" hidden="false" customHeight="false" outlineLevel="0" collapsed="false">
      <c r="A207" s="2" t="n">
        <f aca="false">A206+1</f>
        <v>17736</v>
      </c>
      <c r="B207" s="0" t="n">
        <v>83</v>
      </c>
      <c r="C207" s="0" t="n">
        <v>70</v>
      </c>
      <c r="D207" s="0" t="n">
        <v>87</v>
      </c>
      <c r="E207" s="0" t="n">
        <v>68</v>
      </c>
      <c r="G207" s="0" t="n">
        <f aca="false">ROUND(IF(((B207+C207)/2)&gt;65,0,(65-(B207+C207)/2)),0)</f>
        <v>0</v>
      </c>
      <c r="H207" s="0" t="n">
        <f aca="false">ROUND(IF(((B207+C207)/2)&lt;65,0,((B207+C207)/2)-65),0)</f>
        <v>12</v>
      </c>
      <c r="J207" s="0" t="n">
        <f aca="false">ROUND((B207+B573+B938+B1303+B1668)/5,0)</f>
        <v>88</v>
      </c>
      <c r="K207" s="0" t="n">
        <f aca="false">ROUND((C207+C573+C938+C1303+C1668)/5,0)</f>
        <v>70</v>
      </c>
    </row>
    <row r="208" customFormat="false" ht="12.75" hidden="false" customHeight="false" outlineLevel="0" collapsed="false">
      <c r="A208" s="2" t="n">
        <f aca="false">A207+1</f>
        <v>17737</v>
      </c>
      <c r="B208" s="0" t="n">
        <v>86</v>
      </c>
      <c r="C208" s="0" t="n">
        <v>68</v>
      </c>
      <c r="D208" s="0" t="n">
        <v>87</v>
      </c>
      <c r="E208" s="0" t="n">
        <v>68</v>
      </c>
      <c r="G208" s="0" t="n">
        <f aca="false">ROUND(IF(((B208+C208)/2)&gt;65,0,(65-(B208+C208)/2)),0)</f>
        <v>0</v>
      </c>
      <c r="H208" s="0" t="n">
        <f aca="false">ROUND(IF(((B208+C208)/2)&lt;65,0,((B208+C208)/2)-65),0)</f>
        <v>12</v>
      </c>
      <c r="J208" s="0" t="n">
        <f aca="false">ROUND((B208+B574+B939+B1304+B1669)/5,0)</f>
        <v>87</v>
      </c>
      <c r="K208" s="0" t="n">
        <f aca="false">ROUND((C208+C574+C939+C1304+C1669)/5,0)</f>
        <v>68</v>
      </c>
    </row>
    <row r="209" customFormat="false" ht="12.75" hidden="false" customHeight="false" outlineLevel="0" collapsed="false">
      <c r="A209" s="2" t="n">
        <f aca="false">A208+1</f>
        <v>17738</v>
      </c>
      <c r="B209" s="0" t="n">
        <v>82</v>
      </c>
      <c r="C209" s="0" t="n">
        <v>67</v>
      </c>
      <c r="D209" s="0" t="n">
        <v>87</v>
      </c>
      <c r="E209" s="0" t="n">
        <v>68</v>
      </c>
      <c r="G209" s="0" t="n">
        <f aca="false">ROUND(IF(((B209+C209)/2)&gt;65,0,(65-(B209+C209)/2)),0)</f>
        <v>0</v>
      </c>
      <c r="H209" s="0" t="n">
        <f aca="false">ROUND(IF(((B209+C209)/2)&lt;65,0,((B209+C209)/2)-65),0)</f>
        <v>10</v>
      </c>
      <c r="J209" s="0" t="n">
        <f aca="false">ROUND((B209+B575+B940+B1305+B1670)/5,0)</f>
        <v>87</v>
      </c>
      <c r="K209" s="0" t="n">
        <f aca="false">ROUND((C209+C575+C940+C1305+C1670)/5,0)</f>
        <v>68</v>
      </c>
    </row>
    <row r="210" customFormat="false" ht="12.75" hidden="false" customHeight="false" outlineLevel="0" collapsed="false">
      <c r="A210" s="2" t="n">
        <f aca="false">A209+1</f>
        <v>17739</v>
      </c>
      <c r="B210" s="0" t="n">
        <v>85</v>
      </c>
      <c r="C210" s="0" t="n">
        <v>61</v>
      </c>
      <c r="D210" s="0" t="n">
        <v>87</v>
      </c>
      <c r="E210" s="0" t="n">
        <v>68</v>
      </c>
      <c r="G210" s="0" t="n">
        <f aca="false">ROUND(IF(((B210+C210)/2)&gt;65,0,(65-(B210+C210)/2)),0)</f>
        <v>0</v>
      </c>
      <c r="H210" s="0" t="n">
        <f aca="false">ROUND(IF(((B210+C210)/2)&lt;65,0,((B210+C210)/2)-65),0)</f>
        <v>8</v>
      </c>
      <c r="J210" s="0" t="n">
        <f aca="false">ROUND((B210+B576+B941+B1306+B1671)/5,0)</f>
        <v>86</v>
      </c>
      <c r="K210" s="0" t="n">
        <f aca="false">ROUND((C210+C576+C941+C1306+C1671)/5,0)</f>
        <v>65</v>
      </c>
    </row>
    <row r="211" customFormat="false" ht="12.75" hidden="false" customHeight="false" outlineLevel="0" collapsed="false">
      <c r="A211" s="2" t="n">
        <f aca="false">A210+1</f>
        <v>17740</v>
      </c>
      <c r="B211" s="0" t="n">
        <v>88</v>
      </c>
      <c r="C211" s="0" t="n">
        <v>63</v>
      </c>
      <c r="D211" s="0" t="n">
        <v>87</v>
      </c>
      <c r="E211" s="0" t="n">
        <v>68</v>
      </c>
      <c r="G211" s="0" t="n">
        <f aca="false">ROUND(IF(((B211+C211)/2)&gt;65,0,(65-(B211+C211)/2)),0)</f>
        <v>0</v>
      </c>
      <c r="H211" s="0" t="n">
        <f aca="false">ROUND(IF(((B211+C211)/2)&lt;65,0,((B211+C211)/2)-65),0)</f>
        <v>11</v>
      </c>
      <c r="J211" s="0" t="n">
        <f aca="false">ROUND((B211+B577+B942+B1307+B1672)/5,0)</f>
        <v>91</v>
      </c>
      <c r="K211" s="0" t="n">
        <f aca="false">ROUND((C211+C577+C942+C1307+C1672)/5,0)</f>
        <v>67</v>
      </c>
    </row>
    <row r="212" customFormat="false" ht="12.75" hidden="false" customHeight="false" outlineLevel="0" collapsed="false">
      <c r="A212" s="2" t="n">
        <f aca="false">A211+1</f>
        <v>17741</v>
      </c>
      <c r="B212" s="0" t="n">
        <v>88</v>
      </c>
      <c r="C212" s="0" t="n">
        <v>72</v>
      </c>
      <c r="D212" s="0" t="n">
        <v>86</v>
      </c>
      <c r="E212" s="0" t="n">
        <v>68</v>
      </c>
      <c r="G212" s="0" t="n">
        <f aca="false">ROUND(IF(((B212+C212)/2)&gt;65,0,(65-(B212+C212)/2)),0)</f>
        <v>0</v>
      </c>
      <c r="H212" s="0" t="n">
        <f aca="false">ROUND(IF(((B212+C212)/2)&lt;65,0,((B212+C212)/2)-65),0)</f>
        <v>15</v>
      </c>
      <c r="J212" s="0" t="n">
        <f aca="false">ROUND((B212+B578+B943+B1308+B1673)/5,0)</f>
        <v>89</v>
      </c>
      <c r="K212" s="0" t="n">
        <f aca="false">ROUND((C212+C578+C943+C1308+C1673)/5,0)</f>
        <v>70</v>
      </c>
    </row>
    <row r="213" customFormat="false" ht="12.75" hidden="false" customHeight="false" outlineLevel="0" collapsed="false">
      <c r="A213" s="2" t="n">
        <f aca="false">A212+1</f>
        <v>17742</v>
      </c>
      <c r="B213" s="0" t="n">
        <v>89</v>
      </c>
      <c r="C213" s="0" t="n">
        <v>74</v>
      </c>
      <c r="D213" s="0" t="n">
        <v>86</v>
      </c>
      <c r="E213" s="0" t="n">
        <v>68</v>
      </c>
      <c r="G213" s="0" t="n">
        <f aca="false">ROUND(IF(((B213+C213)/2)&gt;65,0,(65-(B213+C213)/2)),0)</f>
        <v>0</v>
      </c>
      <c r="H213" s="0" t="n">
        <f aca="false">ROUND(IF(((B213+C213)/2)&lt;65,0,((B213+C213)/2)-65),0)</f>
        <v>17</v>
      </c>
      <c r="J213" s="0" t="n">
        <f aca="false">ROUND((B213+B579+B944+B1309+B1674)/5,0)</f>
        <v>91</v>
      </c>
      <c r="K213" s="0" t="n">
        <f aca="false">ROUND((C213+C579+C944+C1309+C1674)/5,0)</f>
        <v>72</v>
      </c>
    </row>
    <row r="214" customFormat="false" ht="12.75" hidden="false" customHeight="false" outlineLevel="0" collapsed="false">
      <c r="A214" s="2" t="n">
        <f aca="false">A213+1</f>
        <v>17743</v>
      </c>
      <c r="B214" s="0" t="n">
        <v>90</v>
      </c>
      <c r="C214" s="0" t="n">
        <v>71</v>
      </c>
      <c r="D214" s="0" t="n">
        <v>86</v>
      </c>
      <c r="E214" s="0" t="n">
        <v>68</v>
      </c>
      <c r="G214" s="0" t="n">
        <f aca="false">ROUND(IF(((B214+C214)/2)&gt;65,0,(65-(B214+C214)/2)),0)</f>
        <v>0</v>
      </c>
      <c r="H214" s="0" t="n">
        <f aca="false">ROUND(IF(((B214+C214)/2)&lt;65,0,((B214+C214)/2)-65),0)</f>
        <v>16</v>
      </c>
      <c r="J214" s="0" t="n">
        <f aca="false">ROUND((B214+B580+B945+B1310+B1675)/5,0)</f>
        <v>91</v>
      </c>
      <c r="K214" s="0" t="n">
        <f aca="false">ROUND((C214+C580+C945+C1310+C1675)/5,0)</f>
        <v>72</v>
      </c>
    </row>
    <row r="215" customFormat="false" ht="12.75" hidden="false" customHeight="false" outlineLevel="0" collapsed="false">
      <c r="A215" s="2" t="n">
        <f aca="false">A214+1</f>
        <v>17744</v>
      </c>
      <c r="B215" s="0" t="n">
        <v>92</v>
      </c>
      <c r="C215" s="0" t="n">
        <v>70</v>
      </c>
      <c r="D215" s="0" t="n">
        <v>86</v>
      </c>
      <c r="E215" s="0" t="n">
        <v>68</v>
      </c>
      <c r="G215" s="0" t="n">
        <f aca="false">ROUND(IF(((B215+C215)/2)&gt;65,0,(65-(B215+C215)/2)),0)</f>
        <v>0</v>
      </c>
      <c r="H215" s="0" t="n">
        <f aca="false">ROUND(IF(((B215+C215)/2)&lt;65,0,((B215+C215)/2)-65),0)</f>
        <v>16</v>
      </c>
      <c r="J215" s="0" t="n">
        <f aca="false">ROUND((B215+B581+B946+B1311+B1676)/5,0)</f>
        <v>90</v>
      </c>
      <c r="K215" s="0" t="n">
        <f aca="false">ROUND((C215+C581+C946+C1311+C1676)/5,0)</f>
        <v>71</v>
      </c>
    </row>
    <row r="216" customFormat="false" ht="12.75" hidden="false" customHeight="false" outlineLevel="0" collapsed="false">
      <c r="A216" s="2" t="n">
        <f aca="false">A215+1</f>
        <v>17745</v>
      </c>
      <c r="B216" s="0" t="n">
        <v>84</v>
      </c>
      <c r="C216" s="0" t="n">
        <v>72</v>
      </c>
      <c r="D216" s="0" t="n">
        <v>86</v>
      </c>
      <c r="E216" s="0" t="n">
        <v>68</v>
      </c>
      <c r="G216" s="0" t="n">
        <f aca="false">ROUND(IF(((B216+C216)/2)&gt;65,0,(65-(B216+C216)/2)),0)</f>
        <v>0</v>
      </c>
      <c r="H216" s="0" t="n">
        <f aca="false">ROUND(IF(((B216+C216)/2)&lt;65,0,((B216+C216)/2)-65),0)</f>
        <v>13</v>
      </c>
      <c r="J216" s="0" t="n">
        <f aca="false">ROUND((B216+B582+B947+B1312+B1677)/5,0)</f>
        <v>89</v>
      </c>
      <c r="K216" s="0" t="n">
        <f aca="false">ROUND((C216+C582+C947+C1312+C1677)/5,0)</f>
        <v>71</v>
      </c>
    </row>
    <row r="217" customFormat="false" ht="12.75" hidden="false" customHeight="false" outlineLevel="0" collapsed="false">
      <c r="A217" s="2" t="n">
        <f aca="false">A216+1</f>
        <v>17746</v>
      </c>
      <c r="B217" s="0" t="n">
        <v>73</v>
      </c>
      <c r="C217" s="0" t="n">
        <v>68</v>
      </c>
      <c r="D217" s="0" t="n">
        <v>86</v>
      </c>
      <c r="E217" s="0" t="n">
        <v>68</v>
      </c>
      <c r="G217" s="0" t="n">
        <f aca="false">ROUND(IF(((B217+C217)/2)&gt;65,0,(65-(B217+C217)/2)),0)</f>
        <v>0</v>
      </c>
      <c r="H217" s="0" t="n">
        <f aca="false">ROUND(IF(((B217+C217)/2)&lt;65,0,((B217+C217)/2)-65),0)</f>
        <v>6</v>
      </c>
      <c r="J217" s="0" t="n">
        <f aca="false">ROUND((B217+B583+B948+B1313+B1678)/5,0)</f>
        <v>81</v>
      </c>
      <c r="K217" s="0" t="n">
        <f aca="false">ROUND((C217+C583+C948+C1313+C1678)/5,0)</f>
        <v>67</v>
      </c>
    </row>
    <row r="218" customFormat="false" ht="12.75" hidden="false" customHeight="false" outlineLevel="0" collapsed="false">
      <c r="A218" s="2" t="n">
        <f aca="false">A217+1</f>
        <v>17747</v>
      </c>
      <c r="B218" s="0" t="n">
        <v>85</v>
      </c>
      <c r="C218" s="0" t="n">
        <v>68</v>
      </c>
      <c r="D218" s="0" t="n">
        <v>86</v>
      </c>
      <c r="E218" s="0" t="n">
        <v>68</v>
      </c>
      <c r="G218" s="0" t="n">
        <f aca="false">ROUND(IF(((B218+C218)/2)&gt;65,0,(65-(B218+C218)/2)),0)</f>
        <v>0</v>
      </c>
      <c r="H218" s="0" t="n">
        <f aca="false">ROUND(IF(((B218+C218)/2)&lt;65,0,((B218+C218)/2)-65),0)</f>
        <v>12</v>
      </c>
      <c r="J218" s="0" t="n">
        <f aca="false">ROUND((B218+B584+B949+B1314+B1679)/5,0)</f>
        <v>81</v>
      </c>
      <c r="K218" s="0" t="n">
        <f aca="false">ROUND((C218+C584+C949+C1314+C1679)/5,0)</f>
        <v>68</v>
      </c>
    </row>
    <row r="219" customFormat="false" ht="12.75" hidden="false" customHeight="false" outlineLevel="0" collapsed="false">
      <c r="A219" s="2" t="n">
        <f aca="false">A218+1</f>
        <v>17748</v>
      </c>
      <c r="B219" s="0" t="n">
        <v>80</v>
      </c>
      <c r="C219" s="0" t="n">
        <v>71</v>
      </c>
      <c r="D219" s="0" t="n">
        <v>86</v>
      </c>
      <c r="E219" s="0" t="n">
        <v>68</v>
      </c>
      <c r="G219" s="0" t="n">
        <f aca="false">ROUND(IF(((B219+C219)/2)&gt;65,0,(65-(B219+C219)/2)),0)</f>
        <v>0</v>
      </c>
      <c r="H219" s="0" t="n">
        <f aca="false">ROUND(IF(((B219+C219)/2)&lt;65,0,((B219+C219)/2)-65),0)</f>
        <v>11</v>
      </c>
      <c r="J219" s="0" t="n">
        <f aca="false">ROUND((B219+B585+B950+B1315+B1680)/5,0)</f>
        <v>82</v>
      </c>
      <c r="K219" s="0" t="n">
        <f aca="false">ROUND((C219+C585+C950+C1315+C1680)/5,0)</f>
        <v>66</v>
      </c>
    </row>
    <row r="220" customFormat="false" ht="12.75" hidden="false" customHeight="false" outlineLevel="0" collapsed="false">
      <c r="A220" s="2" t="n">
        <f aca="false">A219+1</f>
        <v>17749</v>
      </c>
      <c r="B220" s="0" t="n">
        <v>72</v>
      </c>
      <c r="C220" s="0" t="n">
        <v>68</v>
      </c>
      <c r="D220" s="0" t="n">
        <v>86</v>
      </c>
      <c r="E220" s="0" t="n">
        <v>68</v>
      </c>
      <c r="G220" s="0" t="n">
        <f aca="false">ROUND(IF(((B220+C220)/2)&gt;65,0,(65-(B220+C220)/2)),0)</f>
        <v>0</v>
      </c>
      <c r="H220" s="0" t="n">
        <f aca="false">ROUND(IF(((B220+C220)/2)&lt;65,0,((B220+C220)/2)-65),0)</f>
        <v>5</v>
      </c>
      <c r="J220" s="0" t="n">
        <f aca="false">ROUND((B220+B586+B951+B1316+B1681)/5,0)</f>
        <v>80</v>
      </c>
      <c r="K220" s="0" t="n">
        <f aca="false">ROUND((C220+C586+C951+C1316+C1681)/5,0)</f>
        <v>65</v>
      </c>
    </row>
    <row r="221" customFormat="false" ht="12.75" hidden="false" customHeight="false" outlineLevel="0" collapsed="false">
      <c r="A221" s="2" t="n">
        <f aca="false">A220+1</f>
        <v>17750</v>
      </c>
      <c r="B221" s="0" t="n">
        <v>76</v>
      </c>
      <c r="C221" s="0" t="n">
        <v>61</v>
      </c>
      <c r="D221" s="0" t="n">
        <v>86</v>
      </c>
      <c r="E221" s="0" t="n">
        <v>68</v>
      </c>
      <c r="G221" s="0" t="n">
        <f aca="false">ROUND(IF(((B221+C221)/2)&gt;65,0,(65-(B221+C221)/2)),0)</f>
        <v>0</v>
      </c>
      <c r="H221" s="0" t="n">
        <f aca="false">ROUND(IF(((B221+C221)/2)&lt;65,0,((B221+C221)/2)-65),0)</f>
        <v>4</v>
      </c>
      <c r="J221" s="0" t="n">
        <f aca="false">ROUND((B221+B587+B952+B1317+B1682)/5,0)</f>
        <v>82</v>
      </c>
      <c r="K221" s="0" t="n">
        <f aca="false">ROUND((C221+C587+C952+C1317+C1682)/5,0)</f>
        <v>64</v>
      </c>
    </row>
    <row r="222" customFormat="false" ht="12.75" hidden="false" customHeight="false" outlineLevel="0" collapsed="false">
      <c r="A222" s="2" t="n">
        <f aca="false">A221+1</f>
        <v>17751</v>
      </c>
      <c r="B222" s="0" t="n">
        <v>77</v>
      </c>
      <c r="C222" s="0" t="n">
        <v>60</v>
      </c>
      <c r="D222" s="0" t="n">
        <v>86</v>
      </c>
      <c r="E222" s="0" t="n">
        <v>67</v>
      </c>
      <c r="G222" s="0" t="n">
        <f aca="false">ROUND(IF(((B222+C222)/2)&gt;65,0,(65-(B222+C222)/2)),0)</f>
        <v>0</v>
      </c>
      <c r="H222" s="0" t="n">
        <f aca="false">ROUND(IF(((B222+C222)/2)&lt;65,0,((B222+C222)/2)-65),0)</f>
        <v>4</v>
      </c>
      <c r="J222" s="0" t="n">
        <f aca="false">ROUND((B222+B588+B953+B1318+B1683)/5,0)</f>
        <v>80</v>
      </c>
      <c r="K222" s="0" t="n">
        <f aca="false">ROUND((C222+C588+C953+C1318+C1683)/5,0)</f>
        <v>63</v>
      </c>
    </row>
    <row r="223" customFormat="false" ht="12.75" hidden="false" customHeight="false" outlineLevel="0" collapsed="false">
      <c r="A223" s="2" t="n">
        <f aca="false">A222+1</f>
        <v>17752</v>
      </c>
      <c r="B223" s="0" t="n">
        <v>78</v>
      </c>
      <c r="C223" s="0" t="n">
        <v>60</v>
      </c>
      <c r="D223" s="0" t="n">
        <v>86</v>
      </c>
      <c r="E223" s="0" t="n">
        <v>67</v>
      </c>
      <c r="G223" s="0" t="n">
        <f aca="false">ROUND(IF(((B223+C223)/2)&gt;65,0,(65-(B223+C223)/2)),0)</f>
        <v>0</v>
      </c>
      <c r="H223" s="0" t="n">
        <f aca="false">ROUND(IF(((B223+C223)/2)&lt;65,0,((B223+C223)/2)-65),0)</f>
        <v>4</v>
      </c>
      <c r="J223" s="0" t="n">
        <f aca="false">ROUND((B223+B589+B954+B1319+B1684)/5,0)</f>
        <v>84</v>
      </c>
      <c r="K223" s="0" t="n">
        <f aca="false">ROUND((C223+C589+C954+C1319+C1684)/5,0)</f>
        <v>65</v>
      </c>
    </row>
    <row r="224" customFormat="false" ht="12.75" hidden="false" customHeight="false" outlineLevel="0" collapsed="false">
      <c r="A224" s="2" t="n">
        <f aca="false">A223+1</f>
        <v>17753</v>
      </c>
      <c r="B224" s="0" t="n">
        <v>81</v>
      </c>
      <c r="C224" s="0" t="n">
        <v>58</v>
      </c>
      <c r="D224" s="0" t="n">
        <v>86</v>
      </c>
      <c r="E224" s="0" t="n">
        <v>67</v>
      </c>
      <c r="G224" s="0" t="n">
        <f aca="false">ROUND(IF(((B224+C224)/2)&gt;65,0,(65-(B224+C224)/2)),0)</f>
        <v>0</v>
      </c>
      <c r="H224" s="0" t="n">
        <f aca="false">ROUND(IF(((B224+C224)/2)&lt;65,0,((B224+C224)/2)-65),0)</f>
        <v>5</v>
      </c>
      <c r="J224" s="0" t="n">
        <f aca="false">ROUND((B224+B590+B955+B1320+B1685)/5,0)</f>
        <v>85</v>
      </c>
      <c r="K224" s="0" t="n">
        <f aca="false">ROUND((C224+C590+C955+C1320+C1685)/5,0)</f>
        <v>67</v>
      </c>
    </row>
    <row r="225" customFormat="false" ht="12.75" hidden="false" customHeight="false" outlineLevel="0" collapsed="false">
      <c r="A225" s="2" t="n">
        <f aca="false">A224+1</f>
        <v>17754</v>
      </c>
      <c r="B225" s="0" t="n">
        <v>82</v>
      </c>
      <c r="C225" s="0" t="n">
        <v>60</v>
      </c>
      <c r="D225" s="0" t="n">
        <v>86</v>
      </c>
      <c r="E225" s="0" t="n">
        <v>67</v>
      </c>
      <c r="G225" s="0" t="n">
        <f aca="false">ROUND(IF(((B225+C225)/2)&gt;65,0,(65-(B225+C225)/2)),0)</f>
        <v>0</v>
      </c>
      <c r="H225" s="0" t="n">
        <f aca="false">ROUND(IF(((B225+C225)/2)&lt;65,0,((B225+C225)/2)-65),0)</f>
        <v>6</v>
      </c>
      <c r="J225" s="0" t="n">
        <f aca="false">ROUND((B225+B591+B956+B1321+B1686)/5,0)</f>
        <v>86</v>
      </c>
      <c r="K225" s="0" t="n">
        <f aca="false">ROUND((C225+C591+C956+C1321+C1686)/5,0)</f>
        <v>69</v>
      </c>
    </row>
    <row r="226" customFormat="false" ht="12.75" hidden="false" customHeight="false" outlineLevel="0" collapsed="false">
      <c r="A226" s="2" t="n">
        <f aca="false">A225+1</f>
        <v>17755</v>
      </c>
      <c r="B226" s="0" t="n">
        <v>81</v>
      </c>
      <c r="C226" s="0" t="n">
        <v>60</v>
      </c>
      <c r="D226" s="0" t="n">
        <v>85</v>
      </c>
      <c r="E226" s="0" t="n">
        <v>67</v>
      </c>
      <c r="G226" s="0" t="n">
        <f aca="false">ROUND(IF(((B226+C226)/2)&gt;65,0,(65-(B226+C226)/2)),0)</f>
        <v>0</v>
      </c>
      <c r="H226" s="0" t="n">
        <f aca="false">ROUND(IF(((B226+C226)/2)&lt;65,0,((B226+C226)/2)-65),0)</f>
        <v>6</v>
      </c>
      <c r="J226" s="0" t="n">
        <f aca="false">ROUND((B226+B592+B957+B1322+B1687)/5,0)</f>
        <v>88</v>
      </c>
      <c r="K226" s="0" t="n">
        <f aca="false">ROUND((C226+C592+C957+C1322+C1687)/5,0)</f>
        <v>70</v>
      </c>
    </row>
    <row r="227" customFormat="false" ht="12.75" hidden="false" customHeight="false" outlineLevel="0" collapsed="false">
      <c r="A227" s="2" t="n">
        <f aca="false">A226+1</f>
        <v>17756</v>
      </c>
      <c r="B227" s="0" t="n">
        <v>82</v>
      </c>
      <c r="C227" s="0" t="n">
        <v>60</v>
      </c>
      <c r="D227" s="0" t="n">
        <v>85</v>
      </c>
      <c r="E227" s="0" t="n">
        <v>67</v>
      </c>
      <c r="G227" s="0" t="n">
        <f aca="false">ROUND(IF(((B227+C227)/2)&gt;65,0,(65-(B227+C227)/2)),0)</f>
        <v>0</v>
      </c>
      <c r="H227" s="0" t="n">
        <f aca="false">ROUND(IF(((B227+C227)/2)&lt;65,0,((B227+C227)/2)-65),0)</f>
        <v>6</v>
      </c>
      <c r="J227" s="0" t="n">
        <f aca="false">ROUND((B227+B593+B958+B1323+B1688)/5,0)</f>
        <v>86</v>
      </c>
      <c r="K227" s="0" t="n">
        <f aca="false">ROUND((C227+C593+C958+C1323+C1688)/5,0)</f>
        <v>67</v>
      </c>
    </row>
    <row r="228" customFormat="false" ht="12.75" hidden="false" customHeight="false" outlineLevel="0" collapsed="false">
      <c r="A228" s="2" t="n">
        <f aca="false">A227+1</f>
        <v>17757</v>
      </c>
      <c r="B228" s="0" t="n">
        <v>80</v>
      </c>
      <c r="C228" s="0" t="n">
        <v>69</v>
      </c>
      <c r="D228" s="0" t="n">
        <v>85</v>
      </c>
      <c r="E228" s="0" t="n">
        <v>67</v>
      </c>
      <c r="G228" s="0" t="n">
        <f aca="false">ROUND(IF(((B228+C228)/2)&gt;65,0,(65-(B228+C228)/2)),0)</f>
        <v>0</v>
      </c>
      <c r="H228" s="0" t="n">
        <f aca="false">ROUND(IF(((B228+C228)/2)&lt;65,0,((B228+C228)/2)-65),0)</f>
        <v>10</v>
      </c>
      <c r="J228" s="0" t="n">
        <f aca="false">ROUND((B228+B594+B959+B1324+B1689)/5,0)</f>
        <v>84</v>
      </c>
      <c r="K228" s="0" t="n">
        <f aca="false">ROUND((C228+C594+C959+C1324+C1689)/5,0)</f>
        <v>68</v>
      </c>
    </row>
    <row r="229" customFormat="false" ht="12.75" hidden="false" customHeight="false" outlineLevel="0" collapsed="false">
      <c r="A229" s="2" t="n">
        <f aca="false">A228+1</f>
        <v>17758</v>
      </c>
      <c r="B229" s="0" t="n">
        <v>85</v>
      </c>
      <c r="C229" s="0" t="n">
        <v>66</v>
      </c>
      <c r="D229" s="0" t="n">
        <v>85</v>
      </c>
      <c r="E229" s="0" t="n">
        <v>67</v>
      </c>
      <c r="G229" s="0" t="n">
        <f aca="false">ROUND(IF(((B229+C229)/2)&gt;65,0,(65-(B229+C229)/2)),0)</f>
        <v>0</v>
      </c>
      <c r="H229" s="0" t="n">
        <f aca="false">ROUND(IF(((B229+C229)/2)&lt;65,0,((B229+C229)/2)-65),0)</f>
        <v>11</v>
      </c>
      <c r="J229" s="0" t="n">
        <f aca="false">ROUND((B229+B595+B960+B1325+B1690)/5,0)</f>
        <v>85</v>
      </c>
      <c r="K229" s="0" t="n">
        <f aca="false">ROUND((C229+C595+C960+C1325+C1690)/5,0)</f>
        <v>67</v>
      </c>
    </row>
    <row r="230" customFormat="false" ht="12.75" hidden="false" customHeight="false" outlineLevel="0" collapsed="false">
      <c r="A230" s="2" t="n">
        <f aca="false">A229+1</f>
        <v>17759</v>
      </c>
      <c r="B230" s="0" t="n">
        <v>81</v>
      </c>
      <c r="C230" s="0" t="n">
        <v>62</v>
      </c>
      <c r="D230" s="0" t="n">
        <v>85</v>
      </c>
      <c r="E230" s="0" t="n">
        <v>67</v>
      </c>
      <c r="G230" s="0" t="n">
        <f aca="false">ROUND(IF(((B230+C230)/2)&gt;65,0,(65-(B230+C230)/2)),0)</f>
        <v>0</v>
      </c>
      <c r="H230" s="0" t="n">
        <f aca="false">ROUND(IF(((B230+C230)/2)&lt;65,0,((B230+C230)/2)-65),0)</f>
        <v>7</v>
      </c>
      <c r="J230" s="0" t="n">
        <f aca="false">ROUND((B230+B596+B961+B1326+B1691)/5,0)</f>
        <v>84</v>
      </c>
      <c r="K230" s="0" t="n">
        <f aca="false">ROUND((C230+C596+C961+C1326+C1691)/5,0)</f>
        <v>64</v>
      </c>
    </row>
    <row r="231" customFormat="false" ht="12.75" hidden="false" customHeight="false" outlineLevel="0" collapsed="false">
      <c r="A231" s="2" t="n">
        <f aca="false">A230+1</f>
        <v>17760</v>
      </c>
      <c r="B231" s="0" t="n">
        <v>86</v>
      </c>
      <c r="C231" s="0" t="n">
        <v>61</v>
      </c>
      <c r="D231" s="0" t="n">
        <v>85</v>
      </c>
      <c r="E231" s="0" t="n">
        <v>67</v>
      </c>
      <c r="G231" s="0" t="n">
        <f aca="false">ROUND(IF(((B231+C231)/2)&gt;65,0,(65-(B231+C231)/2)),0)</f>
        <v>0</v>
      </c>
      <c r="H231" s="0" t="n">
        <f aca="false">ROUND(IF(((B231+C231)/2)&lt;65,0,((B231+C231)/2)-65),0)</f>
        <v>9</v>
      </c>
      <c r="J231" s="0" t="n">
        <f aca="false">ROUND((B231+B597+B962+B1327+B1692)/5,0)</f>
        <v>86</v>
      </c>
      <c r="K231" s="0" t="n">
        <f aca="false">ROUND((C231+C597+C962+C1327+C1692)/5,0)</f>
        <v>64</v>
      </c>
    </row>
    <row r="232" customFormat="false" ht="12.75" hidden="false" customHeight="false" outlineLevel="0" collapsed="false">
      <c r="A232" s="2" t="n">
        <f aca="false">A231+1</f>
        <v>17761</v>
      </c>
      <c r="B232" s="0" t="n">
        <v>85</v>
      </c>
      <c r="C232" s="0" t="n">
        <v>62</v>
      </c>
      <c r="D232" s="0" t="n">
        <v>85</v>
      </c>
      <c r="E232" s="0" t="n">
        <v>66</v>
      </c>
      <c r="G232" s="0" t="n">
        <f aca="false">ROUND(IF(((B232+C232)/2)&gt;65,0,(65-(B232+C232)/2)),0)</f>
        <v>0</v>
      </c>
      <c r="H232" s="0" t="n">
        <f aca="false">ROUND(IF(((B232+C232)/2)&lt;65,0,((B232+C232)/2)-65),0)</f>
        <v>9</v>
      </c>
      <c r="J232" s="0" t="n">
        <f aca="false">ROUND((B232+B598+B963+B1328+B1693)/5,0)</f>
        <v>86</v>
      </c>
      <c r="K232" s="0" t="n">
        <f aca="false">ROUND((C232+C598+C963+C1328+C1693)/5,0)</f>
        <v>67</v>
      </c>
    </row>
    <row r="233" customFormat="false" ht="12.75" hidden="false" customHeight="false" outlineLevel="0" collapsed="false">
      <c r="A233" s="2" t="n">
        <f aca="false">A232+1</f>
        <v>17762</v>
      </c>
      <c r="B233" s="0" t="n">
        <v>80</v>
      </c>
      <c r="C233" s="0" t="n">
        <v>62</v>
      </c>
      <c r="D233" s="0" t="n">
        <v>85</v>
      </c>
      <c r="E233" s="0" t="n">
        <v>66</v>
      </c>
      <c r="G233" s="0" t="n">
        <f aca="false">ROUND(IF(((B233+C233)/2)&gt;65,0,(65-(B233+C233)/2)),0)</f>
        <v>0</v>
      </c>
      <c r="H233" s="0" t="n">
        <f aca="false">ROUND(IF(((B233+C233)/2)&lt;65,0,((B233+C233)/2)-65),0)</f>
        <v>6</v>
      </c>
      <c r="J233" s="0" t="n">
        <f aca="false">ROUND((B233+B599+B964+B1329+B1694)/5,0)</f>
        <v>83</v>
      </c>
      <c r="K233" s="0" t="n">
        <f aca="false">ROUND((C233+C599+C964+C1329+C1694)/5,0)</f>
        <v>65</v>
      </c>
    </row>
    <row r="234" customFormat="false" ht="12.75" hidden="false" customHeight="false" outlineLevel="0" collapsed="false">
      <c r="A234" s="2" t="n">
        <f aca="false">A233+1</f>
        <v>17763</v>
      </c>
      <c r="B234" s="0" t="n">
        <v>81</v>
      </c>
      <c r="C234" s="0" t="n">
        <v>63</v>
      </c>
      <c r="D234" s="0" t="n">
        <v>84</v>
      </c>
      <c r="E234" s="0" t="n">
        <v>66</v>
      </c>
      <c r="G234" s="0" t="n">
        <f aca="false">ROUND(IF(((B234+C234)/2)&gt;65,0,(65-(B234+C234)/2)),0)</f>
        <v>0</v>
      </c>
      <c r="H234" s="0" t="n">
        <f aca="false">ROUND(IF(((B234+C234)/2)&lt;65,0,((B234+C234)/2)-65),0)</f>
        <v>7</v>
      </c>
      <c r="J234" s="0" t="n">
        <f aca="false">ROUND((B234+B600+B965+B1330+B1695)/5,0)</f>
        <v>83</v>
      </c>
      <c r="K234" s="0" t="n">
        <f aca="false">ROUND((C234+C600+C965+C1330+C1695)/5,0)</f>
        <v>64</v>
      </c>
    </row>
    <row r="235" customFormat="false" ht="12.75" hidden="false" customHeight="false" outlineLevel="0" collapsed="false">
      <c r="A235" s="2" t="n">
        <f aca="false">A234+1</f>
        <v>17764</v>
      </c>
      <c r="B235" s="0" t="n">
        <v>82</v>
      </c>
      <c r="C235" s="0" t="n">
        <v>64</v>
      </c>
      <c r="D235" s="0" t="n">
        <v>84</v>
      </c>
      <c r="E235" s="0" t="n">
        <v>66</v>
      </c>
      <c r="G235" s="0" t="n">
        <f aca="false">ROUND(IF(((B235+C235)/2)&gt;65,0,(65-(B235+C235)/2)),0)</f>
        <v>0</v>
      </c>
      <c r="H235" s="0" t="n">
        <f aca="false">ROUND(IF(((B235+C235)/2)&lt;65,0,((B235+C235)/2)-65),0)</f>
        <v>8</v>
      </c>
      <c r="J235" s="0" t="n">
        <f aca="false">ROUND((B235+B601+B966+B1331+B1696)/5,0)</f>
        <v>81</v>
      </c>
      <c r="K235" s="0" t="n">
        <f aca="false">ROUND((C235+C601+C966+C1331+C1696)/5,0)</f>
        <v>62</v>
      </c>
    </row>
    <row r="236" customFormat="false" ht="12.75" hidden="false" customHeight="false" outlineLevel="0" collapsed="false">
      <c r="A236" s="2" t="n">
        <f aca="false">A235+1</f>
        <v>17765</v>
      </c>
      <c r="B236" s="0" t="n">
        <v>77</v>
      </c>
      <c r="C236" s="0" t="n">
        <v>66</v>
      </c>
      <c r="D236" s="0" t="n">
        <v>84</v>
      </c>
      <c r="E236" s="0" t="n">
        <v>66</v>
      </c>
      <c r="G236" s="0" t="n">
        <f aca="false">ROUND(IF(((B236+C236)/2)&gt;65,0,(65-(B236+C236)/2)),0)</f>
        <v>0</v>
      </c>
      <c r="H236" s="0" t="n">
        <f aca="false">ROUND(IF(((B236+C236)/2)&lt;65,0,((B236+C236)/2)-65),0)</f>
        <v>7</v>
      </c>
      <c r="J236" s="0" t="n">
        <f aca="false">ROUND((B236+B602+B967+B1332+B1697)/5,0)</f>
        <v>81</v>
      </c>
      <c r="K236" s="0" t="n">
        <f aca="false">ROUND((C236+C602+C967+C1332+C1697)/5,0)</f>
        <v>62</v>
      </c>
    </row>
    <row r="237" customFormat="false" ht="12.75" hidden="false" customHeight="false" outlineLevel="0" collapsed="false">
      <c r="A237" s="2" t="n">
        <f aca="false">A236+1</f>
        <v>17766</v>
      </c>
      <c r="B237" s="0" t="n">
        <v>83</v>
      </c>
      <c r="C237" s="0" t="n">
        <v>63</v>
      </c>
      <c r="D237" s="0" t="n">
        <v>84</v>
      </c>
      <c r="E237" s="0" t="n">
        <v>66</v>
      </c>
      <c r="G237" s="0" t="n">
        <f aca="false">ROUND(IF(((B237+C237)/2)&gt;65,0,(65-(B237+C237)/2)),0)</f>
        <v>0</v>
      </c>
      <c r="H237" s="0" t="n">
        <f aca="false">ROUND(IF(((B237+C237)/2)&lt;65,0,((B237+C237)/2)-65),0)</f>
        <v>8</v>
      </c>
      <c r="J237" s="0" t="n">
        <f aca="false">ROUND((B237+B603+B968+B1333+B1698)/5,0)</f>
        <v>81</v>
      </c>
      <c r="K237" s="0" t="n">
        <f aca="false">ROUND((C237+C603+C968+C1333+C1698)/5,0)</f>
        <v>61</v>
      </c>
    </row>
    <row r="238" customFormat="false" ht="12.75" hidden="false" customHeight="false" outlineLevel="0" collapsed="false">
      <c r="A238" s="2" t="n">
        <f aca="false">A237+1</f>
        <v>17767</v>
      </c>
      <c r="B238" s="0" t="n">
        <v>81</v>
      </c>
      <c r="C238" s="0" t="n">
        <v>66</v>
      </c>
      <c r="D238" s="0" t="n">
        <v>84</v>
      </c>
      <c r="E238" s="0" t="n">
        <v>65</v>
      </c>
      <c r="G238" s="0" t="n">
        <f aca="false">ROUND(IF(((B238+C238)/2)&gt;65,0,(65-(B238+C238)/2)),0)</f>
        <v>0</v>
      </c>
      <c r="H238" s="0" t="n">
        <f aca="false">ROUND(IF(((B238+C238)/2)&lt;65,0,((B238+C238)/2)-65),0)</f>
        <v>9</v>
      </c>
      <c r="J238" s="0" t="n">
        <f aca="false">ROUND((B238+B604+B969+B1334+B1699)/5,0)</f>
        <v>80</v>
      </c>
      <c r="K238" s="0" t="n">
        <f aca="false">ROUND((C238+C604+C969+C1334+C1699)/5,0)</f>
        <v>61</v>
      </c>
    </row>
    <row r="239" customFormat="false" ht="12.75" hidden="false" customHeight="false" outlineLevel="0" collapsed="false">
      <c r="A239" s="2" t="n">
        <f aca="false">A238+1</f>
        <v>17768</v>
      </c>
      <c r="B239" s="0" t="n">
        <v>86</v>
      </c>
      <c r="C239" s="0" t="n">
        <v>66</v>
      </c>
      <c r="D239" s="0" t="n">
        <v>84</v>
      </c>
      <c r="E239" s="0" t="n">
        <v>65</v>
      </c>
      <c r="G239" s="0" t="n">
        <f aca="false">ROUND(IF(((B239+C239)/2)&gt;65,0,(65-(B239+C239)/2)),0)</f>
        <v>0</v>
      </c>
      <c r="H239" s="0" t="n">
        <f aca="false">ROUND(IF(((B239+C239)/2)&lt;65,0,((B239+C239)/2)-65),0)</f>
        <v>11</v>
      </c>
      <c r="J239" s="0" t="n">
        <f aca="false">ROUND((B239+B605+B970+B1335+B1700)/5,0)</f>
        <v>82</v>
      </c>
      <c r="K239" s="0" t="n">
        <f aca="false">ROUND((C239+C605+C970+C1335+C1700)/5,0)</f>
        <v>62</v>
      </c>
    </row>
    <row r="240" customFormat="false" ht="12.75" hidden="false" customHeight="false" outlineLevel="0" collapsed="false">
      <c r="A240" s="2" t="n">
        <f aca="false">A239+1</f>
        <v>17769</v>
      </c>
      <c r="B240" s="0" t="n">
        <v>88</v>
      </c>
      <c r="C240" s="0" t="n">
        <v>64</v>
      </c>
      <c r="D240" s="0" t="n">
        <v>83</v>
      </c>
      <c r="E240" s="0" t="n">
        <v>65</v>
      </c>
      <c r="G240" s="0" t="n">
        <f aca="false">ROUND(IF(((B240+C240)/2)&gt;65,0,(65-(B240+C240)/2)),0)</f>
        <v>0</v>
      </c>
      <c r="H240" s="0" t="n">
        <f aca="false">ROUND(IF(((B240+C240)/2)&lt;65,0,((B240+C240)/2)-65),0)</f>
        <v>11</v>
      </c>
      <c r="J240" s="0" t="n">
        <f aca="false">ROUND((B240+B606+B971+B1336+B1701)/5,0)</f>
        <v>82</v>
      </c>
      <c r="K240" s="0" t="n">
        <f aca="false">ROUND((C240+C606+C971+C1336+C1701)/5,0)</f>
        <v>60</v>
      </c>
    </row>
    <row r="241" customFormat="false" ht="12.75" hidden="false" customHeight="false" outlineLevel="0" collapsed="false">
      <c r="A241" s="2" t="n">
        <f aca="false">A240+1</f>
        <v>17770</v>
      </c>
      <c r="B241" s="0" t="n">
        <v>95</v>
      </c>
      <c r="C241" s="0" t="n">
        <v>71</v>
      </c>
      <c r="D241" s="0" t="n">
        <v>83</v>
      </c>
      <c r="E241" s="0" t="n">
        <v>65</v>
      </c>
      <c r="G241" s="0" t="n">
        <f aca="false">ROUND(IF(((B241+C241)/2)&gt;65,0,(65-(B241+C241)/2)),0)</f>
        <v>0</v>
      </c>
      <c r="H241" s="0" t="n">
        <f aca="false">ROUND(IF(((B241+C241)/2)&lt;65,0,((B241+C241)/2)-65),0)</f>
        <v>18</v>
      </c>
      <c r="J241" s="0" t="n">
        <f aca="false">ROUND((B241+B607+B972+B1337+B1702)/5,0)</f>
        <v>86</v>
      </c>
      <c r="K241" s="0" t="n">
        <f aca="false">ROUND((C241+C607+C972+C1337+C1702)/5,0)</f>
        <v>61</v>
      </c>
    </row>
    <row r="242" customFormat="false" ht="12.75" hidden="false" customHeight="false" outlineLevel="0" collapsed="false">
      <c r="A242" s="2" t="n">
        <f aca="false">A241+1</f>
        <v>17771</v>
      </c>
      <c r="B242" s="0" t="n">
        <v>100</v>
      </c>
      <c r="C242" s="0" t="n">
        <v>74</v>
      </c>
      <c r="D242" s="0" t="n">
        <v>83</v>
      </c>
      <c r="E242" s="0" t="n">
        <v>65</v>
      </c>
      <c r="G242" s="0" t="n">
        <f aca="false">ROUND(IF(((B242+C242)/2)&gt;65,0,(65-(B242+C242)/2)),0)</f>
        <v>0</v>
      </c>
      <c r="H242" s="0" t="n">
        <f aca="false">ROUND(IF(((B242+C242)/2)&lt;65,0,((B242+C242)/2)-65),0)</f>
        <v>22</v>
      </c>
      <c r="J242" s="0" t="n">
        <f aca="false">ROUND((B242+B608+B973+B1338+B1703)/5,0)</f>
        <v>91</v>
      </c>
      <c r="K242" s="0" t="n">
        <f aca="false">ROUND((C242+C608+C973+C1338+C1703)/5,0)</f>
        <v>64</v>
      </c>
    </row>
    <row r="243" customFormat="false" ht="12.75" hidden="false" customHeight="false" outlineLevel="0" collapsed="false">
      <c r="A243" s="2" t="n">
        <f aca="false">A242+1</f>
        <v>17772</v>
      </c>
      <c r="B243" s="0" t="n">
        <v>98</v>
      </c>
      <c r="C243" s="0" t="n">
        <v>72</v>
      </c>
      <c r="D243" s="0" t="n">
        <v>83</v>
      </c>
      <c r="E243" s="0" t="n">
        <v>64</v>
      </c>
      <c r="G243" s="0" t="n">
        <f aca="false">ROUND(IF(((B243+C243)/2)&gt;65,0,(65-(B243+C243)/2)),0)</f>
        <v>0</v>
      </c>
      <c r="H243" s="0" t="n">
        <f aca="false">ROUND(IF(((B243+C243)/2)&lt;65,0,((B243+C243)/2)-65),0)</f>
        <v>20</v>
      </c>
      <c r="J243" s="0" t="n">
        <f aca="false">ROUND((B243+B609+B974+B1339+B1704)/5,0)</f>
        <v>90</v>
      </c>
      <c r="K243" s="0" t="n">
        <f aca="false">ROUND((C243+C609+C974+C1339+C1704)/5,0)</f>
        <v>68</v>
      </c>
    </row>
    <row r="244" customFormat="false" ht="12.75" hidden="false" customHeight="false" outlineLevel="0" collapsed="false">
      <c r="A244" s="2" t="n">
        <f aca="false">A243+1</f>
        <v>17773</v>
      </c>
      <c r="B244" s="0" t="n">
        <v>99</v>
      </c>
      <c r="C244" s="0" t="n">
        <v>72</v>
      </c>
      <c r="D244" s="0" t="n">
        <v>83</v>
      </c>
      <c r="E244" s="0" t="n">
        <v>64</v>
      </c>
      <c r="G244" s="0" t="n">
        <f aca="false">ROUND(IF(((B244+C244)/2)&gt;65,0,(65-(B244+C244)/2)),0)</f>
        <v>0</v>
      </c>
      <c r="H244" s="0" t="n">
        <f aca="false">ROUND(IF(((B244+C244)/2)&lt;65,0,((B244+C244)/2)-65),0)</f>
        <v>21</v>
      </c>
      <c r="J244" s="0" t="n">
        <f aca="false">ROUND((B244+B610+B975+B1340+B1705)/5,0)</f>
        <v>89</v>
      </c>
      <c r="K244" s="0" t="n">
        <f aca="false">ROUND((C244+C610+C975+C1340+C1705)/5,0)</f>
        <v>70</v>
      </c>
    </row>
    <row r="245" customFormat="false" ht="12.75" hidden="false" customHeight="false" outlineLevel="0" collapsed="false">
      <c r="A245" s="2" t="n">
        <f aca="false">A244+1</f>
        <v>17774</v>
      </c>
      <c r="B245" s="0" t="n">
        <v>95</v>
      </c>
      <c r="C245" s="0" t="n">
        <v>76</v>
      </c>
      <c r="D245" s="0" t="n">
        <v>82</v>
      </c>
      <c r="E245" s="0" t="n">
        <v>64</v>
      </c>
      <c r="G245" s="0" t="n">
        <f aca="false">ROUND(IF(((B245+C245)/2)&gt;65,0,(65-(B245+C245)/2)),0)</f>
        <v>0</v>
      </c>
      <c r="H245" s="0" t="n">
        <f aca="false">ROUND(IF(((B245+C245)/2)&lt;65,0,((B245+C245)/2)-65),0)</f>
        <v>21</v>
      </c>
      <c r="J245" s="0" t="n">
        <f aca="false">ROUND((B245+B611+B976+B1341+B1706)/5,0)</f>
        <v>89</v>
      </c>
      <c r="K245" s="0" t="n">
        <f aca="false">ROUND((C245+C611+C976+C1341+C1706)/5,0)</f>
        <v>70</v>
      </c>
    </row>
    <row r="246" customFormat="false" ht="12.75" hidden="false" customHeight="false" outlineLevel="0" collapsed="false">
      <c r="A246" s="2" t="n">
        <f aca="false">A245+1</f>
        <v>17775</v>
      </c>
      <c r="B246" s="0" t="n">
        <v>92</v>
      </c>
      <c r="C246" s="0" t="n">
        <v>69</v>
      </c>
      <c r="D246" s="0" t="n">
        <v>82</v>
      </c>
      <c r="E246" s="0" t="n">
        <v>64</v>
      </c>
      <c r="G246" s="0" t="n">
        <f aca="false">ROUND(IF(((B246+C246)/2)&gt;65,0,(65-(B246+C246)/2)),0)</f>
        <v>0</v>
      </c>
      <c r="H246" s="0" t="n">
        <f aca="false">ROUND(IF(((B246+C246)/2)&lt;65,0,((B246+C246)/2)-65),0)</f>
        <v>16</v>
      </c>
      <c r="J246" s="0" t="n">
        <f aca="false">ROUND((B246+B612+B977+B1342+B1707)/5,0)</f>
        <v>89</v>
      </c>
      <c r="K246" s="0" t="n">
        <f aca="false">ROUND((C246+C612+C977+C1342+C1707)/5,0)</f>
        <v>69</v>
      </c>
    </row>
    <row r="247" customFormat="false" ht="12.75" hidden="false" customHeight="false" outlineLevel="0" collapsed="false">
      <c r="A247" s="2" t="n">
        <f aca="false">A246+1</f>
        <v>17776</v>
      </c>
      <c r="B247" s="0" t="n">
        <v>80</v>
      </c>
      <c r="C247" s="0" t="n">
        <v>61</v>
      </c>
      <c r="D247" s="0" t="n">
        <v>82</v>
      </c>
      <c r="E247" s="0" t="n">
        <v>63</v>
      </c>
      <c r="G247" s="0" t="n">
        <f aca="false">ROUND(IF(((B247+C247)/2)&gt;65,0,(65-(B247+C247)/2)),0)</f>
        <v>0</v>
      </c>
      <c r="H247" s="0" t="n">
        <f aca="false">ROUND(IF(((B247+C247)/2)&lt;65,0,((B247+C247)/2)-65),0)</f>
        <v>6</v>
      </c>
      <c r="J247" s="0" t="n">
        <f aca="false">ROUND((B247+B613+B978+B1343+B1708)/5,0)</f>
        <v>84</v>
      </c>
      <c r="K247" s="0" t="n">
        <f aca="false">ROUND((C247+C613+C978+C1343+C1708)/5,0)</f>
        <v>67</v>
      </c>
    </row>
    <row r="248" customFormat="false" ht="12.75" hidden="false" customHeight="false" outlineLevel="0" collapsed="false">
      <c r="A248" s="2" t="n">
        <f aca="false">A247+1</f>
        <v>17777</v>
      </c>
      <c r="B248" s="0" t="n">
        <v>76</v>
      </c>
      <c r="C248" s="0" t="n">
        <v>52</v>
      </c>
      <c r="D248" s="0" t="n">
        <v>82</v>
      </c>
      <c r="E248" s="0" t="n">
        <v>63</v>
      </c>
      <c r="G248" s="0" t="n">
        <f aca="false">ROUND(IF(((B248+C248)/2)&gt;65,0,(65-(B248+C248)/2)),0)</f>
        <v>1</v>
      </c>
      <c r="H248" s="0" t="n">
        <f aca="false">ROUND(IF(((B248+C248)/2)&lt;65,0,((B248+C248)/2)-65),0)</f>
        <v>0</v>
      </c>
      <c r="J248" s="0" t="n">
        <f aca="false">ROUND((B248+B614+B979+B1344+B1709)/5,0)</f>
        <v>79</v>
      </c>
      <c r="K248" s="0" t="n">
        <f aca="false">ROUND((C248+C614+C979+C1344+C1709)/5,0)</f>
        <v>62</v>
      </c>
    </row>
    <row r="249" customFormat="false" ht="12.75" hidden="false" customHeight="false" outlineLevel="0" collapsed="false">
      <c r="A249" s="2" t="n">
        <f aca="false">A248+1</f>
        <v>17778</v>
      </c>
      <c r="B249" s="0" t="n">
        <v>78</v>
      </c>
      <c r="C249" s="0" t="n">
        <v>52</v>
      </c>
      <c r="D249" s="0" t="n">
        <v>81</v>
      </c>
      <c r="E249" s="0" t="n">
        <v>63</v>
      </c>
      <c r="G249" s="0" t="n">
        <f aca="false">ROUND(IF(((B249+C249)/2)&gt;65,0,(65-(B249+C249)/2)),0)</f>
        <v>0</v>
      </c>
      <c r="H249" s="0" t="n">
        <f aca="false">ROUND(IF(((B249+C249)/2)&lt;65,0,((B249+C249)/2)-65),0)</f>
        <v>0</v>
      </c>
      <c r="J249" s="0" t="n">
        <f aca="false">ROUND((B249+B615+B980+B1345+B1710)/5,0)</f>
        <v>79</v>
      </c>
      <c r="K249" s="0" t="n">
        <f aca="false">ROUND((C249+C615+C980+C1345+C1710)/5,0)</f>
        <v>62</v>
      </c>
    </row>
    <row r="250" customFormat="false" ht="12.75" hidden="false" customHeight="false" outlineLevel="0" collapsed="false">
      <c r="A250" s="2" t="n">
        <f aca="false">A249+1</f>
        <v>17779</v>
      </c>
      <c r="B250" s="0" t="n">
        <v>82</v>
      </c>
      <c r="C250" s="0" t="n">
        <v>55</v>
      </c>
      <c r="D250" s="0" t="n">
        <v>81</v>
      </c>
      <c r="E250" s="0" t="n">
        <v>63</v>
      </c>
      <c r="G250" s="0" t="n">
        <f aca="false">ROUND(IF(((B250+C250)/2)&gt;65,0,(65-(B250+C250)/2)),0)</f>
        <v>0</v>
      </c>
      <c r="H250" s="0" t="n">
        <f aca="false">ROUND(IF(((B250+C250)/2)&lt;65,0,((B250+C250)/2)-65),0)</f>
        <v>4</v>
      </c>
      <c r="J250" s="0" t="n">
        <f aca="false">ROUND((B250+B616+B981+B1346+B1711)/5,0)</f>
        <v>81</v>
      </c>
      <c r="K250" s="0" t="n">
        <f aca="false">ROUND((C250+C616+C981+C1346+C1711)/5,0)</f>
        <v>59</v>
      </c>
    </row>
    <row r="251" customFormat="false" ht="12.75" hidden="false" customHeight="false" outlineLevel="0" collapsed="false">
      <c r="A251" s="2" t="n">
        <f aca="false">A250+1</f>
        <v>17780</v>
      </c>
      <c r="B251" s="0" t="n">
        <v>78</v>
      </c>
      <c r="C251" s="0" t="n">
        <v>60</v>
      </c>
      <c r="D251" s="0" t="n">
        <v>81</v>
      </c>
      <c r="E251" s="0" t="n">
        <v>62</v>
      </c>
      <c r="G251" s="0" t="n">
        <f aca="false">ROUND(IF(((B251+C251)/2)&gt;65,0,(65-(B251+C251)/2)),0)</f>
        <v>0</v>
      </c>
      <c r="H251" s="0" t="n">
        <f aca="false">ROUND(IF(((B251+C251)/2)&lt;65,0,((B251+C251)/2)-65),0)</f>
        <v>4</v>
      </c>
      <c r="J251" s="0" t="n">
        <f aca="false">ROUND((B251+B617+B982+B1347+B1712)/5,0)</f>
        <v>79</v>
      </c>
      <c r="K251" s="0" t="n">
        <f aca="false">ROUND((C251+C617+C982+C1347+C1712)/5,0)</f>
        <v>59</v>
      </c>
    </row>
    <row r="252" customFormat="false" ht="12.75" hidden="false" customHeight="false" outlineLevel="0" collapsed="false">
      <c r="A252" s="2" t="n">
        <f aca="false">A251+1</f>
        <v>17781</v>
      </c>
      <c r="B252" s="0" t="n">
        <v>86</v>
      </c>
      <c r="C252" s="0" t="n">
        <v>64</v>
      </c>
      <c r="D252" s="0" t="n">
        <v>81</v>
      </c>
      <c r="E252" s="0" t="n">
        <v>62</v>
      </c>
      <c r="G252" s="0" t="n">
        <f aca="false">ROUND(IF(((B252+C252)/2)&gt;65,0,(65-(B252+C252)/2)),0)</f>
        <v>0</v>
      </c>
      <c r="H252" s="0" t="n">
        <f aca="false">ROUND(IF(((B252+C252)/2)&lt;65,0,((B252+C252)/2)-65),0)</f>
        <v>10</v>
      </c>
      <c r="J252" s="0" t="n">
        <f aca="false">ROUND((B252+B618+B983+B1348+B1713)/5,0)</f>
        <v>79</v>
      </c>
      <c r="K252" s="0" t="n">
        <f aca="false">ROUND((C252+C618+C983+C1348+C1713)/5,0)</f>
        <v>59</v>
      </c>
    </row>
    <row r="253" customFormat="false" ht="12.75" hidden="false" customHeight="false" outlineLevel="0" collapsed="false">
      <c r="A253" s="2" t="n">
        <f aca="false">A252+1</f>
        <v>17782</v>
      </c>
      <c r="B253" s="0" t="n">
        <v>84</v>
      </c>
      <c r="C253" s="0" t="n">
        <v>62</v>
      </c>
      <c r="D253" s="0" t="n">
        <v>80</v>
      </c>
      <c r="E253" s="0" t="n">
        <v>62</v>
      </c>
      <c r="G253" s="0" t="n">
        <f aca="false">ROUND(IF(((B253+C253)/2)&gt;65,0,(65-(B253+C253)/2)),0)</f>
        <v>0</v>
      </c>
      <c r="H253" s="0" t="n">
        <f aca="false">ROUND(IF(((B253+C253)/2)&lt;65,0,((B253+C253)/2)-65),0)</f>
        <v>8</v>
      </c>
      <c r="J253" s="0" t="n">
        <f aca="false">ROUND((B253+B619+B984+B1349+B1714)/5,0)</f>
        <v>79</v>
      </c>
      <c r="K253" s="0" t="n">
        <f aca="false">ROUND((C253+C619+C984+C1349+C1714)/5,0)</f>
        <v>58</v>
      </c>
    </row>
    <row r="254" customFormat="false" ht="12.75" hidden="false" customHeight="false" outlineLevel="0" collapsed="false">
      <c r="A254" s="2" t="n">
        <f aca="false">A253+1</f>
        <v>17783</v>
      </c>
      <c r="B254" s="0" t="n">
        <v>84</v>
      </c>
      <c r="C254" s="0" t="n">
        <v>67</v>
      </c>
      <c r="D254" s="0" t="n">
        <v>80</v>
      </c>
      <c r="E254" s="0" t="n">
        <v>62</v>
      </c>
      <c r="G254" s="0" t="n">
        <f aca="false">ROUND(IF(((B254+C254)/2)&gt;65,0,(65-(B254+C254)/2)),0)</f>
        <v>0</v>
      </c>
      <c r="H254" s="0" t="n">
        <f aca="false">ROUND(IF(((B254+C254)/2)&lt;65,0,((B254+C254)/2)-65),0)</f>
        <v>11</v>
      </c>
      <c r="J254" s="0" t="n">
        <f aca="false">ROUND((B254+B620+B985+B1350+B1715)/5,0)</f>
        <v>78</v>
      </c>
      <c r="K254" s="0" t="n">
        <f aca="false">ROUND((C254+C620+C985+C1350+C1715)/5,0)</f>
        <v>59</v>
      </c>
    </row>
    <row r="255" customFormat="false" ht="12.75" hidden="false" customHeight="false" outlineLevel="0" collapsed="false">
      <c r="A255" s="2" t="n">
        <f aca="false">A254+1</f>
        <v>17784</v>
      </c>
      <c r="B255" s="0" t="n">
        <v>86</v>
      </c>
      <c r="C255" s="0" t="n">
        <v>66</v>
      </c>
      <c r="D255" s="0" t="n">
        <v>80</v>
      </c>
      <c r="E255" s="0" t="n">
        <v>61</v>
      </c>
      <c r="G255" s="0" t="n">
        <f aca="false">ROUND(IF(((B255+C255)/2)&gt;65,0,(65-(B255+C255)/2)),0)</f>
        <v>0</v>
      </c>
      <c r="H255" s="0" t="n">
        <f aca="false">ROUND(IF(((B255+C255)/2)&lt;65,0,((B255+C255)/2)-65),0)</f>
        <v>11</v>
      </c>
      <c r="J255" s="0" t="n">
        <f aca="false">ROUND((B255+B621+B986+B1351+B1716)/5,0)</f>
        <v>78</v>
      </c>
      <c r="K255" s="0" t="n">
        <f aca="false">ROUND((C255+C621+C986+C1351+C1716)/5,0)</f>
        <v>57</v>
      </c>
    </row>
    <row r="256" customFormat="false" ht="12.75" hidden="false" customHeight="false" outlineLevel="0" collapsed="false">
      <c r="A256" s="2" t="n">
        <f aca="false">A255+1</f>
        <v>17785</v>
      </c>
      <c r="B256" s="0" t="n">
        <v>89</v>
      </c>
      <c r="C256" s="0" t="n">
        <v>68</v>
      </c>
      <c r="D256" s="0" t="n">
        <v>79</v>
      </c>
      <c r="E256" s="0" t="n">
        <v>61</v>
      </c>
      <c r="G256" s="0" t="n">
        <f aca="false">ROUND(IF(((B256+C256)/2)&gt;65,0,(65-(B256+C256)/2)),0)</f>
        <v>0</v>
      </c>
      <c r="H256" s="0" t="n">
        <f aca="false">ROUND(IF(((B256+C256)/2)&lt;65,0,((B256+C256)/2)-65),0)</f>
        <v>14</v>
      </c>
      <c r="J256" s="0" t="n">
        <f aca="false">ROUND((B256+B622+B987+B1352+B1717)/5,0)</f>
        <v>80</v>
      </c>
      <c r="K256" s="0" t="n">
        <f aca="false">ROUND((C256+C622+C987+C1352+C1717)/5,0)</f>
        <v>58</v>
      </c>
    </row>
    <row r="257" customFormat="false" ht="12.75" hidden="false" customHeight="false" outlineLevel="0" collapsed="false">
      <c r="A257" s="2" t="n">
        <f aca="false">A256+1</f>
        <v>17786</v>
      </c>
      <c r="B257" s="0" t="n">
        <v>71</v>
      </c>
      <c r="C257" s="0" t="n">
        <v>61</v>
      </c>
      <c r="D257" s="0" t="n">
        <v>79</v>
      </c>
      <c r="E257" s="0" t="n">
        <v>61</v>
      </c>
      <c r="G257" s="0" t="n">
        <f aca="false">ROUND(IF(((B257+C257)/2)&gt;65,0,(65-(B257+C257)/2)),0)</f>
        <v>0</v>
      </c>
      <c r="H257" s="0" t="n">
        <f aca="false">ROUND(IF(((B257+C257)/2)&lt;65,0,((B257+C257)/2)-65),0)</f>
        <v>1</v>
      </c>
      <c r="J257" s="0" t="n">
        <f aca="false">ROUND((B257+B623+B988+B1353+B1718)/5,0)</f>
        <v>77</v>
      </c>
      <c r="K257" s="0" t="n">
        <f aca="false">ROUND((C257+C623+C988+C1353+C1718)/5,0)</f>
        <v>58</v>
      </c>
    </row>
    <row r="258" customFormat="false" ht="12.75" hidden="false" customHeight="false" outlineLevel="0" collapsed="false">
      <c r="A258" s="2" t="n">
        <f aca="false">A257+1</f>
        <v>17787</v>
      </c>
      <c r="B258" s="0" t="n">
        <v>79</v>
      </c>
      <c r="C258" s="0" t="n">
        <v>58</v>
      </c>
      <c r="D258" s="0" t="n">
        <v>79</v>
      </c>
      <c r="E258" s="0" t="n">
        <v>60</v>
      </c>
      <c r="G258" s="0" t="n">
        <f aca="false">ROUND(IF(((B258+C258)/2)&gt;65,0,(65-(B258+C258)/2)),0)</f>
        <v>0</v>
      </c>
      <c r="H258" s="0" t="n">
        <f aca="false">ROUND(IF(((B258+C258)/2)&lt;65,0,((B258+C258)/2)-65),0)</f>
        <v>4</v>
      </c>
      <c r="J258" s="0" t="n">
        <f aca="false">ROUND((B258+B624+B989+B1354+B1719)/5,0)</f>
        <v>79</v>
      </c>
      <c r="K258" s="0" t="n">
        <f aca="false">ROUND((C258+C624+C989+C1354+C1719)/5,0)</f>
        <v>59</v>
      </c>
    </row>
    <row r="259" customFormat="false" ht="12.75" hidden="false" customHeight="false" outlineLevel="0" collapsed="false">
      <c r="A259" s="2" t="n">
        <f aca="false">A258+1</f>
        <v>17788</v>
      </c>
      <c r="B259" s="0" t="n">
        <v>86</v>
      </c>
      <c r="C259" s="0" t="n">
        <v>62</v>
      </c>
      <c r="D259" s="0" t="n">
        <v>79</v>
      </c>
      <c r="E259" s="0" t="n">
        <v>60</v>
      </c>
      <c r="G259" s="0" t="n">
        <f aca="false">ROUND(IF(((B259+C259)/2)&gt;65,0,(65-(B259+C259)/2)),0)</f>
        <v>0</v>
      </c>
      <c r="H259" s="0" t="n">
        <f aca="false">ROUND(IF(((B259+C259)/2)&lt;65,0,((B259+C259)/2)-65),0)</f>
        <v>9</v>
      </c>
      <c r="J259" s="0" t="n">
        <f aca="false">ROUND((B259+B625+B990+B1355+B1720)/5,0)</f>
        <v>81</v>
      </c>
      <c r="K259" s="0" t="n">
        <f aca="false">ROUND((C259+C625+C990+C1355+C1720)/5,0)</f>
        <v>63</v>
      </c>
    </row>
    <row r="260" customFormat="false" ht="12.75" hidden="false" customHeight="false" outlineLevel="0" collapsed="false">
      <c r="A260" s="2" t="n">
        <f aca="false">A259+1</f>
        <v>17789</v>
      </c>
      <c r="B260" s="0" t="n">
        <v>90</v>
      </c>
      <c r="C260" s="0" t="n">
        <v>66</v>
      </c>
      <c r="D260" s="0" t="n">
        <v>78</v>
      </c>
      <c r="E260" s="0" t="n">
        <v>60</v>
      </c>
      <c r="G260" s="0" t="n">
        <f aca="false">ROUND(IF(((B260+C260)/2)&gt;65,0,(65-(B260+C260)/2)),0)</f>
        <v>0</v>
      </c>
      <c r="H260" s="0" t="n">
        <f aca="false">ROUND(IF(((B260+C260)/2)&lt;65,0,((B260+C260)/2)-65),0)</f>
        <v>13</v>
      </c>
      <c r="J260" s="0" t="n">
        <f aca="false">ROUND((B260+B626+B991+B1356+B1721)/5,0)</f>
        <v>85</v>
      </c>
      <c r="K260" s="0" t="n">
        <f aca="false">ROUND((C260+C626+C991+C1356+C1721)/5,0)</f>
        <v>66</v>
      </c>
    </row>
    <row r="261" customFormat="false" ht="12.75" hidden="false" customHeight="false" outlineLevel="0" collapsed="false">
      <c r="A261" s="2" t="n">
        <f aca="false">A260+1</f>
        <v>17790</v>
      </c>
      <c r="B261" s="0" t="n">
        <v>81</v>
      </c>
      <c r="C261" s="0" t="n">
        <v>58</v>
      </c>
      <c r="D261" s="0" t="n">
        <v>78</v>
      </c>
      <c r="E261" s="0" t="n">
        <v>59</v>
      </c>
      <c r="G261" s="0" t="n">
        <f aca="false">ROUND(IF(((B261+C261)/2)&gt;65,0,(65-(B261+C261)/2)),0)</f>
        <v>0</v>
      </c>
      <c r="H261" s="0" t="n">
        <f aca="false">ROUND(IF(((B261+C261)/2)&lt;65,0,((B261+C261)/2)-65),0)</f>
        <v>5</v>
      </c>
      <c r="J261" s="0" t="n">
        <f aca="false">ROUND((B261+B627+B992+B1357+B1722)/5,0)</f>
        <v>79</v>
      </c>
      <c r="K261" s="0" t="n">
        <f aca="false">ROUND((C261+C627+C992+C1357+C1722)/5,0)</f>
        <v>62</v>
      </c>
    </row>
    <row r="262" customFormat="false" ht="12.75" hidden="false" customHeight="false" outlineLevel="0" collapsed="false">
      <c r="A262" s="2" t="n">
        <f aca="false">A261+1</f>
        <v>17791</v>
      </c>
      <c r="B262" s="0" t="n">
        <v>74</v>
      </c>
      <c r="C262" s="0" t="n">
        <v>54</v>
      </c>
      <c r="D262" s="0" t="n">
        <v>78</v>
      </c>
      <c r="E262" s="0" t="n">
        <v>59</v>
      </c>
      <c r="G262" s="0" t="n">
        <f aca="false">ROUND(IF(((B262+C262)/2)&gt;65,0,(65-(B262+C262)/2)),0)</f>
        <v>1</v>
      </c>
      <c r="H262" s="0" t="n">
        <f aca="false">ROUND(IF(((B262+C262)/2)&lt;65,0,((B262+C262)/2)-65),0)</f>
        <v>0</v>
      </c>
      <c r="J262" s="0" t="n">
        <f aca="false">ROUND((B262+B628+B993+B1358+B1723)/5,0)</f>
        <v>76</v>
      </c>
      <c r="K262" s="0" t="n">
        <f aca="false">ROUND((C262+C628+C993+C1358+C1723)/5,0)</f>
        <v>58</v>
      </c>
    </row>
    <row r="263" customFormat="false" ht="12.75" hidden="false" customHeight="false" outlineLevel="0" collapsed="false">
      <c r="A263" s="2" t="n">
        <f aca="false">A262+1</f>
        <v>17792</v>
      </c>
      <c r="B263" s="0" t="n">
        <v>72</v>
      </c>
      <c r="C263" s="0" t="n">
        <v>55</v>
      </c>
      <c r="D263" s="0" t="n">
        <v>77</v>
      </c>
      <c r="E263" s="0" t="n">
        <v>58</v>
      </c>
      <c r="G263" s="0" t="n">
        <f aca="false">ROUND(IF(((B263+C263)/2)&gt;65,0,(65-(B263+C263)/2)),0)</f>
        <v>2</v>
      </c>
      <c r="H263" s="0" t="n">
        <f aca="false">ROUND(IF(((B263+C263)/2)&lt;65,0,((B263+C263)/2)-65),0)</f>
        <v>0</v>
      </c>
      <c r="J263" s="0" t="n">
        <f aca="false">ROUND((B263+B629+B994+B1359+B1724)/5,0)</f>
        <v>76</v>
      </c>
      <c r="K263" s="0" t="n">
        <f aca="false">ROUND((C263+C629+C994+C1359+C1724)/5,0)</f>
        <v>55</v>
      </c>
    </row>
    <row r="264" customFormat="false" ht="12.75" hidden="false" customHeight="false" outlineLevel="0" collapsed="false">
      <c r="A264" s="2" t="n">
        <f aca="false">A263+1</f>
        <v>17793</v>
      </c>
      <c r="B264" s="0" t="n">
        <v>76</v>
      </c>
      <c r="C264" s="0" t="n">
        <v>50</v>
      </c>
      <c r="D264" s="0" t="n">
        <v>77</v>
      </c>
      <c r="E264" s="0" t="n">
        <v>58</v>
      </c>
      <c r="G264" s="0" t="n">
        <f aca="false">ROUND(IF(((B264+C264)/2)&gt;65,0,(65-(B264+C264)/2)),0)</f>
        <v>2</v>
      </c>
      <c r="H264" s="0" t="n">
        <f aca="false">ROUND(IF(((B264+C264)/2)&lt;65,0,((B264+C264)/2)-65),0)</f>
        <v>0</v>
      </c>
      <c r="J264" s="0" t="n">
        <f aca="false">ROUND((B264+B630+B995+B1360+B1725)/5,0)</f>
        <v>79</v>
      </c>
      <c r="K264" s="0" t="n">
        <f aca="false">ROUND((C264+C630+C995+C1360+C1725)/5,0)</f>
        <v>55</v>
      </c>
    </row>
    <row r="265" customFormat="false" ht="12.75" hidden="false" customHeight="false" outlineLevel="0" collapsed="false">
      <c r="A265" s="2" t="n">
        <f aca="false">A264+1</f>
        <v>17794</v>
      </c>
      <c r="B265" s="0" t="n">
        <v>86</v>
      </c>
      <c r="C265" s="0" t="n">
        <v>64</v>
      </c>
      <c r="D265" s="0" t="n">
        <v>77</v>
      </c>
      <c r="E265" s="0" t="n">
        <v>58</v>
      </c>
      <c r="G265" s="0" t="n">
        <f aca="false">ROUND(IF(((B265+C265)/2)&gt;65,0,(65-(B265+C265)/2)),0)</f>
        <v>0</v>
      </c>
      <c r="H265" s="0" t="n">
        <f aca="false">ROUND(IF(((B265+C265)/2)&lt;65,0,((B265+C265)/2)-65),0)</f>
        <v>10</v>
      </c>
      <c r="J265" s="0" t="n">
        <f aca="false">ROUND((B265+B631+B996+B1361+B1726)/5,0)</f>
        <v>82</v>
      </c>
      <c r="K265" s="0" t="n">
        <f aca="false">ROUND((C265+C631+C996+C1361+C1726)/5,0)</f>
        <v>62</v>
      </c>
    </row>
    <row r="266" customFormat="false" ht="12.75" hidden="false" customHeight="false" outlineLevel="0" collapsed="false">
      <c r="A266" s="2" t="n">
        <f aca="false">A265+1</f>
        <v>17795</v>
      </c>
      <c r="B266" s="0" t="n">
        <v>84</v>
      </c>
      <c r="C266" s="0" t="n">
        <v>67</v>
      </c>
      <c r="D266" s="0" t="n">
        <v>76</v>
      </c>
      <c r="E266" s="0" t="n">
        <v>57</v>
      </c>
      <c r="G266" s="0" t="n">
        <f aca="false">ROUND(IF(((B266+C266)/2)&gt;65,0,(65-(B266+C266)/2)),0)</f>
        <v>0</v>
      </c>
      <c r="H266" s="0" t="n">
        <f aca="false">ROUND(IF(((B266+C266)/2)&lt;65,0,((B266+C266)/2)-65),0)</f>
        <v>11</v>
      </c>
      <c r="J266" s="0" t="n">
        <f aca="false">ROUND((B266+B632+B997+B1362+B1727)/5,0)</f>
        <v>77</v>
      </c>
      <c r="K266" s="0" t="n">
        <f aca="false">ROUND((C266+C632+C997+C1362+C1727)/5,0)</f>
        <v>60</v>
      </c>
    </row>
    <row r="267" customFormat="false" ht="12.75" hidden="false" customHeight="false" outlineLevel="0" collapsed="false">
      <c r="A267" s="2" t="n">
        <f aca="false">A266+1</f>
        <v>17796</v>
      </c>
      <c r="B267" s="0" t="n">
        <v>83</v>
      </c>
      <c r="C267" s="0" t="n">
        <v>67</v>
      </c>
      <c r="D267" s="0" t="n">
        <v>76</v>
      </c>
      <c r="E267" s="0" t="n">
        <v>57</v>
      </c>
      <c r="G267" s="0" t="n">
        <f aca="false">ROUND(IF(((B267+C267)/2)&gt;65,0,(65-(B267+C267)/2)),0)</f>
        <v>0</v>
      </c>
      <c r="H267" s="0" t="n">
        <f aca="false">ROUND(IF(((B267+C267)/2)&lt;65,0,((B267+C267)/2)-65),0)</f>
        <v>10</v>
      </c>
      <c r="J267" s="0" t="n">
        <f aca="false">ROUND((B267+B633+B998+B1363+B1728)/5,0)</f>
        <v>76</v>
      </c>
      <c r="K267" s="0" t="n">
        <f aca="false">ROUND((C267+C633+C998+C1363+C1728)/5,0)</f>
        <v>58</v>
      </c>
    </row>
    <row r="268" customFormat="false" ht="12.75" hidden="false" customHeight="false" outlineLevel="0" collapsed="false">
      <c r="A268" s="2" t="n">
        <f aca="false">A267+1</f>
        <v>17797</v>
      </c>
      <c r="B268" s="0" t="n">
        <v>74</v>
      </c>
      <c r="C268" s="0" t="n">
        <v>55</v>
      </c>
      <c r="D268" s="0" t="n">
        <v>76</v>
      </c>
      <c r="E268" s="0" t="n">
        <v>56</v>
      </c>
      <c r="G268" s="0" t="n">
        <f aca="false">ROUND(IF(((B268+C268)/2)&gt;65,0,(65-(B268+C268)/2)),0)</f>
        <v>1</v>
      </c>
      <c r="H268" s="0" t="n">
        <f aca="false">ROUND(IF(((B268+C268)/2)&lt;65,0,((B268+C268)/2)-65),0)</f>
        <v>0</v>
      </c>
      <c r="J268" s="0" t="n">
        <f aca="false">ROUND((B268+B634+B999+B1364+B1729)/5,0)</f>
        <v>75</v>
      </c>
      <c r="K268" s="0" t="n">
        <f aca="false">ROUND((C268+C634+C999+C1364+C1729)/5,0)</f>
        <v>57</v>
      </c>
    </row>
    <row r="269" customFormat="false" ht="12.75" hidden="false" customHeight="false" outlineLevel="0" collapsed="false">
      <c r="A269" s="2" t="n">
        <f aca="false">A268+1</f>
        <v>17798</v>
      </c>
      <c r="B269" s="0" t="n">
        <v>69</v>
      </c>
      <c r="C269" s="0" t="n">
        <v>47</v>
      </c>
      <c r="D269" s="0" t="n">
        <v>75</v>
      </c>
      <c r="E269" s="0" t="n">
        <v>56</v>
      </c>
      <c r="G269" s="0" t="n">
        <f aca="false">ROUND(IF(((B269+C269)/2)&gt;65,0,(65-(B269+C269)/2)),0)</f>
        <v>7</v>
      </c>
      <c r="H269" s="0" t="n">
        <f aca="false">ROUND(IF(((B269+C269)/2)&lt;65,0,((B269+C269)/2)-65),0)</f>
        <v>0</v>
      </c>
      <c r="J269" s="0" t="n">
        <f aca="false">ROUND((B269+B635+B1000+B1365+B1730)/5,0)</f>
        <v>70</v>
      </c>
      <c r="K269" s="0" t="n">
        <f aca="false">ROUND((C269+C635+C1000+C1365+C1730)/5,0)</f>
        <v>52</v>
      </c>
    </row>
    <row r="270" customFormat="false" ht="12.75" hidden="false" customHeight="false" outlineLevel="0" collapsed="false">
      <c r="A270" s="2" t="n">
        <f aca="false">A269+1</f>
        <v>17799</v>
      </c>
      <c r="B270" s="0" t="n">
        <v>69</v>
      </c>
      <c r="C270" s="0" t="n">
        <v>47</v>
      </c>
      <c r="D270" s="0" t="n">
        <v>75</v>
      </c>
      <c r="E270" s="0" t="n">
        <v>56</v>
      </c>
      <c r="G270" s="0" t="n">
        <f aca="false">ROUND(IF(((B270+C270)/2)&gt;65,0,(65-(B270+C270)/2)),0)</f>
        <v>7</v>
      </c>
      <c r="H270" s="0" t="n">
        <f aca="false">ROUND(IF(((B270+C270)/2)&lt;65,0,((B270+C270)/2)-65),0)</f>
        <v>0</v>
      </c>
      <c r="J270" s="0" t="n">
        <f aca="false">ROUND((B270+B636+B1001+B1366+B1731)/5,0)</f>
        <v>67</v>
      </c>
      <c r="K270" s="0" t="n">
        <f aca="false">ROUND((C270+C636+C1001+C1366+C1731)/5,0)</f>
        <v>48</v>
      </c>
    </row>
    <row r="271" customFormat="false" ht="12.75" hidden="false" customHeight="false" outlineLevel="0" collapsed="false">
      <c r="A271" s="2" t="n">
        <f aca="false">A270+1</f>
        <v>17800</v>
      </c>
      <c r="B271" s="0" t="n">
        <v>63</v>
      </c>
      <c r="C271" s="0" t="n">
        <v>53</v>
      </c>
      <c r="D271" s="0" t="n">
        <v>74</v>
      </c>
      <c r="E271" s="0" t="n">
        <v>55</v>
      </c>
      <c r="G271" s="0" t="n">
        <f aca="false">ROUND(IF(((B271+C271)/2)&gt;65,0,(65-(B271+C271)/2)),0)</f>
        <v>7</v>
      </c>
      <c r="H271" s="0" t="n">
        <f aca="false">ROUND(IF(((B271+C271)/2)&lt;65,0,((B271+C271)/2)-65),0)</f>
        <v>0</v>
      </c>
      <c r="J271" s="0" t="n">
        <f aca="false">ROUND((B271+B637+B1002+B1367+B1732)/5,0)</f>
        <v>68</v>
      </c>
      <c r="K271" s="0" t="n">
        <f aca="false">ROUND((C271+C637+C1002+C1367+C1732)/5,0)</f>
        <v>50</v>
      </c>
    </row>
    <row r="272" customFormat="false" ht="12.75" hidden="false" customHeight="false" outlineLevel="0" collapsed="false">
      <c r="A272" s="2" t="n">
        <f aca="false">A271+1</f>
        <v>17801</v>
      </c>
      <c r="B272" s="0" t="n">
        <v>67</v>
      </c>
      <c r="C272" s="0" t="n">
        <v>46</v>
      </c>
      <c r="D272" s="0" t="n">
        <v>74</v>
      </c>
      <c r="E272" s="0" t="n">
        <v>55</v>
      </c>
      <c r="G272" s="0" t="n">
        <f aca="false">ROUND(IF(((B272+C272)/2)&gt;65,0,(65-(B272+C272)/2)),0)</f>
        <v>9</v>
      </c>
      <c r="H272" s="0" t="n">
        <f aca="false">ROUND(IF(((B272+C272)/2)&lt;65,0,((B272+C272)/2)-65),0)</f>
        <v>0</v>
      </c>
      <c r="J272" s="0" t="n">
        <f aca="false">ROUND((B272+B638+B1003+B1368+B1733)/5,0)</f>
        <v>69</v>
      </c>
      <c r="K272" s="0" t="n">
        <f aca="false">ROUND((C272+C638+C1003+C1368+C1733)/5,0)</f>
        <v>49</v>
      </c>
    </row>
    <row r="273" customFormat="false" ht="12.75" hidden="false" customHeight="false" outlineLevel="0" collapsed="false">
      <c r="A273" s="2" t="n">
        <f aca="false">A272+1</f>
        <v>17802</v>
      </c>
      <c r="B273" s="0" t="n">
        <v>74</v>
      </c>
      <c r="C273" s="0" t="n">
        <v>46</v>
      </c>
      <c r="D273" s="0" t="n">
        <v>74</v>
      </c>
      <c r="E273" s="0" t="n">
        <v>54</v>
      </c>
      <c r="G273" s="0" t="n">
        <f aca="false">ROUND(IF(((B273+C273)/2)&gt;65,0,(65-(B273+C273)/2)),0)</f>
        <v>5</v>
      </c>
      <c r="H273" s="0" t="n">
        <f aca="false">ROUND(IF(((B273+C273)/2)&lt;65,0,((B273+C273)/2)-65),0)</f>
        <v>0</v>
      </c>
      <c r="J273" s="0" t="n">
        <f aca="false">ROUND((B273+B639+B1004+B1369+B1734)/5,0)</f>
        <v>74</v>
      </c>
      <c r="K273" s="0" t="n">
        <f aca="false">ROUND((C273+C639+C1004+C1369+C1734)/5,0)</f>
        <v>49</v>
      </c>
    </row>
    <row r="274" customFormat="false" ht="12.75" hidden="false" customHeight="false" outlineLevel="0" collapsed="false">
      <c r="A274" s="2" t="n">
        <f aca="false">A273+1</f>
        <v>17803</v>
      </c>
      <c r="B274" s="0" t="n">
        <v>78</v>
      </c>
      <c r="C274" s="0" t="n">
        <v>47</v>
      </c>
      <c r="D274" s="0" t="n">
        <v>73</v>
      </c>
      <c r="E274" s="0" t="n">
        <v>54</v>
      </c>
      <c r="G274" s="0" t="n">
        <f aca="false">ROUND(IF(((B274+C274)/2)&gt;65,0,(65-(B274+C274)/2)),0)</f>
        <v>3</v>
      </c>
      <c r="H274" s="0" t="n">
        <f aca="false">ROUND(IF(((B274+C274)/2)&lt;65,0,((B274+C274)/2)-65),0)</f>
        <v>0</v>
      </c>
      <c r="J274" s="0" t="n">
        <f aca="false">ROUND((B274+B640+B1005+B1370+B1735)/5,0)</f>
        <v>72</v>
      </c>
      <c r="K274" s="0" t="n">
        <f aca="false">ROUND((C274+C640+C1005+C1370+C1735)/5,0)</f>
        <v>52</v>
      </c>
    </row>
    <row r="275" customFormat="false" ht="12.75" hidden="false" customHeight="false" outlineLevel="0" collapsed="false">
      <c r="A275" s="2" t="n">
        <f aca="false">A274+1</f>
        <v>17804</v>
      </c>
      <c r="B275" s="0" t="n">
        <v>79</v>
      </c>
      <c r="C275" s="0" t="n">
        <v>49</v>
      </c>
      <c r="D275" s="0" t="n">
        <v>73</v>
      </c>
      <c r="E275" s="0" t="n">
        <v>53</v>
      </c>
      <c r="G275" s="0" t="n">
        <f aca="false">ROUND(IF(((B275+C275)/2)&gt;65,0,(65-(B275+C275)/2)),0)</f>
        <v>1</v>
      </c>
      <c r="H275" s="0" t="n">
        <f aca="false">ROUND(IF(((B275+C275)/2)&lt;65,0,((B275+C275)/2)-65),0)</f>
        <v>0</v>
      </c>
      <c r="J275" s="0" t="n">
        <f aca="false">ROUND((B275+B641+B1006+B1371+B1736)/5,0)</f>
        <v>71</v>
      </c>
      <c r="K275" s="0" t="n">
        <f aca="false">ROUND((C275+C641+C1006+C1371+C1736)/5,0)</f>
        <v>49</v>
      </c>
    </row>
    <row r="276" customFormat="false" ht="12.75" hidden="false" customHeight="false" outlineLevel="0" collapsed="false">
      <c r="A276" s="2" t="n">
        <f aca="false">A275+1</f>
        <v>17805</v>
      </c>
      <c r="B276" s="0" t="n">
        <v>82</v>
      </c>
      <c r="C276" s="0" t="n">
        <v>52</v>
      </c>
      <c r="D276" s="0" t="n">
        <v>73</v>
      </c>
      <c r="E276" s="0" t="n">
        <v>53</v>
      </c>
      <c r="G276" s="0" t="n">
        <f aca="false">ROUND(IF(((B276+C276)/2)&gt;65,0,(65-(B276+C276)/2)),0)</f>
        <v>0</v>
      </c>
      <c r="H276" s="0" t="n">
        <f aca="false">ROUND(IF(((B276+C276)/2)&lt;65,0,((B276+C276)/2)-65),0)</f>
        <v>2</v>
      </c>
      <c r="J276" s="0" t="n">
        <f aca="false">ROUND((B276+B642+B1007+B1372+B1737)/5,0)</f>
        <v>74</v>
      </c>
      <c r="K276" s="0" t="n">
        <f aca="false">ROUND((C276+C642+C1007+C1372+C1737)/5,0)</f>
        <v>51</v>
      </c>
    </row>
    <row r="277" customFormat="false" ht="12.75" hidden="false" customHeight="false" outlineLevel="0" collapsed="false">
      <c r="A277" s="2" t="n">
        <f aca="false">A276+1</f>
        <v>17806</v>
      </c>
      <c r="B277" s="0" t="n">
        <v>73</v>
      </c>
      <c r="C277" s="0" t="n">
        <v>60</v>
      </c>
      <c r="D277" s="0" t="n">
        <v>72</v>
      </c>
      <c r="E277" s="0" t="n">
        <v>52</v>
      </c>
      <c r="G277" s="0" t="n">
        <f aca="false">ROUND(IF(((B277+C277)/2)&gt;65,0,(65-(B277+C277)/2)),0)</f>
        <v>0</v>
      </c>
      <c r="H277" s="0" t="n">
        <f aca="false">ROUND(IF(((B277+C277)/2)&lt;65,0,((B277+C277)/2)-65),0)</f>
        <v>2</v>
      </c>
      <c r="J277" s="0" t="n">
        <f aca="false">ROUND((B277+B643+B1008+B1373+B1738)/5,0)</f>
        <v>79</v>
      </c>
      <c r="K277" s="0" t="n">
        <f aca="false">ROUND((C277+C643+C1008+C1373+C1738)/5,0)</f>
        <v>56</v>
      </c>
    </row>
    <row r="278" customFormat="false" ht="12.75" hidden="false" customHeight="false" outlineLevel="0" collapsed="false">
      <c r="A278" s="2" t="n">
        <f aca="false">A277+1</f>
        <v>17807</v>
      </c>
      <c r="B278" s="0" t="n">
        <v>78</v>
      </c>
      <c r="C278" s="0" t="n">
        <v>61</v>
      </c>
      <c r="D278" s="0" t="n">
        <v>72</v>
      </c>
      <c r="E278" s="0" t="n">
        <v>52</v>
      </c>
      <c r="G278" s="0" t="n">
        <f aca="false">ROUND(IF(((B278+C278)/2)&gt;65,0,(65-(B278+C278)/2)),0)</f>
        <v>0</v>
      </c>
      <c r="H278" s="0" t="n">
        <f aca="false">ROUND(IF(((B278+C278)/2)&lt;65,0,((B278+C278)/2)-65),0)</f>
        <v>5</v>
      </c>
      <c r="J278" s="0" t="n">
        <f aca="false">ROUND((B278+B644+B1009+B1374+B1739)/5,0)</f>
        <v>79</v>
      </c>
      <c r="K278" s="0" t="n">
        <f aca="false">ROUND((C278+C644+C1009+C1374+C1739)/5,0)</f>
        <v>56</v>
      </c>
    </row>
    <row r="279" customFormat="false" ht="12.75" hidden="false" customHeight="false" outlineLevel="0" collapsed="false">
      <c r="A279" s="2" t="n">
        <f aca="false">A278+1</f>
        <v>17808</v>
      </c>
      <c r="B279" s="0" t="n">
        <v>77</v>
      </c>
      <c r="C279" s="0" t="n">
        <v>60</v>
      </c>
      <c r="D279" s="0" t="n">
        <v>71</v>
      </c>
      <c r="E279" s="0" t="n">
        <v>51</v>
      </c>
      <c r="G279" s="0" t="n">
        <f aca="false">ROUND(IF(((B279+C279)/2)&gt;65,0,(65-(B279+C279)/2)),0)</f>
        <v>0</v>
      </c>
      <c r="H279" s="0" t="n">
        <f aca="false">ROUND(IF(((B279+C279)/2)&lt;65,0,((B279+C279)/2)-65),0)</f>
        <v>4</v>
      </c>
      <c r="J279" s="0" t="n">
        <f aca="false">ROUND((B279+B645+B1010+B1375+B1740)/5,0)</f>
        <v>80</v>
      </c>
      <c r="K279" s="0" t="n">
        <f aca="false">ROUND((C279+C645+C1010+C1375+C1740)/5,0)</f>
        <v>56</v>
      </c>
    </row>
    <row r="280" customFormat="false" ht="12.75" hidden="false" customHeight="false" outlineLevel="0" collapsed="false">
      <c r="A280" s="2" t="n">
        <f aca="false">A279+1</f>
        <v>17809</v>
      </c>
      <c r="B280" s="0" t="n">
        <v>63</v>
      </c>
      <c r="C280" s="0" t="n">
        <v>48</v>
      </c>
      <c r="D280" s="0" t="n">
        <v>71</v>
      </c>
      <c r="E280" s="0" t="n">
        <v>51</v>
      </c>
      <c r="G280" s="0" t="n">
        <f aca="false">ROUND(IF(((B280+C280)/2)&gt;65,0,(65-(B280+C280)/2)),0)</f>
        <v>10</v>
      </c>
      <c r="H280" s="0" t="n">
        <f aca="false">ROUND(IF(((B280+C280)/2)&lt;65,0,((B280+C280)/2)-65),0)</f>
        <v>0</v>
      </c>
      <c r="J280" s="0" t="n">
        <f aca="false">ROUND((B280+B646+B1011+B1376+B1741)/5,0)</f>
        <v>67</v>
      </c>
      <c r="K280" s="0" t="n">
        <f aca="false">ROUND((C280+C646+C1011+C1376+C1741)/5,0)</f>
        <v>52</v>
      </c>
    </row>
    <row r="281" customFormat="false" ht="12.75" hidden="false" customHeight="false" outlineLevel="0" collapsed="false">
      <c r="A281" s="2" t="n">
        <f aca="false">A280+1</f>
        <v>17810</v>
      </c>
      <c r="B281" s="0" t="n">
        <v>60</v>
      </c>
      <c r="C281" s="0" t="n">
        <v>43</v>
      </c>
      <c r="D281" s="0" t="n">
        <v>70</v>
      </c>
      <c r="E281" s="0" t="n">
        <v>51</v>
      </c>
      <c r="G281" s="0" t="n">
        <f aca="false">ROUND(IF(((B281+C281)/2)&gt;65,0,(65-(B281+C281)/2)),0)</f>
        <v>14</v>
      </c>
      <c r="H281" s="0" t="n">
        <f aca="false">ROUND(IF(((B281+C281)/2)&lt;65,0,((B281+C281)/2)-65),0)</f>
        <v>0</v>
      </c>
      <c r="J281" s="0" t="n">
        <f aca="false">ROUND((B281+B647+B1012+B1377+B1742)/5,0)</f>
        <v>72</v>
      </c>
      <c r="K281" s="0" t="n">
        <f aca="false">ROUND((C281+C647+C1012+C1377+C1742)/5,0)</f>
        <v>51</v>
      </c>
    </row>
    <row r="282" customFormat="false" ht="12.75" hidden="false" customHeight="false" outlineLevel="0" collapsed="false">
      <c r="A282" s="2" t="n">
        <f aca="false">A281+1</f>
        <v>17811</v>
      </c>
      <c r="B282" s="0" t="n">
        <v>55</v>
      </c>
      <c r="C282" s="0" t="n">
        <v>50</v>
      </c>
      <c r="D282" s="0" t="n">
        <v>70</v>
      </c>
      <c r="E282" s="0" t="n">
        <v>50</v>
      </c>
      <c r="G282" s="0" t="n">
        <f aca="false">ROUND(IF(((B282+C282)/2)&gt;65,0,(65-(B282+C282)/2)),0)</f>
        <v>13</v>
      </c>
      <c r="H282" s="0" t="n">
        <f aca="false">ROUND(IF(((B282+C282)/2)&lt;65,0,((B282+C282)/2)-65),0)</f>
        <v>0</v>
      </c>
      <c r="J282" s="0" t="n">
        <f aca="false">ROUND((B282+B648+B1013+B1378+B1743)/5,0)</f>
        <v>70</v>
      </c>
      <c r="K282" s="0" t="n">
        <f aca="false">ROUND((C282+C648+C1013+C1378+C1743)/5,0)</f>
        <v>53</v>
      </c>
    </row>
    <row r="283" customFormat="false" ht="12.75" hidden="false" customHeight="false" outlineLevel="0" collapsed="false">
      <c r="A283" s="2" t="n">
        <f aca="false">A282+1</f>
        <v>17812</v>
      </c>
      <c r="B283" s="0" t="n">
        <v>68</v>
      </c>
      <c r="C283" s="0" t="n">
        <v>51</v>
      </c>
      <c r="D283" s="0" t="n">
        <v>70</v>
      </c>
      <c r="E283" s="0" t="n">
        <v>50</v>
      </c>
      <c r="G283" s="0" t="n">
        <f aca="false">ROUND(IF(((B283+C283)/2)&gt;65,0,(65-(B283+C283)/2)),0)</f>
        <v>6</v>
      </c>
      <c r="H283" s="0" t="n">
        <f aca="false">ROUND(IF(((B283+C283)/2)&lt;65,0,((B283+C283)/2)-65),0)</f>
        <v>0</v>
      </c>
      <c r="J283" s="0" t="n">
        <f aca="false">ROUND((B283+B649+B1014+B1379+B1744)/5,0)</f>
        <v>69</v>
      </c>
      <c r="K283" s="0" t="n">
        <f aca="false">ROUND((C283+C649+C1014+C1379+C1744)/5,0)</f>
        <v>55</v>
      </c>
    </row>
    <row r="284" customFormat="false" ht="12.75" hidden="false" customHeight="false" outlineLevel="0" collapsed="false">
      <c r="A284" s="2" t="n">
        <f aca="false">A283+1</f>
        <v>17813</v>
      </c>
      <c r="B284" s="0" t="n">
        <v>69</v>
      </c>
      <c r="C284" s="0" t="n">
        <v>56</v>
      </c>
      <c r="D284" s="0" t="n">
        <v>69</v>
      </c>
      <c r="E284" s="0" t="n">
        <v>49</v>
      </c>
      <c r="G284" s="0" t="n">
        <f aca="false">ROUND(IF(((B284+C284)/2)&gt;65,0,(65-(B284+C284)/2)),0)</f>
        <v>3</v>
      </c>
      <c r="H284" s="0" t="n">
        <f aca="false">ROUND(IF(((B284+C284)/2)&lt;65,0,((B284+C284)/2)-65),0)</f>
        <v>0</v>
      </c>
      <c r="J284" s="0" t="n">
        <f aca="false">ROUND((B284+B650+B1015+B1380+B1745)/5,0)</f>
        <v>69</v>
      </c>
      <c r="K284" s="0" t="n">
        <f aca="false">ROUND((C284+C650+C1015+C1380+C1745)/5,0)</f>
        <v>54</v>
      </c>
    </row>
    <row r="285" customFormat="false" ht="12.75" hidden="false" customHeight="false" outlineLevel="0" collapsed="false">
      <c r="A285" s="2" t="n">
        <f aca="false">A284+1</f>
        <v>17814</v>
      </c>
      <c r="B285" s="0" t="n">
        <v>65</v>
      </c>
      <c r="C285" s="0" t="n">
        <v>54</v>
      </c>
      <c r="D285" s="0" t="n">
        <v>69</v>
      </c>
      <c r="E285" s="0" t="n">
        <v>49</v>
      </c>
      <c r="G285" s="0" t="n">
        <f aca="false">ROUND(IF(((B285+C285)/2)&gt;65,0,(65-(B285+C285)/2)),0)</f>
        <v>6</v>
      </c>
      <c r="H285" s="0" t="n">
        <f aca="false">ROUND(IF(((B285+C285)/2)&lt;65,0,((B285+C285)/2)-65),0)</f>
        <v>0</v>
      </c>
      <c r="J285" s="0" t="n">
        <f aca="false">ROUND((B285+B651+B1016+B1381+B1746)/5,0)</f>
        <v>68</v>
      </c>
      <c r="K285" s="0" t="n">
        <f aca="false">ROUND((C285+C651+C1016+C1381+C1746)/5,0)</f>
        <v>52</v>
      </c>
    </row>
    <row r="286" customFormat="false" ht="12.75" hidden="false" customHeight="false" outlineLevel="0" collapsed="false">
      <c r="A286" s="2" t="n">
        <f aca="false">A285+1</f>
        <v>17815</v>
      </c>
      <c r="B286" s="0" t="n">
        <v>64</v>
      </c>
      <c r="C286" s="0" t="n">
        <v>47</v>
      </c>
      <c r="D286" s="0" t="n">
        <v>68</v>
      </c>
      <c r="E286" s="0" t="n">
        <v>48</v>
      </c>
      <c r="G286" s="0" t="n">
        <f aca="false">ROUND(IF(((B286+C286)/2)&gt;65,0,(65-(B286+C286)/2)),0)</f>
        <v>10</v>
      </c>
      <c r="H286" s="0" t="n">
        <f aca="false">ROUND(IF(((B286+C286)/2)&lt;65,0,((B286+C286)/2)-65),0)</f>
        <v>0</v>
      </c>
      <c r="J286" s="0" t="n">
        <f aca="false">ROUND((B286+B652+B1017+B1382+B1747)/5,0)</f>
        <v>68</v>
      </c>
      <c r="K286" s="0" t="n">
        <f aca="false">ROUND((C286+C652+C1017+C1382+C1747)/5,0)</f>
        <v>51</v>
      </c>
    </row>
    <row r="287" customFormat="false" ht="12.75" hidden="false" customHeight="false" outlineLevel="0" collapsed="false">
      <c r="A287" s="2" t="n">
        <f aca="false">A286+1</f>
        <v>17816</v>
      </c>
      <c r="B287" s="0" t="n">
        <v>73</v>
      </c>
      <c r="C287" s="0" t="n">
        <v>51</v>
      </c>
      <c r="D287" s="0" t="n">
        <v>68</v>
      </c>
      <c r="E287" s="0" t="n">
        <v>48</v>
      </c>
      <c r="G287" s="0" t="n">
        <f aca="false">ROUND(IF(((B287+C287)/2)&gt;65,0,(65-(B287+C287)/2)),0)</f>
        <v>3</v>
      </c>
      <c r="H287" s="0" t="n">
        <f aca="false">ROUND(IF(((B287+C287)/2)&lt;65,0,((B287+C287)/2)-65),0)</f>
        <v>0</v>
      </c>
      <c r="J287" s="0" t="n">
        <f aca="false">ROUND((B287+B653+B1018+B1383+B1748)/5,0)</f>
        <v>68</v>
      </c>
      <c r="K287" s="0" t="n">
        <f aca="false">ROUND((C287+C653+C1018+C1383+C1748)/5,0)</f>
        <v>52</v>
      </c>
    </row>
    <row r="288" customFormat="false" ht="12.75" hidden="false" customHeight="false" outlineLevel="0" collapsed="false">
      <c r="A288" s="2" t="n">
        <f aca="false">A287+1</f>
        <v>17817</v>
      </c>
      <c r="B288" s="0" t="n">
        <v>66</v>
      </c>
      <c r="C288" s="0" t="n">
        <v>59</v>
      </c>
      <c r="D288" s="0" t="n">
        <v>68</v>
      </c>
      <c r="E288" s="0" t="n">
        <v>48</v>
      </c>
      <c r="G288" s="0" t="n">
        <f aca="false">ROUND(IF(((B288+C288)/2)&gt;65,0,(65-(B288+C288)/2)),0)</f>
        <v>3</v>
      </c>
      <c r="H288" s="0" t="n">
        <f aca="false">ROUND(IF(((B288+C288)/2)&lt;65,0,((B288+C288)/2)-65),0)</f>
        <v>0</v>
      </c>
      <c r="J288" s="0" t="n">
        <f aca="false">ROUND((B288+B654+B1019+B1384+B1749)/5,0)</f>
        <v>67</v>
      </c>
      <c r="K288" s="0" t="n">
        <f aca="false">ROUND((C288+C654+C1019+C1384+C1749)/5,0)</f>
        <v>54</v>
      </c>
    </row>
    <row r="289" customFormat="false" ht="12.75" hidden="false" customHeight="false" outlineLevel="0" collapsed="false">
      <c r="A289" s="2" t="n">
        <f aca="false">A288+1</f>
        <v>17818</v>
      </c>
      <c r="B289" s="0" t="n">
        <v>68</v>
      </c>
      <c r="C289" s="0" t="n">
        <v>51</v>
      </c>
      <c r="D289" s="0" t="n">
        <v>68</v>
      </c>
      <c r="E289" s="0" t="n">
        <v>47</v>
      </c>
      <c r="G289" s="0" t="n">
        <f aca="false">ROUND(IF(((B289+C289)/2)&gt;65,0,(65-(B289+C289)/2)),0)</f>
        <v>6</v>
      </c>
      <c r="H289" s="0" t="n">
        <f aca="false">ROUND(IF(((B289+C289)/2)&lt;65,0,((B289+C289)/2)-65),0)</f>
        <v>0</v>
      </c>
      <c r="J289" s="0" t="n">
        <f aca="false">ROUND((B289+B655+B1020+B1385+B1750)/5,0)</f>
        <v>64</v>
      </c>
      <c r="K289" s="0" t="n">
        <f aca="false">ROUND((C289+C655+C1020+C1385+C1750)/5,0)</f>
        <v>47</v>
      </c>
    </row>
    <row r="290" customFormat="false" ht="12.75" hidden="false" customHeight="false" outlineLevel="0" collapsed="false">
      <c r="A290" s="2" t="n">
        <f aca="false">A289+1</f>
        <v>17819</v>
      </c>
      <c r="B290" s="0" t="n">
        <v>64</v>
      </c>
      <c r="C290" s="0" t="n">
        <v>48</v>
      </c>
      <c r="D290" s="0" t="n">
        <v>67</v>
      </c>
      <c r="E290" s="0" t="n">
        <v>47</v>
      </c>
      <c r="G290" s="0" t="n">
        <f aca="false">ROUND(IF(((B290+C290)/2)&gt;65,0,(65-(B290+C290)/2)),0)</f>
        <v>9</v>
      </c>
      <c r="H290" s="0" t="n">
        <f aca="false">ROUND(IF(((B290+C290)/2)&lt;65,0,((B290+C290)/2)-65),0)</f>
        <v>0</v>
      </c>
      <c r="J290" s="0" t="n">
        <f aca="false">ROUND((B290+B656+B1021+B1386+B1751)/5,0)</f>
        <v>67</v>
      </c>
      <c r="K290" s="0" t="n">
        <f aca="false">ROUND((C290+C656+C1021+C1386+C1751)/5,0)</f>
        <v>47</v>
      </c>
    </row>
    <row r="291" customFormat="false" ht="12.75" hidden="false" customHeight="false" outlineLevel="0" collapsed="false">
      <c r="A291" s="2" t="n">
        <f aca="false">A290+1</f>
        <v>17820</v>
      </c>
      <c r="B291" s="0" t="n">
        <v>58</v>
      </c>
      <c r="C291" s="0" t="n">
        <v>44</v>
      </c>
      <c r="D291" s="0" t="n">
        <v>67</v>
      </c>
      <c r="E291" s="0" t="n">
        <v>46</v>
      </c>
      <c r="G291" s="0" t="n">
        <f aca="false">ROUND(IF(((B291+C291)/2)&gt;65,0,(65-(B291+C291)/2)),0)</f>
        <v>14</v>
      </c>
      <c r="H291" s="0" t="n">
        <f aca="false">ROUND(IF(((B291+C291)/2)&lt;65,0,((B291+C291)/2)-65),0)</f>
        <v>0</v>
      </c>
      <c r="J291" s="0" t="n">
        <f aca="false">ROUND((B291+B657+B1022+B1387+B1752)/5,0)</f>
        <v>68</v>
      </c>
      <c r="K291" s="0" t="n">
        <f aca="false">ROUND((C291+C657+C1022+C1387+C1752)/5,0)</f>
        <v>50</v>
      </c>
    </row>
    <row r="292" customFormat="false" ht="12.75" hidden="false" customHeight="false" outlineLevel="0" collapsed="false">
      <c r="A292" s="2" t="n">
        <f aca="false">A291+1</f>
        <v>17821</v>
      </c>
      <c r="B292" s="0" t="n">
        <v>63</v>
      </c>
      <c r="C292" s="0" t="n">
        <v>45</v>
      </c>
      <c r="D292" s="0" t="n">
        <v>66</v>
      </c>
      <c r="E292" s="0" t="n">
        <v>46</v>
      </c>
      <c r="G292" s="0" t="n">
        <f aca="false">ROUND(IF(((B292+C292)/2)&gt;65,0,(65-(B292+C292)/2)),0)</f>
        <v>11</v>
      </c>
      <c r="H292" s="0" t="n">
        <f aca="false">ROUND(IF(((B292+C292)/2)&lt;65,0,((B292+C292)/2)-65),0)</f>
        <v>0</v>
      </c>
      <c r="J292" s="0" t="n">
        <f aca="false">ROUND((B292+B658+B1023+B1388+B1753)/5,0)</f>
        <v>69</v>
      </c>
      <c r="K292" s="0" t="n">
        <f aca="false">ROUND((C292+C658+C1023+C1388+C1753)/5,0)</f>
        <v>48</v>
      </c>
    </row>
    <row r="293" customFormat="false" ht="12.75" hidden="false" customHeight="false" outlineLevel="0" collapsed="false">
      <c r="A293" s="2" t="n">
        <f aca="false">A292+1</f>
        <v>17822</v>
      </c>
      <c r="B293" s="0" t="n">
        <v>67</v>
      </c>
      <c r="C293" s="0" t="n">
        <v>39</v>
      </c>
      <c r="D293" s="0" t="n">
        <v>66</v>
      </c>
      <c r="E293" s="0" t="n">
        <v>46</v>
      </c>
      <c r="G293" s="0" t="n">
        <f aca="false">ROUND(IF(((B293+C293)/2)&gt;65,0,(65-(B293+C293)/2)),0)</f>
        <v>12</v>
      </c>
      <c r="H293" s="0" t="n">
        <f aca="false">ROUND(IF(((B293+C293)/2)&lt;65,0,((B293+C293)/2)-65),0)</f>
        <v>0</v>
      </c>
      <c r="J293" s="0" t="n">
        <f aca="false">ROUND((B293+B659+B1024+B1389+B1754)/5,0)</f>
        <v>68</v>
      </c>
      <c r="K293" s="0" t="n">
        <f aca="false">ROUND((C293+C659+C1024+C1389+C1754)/5,0)</f>
        <v>47</v>
      </c>
    </row>
    <row r="294" customFormat="false" ht="12.75" hidden="false" customHeight="false" outlineLevel="0" collapsed="false">
      <c r="A294" s="2" t="n">
        <f aca="false">A293+1</f>
        <v>17823</v>
      </c>
      <c r="B294" s="0" t="n">
        <v>76</v>
      </c>
      <c r="C294" s="0" t="n">
        <v>49</v>
      </c>
      <c r="D294" s="0" t="n">
        <v>65</v>
      </c>
      <c r="E294" s="0" t="n">
        <v>45</v>
      </c>
      <c r="G294" s="0" t="n">
        <f aca="false">ROUND(IF(((B294+C294)/2)&gt;65,0,(65-(B294+C294)/2)),0)</f>
        <v>3</v>
      </c>
      <c r="H294" s="0" t="n">
        <f aca="false">ROUND(IF(((B294+C294)/2)&lt;65,0,((B294+C294)/2)-65),0)</f>
        <v>0</v>
      </c>
      <c r="J294" s="0" t="n">
        <f aca="false">ROUND((B294+B660+B1025+B1390+B1755)/5,0)</f>
        <v>69</v>
      </c>
      <c r="K294" s="0" t="n">
        <f aca="false">ROUND((C294+C660+C1025+C1390+C1755)/5,0)</f>
        <v>51</v>
      </c>
    </row>
    <row r="295" customFormat="false" ht="12.75" hidden="false" customHeight="false" outlineLevel="0" collapsed="false">
      <c r="A295" s="2" t="n">
        <f aca="false">A294+1</f>
        <v>17824</v>
      </c>
      <c r="B295" s="0" t="n">
        <v>56</v>
      </c>
      <c r="C295" s="0" t="n">
        <v>37</v>
      </c>
      <c r="D295" s="0" t="n">
        <v>65</v>
      </c>
      <c r="E295" s="0" t="n">
        <v>45</v>
      </c>
      <c r="G295" s="0" t="n">
        <f aca="false">ROUND(IF(((B295+C295)/2)&gt;65,0,(65-(B295+C295)/2)),0)</f>
        <v>19</v>
      </c>
      <c r="H295" s="0" t="n">
        <f aca="false">ROUND(IF(((B295+C295)/2)&lt;65,0,((B295+C295)/2)-65),0)</f>
        <v>0</v>
      </c>
      <c r="J295" s="0" t="n">
        <f aca="false">ROUND((B295+B661+B1026+B1391+B1756)/5,0)</f>
        <v>66</v>
      </c>
      <c r="K295" s="0" t="n">
        <f aca="false">ROUND((C295+C661+C1026+C1391+C1756)/5,0)</f>
        <v>50</v>
      </c>
    </row>
    <row r="296" customFormat="false" ht="12.75" hidden="false" customHeight="false" outlineLevel="0" collapsed="false">
      <c r="A296" s="2" t="n">
        <f aca="false">A295+1</f>
        <v>17825</v>
      </c>
      <c r="B296" s="0" t="n">
        <v>53</v>
      </c>
      <c r="C296" s="0" t="n">
        <v>31</v>
      </c>
      <c r="D296" s="0" t="n">
        <v>65</v>
      </c>
      <c r="E296" s="0" t="n">
        <v>45</v>
      </c>
      <c r="G296" s="0" t="n">
        <f aca="false">ROUND(IF(((B296+C296)/2)&gt;65,0,(65-(B296+C296)/2)),0)</f>
        <v>23</v>
      </c>
      <c r="H296" s="0" t="n">
        <f aca="false">ROUND(IF(((B296+C296)/2)&lt;65,0,((B296+C296)/2)-65),0)</f>
        <v>0</v>
      </c>
      <c r="J296" s="0" t="n">
        <f aca="false">ROUND((B296+B662+B1027+B1392+B1757)/5,0)</f>
        <v>66</v>
      </c>
      <c r="K296" s="0" t="n">
        <f aca="false">ROUND((C296+C662+C1027+C1392+C1757)/5,0)</f>
        <v>45</v>
      </c>
    </row>
    <row r="297" customFormat="false" ht="12.75" hidden="false" customHeight="false" outlineLevel="0" collapsed="false">
      <c r="A297" s="2" t="n">
        <f aca="false">A296+1</f>
        <v>17826</v>
      </c>
      <c r="B297" s="0" t="n">
        <v>56</v>
      </c>
      <c r="C297" s="0" t="n">
        <v>43</v>
      </c>
      <c r="D297" s="0" t="n">
        <v>64</v>
      </c>
      <c r="E297" s="0" t="n">
        <v>44</v>
      </c>
      <c r="G297" s="0" t="n">
        <f aca="false">ROUND(IF(((B297+C297)/2)&gt;65,0,(65-(B297+C297)/2)),0)</f>
        <v>16</v>
      </c>
      <c r="H297" s="0" t="n">
        <f aca="false">ROUND(IF(((B297+C297)/2)&lt;65,0,((B297+C297)/2)-65),0)</f>
        <v>0</v>
      </c>
      <c r="J297" s="0" t="n">
        <f aca="false">ROUND((B297+B663+B1028+B1393+B1758)/5,0)</f>
        <v>63</v>
      </c>
      <c r="K297" s="0" t="n">
        <f aca="false">ROUND((C297+C663+C1028+C1393+C1758)/5,0)</f>
        <v>43</v>
      </c>
    </row>
    <row r="298" customFormat="false" ht="12.75" hidden="false" customHeight="false" outlineLevel="0" collapsed="false">
      <c r="A298" s="2" t="n">
        <f aca="false">A297+1</f>
        <v>17827</v>
      </c>
      <c r="B298" s="0" t="n">
        <v>53</v>
      </c>
      <c r="C298" s="0" t="n">
        <v>35</v>
      </c>
      <c r="D298" s="0" t="n">
        <v>64</v>
      </c>
      <c r="E298" s="0" t="n">
        <v>44</v>
      </c>
      <c r="G298" s="0" t="n">
        <f aca="false">ROUND(IF(((B298+C298)/2)&gt;65,0,(65-(B298+C298)/2)),0)</f>
        <v>21</v>
      </c>
      <c r="H298" s="0" t="n">
        <f aca="false">ROUND(IF(((B298+C298)/2)&lt;65,0,((B298+C298)/2)-65),0)</f>
        <v>0</v>
      </c>
      <c r="J298" s="0" t="n">
        <f aca="false">ROUND((B298+B664+B1029+B1394+B1759)/5,0)</f>
        <v>63</v>
      </c>
      <c r="K298" s="0" t="n">
        <f aca="false">ROUND((C298+C664+C1029+C1394+C1759)/5,0)</f>
        <v>44</v>
      </c>
    </row>
    <row r="299" customFormat="false" ht="12.75" hidden="false" customHeight="false" outlineLevel="0" collapsed="false">
      <c r="A299" s="2" t="n">
        <f aca="false">A298+1</f>
        <v>17828</v>
      </c>
      <c r="B299" s="0" t="n">
        <v>56</v>
      </c>
      <c r="C299" s="0" t="n">
        <v>36</v>
      </c>
      <c r="D299" s="0" t="n">
        <v>64</v>
      </c>
      <c r="E299" s="0" t="n">
        <v>44</v>
      </c>
      <c r="G299" s="0" t="n">
        <f aca="false">ROUND(IF(((B299+C299)/2)&gt;65,0,(65-(B299+C299)/2)),0)</f>
        <v>19</v>
      </c>
      <c r="H299" s="0" t="n">
        <f aca="false">ROUND(IF(((B299+C299)/2)&lt;65,0,((B299+C299)/2)-65),0)</f>
        <v>0</v>
      </c>
      <c r="J299" s="0" t="n">
        <f aca="false">ROUND((B299+B665+B1030+B1395+B1760)/5,0)</f>
        <v>62</v>
      </c>
      <c r="K299" s="0" t="n">
        <f aca="false">ROUND((C299+C665+C1030+C1395+C1760)/5,0)</f>
        <v>45</v>
      </c>
    </row>
    <row r="300" customFormat="false" ht="12.75" hidden="false" customHeight="false" outlineLevel="0" collapsed="false">
      <c r="A300" s="2" t="n">
        <f aca="false">A299+1</f>
        <v>17829</v>
      </c>
      <c r="B300" s="0" t="n">
        <v>61</v>
      </c>
      <c r="C300" s="0" t="n">
        <v>48</v>
      </c>
      <c r="D300" s="0" t="n">
        <v>63</v>
      </c>
      <c r="E300" s="0" t="n">
        <v>44</v>
      </c>
      <c r="G300" s="0" t="n">
        <f aca="false">ROUND(IF(((B300+C300)/2)&gt;65,0,(65-(B300+C300)/2)),0)</f>
        <v>11</v>
      </c>
      <c r="H300" s="0" t="n">
        <f aca="false">ROUND(IF(((B300+C300)/2)&lt;65,0,((B300+C300)/2)-65),0)</f>
        <v>0</v>
      </c>
      <c r="J300" s="0" t="n">
        <f aca="false">ROUND((B300+B666+B1031+B1396+B1761)/5,0)</f>
        <v>65</v>
      </c>
      <c r="K300" s="0" t="n">
        <f aca="false">ROUND((C300+C666+C1031+C1396+C1761)/5,0)</f>
        <v>47</v>
      </c>
    </row>
    <row r="301" customFormat="false" ht="12.75" hidden="false" customHeight="false" outlineLevel="0" collapsed="false">
      <c r="A301" s="2" t="n">
        <f aca="false">A300+1</f>
        <v>17830</v>
      </c>
      <c r="B301" s="0" t="n">
        <v>57</v>
      </c>
      <c r="C301" s="0" t="n">
        <v>49</v>
      </c>
      <c r="D301" s="0" t="n">
        <v>63</v>
      </c>
      <c r="E301" s="0" t="n">
        <v>43</v>
      </c>
      <c r="G301" s="0" t="n">
        <f aca="false">ROUND(IF(((B301+C301)/2)&gt;65,0,(65-(B301+C301)/2)),0)</f>
        <v>12</v>
      </c>
      <c r="H301" s="0" t="n">
        <f aca="false">ROUND(IF(((B301+C301)/2)&lt;65,0,((B301+C301)/2)-65),0)</f>
        <v>0</v>
      </c>
      <c r="J301" s="0" t="n">
        <f aca="false">ROUND((B301+B667+B1032+B1397+B1762)/5,0)</f>
        <v>63</v>
      </c>
      <c r="K301" s="0" t="n">
        <f aca="false">ROUND((C301+C667+C1032+C1397+C1762)/5,0)</f>
        <v>47</v>
      </c>
    </row>
    <row r="302" customFormat="false" ht="12.75" hidden="false" customHeight="false" outlineLevel="0" collapsed="false">
      <c r="A302" s="2" t="n">
        <f aca="false">A301+1</f>
        <v>17831</v>
      </c>
      <c r="B302" s="0" t="n">
        <v>60</v>
      </c>
      <c r="C302" s="0" t="n">
        <v>49</v>
      </c>
      <c r="D302" s="0" t="n">
        <v>63</v>
      </c>
      <c r="E302" s="0" t="n">
        <v>43</v>
      </c>
      <c r="G302" s="0" t="n">
        <f aca="false">ROUND(IF(((B302+C302)/2)&gt;65,0,(65-(B302+C302)/2)),0)</f>
        <v>11</v>
      </c>
      <c r="H302" s="0" t="n">
        <f aca="false">ROUND(IF(((B302+C302)/2)&lt;65,0,((B302+C302)/2)-65),0)</f>
        <v>0</v>
      </c>
      <c r="J302" s="0" t="n">
        <f aca="false">ROUND((B302+B668+B1033+B1398+B1763)/5,0)</f>
        <v>62</v>
      </c>
      <c r="K302" s="0" t="n">
        <f aca="false">ROUND((C302+C668+C1033+C1398+C1763)/5,0)</f>
        <v>43</v>
      </c>
    </row>
    <row r="303" customFormat="false" ht="12.75" hidden="false" customHeight="false" outlineLevel="0" collapsed="false">
      <c r="A303" s="2" t="n">
        <f aca="false">A302+1</f>
        <v>17832</v>
      </c>
      <c r="B303" s="0" t="n">
        <v>70</v>
      </c>
      <c r="C303" s="0" t="n">
        <v>47</v>
      </c>
      <c r="D303" s="0" t="n">
        <v>62</v>
      </c>
      <c r="E303" s="0" t="n">
        <v>43</v>
      </c>
      <c r="G303" s="0" t="n">
        <f aca="false">ROUND(IF(((B303+C303)/2)&gt;65,0,(65-(B303+C303)/2)),0)</f>
        <v>7</v>
      </c>
      <c r="H303" s="0" t="n">
        <f aca="false">ROUND(IF(((B303+C303)/2)&lt;65,0,((B303+C303)/2)-65),0)</f>
        <v>0</v>
      </c>
      <c r="J303" s="0" t="n">
        <f aca="false">ROUND((B303+B669+B1034+B1399+B1764)/5,0)</f>
        <v>63</v>
      </c>
      <c r="K303" s="0" t="n">
        <f aca="false">ROUND((C303+C669+C1034+C1399+C1764)/5,0)</f>
        <v>40</v>
      </c>
    </row>
    <row r="304" customFormat="false" ht="12.75" hidden="false" customHeight="false" outlineLevel="0" collapsed="false">
      <c r="A304" s="2" t="n">
        <f aca="false">A303+1</f>
        <v>17833</v>
      </c>
      <c r="B304" s="0" t="n">
        <v>69</v>
      </c>
      <c r="C304" s="0" t="n">
        <v>46</v>
      </c>
      <c r="D304" s="0" t="n">
        <v>62</v>
      </c>
      <c r="E304" s="0" t="n">
        <v>42</v>
      </c>
      <c r="G304" s="0" t="n">
        <f aca="false">ROUND(IF(((B304+C304)/2)&gt;65,0,(65-(B304+C304)/2)),0)</f>
        <v>8</v>
      </c>
      <c r="H304" s="0" t="n">
        <f aca="false">ROUND(IF(((B304+C304)/2)&lt;65,0,((B304+C304)/2)-65),0)</f>
        <v>0</v>
      </c>
      <c r="J304" s="0" t="n">
        <f aca="false">ROUND((B304+B670+B1035+B1400+B1765)/5,0)</f>
        <v>66</v>
      </c>
      <c r="K304" s="0" t="n">
        <f aca="false">ROUND((C304+C670+C1035+C1400+C1765)/5,0)</f>
        <v>43</v>
      </c>
    </row>
    <row r="305" customFormat="false" ht="12.75" hidden="false" customHeight="false" outlineLevel="0" collapsed="false">
      <c r="A305" s="2" t="n">
        <f aca="false">A304+1</f>
        <v>17834</v>
      </c>
      <c r="B305" s="0" t="n">
        <v>62</v>
      </c>
      <c r="C305" s="0" t="n">
        <v>42</v>
      </c>
      <c r="D305" s="0" t="n">
        <v>62</v>
      </c>
      <c r="E305" s="0" t="n">
        <v>42</v>
      </c>
      <c r="G305" s="0" t="n">
        <f aca="false">ROUND(IF(((B305+C305)/2)&gt;65,0,(65-(B305+C305)/2)),0)</f>
        <v>13</v>
      </c>
      <c r="H305" s="0" t="n">
        <f aca="false">ROUND(IF(((B305+C305)/2)&lt;65,0,((B305+C305)/2)-65),0)</f>
        <v>0</v>
      </c>
      <c r="J305" s="0" t="n">
        <f aca="false">ROUND((B305+B671+B1036+B1401+B1766)/5,0)</f>
        <v>63</v>
      </c>
      <c r="K305" s="0" t="n">
        <f aca="false">ROUND((C305+C671+C1036+C1401+C1766)/5,0)</f>
        <v>45</v>
      </c>
    </row>
    <row r="306" customFormat="false" ht="12.75" hidden="false" customHeight="false" outlineLevel="0" collapsed="false">
      <c r="A306" s="2" t="n">
        <f aca="false">A305+1</f>
        <v>17835</v>
      </c>
      <c r="B306" s="0" t="n">
        <v>70</v>
      </c>
      <c r="C306" s="0" t="n">
        <v>42</v>
      </c>
      <c r="D306" s="0" t="n">
        <v>61</v>
      </c>
      <c r="E306" s="0" t="n">
        <v>42</v>
      </c>
      <c r="G306" s="0" t="n">
        <f aca="false">ROUND(IF(((B306+C306)/2)&gt;65,0,(65-(B306+C306)/2)),0)</f>
        <v>9</v>
      </c>
      <c r="H306" s="0" t="n">
        <f aca="false">ROUND(IF(((B306+C306)/2)&lt;65,0,((B306+C306)/2)-65),0)</f>
        <v>0</v>
      </c>
      <c r="J306" s="0" t="n">
        <f aca="false">ROUND((B306+B672+B1037+B1402+B1767)/5,0)</f>
        <v>64</v>
      </c>
      <c r="K306" s="0" t="n">
        <f aca="false">ROUND((C306+C672+C1037+C1402+C1767)/5,0)</f>
        <v>46</v>
      </c>
    </row>
    <row r="307" customFormat="false" ht="12.75" hidden="false" customHeight="false" outlineLevel="0" collapsed="false">
      <c r="A307" s="2" t="n">
        <f aca="false">A306+1</f>
        <v>17836</v>
      </c>
      <c r="B307" s="0" t="n">
        <v>65</v>
      </c>
      <c r="C307" s="0" t="n">
        <v>44</v>
      </c>
      <c r="D307" s="0" t="n">
        <v>61</v>
      </c>
      <c r="E307" s="0" t="n">
        <v>42</v>
      </c>
      <c r="G307" s="0" t="n">
        <f aca="false">ROUND(IF(((B307+C307)/2)&gt;65,0,(65-(B307+C307)/2)),0)</f>
        <v>11</v>
      </c>
      <c r="H307" s="0" t="n">
        <f aca="false">ROUND(IF(((B307+C307)/2)&lt;65,0,((B307+C307)/2)-65),0)</f>
        <v>0</v>
      </c>
      <c r="J307" s="0" t="n">
        <f aca="false">ROUND((B307+B673+B1038+B1403+B1768)/5,0)</f>
        <v>68</v>
      </c>
      <c r="K307" s="0" t="n">
        <f aca="false">ROUND((C307+C673+C1038+C1403+C1768)/5,0)</f>
        <v>47</v>
      </c>
    </row>
    <row r="308" customFormat="false" ht="12.75" hidden="false" customHeight="false" outlineLevel="0" collapsed="false">
      <c r="A308" s="2" t="n">
        <f aca="false">A307+1</f>
        <v>17837</v>
      </c>
      <c r="B308" s="0" t="n">
        <v>61</v>
      </c>
      <c r="C308" s="0" t="n">
        <v>39</v>
      </c>
      <c r="D308" s="0" t="n">
        <v>61</v>
      </c>
      <c r="E308" s="0" t="n">
        <v>42</v>
      </c>
      <c r="G308" s="0" t="n">
        <f aca="false">ROUND(IF(((B308+C308)/2)&gt;65,0,(65-(B308+C308)/2)),0)</f>
        <v>15</v>
      </c>
      <c r="H308" s="0" t="n">
        <f aca="false">ROUND(IF(((B308+C308)/2)&lt;65,0,((B308+C308)/2)-65),0)</f>
        <v>0</v>
      </c>
      <c r="J308" s="0" t="n">
        <f aca="false">ROUND((B308+B674+B1039+B1404+B1769)/5,0)</f>
        <v>63</v>
      </c>
      <c r="K308" s="0" t="n">
        <f aca="false">ROUND((C308+C674+C1039+C1404+C1769)/5,0)</f>
        <v>43</v>
      </c>
    </row>
    <row r="309" customFormat="false" ht="12.75" hidden="false" customHeight="false" outlineLevel="0" collapsed="false">
      <c r="A309" s="2" t="n">
        <f aca="false">A308+1</f>
        <v>17838</v>
      </c>
      <c r="B309" s="0" t="n">
        <v>65</v>
      </c>
      <c r="C309" s="0" t="n">
        <v>50</v>
      </c>
      <c r="D309" s="0" t="n">
        <v>60</v>
      </c>
      <c r="E309" s="0" t="n">
        <v>41</v>
      </c>
      <c r="G309" s="0" t="n">
        <f aca="false">ROUND(IF(((B309+C309)/2)&gt;65,0,(65-(B309+C309)/2)),0)</f>
        <v>8</v>
      </c>
      <c r="H309" s="0" t="n">
        <f aca="false">ROUND(IF(((B309+C309)/2)&lt;65,0,((B309+C309)/2)-65),0)</f>
        <v>0</v>
      </c>
      <c r="J309" s="0" t="n">
        <f aca="false">ROUND((B309+B675+B1040+B1405+B1770)/5,0)</f>
        <v>66</v>
      </c>
      <c r="K309" s="0" t="n">
        <f aca="false">ROUND((C309+C675+C1040+C1405+C1770)/5,0)</f>
        <v>46</v>
      </c>
    </row>
    <row r="310" customFormat="false" ht="12.75" hidden="false" customHeight="false" outlineLevel="0" collapsed="false">
      <c r="A310" s="2" t="n">
        <f aca="false">A309+1</f>
        <v>17839</v>
      </c>
      <c r="B310" s="0" t="n">
        <v>58</v>
      </c>
      <c r="C310" s="0" t="n">
        <v>48</v>
      </c>
      <c r="D310" s="0" t="n">
        <v>60</v>
      </c>
      <c r="E310" s="0" t="n">
        <v>41</v>
      </c>
      <c r="G310" s="0" t="n">
        <f aca="false">ROUND(IF(((B310+C310)/2)&gt;65,0,(65-(B310+C310)/2)),0)</f>
        <v>12</v>
      </c>
      <c r="H310" s="0" t="n">
        <f aca="false">ROUND(IF(((B310+C310)/2)&lt;65,0,((B310+C310)/2)-65),0)</f>
        <v>0</v>
      </c>
      <c r="J310" s="0" t="n">
        <f aca="false">ROUND((B310+B676+B1041+B1406+B1771)/5,0)</f>
        <v>62</v>
      </c>
      <c r="K310" s="0" t="n">
        <f aca="false">ROUND((C310+C676+C1041+C1406+C1771)/5,0)</f>
        <v>43</v>
      </c>
    </row>
    <row r="311" customFormat="false" ht="12.75" hidden="false" customHeight="false" outlineLevel="0" collapsed="false">
      <c r="A311" s="2" t="n">
        <f aca="false">A310+1</f>
        <v>17840</v>
      </c>
      <c r="B311" s="0" t="n">
        <v>60</v>
      </c>
      <c r="C311" s="0" t="n">
        <v>46</v>
      </c>
      <c r="D311" s="0" t="n">
        <v>60</v>
      </c>
      <c r="E311" s="0" t="n">
        <v>41</v>
      </c>
      <c r="G311" s="0" t="n">
        <f aca="false">ROUND(IF(((B311+C311)/2)&gt;65,0,(65-(B311+C311)/2)),0)</f>
        <v>12</v>
      </c>
      <c r="H311" s="0" t="n">
        <f aca="false">ROUND(IF(((B311+C311)/2)&lt;65,0,((B311+C311)/2)-65),0)</f>
        <v>0</v>
      </c>
      <c r="J311" s="0" t="n">
        <f aca="false">ROUND((B311+B677+B1042+B1407+B1772)/5,0)</f>
        <v>60</v>
      </c>
      <c r="K311" s="0" t="n">
        <f aca="false">ROUND((C311+C677+C1042+C1407+C1772)/5,0)</f>
        <v>42</v>
      </c>
    </row>
    <row r="312" customFormat="false" ht="12.75" hidden="false" customHeight="false" outlineLevel="0" collapsed="false">
      <c r="A312" s="2" t="n">
        <f aca="false">A311+1</f>
        <v>17841</v>
      </c>
      <c r="B312" s="0" t="n">
        <v>73</v>
      </c>
      <c r="C312" s="0" t="n">
        <v>60</v>
      </c>
      <c r="D312" s="0" t="n">
        <v>59</v>
      </c>
      <c r="E312" s="0" t="n">
        <v>41</v>
      </c>
      <c r="G312" s="0" t="n">
        <f aca="false">ROUND(IF(((B312+C312)/2)&gt;65,0,(65-(B312+C312)/2)),0)</f>
        <v>0</v>
      </c>
      <c r="H312" s="0" t="n">
        <f aca="false">ROUND(IF(((B312+C312)/2)&lt;65,0,((B312+C312)/2)-65),0)</f>
        <v>2</v>
      </c>
      <c r="J312" s="0" t="n">
        <f aca="false">ROUND((B312+B678+B1043+B1408+B1773)/5,0)</f>
        <v>57</v>
      </c>
      <c r="K312" s="0" t="n">
        <f aca="false">ROUND((C312+C678+C1043+C1408+C1773)/5,0)</f>
        <v>41</v>
      </c>
    </row>
    <row r="313" customFormat="false" ht="12.75" hidden="false" customHeight="false" outlineLevel="0" collapsed="false">
      <c r="A313" s="2" t="n">
        <f aca="false">A312+1</f>
        <v>17842</v>
      </c>
      <c r="B313" s="0" t="n">
        <v>67</v>
      </c>
      <c r="C313" s="0" t="n">
        <v>58</v>
      </c>
      <c r="D313" s="0" t="n">
        <v>59</v>
      </c>
      <c r="E313" s="0" t="n">
        <v>40</v>
      </c>
      <c r="G313" s="0" t="n">
        <f aca="false">ROUND(IF(((B313+C313)/2)&gt;65,0,(65-(B313+C313)/2)),0)</f>
        <v>3</v>
      </c>
      <c r="H313" s="0" t="n">
        <f aca="false">ROUND(IF(((B313+C313)/2)&lt;65,0,((B313+C313)/2)-65),0)</f>
        <v>0</v>
      </c>
      <c r="J313" s="0" t="n">
        <f aca="false">ROUND((B313+B679+B1044+B1409+B1774)/5,0)</f>
        <v>56</v>
      </c>
      <c r="K313" s="0" t="n">
        <f aca="false">ROUND((C313+C679+C1044+C1409+C1774)/5,0)</f>
        <v>36</v>
      </c>
    </row>
    <row r="314" customFormat="false" ht="12.75" hidden="false" customHeight="false" outlineLevel="0" collapsed="false">
      <c r="A314" s="2" t="n">
        <f aca="false">A313+1</f>
        <v>17843</v>
      </c>
      <c r="B314" s="0" t="n">
        <v>79</v>
      </c>
      <c r="C314" s="0" t="n">
        <v>56</v>
      </c>
      <c r="D314" s="0" t="n">
        <v>58</v>
      </c>
      <c r="E314" s="0" t="n">
        <v>40</v>
      </c>
      <c r="G314" s="0" t="n">
        <f aca="false">ROUND(IF(((B314+C314)/2)&gt;65,0,(65-(B314+C314)/2)),0)</f>
        <v>0</v>
      </c>
      <c r="H314" s="0" t="n">
        <f aca="false">ROUND(IF(((B314+C314)/2)&lt;65,0,((B314+C314)/2)-65),0)</f>
        <v>3</v>
      </c>
      <c r="J314" s="0" t="n">
        <f aca="false">ROUND((B314+B680+B1045+B1410+B1775)/5,0)</f>
        <v>67</v>
      </c>
      <c r="K314" s="0" t="n">
        <f aca="false">ROUND((C314+C680+C1045+C1410+C1775)/5,0)</f>
        <v>44</v>
      </c>
    </row>
    <row r="315" customFormat="false" ht="12.75" hidden="false" customHeight="false" outlineLevel="0" collapsed="false">
      <c r="A315" s="2" t="n">
        <f aca="false">A314+1</f>
        <v>17844</v>
      </c>
      <c r="B315" s="0" t="n">
        <v>64</v>
      </c>
      <c r="C315" s="0" t="n">
        <v>45</v>
      </c>
      <c r="D315" s="0" t="n">
        <v>58</v>
      </c>
      <c r="E315" s="0" t="n">
        <v>40</v>
      </c>
      <c r="G315" s="0" t="n">
        <f aca="false">ROUND(IF(((B315+C315)/2)&gt;65,0,(65-(B315+C315)/2)),0)</f>
        <v>11</v>
      </c>
      <c r="H315" s="0" t="n">
        <f aca="false">ROUND(IF(((B315+C315)/2)&lt;65,0,((B315+C315)/2)-65),0)</f>
        <v>0</v>
      </c>
      <c r="J315" s="0" t="n">
        <f aca="false">ROUND((B315+B681+B1046+B1411+B1776)/5,0)</f>
        <v>60</v>
      </c>
      <c r="K315" s="0" t="n">
        <f aca="false">ROUND((C315+C681+C1046+C1411+C1776)/5,0)</f>
        <v>42</v>
      </c>
    </row>
    <row r="316" customFormat="false" ht="12.75" hidden="false" customHeight="false" outlineLevel="0" collapsed="false">
      <c r="A316" s="2" t="n">
        <f aca="false">A315+1</f>
        <v>17845</v>
      </c>
      <c r="B316" s="0" t="n">
        <v>63</v>
      </c>
      <c r="C316" s="0" t="n">
        <v>38</v>
      </c>
      <c r="D316" s="0" t="n">
        <v>58</v>
      </c>
      <c r="E316" s="0" t="n">
        <v>40</v>
      </c>
      <c r="G316" s="0" t="n">
        <f aca="false">ROUND(IF(((B316+C316)/2)&gt;65,0,(65-(B316+C316)/2)),0)</f>
        <v>15</v>
      </c>
      <c r="H316" s="0" t="n">
        <f aca="false">ROUND(IF(((B316+C316)/2)&lt;65,0,((B316+C316)/2)-65),0)</f>
        <v>0</v>
      </c>
      <c r="J316" s="0" t="n">
        <f aca="false">ROUND((B316+B682+B1047+B1412+B1777)/5,0)</f>
        <v>61</v>
      </c>
      <c r="K316" s="0" t="n">
        <f aca="false">ROUND((C316+C682+C1047+C1412+C1777)/5,0)</f>
        <v>41</v>
      </c>
    </row>
    <row r="317" customFormat="false" ht="12.75" hidden="false" customHeight="false" outlineLevel="0" collapsed="false">
      <c r="A317" s="2" t="n">
        <f aca="false">A316+1</f>
        <v>17846</v>
      </c>
      <c r="B317" s="0" t="n">
        <v>64</v>
      </c>
      <c r="C317" s="0" t="n">
        <v>43</v>
      </c>
      <c r="D317" s="0" t="n">
        <v>57</v>
      </c>
      <c r="E317" s="0" t="n">
        <v>39</v>
      </c>
      <c r="G317" s="0" t="n">
        <f aca="false">ROUND(IF(((B317+C317)/2)&gt;65,0,(65-(B317+C317)/2)),0)</f>
        <v>12</v>
      </c>
      <c r="H317" s="0" t="n">
        <f aca="false">ROUND(IF(((B317+C317)/2)&lt;65,0,((B317+C317)/2)-65),0)</f>
        <v>0</v>
      </c>
      <c r="J317" s="0" t="n">
        <f aca="false">ROUND((B317+B683+B1048+B1413+B1778)/5,0)</f>
        <v>62</v>
      </c>
      <c r="K317" s="0" t="n">
        <f aca="false">ROUND((C317+C683+C1048+C1413+C1778)/5,0)</f>
        <v>39</v>
      </c>
    </row>
    <row r="318" customFormat="false" ht="12.75" hidden="false" customHeight="false" outlineLevel="0" collapsed="false">
      <c r="A318" s="2" t="n">
        <f aca="false">A317+1</f>
        <v>17847</v>
      </c>
      <c r="B318" s="0" t="n">
        <v>68</v>
      </c>
      <c r="C318" s="0" t="n">
        <v>50</v>
      </c>
      <c r="D318" s="0" t="n">
        <v>57</v>
      </c>
      <c r="E318" s="0" t="n">
        <v>39</v>
      </c>
      <c r="G318" s="0" t="n">
        <f aca="false">ROUND(IF(((B318+C318)/2)&gt;65,0,(65-(B318+C318)/2)),0)</f>
        <v>6</v>
      </c>
      <c r="H318" s="0" t="n">
        <f aca="false">ROUND(IF(((B318+C318)/2)&lt;65,0,((B318+C318)/2)-65),0)</f>
        <v>0</v>
      </c>
      <c r="J318" s="0" t="n">
        <f aca="false">ROUND((B318+B684+B1049+B1414+B1779)/5,0)</f>
        <v>59</v>
      </c>
      <c r="K318" s="0" t="n">
        <f aca="false">ROUND((C318+C684+C1049+C1414+C1779)/5,0)</f>
        <v>40</v>
      </c>
    </row>
    <row r="319" customFormat="false" ht="12.75" hidden="false" customHeight="false" outlineLevel="0" collapsed="false">
      <c r="A319" s="2" t="n">
        <f aca="false">A318+1</f>
        <v>17848</v>
      </c>
      <c r="B319" s="0" t="n">
        <v>55</v>
      </c>
      <c r="C319" s="0" t="n">
        <v>40</v>
      </c>
      <c r="D319" s="0" t="n">
        <v>57</v>
      </c>
      <c r="E319" s="0" t="n">
        <v>39</v>
      </c>
      <c r="G319" s="0" t="n">
        <f aca="false">ROUND(IF(((B319+C319)/2)&gt;65,0,(65-(B319+C319)/2)),0)</f>
        <v>18</v>
      </c>
      <c r="H319" s="0" t="n">
        <f aca="false">ROUND(IF(((B319+C319)/2)&lt;65,0,((B319+C319)/2)-65),0)</f>
        <v>0</v>
      </c>
      <c r="J319" s="0" t="n">
        <f aca="false">ROUND((B319+B685+B1050+B1415+B1780)/5,0)</f>
        <v>53</v>
      </c>
      <c r="K319" s="0" t="n">
        <f aca="false">ROUND((C319+C685+C1050+C1415+C1780)/5,0)</f>
        <v>37</v>
      </c>
    </row>
    <row r="320" customFormat="false" ht="12.75" hidden="false" customHeight="false" outlineLevel="0" collapsed="false">
      <c r="A320" s="2" t="n">
        <f aca="false">A319+1</f>
        <v>17849</v>
      </c>
      <c r="B320" s="0" t="n">
        <v>60</v>
      </c>
      <c r="C320" s="0" t="n">
        <v>37</v>
      </c>
      <c r="D320" s="0" t="n">
        <v>56</v>
      </c>
      <c r="E320" s="0" t="n">
        <v>39</v>
      </c>
      <c r="G320" s="0" t="n">
        <f aca="false">ROUND(IF(((B320+C320)/2)&gt;65,0,(65-(B320+C320)/2)),0)</f>
        <v>17</v>
      </c>
      <c r="H320" s="0" t="n">
        <f aca="false">ROUND(IF(((B320+C320)/2)&lt;65,0,((B320+C320)/2)-65),0)</f>
        <v>0</v>
      </c>
      <c r="J320" s="0" t="n">
        <f aca="false">ROUND((B320+B686+B1051+B1416+B1781)/5,0)</f>
        <v>57</v>
      </c>
      <c r="K320" s="0" t="n">
        <f aca="false">ROUND((C320+C686+C1051+C1416+C1781)/5,0)</f>
        <v>38</v>
      </c>
    </row>
    <row r="321" customFormat="false" ht="12.75" hidden="false" customHeight="false" outlineLevel="0" collapsed="false">
      <c r="A321" s="2" t="n">
        <f aca="false">A320+1</f>
        <v>17850</v>
      </c>
      <c r="B321" s="0" t="n">
        <v>60</v>
      </c>
      <c r="C321" s="0" t="n">
        <v>45</v>
      </c>
      <c r="D321" s="0" t="n">
        <v>56</v>
      </c>
      <c r="E321" s="0" t="n">
        <v>38</v>
      </c>
      <c r="G321" s="0" t="n">
        <f aca="false">ROUND(IF(((B321+C321)/2)&gt;65,0,(65-(B321+C321)/2)),0)</f>
        <v>13</v>
      </c>
      <c r="H321" s="0" t="n">
        <f aca="false">ROUND(IF(((B321+C321)/2)&lt;65,0,((B321+C321)/2)-65),0)</f>
        <v>0</v>
      </c>
      <c r="J321" s="0" t="n">
        <f aca="false">ROUND((B321+B687+B1052+B1417+B1782)/5,0)</f>
        <v>60</v>
      </c>
      <c r="K321" s="0" t="n">
        <f aca="false">ROUND((C321+C687+C1052+C1417+C1782)/5,0)</f>
        <v>41</v>
      </c>
    </row>
    <row r="322" customFormat="false" ht="12.75" hidden="false" customHeight="false" outlineLevel="0" collapsed="false">
      <c r="A322" s="2" t="n">
        <f aca="false">A321+1</f>
        <v>17851</v>
      </c>
      <c r="B322" s="0" t="n">
        <v>51</v>
      </c>
      <c r="C322" s="0" t="n">
        <v>39</v>
      </c>
      <c r="D322" s="0" t="n">
        <v>55</v>
      </c>
      <c r="E322" s="0" t="n">
        <v>38</v>
      </c>
      <c r="G322" s="0" t="n">
        <f aca="false">ROUND(IF(((B322+C322)/2)&gt;65,0,(65-(B322+C322)/2)),0)</f>
        <v>20</v>
      </c>
      <c r="H322" s="0" t="n">
        <f aca="false">ROUND(IF(((B322+C322)/2)&lt;65,0,((B322+C322)/2)-65),0)</f>
        <v>0</v>
      </c>
      <c r="J322" s="0" t="n">
        <f aca="false">ROUND((B322+B688+B1053+B1418+B1783)/5,0)</f>
        <v>60</v>
      </c>
      <c r="K322" s="0" t="n">
        <f aca="false">ROUND((C322+C688+C1053+C1418+C1783)/5,0)</f>
        <v>39</v>
      </c>
    </row>
    <row r="323" customFormat="false" ht="12.75" hidden="false" customHeight="false" outlineLevel="0" collapsed="false">
      <c r="A323" s="2" t="n">
        <f aca="false">A322+1</f>
        <v>17852</v>
      </c>
      <c r="B323" s="0" t="n">
        <v>57</v>
      </c>
      <c r="C323" s="0" t="n">
        <v>36</v>
      </c>
      <c r="D323" s="0" t="n">
        <v>55</v>
      </c>
      <c r="E323" s="0" t="n">
        <v>38</v>
      </c>
      <c r="G323" s="0" t="n">
        <f aca="false">ROUND(IF(((B323+C323)/2)&gt;65,0,(65-(B323+C323)/2)),0)</f>
        <v>19</v>
      </c>
      <c r="H323" s="0" t="n">
        <f aca="false">ROUND(IF(((B323+C323)/2)&lt;65,0,((B323+C323)/2)-65),0)</f>
        <v>0</v>
      </c>
      <c r="J323" s="0" t="n">
        <f aca="false">ROUND((B323+B689+B1054+B1419+B1784)/5,0)</f>
        <v>61</v>
      </c>
      <c r="K323" s="0" t="n">
        <f aca="false">ROUND((C323+C689+C1054+C1419+C1784)/5,0)</f>
        <v>40</v>
      </c>
    </row>
    <row r="324" customFormat="false" ht="12.75" hidden="false" customHeight="false" outlineLevel="0" collapsed="false">
      <c r="A324" s="2" t="n">
        <f aca="false">A323+1</f>
        <v>17853</v>
      </c>
      <c r="B324" s="0" t="n">
        <v>56</v>
      </c>
      <c r="C324" s="0" t="n">
        <v>38</v>
      </c>
      <c r="D324" s="0" t="n">
        <v>55</v>
      </c>
      <c r="E324" s="0" t="n">
        <v>37</v>
      </c>
      <c r="G324" s="0" t="n">
        <f aca="false">ROUND(IF(((B324+C324)/2)&gt;65,0,(65-(B324+C324)/2)),0)</f>
        <v>18</v>
      </c>
      <c r="H324" s="0" t="n">
        <f aca="false">ROUND(IF(((B324+C324)/2)&lt;65,0,((B324+C324)/2)-65),0)</f>
        <v>0</v>
      </c>
      <c r="J324" s="0" t="n">
        <f aca="false">ROUND((B324+B690+B1055+B1420+B1785)/5,0)</f>
        <v>55</v>
      </c>
      <c r="K324" s="0" t="n">
        <f aca="false">ROUND((C324+C690+C1055+C1420+C1785)/5,0)</f>
        <v>40</v>
      </c>
    </row>
    <row r="325" customFormat="false" ht="12.75" hidden="false" customHeight="false" outlineLevel="0" collapsed="false">
      <c r="A325" s="2" t="n">
        <f aca="false">A324+1</f>
        <v>17854</v>
      </c>
      <c r="B325" s="0" t="n">
        <v>63</v>
      </c>
      <c r="C325" s="0" t="n">
        <v>44</v>
      </c>
      <c r="D325" s="0" t="n">
        <v>54</v>
      </c>
      <c r="E325" s="0" t="n">
        <v>37</v>
      </c>
      <c r="G325" s="0" t="n">
        <f aca="false">ROUND(IF(((B325+C325)/2)&gt;65,0,(65-(B325+C325)/2)),0)</f>
        <v>12</v>
      </c>
      <c r="H325" s="0" t="n">
        <f aca="false">ROUND(IF(((B325+C325)/2)&lt;65,0,((B325+C325)/2)-65),0)</f>
        <v>0</v>
      </c>
      <c r="J325" s="0" t="n">
        <f aca="false">ROUND((B325+B691+B1056+B1421+B1786)/5,0)</f>
        <v>50</v>
      </c>
      <c r="K325" s="0" t="n">
        <f aca="false">ROUND((C325+C691+C1056+C1421+C1786)/5,0)</f>
        <v>37</v>
      </c>
    </row>
    <row r="326" customFormat="false" ht="12.75" hidden="false" customHeight="false" outlineLevel="0" collapsed="false">
      <c r="A326" s="2" t="n">
        <f aca="false">A325+1</f>
        <v>17855</v>
      </c>
      <c r="B326" s="0" t="n">
        <v>65</v>
      </c>
      <c r="C326" s="0" t="n">
        <v>37</v>
      </c>
      <c r="D326" s="0" t="n">
        <v>54</v>
      </c>
      <c r="E326" s="0" t="n">
        <v>37</v>
      </c>
      <c r="G326" s="0" t="n">
        <f aca="false">ROUND(IF(((B326+C326)/2)&gt;65,0,(65-(B326+C326)/2)),0)</f>
        <v>14</v>
      </c>
      <c r="H326" s="0" t="n">
        <f aca="false">ROUND(IF(((B326+C326)/2)&lt;65,0,((B326+C326)/2)-65),0)</f>
        <v>0</v>
      </c>
      <c r="J326" s="0" t="n">
        <f aca="false">ROUND((B326+B692+B1057+B1422+B1787)/5,0)</f>
        <v>51</v>
      </c>
      <c r="K326" s="0" t="n">
        <f aca="false">ROUND((C326+C692+C1057+C1422+C1787)/5,0)</f>
        <v>34</v>
      </c>
    </row>
    <row r="327" customFormat="false" ht="12.75" hidden="false" customHeight="false" outlineLevel="0" collapsed="false">
      <c r="A327" s="2" t="n">
        <f aca="false">A326+1</f>
        <v>17856</v>
      </c>
      <c r="B327" s="0" t="n">
        <v>67</v>
      </c>
      <c r="C327" s="0" t="n">
        <v>34</v>
      </c>
      <c r="D327" s="0" t="n">
        <v>53</v>
      </c>
      <c r="E327" s="0" t="n">
        <v>36</v>
      </c>
      <c r="G327" s="0" t="n">
        <f aca="false">ROUND(IF(((B327+C327)/2)&gt;65,0,(65-(B327+C327)/2)),0)</f>
        <v>15</v>
      </c>
      <c r="H327" s="0" t="n">
        <f aca="false">ROUND(IF(((B327+C327)/2)&lt;65,0,((B327+C327)/2)-65),0)</f>
        <v>0</v>
      </c>
      <c r="J327" s="0" t="n">
        <f aca="false">ROUND((B327+B693+B1058+B1423+B1788)/5,0)</f>
        <v>58</v>
      </c>
      <c r="K327" s="0" t="n">
        <f aca="false">ROUND((C327+C693+C1058+C1423+C1788)/5,0)</f>
        <v>36</v>
      </c>
    </row>
    <row r="328" customFormat="false" ht="12.75" hidden="false" customHeight="false" outlineLevel="0" collapsed="false">
      <c r="A328" s="2" t="n">
        <f aca="false">A327+1</f>
        <v>17857</v>
      </c>
      <c r="B328" s="0" t="n">
        <v>73</v>
      </c>
      <c r="C328" s="0" t="n">
        <v>48</v>
      </c>
      <c r="D328" s="0" t="n">
        <v>53</v>
      </c>
      <c r="E328" s="0" t="n">
        <v>36</v>
      </c>
      <c r="G328" s="0" t="n">
        <f aca="false">ROUND(IF(((B328+C328)/2)&gt;65,0,(65-(B328+C328)/2)),0)</f>
        <v>5</v>
      </c>
      <c r="H328" s="0" t="n">
        <f aca="false">ROUND(IF(((B328+C328)/2)&lt;65,0,((B328+C328)/2)-65),0)</f>
        <v>0</v>
      </c>
      <c r="J328" s="0" t="n">
        <f aca="false">ROUND((B328+B694+B1059+B1424+B1789)/5,0)</f>
        <v>54</v>
      </c>
      <c r="K328" s="0" t="n">
        <f aca="false">ROUND((C328+C694+C1059+C1424+C1789)/5,0)</f>
        <v>38</v>
      </c>
    </row>
    <row r="329" customFormat="false" ht="12.75" hidden="false" customHeight="false" outlineLevel="0" collapsed="false">
      <c r="A329" s="2" t="n">
        <f aca="false">A328+1</f>
        <v>17858</v>
      </c>
      <c r="B329" s="0" t="n">
        <v>56</v>
      </c>
      <c r="C329" s="0" t="n">
        <v>43</v>
      </c>
      <c r="D329" s="0" t="n">
        <v>53</v>
      </c>
      <c r="E329" s="0" t="n">
        <v>36</v>
      </c>
      <c r="G329" s="0" t="n">
        <f aca="false">ROUND(IF(((B329+C329)/2)&gt;65,0,(65-(B329+C329)/2)),0)</f>
        <v>16</v>
      </c>
      <c r="H329" s="0" t="n">
        <f aca="false">ROUND(IF(((B329+C329)/2)&lt;65,0,((B329+C329)/2)-65),0)</f>
        <v>0</v>
      </c>
      <c r="J329" s="0" t="n">
        <f aca="false">ROUND((B329+B695+B1060+B1425+B1790)/5,0)</f>
        <v>49</v>
      </c>
      <c r="K329" s="0" t="n">
        <f aca="false">ROUND((C329+C695+C1060+C1425+C1790)/5,0)</f>
        <v>36</v>
      </c>
    </row>
    <row r="330" customFormat="false" ht="12.75" hidden="false" customHeight="false" outlineLevel="0" collapsed="false">
      <c r="A330" s="2" t="n">
        <f aca="false">A329+1</f>
        <v>17859</v>
      </c>
      <c r="B330" s="0" t="n">
        <v>50</v>
      </c>
      <c r="C330" s="0" t="n">
        <v>42</v>
      </c>
      <c r="D330" s="0" t="n">
        <v>52</v>
      </c>
      <c r="E330" s="0" t="n">
        <v>35</v>
      </c>
      <c r="G330" s="0" t="n">
        <f aca="false">ROUND(IF(((B330+C330)/2)&gt;65,0,(65-(B330+C330)/2)),0)</f>
        <v>19</v>
      </c>
      <c r="H330" s="0" t="n">
        <f aca="false">ROUND(IF(((B330+C330)/2)&lt;65,0,((B330+C330)/2)-65),0)</f>
        <v>0</v>
      </c>
      <c r="J330" s="0" t="n">
        <f aca="false">ROUND((B330+B696+B1061+B1426+B1791)/5,0)</f>
        <v>53</v>
      </c>
      <c r="K330" s="0" t="n">
        <f aca="false">ROUND((C330+C696+C1061+C1426+C1791)/5,0)</f>
        <v>38</v>
      </c>
    </row>
    <row r="331" customFormat="false" ht="12.75" hidden="false" customHeight="false" outlineLevel="0" collapsed="false">
      <c r="A331" s="2" t="n">
        <f aca="false">A330+1</f>
        <v>17860</v>
      </c>
      <c r="B331" s="0" t="n">
        <v>52</v>
      </c>
      <c r="C331" s="0" t="n">
        <v>44</v>
      </c>
      <c r="D331" s="0" t="n">
        <v>52</v>
      </c>
      <c r="E331" s="0" t="n">
        <v>35</v>
      </c>
      <c r="G331" s="0" t="n">
        <f aca="false">ROUND(IF(((B331+C331)/2)&gt;65,0,(65-(B331+C331)/2)),0)</f>
        <v>17</v>
      </c>
      <c r="H331" s="0" t="n">
        <f aca="false">ROUND(IF(((B331+C331)/2)&lt;65,0,((B331+C331)/2)-65),0)</f>
        <v>0</v>
      </c>
      <c r="J331" s="0" t="n">
        <f aca="false">ROUND((B331+B697+B1062+B1427+B1792)/5,0)</f>
        <v>54</v>
      </c>
      <c r="K331" s="0" t="n">
        <f aca="false">ROUND((C331+C697+C1062+C1427+C1792)/5,0)</f>
        <v>38</v>
      </c>
    </row>
    <row r="332" customFormat="false" ht="12.75" hidden="false" customHeight="false" outlineLevel="0" collapsed="false">
      <c r="A332" s="2" t="n">
        <f aca="false">A331+1</f>
        <v>17861</v>
      </c>
      <c r="B332" s="0" t="n">
        <v>54</v>
      </c>
      <c r="C332" s="0" t="n">
        <v>41</v>
      </c>
      <c r="D332" s="0" t="n">
        <v>51</v>
      </c>
      <c r="E332" s="0" t="n">
        <v>35</v>
      </c>
      <c r="G332" s="0" t="n">
        <f aca="false">ROUND(IF(((B332+C332)/2)&gt;65,0,(65-(B332+C332)/2)),0)</f>
        <v>18</v>
      </c>
      <c r="H332" s="0" t="n">
        <f aca="false">ROUND(IF(((B332+C332)/2)&lt;65,0,((B332+C332)/2)-65),0)</f>
        <v>0</v>
      </c>
      <c r="J332" s="0" t="n">
        <f aca="false">ROUND((B332+B698+B1063+B1428+B1793)/5,0)</f>
        <v>52</v>
      </c>
      <c r="K332" s="0" t="n">
        <f aca="false">ROUND((C332+C698+C1063+C1428+C1793)/5,0)</f>
        <v>34</v>
      </c>
    </row>
    <row r="333" customFormat="false" ht="12.75" hidden="false" customHeight="false" outlineLevel="0" collapsed="false">
      <c r="A333" s="2" t="n">
        <f aca="false">A332+1</f>
        <v>17862</v>
      </c>
      <c r="B333" s="0" t="n">
        <v>52</v>
      </c>
      <c r="C333" s="0" t="n">
        <v>36</v>
      </c>
      <c r="D333" s="0" t="n">
        <v>51</v>
      </c>
      <c r="E333" s="0" t="n">
        <v>34</v>
      </c>
      <c r="G333" s="0" t="n">
        <f aca="false">ROUND(IF(((B333+C333)/2)&gt;65,0,(65-(B333+C333)/2)),0)</f>
        <v>21</v>
      </c>
      <c r="H333" s="0" t="n">
        <f aca="false">ROUND(IF(((B333+C333)/2)&lt;65,0,((B333+C333)/2)-65),0)</f>
        <v>0</v>
      </c>
      <c r="J333" s="0" t="n">
        <f aca="false">ROUND((B333+B699+B1064+B1429+B1794)/5,0)</f>
        <v>45</v>
      </c>
      <c r="K333" s="0" t="n">
        <f aca="false">ROUND((C333+C699+C1064+C1429+C1794)/5,0)</f>
        <v>31</v>
      </c>
    </row>
    <row r="334" customFormat="false" ht="12.75" hidden="false" customHeight="false" outlineLevel="0" collapsed="false">
      <c r="A334" s="2" t="n">
        <f aca="false">A333+1</f>
        <v>17863</v>
      </c>
      <c r="B334" s="0" t="n">
        <v>57</v>
      </c>
      <c r="C334" s="0" t="n">
        <v>30</v>
      </c>
      <c r="D334" s="0" t="n">
        <v>50</v>
      </c>
      <c r="E334" s="0" t="n">
        <v>34</v>
      </c>
      <c r="G334" s="0" t="n">
        <f aca="false">ROUND(IF(((B334+C334)/2)&gt;65,0,(65-(B334+C334)/2)),0)</f>
        <v>22</v>
      </c>
      <c r="H334" s="0" t="n">
        <f aca="false">ROUND(IF(((B334+C334)/2)&lt;65,0,((B334+C334)/2)-65),0)</f>
        <v>0</v>
      </c>
      <c r="J334" s="0" t="n">
        <f aca="false">ROUND((B334+B700+B1065+B1430+B1795)/5,0)</f>
        <v>49</v>
      </c>
      <c r="K334" s="0" t="n">
        <f aca="false">ROUND((C334+C700+C1065+C1430+C1795)/5,0)</f>
        <v>30</v>
      </c>
    </row>
    <row r="335" customFormat="false" ht="12.75" hidden="false" customHeight="false" outlineLevel="0" collapsed="false">
      <c r="A335" s="2" t="n">
        <f aca="false">A334+1</f>
        <v>17864</v>
      </c>
      <c r="B335" s="0" t="n">
        <v>61</v>
      </c>
      <c r="C335" s="0" t="n">
        <v>42</v>
      </c>
      <c r="D335" s="0" t="n">
        <v>50</v>
      </c>
      <c r="E335" s="0" t="n">
        <v>34</v>
      </c>
      <c r="G335" s="0" t="n">
        <f aca="false">ROUND(IF(((B335+C335)/2)&gt;65,0,(65-(B335+C335)/2)),0)</f>
        <v>14</v>
      </c>
      <c r="H335" s="0" t="n">
        <f aca="false">ROUND(IF(((B335+C335)/2)&lt;65,0,((B335+C335)/2)-65),0)</f>
        <v>0</v>
      </c>
      <c r="J335" s="0" t="n">
        <f aca="false">ROUND((B335+B701+B1066+B1431+B1796)/5,0)</f>
        <v>48</v>
      </c>
      <c r="K335" s="0" t="n">
        <f aca="false">ROUND((C335+C701+C1066+C1431+C1796)/5,0)</f>
        <v>31</v>
      </c>
    </row>
    <row r="336" customFormat="false" ht="12.75" hidden="false" customHeight="false" outlineLevel="0" collapsed="false">
      <c r="A336" s="2" t="n">
        <f aca="false">A335+1</f>
        <v>17865</v>
      </c>
      <c r="B336" s="0" t="n">
        <v>45</v>
      </c>
      <c r="C336" s="0" t="n">
        <v>37</v>
      </c>
      <c r="D336" s="0" t="n">
        <v>50</v>
      </c>
      <c r="E336" s="0" t="n">
        <v>33</v>
      </c>
      <c r="G336" s="0" t="n">
        <f aca="false">ROUND(IF(((B336+C336)/2)&gt;65,0,(65-(B336+C336)/2)),0)</f>
        <v>24</v>
      </c>
      <c r="H336" s="0" t="n">
        <f aca="false">ROUND(IF(((B336+C336)/2)&lt;65,0,((B336+C336)/2)-65),0)</f>
        <v>0</v>
      </c>
      <c r="J336" s="0" t="n">
        <f aca="false">ROUND((B336+B702+B1067+B1432+B1797)/5,0)</f>
        <v>44</v>
      </c>
      <c r="K336" s="0" t="n">
        <f aca="false">ROUND((C336+C702+C1067+C1432+C1797)/5,0)</f>
        <v>32</v>
      </c>
    </row>
    <row r="337" customFormat="false" ht="12.75" hidden="false" customHeight="false" outlineLevel="0" collapsed="false">
      <c r="A337" s="2" t="n">
        <f aca="false">A336+1</f>
        <v>17866</v>
      </c>
      <c r="B337" s="0" t="n">
        <v>40</v>
      </c>
      <c r="C337" s="0" t="n">
        <v>34</v>
      </c>
      <c r="D337" s="0" t="n">
        <v>49</v>
      </c>
      <c r="E337" s="0" t="n">
        <v>33</v>
      </c>
      <c r="G337" s="0" t="n">
        <f aca="false">ROUND(IF(((B337+C337)/2)&gt;65,0,(65-(B337+C337)/2)),0)</f>
        <v>28</v>
      </c>
      <c r="H337" s="0" t="n">
        <f aca="false">ROUND(IF(((B337+C337)/2)&lt;65,0,((B337+C337)/2)-65),0)</f>
        <v>0</v>
      </c>
      <c r="J337" s="0" t="n">
        <f aca="false">ROUND((B337+B703+B1068+B1433+B1798)/5,0)</f>
        <v>46</v>
      </c>
      <c r="K337" s="0" t="n">
        <f aca="false">ROUND((C337+C703+C1068+C1433+C1798)/5,0)</f>
        <v>30</v>
      </c>
    </row>
    <row r="338" customFormat="false" ht="12.75" hidden="false" customHeight="false" outlineLevel="0" collapsed="false">
      <c r="A338" s="2" t="n">
        <f aca="false">A337+1</f>
        <v>17867</v>
      </c>
      <c r="B338" s="0" t="n">
        <v>47</v>
      </c>
      <c r="C338" s="0" t="n">
        <v>31</v>
      </c>
      <c r="D338" s="0" t="n">
        <v>49</v>
      </c>
      <c r="E338" s="0" t="n">
        <v>33</v>
      </c>
      <c r="G338" s="0" t="n">
        <f aca="false">ROUND(IF(((B338+C338)/2)&gt;65,0,(65-(B338+C338)/2)),0)</f>
        <v>26</v>
      </c>
      <c r="H338" s="0" t="n">
        <f aca="false">ROUND(IF(((B338+C338)/2)&lt;65,0,((B338+C338)/2)-65),0)</f>
        <v>0</v>
      </c>
      <c r="J338" s="0" t="n">
        <f aca="false">ROUND((B338+B704+B1069+B1434+B1799)/5,0)</f>
        <v>46</v>
      </c>
      <c r="K338" s="0" t="n">
        <f aca="false">ROUND((C338+C704+C1069+C1434+C1799)/5,0)</f>
        <v>31</v>
      </c>
    </row>
    <row r="339" customFormat="false" ht="12.75" hidden="false" customHeight="false" outlineLevel="0" collapsed="false">
      <c r="A339" s="2" t="n">
        <f aca="false">A338+1</f>
        <v>17868</v>
      </c>
      <c r="B339" s="0" t="n">
        <v>52</v>
      </c>
      <c r="C339" s="0" t="n">
        <v>32</v>
      </c>
      <c r="D339" s="0" t="n">
        <v>48</v>
      </c>
      <c r="E339" s="0" t="n">
        <v>32</v>
      </c>
      <c r="G339" s="0" t="n">
        <f aca="false">ROUND(IF(((B339+C339)/2)&gt;65,0,(65-(B339+C339)/2)),0)</f>
        <v>23</v>
      </c>
      <c r="H339" s="0" t="n">
        <f aca="false">ROUND(IF(((B339+C339)/2)&lt;65,0,((B339+C339)/2)-65),0)</f>
        <v>0</v>
      </c>
      <c r="J339" s="0" t="n">
        <f aca="false">ROUND((B339+B705+B1070+B1435+B1800)/5,0)</f>
        <v>48</v>
      </c>
      <c r="K339" s="0" t="n">
        <f aca="false">ROUND((C339+C705+C1070+C1435+C1800)/5,0)</f>
        <v>30</v>
      </c>
    </row>
    <row r="340" customFormat="false" ht="12.75" hidden="false" customHeight="false" outlineLevel="0" collapsed="false">
      <c r="A340" s="2" t="n">
        <f aca="false">A339+1</f>
        <v>17869</v>
      </c>
      <c r="B340" s="0" t="n">
        <v>47</v>
      </c>
      <c r="C340" s="0" t="n">
        <v>29</v>
      </c>
      <c r="D340" s="0" t="n">
        <v>48</v>
      </c>
      <c r="E340" s="0" t="n">
        <v>32</v>
      </c>
      <c r="G340" s="0" t="n">
        <f aca="false">ROUND(IF(((B340+C340)/2)&gt;65,0,(65-(B340+C340)/2)),0)</f>
        <v>27</v>
      </c>
      <c r="H340" s="0" t="n">
        <f aca="false">ROUND(IF(((B340+C340)/2)&lt;65,0,((B340+C340)/2)-65),0)</f>
        <v>0</v>
      </c>
      <c r="J340" s="0" t="n">
        <f aca="false">ROUND((B340+B706+B1071+B1436+B1801)/5,0)</f>
        <v>49</v>
      </c>
      <c r="K340" s="0" t="n">
        <f aca="false">ROUND((C340+C706+C1071+C1436+C1801)/5,0)</f>
        <v>32</v>
      </c>
    </row>
    <row r="341" customFormat="false" ht="12.75" hidden="false" customHeight="false" outlineLevel="0" collapsed="false">
      <c r="A341" s="2" t="n">
        <f aca="false">A340+1</f>
        <v>17870</v>
      </c>
      <c r="B341" s="0" t="n">
        <v>50</v>
      </c>
      <c r="C341" s="0" t="n">
        <v>37</v>
      </c>
      <c r="D341" s="0" t="n">
        <v>47</v>
      </c>
      <c r="E341" s="0" t="n">
        <v>32</v>
      </c>
      <c r="G341" s="0" t="n">
        <f aca="false">ROUND(IF(((B341+C341)/2)&gt;65,0,(65-(B341+C341)/2)),0)</f>
        <v>22</v>
      </c>
      <c r="H341" s="0" t="n">
        <f aca="false">ROUND(IF(((B341+C341)/2)&lt;65,0,((B341+C341)/2)-65),0)</f>
        <v>0</v>
      </c>
      <c r="J341" s="0" t="n">
        <f aca="false">ROUND((B341+B707+B1072+B1437+B1802)/5,0)</f>
        <v>53</v>
      </c>
      <c r="K341" s="0" t="n">
        <f aca="false">ROUND((C341+C707+C1072+C1437+C1802)/5,0)</f>
        <v>34</v>
      </c>
    </row>
    <row r="342" customFormat="false" ht="12.75" hidden="false" customHeight="false" outlineLevel="0" collapsed="false">
      <c r="A342" s="2" t="n">
        <f aca="false">A341+1</f>
        <v>17871</v>
      </c>
      <c r="B342" s="0" t="n">
        <v>61</v>
      </c>
      <c r="C342" s="0" t="n">
        <v>44</v>
      </c>
      <c r="D342" s="0" t="n">
        <v>47</v>
      </c>
      <c r="E342" s="0" t="n">
        <v>31</v>
      </c>
      <c r="G342" s="0" t="n">
        <f aca="false">ROUND(IF(((B342+C342)/2)&gt;65,0,(65-(B342+C342)/2)),0)</f>
        <v>13</v>
      </c>
      <c r="H342" s="0" t="n">
        <f aca="false">ROUND(IF(((B342+C342)/2)&lt;65,0,((B342+C342)/2)-65),0)</f>
        <v>0</v>
      </c>
      <c r="J342" s="0" t="n">
        <f aca="false">ROUND((B342+B708+B1073+B1438+B1803)/5,0)</f>
        <v>51</v>
      </c>
      <c r="K342" s="0" t="n">
        <f aca="false">ROUND((C342+C708+C1073+C1438+C1803)/5,0)</f>
        <v>39</v>
      </c>
    </row>
    <row r="343" customFormat="false" ht="12.75" hidden="false" customHeight="false" outlineLevel="0" collapsed="false">
      <c r="A343" s="2" t="n">
        <f aca="false">A342+1</f>
        <v>17872</v>
      </c>
      <c r="B343" s="0" t="n">
        <v>58</v>
      </c>
      <c r="C343" s="0" t="n">
        <v>38</v>
      </c>
      <c r="D343" s="0" t="n">
        <v>47</v>
      </c>
      <c r="E343" s="0" t="n">
        <v>31</v>
      </c>
      <c r="G343" s="0" t="n">
        <f aca="false">ROUND(IF(((B343+C343)/2)&gt;65,0,(65-(B343+C343)/2)),0)</f>
        <v>17</v>
      </c>
      <c r="H343" s="0" t="n">
        <f aca="false">ROUND(IF(((B343+C343)/2)&lt;65,0,((B343+C343)/2)-65),0)</f>
        <v>0</v>
      </c>
      <c r="J343" s="0" t="n">
        <f aca="false">ROUND((B343+B709+B1074+B1439+B1804)/5,0)</f>
        <v>53</v>
      </c>
      <c r="K343" s="0" t="n">
        <f aca="false">ROUND((C343+C709+C1074+C1439+C1804)/5,0)</f>
        <v>37</v>
      </c>
    </row>
    <row r="344" customFormat="false" ht="12.75" hidden="false" customHeight="false" outlineLevel="0" collapsed="false">
      <c r="A344" s="2" t="n">
        <f aca="false">A343+1</f>
        <v>17873</v>
      </c>
      <c r="B344" s="0" t="n">
        <v>60</v>
      </c>
      <c r="C344" s="0" t="n">
        <v>42</v>
      </c>
      <c r="D344" s="0" t="n">
        <v>46</v>
      </c>
      <c r="E344" s="0" t="n">
        <v>31</v>
      </c>
      <c r="G344" s="0" t="n">
        <f aca="false">ROUND(IF(((B344+C344)/2)&gt;65,0,(65-(B344+C344)/2)),0)</f>
        <v>14</v>
      </c>
      <c r="H344" s="0" t="n">
        <f aca="false">ROUND(IF(((B344+C344)/2)&lt;65,0,((B344+C344)/2)-65),0)</f>
        <v>0</v>
      </c>
      <c r="J344" s="0" t="n">
        <f aca="false">ROUND((B344+B710+B1075+B1440+B1805)/5,0)</f>
        <v>58</v>
      </c>
      <c r="K344" s="0" t="n">
        <f aca="false">ROUND((C344+C710+C1075+C1440+C1805)/5,0)</f>
        <v>38</v>
      </c>
    </row>
    <row r="345" customFormat="false" ht="12.75" hidden="false" customHeight="false" outlineLevel="0" collapsed="false">
      <c r="A345" s="2" t="n">
        <f aca="false">A344+1</f>
        <v>17874</v>
      </c>
      <c r="B345" s="0" t="n">
        <v>59</v>
      </c>
      <c r="C345" s="0" t="n">
        <v>33</v>
      </c>
      <c r="D345" s="0" t="n">
        <v>46</v>
      </c>
      <c r="E345" s="0" t="n">
        <v>30</v>
      </c>
      <c r="G345" s="0" t="n">
        <f aca="false">ROUND(IF(((B345+C345)/2)&gt;65,0,(65-(B345+C345)/2)),0)</f>
        <v>19</v>
      </c>
      <c r="H345" s="0" t="n">
        <f aca="false">ROUND(IF(((B345+C345)/2)&lt;65,0,((B345+C345)/2)-65),0)</f>
        <v>0</v>
      </c>
      <c r="J345" s="0" t="n">
        <f aca="false">ROUND((B345+B711+B1076+B1441+B1806)/5,0)</f>
        <v>54</v>
      </c>
      <c r="K345" s="0" t="n">
        <f aca="false">ROUND((C345+C711+C1076+C1441+C1806)/5,0)</f>
        <v>37</v>
      </c>
    </row>
    <row r="346" customFormat="false" ht="12.75" hidden="false" customHeight="false" outlineLevel="0" collapsed="false">
      <c r="A346" s="2" t="n">
        <f aca="false">A345+1</f>
        <v>17875</v>
      </c>
      <c r="B346" s="0" t="n">
        <v>52</v>
      </c>
      <c r="C346" s="0" t="n">
        <v>38</v>
      </c>
      <c r="D346" s="0" t="n">
        <v>45</v>
      </c>
      <c r="E346" s="0" t="n">
        <v>30</v>
      </c>
      <c r="G346" s="0" t="n">
        <f aca="false">ROUND(IF(((B346+C346)/2)&gt;65,0,(65-(B346+C346)/2)),0)</f>
        <v>20</v>
      </c>
      <c r="H346" s="0" t="n">
        <f aca="false">ROUND(IF(((B346+C346)/2)&lt;65,0,((B346+C346)/2)-65),0)</f>
        <v>0</v>
      </c>
      <c r="J346" s="0" t="n">
        <f aca="false">ROUND((B346+B712+B1077+B1442+B1807)/5,0)</f>
        <v>49</v>
      </c>
      <c r="K346" s="0" t="n">
        <f aca="false">ROUND((C346+C712+C1077+C1442+C1807)/5,0)</f>
        <v>34</v>
      </c>
    </row>
    <row r="347" customFormat="false" ht="12.75" hidden="false" customHeight="false" outlineLevel="0" collapsed="false">
      <c r="A347" s="2" t="n">
        <f aca="false">A346+1</f>
        <v>17876</v>
      </c>
      <c r="B347" s="0" t="n">
        <v>42</v>
      </c>
      <c r="C347" s="0" t="n">
        <v>32</v>
      </c>
      <c r="D347" s="0" t="n">
        <v>45</v>
      </c>
      <c r="E347" s="0" t="n">
        <v>30</v>
      </c>
      <c r="G347" s="0" t="n">
        <f aca="false">ROUND(IF(((B347+C347)/2)&gt;65,0,(65-(B347+C347)/2)),0)</f>
        <v>28</v>
      </c>
      <c r="H347" s="0" t="n">
        <f aca="false">ROUND(IF(((B347+C347)/2)&lt;65,0,((B347+C347)/2)-65),0)</f>
        <v>0</v>
      </c>
      <c r="J347" s="0" t="n">
        <f aca="false">ROUND((B347+B713+B1078+B1443+B1808)/5,0)</f>
        <v>44</v>
      </c>
      <c r="K347" s="0" t="n">
        <f aca="false">ROUND((C347+C713+C1078+C1443+C1808)/5,0)</f>
        <v>32</v>
      </c>
    </row>
    <row r="348" customFormat="false" ht="12.75" hidden="false" customHeight="false" outlineLevel="0" collapsed="false">
      <c r="A348" s="2" t="n">
        <f aca="false">A347+1</f>
        <v>17877</v>
      </c>
      <c r="B348" s="0" t="n">
        <v>41</v>
      </c>
      <c r="C348" s="0" t="n">
        <v>30</v>
      </c>
      <c r="D348" s="0" t="n">
        <v>45</v>
      </c>
      <c r="E348" s="0" t="n">
        <v>29</v>
      </c>
      <c r="G348" s="0" t="n">
        <f aca="false">ROUND(IF(((B348+C348)/2)&gt;65,0,(65-(B348+C348)/2)),0)</f>
        <v>30</v>
      </c>
      <c r="H348" s="0" t="n">
        <f aca="false">ROUND(IF(((B348+C348)/2)&lt;65,0,((B348+C348)/2)-65),0)</f>
        <v>0</v>
      </c>
      <c r="J348" s="0" t="n">
        <f aca="false">ROUND((B348+B714+B1079+B1444+B1809)/5,0)</f>
        <v>45</v>
      </c>
      <c r="K348" s="0" t="n">
        <f aca="false">ROUND((C348+C714+C1079+C1444+C1809)/5,0)</f>
        <v>34</v>
      </c>
    </row>
    <row r="349" customFormat="false" ht="12.75" hidden="false" customHeight="false" outlineLevel="0" collapsed="false">
      <c r="A349" s="2" t="n">
        <f aca="false">A348+1</f>
        <v>17878</v>
      </c>
      <c r="B349" s="0" t="n">
        <v>41</v>
      </c>
      <c r="C349" s="0" t="n">
        <v>26</v>
      </c>
      <c r="D349" s="0" t="n">
        <v>44</v>
      </c>
      <c r="E349" s="0" t="n">
        <v>29</v>
      </c>
      <c r="G349" s="0" t="n">
        <f aca="false">ROUND(IF(((B349+C349)/2)&gt;65,0,(65-(B349+C349)/2)),0)</f>
        <v>32</v>
      </c>
      <c r="H349" s="0" t="n">
        <f aca="false">ROUND(IF(((B349+C349)/2)&lt;65,0,((B349+C349)/2)-65),0)</f>
        <v>0</v>
      </c>
      <c r="J349" s="0" t="n">
        <f aca="false">ROUND((B349+B715+B1080+B1445+B1810)/5,0)</f>
        <v>49</v>
      </c>
      <c r="K349" s="0" t="n">
        <f aca="false">ROUND((C349+C715+C1080+C1445+C1810)/5,0)</f>
        <v>33</v>
      </c>
    </row>
    <row r="350" customFormat="false" ht="12.75" hidden="false" customHeight="false" outlineLevel="0" collapsed="false">
      <c r="A350" s="2" t="n">
        <f aca="false">A349+1</f>
        <v>17879</v>
      </c>
      <c r="B350" s="0" t="n">
        <v>54</v>
      </c>
      <c r="C350" s="0" t="n">
        <v>33</v>
      </c>
      <c r="D350" s="0" t="n">
        <v>44</v>
      </c>
      <c r="E350" s="0" t="n">
        <v>29</v>
      </c>
      <c r="G350" s="0" t="n">
        <f aca="false">ROUND(IF(((B350+C350)/2)&gt;65,0,(65-(B350+C350)/2)),0)</f>
        <v>22</v>
      </c>
      <c r="H350" s="0" t="n">
        <f aca="false">ROUND(IF(((B350+C350)/2)&lt;65,0,((B350+C350)/2)-65),0)</f>
        <v>0</v>
      </c>
      <c r="J350" s="0" t="n">
        <f aca="false">ROUND((B350+B716+B1081+B1446+B1811)/5,0)</f>
        <v>46</v>
      </c>
      <c r="K350" s="0" t="n">
        <f aca="false">ROUND((C350+C716+C1081+C1446+C1811)/5,0)</f>
        <v>31</v>
      </c>
    </row>
    <row r="351" customFormat="false" ht="12.75" hidden="false" customHeight="false" outlineLevel="0" collapsed="false">
      <c r="A351" s="2" t="n">
        <f aca="false">A350+1</f>
        <v>17880</v>
      </c>
      <c r="B351" s="0" t="n">
        <v>61</v>
      </c>
      <c r="C351" s="0" t="n">
        <v>40</v>
      </c>
      <c r="D351" s="0" t="n">
        <v>44</v>
      </c>
      <c r="E351" s="0" t="n">
        <v>28</v>
      </c>
      <c r="G351" s="0" t="n">
        <f aca="false">ROUND(IF(((B351+C351)/2)&gt;65,0,(65-(B351+C351)/2)),0)</f>
        <v>15</v>
      </c>
      <c r="H351" s="0" t="n">
        <f aca="false">ROUND(IF(((B351+C351)/2)&lt;65,0,((B351+C351)/2)-65),0)</f>
        <v>0</v>
      </c>
      <c r="J351" s="0" t="n">
        <f aca="false">ROUND((B351+B717+B1082+B1447+B1812)/5,0)</f>
        <v>43</v>
      </c>
      <c r="K351" s="0" t="n">
        <f aca="false">ROUND((C351+C717+C1082+C1447+C1812)/5,0)</f>
        <v>30</v>
      </c>
    </row>
    <row r="352" customFormat="false" ht="12.75" hidden="false" customHeight="false" outlineLevel="0" collapsed="false">
      <c r="A352" s="2" t="n">
        <f aca="false">A351+1</f>
        <v>17881</v>
      </c>
      <c r="B352" s="0" t="n">
        <v>52</v>
      </c>
      <c r="C352" s="0" t="n">
        <v>36</v>
      </c>
      <c r="D352" s="0" t="n">
        <v>43</v>
      </c>
      <c r="E352" s="0" t="n">
        <v>28</v>
      </c>
      <c r="G352" s="0" t="n">
        <f aca="false">ROUND(IF(((B352+C352)/2)&gt;65,0,(65-(B352+C352)/2)),0)</f>
        <v>21</v>
      </c>
      <c r="H352" s="0" t="n">
        <f aca="false">ROUND(IF(((B352+C352)/2)&lt;65,0,((B352+C352)/2)-65),0)</f>
        <v>0</v>
      </c>
      <c r="J352" s="0" t="n">
        <f aca="false">ROUND((B352+B718+B1083+B1448+B1813)/5,0)</f>
        <v>43</v>
      </c>
      <c r="K352" s="0" t="n">
        <f aca="false">ROUND((C352+C718+C1083+C1448+C1813)/5,0)</f>
        <v>29</v>
      </c>
    </row>
    <row r="353" customFormat="false" ht="12.75" hidden="false" customHeight="false" outlineLevel="0" collapsed="false">
      <c r="A353" s="2" t="n">
        <f aca="false">A352+1</f>
        <v>17882</v>
      </c>
      <c r="B353" s="0" t="n">
        <v>36</v>
      </c>
      <c r="C353" s="0" t="n">
        <v>31</v>
      </c>
      <c r="D353" s="0" t="n">
        <v>43</v>
      </c>
      <c r="E353" s="0" t="n">
        <v>28</v>
      </c>
      <c r="G353" s="0" t="n">
        <f aca="false">ROUND(IF(((B353+C353)/2)&gt;65,0,(65-(B353+C353)/2)),0)</f>
        <v>32</v>
      </c>
      <c r="H353" s="0" t="n">
        <f aca="false">ROUND(IF(((B353+C353)/2)&lt;65,0,((B353+C353)/2)-65),0)</f>
        <v>0</v>
      </c>
      <c r="J353" s="0" t="n">
        <f aca="false">ROUND((B353+B719+B1084+B1449+B1814)/5,0)</f>
        <v>33</v>
      </c>
      <c r="K353" s="0" t="n">
        <f aca="false">ROUND((C353+C719+C1084+C1449+C1814)/5,0)</f>
        <v>23</v>
      </c>
    </row>
    <row r="354" customFormat="false" ht="12.75" hidden="false" customHeight="false" outlineLevel="0" collapsed="false">
      <c r="A354" s="2" t="n">
        <f aca="false">A353+1</f>
        <v>17883</v>
      </c>
      <c r="B354" s="0" t="n">
        <v>41</v>
      </c>
      <c r="C354" s="0" t="n">
        <v>35</v>
      </c>
      <c r="D354" s="0" t="n">
        <v>43</v>
      </c>
      <c r="E354" s="0" t="n">
        <v>28</v>
      </c>
      <c r="G354" s="0" t="n">
        <f aca="false">ROUND(IF(((B354+C354)/2)&gt;65,0,(65-(B354+C354)/2)),0)</f>
        <v>27</v>
      </c>
      <c r="H354" s="0" t="n">
        <f aca="false">ROUND(IF(((B354+C354)/2)&lt;65,0,((B354+C354)/2)-65),0)</f>
        <v>0</v>
      </c>
      <c r="J354" s="0" t="n">
        <f aca="false">ROUND((B354+B720+B1085+B1450+B1815)/5,0)</f>
        <v>37</v>
      </c>
      <c r="K354" s="0" t="n">
        <f aca="false">ROUND((C354+C720+C1085+C1450+C1815)/5,0)</f>
        <v>23</v>
      </c>
    </row>
    <row r="355" customFormat="false" ht="12.75" hidden="false" customHeight="false" outlineLevel="0" collapsed="false">
      <c r="A355" s="2" t="n">
        <f aca="false">A354+1</f>
        <v>17884</v>
      </c>
      <c r="B355" s="0" t="n">
        <v>47</v>
      </c>
      <c r="C355" s="0" t="n">
        <v>33</v>
      </c>
      <c r="D355" s="0" t="n">
        <v>42</v>
      </c>
      <c r="E355" s="0" t="n">
        <v>27</v>
      </c>
      <c r="G355" s="0" t="n">
        <f aca="false">ROUND(IF(((B355+C355)/2)&gt;65,0,(65-(B355+C355)/2)),0)</f>
        <v>25</v>
      </c>
      <c r="H355" s="0" t="n">
        <f aca="false">ROUND(IF(((B355+C355)/2)&lt;65,0,((B355+C355)/2)-65),0)</f>
        <v>0</v>
      </c>
      <c r="J355" s="0" t="n">
        <f aca="false">ROUND((B355+B721+B1086+B1451+B1816)/5,0)</f>
        <v>43</v>
      </c>
      <c r="K355" s="0" t="n">
        <f aca="false">ROUND((C355+C721+C1086+C1451+C1816)/5,0)</f>
        <v>27</v>
      </c>
    </row>
    <row r="356" customFormat="false" ht="12.75" hidden="false" customHeight="false" outlineLevel="0" collapsed="false">
      <c r="A356" s="2" t="n">
        <f aca="false">A355+1</f>
        <v>17885</v>
      </c>
      <c r="B356" s="0" t="n">
        <v>37</v>
      </c>
      <c r="C356" s="0" t="n">
        <v>30</v>
      </c>
      <c r="D356" s="0" t="n">
        <v>42</v>
      </c>
      <c r="E356" s="0" t="n">
        <v>27</v>
      </c>
      <c r="G356" s="0" t="n">
        <f aca="false">ROUND(IF(((B356+C356)/2)&gt;65,0,(65-(B356+C356)/2)),0)</f>
        <v>32</v>
      </c>
      <c r="H356" s="0" t="n">
        <f aca="false">ROUND(IF(((B356+C356)/2)&lt;65,0,((B356+C356)/2)-65),0)</f>
        <v>0</v>
      </c>
      <c r="J356" s="0" t="n">
        <f aca="false">ROUND((B356+B722+B1087+B1452+B1817)/5,0)</f>
        <v>42</v>
      </c>
      <c r="K356" s="0" t="n">
        <f aca="false">ROUND((C356+C722+C1087+C1452+C1817)/5,0)</f>
        <v>29</v>
      </c>
    </row>
    <row r="357" customFormat="false" ht="12.75" hidden="false" customHeight="false" outlineLevel="0" collapsed="false">
      <c r="A357" s="2" t="n">
        <f aca="false">A356+1</f>
        <v>17886</v>
      </c>
      <c r="B357" s="0" t="n">
        <v>31</v>
      </c>
      <c r="C357" s="0" t="n">
        <v>26</v>
      </c>
      <c r="D357" s="0" t="n">
        <v>42</v>
      </c>
      <c r="E357" s="0" t="n">
        <v>27</v>
      </c>
      <c r="G357" s="0" t="n">
        <f aca="false">ROUND(IF(((B357+C357)/2)&gt;65,0,(65-(B357+C357)/2)),0)</f>
        <v>37</v>
      </c>
      <c r="H357" s="0" t="n">
        <f aca="false">ROUND(IF(((B357+C357)/2)&lt;65,0,((B357+C357)/2)-65),0)</f>
        <v>0</v>
      </c>
      <c r="J357" s="0" t="n">
        <f aca="false">ROUND((B357+B723+B1088+B1453+B1818)/5,0)</f>
        <v>42</v>
      </c>
      <c r="K357" s="0" t="n">
        <f aca="false">ROUND((C357+C723+C1088+C1453+C1818)/5,0)</f>
        <v>25</v>
      </c>
    </row>
    <row r="358" customFormat="false" ht="12.75" hidden="false" customHeight="false" outlineLevel="0" collapsed="false">
      <c r="A358" s="2" t="n">
        <f aca="false">A357+1</f>
        <v>17887</v>
      </c>
      <c r="B358" s="0" t="n">
        <v>33</v>
      </c>
      <c r="C358" s="0" t="n">
        <v>20</v>
      </c>
      <c r="D358" s="0" t="n">
        <v>42</v>
      </c>
      <c r="E358" s="0" t="n">
        <v>26</v>
      </c>
      <c r="G358" s="0" t="n">
        <f aca="false">ROUND(IF(((B358+C358)/2)&gt;65,0,(65-(B358+C358)/2)),0)</f>
        <v>39</v>
      </c>
      <c r="H358" s="0" t="n">
        <f aca="false">ROUND(IF(((B358+C358)/2)&lt;65,0,((B358+C358)/2)-65),0)</f>
        <v>0</v>
      </c>
      <c r="J358" s="0" t="n">
        <f aca="false">ROUND((B358+B724+B1089+B1454+B1819)/5,0)</f>
        <v>44</v>
      </c>
      <c r="K358" s="0" t="n">
        <f aca="false">ROUND((C358+C724+C1089+C1454+C1819)/5,0)</f>
        <v>28</v>
      </c>
    </row>
    <row r="359" customFormat="false" ht="12.75" hidden="false" customHeight="false" outlineLevel="0" collapsed="false">
      <c r="A359" s="2" t="n">
        <f aca="false">A358+1</f>
        <v>17888</v>
      </c>
      <c r="B359" s="0" t="n">
        <v>45</v>
      </c>
      <c r="C359" s="0" t="n">
        <v>19</v>
      </c>
      <c r="D359" s="0" t="n">
        <v>41</v>
      </c>
      <c r="E359" s="0" t="n">
        <v>26</v>
      </c>
      <c r="G359" s="0" t="n">
        <f aca="false">ROUND(IF(((B359+C359)/2)&gt;65,0,(65-(B359+C359)/2)),0)</f>
        <v>33</v>
      </c>
      <c r="H359" s="0" t="n">
        <f aca="false">ROUND(IF(((B359+C359)/2)&lt;65,0,((B359+C359)/2)-65),0)</f>
        <v>0</v>
      </c>
      <c r="J359" s="0" t="n">
        <f aca="false">ROUND((B359+B725+B1090+B1455+B1820)/5,0)</f>
        <v>46</v>
      </c>
      <c r="K359" s="0" t="n">
        <f aca="false">ROUND((C359+C725+C1090+C1455+C1820)/5,0)</f>
        <v>29</v>
      </c>
    </row>
    <row r="360" customFormat="false" ht="12.75" hidden="false" customHeight="false" outlineLevel="0" collapsed="false">
      <c r="A360" s="2" t="n">
        <f aca="false">A359+1</f>
        <v>17889</v>
      </c>
      <c r="B360" s="0" t="n">
        <v>45</v>
      </c>
      <c r="C360" s="0" t="n">
        <v>25</v>
      </c>
      <c r="D360" s="0" t="n">
        <v>41</v>
      </c>
      <c r="E360" s="0" t="n">
        <v>26</v>
      </c>
      <c r="G360" s="0" t="n">
        <f aca="false">ROUND(IF(((B360+C360)/2)&gt;65,0,(65-(B360+C360)/2)),0)</f>
        <v>30</v>
      </c>
      <c r="H360" s="0" t="n">
        <f aca="false">ROUND(IF(((B360+C360)/2)&lt;65,0,((B360+C360)/2)-65),0)</f>
        <v>0</v>
      </c>
      <c r="J360" s="0" t="n">
        <f aca="false">ROUND((B360+B726+B1091+B1456+B1821)/5,0)</f>
        <v>46</v>
      </c>
      <c r="K360" s="0" t="n">
        <f aca="false">ROUND((C360+C726+C1091+C1456+C1821)/5,0)</f>
        <v>31</v>
      </c>
    </row>
    <row r="361" customFormat="false" ht="12.75" hidden="false" customHeight="false" outlineLevel="0" collapsed="false">
      <c r="A361" s="2" t="n">
        <f aca="false">A360+1</f>
        <v>17890</v>
      </c>
      <c r="B361" s="0" t="n">
        <v>37</v>
      </c>
      <c r="C361" s="0" t="n">
        <v>30</v>
      </c>
      <c r="D361" s="0" t="n">
        <v>41</v>
      </c>
      <c r="E361" s="0" t="n">
        <v>26</v>
      </c>
      <c r="G361" s="0" t="n">
        <f aca="false">ROUND(IF(((B361+C361)/2)&gt;65,0,(65-(B361+C361)/2)),0)</f>
        <v>32</v>
      </c>
      <c r="H361" s="0" t="n">
        <f aca="false">ROUND(IF(((B361+C361)/2)&lt;65,0,((B361+C361)/2)-65),0)</f>
        <v>0</v>
      </c>
      <c r="J361" s="0" t="n">
        <f aca="false">ROUND((B361+B727+B1092+B1457+B1822)/5,0)</f>
        <v>42</v>
      </c>
      <c r="K361" s="0" t="n">
        <f aca="false">ROUND((C361+C727+C1092+C1457+C1822)/5,0)</f>
        <v>31</v>
      </c>
    </row>
    <row r="362" customFormat="false" ht="12.75" hidden="false" customHeight="false" outlineLevel="0" collapsed="false">
      <c r="A362" s="2" t="n">
        <f aca="false">A361+1</f>
        <v>17891</v>
      </c>
      <c r="B362" s="0" t="n">
        <v>30</v>
      </c>
      <c r="C362" s="0" t="n">
        <v>22</v>
      </c>
      <c r="D362" s="0" t="n">
        <v>41</v>
      </c>
      <c r="E362" s="0" t="n">
        <v>26</v>
      </c>
      <c r="G362" s="0" t="n">
        <f aca="false">ROUND(IF(((B362+C362)/2)&gt;65,0,(65-(B362+C362)/2)),0)</f>
        <v>39</v>
      </c>
      <c r="H362" s="0" t="n">
        <f aca="false">ROUND(IF(((B362+C362)/2)&lt;65,0,((B362+C362)/2)-65),0)</f>
        <v>0</v>
      </c>
      <c r="J362" s="0" t="n">
        <f aca="false">ROUND((B362+B728+B1093+B1458+B1823)/5,0)</f>
        <v>40</v>
      </c>
      <c r="K362" s="0" t="n">
        <f aca="false">ROUND((C362+C728+C1093+C1458+C1823)/5,0)</f>
        <v>28</v>
      </c>
    </row>
    <row r="363" customFormat="false" ht="12.75" hidden="false" customHeight="false" outlineLevel="0" collapsed="false">
      <c r="A363" s="2" t="n">
        <f aca="false">A362+1</f>
        <v>17892</v>
      </c>
      <c r="B363" s="0" t="n">
        <v>30</v>
      </c>
      <c r="C363" s="0" t="n">
        <v>13</v>
      </c>
      <c r="D363" s="0" t="n">
        <v>40</v>
      </c>
      <c r="E363" s="0" t="n">
        <v>25</v>
      </c>
      <c r="G363" s="0" t="n">
        <f aca="false">ROUND(IF(((B363+C363)/2)&gt;65,0,(65-(B363+C363)/2)),0)</f>
        <v>44</v>
      </c>
      <c r="H363" s="0" t="n">
        <f aca="false">ROUND(IF(((B363+C363)/2)&lt;65,0,((B363+C363)/2)-65),0)</f>
        <v>0</v>
      </c>
      <c r="J363" s="0" t="n">
        <f aca="false">ROUND((B363+B729+B1094+B1459+B1824)/5,0)</f>
        <v>41</v>
      </c>
      <c r="K363" s="0" t="n">
        <f aca="false">ROUND((C363+C729+C1094+C1459+C1824)/5,0)</f>
        <v>26</v>
      </c>
    </row>
    <row r="364" customFormat="false" ht="12.75" hidden="false" customHeight="false" outlineLevel="0" collapsed="false">
      <c r="A364" s="2" t="n">
        <f aca="false">A363+1</f>
        <v>17893</v>
      </c>
      <c r="B364" s="0" t="n">
        <v>24</v>
      </c>
      <c r="C364" s="0" t="n">
        <v>13</v>
      </c>
      <c r="D364" s="0" t="n">
        <v>40</v>
      </c>
      <c r="E364" s="0" t="n">
        <v>25</v>
      </c>
      <c r="G364" s="0" t="n">
        <f aca="false">ROUND(IF(((B364+C364)/2)&gt;65,0,(65-(B364+C364)/2)),0)</f>
        <v>47</v>
      </c>
      <c r="H364" s="0" t="n">
        <f aca="false">ROUND(IF(((B364+C364)/2)&lt;65,0,((B364+C364)/2)-65),0)</f>
        <v>0</v>
      </c>
      <c r="J364" s="0" t="n">
        <f aca="false">ROUND((B364+B730+B1095+B1460+B1825)/5,0)</f>
        <v>37</v>
      </c>
      <c r="K364" s="0" t="n">
        <f aca="false">ROUND((C364+C730+C1095+C1460+C1825)/5,0)</f>
        <v>26</v>
      </c>
    </row>
    <row r="365" customFormat="false" ht="12.75" hidden="false" customHeight="false" outlineLevel="0" collapsed="false">
      <c r="A365" s="2" t="n">
        <f aca="false">A364+1</f>
        <v>17894</v>
      </c>
      <c r="B365" s="0" t="n">
        <v>36</v>
      </c>
      <c r="C365" s="0" t="n">
        <v>12</v>
      </c>
      <c r="D365" s="0" t="n">
        <v>40</v>
      </c>
      <c r="E365" s="0" t="n">
        <v>25</v>
      </c>
      <c r="G365" s="0" t="n">
        <f aca="false">ROUND(IF(((B365+C365)/2)&gt;65,0,(65-(B365+C365)/2)),0)</f>
        <v>41</v>
      </c>
      <c r="H365" s="0" t="n">
        <f aca="false">ROUND(IF(((B365+C365)/2)&lt;65,0,((B365+C365)/2)-65),0)</f>
        <v>0</v>
      </c>
      <c r="J365" s="0" t="n">
        <f aca="false">ROUND((B365+B731+B1096+B1461+B1826)/5,0)</f>
        <v>39</v>
      </c>
      <c r="K365" s="0" t="n">
        <f aca="false">ROUND((C365+C731+C1096+C1461+C1826)/5,0)</f>
        <v>19</v>
      </c>
    </row>
    <row r="366" customFormat="false" ht="12.75" hidden="false" customHeight="false" outlineLevel="0" collapsed="false">
      <c r="A366" s="2" t="n">
        <f aca="false">A365+1</f>
        <v>17895</v>
      </c>
      <c r="B366" s="0" t="n">
        <v>49</v>
      </c>
      <c r="C366" s="0" t="n">
        <v>19</v>
      </c>
      <c r="D366" s="0" t="n">
        <v>40</v>
      </c>
      <c r="E366" s="0" t="n">
        <v>25</v>
      </c>
      <c r="G366" s="0" t="n">
        <f aca="false">ROUND(IF(((B366+C366)/2)&gt;65,0,(65-(B366+C366)/2)),0)</f>
        <v>31</v>
      </c>
      <c r="H366" s="0" t="n">
        <f aca="false">ROUND(IF(((B366+C366)/2)&lt;65,0,((B366+C366)/2)-65),0)</f>
        <v>0</v>
      </c>
      <c r="J366" s="0" t="n">
        <f aca="false">ROUND((B366+B732+B1097+B1462+B1827)/5,0)</f>
        <v>42</v>
      </c>
      <c r="K366" s="0" t="n">
        <f aca="false">ROUND((C366+C732+C1097+C1462+C1827)/5,0)</f>
        <v>25</v>
      </c>
    </row>
    <row r="367" customFormat="false" ht="12.75" hidden="false" customHeight="false" outlineLevel="0" collapsed="false">
      <c r="A367" s="2" t="n">
        <f aca="false">A366+1</f>
        <v>17896</v>
      </c>
      <c r="B367" s="0" t="n">
        <v>55</v>
      </c>
      <c r="C367" s="0" t="n">
        <v>31</v>
      </c>
      <c r="D367" s="0" t="n">
        <v>40</v>
      </c>
      <c r="E367" s="0" t="n">
        <v>25</v>
      </c>
      <c r="G367" s="0" t="n">
        <f aca="false">ROUND(IF(((B367+C367)/2)&gt;65,0,(65-(B367+C367)/2)),0)</f>
        <v>22</v>
      </c>
      <c r="H367" s="0" t="n">
        <f aca="false">ROUND(IF(((B367+C367)/2)&lt;65,0,((B367+C367)/2)-65),0)</f>
        <v>0</v>
      </c>
      <c r="J367" s="0" t="n">
        <f aca="false">ROUND((B367+B733+B1098+B1463+B1828)/5,0)</f>
        <v>45</v>
      </c>
      <c r="K367" s="0" t="n">
        <f aca="false">ROUND((C367+C733+C1098+C1463+C1828)/5,0)</f>
        <v>30</v>
      </c>
    </row>
    <row r="368" customFormat="false" ht="12.75" hidden="false" customHeight="false" outlineLevel="0" collapsed="false">
      <c r="A368" s="2" t="n">
        <f aca="false">A367+1</f>
        <v>17897</v>
      </c>
      <c r="B368" s="0" t="n">
        <v>55</v>
      </c>
      <c r="C368" s="0" t="n">
        <v>40</v>
      </c>
      <c r="D368" s="0" t="n">
        <v>39</v>
      </c>
      <c r="E368" s="0" t="n">
        <v>24</v>
      </c>
      <c r="G368" s="0" t="n">
        <f aca="false">ROUND(IF(((B368+C368)/2)&gt;65,0,(65-(B368+C368)/2)),0)</f>
        <v>18</v>
      </c>
      <c r="H368" s="0" t="n">
        <f aca="false">ROUND(IF(((B368+C368)/2)&lt;65,0,((B368+C368)/2)-65),0)</f>
        <v>0</v>
      </c>
      <c r="J368" s="0" t="n">
        <f aca="false">ROUND((B368+B734+B1099+B1464+B1829)/5,0)</f>
        <v>47</v>
      </c>
      <c r="K368" s="0" t="n">
        <f aca="false">ROUND((C368+C734+C1099+C1464+C1829)/5,0)</f>
        <v>31</v>
      </c>
    </row>
    <row r="369" customFormat="false" ht="12.75" hidden="false" customHeight="false" outlineLevel="0" collapsed="false">
      <c r="A369" s="2" t="n">
        <f aca="false">A368+1</f>
        <v>17898</v>
      </c>
      <c r="B369" s="0" t="n">
        <v>40</v>
      </c>
      <c r="C369" s="0" t="n">
        <v>29</v>
      </c>
      <c r="G369" s="0" t="n">
        <f aca="false">ROUND(IF(((B369+C369)/2)&gt;65,0,(65-(B369+C369)/2)),0)</f>
        <v>31</v>
      </c>
      <c r="H369" s="0" t="n">
        <f aca="false">ROUND(IF(((B369+C369)/2)&lt;65,0,((B369+C369)/2)-65),0)</f>
        <v>0</v>
      </c>
      <c r="J369" s="0" t="n">
        <f aca="false">ROUND((B369+B735+B1100+B1465+B1830)/5,0)</f>
        <v>43</v>
      </c>
      <c r="K369" s="0" t="n">
        <f aca="false">ROUND((C369+C735+C1100+C1465+C1830)/5,0)</f>
        <v>33</v>
      </c>
    </row>
    <row r="370" customFormat="false" ht="12.75" hidden="false" customHeight="false" outlineLevel="0" collapsed="false">
      <c r="A370" s="2" t="n">
        <f aca="false">A369+1</f>
        <v>17899</v>
      </c>
      <c r="B370" s="0" t="n">
        <v>36</v>
      </c>
      <c r="C370" s="0" t="n">
        <v>30</v>
      </c>
      <c r="G370" s="0" t="n">
        <f aca="false">ROUND(IF(((B370+C370)/2)&gt;65,0,(65-(B370+C370)/2)),0)</f>
        <v>32</v>
      </c>
      <c r="H370" s="0" t="n">
        <f aca="false">ROUND(IF(((B370+C370)/2)&lt;65,0,((B370+C370)/2)-65),0)</f>
        <v>0</v>
      </c>
      <c r="J370" s="0" t="n">
        <f aca="false">ROUND((B370+B736+B1101+B1466+B1831)/5,0)</f>
        <v>45</v>
      </c>
      <c r="K370" s="0" t="n">
        <f aca="false">ROUND((C370+C736+C1101+C1466+C1831)/5,0)</f>
        <v>32</v>
      </c>
    </row>
    <row r="371" customFormat="false" ht="12.75" hidden="false" customHeight="false" outlineLevel="0" collapsed="false">
      <c r="A371" s="2" t="n">
        <f aca="false">A370+1</f>
        <v>17900</v>
      </c>
      <c r="B371" s="0" t="n">
        <v>42</v>
      </c>
      <c r="C371" s="0" t="n">
        <v>30</v>
      </c>
      <c r="G371" s="0" t="n">
        <f aca="false">ROUND(IF(((B371+C371)/2)&gt;65,0,(65-(B371+C371)/2)),0)</f>
        <v>29</v>
      </c>
      <c r="H371" s="0" t="n">
        <f aca="false">ROUND(IF(((B371+C371)/2)&lt;65,0,((B371+C371)/2)-65),0)</f>
        <v>0</v>
      </c>
      <c r="J371" s="0" t="n">
        <f aca="false">ROUND((B371+B737+B1102+B1467+B1832)/5,0)</f>
        <v>49</v>
      </c>
      <c r="K371" s="0" t="n">
        <f aca="false">ROUND((C371+C737+C1102+C1467+C1832)/5,0)</f>
        <v>34</v>
      </c>
    </row>
    <row r="372" customFormat="false" ht="12.75" hidden="false" customHeight="false" outlineLevel="0" collapsed="false">
      <c r="A372" s="2" t="n">
        <f aca="false">A371+1</f>
        <v>17901</v>
      </c>
      <c r="B372" s="0" t="n">
        <v>42</v>
      </c>
      <c r="C372" s="0" t="n">
        <v>27</v>
      </c>
      <c r="G372" s="0" t="n">
        <f aca="false">ROUND(IF(((B372+C372)/2)&gt;65,0,(65-(B372+C372)/2)),0)</f>
        <v>31</v>
      </c>
      <c r="H372" s="0" t="n">
        <f aca="false">ROUND(IF(((B372+C372)/2)&lt;65,0,((B372+C372)/2)-65),0)</f>
        <v>0</v>
      </c>
      <c r="J372" s="0" t="n">
        <f aca="false">ROUND((B372+B738+B1103+B1468+B1833)/5,0)</f>
        <v>51</v>
      </c>
      <c r="K372" s="0" t="n">
        <f aca="false">ROUND((C372+C738+C1103+C1468+C1833)/5,0)</f>
        <v>37</v>
      </c>
    </row>
    <row r="373" customFormat="false" ht="12.75" hidden="false" customHeight="false" outlineLevel="0" collapsed="false">
      <c r="A373" s="2" t="n">
        <f aca="false">A372+1</f>
        <v>17902</v>
      </c>
      <c r="B373" s="0" t="n">
        <v>41</v>
      </c>
      <c r="C373" s="0" t="n">
        <v>28</v>
      </c>
      <c r="G373" s="0" t="n">
        <f aca="false">ROUND(IF(((B373+C373)/2)&gt;65,0,(65-(B373+C373)/2)),0)</f>
        <v>31</v>
      </c>
      <c r="H373" s="0" t="n">
        <f aca="false">ROUND(IF(((B373+C373)/2)&lt;65,0,((B373+C373)/2)-65),0)</f>
        <v>0</v>
      </c>
      <c r="J373" s="0" t="n">
        <f aca="false">ROUND((B373+B739+B1104+B1469+B1834)/5,0)</f>
        <v>47</v>
      </c>
      <c r="K373" s="0" t="n">
        <f aca="false">ROUND((C373+C739+C1104+C1469+C1834)/5,0)</f>
        <v>34</v>
      </c>
    </row>
    <row r="374" customFormat="false" ht="12.75" hidden="false" customHeight="false" outlineLevel="0" collapsed="false">
      <c r="A374" s="2" t="n">
        <f aca="false">A373+1</f>
        <v>17903</v>
      </c>
      <c r="B374" s="0" t="n">
        <v>56</v>
      </c>
      <c r="C374" s="0" t="n">
        <v>38</v>
      </c>
      <c r="G374" s="0" t="n">
        <f aca="false">ROUND(IF(((B374+C374)/2)&gt;65,0,(65-(B374+C374)/2)),0)</f>
        <v>18</v>
      </c>
      <c r="H374" s="0" t="n">
        <f aca="false">ROUND(IF(((B374+C374)/2)&lt;65,0,((B374+C374)/2)-65),0)</f>
        <v>0</v>
      </c>
      <c r="J374" s="0" t="n">
        <f aca="false">ROUND((B374+B740+B1105+B1470+B1835)/5,0)</f>
        <v>50</v>
      </c>
      <c r="K374" s="0" t="n">
        <f aca="false">ROUND((C374+C740+C1105+C1470+C1835)/5,0)</f>
        <v>35</v>
      </c>
    </row>
    <row r="375" customFormat="false" ht="12.75" hidden="false" customHeight="false" outlineLevel="0" collapsed="false">
      <c r="A375" s="2" t="n">
        <f aca="false">A374+1</f>
        <v>17904</v>
      </c>
      <c r="B375" s="0" t="n">
        <v>58</v>
      </c>
      <c r="C375" s="0" t="n">
        <v>37</v>
      </c>
      <c r="G375" s="0" t="n">
        <f aca="false">ROUND(IF(((B375+C375)/2)&gt;65,0,(65-(B375+C375)/2)),0)</f>
        <v>18</v>
      </c>
      <c r="H375" s="0" t="n">
        <f aca="false">ROUND(IF(((B375+C375)/2)&lt;65,0,((B375+C375)/2)-65),0)</f>
        <v>0</v>
      </c>
      <c r="J375" s="0" t="n">
        <f aca="false">ROUND((B375+B741+B1106+B1471+B1836)/5,0)</f>
        <v>47</v>
      </c>
      <c r="K375" s="0" t="n">
        <f aca="false">ROUND((C375+C741+C1106+C1471+C1836)/5,0)</f>
        <v>30</v>
      </c>
    </row>
    <row r="376" customFormat="false" ht="12.75" hidden="false" customHeight="false" outlineLevel="0" collapsed="false">
      <c r="A376" s="2" t="n">
        <f aca="false">A375+1</f>
        <v>17905</v>
      </c>
      <c r="B376" s="0" t="n">
        <v>53</v>
      </c>
      <c r="C376" s="0" t="n">
        <v>35</v>
      </c>
      <c r="G376" s="0" t="n">
        <f aca="false">ROUND(IF(((B376+C376)/2)&gt;65,0,(65-(B376+C376)/2)),0)</f>
        <v>21</v>
      </c>
      <c r="H376" s="0" t="n">
        <f aca="false">ROUND(IF(((B376+C376)/2)&lt;65,0,((B376+C376)/2)-65),0)</f>
        <v>0</v>
      </c>
      <c r="J376" s="0" t="n">
        <f aca="false">ROUND((B376+B742+B1107+B1472+B1837)/5,0)</f>
        <v>37</v>
      </c>
      <c r="K376" s="0" t="n">
        <f aca="false">ROUND((C376+C742+C1107+C1472+C1837)/5,0)</f>
        <v>26</v>
      </c>
    </row>
    <row r="377" customFormat="false" ht="12.75" hidden="false" customHeight="false" outlineLevel="0" collapsed="false">
      <c r="A377" s="2" t="n">
        <f aca="false">A376+1</f>
        <v>17906</v>
      </c>
      <c r="B377" s="0" t="n">
        <v>60</v>
      </c>
      <c r="C377" s="0" t="n">
        <v>34</v>
      </c>
      <c r="G377" s="0" t="n">
        <f aca="false">ROUND(IF(((B377+C377)/2)&gt;65,0,(65-(B377+C377)/2)),0)</f>
        <v>18</v>
      </c>
      <c r="H377" s="0" t="n">
        <f aca="false">ROUND(IF(((B377+C377)/2)&lt;65,0,((B377+C377)/2)-65),0)</f>
        <v>0</v>
      </c>
      <c r="J377" s="0" t="n">
        <f aca="false">ROUND((B377+B743+B1108+B1473+B1838)/5,0)</f>
        <v>45</v>
      </c>
      <c r="K377" s="0" t="n">
        <f aca="false">ROUND((C377+C743+C1108+C1473+C1838)/5,0)</f>
        <v>27</v>
      </c>
    </row>
    <row r="378" customFormat="false" ht="12.75" hidden="false" customHeight="false" outlineLevel="0" collapsed="false">
      <c r="A378" s="2" t="n">
        <f aca="false">A377+1</f>
        <v>17907</v>
      </c>
      <c r="B378" s="0" t="n">
        <v>53</v>
      </c>
      <c r="C378" s="0" t="n">
        <v>37</v>
      </c>
      <c r="G378" s="0" t="n">
        <f aca="false">ROUND(IF(((B378+C378)/2)&gt;65,0,(65-(B378+C378)/2)),0)</f>
        <v>20</v>
      </c>
      <c r="H378" s="0" t="n">
        <f aca="false">ROUND(IF(((B378+C378)/2)&lt;65,0,((B378+C378)/2)-65),0)</f>
        <v>0</v>
      </c>
      <c r="J378" s="0" t="n">
        <f aca="false">ROUND((B378+B744+B1109+B1474+B1839)/5,0)</f>
        <v>47</v>
      </c>
      <c r="K378" s="0" t="n">
        <f aca="false">ROUND((C378+C744+C1109+C1474+C1839)/5,0)</f>
        <v>33</v>
      </c>
    </row>
    <row r="379" customFormat="false" ht="12.75" hidden="false" customHeight="false" outlineLevel="0" collapsed="false">
      <c r="A379" s="2" t="n">
        <f aca="false">A378+1</f>
        <v>17908</v>
      </c>
      <c r="B379" s="0" t="n">
        <v>49</v>
      </c>
      <c r="C379" s="0" t="n">
        <v>42</v>
      </c>
      <c r="G379" s="0" t="n">
        <f aca="false">ROUND(IF(((B379+C379)/2)&gt;65,0,(65-(B379+C379)/2)),0)</f>
        <v>20</v>
      </c>
      <c r="H379" s="0" t="n">
        <f aca="false">ROUND(IF(((B379+C379)/2)&lt;65,0,((B379+C379)/2)-65),0)</f>
        <v>0</v>
      </c>
      <c r="J379" s="0" t="n">
        <f aca="false">ROUND((B379+B745+B1110+B1475+B1840)/5,0)</f>
        <v>45</v>
      </c>
      <c r="K379" s="0" t="n">
        <f aca="false">ROUND((C379+C745+C1110+C1475+C1840)/5,0)</f>
        <v>32</v>
      </c>
    </row>
    <row r="380" customFormat="false" ht="12.75" hidden="false" customHeight="false" outlineLevel="0" collapsed="false">
      <c r="A380" s="2" t="n">
        <f aca="false">A379+1</f>
        <v>17909</v>
      </c>
      <c r="B380" s="0" t="n">
        <v>47</v>
      </c>
      <c r="C380" s="0" t="n">
        <v>36</v>
      </c>
      <c r="G380" s="0" t="n">
        <f aca="false">ROUND(IF(((B380+C380)/2)&gt;65,0,(65-(B380+C380)/2)),0)</f>
        <v>24</v>
      </c>
      <c r="H380" s="0" t="n">
        <f aca="false">ROUND(IF(((B380+C380)/2)&lt;65,0,((B380+C380)/2)-65),0)</f>
        <v>0</v>
      </c>
      <c r="J380" s="0" t="n">
        <f aca="false">ROUND((B380+B746+B1111+B1476+B1841)/5,0)</f>
        <v>42</v>
      </c>
      <c r="K380" s="0" t="n">
        <f aca="false">ROUND((C380+C746+C1111+C1476+C1841)/5,0)</f>
        <v>31</v>
      </c>
    </row>
    <row r="381" customFormat="false" ht="12.75" hidden="false" customHeight="false" outlineLevel="0" collapsed="false">
      <c r="A381" s="2" t="n">
        <f aca="false">A380+1</f>
        <v>17910</v>
      </c>
      <c r="B381" s="0" t="n">
        <v>38</v>
      </c>
      <c r="C381" s="0" t="n">
        <v>31</v>
      </c>
      <c r="G381" s="0" t="n">
        <f aca="false">ROUND(IF(((B381+C381)/2)&gt;65,0,(65-(B381+C381)/2)),0)</f>
        <v>31</v>
      </c>
      <c r="H381" s="0" t="n">
        <f aca="false">ROUND(IF(((B381+C381)/2)&lt;65,0,((B381+C381)/2)-65),0)</f>
        <v>0</v>
      </c>
      <c r="J381" s="0" t="n">
        <f aca="false">ROUND((B381+B747+B1112+B1477+B1842)/5,0)</f>
        <v>43</v>
      </c>
      <c r="K381" s="0" t="n">
        <f aca="false">ROUND((C381+C747+C1112+C1477+C1842)/5,0)</f>
        <v>31</v>
      </c>
    </row>
    <row r="382" customFormat="false" ht="12.75" hidden="false" customHeight="false" outlineLevel="0" collapsed="false">
      <c r="A382" s="2" t="n">
        <f aca="false">A381+1</f>
        <v>17911</v>
      </c>
      <c r="B382" s="0" t="n">
        <v>44</v>
      </c>
      <c r="C382" s="0" t="n">
        <v>34</v>
      </c>
      <c r="G382" s="0" t="n">
        <f aca="false">ROUND(IF(((B382+C382)/2)&gt;65,0,(65-(B382+C382)/2)),0)</f>
        <v>26</v>
      </c>
      <c r="H382" s="0" t="n">
        <f aca="false">ROUND(IF(((B382+C382)/2)&lt;65,0,((B382+C382)/2)-65),0)</f>
        <v>0</v>
      </c>
      <c r="J382" s="0" t="n">
        <f aca="false">ROUND((B382+B748+B1113+B1478+B1843)/5,0)</f>
        <v>49</v>
      </c>
      <c r="K382" s="0" t="n">
        <f aca="false">ROUND((C382+C748+C1113+C1478+C1843)/5,0)</f>
        <v>33</v>
      </c>
    </row>
    <row r="383" customFormat="false" ht="12.75" hidden="false" customHeight="false" outlineLevel="0" collapsed="false">
      <c r="A383" s="2" t="n">
        <f aca="false">A382+1</f>
        <v>17912</v>
      </c>
      <c r="B383" s="0" t="n">
        <v>45</v>
      </c>
      <c r="C383" s="0" t="n">
        <v>31</v>
      </c>
      <c r="G383" s="0" t="n">
        <f aca="false">ROUND(IF(((B383+C383)/2)&gt;65,0,(65-(B383+C383)/2)),0)</f>
        <v>27</v>
      </c>
      <c r="H383" s="0" t="n">
        <f aca="false">ROUND(IF(((B383+C383)/2)&lt;65,0,((B383+C383)/2)-65),0)</f>
        <v>0</v>
      </c>
      <c r="J383" s="0" t="n">
        <f aca="false">ROUND((B383+B749+B1114+B1479+B1844)/5,0)</f>
        <v>51</v>
      </c>
      <c r="K383" s="0" t="n">
        <f aca="false">ROUND((C383+C749+C1114+C1479+C1844)/5,0)</f>
        <v>34</v>
      </c>
    </row>
    <row r="384" customFormat="false" ht="12.75" hidden="false" customHeight="false" outlineLevel="0" collapsed="false">
      <c r="A384" s="2" t="n">
        <f aca="false">A383+1</f>
        <v>17913</v>
      </c>
      <c r="B384" s="0" t="n">
        <v>41</v>
      </c>
      <c r="C384" s="0" t="n">
        <v>24</v>
      </c>
      <c r="G384" s="0" t="n">
        <f aca="false">ROUND(IF(((B384+C384)/2)&gt;65,0,(65-(B384+C384)/2)),0)</f>
        <v>33</v>
      </c>
      <c r="H384" s="0" t="n">
        <f aca="false">ROUND(IF(((B384+C384)/2)&lt;65,0,((B384+C384)/2)-65),0)</f>
        <v>0</v>
      </c>
      <c r="J384" s="0" t="n">
        <f aca="false">ROUND((B384+B750+B1115+B1480+B1845)/5,0)</f>
        <v>48</v>
      </c>
      <c r="K384" s="0" t="n">
        <f aca="false">ROUND((C384+C750+C1115+C1480+C1845)/5,0)</f>
        <v>32</v>
      </c>
    </row>
    <row r="385" customFormat="false" ht="12.75" hidden="false" customHeight="false" outlineLevel="0" collapsed="false">
      <c r="A385" s="2" t="n">
        <f aca="false">A384+1</f>
        <v>17914</v>
      </c>
      <c r="B385" s="0" t="n">
        <v>55</v>
      </c>
      <c r="C385" s="0" t="n">
        <v>28</v>
      </c>
      <c r="G385" s="0" t="n">
        <f aca="false">ROUND(IF(((B385+C385)/2)&gt;65,0,(65-(B385+C385)/2)),0)</f>
        <v>24</v>
      </c>
      <c r="H385" s="0" t="n">
        <f aca="false">ROUND(IF(((B385+C385)/2)&lt;65,0,((B385+C385)/2)-65),0)</f>
        <v>0</v>
      </c>
      <c r="J385" s="0" t="n">
        <f aca="false">ROUND((B385+B751+B1116+B1481+B1846)/5,0)</f>
        <v>51</v>
      </c>
      <c r="K385" s="0" t="n">
        <f aca="false">ROUND((C385+C751+C1116+C1481+C1846)/5,0)</f>
        <v>28</v>
      </c>
    </row>
    <row r="386" customFormat="false" ht="12.75" hidden="false" customHeight="false" outlineLevel="0" collapsed="false">
      <c r="A386" s="2" t="n">
        <f aca="false">A385+1</f>
        <v>17915</v>
      </c>
      <c r="B386" s="0" t="n">
        <v>55</v>
      </c>
      <c r="C386" s="0" t="n">
        <v>39</v>
      </c>
      <c r="G386" s="0" t="n">
        <f aca="false">ROUND(IF(((B386+C386)/2)&gt;65,0,(65-(B386+C386)/2)),0)</f>
        <v>18</v>
      </c>
      <c r="H386" s="0" t="n">
        <f aca="false">ROUND(IF(((B386+C386)/2)&lt;65,0,((B386+C386)/2)-65),0)</f>
        <v>0</v>
      </c>
      <c r="J386" s="0" t="n">
        <f aca="false">ROUND((B386+B752+B1117+B1482+B1847)/5,0)</f>
        <v>49</v>
      </c>
      <c r="K386" s="0" t="n">
        <f aca="false">ROUND((C386+C752+C1117+C1482+C1847)/5,0)</f>
        <v>33</v>
      </c>
    </row>
    <row r="387" customFormat="false" ht="12.75" hidden="false" customHeight="false" outlineLevel="0" collapsed="false">
      <c r="A387" s="2" t="n">
        <f aca="false">A386+1</f>
        <v>17916</v>
      </c>
      <c r="B387" s="0" t="n">
        <v>48</v>
      </c>
      <c r="C387" s="0" t="n">
        <v>36</v>
      </c>
      <c r="G387" s="0" t="n">
        <f aca="false">ROUND(IF(((B387+C387)/2)&gt;65,0,(65-(B387+C387)/2)),0)</f>
        <v>23</v>
      </c>
      <c r="H387" s="0" t="n">
        <f aca="false">ROUND(IF(((B387+C387)/2)&lt;65,0,((B387+C387)/2)-65),0)</f>
        <v>0</v>
      </c>
      <c r="J387" s="0" t="n">
        <f aca="false">ROUND((B387+B753+B1118+B1483+B1848)/5,0)</f>
        <v>47</v>
      </c>
      <c r="K387" s="0" t="n">
        <f aca="false">ROUND((C387+C753+C1118+C1483+C1848)/5,0)</f>
        <v>32</v>
      </c>
    </row>
    <row r="388" customFormat="false" ht="12.75" hidden="false" customHeight="false" outlineLevel="0" collapsed="false">
      <c r="A388" s="2" t="n">
        <f aca="false">A387+1</f>
        <v>17917</v>
      </c>
      <c r="B388" s="0" t="n">
        <v>63</v>
      </c>
      <c r="C388" s="0" t="n">
        <v>41</v>
      </c>
      <c r="G388" s="0" t="n">
        <f aca="false">ROUND(IF(((B388+C388)/2)&gt;65,0,(65-(B388+C388)/2)),0)</f>
        <v>13</v>
      </c>
      <c r="H388" s="0" t="n">
        <f aca="false">ROUND(IF(((B388+C388)/2)&lt;65,0,((B388+C388)/2)-65),0)</f>
        <v>0</v>
      </c>
      <c r="J388" s="0" t="n">
        <f aca="false">ROUND((B388+B754+B1119+B1484+B1849)/5,0)</f>
        <v>52</v>
      </c>
      <c r="K388" s="0" t="n">
        <f aca="false">ROUND((C388+C754+C1119+C1484+C1849)/5,0)</f>
        <v>33</v>
      </c>
    </row>
    <row r="389" customFormat="false" ht="12.75" hidden="false" customHeight="false" outlineLevel="0" collapsed="false">
      <c r="A389" s="2" t="n">
        <f aca="false">A388+1</f>
        <v>17918</v>
      </c>
      <c r="B389" s="0" t="n">
        <v>41</v>
      </c>
      <c r="C389" s="0" t="n">
        <v>30</v>
      </c>
      <c r="G389" s="0" t="n">
        <f aca="false">ROUND(IF(((B389+C389)/2)&gt;65,0,(65-(B389+C389)/2)),0)</f>
        <v>30</v>
      </c>
      <c r="H389" s="0" t="n">
        <f aca="false">ROUND(IF(((B389+C389)/2)&lt;65,0,((B389+C389)/2)-65),0)</f>
        <v>0</v>
      </c>
      <c r="J389" s="0" t="n">
        <f aca="false">ROUND((B389+B755+B1120+B1485+B1850)/5,0)</f>
        <v>45</v>
      </c>
      <c r="K389" s="0" t="n">
        <f aca="false">ROUND((C389+C755+C1120+C1485+C1850)/5,0)</f>
        <v>29</v>
      </c>
    </row>
    <row r="390" customFormat="false" ht="12.75" hidden="false" customHeight="false" outlineLevel="0" collapsed="false">
      <c r="A390" s="2" t="n">
        <f aca="false">A389+1</f>
        <v>17919</v>
      </c>
      <c r="B390" s="0" t="n">
        <v>53</v>
      </c>
      <c r="C390" s="0" t="n">
        <v>29</v>
      </c>
      <c r="G390" s="0" t="n">
        <f aca="false">ROUND(IF(((B390+C390)/2)&gt;65,0,(65-(B390+C390)/2)),0)</f>
        <v>24</v>
      </c>
      <c r="H390" s="0" t="n">
        <f aca="false">ROUND(IF(((B390+C390)/2)&lt;65,0,((B390+C390)/2)-65),0)</f>
        <v>0</v>
      </c>
      <c r="J390" s="0" t="n">
        <f aca="false">ROUND((B390+B756+B1121+B1486+B1851)/5,0)</f>
        <v>46</v>
      </c>
      <c r="K390" s="0" t="n">
        <f aca="false">ROUND((C390+C756+C1121+C1486+C1851)/5,0)</f>
        <v>28</v>
      </c>
    </row>
    <row r="391" customFormat="false" ht="12.75" hidden="false" customHeight="false" outlineLevel="0" collapsed="false">
      <c r="A391" s="2" t="n">
        <f aca="false">A390+1</f>
        <v>17920</v>
      </c>
      <c r="B391" s="0" t="n">
        <v>53</v>
      </c>
      <c r="C391" s="0" t="n">
        <v>35</v>
      </c>
      <c r="G391" s="0" t="n">
        <f aca="false">ROUND(IF(((B391+C391)/2)&gt;65,0,(65-(B391+C391)/2)),0)</f>
        <v>21</v>
      </c>
      <c r="H391" s="0" t="n">
        <f aca="false">ROUND(IF(((B391+C391)/2)&lt;65,0,((B391+C391)/2)-65),0)</f>
        <v>0</v>
      </c>
      <c r="J391" s="0" t="n">
        <f aca="false">ROUND((B391+B757+B1122+B1487+B1852)/5,0)</f>
        <v>51</v>
      </c>
      <c r="K391" s="0" t="n">
        <f aca="false">ROUND((C391+C757+C1122+C1487+C1852)/5,0)</f>
        <v>32</v>
      </c>
    </row>
    <row r="392" customFormat="false" ht="12.75" hidden="false" customHeight="false" outlineLevel="0" collapsed="false">
      <c r="A392" s="2" t="n">
        <f aca="false">A391+1</f>
        <v>17921</v>
      </c>
      <c r="B392" s="0" t="n">
        <v>42</v>
      </c>
      <c r="C392" s="0" t="n">
        <v>29</v>
      </c>
      <c r="G392" s="0" t="n">
        <f aca="false">ROUND(IF(((B392+C392)/2)&gt;65,0,(65-(B392+C392)/2)),0)</f>
        <v>30</v>
      </c>
      <c r="H392" s="0" t="n">
        <f aca="false">ROUND(IF(((B392+C392)/2)&lt;65,0,((B392+C392)/2)-65),0)</f>
        <v>0</v>
      </c>
      <c r="J392" s="0" t="n">
        <f aca="false">ROUND((B392+B758+B1123+B1488+B1853)/5,0)</f>
        <v>50</v>
      </c>
      <c r="K392" s="0" t="n">
        <f aca="false">ROUND((C392+C758+C1123+C1488+C1853)/5,0)</f>
        <v>33</v>
      </c>
    </row>
    <row r="393" customFormat="false" ht="12.75" hidden="false" customHeight="false" outlineLevel="0" collapsed="false">
      <c r="A393" s="2" t="n">
        <f aca="false">A392+1</f>
        <v>17922</v>
      </c>
      <c r="B393" s="0" t="n">
        <v>48</v>
      </c>
      <c r="C393" s="0" t="n">
        <v>37</v>
      </c>
      <c r="G393" s="0" t="n">
        <f aca="false">ROUND(IF(((B393+C393)/2)&gt;65,0,(65-(B393+C393)/2)),0)</f>
        <v>23</v>
      </c>
      <c r="H393" s="0" t="n">
        <f aca="false">ROUND(IF(((B393+C393)/2)&lt;65,0,((B393+C393)/2)-65),0)</f>
        <v>0</v>
      </c>
      <c r="J393" s="0" t="n">
        <f aca="false">ROUND((B393+B759+B1124+B1489+B1854)/5,0)</f>
        <v>47</v>
      </c>
      <c r="K393" s="0" t="n">
        <f aca="false">ROUND((C393+C759+C1124+C1489+C1854)/5,0)</f>
        <v>36</v>
      </c>
    </row>
    <row r="394" customFormat="false" ht="12.75" hidden="false" customHeight="false" outlineLevel="0" collapsed="false">
      <c r="A394" s="2" t="n">
        <f aca="false">A393+1</f>
        <v>17923</v>
      </c>
      <c r="B394" s="0" t="n">
        <v>50</v>
      </c>
      <c r="C394" s="0" t="n">
        <v>34</v>
      </c>
      <c r="G394" s="0" t="n">
        <f aca="false">ROUND(IF(((B394+C394)/2)&gt;65,0,(65-(B394+C394)/2)),0)</f>
        <v>23</v>
      </c>
      <c r="H394" s="0" t="n">
        <f aca="false">ROUND(IF(((B394+C394)/2)&lt;65,0,((B394+C394)/2)-65),0)</f>
        <v>0</v>
      </c>
      <c r="J394" s="0" t="n">
        <f aca="false">ROUND((B394+B760+B1125+B1490+B1855)/5,0)</f>
        <v>52</v>
      </c>
      <c r="K394" s="0" t="n">
        <f aca="false">ROUND((C394+C760+C1125+C1490+C1855)/5,0)</f>
        <v>33</v>
      </c>
    </row>
    <row r="395" customFormat="false" ht="12.75" hidden="false" customHeight="false" outlineLevel="0" collapsed="false">
      <c r="A395" s="2" t="n">
        <f aca="false">A394+1</f>
        <v>17924</v>
      </c>
      <c r="B395" s="0" t="n">
        <v>45</v>
      </c>
      <c r="C395" s="0" t="n">
        <v>31</v>
      </c>
      <c r="G395" s="0" t="n">
        <f aca="false">ROUND(IF(((B395+C395)/2)&gt;65,0,(65-(B395+C395)/2)),0)</f>
        <v>27</v>
      </c>
      <c r="H395" s="0" t="n">
        <f aca="false">ROUND(IF(((B395+C395)/2)&lt;65,0,((B395+C395)/2)-65),0)</f>
        <v>0</v>
      </c>
      <c r="J395" s="0" t="n">
        <f aca="false">ROUND((B395+B761+B1126+B1491+B1856)/5,0)</f>
        <v>47</v>
      </c>
      <c r="K395" s="0" t="n">
        <f aca="false">ROUND((C395+C761+C1126+C1491+C1856)/5,0)</f>
        <v>31</v>
      </c>
    </row>
    <row r="396" customFormat="false" ht="12.75" hidden="false" customHeight="false" outlineLevel="0" collapsed="false">
      <c r="A396" s="2" t="n">
        <f aca="false">A395+1</f>
        <v>17925</v>
      </c>
      <c r="B396" s="0" t="n">
        <v>43</v>
      </c>
      <c r="C396" s="0" t="n">
        <v>34</v>
      </c>
      <c r="G396" s="0" t="n">
        <f aca="false">ROUND(IF(((B396+C396)/2)&gt;65,0,(65-(B396+C396)/2)),0)</f>
        <v>27</v>
      </c>
      <c r="H396" s="0" t="n">
        <f aca="false">ROUND(IF(((B396+C396)/2)&lt;65,0,((B396+C396)/2)-65),0)</f>
        <v>0</v>
      </c>
      <c r="J396" s="0" t="n">
        <f aca="false">ROUND((B396+B762+B1127+B1492+B1857)/5,0)</f>
        <v>43</v>
      </c>
      <c r="K396" s="0" t="n">
        <f aca="false">ROUND((C396+C762+C1127+C1492+C1857)/5,0)</f>
        <v>28</v>
      </c>
    </row>
    <row r="397" customFormat="false" ht="12.75" hidden="false" customHeight="false" outlineLevel="0" collapsed="false">
      <c r="A397" s="2" t="n">
        <f aca="false">A396+1</f>
        <v>17926</v>
      </c>
      <c r="B397" s="0" t="n">
        <v>52</v>
      </c>
      <c r="C397" s="0" t="n">
        <v>35</v>
      </c>
      <c r="G397" s="0" t="n">
        <f aca="false">ROUND(IF(((B397+C397)/2)&gt;65,0,(65-(B397+C397)/2)),0)</f>
        <v>22</v>
      </c>
      <c r="H397" s="0" t="n">
        <f aca="false">ROUND(IF(((B397+C397)/2)&lt;65,0,((B397+C397)/2)-65),0)</f>
        <v>0</v>
      </c>
      <c r="J397" s="0" t="n">
        <f aca="false">ROUND((B397+B763+B1128+B1493+B1858)/5,0)</f>
        <v>46</v>
      </c>
      <c r="K397" s="0" t="n">
        <f aca="false">ROUND((C397+C763+C1128+C1493+C1858)/5,0)</f>
        <v>30</v>
      </c>
    </row>
    <row r="398" customFormat="false" ht="12.75" hidden="false" customHeight="false" outlineLevel="0" collapsed="false">
      <c r="A398" s="2" t="n">
        <f aca="false">A397+1</f>
        <v>17927</v>
      </c>
      <c r="B398" s="0" t="n">
        <v>48</v>
      </c>
      <c r="C398" s="0" t="n">
        <v>30</v>
      </c>
      <c r="G398" s="0" t="n">
        <f aca="false">ROUND(IF(((B398+C398)/2)&gt;65,0,(65-(B398+C398)/2)),0)</f>
        <v>26</v>
      </c>
      <c r="H398" s="0" t="n">
        <f aca="false">ROUND(IF(((B398+C398)/2)&lt;65,0,((B398+C398)/2)-65),0)</f>
        <v>0</v>
      </c>
      <c r="J398" s="0" t="n">
        <f aca="false">ROUND((B398+B764+B1129+B1494+B1859)/5,0)</f>
        <v>39</v>
      </c>
      <c r="K398" s="0" t="n">
        <f aca="false">ROUND((C398+C764+C1129+C1494+C1859)/5,0)</f>
        <v>24</v>
      </c>
    </row>
    <row r="399" customFormat="false" ht="12.75" hidden="false" customHeight="false" outlineLevel="0" collapsed="false">
      <c r="A399" s="2" t="n">
        <f aca="false">A398+1</f>
        <v>17928</v>
      </c>
      <c r="B399" s="0" t="n">
        <v>30</v>
      </c>
      <c r="C399" s="0" t="n">
        <v>19</v>
      </c>
      <c r="G399" s="0" t="n">
        <f aca="false">ROUND(IF(((B399+C399)/2)&gt;65,0,(65-(B399+C399)/2)),0)</f>
        <v>41</v>
      </c>
      <c r="H399" s="0" t="n">
        <f aca="false">ROUND(IF(((B399+C399)/2)&lt;65,0,((B399+C399)/2)-65),0)</f>
        <v>0</v>
      </c>
      <c r="J399" s="0" t="n">
        <f aca="false">ROUND((B399+B765+B1130+B1495+B1860)/5,0)</f>
        <v>36</v>
      </c>
      <c r="K399" s="0" t="n">
        <f aca="false">ROUND((C399+C765+C1130+C1495+C1860)/5,0)</f>
        <v>21</v>
      </c>
    </row>
    <row r="400" customFormat="false" ht="12.75" hidden="false" customHeight="false" outlineLevel="0" collapsed="false">
      <c r="A400" s="2" t="n">
        <f aca="false">A399+1</f>
        <v>17929</v>
      </c>
      <c r="B400" s="0" t="n">
        <v>36</v>
      </c>
      <c r="C400" s="0" t="n">
        <v>21</v>
      </c>
      <c r="G400" s="0" t="n">
        <f aca="false">ROUND(IF(((B400+C400)/2)&gt;65,0,(65-(B400+C400)/2)),0)</f>
        <v>37</v>
      </c>
      <c r="H400" s="0" t="n">
        <f aca="false">ROUND(IF(((B400+C400)/2)&lt;65,0,((B400+C400)/2)-65),0)</f>
        <v>0</v>
      </c>
      <c r="J400" s="0" t="n">
        <f aca="false">ROUND((B400+B766+B1131+B1496+B1861)/5,0)</f>
        <v>45</v>
      </c>
      <c r="K400" s="0" t="n">
        <f aca="false">ROUND((C400+C766+C1131+C1496+C1861)/5,0)</f>
        <v>30</v>
      </c>
    </row>
    <row r="401" customFormat="false" ht="12.75" hidden="false" customHeight="false" outlineLevel="0" collapsed="false">
      <c r="A401" s="2" t="n">
        <f aca="false">A400+1</f>
        <v>17930</v>
      </c>
      <c r="B401" s="0" t="n">
        <v>36</v>
      </c>
      <c r="C401" s="0" t="n">
        <v>26</v>
      </c>
      <c r="G401" s="0" t="n">
        <f aca="false">ROUND(IF(((B401+C401)/2)&gt;65,0,(65-(B401+C401)/2)),0)</f>
        <v>34</v>
      </c>
      <c r="H401" s="0" t="n">
        <f aca="false">ROUND(IF(((B401+C401)/2)&lt;65,0,((B401+C401)/2)-65),0)</f>
        <v>0</v>
      </c>
      <c r="J401" s="0" t="n">
        <f aca="false">ROUND((B401+B767+B1132+B1497+B1862)/5,0)</f>
        <v>45</v>
      </c>
      <c r="K401" s="0" t="n">
        <f aca="false">ROUND((C401+C767+C1132+C1497+C1862)/5,0)</f>
        <v>26</v>
      </c>
    </row>
    <row r="402" customFormat="false" ht="12.75" hidden="false" customHeight="false" outlineLevel="0" collapsed="false">
      <c r="A402" s="2" t="n">
        <f aca="false">A401+1</f>
        <v>17931</v>
      </c>
      <c r="B402" s="0" t="n">
        <v>33</v>
      </c>
      <c r="C402" s="0" t="n">
        <v>22</v>
      </c>
      <c r="G402" s="0" t="n">
        <f aca="false">ROUND(IF(((B402+C402)/2)&gt;65,0,(65-(B402+C402)/2)),0)</f>
        <v>38</v>
      </c>
      <c r="H402" s="0" t="n">
        <f aca="false">ROUND(IF(((B402+C402)/2)&lt;65,0,((B402+C402)/2)-65),0)</f>
        <v>0</v>
      </c>
      <c r="J402" s="0" t="n">
        <f aca="false">ROUND((B402+B768+B1133+B1498+B1863)/5,0)</f>
        <v>36</v>
      </c>
      <c r="K402" s="0" t="n">
        <f aca="false">ROUND((C402+C768+C1133+C1498+C1863)/5,0)</f>
        <v>23</v>
      </c>
    </row>
    <row r="403" customFormat="false" ht="12.75" hidden="false" customHeight="false" outlineLevel="0" collapsed="false">
      <c r="A403" s="2" t="n">
        <f aca="false">A402+1</f>
        <v>17932</v>
      </c>
      <c r="B403" s="0" t="n">
        <v>36</v>
      </c>
      <c r="C403" s="0" t="n">
        <v>16</v>
      </c>
      <c r="G403" s="0" t="n">
        <f aca="false">ROUND(IF(((B403+C403)/2)&gt;65,0,(65-(B403+C403)/2)),0)</f>
        <v>39</v>
      </c>
      <c r="H403" s="0" t="n">
        <f aca="false">ROUND(IF(((B403+C403)/2)&lt;65,0,((B403+C403)/2)-65),0)</f>
        <v>0</v>
      </c>
      <c r="J403" s="0" t="n">
        <f aca="false">ROUND((B403+B769+B1134+B1499+B1864)/5,0)</f>
        <v>42</v>
      </c>
      <c r="K403" s="0" t="n">
        <f aca="false">ROUND((C403+C769+C1134+C1499+C1864)/5,0)</f>
        <v>26</v>
      </c>
    </row>
    <row r="404" customFormat="false" ht="12.75" hidden="false" customHeight="false" outlineLevel="0" collapsed="false">
      <c r="A404" s="2" t="n">
        <f aca="false">A403+1</f>
        <v>17933</v>
      </c>
      <c r="B404" s="0" t="n">
        <v>43</v>
      </c>
      <c r="C404" s="0" t="n">
        <v>32</v>
      </c>
      <c r="G404" s="0" t="n">
        <f aca="false">ROUND(IF(((B404+C404)/2)&gt;65,0,(65-(B404+C404)/2)),0)</f>
        <v>28</v>
      </c>
      <c r="H404" s="0" t="n">
        <f aca="false">ROUND(IF(((B404+C404)/2)&lt;65,0,((B404+C404)/2)-65),0)</f>
        <v>0</v>
      </c>
      <c r="J404" s="0" t="n">
        <f aca="false">ROUND((B404+B770+B1135+B1500+B1865)/5,0)</f>
        <v>43</v>
      </c>
      <c r="K404" s="0" t="n">
        <f aca="false">ROUND((C404+C770+C1135+C1500+C1865)/5,0)</f>
        <v>30</v>
      </c>
    </row>
    <row r="405" customFormat="false" ht="12.75" hidden="false" customHeight="false" outlineLevel="0" collapsed="false">
      <c r="A405" s="2" t="n">
        <f aca="false">A404+1</f>
        <v>17934</v>
      </c>
      <c r="B405" s="0" t="n">
        <v>42</v>
      </c>
      <c r="C405" s="0" t="n">
        <v>31</v>
      </c>
      <c r="G405" s="0" t="n">
        <f aca="false">ROUND(IF(((B405+C405)/2)&gt;65,0,(65-(B405+C405)/2)),0)</f>
        <v>29</v>
      </c>
      <c r="H405" s="0" t="n">
        <f aca="false">ROUND(IF(((B405+C405)/2)&lt;65,0,((B405+C405)/2)-65),0)</f>
        <v>0</v>
      </c>
      <c r="J405" s="0" t="n">
        <f aca="false">ROUND((B405+B771+B1136+B1501+B1866)/5,0)</f>
        <v>44</v>
      </c>
      <c r="K405" s="0" t="n">
        <f aca="false">ROUND((C405+C771+C1136+C1501+C1866)/5,0)</f>
        <v>28</v>
      </c>
    </row>
    <row r="406" customFormat="false" ht="12.75" hidden="false" customHeight="false" outlineLevel="0" collapsed="false">
      <c r="A406" s="2" t="n">
        <f aca="false">A405+1</f>
        <v>17935</v>
      </c>
      <c r="B406" s="0" t="n">
        <v>42</v>
      </c>
      <c r="C406" s="0" t="n">
        <v>25</v>
      </c>
      <c r="G406" s="0" t="n">
        <f aca="false">ROUND(IF(((B406+C406)/2)&gt;65,0,(65-(B406+C406)/2)),0)</f>
        <v>32</v>
      </c>
      <c r="H406" s="0" t="n">
        <f aca="false">ROUND(IF(((B406+C406)/2)&lt;65,0,((B406+C406)/2)-65),0)</f>
        <v>0</v>
      </c>
      <c r="J406" s="0" t="n">
        <f aca="false">ROUND((B406+B772+B1137+B1502+B1867)/5,0)</f>
        <v>46</v>
      </c>
      <c r="K406" s="0" t="n">
        <f aca="false">ROUND((C406+C772+C1137+C1502+C1867)/5,0)</f>
        <v>26</v>
      </c>
    </row>
    <row r="407" customFormat="false" ht="12.75" hidden="false" customHeight="false" outlineLevel="0" collapsed="false">
      <c r="A407" s="2" t="n">
        <f aca="false">A406+1</f>
        <v>17936</v>
      </c>
      <c r="B407" s="0" t="n">
        <v>49</v>
      </c>
      <c r="C407" s="0" t="n">
        <v>32</v>
      </c>
      <c r="G407" s="0" t="n">
        <f aca="false">ROUND(IF(((B407+C407)/2)&gt;65,0,(65-(B407+C407)/2)),0)</f>
        <v>25</v>
      </c>
      <c r="H407" s="0" t="n">
        <f aca="false">ROUND(IF(((B407+C407)/2)&lt;65,0,((B407+C407)/2)-65),0)</f>
        <v>0</v>
      </c>
      <c r="J407" s="0" t="n">
        <f aca="false">ROUND((B407+B773+B1138+B1503+B1868)/5,0)</f>
        <v>41</v>
      </c>
      <c r="K407" s="0" t="n">
        <f aca="false">ROUND((C407+C773+C1138+C1503+C1868)/5,0)</f>
        <v>27</v>
      </c>
    </row>
    <row r="408" customFormat="false" ht="12.75" hidden="false" customHeight="false" outlineLevel="0" collapsed="false">
      <c r="A408" s="2" t="n">
        <f aca="false">A407+1</f>
        <v>17937</v>
      </c>
      <c r="B408" s="0" t="n">
        <v>50</v>
      </c>
      <c r="C408" s="0" t="n">
        <v>27</v>
      </c>
      <c r="G408" s="0" t="n">
        <f aca="false">ROUND(IF(((B408+C408)/2)&gt;65,0,(65-(B408+C408)/2)),0)</f>
        <v>27</v>
      </c>
      <c r="H408" s="0" t="n">
        <f aca="false">ROUND(IF(((B408+C408)/2)&lt;65,0,((B408+C408)/2)-65),0)</f>
        <v>0</v>
      </c>
      <c r="J408" s="0" t="n">
        <f aca="false">ROUND((B408+B774+B1139+B1504+B1869)/5,0)</f>
        <v>44</v>
      </c>
      <c r="K408" s="0" t="n">
        <f aca="false">ROUND((C408+C774+C1139+C1504+C1869)/5,0)</f>
        <v>29</v>
      </c>
    </row>
    <row r="409" customFormat="false" ht="12.75" hidden="false" customHeight="false" outlineLevel="0" collapsed="false">
      <c r="A409" s="2" t="n">
        <f aca="false">A408+1</f>
        <v>17938</v>
      </c>
      <c r="B409" s="0" t="n">
        <v>63</v>
      </c>
      <c r="C409" s="0" t="n">
        <v>32</v>
      </c>
      <c r="G409" s="0" t="n">
        <f aca="false">ROUND(IF(((B409+C409)/2)&gt;65,0,(65-(B409+C409)/2)),0)</f>
        <v>18</v>
      </c>
      <c r="H409" s="0" t="n">
        <f aca="false">ROUND(IF(((B409+C409)/2)&lt;65,0,((B409+C409)/2)-65),0)</f>
        <v>0</v>
      </c>
      <c r="J409" s="0" t="n">
        <f aca="false">ROUND((B409+B775+B1140+B1505+B1870)/5,0)</f>
        <v>46</v>
      </c>
      <c r="K409" s="0" t="n">
        <f aca="false">ROUND((C409+C775+C1140+C1505+C1870)/5,0)</f>
        <v>31</v>
      </c>
    </row>
    <row r="410" customFormat="false" ht="12.75" hidden="false" customHeight="false" outlineLevel="0" collapsed="false">
      <c r="A410" s="2" t="n">
        <f aca="false">A409+1</f>
        <v>17939</v>
      </c>
      <c r="B410" s="0" t="n">
        <v>42</v>
      </c>
      <c r="C410" s="0" t="n">
        <v>28</v>
      </c>
      <c r="G410" s="0" t="n">
        <f aca="false">ROUND(IF(((B410+C410)/2)&gt;65,0,(65-(B410+C410)/2)),0)</f>
        <v>30</v>
      </c>
      <c r="H410" s="0" t="n">
        <f aca="false">ROUND(IF(((B410+C410)/2)&lt;65,0,((B410+C410)/2)-65),0)</f>
        <v>0</v>
      </c>
      <c r="J410" s="0" t="n">
        <f aca="false">ROUND((B410+B776+B1141+B1506+B1871)/5,0)</f>
        <v>46</v>
      </c>
      <c r="K410" s="0" t="n">
        <f aca="false">ROUND((C410+C776+C1141+C1506+C1871)/5,0)</f>
        <v>29</v>
      </c>
    </row>
    <row r="411" customFormat="false" ht="12.75" hidden="false" customHeight="false" outlineLevel="0" collapsed="false">
      <c r="A411" s="2" t="n">
        <f aca="false">A410+1</f>
        <v>17940</v>
      </c>
      <c r="B411" s="0" t="n">
        <v>34</v>
      </c>
      <c r="C411" s="0" t="n">
        <v>20</v>
      </c>
      <c r="G411" s="0" t="n">
        <f aca="false">ROUND(IF(((B411+C411)/2)&gt;65,0,(65-(B411+C411)/2)),0)</f>
        <v>38</v>
      </c>
      <c r="H411" s="0" t="n">
        <f aca="false">ROUND(IF(((B411+C411)/2)&lt;65,0,((B411+C411)/2)-65),0)</f>
        <v>0</v>
      </c>
      <c r="J411" s="0" t="n">
        <f aca="false">ROUND((B411+B777+B1142+B1507+B1872)/5,0)</f>
        <v>42</v>
      </c>
      <c r="K411" s="0" t="n">
        <f aca="false">ROUND((C411+C777+C1142+C1507+C1872)/5,0)</f>
        <v>26</v>
      </c>
    </row>
    <row r="412" customFormat="false" ht="12.75" hidden="false" customHeight="false" outlineLevel="0" collapsed="false">
      <c r="A412" s="2" t="n">
        <f aca="false">A411+1</f>
        <v>17941</v>
      </c>
      <c r="B412" s="0" t="n">
        <v>39</v>
      </c>
      <c r="C412" s="0" t="n">
        <v>14</v>
      </c>
      <c r="G412" s="0" t="n">
        <f aca="false">ROUND(IF(((B412+C412)/2)&gt;65,0,(65-(B412+C412)/2)),0)</f>
        <v>39</v>
      </c>
      <c r="H412" s="0" t="n">
        <f aca="false">ROUND(IF(((B412+C412)/2)&lt;65,0,((B412+C412)/2)-65),0)</f>
        <v>0</v>
      </c>
      <c r="J412" s="0" t="n">
        <f aca="false">ROUND((B412+B778+B1143+B1508+B1873)/5,0)</f>
        <v>45</v>
      </c>
      <c r="K412" s="0" t="n">
        <f aca="false">ROUND((C412+C778+C1143+C1508+C1873)/5,0)</f>
        <v>27</v>
      </c>
    </row>
    <row r="413" customFormat="false" ht="12.75" hidden="false" customHeight="false" outlineLevel="0" collapsed="false">
      <c r="A413" s="2" t="n">
        <f aca="false">A412+1</f>
        <v>17942</v>
      </c>
      <c r="B413" s="0" t="n">
        <v>54</v>
      </c>
      <c r="C413" s="0" t="n">
        <v>36</v>
      </c>
      <c r="G413" s="0" t="n">
        <f aca="false">ROUND(IF(((B413+C413)/2)&gt;65,0,(65-(B413+C413)/2)),0)</f>
        <v>20</v>
      </c>
      <c r="H413" s="0" t="n">
        <f aca="false">ROUND(IF(((B413+C413)/2)&lt;65,0,((B413+C413)/2)-65),0)</f>
        <v>0</v>
      </c>
      <c r="J413" s="0" t="n">
        <f aca="false">ROUND((B413+B779+B1144+B1509+B1874)/5,0)</f>
        <v>47</v>
      </c>
      <c r="K413" s="0" t="n">
        <f aca="false">ROUND((C413+C779+C1144+C1509+C1874)/5,0)</f>
        <v>30</v>
      </c>
    </row>
    <row r="414" customFormat="false" ht="12.75" hidden="false" customHeight="false" outlineLevel="0" collapsed="false">
      <c r="A414" s="2" t="n">
        <f aca="false">A413+1</f>
        <v>17943</v>
      </c>
      <c r="B414" s="0" t="n">
        <v>62</v>
      </c>
      <c r="C414" s="0" t="n">
        <v>49</v>
      </c>
      <c r="G414" s="0" t="n">
        <f aca="false">ROUND(IF(((B414+C414)/2)&gt;65,0,(65-(B414+C414)/2)),0)</f>
        <v>10</v>
      </c>
      <c r="H414" s="0" t="n">
        <f aca="false">ROUND(IF(((B414+C414)/2)&lt;65,0,((B414+C414)/2)-65),0)</f>
        <v>0</v>
      </c>
      <c r="J414" s="0" t="n">
        <f aca="false">ROUND((B414+B780+B1145+B1510+B1875)/5,0)</f>
        <v>47</v>
      </c>
      <c r="K414" s="0" t="n">
        <f aca="false">ROUND((C414+C780+C1145+C1510+C1875)/5,0)</f>
        <v>33</v>
      </c>
    </row>
    <row r="415" customFormat="false" ht="12.75" hidden="false" customHeight="false" outlineLevel="0" collapsed="false">
      <c r="A415" s="2" t="n">
        <f aca="false">A414+1</f>
        <v>17944</v>
      </c>
      <c r="B415" s="0" t="n">
        <v>74</v>
      </c>
      <c r="C415" s="0" t="n">
        <v>47</v>
      </c>
      <c r="G415" s="0" t="n">
        <f aca="false">ROUND(IF(((B415+C415)/2)&gt;65,0,(65-(B415+C415)/2)),0)</f>
        <v>5</v>
      </c>
      <c r="H415" s="0" t="n">
        <f aca="false">ROUND(IF(((B415+C415)/2)&lt;65,0,((B415+C415)/2)-65),0)</f>
        <v>0</v>
      </c>
      <c r="J415" s="0" t="n">
        <f aca="false">ROUND((B415+B781+B1146+B1511+B1876)/5,0)</f>
        <v>50</v>
      </c>
      <c r="K415" s="0" t="n">
        <f aca="false">ROUND((C415+C781+C1146+C1511+C1876)/5,0)</f>
        <v>34</v>
      </c>
    </row>
    <row r="416" customFormat="false" ht="12.75" hidden="false" customHeight="false" outlineLevel="0" collapsed="false">
      <c r="A416" s="2" t="n">
        <f aca="false">A415+1</f>
        <v>17945</v>
      </c>
      <c r="B416" s="0" t="n">
        <v>57</v>
      </c>
      <c r="C416" s="0" t="n">
        <v>39</v>
      </c>
      <c r="G416" s="0" t="n">
        <f aca="false">ROUND(IF(((B416+C416)/2)&gt;65,0,(65-(B416+C416)/2)),0)</f>
        <v>17</v>
      </c>
      <c r="H416" s="0" t="n">
        <f aca="false">ROUND(IF(((B416+C416)/2)&lt;65,0,((B416+C416)/2)-65),0)</f>
        <v>0</v>
      </c>
      <c r="J416" s="0" t="n">
        <f aca="false">ROUND((B416+B782+B1147+B1512+B1877)/5,0)</f>
        <v>46</v>
      </c>
      <c r="K416" s="0" t="n">
        <f aca="false">ROUND((C416+C782+C1147+C1512+C1877)/5,0)</f>
        <v>35</v>
      </c>
    </row>
    <row r="417" customFormat="false" ht="12.75" hidden="false" customHeight="false" outlineLevel="0" collapsed="false">
      <c r="A417" s="2" t="n">
        <f aca="false">A416+1</f>
        <v>17946</v>
      </c>
      <c r="B417" s="0" t="n">
        <v>41</v>
      </c>
      <c r="C417" s="0" t="n">
        <v>30</v>
      </c>
      <c r="G417" s="0" t="n">
        <f aca="false">ROUND(IF(((B417+C417)/2)&gt;65,0,(65-(B417+C417)/2)),0)</f>
        <v>30</v>
      </c>
      <c r="H417" s="0" t="n">
        <f aca="false">ROUND(IF(((B417+C417)/2)&lt;65,0,((B417+C417)/2)-65),0)</f>
        <v>0</v>
      </c>
      <c r="J417" s="0" t="n">
        <f aca="false">ROUND((B417+B783+B1148+B1513+B1878)/5,0)</f>
        <v>45</v>
      </c>
      <c r="K417" s="0" t="n">
        <f aca="false">ROUND((C417+C783+C1148+C1513+C1878)/5,0)</f>
        <v>31</v>
      </c>
    </row>
    <row r="418" customFormat="false" ht="12.75" hidden="false" customHeight="false" outlineLevel="0" collapsed="false">
      <c r="A418" s="2" t="n">
        <f aca="false">A417+1</f>
        <v>17947</v>
      </c>
      <c r="B418" s="0" t="n">
        <v>50</v>
      </c>
      <c r="C418" s="0" t="n">
        <v>25</v>
      </c>
      <c r="G418" s="0" t="n">
        <f aca="false">ROUND(IF(((B418+C418)/2)&gt;65,0,(65-(B418+C418)/2)),0)</f>
        <v>28</v>
      </c>
      <c r="H418" s="0" t="n">
        <f aca="false">ROUND(IF(((B418+C418)/2)&lt;65,0,((B418+C418)/2)-65),0)</f>
        <v>0</v>
      </c>
      <c r="J418" s="0" t="n">
        <f aca="false">ROUND((B418+B784+B1149+B1514+B1879)/5,0)</f>
        <v>43</v>
      </c>
      <c r="K418" s="0" t="n">
        <f aca="false">ROUND((C418+C784+C1149+C1514+C1879)/5,0)</f>
        <v>27</v>
      </c>
    </row>
    <row r="419" customFormat="false" ht="12.75" hidden="false" customHeight="false" outlineLevel="0" collapsed="false">
      <c r="A419" s="2" t="n">
        <f aca="false">A418+1</f>
        <v>17948</v>
      </c>
      <c r="B419" s="0" t="n">
        <v>55</v>
      </c>
      <c r="C419" s="0" t="n">
        <v>37</v>
      </c>
      <c r="G419" s="0" t="n">
        <f aca="false">ROUND(IF(((B419+C419)/2)&gt;65,0,(65-(B419+C419)/2)),0)</f>
        <v>19</v>
      </c>
      <c r="H419" s="0" t="n">
        <f aca="false">ROUND(IF(((B419+C419)/2)&lt;65,0,((B419+C419)/2)-65),0)</f>
        <v>0</v>
      </c>
      <c r="J419" s="0" t="n">
        <f aca="false">ROUND((B419+B785+B1150+B1515+B1880)/5,0)</f>
        <v>46</v>
      </c>
      <c r="K419" s="0" t="n">
        <f aca="false">ROUND((C419+C785+C1150+C1515+C1880)/5,0)</f>
        <v>29</v>
      </c>
    </row>
    <row r="420" customFormat="false" ht="12.75" hidden="false" customHeight="false" outlineLevel="0" collapsed="false">
      <c r="A420" s="2" t="n">
        <f aca="false">A419+1</f>
        <v>17949</v>
      </c>
      <c r="B420" s="0" t="n">
        <v>62</v>
      </c>
      <c r="C420" s="0" t="n">
        <v>40</v>
      </c>
      <c r="G420" s="0" t="n">
        <f aca="false">ROUND(IF(((B420+C420)/2)&gt;65,0,(65-(B420+C420)/2)),0)</f>
        <v>14</v>
      </c>
      <c r="H420" s="0" t="n">
        <f aca="false">ROUND(IF(((B420+C420)/2)&lt;65,0,((B420+C420)/2)-65),0)</f>
        <v>0</v>
      </c>
      <c r="J420" s="0" t="n">
        <f aca="false">ROUND((B420+B786+B1151+B1516+B1881)/5,0)</f>
        <v>48</v>
      </c>
      <c r="K420" s="0" t="n">
        <f aca="false">ROUND((C420+C786+C1151+C1516+C1881)/5,0)</f>
        <v>30</v>
      </c>
    </row>
    <row r="421" customFormat="false" ht="12.75" hidden="false" customHeight="false" outlineLevel="0" collapsed="false">
      <c r="A421" s="2" t="n">
        <f aca="false">A420+1</f>
        <v>17950</v>
      </c>
      <c r="B421" s="0" t="n">
        <v>44</v>
      </c>
      <c r="C421" s="0" t="n">
        <v>32</v>
      </c>
      <c r="G421" s="0" t="n">
        <f aca="false">ROUND(IF(((B421+C421)/2)&gt;65,0,(65-(B421+C421)/2)),0)</f>
        <v>27</v>
      </c>
      <c r="H421" s="0" t="n">
        <f aca="false">ROUND(IF(((B421+C421)/2)&lt;65,0,((B421+C421)/2)-65),0)</f>
        <v>0</v>
      </c>
      <c r="J421" s="0" t="n">
        <f aca="false">ROUND((B421+B787+B1152+B1517+B1882)/5,0)</f>
        <v>48</v>
      </c>
      <c r="K421" s="0" t="n">
        <f aca="false">ROUND((C421+C787+C1152+C1517+C1882)/5,0)</f>
        <v>33</v>
      </c>
    </row>
    <row r="422" customFormat="false" ht="12.75" hidden="false" customHeight="false" outlineLevel="0" collapsed="false">
      <c r="A422" s="2" t="n">
        <f aca="false">A421+1</f>
        <v>17951</v>
      </c>
      <c r="B422" s="0" t="n">
        <v>48</v>
      </c>
      <c r="C422" s="0" t="n">
        <v>37</v>
      </c>
      <c r="G422" s="0" t="n">
        <f aca="false">ROUND(IF(((B422+C422)/2)&gt;65,0,(65-(B422+C422)/2)),0)</f>
        <v>23</v>
      </c>
      <c r="H422" s="0" t="n">
        <f aca="false">ROUND(IF(((B422+C422)/2)&lt;65,0,((B422+C422)/2)-65),0)</f>
        <v>0</v>
      </c>
      <c r="J422" s="0" t="n">
        <f aca="false">ROUND((B422+B788+B1153+B1518+B1883)/5,0)</f>
        <v>43</v>
      </c>
      <c r="K422" s="0" t="n">
        <f aca="false">ROUND((C422+C788+C1153+C1518+C1883)/5,0)</f>
        <v>32</v>
      </c>
    </row>
    <row r="423" customFormat="false" ht="12.75" hidden="false" customHeight="false" outlineLevel="0" collapsed="false">
      <c r="A423" s="2" t="n">
        <f aca="false">A422+1</f>
        <v>17952</v>
      </c>
      <c r="B423" s="0" t="n">
        <v>50</v>
      </c>
      <c r="C423" s="0" t="n">
        <v>37</v>
      </c>
      <c r="G423" s="0" t="n">
        <f aca="false">ROUND(IF(((B423+C423)/2)&gt;65,0,(65-(B423+C423)/2)),0)</f>
        <v>22</v>
      </c>
      <c r="H423" s="0" t="n">
        <f aca="false">ROUND(IF(((B423+C423)/2)&lt;65,0,((B423+C423)/2)-65),0)</f>
        <v>0</v>
      </c>
      <c r="J423" s="0" t="n">
        <f aca="false">ROUND((B423+B789+B1154+B1519+B1884)/5,0)</f>
        <v>48</v>
      </c>
      <c r="K423" s="0" t="n">
        <f aca="false">ROUND((C423+C789+C1154+C1519+C1884)/5,0)</f>
        <v>30</v>
      </c>
    </row>
    <row r="424" customFormat="false" ht="12.75" hidden="false" customHeight="false" outlineLevel="0" collapsed="false">
      <c r="A424" s="2" t="n">
        <f aca="false">A423+1</f>
        <v>17953</v>
      </c>
      <c r="B424" s="0" t="n">
        <v>55</v>
      </c>
      <c r="C424" s="0" t="n">
        <v>32</v>
      </c>
      <c r="G424" s="0" t="n">
        <f aca="false">ROUND(IF(((B424+C424)/2)&gt;65,0,(65-(B424+C424)/2)),0)</f>
        <v>22</v>
      </c>
      <c r="H424" s="0" t="n">
        <f aca="false">ROUND(IF(((B424+C424)/2)&lt;65,0,((B424+C424)/2)-65),0)</f>
        <v>0</v>
      </c>
      <c r="J424" s="0" t="n">
        <f aca="false">ROUND((B424+B790+B1155+B1520+B1885)/5,0)</f>
        <v>50</v>
      </c>
      <c r="K424" s="0" t="n">
        <f aca="false">ROUND((C424+C790+C1155+C1520+C1885)/5,0)</f>
        <v>30</v>
      </c>
    </row>
    <row r="425" customFormat="false" ht="12.75" hidden="false" customHeight="false" outlineLevel="0" collapsed="false">
      <c r="A425" s="2" t="n">
        <f aca="false">A424+1</f>
        <v>17954</v>
      </c>
      <c r="B425" s="0" t="n">
        <v>57</v>
      </c>
      <c r="C425" s="0" t="n">
        <v>38</v>
      </c>
      <c r="G425" s="0" t="n">
        <f aca="false">ROUND(IF(((B425+C425)/2)&gt;65,0,(65-(B425+C425)/2)),0)</f>
        <v>18</v>
      </c>
      <c r="H425" s="0" t="n">
        <f aca="false">ROUND(IF(((B425+C425)/2)&lt;65,0,((B425+C425)/2)-65),0)</f>
        <v>0</v>
      </c>
      <c r="J425" s="0" t="n">
        <f aca="false">ROUND((B425+B791+B1156+B1521+B1886)/5,0)</f>
        <v>49</v>
      </c>
      <c r="K425" s="0" t="n">
        <f aca="false">ROUND((C425+C791+C1156+C1521+C1886)/5,0)</f>
        <v>33</v>
      </c>
    </row>
    <row r="426" customFormat="false" ht="12.75" hidden="false" customHeight="false" outlineLevel="0" collapsed="false">
      <c r="A426" s="2" t="n">
        <f aca="false">A425+1</f>
        <v>17955</v>
      </c>
      <c r="B426" s="0" t="n">
        <v>46</v>
      </c>
      <c r="C426" s="0" t="n">
        <v>29</v>
      </c>
      <c r="G426" s="0" t="n">
        <f aca="false">ROUND(IF(((B426+C426)/2)&gt;65,0,(65-(B426+C426)/2)),0)</f>
        <v>28</v>
      </c>
      <c r="H426" s="0" t="n">
        <f aca="false">ROUND(IF(((B426+C426)/2)&lt;65,0,((B426+C426)/2)-65),0)</f>
        <v>0</v>
      </c>
      <c r="J426" s="0" t="n">
        <f aca="false">ROUND((B426+B792+B1157+B1522+B1887)/5,0)</f>
        <v>48</v>
      </c>
      <c r="K426" s="0" t="n">
        <f aca="false">ROUND((C426+C792+C1157+C1522+C1887)/5,0)</f>
        <v>31</v>
      </c>
    </row>
    <row r="427" customFormat="false" ht="12.75" hidden="false" customHeight="false" outlineLevel="0" collapsed="false">
      <c r="A427" s="2" t="n">
        <f aca="false">A426+1</f>
        <v>17956</v>
      </c>
      <c r="B427" s="0" t="n">
        <v>42</v>
      </c>
      <c r="C427" s="0" t="n">
        <v>23</v>
      </c>
      <c r="G427" s="0" t="n">
        <f aca="false">ROUND(IF(((B427+C427)/2)&gt;65,0,(65-(B427+C427)/2)),0)</f>
        <v>33</v>
      </c>
      <c r="H427" s="0" t="n">
        <f aca="false">ROUND(IF(((B427+C427)/2)&lt;65,0,((B427+C427)/2)-65),0)</f>
        <v>0</v>
      </c>
      <c r="J427" s="0" t="n">
        <f aca="false">ROUND((B427+B793+B1158+B1523+B1888)/5,0)</f>
        <v>47</v>
      </c>
      <c r="K427" s="0" t="n">
        <f aca="false">ROUND((C427+C793+C1158+C1523+C1888)/5,0)</f>
        <v>29</v>
      </c>
    </row>
    <row r="428" customFormat="false" ht="12.75" hidden="false" customHeight="false" outlineLevel="0" collapsed="false">
      <c r="A428" s="2" t="n">
        <f aca="false">A427+1</f>
        <v>17957</v>
      </c>
      <c r="B428" s="0" t="n">
        <v>35</v>
      </c>
      <c r="C428" s="0" t="n">
        <v>22</v>
      </c>
      <c r="G428" s="0" t="n">
        <f aca="false">ROUND(IF(((B428+C428)/2)&gt;65,0,(65-(B428+C428)/2)),0)</f>
        <v>37</v>
      </c>
      <c r="H428" s="0" t="n">
        <f aca="false">ROUND(IF(((B428+C428)/2)&lt;65,0,((B428+C428)/2)-65),0)</f>
        <v>0</v>
      </c>
      <c r="J428" s="0" t="n">
        <f aca="false">ROUND((B428+B794+B1159+B1524+B1889)/5,0)</f>
        <v>44</v>
      </c>
      <c r="K428" s="0" t="n">
        <f aca="false">ROUND((C428+C794+C1159+C1524+C1889)/5,0)</f>
        <v>30</v>
      </c>
    </row>
    <row r="429" customFormat="false" ht="12.75" hidden="false" customHeight="false" outlineLevel="0" collapsed="false">
      <c r="A429" s="2" t="n">
        <f aca="false">A428+1</f>
        <v>17958</v>
      </c>
      <c r="B429" s="0" t="n">
        <v>37</v>
      </c>
      <c r="C429" s="0" t="n">
        <v>20</v>
      </c>
      <c r="G429" s="0" t="n">
        <f aca="false">ROUND(IF(((B429+C429)/2)&gt;65,0,(65-(B429+C429)/2)),0)</f>
        <v>37</v>
      </c>
      <c r="H429" s="0" t="n">
        <f aca="false">ROUND(IF(((B429+C429)/2)&lt;65,0,((B429+C429)/2)-65),0)</f>
        <v>0</v>
      </c>
      <c r="J429" s="0" t="n">
        <f aca="false">ROUND((B429+B795+B1160+B1525+B1890)/5,0)</f>
        <v>39</v>
      </c>
      <c r="K429" s="0" t="n">
        <f aca="false">ROUND((C429+C795+C1160+C1525+C1890)/5,0)</f>
        <v>25</v>
      </c>
    </row>
    <row r="430" customFormat="false" ht="12.75" hidden="false" customHeight="false" outlineLevel="0" collapsed="false">
      <c r="A430" s="2" t="n">
        <f aca="false">A429+1</f>
        <v>17959</v>
      </c>
      <c r="B430" s="0" t="n">
        <v>39</v>
      </c>
      <c r="C430" s="0" t="n">
        <v>25</v>
      </c>
      <c r="G430" s="0" t="n">
        <f aca="false">ROUND(IF(((B430+C430)/2)&gt;65,0,(65-(B430+C430)/2)),0)</f>
        <v>33</v>
      </c>
      <c r="H430" s="0" t="n">
        <f aca="false">ROUND(IF(((B430+C430)/2)&lt;65,0,((B430+C430)/2)-65),0)</f>
        <v>0</v>
      </c>
      <c r="J430" s="0" t="n">
        <f aca="false">ROUND((B430+B796+B1161+B1526+B1891)/5,0)</f>
        <v>36</v>
      </c>
      <c r="K430" s="0" t="n">
        <f aca="false">ROUND((C430+C796+C1161+C1526+C1891)/5,0)</f>
        <v>23</v>
      </c>
    </row>
    <row r="431" customFormat="false" ht="12.75" hidden="false" customHeight="false" outlineLevel="0" collapsed="false">
      <c r="A431" s="2" t="n">
        <f aca="false">A430+1</f>
        <v>17960</v>
      </c>
      <c r="B431" s="0" t="n">
        <v>41</v>
      </c>
      <c r="C431" s="0" t="n">
        <v>29</v>
      </c>
      <c r="G431" s="0" t="n">
        <f aca="false">ROUND(IF(((B431+C431)/2)&gt;65,0,(65-(B431+C431)/2)),0)</f>
        <v>30</v>
      </c>
      <c r="H431" s="0" t="n">
        <f aca="false">ROUND(IF(((B431+C431)/2)&lt;65,0,((B431+C431)/2)-65),0)</f>
        <v>0</v>
      </c>
      <c r="J431" s="0" t="n">
        <f aca="false">ROUND((B431+B797+B1162+B1527+B1892)/5,0)</f>
        <v>41</v>
      </c>
      <c r="K431" s="0" t="n">
        <f aca="false">ROUND((C431+C797+C1162+C1527+C1892)/5,0)</f>
        <v>29</v>
      </c>
    </row>
    <row r="432" customFormat="false" ht="12.75" hidden="false" customHeight="false" outlineLevel="0" collapsed="false">
      <c r="A432" s="2" t="n">
        <f aca="false">A431+1</f>
        <v>17961</v>
      </c>
      <c r="B432" s="0" t="n">
        <v>46</v>
      </c>
      <c r="C432" s="0" t="n">
        <v>25</v>
      </c>
      <c r="G432" s="0" t="n">
        <f aca="false">ROUND(IF(((B432+C432)/2)&gt;65,0,(65-(B432+C432)/2)),0)</f>
        <v>30</v>
      </c>
      <c r="H432" s="0" t="n">
        <f aca="false">ROUND(IF(((B432+C432)/2)&lt;65,0,((B432+C432)/2)-65),0)</f>
        <v>0</v>
      </c>
      <c r="J432" s="0" t="n">
        <f aca="false">ROUND((B432+B798+B1163+B1528+B1893)/5,0)</f>
        <v>50</v>
      </c>
      <c r="K432" s="0" t="n">
        <f aca="false">ROUND((C432+C798+C1163+C1528+C1893)/5,0)</f>
        <v>32</v>
      </c>
    </row>
    <row r="433" customFormat="false" ht="12.75" hidden="false" customHeight="false" outlineLevel="0" collapsed="false">
      <c r="A433" s="2" t="n">
        <f aca="false">A432+1</f>
        <v>17962</v>
      </c>
      <c r="B433" s="0" t="n">
        <v>65</v>
      </c>
      <c r="C433" s="0" t="n">
        <v>36</v>
      </c>
      <c r="G433" s="0" t="n">
        <f aca="false">ROUND(IF(((B433+C433)/2)&gt;65,0,(65-(B433+C433)/2)),0)</f>
        <v>15</v>
      </c>
      <c r="H433" s="0" t="n">
        <f aca="false">ROUND(IF(((B433+C433)/2)&lt;65,0,((B433+C433)/2)-65),0)</f>
        <v>0</v>
      </c>
      <c r="J433" s="0" t="n">
        <f aca="false">ROUND((B433+B799+B1164+B1529+B1894)/5,0)</f>
        <v>50</v>
      </c>
      <c r="K433" s="0" t="n">
        <f aca="false">ROUND((C433+C799+C1164+C1529+C1894)/5,0)</f>
        <v>32</v>
      </c>
    </row>
    <row r="434" customFormat="false" ht="12.75" hidden="false" customHeight="false" outlineLevel="0" collapsed="false">
      <c r="A434" s="2" t="n">
        <f aca="false">A433+1</f>
        <v>17963</v>
      </c>
      <c r="B434" s="0" t="n">
        <v>64</v>
      </c>
      <c r="C434" s="0" t="n">
        <v>43</v>
      </c>
      <c r="G434" s="0" t="n">
        <f aca="false">ROUND(IF(((B434+C434)/2)&gt;65,0,(65-(B434+C434)/2)),0)</f>
        <v>12</v>
      </c>
      <c r="H434" s="0" t="n">
        <f aca="false">ROUND(IF(((B434+C434)/2)&lt;65,0,((B434+C434)/2)-65),0)</f>
        <v>0</v>
      </c>
      <c r="J434" s="0" t="n">
        <f aca="false">ROUND((B434+B800+B1165+B1530+B1895)/5,0)</f>
        <v>53</v>
      </c>
      <c r="K434" s="0" t="n">
        <f aca="false">ROUND((C434+C800+C1165+C1530+C1895)/5,0)</f>
        <v>32</v>
      </c>
    </row>
    <row r="435" customFormat="false" ht="12.75" hidden="false" customHeight="false" outlineLevel="0" collapsed="false">
      <c r="A435" s="2" t="n">
        <f aca="false">A434+1</f>
        <v>17964</v>
      </c>
      <c r="B435" s="0" t="n">
        <v>43</v>
      </c>
      <c r="C435" s="0" t="n">
        <v>26</v>
      </c>
      <c r="G435" s="0" t="n">
        <f aca="false">ROUND(IF(((B435+C435)/2)&gt;65,0,(65-(B435+C435)/2)),0)</f>
        <v>31</v>
      </c>
      <c r="H435" s="0" t="n">
        <f aca="false">ROUND(IF(((B435+C435)/2)&lt;65,0,((B435+C435)/2)-65),0)</f>
        <v>0</v>
      </c>
      <c r="J435" s="0" t="n">
        <f aca="false">ROUND((B435+B801+B1166+B1531+B1896)/5,0)</f>
        <v>50</v>
      </c>
      <c r="K435" s="0" t="n">
        <f aca="false">ROUND((C435+C801+C1166+C1531+C1896)/5,0)</f>
        <v>32</v>
      </c>
    </row>
    <row r="436" customFormat="false" ht="12.75" hidden="false" customHeight="false" outlineLevel="0" collapsed="false">
      <c r="A436" s="2" t="n">
        <f aca="false">A435+1</f>
        <v>17965</v>
      </c>
      <c r="B436" s="0" t="n">
        <v>55</v>
      </c>
      <c r="C436" s="0" t="n">
        <v>23</v>
      </c>
      <c r="G436" s="0" t="n">
        <f aca="false">ROUND(IF(((B436+C436)/2)&gt;65,0,(65-(B436+C436)/2)),0)</f>
        <v>26</v>
      </c>
      <c r="H436" s="0" t="n">
        <f aca="false">ROUND(IF(((B436+C436)/2)&lt;65,0,((B436+C436)/2)-65),0)</f>
        <v>0</v>
      </c>
      <c r="J436" s="0" t="n">
        <f aca="false">ROUND((B436+B802+B1167+B1532+B1897)/5,0)</f>
        <v>42</v>
      </c>
      <c r="K436" s="0" t="n">
        <f aca="false">ROUND((C436+C802+C1167+C1532+C1897)/5,0)</f>
        <v>25</v>
      </c>
    </row>
    <row r="437" customFormat="false" ht="12.75" hidden="false" customHeight="false" outlineLevel="0" collapsed="false">
      <c r="A437" s="2" t="n">
        <f aca="false">A436+1</f>
        <v>17966</v>
      </c>
      <c r="B437" s="0" t="n">
        <v>58</v>
      </c>
      <c r="C437" s="0" t="n">
        <v>31</v>
      </c>
      <c r="G437" s="0" t="n">
        <f aca="false">ROUND(IF(((B437+C437)/2)&gt;65,0,(65-(B437+C437)/2)),0)</f>
        <v>21</v>
      </c>
      <c r="H437" s="0" t="n">
        <f aca="false">ROUND(IF(((B437+C437)/2)&lt;65,0,((B437+C437)/2)-65),0)</f>
        <v>0</v>
      </c>
      <c r="J437" s="0" t="n">
        <f aca="false">ROUND((B437+B803+B1168+B1533+B1898)/5,0)</f>
        <v>44</v>
      </c>
      <c r="K437" s="0" t="n">
        <f aca="false">ROUND((C437+C803+C1168+C1533+C1898)/5,0)</f>
        <v>25</v>
      </c>
    </row>
    <row r="438" customFormat="false" ht="12.75" hidden="false" customHeight="false" outlineLevel="0" collapsed="false">
      <c r="A438" s="2" t="n">
        <f aca="false">A437+1</f>
        <v>17967</v>
      </c>
      <c r="B438" s="0" t="n">
        <v>46</v>
      </c>
      <c r="C438" s="0" t="n">
        <v>40</v>
      </c>
      <c r="G438" s="0" t="n">
        <f aca="false">ROUND(IF(((B438+C438)/2)&gt;65,0,(65-(B438+C438)/2)),0)</f>
        <v>22</v>
      </c>
      <c r="H438" s="0" t="n">
        <f aca="false">ROUND(IF(((B438+C438)/2)&lt;65,0,((B438+C438)/2)-65),0)</f>
        <v>0</v>
      </c>
      <c r="J438" s="0" t="n">
        <f aca="false">ROUND((B438+B804+B1169+B1534+B1899)/5,0)</f>
        <v>47</v>
      </c>
      <c r="K438" s="0" t="n">
        <f aca="false">ROUND((C438+C804+C1169+C1534+C1899)/5,0)</f>
        <v>31</v>
      </c>
    </row>
    <row r="439" customFormat="false" ht="12.75" hidden="false" customHeight="false" outlineLevel="0" collapsed="false">
      <c r="A439" s="2" t="n">
        <f aca="false">A438+1</f>
        <v>17968</v>
      </c>
      <c r="B439" s="0" t="n">
        <v>42</v>
      </c>
      <c r="C439" s="0" t="n">
        <v>35</v>
      </c>
      <c r="G439" s="0" t="n">
        <f aca="false">ROUND(IF(((B439+C439)/2)&gt;65,0,(65-(B439+C439)/2)),0)</f>
        <v>27</v>
      </c>
      <c r="H439" s="0" t="n">
        <f aca="false">ROUND(IF(((B439+C439)/2)&lt;65,0,((B439+C439)/2)-65),0)</f>
        <v>0</v>
      </c>
      <c r="J439" s="0" t="n">
        <f aca="false">ROUND((B439+B805+B1170+B1535+B1900)/5,0)</f>
        <v>53</v>
      </c>
      <c r="K439" s="0" t="n">
        <f aca="false">ROUND((C439+C805+C1170+C1535+C1900)/5,0)</f>
        <v>35</v>
      </c>
    </row>
    <row r="440" customFormat="false" ht="12.75" hidden="false" customHeight="false" outlineLevel="0" collapsed="false">
      <c r="A440" s="2" t="n">
        <f aca="false">A439+1</f>
        <v>17969</v>
      </c>
      <c r="B440" s="0" t="n">
        <v>39</v>
      </c>
      <c r="C440" s="0" t="n">
        <v>31</v>
      </c>
      <c r="G440" s="0" t="n">
        <f aca="false">ROUND(IF(((B440+C440)/2)&gt;65,0,(65-(B440+C440)/2)),0)</f>
        <v>30</v>
      </c>
      <c r="H440" s="0" t="n">
        <f aca="false">ROUND(IF(((B440+C440)/2)&lt;65,0,((B440+C440)/2)-65),0)</f>
        <v>0</v>
      </c>
      <c r="J440" s="0" t="n">
        <f aca="false">ROUND((B440+B806+B1171+B1536+B1901)/5,0)</f>
        <v>45</v>
      </c>
      <c r="K440" s="0" t="n">
        <f aca="false">ROUND((C440+C806+C1171+C1536+C1901)/5,0)</f>
        <v>34</v>
      </c>
    </row>
    <row r="441" customFormat="false" ht="12.75" hidden="false" customHeight="false" outlineLevel="0" collapsed="false">
      <c r="A441" s="2" t="n">
        <f aca="false">A440+1</f>
        <v>17970</v>
      </c>
      <c r="B441" s="0" t="n">
        <v>49</v>
      </c>
      <c r="C441" s="0" t="n">
        <v>31</v>
      </c>
      <c r="G441" s="0" t="n">
        <f aca="false">ROUND(IF(((B441+C441)/2)&gt;65,0,(65-(B441+C441)/2)),0)</f>
        <v>25</v>
      </c>
      <c r="H441" s="0" t="n">
        <f aca="false">ROUND(IF(((B441+C441)/2)&lt;65,0,((B441+C441)/2)-65),0)</f>
        <v>0</v>
      </c>
      <c r="J441" s="0" t="n">
        <f aca="false">ROUND((B441+B807+B1172+B1537+B1902)/5,0)</f>
        <v>51</v>
      </c>
      <c r="K441" s="0" t="n">
        <f aca="false">ROUND((C441+C807+C1172+C1537+C1902)/5,0)</f>
        <v>36</v>
      </c>
    </row>
    <row r="442" customFormat="false" ht="12.75" hidden="false" customHeight="false" outlineLevel="0" collapsed="false">
      <c r="A442" s="2" t="n">
        <f aca="false">A441+1</f>
        <v>17971</v>
      </c>
      <c r="B442" s="0" t="n">
        <v>53</v>
      </c>
      <c r="C442" s="0" t="n">
        <v>29</v>
      </c>
      <c r="G442" s="0" t="n">
        <f aca="false">ROUND(IF(((B442+C442)/2)&gt;65,0,(65-(B442+C442)/2)),0)</f>
        <v>24</v>
      </c>
      <c r="H442" s="0" t="n">
        <f aca="false">ROUND(IF(((B442+C442)/2)&lt;65,0,((B442+C442)/2)-65),0)</f>
        <v>0</v>
      </c>
      <c r="J442" s="0" t="n">
        <f aca="false">ROUND((B442+B808+B1173+B1538+B1903)/5,0)</f>
        <v>53</v>
      </c>
      <c r="K442" s="0" t="n">
        <f aca="false">ROUND((C442+C808+C1173+C1538+C1903)/5,0)</f>
        <v>34</v>
      </c>
    </row>
    <row r="443" customFormat="false" ht="12.75" hidden="false" customHeight="false" outlineLevel="0" collapsed="false">
      <c r="A443" s="2" t="n">
        <f aca="false">A442+1</f>
        <v>17972</v>
      </c>
      <c r="B443" s="0" t="n">
        <v>43</v>
      </c>
      <c r="C443" s="0" t="n">
        <v>28</v>
      </c>
      <c r="G443" s="0" t="n">
        <f aca="false">ROUND(IF(((B443+C443)/2)&gt;65,0,(65-(B443+C443)/2)),0)</f>
        <v>30</v>
      </c>
      <c r="H443" s="0" t="n">
        <f aca="false">ROUND(IF(((B443+C443)/2)&lt;65,0,((B443+C443)/2)-65),0)</f>
        <v>0</v>
      </c>
      <c r="J443" s="0" t="n">
        <f aca="false">ROUND((B443+B809+B1174+B1539+B1904)/5,0)</f>
        <v>46</v>
      </c>
      <c r="K443" s="0" t="n">
        <f aca="false">ROUND((C443+C809+C1174+C1539+C1904)/5,0)</f>
        <v>33</v>
      </c>
    </row>
    <row r="444" customFormat="false" ht="12.75" hidden="false" customHeight="false" outlineLevel="0" collapsed="false">
      <c r="A444" s="2" t="n">
        <f aca="false">A443+1</f>
        <v>17973</v>
      </c>
      <c r="B444" s="0" t="n">
        <v>39</v>
      </c>
      <c r="C444" s="0" t="n">
        <v>22</v>
      </c>
      <c r="G444" s="0" t="n">
        <f aca="false">ROUND(IF(((B444+C444)/2)&gt;65,0,(65-(B444+C444)/2)),0)</f>
        <v>35</v>
      </c>
      <c r="H444" s="0" t="n">
        <f aca="false">ROUND(IF(((B444+C444)/2)&lt;65,0,((B444+C444)/2)-65),0)</f>
        <v>0</v>
      </c>
      <c r="J444" s="0" t="n">
        <f aca="false">ROUND((B444+B810+B1175+B1540+B1905)/5,0)</f>
        <v>46</v>
      </c>
      <c r="K444" s="0" t="n">
        <f aca="false">ROUND((C444+C810+C1175+C1540+C1905)/5,0)</f>
        <v>32</v>
      </c>
    </row>
    <row r="445" customFormat="false" ht="12.75" hidden="false" customHeight="false" outlineLevel="0" collapsed="false">
      <c r="A445" s="2" t="n">
        <f aca="false">A444+1</f>
        <v>17974</v>
      </c>
      <c r="B445" s="0" t="n">
        <v>48</v>
      </c>
      <c r="C445" s="0" t="n">
        <v>32</v>
      </c>
      <c r="G445" s="0" t="n">
        <f aca="false">ROUND(IF(((B445+C445)/2)&gt;65,0,(65-(B445+C445)/2)),0)</f>
        <v>25</v>
      </c>
      <c r="H445" s="0" t="n">
        <f aca="false">ROUND(IF(((B445+C445)/2)&lt;65,0,((B445+C445)/2)-65),0)</f>
        <v>0</v>
      </c>
      <c r="J445" s="0" t="n">
        <f aca="false">ROUND((B445+B811+B1176+B1541+B1906)/5,0)</f>
        <v>49</v>
      </c>
      <c r="K445" s="0" t="n">
        <f aca="false">ROUND((C445+C811+C1176+C1541+C1906)/5,0)</f>
        <v>33</v>
      </c>
    </row>
    <row r="446" customFormat="false" ht="12.75" hidden="false" customHeight="false" outlineLevel="0" collapsed="false">
      <c r="A446" s="2" t="n">
        <f aca="false">A445+1</f>
        <v>17975</v>
      </c>
      <c r="B446" s="0" t="n">
        <v>38</v>
      </c>
      <c r="C446" s="0" t="n">
        <v>25</v>
      </c>
      <c r="G446" s="0" t="n">
        <f aca="false">ROUND(IF(((B446+C446)/2)&gt;65,0,(65-(B446+C446)/2)),0)</f>
        <v>34</v>
      </c>
      <c r="H446" s="0" t="n">
        <f aca="false">ROUND(IF(((B446+C446)/2)&lt;65,0,((B446+C446)/2)-65),0)</f>
        <v>0</v>
      </c>
      <c r="J446" s="0" t="n">
        <f aca="false">ROUND((B446+B812+B1177+B1542+B1907)/5,0)</f>
        <v>47</v>
      </c>
      <c r="K446" s="0" t="n">
        <f aca="false">ROUND((C446+C812+C1177+C1542+C1907)/5,0)</f>
        <v>30</v>
      </c>
    </row>
    <row r="447" customFormat="false" ht="12.75" hidden="false" customHeight="false" outlineLevel="0" collapsed="false">
      <c r="A447" s="2" t="n">
        <f aca="false">A446+1</f>
        <v>17976</v>
      </c>
      <c r="B447" s="0" t="n">
        <v>31</v>
      </c>
      <c r="C447" s="0" t="n">
        <v>19</v>
      </c>
      <c r="G447" s="0" t="n">
        <f aca="false">ROUND(IF(((B447+C447)/2)&gt;65,0,(65-(B447+C447)/2)),0)</f>
        <v>40</v>
      </c>
      <c r="H447" s="0" t="n">
        <f aca="false">ROUND(IF(((B447+C447)/2)&lt;65,0,((B447+C447)/2)-65),0)</f>
        <v>0</v>
      </c>
      <c r="J447" s="0" t="n">
        <f aca="false">ROUND((B447+B813+B1178+B1543+B1908)/5,0)</f>
        <v>49</v>
      </c>
      <c r="K447" s="0" t="n">
        <f aca="false">ROUND((C447+C813+C1178+C1543+C1908)/5,0)</f>
        <v>33</v>
      </c>
    </row>
    <row r="448" customFormat="false" ht="12.75" hidden="false" customHeight="false" outlineLevel="0" collapsed="false">
      <c r="A448" s="2" t="n">
        <f aca="false">A447+1</f>
        <v>17977</v>
      </c>
      <c r="B448" s="0" t="n">
        <v>40</v>
      </c>
      <c r="C448" s="0" t="n">
        <v>18</v>
      </c>
      <c r="G448" s="0" t="n">
        <f aca="false">ROUND(IF(((B448+C448)/2)&gt;65,0,(65-(B448+C448)/2)),0)</f>
        <v>36</v>
      </c>
      <c r="H448" s="0" t="n">
        <f aca="false">ROUND(IF(((B448+C448)/2)&lt;65,0,((B448+C448)/2)-65),0)</f>
        <v>0</v>
      </c>
      <c r="J448" s="0" t="n">
        <f aca="false">ROUND((B448+B814+B1179+B1544+B1909)/5,0)</f>
        <v>50</v>
      </c>
      <c r="K448" s="0" t="n">
        <f aca="false">ROUND((C448+C814+C1179+C1544+C1909)/5,0)</f>
        <v>33</v>
      </c>
    </row>
    <row r="449" customFormat="false" ht="12.75" hidden="false" customHeight="false" outlineLevel="0" collapsed="false">
      <c r="A449" s="2" t="n">
        <f aca="false">A448+1</f>
        <v>17978</v>
      </c>
      <c r="B449" s="0" t="n">
        <v>62</v>
      </c>
      <c r="C449" s="0" t="n">
        <v>30</v>
      </c>
      <c r="G449" s="0" t="n">
        <f aca="false">ROUND(IF(((B449+C449)/2)&gt;65,0,(65-(B449+C449)/2)),0)</f>
        <v>19</v>
      </c>
      <c r="H449" s="0" t="n">
        <f aca="false">ROUND(IF(((B449+C449)/2)&lt;65,0,((B449+C449)/2)-65),0)</f>
        <v>0</v>
      </c>
      <c r="J449" s="0" t="n">
        <f aca="false">ROUND((B449+B815+B1180+B1545+B1910)/5,0)</f>
        <v>55</v>
      </c>
      <c r="K449" s="0" t="n">
        <f aca="false">ROUND((C449+C815+C1180+C1545+C1910)/5,0)</f>
        <v>34</v>
      </c>
    </row>
    <row r="450" customFormat="false" ht="12.75" hidden="false" customHeight="false" outlineLevel="0" collapsed="false">
      <c r="A450" s="2" t="n">
        <f aca="false">A449+1</f>
        <v>17979</v>
      </c>
      <c r="B450" s="0" t="n">
        <v>68</v>
      </c>
      <c r="C450" s="0" t="n">
        <v>46</v>
      </c>
      <c r="G450" s="0" t="n">
        <f aca="false">ROUND(IF(((B450+C450)/2)&gt;65,0,(65-(B450+C450)/2)),0)</f>
        <v>8</v>
      </c>
      <c r="H450" s="0" t="n">
        <f aca="false">ROUND(IF(((B450+C450)/2)&lt;65,0,((B450+C450)/2)-65),0)</f>
        <v>0</v>
      </c>
      <c r="J450" s="0" t="n">
        <f aca="false">ROUND((B450+B816+B1181+B1546+B1911)/5,0)</f>
        <v>59</v>
      </c>
      <c r="K450" s="0" t="n">
        <f aca="false">ROUND((C450+C816+C1181+C1546+C1911)/5,0)</f>
        <v>37</v>
      </c>
    </row>
    <row r="451" customFormat="false" ht="12.75" hidden="false" customHeight="false" outlineLevel="0" collapsed="false">
      <c r="A451" s="2" t="n">
        <f aca="false">A450+1</f>
        <v>17980</v>
      </c>
      <c r="B451" s="0" t="n">
        <v>71</v>
      </c>
      <c r="C451" s="0" t="n">
        <v>50</v>
      </c>
      <c r="G451" s="0" t="n">
        <f aca="false">ROUND(IF(((B451+C451)/2)&gt;65,0,(65-(B451+C451)/2)),0)</f>
        <v>5</v>
      </c>
      <c r="H451" s="0" t="n">
        <f aca="false">ROUND(IF(((B451+C451)/2)&lt;65,0,((B451+C451)/2)-65),0)</f>
        <v>0</v>
      </c>
      <c r="J451" s="0" t="n">
        <f aca="false">ROUND((B451+B817+B1182+B1547+B1912)/5,0)</f>
        <v>61</v>
      </c>
      <c r="K451" s="0" t="n">
        <f aca="false">ROUND((C451+C817+C1182+C1547+C1912)/5,0)</f>
        <v>41</v>
      </c>
    </row>
    <row r="452" customFormat="false" ht="12.75" hidden="false" customHeight="false" outlineLevel="0" collapsed="false">
      <c r="A452" s="2" t="n">
        <f aca="false">A451+1</f>
        <v>17981</v>
      </c>
      <c r="B452" s="0" t="n">
        <v>64</v>
      </c>
      <c r="C452" s="0" t="n">
        <v>41</v>
      </c>
      <c r="G452" s="0" t="n">
        <f aca="false">ROUND(IF(((B452+C452)/2)&gt;65,0,(65-(B452+C452)/2)),0)</f>
        <v>13</v>
      </c>
      <c r="H452" s="0" t="n">
        <f aca="false">ROUND(IF(((B452+C452)/2)&lt;65,0,((B452+C452)/2)-65),0)</f>
        <v>0</v>
      </c>
      <c r="J452" s="0" t="n">
        <f aca="false">ROUND((B452+B818+B1183+B1548+B1913)/5,0)</f>
        <v>55</v>
      </c>
      <c r="K452" s="0" t="n">
        <f aca="false">ROUND((C452+C818+C1183+C1548+C1913)/5,0)</f>
        <v>39</v>
      </c>
    </row>
    <row r="453" customFormat="false" ht="12.75" hidden="false" customHeight="false" outlineLevel="0" collapsed="false">
      <c r="A453" s="2" t="n">
        <f aca="false">A452+1</f>
        <v>17982</v>
      </c>
      <c r="B453" s="0" t="n">
        <v>59</v>
      </c>
      <c r="C453" s="0" t="n">
        <v>45</v>
      </c>
      <c r="G453" s="0" t="n">
        <f aca="false">ROUND(IF(((B453+C453)/2)&gt;65,0,(65-(B453+C453)/2)),0)</f>
        <v>13</v>
      </c>
      <c r="H453" s="0" t="n">
        <f aca="false">ROUND(IF(((B453+C453)/2)&lt;65,0,((B453+C453)/2)-65),0)</f>
        <v>0</v>
      </c>
      <c r="J453" s="0" t="n">
        <f aca="false">ROUND((B453+B819+B1184+B1549+B1914)/5,0)</f>
        <v>53</v>
      </c>
      <c r="K453" s="0" t="n">
        <f aca="false">ROUND((C453+C819+C1184+C1549+C1914)/5,0)</f>
        <v>37</v>
      </c>
    </row>
    <row r="454" customFormat="false" ht="12.75" hidden="false" customHeight="false" outlineLevel="0" collapsed="false">
      <c r="A454" s="2" t="n">
        <f aca="false">A453+1</f>
        <v>17983</v>
      </c>
      <c r="B454" s="0" t="n">
        <v>66</v>
      </c>
      <c r="C454" s="0" t="n">
        <v>48</v>
      </c>
      <c r="G454" s="0" t="n">
        <f aca="false">ROUND(IF(((B454+C454)/2)&gt;65,0,(65-(B454+C454)/2)),0)</f>
        <v>8</v>
      </c>
      <c r="H454" s="0" t="n">
        <f aca="false">ROUND(IF(((B454+C454)/2)&lt;65,0,((B454+C454)/2)-65),0)</f>
        <v>0</v>
      </c>
      <c r="J454" s="0" t="n">
        <f aca="false">ROUND((B454+B820+B1185+B1550+B1915)/5,0)</f>
        <v>59</v>
      </c>
      <c r="K454" s="0" t="n">
        <f aca="false">ROUND((C454+C820+C1185+C1550+C1915)/5,0)</f>
        <v>38</v>
      </c>
    </row>
    <row r="455" customFormat="false" ht="12.75" hidden="false" customHeight="false" outlineLevel="0" collapsed="false">
      <c r="A455" s="2" t="n">
        <f aca="false">A454+1</f>
        <v>17984</v>
      </c>
      <c r="B455" s="0" t="n">
        <v>79</v>
      </c>
      <c r="C455" s="0" t="n">
        <v>55</v>
      </c>
      <c r="G455" s="0" t="n">
        <f aca="false">ROUND(IF(((B455+C455)/2)&gt;65,0,(65-(B455+C455)/2)),0)</f>
        <v>0</v>
      </c>
      <c r="H455" s="0" t="n">
        <f aca="false">ROUND(IF(((B455+C455)/2)&lt;65,0,((B455+C455)/2)-65),0)</f>
        <v>2</v>
      </c>
      <c r="J455" s="0" t="n">
        <f aca="false">ROUND((B455+B821+B1186+B1551+B1916)/5,0)</f>
        <v>63</v>
      </c>
      <c r="K455" s="0" t="n">
        <f aca="false">ROUND((C455+C821+C1186+C1551+C1916)/5,0)</f>
        <v>45</v>
      </c>
    </row>
    <row r="456" customFormat="false" ht="12.75" hidden="false" customHeight="false" outlineLevel="0" collapsed="false">
      <c r="A456" s="2" t="n">
        <f aca="false">A455+1</f>
        <v>17985</v>
      </c>
      <c r="B456" s="0" t="n">
        <v>68</v>
      </c>
      <c r="C456" s="0" t="n">
        <v>51</v>
      </c>
      <c r="G456" s="0" t="n">
        <f aca="false">ROUND(IF(((B456+C456)/2)&gt;65,0,(65-(B456+C456)/2)),0)</f>
        <v>6</v>
      </c>
      <c r="H456" s="0" t="n">
        <f aca="false">ROUND(IF(((B456+C456)/2)&lt;65,0,((B456+C456)/2)-65),0)</f>
        <v>0</v>
      </c>
      <c r="J456" s="0" t="n">
        <f aca="false">ROUND((B456+B822+B1187+B1552+B1917)/5,0)</f>
        <v>61</v>
      </c>
      <c r="K456" s="0" t="n">
        <f aca="false">ROUND((C456+C822+C1187+C1552+C1917)/5,0)</f>
        <v>44</v>
      </c>
    </row>
    <row r="457" customFormat="false" ht="12.75" hidden="false" customHeight="false" outlineLevel="0" collapsed="false">
      <c r="A457" s="2" t="n">
        <f aca="false">A456+1</f>
        <v>17986</v>
      </c>
      <c r="B457" s="0" t="n">
        <v>71</v>
      </c>
      <c r="C457" s="0" t="n">
        <v>46</v>
      </c>
      <c r="G457" s="0" t="n">
        <f aca="false">ROUND(IF(((B457+C457)/2)&gt;65,0,(65-(B457+C457)/2)),0)</f>
        <v>7</v>
      </c>
      <c r="H457" s="0" t="n">
        <f aca="false">ROUND(IF(((B457+C457)/2)&lt;65,0,((B457+C457)/2)-65),0)</f>
        <v>0</v>
      </c>
      <c r="J457" s="0" t="n">
        <f aca="false">ROUND((B457+B823+B1188+B1553+B1918)/5,0)</f>
        <v>58</v>
      </c>
      <c r="K457" s="0" t="n">
        <f aca="false">ROUND((C457+C823+C1188+C1553+C1918)/5,0)</f>
        <v>40</v>
      </c>
    </row>
    <row r="458" customFormat="false" ht="12.75" hidden="false" customHeight="false" outlineLevel="0" collapsed="false">
      <c r="A458" s="2" t="n">
        <f aca="false">A457+1</f>
        <v>17987</v>
      </c>
      <c r="B458" s="0" t="n">
        <v>79</v>
      </c>
      <c r="C458" s="0" t="n">
        <v>48</v>
      </c>
      <c r="G458" s="0" t="n">
        <f aca="false">ROUND(IF(((B458+C458)/2)&gt;65,0,(65-(B458+C458)/2)),0)</f>
        <v>2</v>
      </c>
      <c r="H458" s="0" t="n">
        <f aca="false">ROUND(IF(((B458+C458)/2)&lt;65,0,((B458+C458)/2)-65),0)</f>
        <v>0</v>
      </c>
      <c r="J458" s="0" t="n">
        <f aca="false">ROUND((B458+B824+B1189+B1554+B1919)/5,0)</f>
        <v>60</v>
      </c>
      <c r="K458" s="0" t="n">
        <f aca="false">ROUND((C458+C824+C1189+C1554+C1919)/5,0)</f>
        <v>39</v>
      </c>
    </row>
    <row r="459" customFormat="false" ht="12.75" hidden="false" customHeight="false" outlineLevel="0" collapsed="false">
      <c r="A459" s="2" t="n">
        <f aca="false">A458+1</f>
        <v>17988</v>
      </c>
      <c r="B459" s="0" t="n">
        <v>52</v>
      </c>
      <c r="C459" s="0" t="n">
        <v>38</v>
      </c>
      <c r="G459" s="0" t="n">
        <f aca="false">ROUND(IF(((B459+C459)/2)&gt;65,0,(65-(B459+C459)/2)),0)</f>
        <v>20</v>
      </c>
      <c r="H459" s="0" t="n">
        <f aca="false">ROUND(IF(((B459+C459)/2)&lt;65,0,((B459+C459)/2)-65),0)</f>
        <v>0</v>
      </c>
      <c r="J459" s="0" t="n">
        <f aca="false">ROUND((B459+B825+B1190+B1555+B1920)/5,0)</f>
        <v>60</v>
      </c>
      <c r="K459" s="0" t="n">
        <f aca="false">ROUND((C459+C825+C1190+C1555+C1920)/5,0)</f>
        <v>38</v>
      </c>
    </row>
    <row r="460" customFormat="false" ht="12.75" hidden="false" customHeight="false" outlineLevel="0" collapsed="false">
      <c r="A460" s="2" t="n">
        <f aca="false">A459+1</f>
        <v>17989</v>
      </c>
      <c r="B460" s="0" t="n">
        <v>44</v>
      </c>
      <c r="C460" s="0" t="n">
        <v>36</v>
      </c>
      <c r="G460" s="0" t="n">
        <f aca="false">ROUND(IF(((B460+C460)/2)&gt;65,0,(65-(B460+C460)/2)),0)</f>
        <v>25</v>
      </c>
      <c r="H460" s="0" t="n">
        <f aca="false">ROUND(IF(((B460+C460)/2)&lt;65,0,((B460+C460)/2)-65),0)</f>
        <v>0</v>
      </c>
      <c r="J460" s="0" t="n">
        <f aca="false">ROUND((B460+B826+B1191+B1556+B1921)/5,0)</f>
        <v>59</v>
      </c>
      <c r="K460" s="0" t="n">
        <f aca="false">ROUND((C460+C826+C1191+C1556+C1921)/5,0)</f>
        <v>42</v>
      </c>
    </row>
    <row r="461" customFormat="false" ht="12.75" hidden="false" customHeight="false" outlineLevel="0" collapsed="false">
      <c r="A461" s="2" t="n">
        <f aca="false">A460+1</f>
        <v>17990</v>
      </c>
      <c r="B461" s="0" t="n">
        <v>59</v>
      </c>
      <c r="C461" s="0" t="n">
        <v>34</v>
      </c>
      <c r="G461" s="0" t="n">
        <f aca="false">ROUND(IF(((B461+C461)/2)&gt;65,0,(65-(B461+C461)/2)),0)</f>
        <v>19</v>
      </c>
      <c r="H461" s="0" t="n">
        <f aca="false">ROUND(IF(((B461+C461)/2)&lt;65,0,((B461+C461)/2)-65),0)</f>
        <v>0</v>
      </c>
      <c r="J461" s="0" t="n">
        <f aca="false">ROUND((B461+B827+B1192+B1557+B1922)/5,0)</f>
        <v>60</v>
      </c>
      <c r="K461" s="0" t="n">
        <f aca="false">ROUND((C461+C827+C1192+C1557+C1922)/5,0)</f>
        <v>44</v>
      </c>
    </row>
    <row r="462" customFormat="false" ht="12.75" hidden="false" customHeight="false" outlineLevel="0" collapsed="false">
      <c r="A462" s="2" t="n">
        <f aca="false">A461+1</f>
        <v>17991</v>
      </c>
      <c r="B462" s="0" t="n">
        <v>57</v>
      </c>
      <c r="C462" s="0" t="n">
        <v>37</v>
      </c>
      <c r="G462" s="0" t="n">
        <f aca="false">ROUND(IF(((B462+C462)/2)&gt;65,0,(65-(B462+C462)/2)),0)</f>
        <v>18</v>
      </c>
      <c r="H462" s="0" t="n">
        <f aca="false">ROUND(IF(((B462+C462)/2)&lt;65,0,((B462+C462)/2)-65),0)</f>
        <v>0</v>
      </c>
      <c r="J462" s="0" t="n">
        <f aca="false">ROUND((B462+B828+B1193+B1558+B1923)/5,0)</f>
        <v>62</v>
      </c>
      <c r="K462" s="0" t="n">
        <f aca="false">ROUND((C462+C828+C1193+C1558+C1923)/5,0)</f>
        <v>43</v>
      </c>
    </row>
    <row r="463" customFormat="false" ht="12.75" hidden="false" customHeight="false" outlineLevel="0" collapsed="false">
      <c r="A463" s="2" t="n">
        <f aca="false">A462+1</f>
        <v>17992</v>
      </c>
      <c r="B463" s="0" t="n">
        <v>58</v>
      </c>
      <c r="C463" s="0" t="n">
        <v>42</v>
      </c>
      <c r="G463" s="0" t="n">
        <f aca="false">ROUND(IF(((B463+C463)/2)&gt;65,0,(65-(B463+C463)/2)),0)</f>
        <v>15</v>
      </c>
      <c r="H463" s="0" t="n">
        <f aca="false">ROUND(IF(((B463+C463)/2)&lt;65,0,((B463+C463)/2)-65),0)</f>
        <v>0</v>
      </c>
      <c r="J463" s="0" t="n">
        <f aca="false">ROUND((B463+B829+B1194+B1559+B1924)/5,0)</f>
        <v>62</v>
      </c>
      <c r="K463" s="0" t="n">
        <f aca="false">ROUND((C463+C829+C1194+C1559+C1924)/5,0)</f>
        <v>42</v>
      </c>
    </row>
    <row r="464" customFormat="false" ht="12.75" hidden="false" customHeight="false" outlineLevel="0" collapsed="false">
      <c r="A464" s="2" t="n">
        <f aca="false">A463+1</f>
        <v>17993</v>
      </c>
      <c r="B464" s="0" t="n">
        <v>57</v>
      </c>
      <c r="C464" s="0" t="n">
        <v>36</v>
      </c>
      <c r="G464" s="0" t="n">
        <f aca="false">ROUND(IF(((B464+C464)/2)&gt;65,0,(65-(B464+C464)/2)),0)</f>
        <v>19</v>
      </c>
      <c r="H464" s="0" t="n">
        <f aca="false">ROUND(IF(((B464+C464)/2)&lt;65,0,((B464+C464)/2)-65),0)</f>
        <v>0</v>
      </c>
      <c r="J464" s="0" t="n">
        <f aca="false">ROUND((B464+B830+B1195+B1560+B1925)/5,0)</f>
        <v>59</v>
      </c>
      <c r="K464" s="0" t="n">
        <f aca="false">ROUND((C464+C830+C1195+C1560+C1925)/5,0)</f>
        <v>40</v>
      </c>
    </row>
    <row r="465" customFormat="false" ht="12.75" hidden="false" customHeight="false" outlineLevel="0" collapsed="false">
      <c r="A465" s="2" t="n">
        <f aca="false">A464+1</f>
        <v>17994</v>
      </c>
      <c r="B465" s="0" t="n">
        <v>56</v>
      </c>
      <c r="C465" s="0" t="n">
        <v>46</v>
      </c>
      <c r="G465" s="0" t="n">
        <f aca="false">ROUND(IF(((B465+C465)/2)&gt;65,0,(65-(B465+C465)/2)),0)</f>
        <v>14</v>
      </c>
      <c r="H465" s="0" t="n">
        <f aca="false">ROUND(IF(((B465+C465)/2)&lt;65,0,((B465+C465)/2)-65),0)</f>
        <v>0</v>
      </c>
      <c r="J465" s="0" t="n">
        <f aca="false">ROUND((B465+B831+B1196+B1561+B1926)/5,0)</f>
        <v>59</v>
      </c>
      <c r="K465" s="0" t="n">
        <f aca="false">ROUND((C465+C831+C1196+C1561+C1926)/5,0)</f>
        <v>38</v>
      </c>
    </row>
    <row r="466" customFormat="false" ht="12.75" hidden="false" customHeight="false" outlineLevel="0" collapsed="false">
      <c r="A466" s="2" t="n">
        <f aca="false">A465+1</f>
        <v>17995</v>
      </c>
      <c r="B466" s="0" t="n">
        <v>62</v>
      </c>
      <c r="C466" s="0" t="n">
        <v>43</v>
      </c>
      <c r="G466" s="0" t="n">
        <f aca="false">ROUND(IF(((B466+C466)/2)&gt;65,0,(65-(B466+C466)/2)),0)</f>
        <v>13</v>
      </c>
      <c r="H466" s="0" t="n">
        <f aca="false">ROUND(IF(((B466+C466)/2)&lt;65,0,((B466+C466)/2)-65),0)</f>
        <v>0</v>
      </c>
      <c r="J466" s="0" t="n">
        <f aca="false">ROUND((B466+B832+B1197+B1562+B1927)/5,0)</f>
        <v>56</v>
      </c>
      <c r="K466" s="0" t="n">
        <f aca="false">ROUND((C466+C832+C1197+C1562+C1927)/5,0)</f>
        <v>41</v>
      </c>
    </row>
    <row r="467" customFormat="false" ht="12.75" hidden="false" customHeight="false" outlineLevel="0" collapsed="false">
      <c r="A467" s="2" t="n">
        <f aca="false">A466+1</f>
        <v>17996</v>
      </c>
      <c r="B467" s="0" t="n">
        <v>56</v>
      </c>
      <c r="C467" s="0" t="n">
        <v>43</v>
      </c>
      <c r="G467" s="0" t="n">
        <f aca="false">ROUND(IF(((B467+C467)/2)&gt;65,0,(65-(B467+C467)/2)),0)</f>
        <v>16</v>
      </c>
      <c r="H467" s="0" t="n">
        <f aca="false">ROUND(IF(((B467+C467)/2)&lt;65,0,((B467+C467)/2)-65),0)</f>
        <v>0</v>
      </c>
      <c r="J467" s="0" t="n">
        <f aca="false">ROUND((B467+B833+B1198+B1563+B1928)/5,0)</f>
        <v>56</v>
      </c>
      <c r="K467" s="0" t="n">
        <f aca="false">ROUND((C467+C833+C1198+C1563+C1928)/5,0)</f>
        <v>40</v>
      </c>
    </row>
    <row r="468" customFormat="false" ht="12.75" hidden="false" customHeight="false" outlineLevel="0" collapsed="false">
      <c r="A468" s="2" t="n">
        <f aca="false">A467+1</f>
        <v>17997</v>
      </c>
      <c r="B468" s="0" t="n">
        <v>60</v>
      </c>
      <c r="C468" s="0" t="n">
        <v>38</v>
      </c>
      <c r="G468" s="0" t="n">
        <f aca="false">ROUND(IF(((B468+C468)/2)&gt;65,0,(65-(B468+C468)/2)),0)</f>
        <v>16</v>
      </c>
      <c r="H468" s="0" t="n">
        <f aca="false">ROUND(IF(((B468+C468)/2)&lt;65,0,((B468+C468)/2)-65),0)</f>
        <v>0</v>
      </c>
      <c r="J468" s="0" t="n">
        <f aca="false">ROUND((B468+B834+B1199+B1564+B1929)/5,0)</f>
        <v>59</v>
      </c>
      <c r="K468" s="0" t="n">
        <f aca="false">ROUND((C468+C834+C1199+C1564+C1929)/5,0)</f>
        <v>39</v>
      </c>
    </row>
    <row r="469" customFormat="false" ht="12.75" hidden="false" customHeight="false" outlineLevel="0" collapsed="false">
      <c r="A469" s="2" t="n">
        <f aca="false">A468+1</f>
        <v>17998</v>
      </c>
      <c r="B469" s="0" t="n">
        <v>61</v>
      </c>
      <c r="C469" s="0" t="n">
        <v>38</v>
      </c>
      <c r="G469" s="0" t="n">
        <f aca="false">ROUND(IF(((B469+C469)/2)&gt;65,0,(65-(B469+C469)/2)),0)</f>
        <v>16</v>
      </c>
      <c r="H469" s="0" t="n">
        <f aca="false">ROUND(IF(((B469+C469)/2)&lt;65,0,((B469+C469)/2)-65),0)</f>
        <v>0</v>
      </c>
      <c r="J469" s="0" t="n">
        <f aca="false">ROUND((B469+B835+B1200+B1565+B1930)/5,0)</f>
        <v>62</v>
      </c>
      <c r="K469" s="0" t="n">
        <f aca="false">ROUND((C469+C835+C1200+C1565+C1930)/5,0)</f>
        <v>41</v>
      </c>
    </row>
    <row r="470" customFormat="false" ht="12.75" hidden="false" customHeight="false" outlineLevel="0" collapsed="false">
      <c r="A470" s="2" t="n">
        <f aca="false">A469+1</f>
        <v>17999</v>
      </c>
      <c r="B470" s="0" t="n">
        <v>60</v>
      </c>
      <c r="C470" s="0" t="n">
        <v>42</v>
      </c>
      <c r="G470" s="0" t="n">
        <f aca="false">ROUND(IF(((B470+C470)/2)&gt;65,0,(65-(B470+C470)/2)),0)</f>
        <v>14</v>
      </c>
      <c r="H470" s="0" t="n">
        <f aca="false">ROUND(IF(((B470+C470)/2)&lt;65,0,((B470+C470)/2)-65),0)</f>
        <v>0</v>
      </c>
      <c r="J470" s="0" t="n">
        <f aca="false">ROUND((B470+B836+B1201+B1566+B1931)/5,0)</f>
        <v>60</v>
      </c>
      <c r="K470" s="0" t="n">
        <f aca="false">ROUND((C470+C836+C1201+C1566+C1931)/5,0)</f>
        <v>43</v>
      </c>
    </row>
    <row r="471" customFormat="false" ht="12.75" hidden="false" customHeight="false" outlineLevel="0" collapsed="false">
      <c r="A471" s="2" t="n">
        <f aca="false">A470+1</f>
        <v>18000</v>
      </c>
      <c r="B471" s="0" t="n">
        <v>70</v>
      </c>
      <c r="C471" s="0" t="n">
        <v>38</v>
      </c>
      <c r="G471" s="0" t="n">
        <f aca="false">ROUND(IF(((B471+C471)/2)&gt;65,0,(65-(B471+C471)/2)),0)</f>
        <v>11</v>
      </c>
      <c r="H471" s="0" t="n">
        <f aca="false">ROUND(IF(((B471+C471)/2)&lt;65,0,((B471+C471)/2)-65),0)</f>
        <v>0</v>
      </c>
      <c r="J471" s="0" t="n">
        <f aca="false">ROUND((B471+B837+B1202+B1567+B1932)/5,0)</f>
        <v>57</v>
      </c>
      <c r="K471" s="0" t="n">
        <f aca="false">ROUND((C471+C837+C1202+C1567+C1932)/5,0)</f>
        <v>38</v>
      </c>
    </row>
    <row r="472" customFormat="false" ht="12.75" hidden="false" customHeight="false" outlineLevel="0" collapsed="false">
      <c r="A472" s="2" t="n">
        <f aca="false">A471+1</f>
        <v>18001</v>
      </c>
      <c r="B472" s="0" t="n">
        <v>64</v>
      </c>
      <c r="C472" s="0" t="n">
        <v>50</v>
      </c>
      <c r="G472" s="0" t="n">
        <f aca="false">ROUND(IF(((B472+C472)/2)&gt;65,0,(65-(B472+C472)/2)),0)</f>
        <v>8</v>
      </c>
      <c r="H472" s="0" t="n">
        <f aca="false">ROUND(IF(((B472+C472)/2)&lt;65,0,((B472+C472)/2)-65),0)</f>
        <v>0</v>
      </c>
      <c r="J472" s="0" t="n">
        <f aca="false">ROUND((B472+B838+B1203+B1568+B1933)/5,0)</f>
        <v>55</v>
      </c>
      <c r="K472" s="0" t="n">
        <f aca="false">ROUND((C472+C838+C1203+C1568+C1933)/5,0)</f>
        <v>40</v>
      </c>
    </row>
    <row r="473" customFormat="false" ht="12.75" hidden="false" customHeight="false" outlineLevel="0" collapsed="false">
      <c r="A473" s="2" t="n">
        <f aca="false">A472+1</f>
        <v>18002</v>
      </c>
      <c r="B473" s="0" t="n">
        <v>76</v>
      </c>
      <c r="C473" s="0" t="n">
        <v>54</v>
      </c>
      <c r="G473" s="0" t="n">
        <f aca="false">ROUND(IF(((B473+C473)/2)&gt;65,0,(65-(B473+C473)/2)),0)</f>
        <v>0</v>
      </c>
      <c r="H473" s="0" t="n">
        <f aca="false">ROUND(IF(((B473+C473)/2)&lt;65,0,((B473+C473)/2)-65),0)</f>
        <v>0</v>
      </c>
      <c r="J473" s="0" t="n">
        <f aca="false">ROUND((B473+B839+B1204+B1569+B1934)/5,0)</f>
        <v>64</v>
      </c>
      <c r="K473" s="0" t="n">
        <f aca="false">ROUND((C473+C839+C1204+C1569+C1934)/5,0)</f>
        <v>45</v>
      </c>
    </row>
    <row r="474" customFormat="false" ht="12.75" hidden="false" customHeight="false" outlineLevel="0" collapsed="false">
      <c r="A474" s="2" t="n">
        <f aca="false">A473+1</f>
        <v>18003</v>
      </c>
      <c r="B474" s="0" t="n">
        <v>84</v>
      </c>
      <c r="C474" s="0" t="n">
        <v>54</v>
      </c>
      <c r="G474" s="0" t="n">
        <f aca="false">ROUND(IF(((B474+C474)/2)&gt;65,0,(65-(B474+C474)/2)),0)</f>
        <v>0</v>
      </c>
      <c r="H474" s="0" t="n">
        <f aca="false">ROUND(IF(((B474+C474)/2)&lt;65,0,((B474+C474)/2)-65),0)</f>
        <v>4</v>
      </c>
      <c r="J474" s="0" t="n">
        <f aca="false">ROUND((B474+B840+B1205+B1570+B1935)/5,0)</f>
        <v>64</v>
      </c>
      <c r="K474" s="0" t="n">
        <f aca="false">ROUND((C474+C840+C1205+C1570+C1935)/5,0)</f>
        <v>42</v>
      </c>
    </row>
    <row r="475" customFormat="false" ht="12.75" hidden="false" customHeight="false" outlineLevel="0" collapsed="false">
      <c r="A475" s="2" t="n">
        <f aca="false">A474+1</f>
        <v>18004</v>
      </c>
      <c r="B475" s="0" t="n">
        <v>55</v>
      </c>
      <c r="C475" s="0" t="n">
        <v>39</v>
      </c>
      <c r="G475" s="0" t="n">
        <f aca="false">ROUND(IF(((B475+C475)/2)&gt;65,0,(65-(B475+C475)/2)),0)</f>
        <v>18</v>
      </c>
      <c r="H475" s="0" t="n">
        <f aca="false">ROUND(IF(((B475+C475)/2)&lt;65,0,((B475+C475)/2)-65),0)</f>
        <v>0</v>
      </c>
      <c r="J475" s="0" t="n">
        <f aca="false">ROUND((B475+B841+B1206+B1571+B1936)/5,0)</f>
        <v>60</v>
      </c>
      <c r="K475" s="0" t="n">
        <f aca="false">ROUND((C475+C841+C1206+C1571+C1936)/5,0)</f>
        <v>40</v>
      </c>
    </row>
    <row r="476" customFormat="false" ht="12.75" hidden="false" customHeight="false" outlineLevel="0" collapsed="false">
      <c r="A476" s="2" t="n">
        <f aca="false">A475+1</f>
        <v>18005</v>
      </c>
      <c r="B476" s="0" t="n">
        <v>56</v>
      </c>
      <c r="C476" s="0" t="n">
        <v>34</v>
      </c>
      <c r="G476" s="0" t="n">
        <f aca="false">ROUND(IF(((B476+C476)/2)&gt;65,0,(65-(B476+C476)/2)),0)</f>
        <v>20</v>
      </c>
      <c r="H476" s="0" t="n">
        <f aca="false">ROUND(IF(((B476+C476)/2)&lt;65,0,((B476+C476)/2)-65),0)</f>
        <v>0</v>
      </c>
      <c r="J476" s="0" t="n">
        <f aca="false">ROUND((B476+B842+B1207+B1572+B1937)/5,0)</f>
        <v>65</v>
      </c>
      <c r="K476" s="0" t="n">
        <f aca="false">ROUND((C476+C842+C1207+C1572+C1937)/5,0)</f>
        <v>42</v>
      </c>
    </row>
    <row r="477" customFormat="false" ht="12.75" hidden="false" customHeight="false" outlineLevel="0" collapsed="false">
      <c r="A477" s="2" t="n">
        <f aca="false">A476+1</f>
        <v>18006</v>
      </c>
      <c r="B477" s="0" t="n">
        <v>54</v>
      </c>
      <c r="C477" s="0" t="n">
        <v>45</v>
      </c>
      <c r="G477" s="0" t="n">
        <f aca="false">ROUND(IF(((B477+C477)/2)&gt;65,0,(65-(B477+C477)/2)),0)</f>
        <v>16</v>
      </c>
      <c r="H477" s="0" t="n">
        <f aca="false">ROUND(IF(((B477+C477)/2)&lt;65,0,((B477+C477)/2)-65),0)</f>
        <v>0</v>
      </c>
      <c r="J477" s="0" t="n">
        <f aca="false">ROUND((B477+B843+B1208+B1573+B1938)/5,0)</f>
        <v>67</v>
      </c>
      <c r="K477" s="0" t="n">
        <f aca="false">ROUND((C477+C843+C1208+C1573+C1938)/5,0)</f>
        <v>46</v>
      </c>
    </row>
    <row r="478" customFormat="false" ht="12.75" hidden="false" customHeight="false" outlineLevel="0" collapsed="false">
      <c r="A478" s="2" t="n">
        <f aca="false">A477+1</f>
        <v>18007</v>
      </c>
      <c r="B478" s="0" t="n">
        <v>56</v>
      </c>
      <c r="C478" s="0" t="n">
        <v>42</v>
      </c>
      <c r="G478" s="0" t="n">
        <f aca="false">ROUND(IF(((B478+C478)/2)&gt;65,0,(65-(B478+C478)/2)),0)</f>
        <v>16</v>
      </c>
      <c r="H478" s="0" t="n">
        <f aca="false">ROUND(IF(((B478+C478)/2)&lt;65,0,((B478+C478)/2)-65),0)</f>
        <v>0</v>
      </c>
      <c r="J478" s="0" t="n">
        <f aca="false">ROUND((B478+B844+B1209+B1574+B1939)/5,0)</f>
        <v>61</v>
      </c>
      <c r="K478" s="0" t="n">
        <f aca="false">ROUND((C478+C844+C1209+C1574+C1939)/5,0)</f>
        <v>44</v>
      </c>
    </row>
    <row r="479" customFormat="false" ht="12.75" hidden="false" customHeight="false" outlineLevel="0" collapsed="false">
      <c r="A479" s="2" t="n">
        <f aca="false">A478+1</f>
        <v>18008</v>
      </c>
      <c r="B479" s="0" t="n">
        <v>65</v>
      </c>
      <c r="C479" s="0" t="n">
        <v>40</v>
      </c>
      <c r="G479" s="0" t="n">
        <f aca="false">ROUND(IF(((B479+C479)/2)&gt;65,0,(65-(B479+C479)/2)),0)</f>
        <v>13</v>
      </c>
      <c r="H479" s="0" t="n">
        <f aca="false">ROUND(IF(((B479+C479)/2)&lt;65,0,((B479+C479)/2)-65),0)</f>
        <v>0</v>
      </c>
      <c r="J479" s="0" t="n">
        <f aca="false">ROUND((B479+B845+B1210+B1575+B1940)/5,0)</f>
        <v>64</v>
      </c>
      <c r="K479" s="0" t="n">
        <f aca="false">ROUND((C479+C845+C1210+C1575+C1940)/5,0)</f>
        <v>42</v>
      </c>
    </row>
    <row r="480" customFormat="false" ht="12.75" hidden="false" customHeight="false" outlineLevel="0" collapsed="false">
      <c r="A480" s="2" t="n">
        <f aca="false">A479+1</f>
        <v>18009</v>
      </c>
      <c r="B480" s="0" t="n">
        <v>75</v>
      </c>
      <c r="C480" s="0" t="n">
        <v>45</v>
      </c>
      <c r="G480" s="0" t="n">
        <f aca="false">ROUND(IF(((B480+C480)/2)&gt;65,0,(65-(B480+C480)/2)),0)</f>
        <v>5</v>
      </c>
      <c r="H480" s="0" t="n">
        <f aca="false">ROUND(IF(((B480+C480)/2)&lt;65,0,((B480+C480)/2)-65),0)</f>
        <v>0</v>
      </c>
      <c r="J480" s="0" t="n">
        <f aca="false">ROUND((B480+B846+B1211+B1576+B1941)/5,0)</f>
        <v>65</v>
      </c>
      <c r="K480" s="0" t="n">
        <f aca="false">ROUND((C480+C846+C1211+C1576+C1941)/5,0)</f>
        <v>43</v>
      </c>
    </row>
    <row r="481" customFormat="false" ht="12.75" hidden="false" customHeight="false" outlineLevel="0" collapsed="false">
      <c r="A481" s="2" t="n">
        <f aca="false">A480+1</f>
        <v>18010</v>
      </c>
      <c r="B481" s="0" t="n">
        <v>68</v>
      </c>
      <c r="C481" s="0" t="n">
        <v>53</v>
      </c>
      <c r="G481" s="0" t="n">
        <f aca="false">ROUND(IF(((B481+C481)/2)&gt;65,0,(65-(B481+C481)/2)),0)</f>
        <v>5</v>
      </c>
      <c r="H481" s="0" t="n">
        <f aca="false">ROUND(IF(((B481+C481)/2)&lt;65,0,((B481+C481)/2)-65),0)</f>
        <v>0</v>
      </c>
      <c r="J481" s="0" t="n">
        <f aca="false">ROUND((B481+B847+B1212+B1577+B1942)/5,0)</f>
        <v>67</v>
      </c>
      <c r="K481" s="0" t="n">
        <f aca="false">ROUND((C481+C847+C1212+C1577+C1942)/5,0)</f>
        <v>45</v>
      </c>
    </row>
    <row r="482" customFormat="false" ht="12.75" hidden="false" customHeight="false" outlineLevel="0" collapsed="false">
      <c r="A482" s="2" t="n">
        <f aca="false">A481+1</f>
        <v>18011</v>
      </c>
      <c r="B482" s="0" t="n">
        <v>72</v>
      </c>
      <c r="C482" s="0" t="n">
        <v>52</v>
      </c>
      <c r="G482" s="0" t="n">
        <f aca="false">ROUND(IF(((B482+C482)/2)&gt;65,0,(65-(B482+C482)/2)),0)</f>
        <v>3</v>
      </c>
      <c r="H482" s="0" t="n">
        <f aca="false">ROUND(IF(((B482+C482)/2)&lt;65,0,((B482+C482)/2)-65),0)</f>
        <v>0</v>
      </c>
      <c r="J482" s="0" t="n">
        <f aca="false">ROUND((B482+B848+B1213+B1578+B1943)/5,0)</f>
        <v>70</v>
      </c>
      <c r="K482" s="0" t="n">
        <f aca="false">ROUND((C482+C848+C1213+C1578+C1943)/5,0)</f>
        <v>49</v>
      </c>
    </row>
    <row r="483" customFormat="false" ht="12.75" hidden="false" customHeight="false" outlineLevel="0" collapsed="false">
      <c r="A483" s="2" t="n">
        <f aca="false">A482+1</f>
        <v>18012</v>
      </c>
      <c r="B483" s="0" t="n">
        <v>60</v>
      </c>
      <c r="C483" s="0" t="n">
        <v>46</v>
      </c>
      <c r="G483" s="0" t="n">
        <f aca="false">ROUND(IF(((B483+C483)/2)&gt;65,0,(65-(B483+C483)/2)),0)</f>
        <v>12</v>
      </c>
      <c r="H483" s="0" t="n">
        <f aca="false">ROUND(IF(((B483+C483)/2)&lt;65,0,((B483+C483)/2)-65),0)</f>
        <v>0</v>
      </c>
      <c r="J483" s="0" t="n">
        <f aca="false">ROUND((B483+B849+B1214+B1579+B1944)/5,0)</f>
        <v>62</v>
      </c>
      <c r="K483" s="0" t="n">
        <f aca="false">ROUND((C483+C849+C1214+C1579+C1944)/5,0)</f>
        <v>46</v>
      </c>
    </row>
    <row r="484" customFormat="false" ht="12.75" hidden="false" customHeight="false" outlineLevel="0" collapsed="false">
      <c r="A484" s="2" t="n">
        <f aca="false">A483+1</f>
        <v>18013</v>
      </c>
      <c r="B484" s="0" t="n">
        <v>63</v>
      </c>
      <c r="C484" s="0" t="n">
        <v>40</v>
      </c>
      <c r="G484" s="0" t="n">
        <f aca="false">ROUND(IF(((B484+C484)/2)&gt;65,0,(65-(B484+C484)/2)),0)</f>
        <v>14</v>
      </c>
      <c r="H484" s="0" t="n">
        <f aca="false">ROUND(IF(((B484+C484)/2)&lt;65,0,((B484+C484)/2)-65),0)</f>
        <v>0</v>
      </c>
      <c r="J484" s="0" t="n">
        <f aca="false">ROUND((B484+B850+B1215+B1580+B1945)/5,0)</f>
        <v>70</v>
      </c>
      <c r="K484" s="0" t="n">
        <f aca="false">ROUND((C484+C850+C1215+C1580+C1945)/5,0)</f>
        <v>47</v>
      </c>
    </row>
    <row r="485" customFormat="false" ht="12.75" hidden="false" customHeight="false" outlineLevel="0" collapsed="false">
      <c r="A485" s="2" t="n">
        <f aca="false">A484+1</f>
        <v>18014</v>
      </c>
      <c r="B485" s="0" t="n">
        <v>80</v>
      </c>
      <c r="C485" s="0" t="n">
        <v>48</v>
      </c>
      <c r="G485" s="0" t="n">
        <f aca="false">ROUND(IF(((B485+C485)/2)&gt;65,0,(65-(B485+C485)/2)),0)</f>
        <v>1</v>
      </c>
      <c r="H485" s="0" t="n">
        <f aca="false">ROUND(IF(((B485+C485)/2)&lt;65,0,((B485+C485)/2)-65),0)</f>
        <v>0</v>
      </c>
      <c r="J485" s="0" t="n">
        <f aca="false">ROUND((B485+B851+B1216+B1581+B1946)/5,0)</f>
        <v>69</v>
      </c>
      <c r="K485" s="0" t="n">
        <f aca="false">ROUND((C485+C851+C1216+C1581+C1946)/5,0)</f>
        <v>48</v>
      </c>
    </row>
    <row r="486" customFormat="false" ht="12.75" hidden="false" customHeight="false" outlineLevel="0" collapsed="false">
      <c r="A486" s="2" t="n">
        <f aca="false">A485+1</f>
        <v>18015</v>
      </c>
      <c r="B486" s="0" t="n">
        <v>75</v>
      </c>
      <c r="C486" s="0" t="n">
        <v>58</v>
      </c>
      <c r="G486" s="0" t="n">
        <f aca="false">ROUND(IF(((B486+C486)/2)&gt;65,0,(65-(B486+C486)/2)),0)</f>
        <v>0</v>
      </c>
      <c r="H486" s="0" t="n">
        <f aca="false">ROUND(IF(((B486+C486)/2)&lt;65,0,((B486+C486)/2)-65),0)</f>
        <v>2</v>
      </c>
      <c r="J486" s="0" t="n">
        <f aca="false">ROUND((B486+B852+B1217+B1582+B1947)/5,0)</f>
        <v>65</v>
      </c>
      <c r="K486" s="0" t="n">
        <f aca="false">ROUND((C486+C852+C1217+C1582+C1947)/5,0)</f>
        <v>49</v>
      </c>
    </row>
    <row r="487" customFormat="false" ht="12.75" hidden="false" customHeight="false" outlineLevel="0" collapsed="false">
      <c r="A487" s="2" t="n">
        <f aca="false">A486+1</f>
        <v>18016</v>
      </c>
      <c r="B487" s="0" t="n">
        <v>64</v>
      </c>
      <c r="C487" s="0" t="n">
        <v>46</v>
      </c>
      <c r="G487" s="0" t="n">
        <f aca="false">ROUND(IF(((B487+C487)/2)&gt;65,0,(65-(B487+C487)/2)),0)</f>
        <v>10</v>
      </c>
      <c r="H487" s="0" t="n">
        <f aca="false">ROUND(IF(((B487+C487)/2)&lt;65,0,((B487+C487)/2)-65),0)</f>
        <v>0</v>
      </c>
      <c r="J487" s="0" t="n">
        <f aca="false">ROUND((B487+B853+B1218+B1583+B1948)/5,0)</f>
        <v>65</v>
      </c>
      <c r="K487" s="0" t="n">
        <f aca="false">ROUND((C487+C853+C1218+C1583+C1948)/5,0)</f>
        <v>49</v>
      </c>
    </row>
    <row r="488" customFormat="false" ht="12.75" hidden="false" customHeight="false" outlineLevel="0" collapsed="false">
      <c r="A488" s="2" t="n">
        <f aca="false">A487+1</f>
        <v>18017</v>
      </c>
      <c r="B488" s="0" t="n">
        <v>63</v>
      </c>
      <c r="C488" s="0" t="n">
        <v>40</v>
      </c>
      <c r="G488" s="0" t="n">
        <f aca="false">ROUND(IF(((B488+C488)/2)&gt;65,0,(65-(B488+C488)/2)),0)</f>
        <v>14</v>
      </c>
      <c r="H488" s="0" t="n">
        <f aca="false">ROUND(IF(((B488+C488)/2)&lt;65,0,((B488+C488)/2)-65),0)</f>
        <v>0</v>
      </c>
      <c r="J488" s="0" t="n">
        <f aca="false">ROUND((B488+B854+B1219+B1584+B1949)/5,0)</f>
        <v>64</v>
      </c>
      <c r="K488" s="0" t="n">
        <f aca="false">ROUND((C488+C854+C1219+C1584+C1949)/5,0)</f>
        <v>47</v>
      </c>
    </row>
    <row r="489" customFormat="false" ht="12.75" hidden="false" customHeight="false" outlineLevel="0" collapsed="false">
      <c r="A489" s="2" t="n">
        <f aca="false">A488+1</f>
        <v>18018</v>
      </c>
      <c r="B489" s="0" t="n">
        <v>75</v>
      </c>
      <c r="C489" s="0" t="n">
        <v>41</v>
      </c>
      <c r="G489" s="0" t="n">
        <f aca="false">ROUND(IF(((B489+C489)/2)&gt;65,0,(65-(B489+C489)/2)),0)</f>
        <v>7</v>
      </c>
      <c r="H489" s="0" t="n">
        <f aca="false">ROUND(IF(((B489+C489)/2)&lt;65,0,((B489+C489)/2)-65),0)</f>
        <v>0</v>
      </c>
      <c r="J489" s="0" t="n">
        <f aca="false">ROUND((B489+B855+B1220+B1585+B1950)/5,0)</f>
        <v>70</v>
      </c>
      <c r="K489" s="0" t="n">
        <f aca="false">ROUND((C489+C855+C1220+C1585+C1950)/5,0)</f>
        <v>46</v>
      </c>
    </row>
    <row r="490" customFormat="false" ht="12.75" hidden="false" customHeight="false" outlineLevel="0" collapsed="false">
      <c r="A490" s="2" t="n">
        <f aca="false">A489+1</f>
        <v>18019</v>
      </c>
      <c r="B490" s="0" t="n">
        <v>76</v>
      </c>
      <c r="C490" s="0" t="n">
        <v>56</v>
      </c>
      <c r="G490" s="0" t="n">
        <f aca="false">ROUND(IF(((B490+C490)/2)&gt;65,0,(65-(B490+C490)/2)),0)</f>
        <v>0</v>
      </c>
      <c r="H490" s="0" t="n">
        <f aca="false">ROUND(IF(((B490+C490)/2)&lt;65,0,((B490+C490)/2)-65),0)</f>
        <v>1</v>
      </c>
      <c r="J490" s="0" t="n">
        <f aca="false">ROUND((B490+B856+B1221+B1586+B1951)/5,0)</f>
        <v>73</v>
      </c>
      <c r="K490" s="0" t="n">
        <f aca="false">ROUND((C490+C856+C1221+C1586+C1951)/5,0)</f>
        <v>50</v>
      </c>
    </row>
    <row r="491" customFormat="false" ht="12.75" hidden="false" customHeight="false" outlineLevel="0" collapsed="false">
      <c r="A491" s="2" t="n">
        <f aca="false">A490+1</f>
        <v>18020</v>
      </c>
      <c r="B491" s="0" t="n">
        <v>74</v>
      </c>
      <c r="C491" s="0" t="n">
        <v>62</v>
      </c>
      <c r="G491" s="0" t="n">
        <f aca="false">ROUND(IF(((B491+C491)/2)&gt;65,0,(65-(B491+C491)/2)),0)</f>
        <v>0</v>
      </c>
      <c r="H491" s="0" t="n">
        <f aca="false">ROUND(IF(((B491+C491)/2)&lt;65,0,((B491+C491)/2)-65),0)</f>
        <v>3</v>
      </c>
      <c r="J491" s="0" t="n">
        <f aca="false">ROUND((B491+B857+B1222+B1587+B1952)/5,0)</f>
        <v>66</v>
      </c>
      <c r="K491" s="0" t="n">
        <f aca="false">ROUND((C491+C857+C1222+C1587+C1952)/5,0)</f>
        <v>53</v>
      </c>
    </row>
    <row r="492" customFormat="false" ht="12.75" hidden="false" customHeight="false" outlineLevel="0" collapsed="false">
      <c r="A492" s="2" t="n">
        <f aca="false">A491+1</f>
        <v>18021</v>
      </c>
      <c r="B492" s="0" t="n">
        <v>79</v>
      </c>
      <c r="C492" s="0" t="n">
        <v>61</v>
      </c>
      <c r="G492" s="0" t="n">
        <f aca="false">ROUND(IF(((B492+C492)/2)&gt;65,0,(65-(B492+C492)/2)),0)</f>
        <v>0</v>
      </c>
      <c r="H492" s="0" t="n">
        <f aca="false">ROUND(IF(((B492+C492)/2)&lt;65,0,((B492+C492)/2)-65),0)</f>
        <v>5</v>
      </c>
      <c r="J492" s="0" t="n">
        <f aca="false">ROUND((B492+B858+B1223+B1588+B1953)/5,0)</f>
        <v>71</v>
      </c>
      <c r="K492" s="0" t="n">
        <f aca="false">ROUND((C492+C858+C1223+C1588+C1953)/5,0)</f>
        <v>50</v>
      </c>
    </row>
    <row r="493" customFormat="false" ht="12.75" hidden="false" customHeight="false" outlineLevel="0" collapsed="false">
      <c r="A493" s="2" t="n">
        <f aca="false">A492+1</f>
        <v>18022</v>
      </c>
      <c r="B493" s="0" t="n">
        <v>86</v>
      </c>
      <c r="C493" s="0" t="n">
        <v>55</v>
      </c>
      <c r="G493" s="0" t="n">
        <f aca="false">ROUND(IF(((B493+C493)/2)&gt;65,0,(65-(B493+C493)/2)),0)</f>
        <v>0</v>
      </c>
      <c r="H493" s="0" t="n">
        <f aca="false">ROUND(IF(((B493+C493)/2)&lt;65,0,((B493+C493)/2)-65),0)</f>
        <v>6</v>
      </c>
      <c r="J493" s="0" t="n">
        <f aca="false">ROUND((B493+B859+B1224+B1589+B1954)/5,0)</f>
        <v>74</v>
      </c>
      <c r="K493" s="0" t="n">
        <f aca="false">ROUND((C493+C859+C1224+C1589+C1954)/5,0)</f>
        <v>50</v>
      </c>
    </row>
    <row r="494" customFormat="false" ht="12.75" hidden="false" customHeight="false" outlineLevel="0" collapsed="false">
      <c r="A494" s="2" t="n">
        <f aca="false">A493+1</f>
        <v>18023</v>
      </c>
      <c r="B494" s="0" t="n">
        <v>86</v>
      </c>
      <c r="C494" s="0" t="n">
        <v>59</v>
      </c>
      <c r="G494" s="0" t="n">
        <f aca="false">ROUND(IF(((B494+C494)/2)&gt;65,0,(65-(B494+C494)/2)),0)</f>
        <v>0</v>
      </c>
      <c r="H494" s="0" t="n">
        <f aca="false">ROUND(IF(((B494+C494)/2)&lt;65,0,((B494+C494)/2)-65),0)</f>
        <v>8</v>
      </c>
      <c r="J494" s="0" t="n">
        <f aca="false">ROUND((B494+B860+B1225+B1590+B1955)/5,0)</f>
        <v>75</v>
      </c>
      <c r="K494" s="0" t="n">
        <f aca="false">ROUND((C494+C860+C1225+C1590+C1955)/5,0)</f>
        <v>54</v>
      </c>
    </row>
    <row r="495" customFormat="false" ht="12.75" hidden="false" customHeight="false" outlineLevel="0" collapsed="false">
      <c r="A495" s="2" t="n">
        <f aca="false">A494+1</f>
        <v>18024</v>
      </c>
      <c r="B495" s="0" t="n">
        <v>88</v>
      </c>
      <c r="C495" s="0" t="n">
        <v>65</v>
      </c>
      <c r="G495" s="0" t="n">
        <f aca="false">ROUND(IF(((B495+C495)/2)&gt;65,0,(65-(B495+C495)/2)),0)</f>
        <v>0</v>
      </c>
      <c r="H495" s="0" t="n">
        <f aca="false">ROUND(IF(((B495+C495)/2)&lt;65,0,((B495+C495)/2)-65),0)</f>
        <v>12</v>
      </c>
      <c r="J495" s="0" t="n">
        <f aca="false">ROUND((B495+B861+B1226+B1591+B1956)/5,0)</f>
        <v>78</v>
      </c>
      <c r="K495" s="0" t="n">
        <f aca="false">ROUND((C495+C861+C1226+C1591+C1956)/5,0)</f>
        <v>54</v>
      </c>
    </row>
    <row r="496" customFormat="false" ht="12.75" hidden="false" customHeight="false" outlineLevel="0" collapsed="false">
      <c r="A496" s="2" t="n">
        <f aca="false">A495+1</f>
        <v>18025</v>
      </c>
      <c r="B496" s="0" t="n">
        <v>86</v>
      </c>
      <c r="C496" s="0" t="n">
        <v>59</v>
      </c>
      <c r="G496" s="0" t="n">
        <f aca="false">ROUND(IF(((B496+C496)/2)&gt;65,0,(65-(B496+C496)/2)),0)</f>
        <v>0</v>
      </c>
      <c r="H496" s="0" t="n">
        <f aca="false">ROUND(IF(((B496+C496)/2)&lt;65,0,((B496+C496)/2)-65),0)</f>
        <v>8</v>
      </c>
      <c r="J496" s="0" t="n">
        <f aca="false">ROUND((B496+B862+B1227+B1592+B1957)/5,0)</f>
        <v>74</v>
      </c>
      <c r="K496" s="0" t="n">
        <f aca="false">ROUND((C496+C862+C1227+C1592+C1957)/5,0)</f>
        <v>53</v>
      </c>
    </row>
    <row r="497" customFormat="false" ht="12.75" hidden="false" customHeight="false" outlineLevel="0" collapsed="false">
      <c r="A497" s="2" t="n">
        <f aca="false">A496+1</f>
        <v>18026</v>
      </c>
      <c r="B497" s="0" t="n">
        <v>77</v>
      </c>
      <c r="C497" s="0" t="n">
        <v>54</v>
      </c>
      <c r="G497" s="0" t="n">
        <f aca="false">ROUND(IF(((B497+C497)/2)&gt;65,0,(65-(B497+C497)/2)),0)</f>
        <v>0</v>
      </c>
      <c r="H497" s="0" t="n">
        <f aca="false">ROUND(IF(((B497+C497)/2)&lt;65,0,((B497+C497)/2)-65),0)</f>
        <v>1</v>
      </c>
      <c r="J497" s="0" t="n">
        <f aca="false">ROUND((B497+B863+B1228+B1593+B1958)/5,0)</f>
        <v>74</v>
      </c>
      <c r="K497" s="0" t="n">
        <f aca="false">ROUND((C497+C863+C1228+C1593+C1958)/5,0)</f>
        <v>49</v>
      </c>
    </row>
    <row r="498" customFormat="false" ht="12.75" hidden="false" customHeight="false" outlineLevel="0" collapsed="false">
      <c r="A498" s="2" t="n">
        <f aca="false">A497+1</f>
        <v>18027</v>
      </c>
      <c r="B498" s="0" t="n">
        <v>74</v>
      </c>
      <c r="C498" s="0" t="n">
        <v>48</v>
      </c>
      <c r="G498" s="0" t="n">
        <f aca="false">ROUND(IF(((B498+C498)/2)&gt;65,0,(65-(B498+C498)/2)),0)</f>
        <v>4</v>
      </c>
      <c r="H498" s="0" t="n">
        <f aca="false">ROUND(IF(((B498+C498)/2)&lt;65,0,((B498+C498)/2)-65),0)</f>
        <v>0</v>
      </c>
      <c r="J498" s="0" t="n">
        <f aca="false">ROUND((B498+B864+B1229+B1594+B1959)/5,0)</f>
        <v>74</v>
      </c>
      <c r="K498" s="0" t="n">
        <f aca="false">ROUND((C498+C864+C1229+C1594+C1959)/5,0)</f>
        <v>52</v>
      </c>
    </row>
    <row r="499" customFormat="false" ht="12.75" hidden="false" customHeight="false" outlineLevel="0" collapsed="false">
      <c r="A499" s="2" t="n">
        <f aca="false">A498+1</f>
        <v>18028</v>
      </c>
      <c r="B499" s="0" t="n">
        <v>59</v>
      </c>
      <c r="C499" s="0" t="n">
        <v>53</v>
      </c>
      <c r="G499" s="0" t="n">
        <f aca="false">ROUND(IF(((B499+C499)/2)&gt;65,0,(65-(B499+C499)/2)),0)</f>
        <v>9</v>
      </c>
      <c r="H499" s="0" t="n">
        <f aca="false">ROUND(IF(((B499+C499)/2)&lt;65,0,((B499+C499)/2)-65),0)</f>
        <v>0</v>
      </c>
      <c r="J499" s="0" t="n">
        <f aca="false">ROUND((B499+B865+B1230+B1595+B1960)/5,0)</f>
        <v>74</v>
      </c>
      <c r="K499" s="0" t="n">
        <f aca="false">ROUND((C499+C865+C1230+C1595+C1960)/5,0)</f>
        <v>55</v>
      </c>
    </row>
    <row r="500" customFormat="false" ht="12.75" hidden="false" customHeight="false" outlineLevel="0" collapsed="false">
      <c r="A500" s="2" t="n">
        <f aca="false">A499+1</f>
        <v>18029</v>
      </c>
      <c r="B500" s="0" t="n">
        <v>56</v>
      </c>
      <c r="C500" s="0" t="n">
        <v>49</v>
      </c>
      <c r="G500" s="0" t="n">
        <f aca="false">ROUND(IF(((B500+C500)/2)&gt;65,0,(65-(B500+C500)/2)),0)</f>
        <v>13</v>
      </c>
      <c r="H500" s="0" t="n">
        <f aca="false">ROUND(IF(((B500+C500)/2)&lt;65,0,((B500+C500)/2)-65),0)</f>
        <v>0</v>
      </c>
      <c r="J500" s="0" t="n">
        <f aca="false">ROUND((B500+B866+B1231+B1596+B1961)/5,0)</f>
        <v>68</v>
      </c>
      <c r="K500" s="0" t="n">
        <f aca="false">ROUND((C500+C866+C1231+C1596+C1961)/5,0)</f>
        <v>52</v>
      </c>
    </row>
    <row r="501" customFormat="false" ht="12.75" hidden="false" customHeight="false" outlineLevel="0" collapsed="false">
      <c r="A501" s="2" t="n">
        <f aca="false">A500+1</f>
        <v>18030</v>
      </c>
      <c r="B501" s="0" t="n">
        <v>73</v>
      </c>
      <c r="C501" s="0" t="n">
        <v>45</v>
      </c>
      <c r="G501" s="0" t="n">
        <f aca="false">ROUND(IF(((B501+C501)/2)&gt;65,0,(65-(B501+C501)/2)),0)</f>
        <v>6</v>
      </c>
      <c r="H501" s="0" t="n">
        <f aca="false">ROUND(IF(((B501+C501)/2)&lt;65,0,((B501+C501)/2)-65),0)</f>
        <v>0</v>
      </c>
      <c r="J501" s="0" t="n">
        <f aca="false">ROUND((B501+B867+B1232+B1597+B1962)/5,0)</f>
        <v>74</v>
      </c>
      <c r="K501" s="0" t="n">
        <f aca="false">ROUND((C501+C867+C1232+C1597+C1962)/5,0)</f>
        <v>49</v>
      </c>
    </row>
    <row r="502" customFormat="false" ht="12.75" hidden="false" customHeight="false" outlineLevel="0" collapsed="false">
      <c r="A502" s="2" t="n">
        <f aca="false">A501+1</f>
        <v>18031</v>
      </c>
      <c r="B502" s="0" t="n">
        <v>72</v>
      </c>
      <c r="C502" s="0" t="n">
        <v>46</v>
      </c>
      <c r="G502" s="0" t="n">
        <f aca="false">ROUND(IF(((B502+C502)/2)&gt;65,0,(65-(B502+C502)/2)),0)</f>
        <v>6</v>
      </c>
      <c r="H502" s="0" t="n">
        <f aca="false">ROUND(IF(((B502+C502)/2)&lt;65,0,((B502+C502)/2)-65),0)</f>
        <v>0</v>
      </c>
      <c r="J502" s="0" t="n">
        <f aca="false">ROUND((B502+B868+B1233+B1598+B1963)/5,0)</f>
        <v>74</v>
      </c>
      <c r="K502" s="0" t="n">
        <f aca="false">ROUND((C502+C868+C1233+C1598+C1963)/5,0)</f>
        <v>51</v>
      </c>
    </row>
    <row r="503" customFormat="false" ht="12.75" hidden="false" customHeight="false" outlineLevel="0" collapsed="false">
      <c r="A503" s="2" t="n">
        <f aca="false">A502+1</f>
        <v>18032</v>
      </c>
      <c r="B503" s="0" t="n">
        <v>81</v>
      </c>
      <c r="C503" s="0" t="n">
        <v>51</v>
      </c>
      <c r="G503" s="0" t="n">
        <f aca="false">ROUND(IF(((B503+C503)/2)&gt;65,0,(65-(B503+C503)/2)),0)</f>
        <v>0</v>
      </c>
      <c r="H503" s="0" t="n">
        <f aca="false">ROUND(IF(((B503+C503)/2)&lt;65,0,((B503+C503)/2)-65),0)</f>
        <v>1</v>
      </c>
      <c r="J503" s="0" t="n">
        <f aca="false">ROUND((B503+B869+B1234+B1599+B1964)/5,0)</f>
        <v>75</v>
      </c>
      <c r="K503" s="0" t="n">
        <f aca="false">ROUND((C503+C869+C1234+C1599+C1964)/5,0)</f>
        <v>53</v>
      </c>
    </row>
    <row r="504" customFormat="false" ht="12.75" hidden="false" customHeight="false" outlineLevel="0" collapsed="false">
      <c r="A504" s="2" t="n">
        <f aca="false">A503+1</f>
        <v>18033</v>
      </c>
      <c r="B504" s="0" t="n">
        <v>69</v>
      </c>
      <c r="C504" s="0" t="n">
        <v>55</v>
      </c>
      <c r="G504" s="0" t="n">
        <f aca="false">ROUND(IF(((B504+C504)/2)&gt;65,0,(65-(B504+C504)/2)),0)</f>
        <v>3</v>
      </c>
      <c r="H504" s="0" t="n">
        <f aca="false">ROUND(IF(((B504+C504)/2)&lt;65,0,((B504+C504)/2)-65),0)</f>
        <v>0</v>
      </c>
      <c r="J504" s="0" t="n">
        <f aca="false">ROUND((B504+B870+B1235+B1600+B1965)/5,0)</f>
        <v>79</v>
      </c>
      <c r="K504" s="0" t="n">
        <f aca="false">ROUND((C504+C870+C1235+C1600+C1965)/5,0)</f>
        <v>57</v>
      </c>
    </row>
    <row r="505" customFormat="false" ht="12.75" hidden="false" customHeight="false" outlineLevel="0" collapsed="false">
      <c r="A505" s="2" t="n">
        <f aca="false">A504+1</f>
        <v>18034</v>
      </c>
      <c r="B505" s="0" t="n">
        <v>75</v>
      </c>
      <c r="C505" s="0" t="n">
        <v>53</v>
      </c>
      <c r="G505" s="0" t="n">
        <f aca="false">ROUND(IF(((B505+C505)/2)&gt;65,0,(65-(B505+C505)/2)),0)</f>
        <v>1</v>
      </c>
      <c r="H505" s="0" t="n">
        <f aca="false">ROUND(IF(((B505+C505)/2)&lt;65,0,((B505+C505)/2)-65),0)</f>
        <v>0</v>
      </c>
      <c r="J505" s="0" t="n">
        <f aca="false">ROUND((B505+B871+B1236+B1601+B1966)/5,0)</f>
        <v>77</v>
      </c>
      <c r="K505" s="0" t="n">
        <f aca="false">ROUND((C505+C871+C1236+C1601+C1966)/5,0)</f>
        <v>56</v>
      </c>
    </row>
    <row r="506" customFormat="false" ht="12.75" hidden="false" customHeight="false" outlineLevel="0" collapsed="false">
      <c r="A506" s="2" t="n">
        <f aca="false">A505+1</f>
        <v>18035</v>
      </c>
      <c r="B506" s="0" t="n">
        <v>80</v>
      </c>
      <c r="C506" s="0" t="n">
        <v>59</v>
      </c>
      <c r="G506" s="0" t="n">
        <f aca="false">ROUND(IF(((B506+C506)/2)&gt;65,0,(65-(B506+C506)/2)),0)</f>
        <v>0</v>
      </c>
      <c r="H506" s="0" t="n">
        <f aca="false">ROUND(IF(((B506+C506)/2)&lt;65,0,((B506+C506)/2)-65),0)</f>
        <v>5</v>
      </c>
      <c r="J506" s="0" t="n">
        <f aca="false">ROUND((B506+B872+B1237+B1602+B1967)/5,0)</f>
        <v>70</v>
      </c>
      <c r="K506" s="0" t="n">
        <f aca="false">ROUND((C506+C872+C1237+C1602+C1967)/5,0)</f>
        <v>55</v>
      </c>
    </row>
    <row r="507" customFormat="false" ht="12.75" hidden="false" customHeight="false" outlineLevel="0" collapsed="false">
      <c r="A507" s="2" t="n">
        <f aca="false">A506+1</f>
        <v>18036</v>
      </c>
      <c r="B507" s="0" t="n">
        <v>85</v>
      </c>
      <c r="C507" s="0" t="n">
        <v>59</v>
      </c>
      <c r="G507" s="0" t="n">
        <f aca="false">ROUND(IF(((B507+C507)/2)&gt;65,0,(65-(B507+C507)/2)),0)</f>
        <v>0</v>
      </c>
      <c r="H507" s="0" t="n">
        <f aca="false">ROUND(IF(((B507+C507)/2)&lt;65,0,((B507+C507)/2)-65),0)</f>
        <v>7</v>
      </c>
      <c r="J507" s="0" t="n">
        <f aca="false">ROUND((B507+B873+B1238+B1603+B1968)/5,0)</f>
        <v>70</v>
      </c>
      <c r="K507" s="0" t="n">
        <f aca="false">ROUND((C507+C873+C1238+C1603+C1968)/5,0)</f>
        <v>55</v>
      </c>
    </row>
    <row r="508" customFormat="false" ht="12.75" hidden="false" customHeight="false" outlineLevel="0" collapsed="false">
      <c r="A508" s="2" t="n">
        <f aca="false">A507+1</f>
        <v>18037</v>
      </c>
      <c r="B508" s="0" t="n">
        <v>88</v>
      </c>
      <c r="C508" s="0" t="n">
        <v>65</v>
      </c>
      <c r="G508" s="0" t="n">
        <f aca="false">ROUND(IF(((B508+C508)/2)&gt;65,0,(65-(B508+C508)/2)),0)</f>
        <v>0</v>
      </c>
      <c r="H508" s="0" t="n">
        <f aca="false">ROUND(IF(((B508+C508)/2)&lt;65,0,((B508+C508)/2)-65),0)</f>
        <v>12</v>
      </c>
      <c r="J508" s="0" t="n">
        <f aca="false">ROUND((B508+B874+B1239+B1604+B1969)/5,0)</f>
        <v>71</v>
      </c>
      <c r="K508" s="0" t="n">
        <f aca="false">ROUND((C508+C874+C1239+C1604+C1969)/5,0)</f>
        <v>56</v>
      </c>
    </row>
    <row r="509" customFormat="false" ht="12.75" hidden="false" customHeight="false" outlineLevel="0" collapsed="false">
      <c r="A509" s="2" t="n">
        <f aca="false">A508+1</f>
        <v>18038</v>
      </c>
      <c r="B509" s="0" t="n">
        <v>80</v>
      </c>
      <c r="C509" s="0" t="n">
        <v>51</v>
      </c>
      <c r="G509" s="0" t="n">
        <f aca="false">ROUND(IF(((B509+C509)/2)&gt;65,0,(65-(B509+C509)/2)),0)</f>
        <v>0</v>
      </c>
      <c r="H509" s="0" t="n">
        <f aca="false">ROUND(IF(((B509+C509)/2)&lt;65,0,((B509+C509)/2)-65),0)</f>
        <v>1</v>
      </c>
      <c r="J509" s="0" t="n">
        <f aca="false">ROUND((B509+B875+B1240+B1605+B1970)/5,0)</f>
        <v>75</v>
      </c>
      <c r="K509" s="0" t="n">
        <f aca="false">ROUND((C509+C875+C1240+C1605+C1970)/5,0)</f>
        <v>53</v>
      </c>
    </row>
    <row r="510" customFormat="false" ht="12.75" hidden="false" customHeight="false" outlineLevel="0" collapsed="false">
      <c r="A510" s="2" t="n">
        <f aca="false">A509+1</f>
        <v>18039</v>
      </c>
      <c r="B510" s="0" t="n">
        <v>70</v>
      </c>
      <c r="C510" s="0" t="n">
        <v>46</v>
      </c>
      <c r="G510" s="0" t="n">
        <f aca="false">ROUND(IF(((B510+C510)/2)&gt;65,0,(65-(B510+C510)/2)),0)</f>
        <v>7</v>
      </c>
      <c r="H510" s="0" t="n">
        <f aca="false">ROUND(IF(((B510+C510)/2)&lt;65,0,((B510+C510)/2)-65),0)</f>
        <v>0</v>
      </c>
      <c r="J510" s="0" t="n">
        <f aca="false">ROUND((B510+B876+B1241+B1606+B1971)/5,0)</f>
        <v>74</v>
      </c>
      <c r="K510" s="0" t="n">
        <f aca="false">ROUND((C510+C876+C1241+C1606+C1971)/5,0)</f>
        <v>54</v>
      </c>
    </row>
    <row r="511" customFormat="false" ht="12.75" hidden="false" customHeight="false" outlineLevel="0" collapsed="false">
      <c r="A511" s="2" t="n">
        <f aca="false">A510+1</f>
        <v>18040</v>
      </c>
      <c r="B511" s="0" t="n">
        <v>75</v>
      </c>
      <c r="C511" s="0" t="n">
        <v>52</v>
      </c>
      <c r="G511" s="0" t="n">
        <f aca="false">ROUND(IF(((B511+C511)/2)&gt;65,0,(65-(B511+C511)/2)),0)</f>
        <v>2</v>
      </c>
      <c r="H511" s="0" t="n">
        <f aca="false">ROUND(IF(((B511+C511)/2)&lt;65,0,((B511+C511)/2)-65),0)</f>
        <v>0</v>
      </c>
      <c r="J511" s="0" t="n">
        <f aca="false">ROUND((B511+B877+B1242+B1607+B1972)/5,0)</f>
        <v>76</v>
      </c>
      <c r="K511" s="0" t="n">
        <f aca="false">ROUND((C511+C877+C1242+C1607+C1972)/5,0)</f>
        <v>54</v>
      </c>
    </row>
    <row r="512" customFormat="false" ht="12.75" hidden="false" customHeight="false" outlineLevel="0" collapsed="false">
      <c r="A512" s="2" t="n">
        <f aca="false">A511+1</f>
        <v>18041</v>
      </c>
      <c r="B512" s="0" t="n">
        <v>78</v>
      </c>
      <c r="C512" s="0" t="n">
        <v>63</v>
      </c>
      <c r="G512" s="0" t="n">
        <f aca="false">ROUND(IF(((B512+C512)/2)&gt;65,0,(65-(B512+C512)/2)),0)</f>
        <v>0</v>
      </c>
      <c r="H512" s="0" t="n">
        <f aca="false">ROUND(IF(((B512+C512)/2)&lt;65,0,((B512+C512)/2)-65),0)</f>
        <v>6</v>
      </c>
      <c r="J512" s="0" t="n">
        <f aca="false">ROUND((B512+B878+B1243+B1608+B1973)/5,0)</f>
        <v>74</v>
      </c>
      <c r="K512" s="0" t="n">
        <f aca="false">ROUND((C512+C878+C1243+C1608+C1973)/5,0)</f>
        <v>57</v>
      </c>
    </row>
    <row r="513" customFormat="false" ht="12.75" hidden="false" customHeight="false" outlineLevel="0" collapsed="false">
      <c r="A513" s="2" t="n">
        <f aca="false">A512+1</f>
        <v>18042</v>
      </c>
      <c r="B513" s="0" t="n">
        <v>82</v>
      </c>
      <c r="C513" s="0" t="n">
        <v>59</v>
      </c>
      <c r="G513" s="0" t="n">
        <f aca="false">ROUND(IF(((B513+C513)/2)&gt;65,0,(65-(B513+C513)/2)),0)</f>
        <v>0</v>
      </c>
      <c r="H513" s="0" t="n">
        <f aca="false">ROUND(IF(((B513+C513)/2)&lt;65,0,((B513+C513)/2)-65),0)</f>
        <v>6</v>
      </c>
      <c r="J513" s="0" t="n">
        <f aca="false">ROUND((B513+B879+B1244+B1609+B1974)/5,0)</f>
        <v>76</v>
      </c>
      <c r="K513" s="0" t="n">
        <f aca="false">ROUND((C513+C879+C1244+C1609+C1974)/5,0)</f>
        <v>54</v>
      </c>
    </row>
    <row r="514" customFormat="false" ht="12.75" hidden="false" customHeight="false" outlineLevel="0" collapsed="false">
      <c r="A514" s="2" t="n">
        <f aca="false">A513+1</f>
        <v>18043</v>
      </c>
      <c r="B514" s="0" t="n">
        <v>66</v>
      </c>
      <c r="C514" s="0" t="n">
        <v>53</v>
      </c>
      <c r="G514" s="0" t="n">
        <f aca="false">ROUND(IF(((B514+C514)/2)&gt;65,0,(65-(B514+C514)/2)),0)</f>
        <v>6</v>
      </c>
      <c r="H514" s="0" t="n">
        <f aca="false">ROUND(IF(((B514+C514)/2)&lt;65,0,((B514+C514)/2)-65),0)</f>
        <v>0</v>
      </c>
      <c r="J514" s="0" t="n">
        <f aca="false">ROUND((B514+B880+B1245+B1610+B1975)/5,0)</f>
        <v>74</v>
      </c>
      <c r="K514" s="0" t="n">
        <f aca="false">ROUND((C514+C880+C1245+C1610+C1975)/5,0)</f>
        <v>55</v>
      </c>
    </row>
    <row r="515" customFormat="false" ht="12.75" hidden="false" customHeight="false" outlineLevel="0" collapsed="false">
      <c r="A515" s="2" t="n">
        <f aca="false">A514+1</f>
        <v>18044</v>
      </c>
      <c r="B515" s="0" t="n">
        <v>64</v>
      </c>
      <c r="C515" s="0" t="n">
        <v>51</v>
      </c>
      <c r="G515" s="0" t="n">
        <f aca="false">ROUND(IF(((B515+C515)/2)&gt;65,0,(65-(B515+C515)/2)),0)</f>
        <v>8</v>
      </c>
      <c r="H515" s="0" t="n">
        <f aca="false">ROUND(IF(((B515+C515)/2)&lt;65,0,((B515+C515)/2)-65),0)</f>
        <v>0</v>
      </c>
      <c r="J515" s="0" t="n">
        <f aca="false">ROUND((B515+B881+B1246+B1611+B1976)/5,0)</f>
        <v>72</v>
      </c>
      <c r="K515" s="0" t="n">
        <f aca="false">ROUND((C515+C881+C1246+C1611+C1976)/5,0)</f>
        <v>56</v>
      </c>
    </row>
    <row r="516" customFormat="false" ht="12.75" hidden="false" customHeight="false" outlineLevel="0" collapsed="false">
      <c r="A516" s="2" t="n">
        <f aca="false">A515+1</f>
        <v>18045</v>
      </c>
      <c r="B516" s="0" t="n">
        <v>66</v>
      </c>
      <c r="C516" s="0" t="n">
        <v>48</v>
      </c>
      <c r="G516" s="0" t="n">
        <f aca="false">ROUND(IF(((B516+C516)/2)&gt;65,0,(65-(B516+C516)/2)),0)</f>
        <v>8</v>
      </c>
      <c r="H516" s="0" t="n">
        <f aca="false">ROUND(IF(((B516+C516)/2)&lt;65,0,((B516+C516)/2)-65),0)</f>
        <v>0</v>
      </c>
      <c r="J516" s="0" t="n">
        <f aca="false">ROUND((B516+B882+B1247+B1612+B1977)/5,0)</f>
        <v>71</v>
      </c>
      <c r="K516" s="0" t="n">
        <f aca="false">ROUND((C516+C882+C1247+C1612+C1977)/5,0)</f>
        <v>53</v>
      </c>
    </row>
    <row r="517" customFormat="false" ht="12.75" hidden="false" customHeight="false" outlineLevel="0" collapsed="false">
      <c r="A517" s="2" t="n">
        <f aca="false">A516+1</f>
        <v>18046</v>
      </c>
      <c r="B517" s="0" t="n">
        <v>64</v>
      </c>
      <c r="C517" s="0" t="n">
        <v>49</v>
      </c>
      <c r="G517" s="0" t="n">
        <f aca="false">ROUND(IF(((B517+C517)/2)&gt;65,0,(65-(B517+C517)/2)),0)</f>
        <v>9</v>
      </c>
      <c r="H517" s="0" t="n">
        <f aca="false">ROUND(IF(((B517+C517)/2)&lt;65,0,((B517+C517)/2)-65),0)</f>
        <v>0</v>
      </c>
      <c r="J517" s="0" t="n">
        <f aca="false">ROUND((B517+B883+B1248+B1613+B1978)/5,0)</f>
        <v>69</v>
      </c>
      <c r="K517" s="0" t="n">
        <f aca="false">ROUND((C517+C883+C1248+C1613+C1978)/5,0)</f>
        <v>53</v>
      </c>
    </row>
    <row r="518" customFormat="false" ht="12.75" hidden="false" customHeight="false" outlineLevel="0" collapsed="false">
      <c r="A518" s="2" t="n">
        <f aca="false">A517+1</f>
        <v>18047</v>
      </c>
      <c r="B518" s="0" t="n">
        <v>66</v>
      </c>
      <c r="C518" s="0" t="n">
        <v>45</v>
      </c>
      <c r="G518" s="0" t="n">
        <f aca="false">ROUND(IF(((B518+C518)/2)&gt;65,0,(65-(B518+C518)/2)),0)</f>
        <v>10</v>
      </c>
      <c r="H518" s="0" t="n">
        <f aca="false">ROUND(IF(((B518+C518)/2)&lt;65,0,((B518+C518)/2)-65),0)</f>
        <v>0</v>
      </c>
      <c r="J518" s="0" t="n">
        <f aca="false">ROUND((B518+B884+B1249+B1614+B1979)/5,0)</f>
        <v>74</v>
      </c>
      <c r="K518" s="0" t="n">
        <f aca="false">ROUND((C518+C884+C1249+C1614+C1979)/5,0)</f>
        <v>53</v>
      </c>
    </row>
    <row r="519" customFormat="false" ht="12.75" hidden="false" customHeight="false" outlineLevel="0" collapsed="false">
      <c r="A519" s="2" t="n">
        <f aca="false">A518+1</f>
        <v>18048</v>
      </c>
      <c r="B519" s="0" t="n">
        <v>72</v>
      </c>
      <c r="C519" s="0" t="n">
        <v>44</v>
      </c>
      <c r="G519" s="0" t="n">
        <f aca="false">ROUND(IF(((B519+C519)/2)&gt;65,0,(65-(B519+C519)/2)),0)</f>
        <v>7</v>
      </c>
      <c r="H519" s="0" t="n">
        <f aca="false">ROUND(IF(((B519+C519)/2)&lt;65,0,((B519+C519)/2)-65),0)</f>
        <v>0</v>
      </c>
      <c r="J519" s="0" t="n">
        <f aca="false">ROUND((B519+B885+B1250+B1615+B1980)/5,0)</f>
        <v>72</v>
      </c>
      <c r="K519" s="0" t="n">
        <f aca="false">ROUND((C519+C885+C1250+C1615+C1980)/5,0)</f>
        <v>54</v>
      </c>
    </row>
    <row r="520" customFormat="false" ht="12.75" hidden="false" customHeight="false" outlineLevel="0" collapsed="false">
      <c r="A520" s="2" t="n">
        <f aca="false">A519+1</f>
        <v>18049</v>
      </c>
      <c r="B520" s="0" t="n">
        <v>79</v>
      </c>
      <c r="C520" s="0" t="n">
        <v>52</v>
      </c>
      <c r="G520" s="0" t="n">
        <f aca="false">ROUND(IF(((B520+C520)/2)&gt;65,0,(65-(B520+C520)/2)),0)</f>
        <v>0</v>
      </c>
      <c r="H520" s="0" t="n">
        <f aca="false">ROUND(IF(((B520+C520)/2)&lt;65,0,((B520+C520)/2)-65),0)</f>
        <v>1</v>
      </c>
      <c r="J520" s="0" t="n">
        <f aca="false">ROUND((B520+B886+B1251+B1616+B1981)/5,0)</f>
        <v>75</v>
      </c>
      <c r="K520" s="0" t="n">
        <f aca="false">ROUND((C520+C886+C1251+C1616+C1981)/5,0)</f>
        <v>56</v>
      </c>
    </row>
    <row r="521" customFormat="false" ht="12.75" hidden="false" customHeight="false" outlineLevel="0" collapsed="false">
      <c r="A521" s="2" t="n">
        <f aca="false">A520+1</f>
        <v>18050</v>
      </c>
      <c r="B521" s="0" t="n">
        <v>80</v>
      </c>
      <c r="C521" s="0" t="n">
        <v>55</v>
      </c>
      <c r="G521" s="0" t="n">
        <f aca="false">ROUND(IF(((B521+C521)/2)&gt;65,0,(65-(B521+C521)/2)),0)</f>
        <v>0</v>
      </c>
      <c r="H521" s="0" t="n">
        <f aca="false">ROUND(IF(((B521+C521)/2)&lt;65,0,((B521+C521)/2)-65),0)</f>
        <v>3</v>
      </c>
      <c r="J521" s="0" t="n">
        <f aca="false">ROUND((B521+B887+B1252+B1617+B1982)/5,0)</f>
        <v>77</v>
      </c>
      <c r="K521" s="0" t="n">
        <f aca="false">ROUND((C521+C887+C1252+C1617+C1982)/5,0)</f>
        <v>58</v>
      </c>
    </row>
    <row r="522" customFormat="false" ht="12.75" hidden="false" customHeight="false" outlineLevel="0" collapsed="false">
      <c r="A522" s="2" t="n">
        <f aca="false">A521+1</f>
        <v>18051</v>
      </c>
      <c r="B522" s="0" t="n">
        <v>80</v>
      </c>
      <c r="C522" s="0" t="n">
        <v>53</v>
      </c>
      <c r="G522" s="0" t="n">
        <f aca="false">ROUND(IF(((B522+C522)/2)&gt;65,0,(65-(B522+C522)/2)),0)</f>
        <v>0</v>
      </c>
      <c r="H522" s="0" t="n">
        <f aca="false">ROUND(IF(((B522+C522)/2)&lt;65,0,((B522+C522)/2)-65),0)</f>
        <v>2</v>
      </c>
      <c r="J522" s="0" t="n">
        <f aca="false">ROUND((B522+B888+B1253+B1618+B1983)/5,0)</f>
        <v>82</v>
      </c>
      <c r="K522" s="0" t="n">
        <f aca="false">ROUND((C522+C888+C1253+C1618+C1983)/5,0)</f>
        <v>59</v>
      </c>
    </row>
    <row r="523" customFormat="false" ht="12.75" hidden="false" customHeight="false" outlineLevel="0" collapsed="false">
      <c r="A523" s="2" t="n">
        <f aca="false">A522+1</f>
        <v>18052</v>
      </c>
      <c r="B523" s="0" t="n">
        <v>80</v>
      </c>
      <c r="C523" s="0" t="n">
        <v>51</v>
      </c>
      <c r="G523" s="0" t="n">
        <f aca="false">ROUND(IF(((B523+C523)/2)&gt;65,0,(65-(B523+C523)/2)),0)</f>
        <v>0</v>
      </c>
      <c r="H523" s="0" t="n">
        <f aca="false">ROUND(IF(((B523+C523)/2)&lt;65,0,((B523+C523)/2)-65),0)</f>
        <v>1</v>
      </c>
      <c r="J523" s="0" t="n">
        <f aca="false">ROUND((B523+B889+B1254+B1619+B1984)/5,0)</f>
        <v>81</v>
      </c>
      <c r="K523" s="0" t="n">
        <f aca="false">ROUND((C523+C889+C1254+C1619+C1984)/5,0)</f>
        <v>56</v>
      </c>
    </row>
    <row r="524" customFormat="false" ht="12.75" hidden="false" customHeight="false" outlineLevel="0" collapsed="false">
      <c r="A524" s="2" t="n">
        <f aca="false">A523+1</f>
        <v>18053</v>
      </c>
      <c r="B524" s="0" t="n">
        <v>84</v>
      </c>
      <c r="C524" s="0" t="n">
        <v>56</v>
      </c>
      <c r="G524" s="0" t="n">
        <f aca="false">ROUND(IF(((B524+C524)/2)&gt;65,0,(65-(B524+C524)/2)),0)</f>
        <v>0</v>
      </c>
      <c r="H524" s="0" t="n">
        <f aca="false">ROUND(IF(((B524+C524)/2)&lt;65,0,((B524+C524)/2)-65),0)</f>
        <v>5</v>
      </c>
      <c r="J524" s="0" t="n">
        <f aca="false">ROUND((B524+B890+B1255+B1620+B1985)/5,0)</f>
        <v>82</v>
      </c>
      <c r="K524" s="0" t="n">
        <f aca="false">ROUND((C524+C890+C1255+C1620+C1985)/5,0)</f>
        <v>58</v>
      </c>
    </row>
    <row r="525" customFormat="false" ht="12.75" hidden="false" customHeight="false" outlineLevel="0" collapsed="false">
      <c r="A525" s="2" t="n">
        <f aca="false">A524+1</f>
        <v>18054</v>
      </c>
      <c r="B525" s="0" t="n">
        <v>86</v>
      </c>
      <c r="C525" s="0" t="n">
        <v>67</v>
      </c>
      <c r="G525" s="0" t="n">
        <f aca="false">ROUND(IF(((B525+C525)/2)&gt;65,0,(65-(B525+C525)/2)),0)</f>
        <v>0</v>
      </c>
      <c r="H525" s="0" t="n">
        <f aca="false">ROUND(IF(((B525+C525)/2)&lt;65,0,((B525+C525)/2)-65),0)</f>
        <v>12</v>
      </c>
      <c r="J525" s="0" t="n">
        <f aca="false">ROUND((B525+B891+B1256+B1621+B1986)/5,0)</f>
        <v>84</v>
      </c>
      <c r="K525" s="0" t="n">
        <f aca="false">ROUND((C525+C891+C1256+C1621+C1986)/5,0)</f>
        <v>63</v>
      </c>
    </row>
    <row r="526" customFormat="false" ht="12.75" hidden="false" customHeight="false" outlineLevel="0" collapsed="false">
      <c r="A526" s="2" t="n">
        <f aca="false">A525+1</f>
        <v>18055</v>
      </c>
      <c r="B526" s="0" t="n">
        <v>88</v>
      </c>
      <c r="C526" s="0" t="n">
        <v>64</v>
      </c>
      <c r="G526" s="0" t="n">
        <f aca="false">ROUND(IF(((B526+C526)/2)&gt;65,0,(65-(B526+C526)/2)),0)</f>
        <v>0</v>
      </c>
      <c r="H526" s="0" t="n">
        <f aca="false">ROUND(IF(((B526+C526)/2)&lt;65,0,((B526+C526)/2)-65),0)</f>
        <v>11</v>
      </c>
      <c r="J526" s="0" t="n">
        <f aca="false">ROUND((B526+B892+B1257+B1622+B1987)/5,0)</f>
        <v>88</v>
      </c>
      <c r="K526" s="0" t="n">
        <f aca="false">ROUND((C526+C892+C1257+C1622+C1987)/5,0)</f>
        <v>63</v>
      </c>
    </row>
    <row r="527" customFormat="false" ht="12.75" hidden="false" customHeight="false" outlineLevel="0" collapsed="false">
      <c r="A527" s="2" t="n">
        <f aca="false">A526+1</f>
        <v>18056</v>
      </c>
      <c r="B527" s="0" t="n">
        <v>83</v>
      </c>
      <c r="C527" s="0" t="n">
        <v>61</v>
      </c>
      <c r="G527" s="0" t="n">
        <f aca="false">ROUND(IF(((B527+C527)/2)&gt;65,0,(65-(B527+C527)/2)),0)</f>
        <v>0</v>
      </c>
      <c r="H527" s="0" t="n">
        <f aca="false">ROUND(IF(((B527+C527)/2)&lt;65,0,((B527+C527)/2)-65),0)</f>
        <v>7</v>
      </c>
      <c r="J527" s="0" t="n">
        <f aca="false">ROUND((B527+B893+B1258+B1623+B1988)/5,0)</f>
        <v>82</v>
      </c>
      <c r="K527" s="0" t="n">
        <f aca="false">ROUND((C527+C893+C1258+C1623+C1988)/5,0)</f>
        <v>64</v>
      </c>
    </row>
    <row r="528" customFormat="false" ht="12.75" hidden="false" customHeight="false" outlineLevel="0" collapsed="false">
      <c r="A528" s="2" t="n">
        <f aca="false">A527+1</f>
        <v>18057</v>
      </c>
      <c r="B528" s="0" t="n">
        <v>74</v>
      </c>
      <c r="C528" s="0" t="n">
        <v>52</v>
      </c>
      <c r="G528" s="0" t="n">
        <f aca="false">ROUND(IF(((B528+C528)/2)&gt;65,0,(65-(B528+C528)/2)),0)</f>
        <v>2</v>
      </c>
      <c r="H528" s="0" t="n">
        <f aca="false">ROUND(IF(((B528+C528)/2)&lt;65,0,((B528+C528)/2)-65),0)</f>
        <v>0</v>
      </c>
      <c r="J528" s="0" t="n">
        <f aca="false">ROUND((B528+B894+B1259+B1624+B1989)/5,0)</f>
        <v>80</v>
      </c>
      <c r="K528" s="0" t="n">
        <f aca="false">ROUND((C528+C894+C1259+C1624+C1989)/5,0)</f>
        <v>60</v>
      </c>
    </row>
    <row r="529" customFormat="false" ht="12.75" hidden="false" customHeight="false" outlineLevel="0" collapsed="false">
      <c r="A529" s="2" t="n">
        <f aca="false">A528+1</f>
        <v>18058</v>
      </c>
      <c r="B529" s="0" t="n">
        <v>75</v>
      </c>
      <c r="C529" s="0" t="n">
        <v>52</v>
      </c>
      <c r="G529" s="0" t="n">
        <f aca="false">ROUND(IF(((B529+C529)/2)&gt;65,0,(65-(B529+C529)/2)),0)</f>
        <v>2</v>
      </c>
      <c r="H529" s="0" t="n">
        <f aca="false">ROUND(IF(((B529+C529)/2)&lt;65,0,((B529+C529)/2)-65),0)</f>
        <v>0</v>
      </c>
      <c r="J529" s="0" t="n">
        <f aca="false">ROUND((B529+B895+B1260+B1625+B1990)/5,0)</f>
        <v>82</v>
      </c>
      <c r="K529" s="0" t="n">
        <f aca="false">ROUND((C529+C895+C1260+C1625+C1990)/5,0)</f>
        <v>62</v>
      </c>
    </row>
    <row r="530" customFormat="false" ht="12.75" hidden="false" customHeight="false" outlineLevel="0" collapsed="false">
      <c r="A530" s="2" t="n">
        <f aca="false">A529+1</f>
        <v>18059</v>
      </c>
      <c r="B530" s="0" t="n">
        <v>77</v>
      </c>
      <c r="C530" s="0" t="n">
        <v>54</v>
      </c>
      <c r="G530" s="0" t="n">
        <f aca="false">ROUND(IF(((B530+C530)/2)&gt;65,0,(65-(B530+C530)/2)),0)</f>
        <v>0</v>
      </c>
      <c r="H530" s="0" t="n">
        <f aca="false">ROUND(IF(((B530+C530)/2)&lt;65,0,((B530+C530)/2)-65),0)</f>
        <v>1</v>
      </c>
      <c r="J530" s="0" t="n">
        <f aca="false">ROUND((B530+B896+B1261+B1626+B1991)/5,0)</f>
        <v>78</v>
      </c>
      <c r="K530" s="0" t="n">
        <f aca="false">ROUND((C530+C896+C1261+C1626+C1991)/5,0)</f>
        <v>59</v>
      </c>
    </row>
    <row r="531" customFormat="false" ht="12.75" hidden="false" customHeight="false" outlineLevel="0" collapsed="false">
      <c r="A531" s="2" t="n">
        <f aca="false">A530+1</f>
        <v>18060</v>
      </c>
      <c r="B531" s="0" t="n">
        <v>83</v>
      </c>
      <c r="C531" s="0" t="n">
        <v>65</v>
      </c>
      <c r="G531" s="0" t="n">
        <f aca="false">ROUND(IF(((B531+C531)/2)&gt;65,0,(65-(B531+C531)/2)),0)</f>
        <v>0</v>
      </c>
      <c r="H531" s="0" t="n">
        <f aca="false">ROUND(IF(((B531+C531)/2)&lt;65,0,((B531+C531)/2)-65),0)</f>
        <v>9</v>
      </c>
      <c r="J531" s="0" t="n">
        <f aca="false">ROUND((B531+B897+B1262+B1627+B1992)/5,0)</f>
        <v>77</v>
      </c>
      <c r="K531" s="0" t="n">
        <f aca="false">ROUND((C531+C897+C1262+C1627+C1992)/5,0)</f>
        <v>59</v>
      </c>
    </row>
    <row r="532" customFormat="false" ht="12.75" hidden="false" customHeight="false" outlineLevel="0" collapsed="false">
      <c r="A532" s="2" t="n">
        <f aca="false">A531+1</f>
        <v>18061</v>
      </c>
      <c r="B532" s="0" t="n">
        <v>91</v>
      </c>
      <c r="C532" s="0" t="n">
        <v>63</v>
      </c>
      <c r="G532" s="0" t="n">
        <f aca="false">ROUND(IF(((B532+C532)/2)&gt;65,0,(65-(B532+C532)/2)),0)</f>
        <v>0</v>
      </c>
      <c r="H532" s="0" t="n">
        <f aca="false">ROUND(IF(((B532+C532)/2)&lt;65,0,((B532+C532)/2)-65),0)</f>
        <v>12</v>
      </c>
      <c r="J532" s="0" t="n">
        <f aca="false">ROUND((B532+B898+B1263+B1628+B1993)/5,0)</f>
        <v>77</v>
      </c>
      <c r="K532" s="0" t="n">
        <f aca="false">ROUND((C532+C898+C1263+C1628+C1993)/5,0)</f>
        <v>56</v>
      </c>
    </row>
    <row r="533" customFormat="false" ht="12.75" hidden="false" customHeight="false" outlineLevel="0" collapsed="false">
      <c r="A533" s="2" t="n">
        <f aca="false">A532+1</f>
        <v>18062</v>
      </c>
      <c r="B533" s="0" t="n">
        <v>87</v>
      </c>
      <c r="C533" s="0" t="n">
        <v>68</v>
      </c>
      <c r="G533" s="0" t="n">
        <f aca="false">ROUND(IF(((B533+C533)/2)&gt;65,0,(65-(B533+C533)/2)),0)</f>
        <v>0</v>
      </c>
      <c r="H533" s="0" t="n">
        <f aca="false">ROUND(IF(((B533+C533)/2)&lt;65,0,((B533+C533)/2)-65),0)</f>
        <v>13</v>
      </c>
      <c r="J533" s="0" t="n">
        <f aca="false">ROUND((B533+B899+B1264+B1629+B1994)/5,0)</f>
        <v>75</v>
      </c>
      <c r="K533" s="0" t="n">
        <f aca="false">ROUND((C533+C899+C1264+C1629+C1994)/5,0)</f>
        <v>60</v>
      </c>
    </row>
    <row r="534" customFormat="false" ht="12.75" hidden="false" customHeight="false" outlineLevel="0" collapsed="false">
      <c r="A534" s="2" t="n">
        <f aca="false">A533+1</f>
        <v>18063</v>
      </c>
      <c r="B534" s="0" t="n">
        <v>87</v>
      </c>
      <c r="C534" s="0" t="n">
        <v>67</v>
      </c>
      <c r="G534" s="0" t="n">
        <f aca="false">ROUND(IF(((B534+C534)/2)&gt;65,0,(65-(B534+C534)/2)),0)</f>
        <v>0</v>
      </c>
      <c r="H534" s="0" t="n">
        <f aca="false">ROUND(IF(((B534+C534)/2)&lt;65,0,((B534+C534)/2)-65),0)</f>
        <v>12</v>
      </c>
      <c r="J534" s="0" t="n">
        <f aca="false">ROUND((B534+B900+B1265+B1630+B1995)/5,0)</f>
        <v>77</v>
      </c>
      <c r="K534" s="0" t="n">
        <f aca="false">ROUND((C534+C900+C1265+C1630+C1995)/5,0)</f>
        <v>60</v>
      </c>
    </row>
    <row r="535" customFormat="false" ht="12.75" hidden="false" customHeight="false" outlineLevel="0" collapsed="false">
      <c r="A535" s="2" t="n">
        <f aca="false">A534+1</f>
        <v>18064</v>
      </c>
      <c r="B535" s="0" t="n">
        <v>86</v>
      </c>
      <c r="C535" s="0" t="n">
        <v>65</v>
      </c>
      <c r="G535" s="0" t="n">
        <f aca="false">ROUND(IF(((B535+C535)/2)&gt;65,0,(65-(B535+C535)/2)),0)</f>
        <v>0</v>
      </c>
      <c r="H535" s="0" t="n">
        <f aca="false">ROUND(IF(((B535+C535)/2)&lt;65,0,((B535+C535)/2)-65),0)</f>
        <v>11</v>
      </c>
      <c r="J535" s="0" t="n">
        <f aca="false">ROUND((B535+B901+B1266+B1631+B1996)/5,0)</f>
        <v>83</v>
      </c>
      <c r="K535" s="0" t="n">
        <f aca="false">ROUND((C535+C901+C1266+C1631+C1996)/5,0)</f>
        <v>60</v>
      </c>
    </row>
    <row r="536" customFormat="false" ht="12.75" hidden="false" customHeight="false" outlineLevel="0" collapsed="false">
      <c r="A536" s="2" t="n">
        <f aca="false">A535+1</f>
        <v>18065</v>
      </c>
      <c r="B536" s="0" t="n">
        <v>86</v>
      </c>
      <c r="C536" s="0" t="n">
        <v>67</v>
      </c>
      <c r="G536" s="0" t="n">
        <f aca="false">ROUND(IF(((B536+C536)/2)&gt;65,0,(65-(B536+C536)/2)),0)</f>
        <v>0</v>
      </c>
      <c r="H536" s="0" t="n">
        <f aca="false">ROUND(IF(((B536+C536)/2)&lt;65,0,((B536+C536)/2)-65),0)</f>
        <v>12</v>
      </c>
      <c r="J536" s="0" t="n">
        <f aca="false">ROUND((B536+B902+B1267+B1632+B1997)/5,0)</f>
        <v>86</v>
      </c>
      <c r="K536" s="0" t="n">
        <f aca="false">ROUND((C536+C902+C1267+C1632+C1997)/5,0)</f>
        <v>61</v>
      </c>
    </row>
    <row r="537" customFormat="false" ht="12.75" hidden="false" customHeight="false" outlineLevel="0" collapsed="false">
      <c r="A537" s="2" t="n">
        <f aca="false">A536+1</f>
        <v>18066</v>
      </c>
      <c r="B537" s="0" t="n">
        <v>86</v>
      </c>
      <c r="C537" s="0" t="n">
        <v>70</v>
      </c>
      <c r="G537" s="0" t="n">
        <f aca="false">ROUND(IF(((B537+C537)/2)&gt;65,0,(65-(B537+C537)/2)),0)</f>
        <v>0</v>
      </c>
      <c r="H537" s="0" t="n">
        <f aca="false">ROUND(IF(((B537+C537)/2)&lt;65,0,((B537+C537)/2)-65),0)</f>
        <v>13</v>
      </c>
      <c r="J537" s="0" t="n">
        <f aca="false">ROUND((B537+B903+B1268+B1633+B1998)/5,0)</f>
        <v>84</v>
      </c>
      <c r="K537" s="0" t="n">
        <f aca="false">ROUND((C537+C903+C1268+C1633+C1998)/5,0)</f>
        <v>61</v>
      </c>
    </row>
    <row r="538" customFormat="false" ht="12.75" hidden="false" customHeight="false" outlineLevel="0" collapsed="false">
      <c r="A538" s="2" t="n">
        <f aca="false">A537+1</f>
        <v>18067</v>
      </c>
      <c r="B538" s="0" t="n">
        <v>80</v>
      </c>
      <c r="C538" s="0" t="n">
        <v>70</v>
      </c>
      <c r="G538" s="0" t="n">
        <f aca="false">ROUND(IF(((B538+C538)/2)&gt;65,0,(65-(B538+C538)/2)),0)</f>
        <v>0</v>
      </c>
      <c r="H538" s="0" t="n">
        <f aca="false">ROUND(IF(((B538+C538)/2)&lt;65,0,((B538+C538)/2)-65),0)</f>
        <v>10</v>
      </c>
      <c r="J538" s="0" t="n">
        <f aca="false">ROUND((B538+B904+B1269+B1634+B1999)/5,0)</f>
        <v>80</v>
      </c>
      <c r="K538" s="0" t="n">
        <f aca="false">ROUND((C538+C904+C1269+C1634+C1999)/5,0)</f>
        <v>63</v>
      </c>
    </row>
    <row r="539" customFormat="false" ht="12.75" hidden="false" customHeight="false" outlineLevel="0" collapsed="false">
      <c r="A539" s="2" t="n">
        <f aca="false">A538+1</f>
        <v>18068</v>
      </c>
      <c r="B539" s="0" t="n">
        <v>85</v>
      </c>
      <c r="C539" s="0" t="n">
        <v>70</v>
      </c>
      <c r="G539" s="0" t="n">
        <f aca="false">ROUND(IF(((B539+C539)/2)&gt;65,0,(65-(B539+C539)/2)),0)</f>
        <v>0</v>
      </c>
      <c r="H539" s="0" t="n">
        <f aca="false">ROUND(IF(((B539+C539)/2)&lt;65,0,((B539+C539)/2)-65),0)</f>
        <v>13</v>
      </c>
      <c r="J539" s="0" t="n">
        <f aca="false">ROUND((B539+B905+B1270+B1635+B2000)/5,0)</f>
        <v>85</v>
      </c>
      <c r="K539" s="0" t="n">
        <f aca="false">ROUND((C539+C905+C1270+C1635+C2000)/5,0)</f>
        <v>65</v>
      </c>
    </row>
    <row r="540" customFormat="false" ht="12.75" hidden="false" customHeight="false" outlineLevel="0" collapsed="false">
      <c r="A540" s="2" t="n">
        <f aca="false">A539+1</f>
        <v>18069</v>
      </c>
      <c r="B540" s="0" t="n">
        <v>87</v>
      </c>
      <c r="C540" s="0" t="n">
        <v>68</v>
      </c>
      <c r="G540" s="0" t="n">
        <f aca="false">ROUND(IF(((B540+C540)/2)&gt;65,0,(65-(B540+C540)/2)),0)</f>
        <v>0</v>
      </c>
      <c r="H540" s="0" t="n">
        <f aca="false">ROUND(IF(((B540+C540)/2)&lt;65,0,((B540+C540)/2)-65),0)</f>
        <v>13</v>
      </c>
      <c r="J540" s="0" t="n">
        <f aca="false">ROUND((B540+B906+B1271+B1636+B2001)/5,0)</f>
        <v>86</v>
      </c>
      <c r="K540" s="0" t="n">
        <f aca="false">ROUND((C540+C906+C1271+C1636+C2001)/5,0)</f>
        <v>66</v>
      </c>
    </row>
    <row r="541" customFormat="false" ht="12.75" hidden="false" customHeight="false" outlineLevel="0" collapsed="false">
      <c r="A541" s="2" t="n">
        <f aca="false">A540+1</f>
        <v>18070</v>
      </c>
      <c r="B541" s="0" t="n">
        <v>95</v>
      </c>
      <c r="C541" s="0" t="n">
        <v>72</v>
      </c>
      <c r="G541" s="0" t="n">
        <f aca="false">ROUND(IF(((B541+C541)/2)&gt;65,0,(65-(B541+C541)/2)),0)</f>
        <v>0</v>
      </c>
      <c r="H541" s="0" t="n">
        <f aca="false">ROUND(IF(((B541+C541)/2)&lt;65,0,((B541+C541)/2)-65),0)</f>
        <v>19</v>
      </c>
      <c r="J541" s="0" t="n">
        <f aca="false">ROUND((B541+B907+B1272+B1637+B2002)/5,0)</f>
        <v>85</v>
      </c>
      <c r="K541" s="0" t="n">
        <f aca="false">ROUND((C541+C907+C1272+C1637+C2002)/5,0)</f>
        <v>67</v>
      </c>
    </row>
    <row r="542" customFormat="false" ht="12.75" hidden="false" customHeight="false" outlineLevel="0" collapsed="false">
      <c r="A542" s="2" t="n">
        <f aca="false">A541+1</f>
        <v>18071</v>
      </c>
      <c r="B542" s="0" t="n">
        <v>91</v>
      </c>
      <c r="C542" s="0" t="n">
        <v>70</v>
      </c>
      <c r="G542" s="0" t="n">
        <f aca="false">ROUND(IF(((B542+C542)/2)&gt;65,0,(65-(B542+C542)/2)),0)</f>
        <v>0</v>
      </c>
      <c r="H542" s="0" t="n">
        <f aca="false">ROUND(IF(((B542+C542)/2)&lt;65,0,((B542+C542)/2)-65),0)</f>
        <v>16</v>
      </c>
      <c r="J542" s="0" t="n">
        <f aca="false">ROUND((B542+B908+B1273+B1638+B2003)/5,0)</f>
        <v>85</v>
      </c>
      <c r="K542" s="0" t="n">
        <f aca="false">ROUND((C542+C908+C1273+C1638+C2003)/5,0)</f>
        <v>65</v>
      </c>
    </row>
    <row r="543" customFormat="false" ht="12.75" hidden="false" customHeight="false" outlineLevel="0" collapsed="false">
      <c r="A543" s="2" t="n">
        <f aca="false">A542+1</f>
        <v>18072</v>
      </c>
      <c r="B543" s="0" t="n">
        <v>88</v>
      </c>
      <c r="C543" s="0" t="n">
        <v>67</v>
      </c>
      <c r="G543" s="0" t="n">
        <f aca="false">ROUND(IF(((B543+C543)/2)&gt;65,0,(65-(B543+C543)/2)),0)</f>
        <v>0</v>
      </c>
      <c r="H543" s="0" t="n">
        <f aca="false">ROUND(IF(((B543+C543)/2)&lt;65,0,((B543+C543)/2)-65),0)</f>
        <v>13</v>
      </c>
      <c r="J543" s="0" t="n">
        <f aca="false">ROUND((B543+B909+B1274+B1639+B2004)/5,0)</f>
        <v>85</v>
      </c>
      <c r="K543" s="0" t="n">
        <f aca="false">ROUND((C543+C909+C1274+C1639+C2004)/5,0)</f>
        <v>66</v>
      </c>
    </row>
    <row r="544" customFormat="false" ht="12.75" hidden="false" customHeight="false" outlineLevel="0" collapsed="false">
      <c r="A544" s="2" t="n">
        <f aca="false">A543+1</f>
        <v>18073</v>
      </c>
      <c r="B544" s="0" t="n">
        <v>92</v>
      </c>
      <c r="C544" s="0" t="n">
        <v>61</v>
      </c>
      <c r="G544" s="0" t="n">
        <f aca="false">ROUND(IF(((B544+C544)/2)&gt;65,0,(65-(B544+C544)/2)),0)</f>
        <v>0</v>
      </c>
      <c r="H544" s="0" t="n">
        <f aca="false">ROUND(IF(((B544+C544)/2)&lt;65,0,((B544+C544)/2)-65),0)</f>
        <v>12</v>
      </c>
      <c r="J544" s="0" t="n">
        <f aca="false">ROUND((B544+B910+B1275+B1640+B2005)/5,0)</f>
        <v>88</v>
      </c>
      <c r="K544" s="0" t="n">
        <f aca="false">ROUND((C544+C910+C1275+C1640+C2005)/5,0)</f>
        <v>65</v>
      </c>
    </row>
    <row r="545" customFormat="false" ht="12.75" hidden="false" customHeight="false" outlineLevel="0" collapsed="false">
      <c r="A545" s="2" t="n">
        <f aca="false">A544+1</f>
        <v>18074</v>
      </c>
      <c r="B545" s="0" t="n">
        <v>93</v>
      </c>
      <c r="C545" s="0" t="n">
        <v>73</v>
      </c>
      <c r="G545" s="0" t="n">
        <f aca="false">ROUND(IF(((B545+C545)/2)&gt;65,0,(65-(B545+C545)/2)),0)</f>
        <v>0</v>
      </c>
      <c r="H545" s="0" t="n">
        <f aca="false">ROUND(IF(((B545+C545)/2)&lt;65,0,((B545+C545)/2)-65),0)</f>
        <v>18</v>
      </c>
      <c r="J545" s="0" t="n">
        <f aca="false">ROUND((B545+B911+B1276+B1641+B2006)/5,0)</f>
        <v>90</v>
      </c>
      <c r="K545" s="0" t="n">
        <f aca="false">ROUND((C545+C911+C1276+C1641+C2006)/5,0)</f>
        <v>68</v>
      </c>
    </row>
    <row r="546" customFormat="false" ht="12.75" hidden="false" customHeight="false" outlineLevel="0" collapsed="false">
      <c r="A546" s="2" t="n">
        <f aca="false">A545+1</f>
        <v>18075</v>
      </c>
      <c r="B546" s="0" t="n">
        <v>96</v>
      </c>
      <c r="C546" s="0" t="n">
        <v>75</v>
      </c>
      <c r="G546" s="0" t="n">
        <f aca="false">ROUND(IF(((B546+C546)/2)&gt;65,0,(65-(B546+C546)/2)),0)</f>
        <v>0</v>
      </c>
      <c r="H546" s="0" t="n">
        <f aca="false">ROUND(IF(((B546+C546)/2)&lt;65,0,((B546+C546)/2)-65),0)</f>
        <v>21</v>
      </c>
      <c r="J546" s="0" t="n">
        <f aca="false">ROUND((B546+B912+B1277+B1642+B2007)/5,0)</f>
        <v>94</v>
      </c>
      <c r="K546" s="0" t="n">
        <f aca="false">ROUND((C546+C912+C1277+C1642+C2007)/5,0)</f>
        <v>72</v>
      </c>
    </row>
    <row r="547" customFormat="false" ht="12.75" hidden="false" customHeight="false" outlineLevel="0" collapsed="false">
      <c r="A547" s="2" t="n">
        <f aca="false">A546+1</f>
        <v>18076</v>
      </c>
      <c r="B547" s="0" t="n">
        <v>89</v>
      </c>
      <c r="C547" s="0" t="n">
        <v>76</v>
      </c>
      <c r="G547" s="0" t="n">
        <f aca="false">ROUND(IF(((B547+C547)/2)&gt;65,0,(65-(B547+C547)/2)),0)</f>
        <v>0</v>
      </c>
      <c r="H547" s="0" t="n">
        <f aca="false">ROUND(IF(((B547+C547)/2)&lt;65,0,((B547+C547)/2)-65),0)</f>
        <v>18</v>
      </c>
      <c r="J547" s="0" t="n">
        <f aca="false">ROUND((B547+B913+B1278+B1643+B2008)/5,0)</f>
        <v>90</v>
      </c>
      <c r="K547" s="0" t="n">
        <f aca="false">ROUND((C547+C913+C1278+C1643+C2008)/5,0)</f>
        <v>71</v>
      </c>
    </row>
    <row r="548" customFormat="false" ht="12.75" hidden="false" customHeight="false" outlineLevel="0" collapsed="false">
      <c r="A548" s="2" t="n">
        <f aca="false">A547+1</f>
        <v>18077</v>
      </c>
      <c r="B548" s="0" t="n">
        <v>77</v>
      </c>
      <c r="C548" s="0" t="n">
        <v>65</v>
      </c>
      <c r="G548" s="0" t="n">
        <f aca="false">ROUND(IF(((B548+C548)/2)&gt;65,0,(65-(B548+C548)/2)),0)</f>
        <v>0</v>
      </c>
      <c r="H548" s="0" t="n">
        <f aca="false">ROUND(IF(((B548+C548)/2)&lt;65,0,((B548+C548)/2)-65),0)</f>
        <v>6</v>
      </c>
      <c r="J548" s="0" t="n">
        <f aca="false">ROUND((B548+B914+B1279+B1644+B2009)/5,0)</f>
        <v>82</v>
      </c>
      <c r="K548" s="0" t="n">
        <f aca="false">ROUND((C548+C914+C1279+C1644+C2009)/5,0)</f>
        <v>67</v>
      </c>
    </row>
    <row r="549" customFormat="false" ht="12.75" hidden="false" customHeight="false" outlineLevel="0" collapsed="false">
      <c r="A549" s="2" t="n">
        <f aca="false">A548+1</f>
        <v>18078</v>
      </c>
      <c r="B549" s="0" t="n">
        <v>87</v>
      </c>
      <c r="C549" s="0" t="n">
        <v>61</v>
      </c>
      <c r="G549" s="0" t="n">
        <f aca="false">ROUND(IF(((B549+C549)/2)&gt;65,0,(65-(B549+C549)/2)),0)</f>
        <v>0</v>
      </c>
      <c r="H549" s="0" t="n">
        <f aca="false">ROUND(IF(((B549+C549)/2)&lt;65,0,((B549+C549)/2)-65),0)</f>
        <v>9</v>
      </c>
      <c r="J549" s="0" t="n">
        <f aca="false">ROUND((B549+B915+B1280+B1645+B2010)/5,0)</f>
        <v>87</v>
      </c>
      <c r="K549" s="0" t="n">
        <f aca="false">ROUND((C549+C915+C1280+C1645+C2010)/5,0)</f>
        <v>66</v>
      </c>
    </row>
    <row r="550" customFormat="false" ht="12.75" hidden="false" customHeight="false" outlineLevel="0" collapsed="false">
      <c r="A550" s="2" t="n">
        <f aca="false">A549+1</f>
        <v>18079</v>
      </c>
      <c r="B550" s="0" t="n">
        <v>83</v>
      </c>
      <c r="C550" s="0" t="n">
        <v>62</v>
      </c>
      <c r="G550" s="0" t="n">
        <f aca="false">ROUND(IF(((B550+C550)/2)&gt;65,0,(65-(B550+C550)/2)),0)</f>
        <v>0</v>
      </c>
      <c r="H550" s="0" t="n">
        <f aca="false">ROUND(IF(((B550+C550)/2)&lt;65,0,((B550+C550)/2)-65),0)</f>
        <v>8</v>
      </c>
      <c r="J550" s="0" t="n">
        <f aca="false">ROUND((B550+B916+B1281+B1646+B2011)/5,0)</f>
        <v>85</v>
      </c>
      <c r="K550" s="0" t="n">
        <f aca="false">ROUND((C550+C916+C1281+C1646+C2011)/5,0)</f>
        <v>65</v>
      </c>
    </row>
    <row r="551" customFormat="false" ht="12.75" hidden="false" customHeight="false" outlineLevel="0" collapsed="false">
      <c r="A551" s="2" t="n">
        <f aca="false">A550+1</f>
        <v>18080</v>
      </c>
      <c r="B551" s="0" t="n">
        <v>83</v>
      </c>
      <c r="C551" s="0" t="n">
        <v>62</v>
      </c>
      <c r="G551" s="0" t="n">
        <f aca="false">ROUND(IF(((B551+C551)/2)&gt;65,0,(65-(B551+C551)/2)),0)</f>
        <v>0</v>
      </c>
      <c r="H551" s="0" t="n">
        <f aca="false">ROUND(IF(((B551+C551)/2)&lt;65,0,((B551+C551)/2)-65),0)</f>
        <v>8</v>
      </c>
      <c r="J551" s="0" t="n">
        <f aca="false">ROUND((B551+B917+B1282+B1647+B2012)/5,0)</f>
        <v>87</v>
      </c>
      <c r="K551" s="0" t="n">
        <f aca="false">ROUND((C551+C917+C1282+C1647+C2012)/5,0)</f>
        <v>64</v>
      </c>
    </row>
    <row r="552" customFormat="false" ht="12.75" hidden="false" customHeight="false" outlineLevel="0" collapsed="false">
      <c r="A552" s="2" t="n">
        <f aca="false">A551+1</f>
        <v>18081</v>
      </c>
      <c r="B552" s="0" t="n">
        <v>91</v>
      </c>
      <c r="C552" s="0" t="n">
        <v>70</v>
      </c>
      <c r="G552" s="0" t="n">
        <f aca="false">ROUND(IF(((B552+C552)/2)&gt;65,0,(65-(B552+C552)/2)),0)</f>
        <v>0</v>
      </c>
      <c r="H552" s="0" t="n">
        <f aca="false">ROUND(IF(((B552+C552)/2)&lt;65,0,((B552+C552)/2)-65),0)</f>
        <v>16</v>
      </c>
      <c r="J552" s="0" t="n">
        <f aca="false">ROUND((B552+B918+B1283+B1648+B2013)/5,0)</f>
        <v>89</v>
      </c>
      <c r="K552" s="0" t="n">
        <f aca="false">ROUND((C552+C918+C1283+C1648+C2013)/5,0)</f>
        <v>67</v>
      </c>
    </row>
    <row r="553" customFormat="false" ht="12.75" hidden="false" customHeight="false" outlineLevel="0" collapsed="false">
      <c r="A553" s="2" t="n">
        <f aca="false">A552+1</f>
        <v>18082</v>
      </c>
      <c r="B553" s="0" t="n">
        <v>95</v>
      </c>
      <c r="C553" s="0" t="n">
        <v>69</v>
      </c>
      <c r="G553" s="0" t="n">
        <f aca="false">ROUND(IF(((B553+C553)/2)&gt;65,0,(65-(B553+C553)/2)),0)</f>
        <v>0</v>
      </c>
      <c r="H553" s="0" t="n">
        <f aca="false">ROUND(IF(((B553+C553)/2)&lt;65,0,((B553+C553)/2)-65),0)</f>
        <v>17</v>
      </c>
      <c r="J553" s="0" t="n">
        <f aca="false">ROUND((B553+B919+B1284+B1649+B2014)/5,0)</f>
        <v>89</v>
      </c>
      <c r="K553" s="0" t="n">
        <f aca="false">ROUND((C553+C919+C1284+C1649+C2014)/5,0)</f>
        <v>68</v>
      </c>
    </row>
    <row r="554" customFormat="false" ht="12.75" hidden="false" customHeight="false" outlineLevel="0" collapsed="false">
      <c r="A554" s="2" t="n">
        <f aca="false">A553+1</f>
        <v>18083</v>
      </c>
      <c r="B554" s="0" t="n">
        <v>97</v>
      </c>
      <c r="C554" s="0" t="n">
        <v>75</v>
      </c>
      <c r="G554" s="0" t="n">
        <f aca="false">ROUND(IF(((B554+C554)/2)&gt;65,0,(65-(B554+C554)/2)),0)</f>
        <v>0</v>
      </c>
      <c r="H554" s="0" t="n">
        <f aca="false">ROUND(IF(((B554+C554)/2)&lt;65,0,((B554+C554)/2)-65),0)</f>
        <v>21</v>
      </c>
      <c r="J554" s="0" t="n">
        <f aca="false">ROUND((B554+B920+B1285+B1650+B2015)/5,0)</f>
        <v>88</v>
      </c>
      <c r="K554" s="0" t="n">
        <f aca="false">ROUND((C554+C920+C1285+C1650+C2015)/5,0)</f>
        <v>67</v>
      </c>
    </row>
    <row r="555" customFormat="false" ht="12.75" hidden="false" customHeight="false" outlineLevel="0" collapsed="false">
      <c r="A555" s="2" t="n">
        <f aca="false">A554+1</f>
        <v>18084</v>
      </c>
      <c r="B555" s="0" t="n">
        <v>99</v>
      </c>
      <c r="C555" s="0" t="n">
        <v>77</v>
      </c>
      <c r="G555" s="0" t="n">
        <f aca="false">ROUND(IF(((B555+C555)/2)&gt;65,0,(65-(B555+C555)/2)),0)</f>
        <v>0</v>
      </c>
      <c r="H555" s="0" t="n">
        <f aca="false">ROUND(IF(((B555+C555)/2)&lt;65,0,((B555+C555)/2)-65),0)</f>
        <v>23</v>
      </c>
      <c r="J555" s="0" t="n">
        <f aca="false">ROUND((B555+B921+B1286+B1651+B2016)/5,0)</f>
        <v>87</v>
      </c>
      <c r="K555" s="0" t="n">
        <f aca="false">ROUND((C555+C921+C1286+C1651+C2016)/5,0)</f>
        <v>67</v>
      </c>
    </row>
    <row r="556" customFormat="false" ht="12.75" hidden="false" customHeight="false" outlineLevel="0" collapsed="false">
      <c r="A556" s="2" t="n">
        <f aca="false">A555+1</f>
        <v>18085</v>
      </c>
      <c r="B556" s="0" t="n">
        <v>93</v>
      </c>
      <c r="C556" s="0" t="n">
        <v>72</v>
      </c>
      <c r="G556" s="0" t="n">
        <f aca="false">ROUND(IF(((B556+C556)/2)&gt;65,0,(65-(B556+C556)/2)),0)</f>
        <v>0</v>
      </c>
      <c r="H556" s="0" t="n">
        <f aca="false">ROUND(IF(((B556+C556)/2)&lt;65,0,((B556+C556)/2)-65),0)</f>
        <v>18</v>
      </c>
      <c r="J556" s="0" t="n">
        <f aca="false">ROUND((B556+B922+B1287+B1652+B2017)/5,0)</f>
        <v>89</v>
      </c>
      <c r="K556" s="0" t="n">
        <f aca="false">ROUND((C556+C922+C1287+C1652+C2017)/5,0)</f>
        <v>66</v>
      </c>
    </row>
    <row r="557" customFormat="false" ht="12.75" hidden="false" customHeight="false" outlineLevel="0" collapsed="false">
      <c r="A557" s="2" t="n">
        <f aca="false">A556+1</f>
        <v>18086</v>
      </c>
      <c r="B557" s="0" t="n">
        <v>76</v>
      </c>
      <c r="C557" s="0" t="n">
        <v>63</v>
      </c>
      <c r="G557" s="0" t="n">
        <f aca="false">ROUND(IF(((B557+C557)/2)&gt;65,0,(65-(B557+C557)/2)),0)</f>
        <v>0</v>
      </c>
      <c r="H557" s="0" t="n">
        <f aca="false">ROUND(IF(((B557+C557)/2)&lt;65,0,((B557+C557)/2)-65),0)</f>
        <v>5</v>
      </c>
      <c r="J557" s="0" t="n">
        <f aca="false">ROUND((B557+B923+B1288+B1653+B2018)/5,0)</f>
        <v>85</v>
      </c>
      <c r="K557" s="0" t="n">
        <f aca="false">ROUND((C557+C923+C1288+C1653+C2018)/5,0)</f>
        <v>65</v>
      </c>
    </row>
    <row r="558" customFormat="false" ht="12.75" hidden="false" customHeight="false" outlineLevel="0" collapsed="false">
      <c r="A558" s="2" t="n">
        <f aca="false">A557+1</f>
        <v>18087</v>
      </c>
      <c r="B558" s="0" t="n">
        <v>86</v>
      </c>
      <c r="C558" s="0" t="n">
        <v>62</v>
      </c>
      <c r="G558" s="0" t="n">
        <f aca="false">ROUND(IF(((B558+C558)/2)&gt;65,0,(65-(B558+C558)/2)),0)</f>
        <v>0</v>
      </c>
      <c r="H558" s="0" t="n">
        <f aca="false">ROUND(IF(((B558+C558)/2)&lt;65,0,((B558+C558)/2)-65),0)</f>
        <v>9</v>
      </c>
      <c r="J558" s="0" t="n">
        <f aca="false">ROUND((B558+B924+B1289+B1654+B2019)/5,0)</f>
        <v>86</v>
      </c>
      <c r="K558" s="0" t="n">
        <f aca="false">ROUND((C558+C924+C1289+C1654+C2019)/5,0)</f>
        <v>66</v>
      </c>
    </row>
    <row r="559" customFormat="false" ht="12.75" hidden="false" customHeight="false" outlineLevel="0" collapsed="false">
      <c r="A559" s="2" t="n">
        <f aca="false">A558+1</f>
        <v>18088</v>
      </c>
      <c r="B559" s="0" t="n">
        <v>83</v>
      </c>
      <c r="C559" s="0" t="n">
        <v>62</v>
      </c>
      <c r="G559" s="0" t="n">
        <f aca="false">ROUND(IF(((B559+C559)/2)&gt;65,0,(65-(B559+C559)/2)),0)</f>
        <v>0</v>
      </c>
      <c r="H559" s="0" t="n">
        <f aca="false">ROUND(IF(((B559+C559)/2)&lt;65,0,((B559+C559)/2)-65),0)</f>
        <v>8</v>
      </c>
      <c r="J559" s="0" t="n">
        <f aca="false">ROUND((B559+B925+B1290+B1655+B2020)/5,0)</f>
        <v>83</v>
      </c>
      <c r="K559" s="0" t="n">
        <f aca="false">ROUND((C559+C925+C1290+C1655+C2020)/5,0)</f>
        <v>67</v>
      </c>
    </row>
    <row r="560" customFormat="false" ht="12.75" hidden="false" customHeight="false" outlineLevel="0" collapsed="false">
      <c r="A560" s="2" t="n">
        <f aca="false">A559+1</f>
        <v>18089</v>
      </c>
      <c r="B560" s="0" t="n">
        <v>76</v>
      </c>
      <c r="C560" s="0" t="n">
        <v>66</v>
      </c>
      <c r="G560" s="0" t="n">
        <f aca="false">ROUND(IF(((B560+C560)/2)&gt;65,0,(65-(B560+C560)/2)),0)</f>
        <v>0</v>
      </c>
      <c r="H560" s="0" t="n">
        <f aca="false">ROUND(IF(((B560+C560)/2)&lt;65,0,((B560+C560)/2)-65),0)</f>
        <v>6</v>
      </c>
      <c r="J560" s="0" t="n">
        <f aca="false">ROUND((B560+B926+B1291+B1656+B2021)/5,0)</f>
        <v>83</v>
      </c>
      <c r="K560" s="0" t="n">
        <f aca="false">ROUND((C560+C926+C1291+C1656+C2021)/5,0)</f>
        <v>66</v>
      </c>
    </row>
    <row r="561" customFormat="false" ht="12.75" hidden="false" customHeight="false" outlineLevel="0" collapsed="false">
      <c r="A561" s="2" t="n">
        <f aca="false">A560+1</f>
        <v>18090</v>
      </c>
      <c r="B561" s="0" t="n">
        <v>89</v>
      </c>
      <c r="C561" s="0" t="n">
        <v>69</v>
      </c>
      <c r="G561" s="0" t="n">
        <f aca="false">ROUND(IF(((B561+C561)/2)&gt;65,0,(65-(B561+C561)/2)),0)</f>
        <v>0</v>
      </c>
      <c r="H561" s="0" t="n">
        <f aca="false">ROUND(IF(((B561+C561)/2)&lt;65,0,((B561+C561)/2)-65),0)</f>
        <v>14</v>
      </c>
      <c r="J561" s="0" t="n">
        <f aca="false">ROUND((B561+B927+B1292+B1657+B2022)/5,0)</f>
        <v>87</v>
      </c>
      <c r="K561" s="0" t="n">
        <f aca="false">ROUND((C561+C927+C1292+C1657+C2022)/5,0)</f>
        <v>67</v>
      </c>
    </row>
    <row r="562" customFormat="false" ht="12.75" hidden="false" customHeight="false" outlineLevel="0" collapsed="false">
      <c r="A562" s="2" t="n">
        <f aca="false">A561+1</f>
        <v>18091</v>
      </c>
      <c r="B562" s="0" t="n">
        <v>75</v>
      </c>
      <c r="C562" s="0" t="n">
        <v>69</v>
      </c>
      <c r="G562" s="0" t="n">
        <f aca="false">ROUND(IF(((B562+C562)/2)&gt;65,0,(65-(B562+C562)/2)),0)</f>
        <v>0</v>
      </c>
      <c r="H562" s="0" t="n">
        <f aca="false">ROUND(IF(((B562+C562)/2)&lt;65,0,((B562+C562)/2)-65),0)</f>
        <v>7</v>
      </c>
      <c r="J562" s="0" t="n">
        <f aca="false">ROUND((B562+B928+B1293+B1658+B2023)/5,0)</f>
        <v>84</v>
      </c>
      <c r="K562" s="0" t="n">
        <f aca="false">ROUND((C562+C928+C1293+C1658+C2023)/5,0)</f>
        <v>67</v>
      </c>
    </row>
    <row r="563" customFormat="false" ht="12.75" hidden="false" customHeight="false" outlineLevel="0" collapsed="false">
      <c r="A563" s="2" t="n">
        <f aca="false">A562+1</f>
        <v>18092</v>
      </c>
      <c r="B563" s="0" t="n">
        <v>83</v>
      </c>
      <c r="C563" s="0" t="n">
        <v>71</v>
      </c>
      <c r="G563" s="0" t="n">
        <f aca="false">ROUND(IF(((B563+C563)/2)&gt;65,0,(65-(B563+C563)/2)),0)</f>
        <v>0</v>
      </c>
      <c r="H563" s="0" t="n">
        <f aca="false">ROUND(IF(((B563+C563)/2)&lt;65,0,((B563+C563)/2)-65),0)</f>
        <v>12</v>
      </c>
      <c r="J563" s="0" t="n">
        <f aca="false">ROUND((B563+B929+B1294+B1659+B2024)/5,0)</f>
        <v>87</v>
      </c>
      <c r="K563" s="0" t="n">
        <f aca="false">ROUND((C563+C929+C1294+C1659+C2024)/5,0)</f>
        <v>68</v>
      </c>
    </row>
    <row r="564" customFormat="false" ht="12.75" hidden="false" customHeight="false" outlineLevel="0" collapsed="false">
      <c r="A564" s="2" t="n">
        <f aca="false">A563+1</f>
        <v>18093</v>
      </c>
      <c r="B564" s="0" t="n">
        <v>90</v>
      </c>
      <c r="C564" s="0" t="n">
        <v>69</v>
      </c>
      <c r="G564" s="0" t="n">
        <f aca="false">ROUND(IF(((B564+C564)/2)&gt;65,0,(65-(B564+C564)/2)),0)</f>
        <v>0</v>
      </c>
      <c r="H564" s="0" t="n">
        <f aca="false">ROUND(IF(((B564+C564)/2)&lt;65,0,((B564+C564)/2)-65),0)</f>
        <v>15</v>
      </c>
      <c r="J564" s="0" t="n">
        <f aca="false">ROUND((B564+B930+B1295+B1660+B2025)/5,0)</f>
        <v>86</v>
      </c>
      <c r="K564" s="0" t="n">
        <f aca="false">ROUND((C564+C930+C1295+C1660+C2025)/5,0)</f>
        <v>68</v>
      </c>
    </row>
    <row r="565" customFormat="false" ht="12.75" hidden="false" customHeight="false" outlineLevel="0" collapsed="false">
      <c r="A565" s="2" t="n">
        <f aca="false">A564+1</f>
        <v>18094</v>
      </c>
      <c r="B565" s="0" t="n">
        <v>88</v>
      </c>
      <c r="C565" s="0" t="n">
        <v>71</v>
      </c>
      <c r="G565" s="0" t="n">
        <f aca="false">ROUND(IF(((B565+C565)/2)&gt;65,0,(65-(B565+C565)/2)),0)</f>
        <v>0</v>
      </c>
      <c r="H565" s="0" t="n">
        <f aca="false">ROUND(IF(((B565+C565)/2)&lt;65,0,((B565+C565)/2)-65),0)</f>
        <v>15</v>
      </c>
      <c r="J565" s="0" t="n">
        <f aca="false">ROUND((B565+B931+B1296+B1661+B2026)/5,0)</f>
        <v>90</v>
      </c>
      <c r="K565" s="0" t="n">
        <f aca="false">ROUND((C565+C931+C1296+C1661+C2026)/5,0)</f>
        <v>69</v>
      </c>
    </row>
    <row r="566" customFormat="false" ht="12.75" hidden="false" customHeight="false" outlineLevel="0" collapsed="false">
      <c r="A566" s="2" t="n">
        <f aca="false">A565+1</f>
        <v>18095</v>
      </c>
      <c r="B566" s="0" t="n">
        <v>84</v>
      </c>
      <c r="C566" s="0" t="n">
        <v>69</v>
      </c>
      <c r="G566" s="0" t="n">
        <f aca="false">ROUND(IF(((B566+C566)/2)&gt;65,0,(65-(B566+C566)/2)),0)</f>
        <v>0</v>
      </c>
      <c r="H566" s="0" t="n">
        <f aca="false">ROUND(IF(((B566+C566)/2)&lt;65,0,((B566+C566)/2)-65),0)</f>
        <v>12</v>
      </c>
      <c r="J566" s="0" t="n">
        <f aca="false">ROUND((B566+B932+B1297+B1662+B2027)/5,0)</f>
        <v>89</v>
      </c>
      <c r="K566" s="0" t="n">
        <f aca="false">ROUND((C566+C932+C1297+C1662+C2027)/5,0)</f>
        <v>71</v>
      </c>
    </row>
    <row r="567" customFormat="false" ht="12.75" hidden="false" customHeight="false" outlineLevel="0" collapsed="false">
      <c r="A567" s="2" t="n">
        <f aca="false">A566+1</f>
        <v>18096</v>
      </c>
      <c r="B567" s="0" t="n">
        <v>80</v>
      </c>
      <c r="C567" s="0" t="n">
        <v>72</v>
      </c>
      <c r="G567" s="0" t="n">
        <f aca="false">ROUND(IF(((B567+C567)/2)&gt;65,0,(65-(B567+C567)/2)),0)</f>
        <v>0</v>
      </c>
      <c r="H567" s="0" t="n">
        <f aca="false">ROUND(IF(((B567+C567)/2)&lt;65,0,((B567+C567)/2)-65),0)</f>
        <v>11</v>
      </c>
      <c r="J567" s="0" t="n">
        <f aca="false">ROUND((B567+B933+B1298+B1663+B2028)/5,0)</f>
        <v>87</v>
      </c>
      <c r="K567" s="0" t="n">
        <f aca="false">ROUND((C567+C933+C1298+C1663+C2028)/5,0)</f>
        <v>72</v>
      </c>
    </row>
    <row r="568" customFormat="false" ht="12.75" hidden="false" customHeight="false" outlineLevel="0" collapsed="false">
      <c r="A568" s="2" t="n">
        <f aca="false">A567+1</f>
        <v>18097</v>
      </c>
      <c r="B568" s="0" t="n">
        <v>90</v>
      </c>
      <c r="C568" s="0" t="n">
        <v>76</v>
      </c>
      <c r="G568" s="0" t="n">
        <f aca="false">ROUND(IF(((B568+C568)/2)&gt;65,0,(65-(B568+C568)/2)),0)</f>
        <v>0</v>
      </c>
      <c r="H568" s="0" t="n">
        <f aca="false">ROUND(IF(((B568+C568)/2)&lt;65,0,((B568+C568)/2)-65),0)</f>
        <v>18</v>
      </c>
      <c r="J568" s="0" t="n">
        <f aca="false">ROUND((B568+B934+B1299+B1664+B2029)/5,0)</f>
        <v>91</v>
      </c>
      <c r="K568" s="0" t="n">
        <f aca="false">ROUND((C568+C934+C1299+C1664+C2029)/5,0)</f>
        <v>71</v>
      </c>
    </row>
    <row r="569" customFormat="false" ht="12.75" hidden="false" customHeight="false" outlineLevel="0" collapsed="false">
      <c r="A569" s="2" t="n">
        <f aca="false">A568+1</f>
        <v>18098</v>
      </c>
      <c r="B569" s="0" t="n">
        <v>91</v>
      </c>
      <c r="C569" s="0" t="n">
        <v>75</v>
      </c>
      <c r="G569" s="0" t="n">
        <f aca="false">ROUND(IF(((B569+C569)/2)&gt;65,0,(65-(B569+C569)/2)),0)</f>
        <v>0</v>
      </c>
      <c r="H569" s="0" t="n">
        <f aca="false">ROUND(IF(((B569+C569)/2)&lt;65,0,((B569+C569)/2)-65),0)</f>
        <v>18</v>
      </c>
      <c r="J569" s="0" t="n">
        <f aca="false">ROUND((B569+B935+B1300+B1665+B2030)/5,0)</f>
        <v>90</v>
      </c>
      <c r="K569" s="0" t="n">
        <f aca="false">ROUND((C569+C935+C1300+C1665+C2030)/5,0)</f>
        <v>70</v>
      </c>
    </row>
    <row r="570" customFormat="false" ht="12.75" hidden="false" customHeight="false" outlineLevel="0" collapsed="false">
      <c r="A570" s="2" t="n">
        <f aca="false">A569+1</f>
        <v>18099</v>
      </c>
      <c r="B570" s="0" t="n">
        <v>92</v>
      </c>
      <c r="C570" s="0" t="n">
        <v>75</v>
      </c>
      <c r="G570" s="0" t="n">
        <f aca="false">ROUND(IF(((B570+C570)/2)&gt;65,0,(65-(B570+C570)/2)),0)</f>
        <v>0</v>
      </c>
      <c r="H570" s="0" t="n">
        <f aca="false">ROUND(IF(((B570+C570)/2)&lt;65,0,((B570+C570)/2)-65),0)</f>
        <v>19</v>
      </c>
      <c r="J570" s="0" t="n">
        <f aca="false">ROUND((B570+B936+B1301+B1666+B2031)/5,0)</f>
        <v>89</v>
      </c>
      <c r="K570" s="0" t="n">
        <f aca="false">ROUND((C570+C936+C1301+C1666+C2031)/5,0)</f>
        <v>68</v>
      </c>
    </row>
    <row r="571" customFormat="false" ht="12.75" hidden="false" customHeight="false" outlineLevel="0" collapsed="false">
      <c r="A571" s="2" t="n">
        <f aca="false">A570+1</f>
        <v>18100</v>
      </c>
      <c r="B571" s="0" t="n">
        <v>92</v>
      </c>
      <c r="C571" s="0" t="n">
        <v>77</v>
      </c>
      <c r="G571" s="0" t="n">
        <f aca="false">ROUND(IF(((B571+C571)/2)&gt;65,0,(65-(B571+C571)/2)),0)</f>
        <v>0</v>
      </c>
      <c r="H571" s="0" t="n">
        <f aca="false">ROUND(IF(((B571+C571)/2)&lt;65,0,((B571+C571)/2)-65),0)</f>
        <v>20</v>
      </c>
      <c r="J571" s="0" t="n">
        <f aca="false">ROUND((B571+B937+B1302+B1667+B2032)/5,0)</f>
        <v>91</v>
      </c>
      <c r="K571" s="0" t="n">
        <f aca="false">ROUND((C571+C937+C1302+C1667+C2032)/5,0)</f>
        <v>71</v>
      </c>
    </row>
    <row r="572" customFormat="false" ht="12.75" hidden="false" customHeight="false" outlineLevel="0" collapsed="false">
      <c r="A572" s="2" t="n">
        <f aca="false">A571+1</f>
        <v>18101</v>
      </c>
      <c r="B572" s="0" t="n">
        <v>93</v>
      </c>
      <c r="C572" s="0" t="n">
        <v>75</v>
      </c>
      <c r="G572" s="0" t="n">
        <f aca="false">ROUND(IF(((B572+C572)/2)&gt;65,0,(65-(B572+C572)/2)),0)</f>
        <v>0</v>
      </c>
      <c r="H572" s="0" t="n">
        <f aca="false">ROUND(IF(((B572+C572)/2)&lt;65,0,((B572+C572)/2)-65),0)</f>
        <v>19</v>
      </c>
      <c r="J572" s="0" t="n">
        <f aca="false">ROUND((B572+B938+B1303+B1668+B2033)/5,0)</f>
        <v>89</v>
      </c>
      <c r="K572" s="0" t="n">
        <f aca="false">ROUND((C572+C938+C1303+C1668+C2033)/5,0)</f>
        <v>71</v>
      </c>
    </row>
    <row r="573" customFormat="false" ht="12.75" hidden="false" customHeight="false" outlineLevel="0" collapsed="false">
      <c r="A573" s="2" t="n">
        <f aca="false">A572+1</f>
        <v>18102</v>
      </c>
      <c r="B573" s="0" t="n">
        <v>89</v>
      </c>
      <c r="C573" s="0" t="n">
        <v>72</v>
      </c>
      <c r="G573" s="0" t="n">
        <f aca="false">ROUND(IF(((B573+C573)/2)&gt;65,0,(65-(B573+C573)/2)),0)</f>
        <v>0</v>
      </c>
      <c r="H573" s="0" t="n">
        <f aca="false">ROUND(IF(((B573+C573)/2)&lt;65,0,((B573+C573)/2)-65),0)</f>
        <v>16</v>
      </c>
      <c r="J573" s="0" t="n">
        <f aca="false">ROUND((B573+B939+B1304+B1669+B2034)/5,0)</f>
        <v>86</v>
      </c>
      <c r="K573" s="0" t="n">
        <f aca="false">ROUND((C573+C939+C1304+C1669+C2034)/5,0)</f>
        <v>70</v>
      </c>
    </row>
    <row r="574" customFormat="false" ht="12.75" hidden="false" customHeight="false" outlineLevel="0" collapsed="false">
      <c r="A574" s="2" t="n">
        <f aca="false">A573+1</f>
        <v>18103</v>
      </c>
      <c r="B574" s="0" t="n">
        <v>88</v>
      </c>
      <c r="C574" s="0" t="n">
        <v>64</v>
      </c>
      <c r="G574" s="0" t="n">
        <f aca="false">ROUND(IF(((B574+C574)/2)&gt;65,0,(65-(B574+C574)/2)),0)</f>
        <v>0</v>
      </c>
      <c r="H574" s="0" t="n">
        <f aca="false">ROUND(IF(((B574+C574)/2)&lt;65,0,((B574+C574)/2)-65),0)</f>
        <v>11</v>
      </c>
      <c r="J574" s="0" t="n">
        <f aca="false">ROUND((B574+B940+B1305+B1670+B2035)/5,0)</f>
        <v>86</v>
      </c>
      <c r="K574" s="0" t="n">
        <f aca="false">ROUND((C574+C940+C1305+C1670+C2035)/5,0)</f>
        <v>66</v>
      </c>
    </row>
    <row r="575" customFormat="false" ht="12.75" hidden="false" customHeight="false" outlineLevel="0" collapsed="false">
      <c r="A575" s="2" t="n">
        <f aca="false">A574+1</f>
        <v>18104</v>
      </c>
      <c r="B575" s="0" t="n">
        <v>95</v>
      </c>
      <c r="C575" s="0" t="n">
        <v>69</v>
      </c>
      <c r="G575" s="0" t="n">
        <f aca="false">ROUND(IF(((B575+C575)/2)&gt;65,0,(65-(B575+C575)/2)),0)</f>
        <v>0</v>
      </c>
      <c r="H575" s="0" t="n">
        <f aca="false">ROUND(IF(((B575+C575)/2)&lt;65,0,((B575+C575)/2)-65),0)</f>
        <v>17</v>
      </c>
      <c r="J575" s="0" t="n">
        <f aca="false">ROUND((B575+B941+B1306+B1671+B2036)/5,0)</f>
        <v>87</v>
      </c>
      <c r="K575" s="0" t="n">
        <f aca="false">ROUND((C575+C941+C1306+C1671+C2036)/5,0)</f>
        <v>63</v>
      </c>
    </row>
    <row r="576" customFormat="false" ht="12.75" hidden="false" customHeight="false" outlineLevel="0" collapsed="false">
      <c r="A576" s="2" t="n">
        <f aca="false">A575+1</f>
        <v>18105</v>
      </c>
      <c r="B576" s="0" t="n">
        <v>92</v>
      </c>
      <c r="C576" s="0" t="n">
        <v>73</v>
      </c>
      <c r="G576" s="0" t="n">
        <f aca="false">ROUND(IF(((B576+C576)/2)&gt;65,0,(65-(B576+C576)/2)),0)</f>
        <v>0</v>
      </c>
      <c r="H576" s="0" t="n">
        <f aca="false">ROUND(IF(((B576+C576)/2)&lt;65,0,((B576+C576)/2)-65),0)</f>
        <v>18</v>
      </c>
      <c r="J576" s="0" t="n">
        <f aca="false">ROUND((B576+B942+B1307+B1672+B2037)/5,0)</f>
        <v>90</v>
      </c>
      <c r="K576" s="0" t="n">
        <f aca="false">ROUND((C576+C942+C1307+C1672+C2037)/5,0)</f>
        <v>66</v>
      </c>
    </row>
    <row r="577" customFormat="false" ht="12.75" hidden="false" customHeight="false" outlineLevel="0" collapsed="false">
      <c r="A577" s="2" t="n">
        <f aca="false">A576+1</f>
        <v>18106</v>
      </c>
      <c r="B577" s="0" t="n">
        <v>97</v>
      </c>
      <c r="C577" s="0" t="n">
        <v>74</v>
      </c>
      <c r="G577" s="0" t="n">
        <f aca="false">ROUND(IF(((B577+C577)/2)&gt;65,0,(65-(B577+C577)/2)),0)</f>
        <v>0</v>
      </c>
      <c r="H577" s="0" t="n">
        <f aca="false">ROUND(IF(((B577+C577)/2)&lt;65,0,((B577+C577)/2)-65),0)</f>
        <v>21</v>
      </c>
      <c r="J577" s="0" t="n">
        <f aca="false">ROUND((B577+B943+B1308+B1673+B2038)/5,0)</f>
        <v>90</v>
      </c>
      <c r="K577" s="0" t="n">
        <f aca="false">ROUND((C577+C943+C1308+C1673+C2038)/5,0)</f>
        <v>69</v>
      </c>
    </row>
    <row r="578" customFormat="false" ht="12.75" hidden="false" customHeight="false" outlineLevel="0" collapsed="false">
      <c r="A578" s="2" t="n">
        <f aca="false">A577+1</f>
        <v>18107</v>
      </c>
      <c r="B578" s="0" t="n">
        <v>97</v>
      </c>
      <c r="C578" s="0" t="n">
        <v>73</v>
      </c>
      <c r="G578" s="0" t="n">
        <f aca="false">ROUND(IF(((B578+C578)/2)&gt;65,0,(65-(B578+C578)/2)),0)</f>
        <v>0</v>
      </c>
      <c r="H578" s="0" t="n">
        <f aca="false">ROUND(IF(((B578+C578)/2)&lt;65,0,((B578+C578)/2)-65),0)</f>
        <v>20</v>
      </c>
      <c r="J578" s="0" t="n">
        <f aca="false">ROUND((B578+B944+B1309+B1674+B2039)/5,0)</f>
        <v>91</v>
      </c>
      <c r="K578" s="0" t="n">
        <f aca="false">ROUND((C578+C944+C1309+C1674+C2039)/5,0)</f>
        <v>70</v>
      </c>
    </row>
    <row r="579" customFormat="false" ht="12.75" hidden="false" customHeight="false" outlineLevel="0" collapsed="false">
      <c r="A579" s="2" t="n">
        <f aca="false">A578+1</f>
        <v>18108</v>
      </c>
      <c r="B579" s="0" t="n">
        <v>96</v>
      </c>
      <c r="C579" s="0" t="n">
        <v>76</v>
      </c>
      <c r="G579" s="0" t="n">
        <f aca="false">ROUND(IF(((B579+C579)/2)&gt;65,0,(65-(B579+C579)/2)),0)</f>
        <v>0</v>
      </c>
      <c r="H579" s="0" t="n">
        <f aca="false">ROUND(IF(((B579+C579)/2)&lt;65,0,((B579+C579)/2)-65),0)</f>
        <v>21</v>
      </c>
      <c r="J579" s="0" t="n">
        <f aca="false">ROUND((B579+B945+B1310+B1675+B2040)/5,0)</f>
        <v>91</v>
      </c>
      <c r="K579" s="0" t="n">
        <f aca="false">ROUND((C579+C945+C1310+C1675+C2040)/5,0)</f>
        <v>71</v>
      </c>
    </row>
    <row r="580" customFormat="false" ht="12.75" hidden="false" customHeight="false" outlineLevel="0" collapsed="false">
      <c r="A580" s="2" t="n">
        <f aca="false">A579+1</f>
        <v>18109</v>
      </c>
      <c r="B580" s="0" t="n">
        <v>97</v>
      </c>
      <c r="C580" s="0" t="n">
        <v>75</v>
      </c>
      <c r="G580" s="0" t="n">
        <f aca="false">ROUND(IF(((B580+C580)/2)&gt;65,0,(65-(B580+C580)/2)),0)</f>
        <v>0</v>
      </c>
      <c r="H580" s="0" t="n">
        <f aca="false">ROUND(IF(((B580+C580)/2)&lt;65,0,((B580+C580)/2)-65),0)</f>
        <v>21</v>
      </c>
      <c r="J580" s="0" t="n">
        <f aca="false">ROUND((B580+B946+B1311+B1676+B2041)/5,0)</f>
        <v>92</v>
      </c>
      <c r="K580" s="0" t="n">
        <f aca="false">ROUND((C580+C946+C1311+C1676+C2041)/5,0)</f>
        <v>73</v>
      </c>
    </row>
    <row r="581" customFormat="false" ht="12.75" hidden="false" customHeight="false" outlineLevel="0" collapsed="false">
      <c r="A581" s="2" t="n">
        <f aca="false">A580+1</f>
        <v>18110</v>
      </c>
      <c r="B581" s="0" t="n">
        <v>85</v>
      </c>
      <c r="C581" s="0" t="n">
        <v>72</v>
      </c>
      <c r="G581" s="0" t="n">
        <f aca="false">ROUND(IF(((B581+C581)/2)&gt;65,0,(65-(B581+C581)/2)),0)</f>
        <v>0</v>
      </c>
      <c r="H581" s="0" t="n">
        <f aca="false">ROUND(IF(((B581+C581)/2)&lt;65,0,((B581+C581)/2)-65),0)</f>
        <v>14</v>
      </c>
      <c r="J581" s="0" t="n">
        <f aca="false">ROUND((B581+B947+B1312+B1677+B2042)/5,0)</f>
        <v>90</v>
      </c>
      <c r="K581" s="0" t="n">
        <f aca="false">ROUND((C581+C947+C1312+C1677+C2042)/5,0)</f>
        <v>72</v>
      </c>
    </row>
    <row r="582" customFormat="false" ht="12.75" hidden="false" customHeight="false" outlineLevel="0" collapsed="false">
      <c r="A582" s="2" t="n">
        <f aca="false">A581+1</f>
        <v>18111</v>
      </c>
      <c r="B582" s="0" t="n">
        <v>86</v>
      </c>
      <c r="C582" s="0" t="n">
        <v>66</v>
      </c>
      <c r="G582" s="0" t="n">
        <f aca="false">ROUND(IF(((B582+C582)/2)&gt;65,0,(65-(B582+C582)/2)),0)</f>
        <v>0</v>
      </c>
      <c r="H582" s="0" t="n">
        <f aca="false">ROUND(IF(((B582+C582)/2)&lt;65,0,((B582+C582)/2)-65),0)</f>
        <v>11</v>
      </c>
      <c r="J582" s="0" t="n">
        <f aca="false">ROUND((B582+B948+B1313+B1678+B2043)/5,0)</f>
        <v>84</v>
      </c>
      <c r="K582" s="0" t="n">
        <f aca="false">ROUND((C582+C948+C1313+C1678+C2043)/5,0)</f>
        <v>66</v>
      </c>
    </row>
    <row r="583" customFormat="false" ht="12.75" hidden="false" customHeight="false" outlineLevel="0" collapsed="false">
      <c r="A583" s="2" t="n">
        <f aca="false">A582+1</f>
        <v>18112</v>
      </c>
      <c r="B583" s="0" t="n">
        <v>86</v>
      </c>
      <c r="C583" s="0" t="n">
        <v>69</v>
      </c>
      <c r="G583" s="0" t="n">
        <f aca="false">ROUND(IF(((B583+C583)/2)&gt;65,0,(65-(B583+C583)/2)),0)</f>
        <v>0</v>
      </c>
      <c r="H583" s="0" t="n">
        <f aca="false">ROUND(IF(((B583+C583)/2)&lt;65,0,((B583+C583)/2)-65),0)</f>
        <v>13</v>
      </c>
      <c r="J583" s="0" t="n">
        <f aca="false">ROUND((B583+B949+B1314+B1679+B2044)/5,0)</f>
        <v>79</v>
      </c>
      <c r="K583" s="0" t="n">
        <f aca="false">ROUND((C583+C949+C1314+C1679+C2044)/5,0)</f>
        <v>65</v>
      </c>
    </row>
    <row r="584" customFormat="false" ht="12.75" hidden="false" customHeight="false" outlineLevel="0" collapsed="false">
      <c r="A584" s="2" t="n">
        <f aca="false">A583+1</f>
        <v>18113</v>
      </c>
      <c r="B584" s="0" t="n">
        <v>90</v>
      </c>
      <c r="C584" s="0" t="n">
        <v>73</v>
      </c>
      <c r="G584" s="0" t="n">
        <f aca="false">ROUND(IF(((B584+C584)/2)&gt;65,0,(65-(B584+C584)/2)),0)</f>
        <v>0</v>
      </c>
      <c r="H584" s="0" t="n">
        <f aca="false">ROUND(IF(((B584+C584)/2)&lt;65,0,((B584+C584)/2)-65),0)</f>
        <v>17</v>
      </c>
      <c r="J584" s="0" t="n">
        <f aca="false">ROUND((B584+B950+B1315+B1680+B2045)/5,0)</f>
        <v>83</v>
      </c>
      <c r="K584" s="0" t="n">
        <f aca="false">ROUND((C584+C950+C1315+C1680+C2045)/5,0)</f>
        <v>63</v>
      </c>
    </row>
    <row r="585" customFormat="false" ht="12.75" hidden="false" customHeight="false" outlineLevel="0" collapsed="false">
      <c r="A585" s="2" t="n">
        <f aca="false">A584+1</f>
        <v>18114</v>
      </c>
      <c r="B585" s="0" t="n">
        <v>83</v>
      </c>
      <c r="C585" s="0" t="n">
        <v>74</v>
      </c>
      <c r="G585" s="0" t="n">
        <f aca="false">ROUND(IF(((B585+C585)/2)&gt;65,0,(65-(B585+C585)/2)),0)</f>
        <v>0</v>
      </c>
      <c r="H585" s="0" t="n">
        <f aca="false">ROUND(IF(((B585+C585)/2)&lt;65,0,((B585+C585)/2)-65),0)</f>
        <v>14</v>
      </c>
      <c r="J585" s="0" t="n">
        <f aca="false">ROUND((B585+B951+B1316+B1681+B2046)/5,0)</f>
        <v>80</v>
      </c>
      <c r="K585" s="0" t="n">
        <f aca="false">ROUND((C585+C951+C1316+C1681+C2046)/5,0)</f>
        <v>64</v>
      </c>
    </row>
    <row r="586" customFormat="false" ht="12.75" hidden="false" customHeight="false" outlineLevel="0" collapsed="false">
      <c r="A586" s="2" t="n">
        <f aca="false">A585+1</f>
        <v>18115</v>
      </c>
      <c r="B586" s="0" t="n">
        <v>84</v>
      </c>
      <c r="C586" s="0" t="n">
        <v>72</v>
      </c>
      <c r="G586" s="0" t="n">
        <f aca="false">ROUND(IF(((B586+C586)/2)&gt;65,0,(65-(B586+C586)/2)),0)</f>
        <v>0</v>
      </c>
      <c r="H586" s="0" t="n">
        <f aca="false">ROUND(IF(((B586+C586)/2)&lt;65,0,((B586+C586)/2)-65),0)</f>
        <v>13</v>
      </c>
      <c r="J586" s="0" t="n">
        <f aca="false">ROUND((B586+B952+B1317+B1682+B2047)/5,0)</f>
        <v>84</v>
      </c>
      <c r="K586" s="0" t="n">
        <f aca="false">ROUND((C586+C952+C1317+C1682+C2047)/5,0)</f>
        <v>66</v>
      </c>
    </row>
    <row r="587" customFormat="false" ht="12.75" hidden="false" customHeight="false" outlineLevel="0" collapsed="false">
      <c r="A587" s="2" t="n">
        <f aca="false">A586+1</f>
        <v>18116</v>
      </c>
      <c r="B587" s="0" t="n">
        <v>88</v>
      </c>
      <c r="C587" s="0" t="n">
        <v>68</v>
      </c>
      <c r="G587" s="0" t="n">
        <f aca="false">ROUND(IF(((B587+C587)/2)&gt;65,0,(65-(B587+C587)/2)),0)</f>
        <v>0</v>
      </c>
      <c r="H587" s="0" t="n">
        <f aca="false">ROUND(IF(((B587+C587)/2)&lt;65,0,((B587+C587)/2)-65),0)</f>
        <v>13</v>
      </c>
      <c r="J587" s="0" t="n">
        <f aca="false">ROUND((B587+B953+B1318+B1683+B2048)/5,0)</f>
        <v>80</v>
      </c>
      <c r="K587" s="0" t="n">
        <f aca="false">ROUND((C587+C953+C1318+C1683+C2048)/5,0)</f>
        <v>64</v>
      </c>
    </row>
    <row r="588" customFormat="false" ht="12.75" hidden="false" customHeight="false" outlineLevel="0" collapsed="false">
      <c r="A588" s="2" t="n">
        <f aca="false">A587+1</f>
        <v>18117</v>
      </c>
      <c r="B588" s="0" t="n">
        <v>92</v>
      </c>
      <c r="C588" s="0" t="n">
        <v>66</v>
      </c>
      <c r="G588" s="0" t="n">
        <f aca="false">ROUND(IF(((B588+C588)/2)&gt;65,0,(65-(B588+C588)/2)),0)</f>
        <v>0</v>
      </c>
      <c r="H588" s="0" t="n">
        <f aca="false">ROUND(IF(((B588+C588)/2)&lt;65,0,((B588+C588)/2)-65),0)</f>
        <v>14</v>
      </c>
      <c r="J588" s="0" t="n">
        <f aca="false">ROUND((B588+B954+B1319+B1684+B2049)/5,0)</f>
        <v>85</v>
      </c>
      <c r="K588" s="0" t="n">
        <f aca="false">ROUND((C588+C954+C1319+C1684+C2049)/5,0)</f>
        <v>65</v>
      </c>
    </row>
    <row r="589" customFormat="false" ht="12.75" hidden="false" customHeight="false" outlineLevel="0" collapsed="false">
      <c r="A589" s="2" t="n">
        <f aca="false">A588+1</f>
        <v>18118</v>
      </c>
      <c r="B589" s="0" t="n">
        <v>92</v>
      </c>
      <c r="C589" s="0" t="n">
        <v>69</v>
      </c>
      <c r="G589" s="0" t="n">
        <f aca="false">ROUND(IF(((B589+C589)/2)&gt;65,0,(65-(B589+C589)/2)),0)</f>
        <v>0</v>
      </c>
      <c r="H589" s="0" t="n">
        <f aca="false">ROUND(IF(((B589+C589)/2)&lt;65,0,((B589+C589)/2)-65),0)</f>
        <v>16</v>
      </c>
      <c r="J589" s="0" t="n">
        <f aca="false">ROUND((B589+B955+B1320+B1685+B2050)/5,0)</f>
        <v>85</v>
      </c>
      <c r="K589" s="0" t="n">
        <f aca="false">ROUND((C589+C955+C1320+C1685+C2050)/5,0)</f>
        <v>68</v>
      </c>
    </row>
    <row r="590" customFormat="false" ht="12.75" hidden="false" customHeight="false" outlineLevel="0" collapsed="false">
      <c r="A590" s="2" t="n">
        <f aca="false">A589+1</f>
        <v>18119</v>
      </c>
      <c r="B590" s="0" t="n">
        <v>95</v>
      </c>
      <c r="C590" s="0" t="n">
        <v>73</v>
      </c>
      <c r="G590" s="0" t="n">
        <f aca="false">ROUND(IF(((B590+C590)/2)&gt;65,0,(65-(B590+C590)/2)),0)</f>
        <v>0</v>
      </c>
      <c r="H590" s="0" t="n">
        <f aca="false">ROUND(IF(((B590+C590)/2)&lt;65,0,((B590+C590)/2)-65),0)</f>
        <v>19</v>
      </c>
      <c r="J590" s="0" t="n">
        <f aca="false">ROUND((B590+B956+B1321+B1686+B2051)/5,0)</f>
        <v>85</v>
      </c>
      <c r="K590" s="0" t="n">
        <f aca="false">ROUND((C590+C956+C1321+C1686+C2051)/5,0)</f>
        <v>70</v>
      </c>
    </row>
    <row r="591" customFormat="false" ht="12.75" hidden="false" customHeight="false" outlineLevel="0" collapsed="false">
      <c r="A591" s="2" t="n">
        <f aca="false">A590+1</f>
        <v>18120</v>
      </c>
      <c r="B591" s="0" t="n">
        <v>98</v>
      </c>
      <c r="C591" s="0" t="n">
        <v>73</v>
      </c>
      <c r="G591" s="0" t="n">
        <f aca="false">ROUND(IF(((B591+C591)/2)&gt;65,0,(65-(B591+C591)/2)),0)</f>
        <v>0</v>
      </c>
      <c r="H591" s="0" t="n">
        <f aca="false">ROUND(IF(((B591+C591)/2)&lt;65,0,((B591+C591)/2)-65),0)</f>
        <v>21</v>
      </c>
      <c r="J591" s="0" t="n">
        <f aca="false">ROUND((B591+B957+B1322+B1687+B2052)/5,0)</f>
        <v>88</v>
      </c>
      <c r="K591" s="0" t="n">
        <f aca="false">ROUND((C591+C957+C1322+C1687+C2052)/5,0)</f>
        <v>70</v>
      </c>
    </row>
    <row r="592" customFormat="false" ht="12.75" hidden="false" customHeight="false" outlineLevel="0" collapsed="false">
      <c r="A592" s="2" t="n">
        <f aca="false">A591+1</f>
        <v>18121</v>
      </c>
      <c r="B592" s="0" t="n">
        <v>97</v>
      </c>
      <c r="C592" s="0" t="n">
        <v>76</v>
      </c>
      <c r="G592" s="0" t="n">
        <f aca="false">ROUND(IF(((B592+C592)/2)&gt;65,0,(65-(B592+C592)/2)),0)</f>
        <v>0</v>
      </c>
      <c r="H592" s="0" t="n">
        <f aca="false">ROUND(IF(((B592+C592)/2)&lt;65,0,((B592+C592)/2)-65),0)</f>
        <v>22</v>
      </c>
      <c r="J592" s="0" t="n">
        <f aca="false">ROUND((B592+B958+B1323+B1688+B2053)/5,0)</f>
        <v>88</v>
      </c>
      <c r="K592" s="0" t="n">
        <f aca="false">ROUND((C592+C958+C1323+C1688+C2053)/5,0)</f>
        <v>69</v>
      </c>
    </row>
    <row r="593" customFormat="false" ht="12.75" hidden="false" customHeight="false" outlineLevel="0" collapsed="false">
      <c r="A593" s="2" t="n">
        <f aca="false">A592+1</f>
        <v>18122</v>
      </c>
      <c r="B593" s="0" t="n">
        <v>91</v>
      </c>
      <c r="C593" s="0" t="n">
        <v>73</v>
      </c>
      <c r="G593" s="0" t="n">
        <f aca="false">ROUND(IF(((B593+C593)/2)&gt;65,0,(65-(B593+C593)/2)),0)</f>
        <v>0</v>
      </c>
      <c r="H593" s="0" t="n">
        <f aca="false">ROUND(IF(((B593+C593)/2)&lt;65,0,((B593+C593)/2)-65),0)</f>
        <v>17</v>
      </c>
      <c r="J593" s="0" t="n">
        <f aca="false">ROUND((B593+B959+B1324+B1689+B2054)/5,0)</f>
        <v>87</v>
      </c>
      <c r="K593" s="0" t="n">
        <f aca="false">ROUND((C593+C959+C1324+C1689+C2054)/5,0)</f>
        <v>67</v>
      </c>
    </row>
    <row r="594" customFormat="false" ht="12.75" hidden="false" customHeight="false" outlineLevel="0" collapsed="false">
      <c r="A594" s="2" t="n">
        <f aca="false">A593+1</f>
        <v>18123</v>
      </c>
      <c r="B594" s="0" t="n">
        <v>84</v>
      </c>
      <c r="C594" s="0" t="n">
        <v>72</v>
      </c>
      <c r="G594" s="0" t="n">
        <f aca="false">ROUND(IF(((B594+C594)/2)&gt;65,0,(65-(B594+C594)/2)),0)</f>
        <v>0</v>
      </c>
      <c r="H594" s="0" t="n">
        <f aca="false">ROUND(IF(((B594+C594)/2)&lt;65,0,((B594+C594)/2)-65),0)</f>
        <v>13</v>
      </c>
      <c r="J594" s="0" t="n">
        <f aca="false">ROUND((B594+B960+B1325+B1690+B2055)/5,0)</f>
        <v>86</v>
      </c>
      <c r="K594" s="0" t="n">
        <f aca="false">ROUND((C594+C960+C1325+C1690+C2055)/5,0)</f>
        <v>68</v>
      </c>
    </row>
    <row r="595" customFormat="false" ht="12.75" hidden="false" customHeight="false" outlineLevel="0" collapsed="false">
      <c r="A595" s="2" t="n">
        <f aca="false">A594+1</f>
        <v>18124</v>
      </c>
      <c r="B595" s="0" t="n">
        <v>79</v>
      </c>
      <c r="C595" s="0" t="n">
        <v>66</v>
      </c>
      <c r="G595" s="0" t="n">
        <f aca="false">ROUND(IF(((B595+C595)/2)&gt;65,0,(65-(B595+C595)/2)),0)</f>
        <v>0</v>
      </c>
      <c r="H595" s="0" t="n">
        <f aca="false">ROUND(IF(((B595+C595)/2)&lt;65,0,((B595+C595)/2)-65),0)</f>
        <v>8</v>
      </c>
      <c r="J595" s="0" t="n">
        <f aca="false">ROUND((B595+B961+B1326+B1691+B2056)/5,0)</f>
        <v>82</v>
      </c>
      <c r="K595" s="0" t="n">
        <f aca="false">ROUND((C595+C961+C1326+C1691+C2056)/5,0)</f>
        <v>66</v>
      </c>
    </row>
    <row r="596" customFormat="false" ht="12.75" hidden="false" customHeight="false" outlineLevel="0" collapsed="false">
      <c r="A596" s="2" t="n">
        <f aca="false">A595+1</f>
        <v>18125</v>
      </c>
      <c r="B596" s="0" t="n">
        <v>82</v>
      </c>
      <c r="C596" s="0" t="n">
        <v>62</v>
      </c>
      <c r="G596" s="0" t="n">
        <f aca="false">ROUND(IF(((B596+C596)/2)&gt;65,0,(65-(B596+C596)/2)),0)</f>
        <v>0</v>
      </c>
      <c r="H596" s="0" t="n">
        <f aca="false">ROUND(IF(((B596+C596)/2)&lt;65,0,((B596+C596)/2)-65),0)</f>
        <v>7</v>
      </c>
      <c r="J596" s="0" t="n">
        <f aca="false">ROUND((B596+B962+B1327+B1692+B2057)/5,0)</f>
        <v>87</v>
      </c>
      <c r="K596" s="0" t="n">
        <f aca="false">ROUND((C596+C962+C1327+C1692+C2057)/5,0)</f>
        <v>65</v>
      </c>
    </row>
    <row r="597" customFormat="false" ht="12.75" hidden="false" customHeight="false" outlineLevel="0" collapsed="false">
      <c r="A597" s="2" t="n">
        <f aca="false">A596+1</f>
        <v>18126</v>
      </c>
      <c r="B597" s="0" t="n">
        <v>84</v>
      </c>
      <c r="C597" s="0" t="n">
        <v>63</v>
      </c>
      <c r="G597" s="0" t="n">
        <f aca="false">ROUND(IF(((B597+C597)/2)&gt;65,0,(65-(B597+C597)/2)),0)</f>
        <v>0</v>
      </c>
      <c r="H597" s="0" t="n">
        <f aca="false">ROUND(IF(((B597+C597)/2)&lt;65,0,((B597+C597)/2)-65),0)</f>
        <v>9</v>
      </c>
      <c r="J597" s="0" t="n">
        <f aca="false">ROUND((B597+B963+B1328+B1693+B2058)/5,0)</f>
        <v>86</v>
      </c>
      <c r="K597" s="0" t="n">
        <f aca="false">ROUND((C597+C963+C1328+C1693+C2058)/5,0)</f>
        <v>67</v>
      </c>
    </row>
    <row r="598" customFormat="false" ht="12.75" hidden="false" customHeight="false" outlineLevel="0" collapsed="false">
      <c r="A598" s="2" t="n">
        <f aca="false">A597+1</f>
        <v>18127</v>
      </c>
      <c r="B598" s="0" t="n">
        <v>84</v>
      </c>
      <c r="C598" s="0" t="n">
        <v>65</v>
      </c>
      <c r="G598" s="0" t="n">
        <f aca="false">ROUND(IF(((B598+C598)/2)&gt;65,0,(65-(B598+C598)/2)),0)</f>
        <v>0</v>
      </c>
      <c r="H598" s="0" t="n">
        <f aca="false">ROUND(IF(((B598+C598)/2)&lt;65,0,((B598+C598)/2)-65),0)</f>
        <v>10</v>
      </c>
      <c r="J598" s="0" t="n">
        <f aca="false">ROUND((B598+B964+B1329+B1694+B2059)/5,0)</f>
        <v>84</v>
      </c>
      <c r="K598" s="0" t="n">
        <f aca="false">ROUND((C598+C964+C1329+C1694+C2059)/5,0)</f>
        <v>66</v>
      </c>
    </row>
    <row r="599" customFormat="false" ht="12.75" hidden="false" customHeight="false" outlineLevel="0" collapsed="false">
      <c r="A599" s="2" t="n">
        <f aca="false">A598+1</f>
        <v>18128</v>
      </c>
      <c r="B599" s="0" t="n">
        <v>79</v>
      </c>
      <c r="C599" s="0" t="n">
        <v>64</v>
      </c>
      <c r="G599" s="0" t="n">
        <f aca="false">ROUND(IF(((B599+C599)/2)&gt;65,0,(65-(B599+C599)/2)),0)</f>
        <v>0</v>
      </c>
      <c r="H599" s="0" t="n">
        <f aca="false">ROUND(IF(((B599+C599)/2)&lt;65,0,((B599+C599)/2)-65),0)</f>
        <v>7</v>
      </c>
      <c r="J599" s="0" t="n">
        <f aca="false">ROUND((B599+B965+B1330+B1695+B2060)/5,0)</f>
        <v>82</v>
      </c>
      <c r="K599" s="0" t="n">
        <f aca="false">ROUND((C599+C965+C1330+C1695+C2060)/5,0)</f>
        <v>64</v>
      </c>
    </row>
    <row r="600" customFormat="false" ht="12.75" hidden="false" customHeight="false" outlineLevel="0" collapsed="false">
      <c r="A600" s="2" t="n">
        <f aca="false">A599+1</f>
        <v>18129</v>
      </c>
      <c r="B600" s="0" t="n">
        <v>79</v>
      </c>
      <c r="C600" s="0" t="n">
        <v>59</v>
      </c>
      <c r="G600" s="0" t="n">
        <f aca="false">ROUND(IF(((B600+C600)/2)&gt;65,0,(65-(B600+C600)/2)),0)</f>
        <v>0</v>
      </c>
      <c r="H600" s="0" t="n">
        <f aca="false">ROUND(IF(((B600+C600)/2)&lt;65,0,((B600+C600)/2)-65),0)</f>
        <v>4</v>
      </c>
      <c r="J600" s="0" t="n">
        <f aca="false">ROUND((B600+B966+B1331+B1696+B2061)/5,0)</f>
        <v>81</v>
      </c>
      <c r="K600" s="0" t="n">
        <f aca="false">ROUND((C600+C966+C1331+C1696+C2061)/5,0)</f>
        <v>62</v>
      </c>
    </row>
    <row r="601" customFormat="false" ht="12.75" hidden="false" customHeight="false" outlineLevel="0" collapsed="false">
      <c r="A601" s="2" t="n">
        <f aca="false">A600+1</f>
        <v>18130</v>
      </c>
      <c r="B601" s="0" t="n">
        <v>75</v>
      </c>
      <c r="C601" s="0" t="n">
        <v>52</v>
      </c>
      <c r="G601" s="0" t="n">
        <f aca="false">ROUND(IF(((B601+C601)/2)&gt;65,0,(65-(B601+C601)/2)),0)</f>
        <v>2</v>
      </c>
      <c r="H601" s="0" t="n">
        <f aca="false">ROUND(IF(((B601+C601)/2)&lt;65,0,((B601+C601)/2)-65),0)</f>
        <v>0</v>
      </c>
      <c r="J601" s="0" t="n">
        <f aca="false">ROUND((B601+B967+B1332+B1697+B2062)/5,0)</f>
        <v>80</v>
      </c>
      <c r="K601" s="0" t="n">
        <f aca="false">ROUND((C601+C967+C1332+C1697+C2062)/5,0)</f>
        <v>60</v>
      </c>
    </row>
    <row r="602" customFormat="false" ht="12.75" hidden="false" customHeight="false" outlineLevel="0" collapsed="false">
      <c r="A602" s="2" t="n">
        <f aca="false">A601+1</f>
        <v>18131</v>
      </c>
      <c r="B602" s="0" t="n">
        <v>81</v>
      </c>
      <c r="C602" s="0" t="n">
        <v>54</v>
      </c>
      <c r="G602" s="0" t="n">
        <f aca="false">ROUND(IF(((B602+C602)/2)&gt;65,0,(65-(B602+C602)/2)),0)</f>
        <v>0</v>
      </c>
      <c r="H602" s="0" t="n">
        <f aca="false">ROUND(IF(((B602+C602)/2)&lt;65,0,((B602+C602)/2)-65),0)</f>
        <v>3</v>
      </c>
      <c r="J602" s="0" t="n">
        <f aca="false">ROUND((B602+B968+B1333+B1698+B2063)/5,0)</f>
        <v>79</v>
      </c>
      <c r="K602" s="0" t="n">
        <f aca="false">ROUND((C602+C968+C1333+C1698+C2063)/5,0)</f>
        <v>60</v>
      </c>
    </row>
    <row r="603" customFormat="false" ht="12.75" hidden="false" customHeight="false" outlineLevel="0" collapsed="false">
      <c r="A603" s="2" t="n">
        <f aca="false">A602+1</f>
        <v>18132</v>
      </c>
      <c r="B603" s="0" t="n">
        <v>85</v>
      </c>
      <c r="C603" s="0" t="n">
        <v>57</v>
      </c>
      <c r="G603" s="0" t="n">
        <f aca="false">ROUND(IF(((B603+C603)/2)&gt;65,0,(65-(B603+C603)/2)),0)</f>
        <v>0</v>
      </c>
      <c r="H603" s="0" t="n">
        <f aca="false">ROUND(IF(((B603+C603)/2)&lt;65,0,((B603+C603)/2)-65),0)</f>
        <v>6</v>
      </c>
      <c r="J603" s="0" t="n">
        <f aca="false">ROUND((B603+B969+B1334+B1699+B2064)/5,0)</f>
        <v>82</v>
      </c>
      <c r="K603" s="0" t="n">
        <f aca="false">ROUND((C603+C969+C1334+C1699+C2064)/5,0)</f>
        <v>59</v>
      </c>
    </row>
    <row r="604" customFormat="false" ht="12.75" hidden="false" customHeight="false" outlineLevel="0" collapsed="false">
      <c r="A604" s="2" t="n">
        <f aca="false">A603+1</f>
        <v>18133</v>
      </c>
      <c r="B604" s="0" t="n">
        <v>79</v>
      </c>
      <c r="C604" s="0" t="n">
        <v>61</v>
      </c>
      <c r="G604" s="0" t="n">
        <f aca="false">ROUND(IF(((B604+C604)/2)&gt;65,0,(65-(B604+C604)/2)),0)</f>
        <v>0</v>
      </c>
      <c r="H604" s="0" t="n">
        <f aca="false">ROUND(IF(((B604+C604)/2)&lt;65,0,((B604+C604)/2)-65),0)</f>
        <v>5</v>
      </c>
      <c r="J604" s="0" t="n">
        <f aca="false">ROUND((B604+B970+B1335+B1700+B2065)/5,0)</f>
        <v>81</v>
      </c>
      <c r="K604" s="0" t="n">
        <f aca="false">ROUND((C604+C970+C1335+C1700+C2065)/5,0)</f>
        <v>59</v>
      </c>
    </row>
    <row r="605" customFormat="false" ht="12.75" hidden="false" customHeight="false" outlineLevel="0" collapsed="false">
      <c r="A605" s="2" t="n">
        <f aca="false">A604+1</f>
        <v>18134</v>
      </c>
      <c r="B605" s="0" t="n">
        <v>87</v>
      </c>
      <c r="C605" s="0" t="n">
        <v>72</v>
      </c>
      <c r="G605" s="0" t="n">
        <f aca="false">ROUND(IF(((B605+C605)/2)&gt;65,0,(65-(B605+C605)/2)),0)</f>
        <v>0</v>
      </c>
      <c r="H605" s="0" t="n">
        <f aca="false">ROUND(IF(((B605+C605)/2)&lt;65,0,((B605+C605)/2)-65),0)</f>
        <v>15</v>
      </c>
      <c r="J605" s="0" t="n">
        <f aca="false">ROUND((B605+B971+B1336+B1701+B2066)/5,0)</f>
        <v>84</v>
      </c>
      <c r="K605" s="0" t="n">
        <f aca="false">ROUND((C605+C971+C1336+C1701+C2066)/5,0)</f>
        <v>63</v>
      </c>
    </row>
    <row r="606" customFormat="false" ht="12.75" hidden="false" customHeight="false" outlineLevel="0" collapsed="false">
      <c r="A606" s="2" t="n">
        <f aca="false">A605+1</f>
        <v>18135</v>
      </c>
      <c r="B606" s="0" t="n">
        <v>81</v>
      </c>
      <c r="C606" s="0" t="n">
        <v>61</v>
      </c>
      <c r="G606" s="0" t="n">
        <f aca="false">ROUND(IF(((B606+C606)/2)&gt;65,0,(65-(B606+C606)/2)),0)</f>
        <v>0</v>
      </c>
      <c r="H606" s="0" t="n">
        <f aca="false">ROUND(IF(((B606+C606)/2)&lt;65,0,((B606+C606)/2)-65),0)</f>
        <v>6</v>
      </c>
      <c r="J606" s="0" t="n">
        <f aca="false">ROUND((B606+B972+B1337+B1702+B2067)/5,0)</f>
        <v>84</v>
      </c>
      <c r="K606" s="0" t="n">
        <f aca="false">ROUND((C606+C972+C1337+C1702+C2067)/5,0)</f>
        <v>61</v>
      </c>
    </row>
    <row r="607" customFormat="false" ht="12.75" hidden="false" customHeight="false" outlineLevel="0" collapsed="false">
      <c r="A607" s="2" t="n">
        <f aca="false">A606+1</f>
        <v>18136</v>
      </c>
      <c r="B607" s="0" t="n">
        <v>85</v>
      </c>
      <c r="C607" s="0" t="n">
        <v>57</v>
      </c>
      <c r="G607" s="0" t="n">
        <f aca="false">ROUND(IF(((B607+C607)/2)&gt;65,0,(65-(B607+C607)/2)),0)</f>
        <v>0</v>
      </c>
      <c r="H607" s="0" t="n">
        <f aca="false">ROUND(IF(((B607+C607)/2)&lt;65,0,((B607+C607)/2)-65),0)</f>
        <v>6</v>
      </c>
      <c r="J607" s="0" t="n">
        <f aca="false">ROUND((B607+B973+B1338+B1703+B2068)/5,0)</f>
        <v>88</v>
      </c>
      <c r="K607" s="0" t="n">
        <f aca="false">ROUND((C607+C973+C1338+C1703+C2068)/5,0)</f>
        <v>61</v>
      </c>
    </row>
    <row r="608" customFormat="false" ht="12.75" hidden="false" customHeight="false" outlineLevel="0" collapsed="false">
      <c r="A608" s="2" t="n">
        <f aca="false">A607+1</f>
        <v>18137</v>
      </c>
      <c r="B608" s="0" t="n">
        <v>93</v>
      </c>
      <c r="C608" s="0" t="n">
        <v>68</v>
      </c>
      <c r="G608" s="0" t="n">
        <f aca="false">ROUND(IF(((B608+C608)/2)&gt;65,0,(65-(B608+C608)/2)),0)</f>
        <v>0</v>
      </c>
      <c r="H608" s="0" t="n">
        <f aca="false">ROUND(IF(((B608+C608)/2)&lt;65,0,((B608+C608)/2)-65),0)</f>
        <v>16</v>
      </c>
      <c r="J608" s="0" t="n">
        <f aca="false">ROUND((B608+B974+B1339+B1704+B2069)/5,0)</f>
        <v>90</v>
      </c>
      <c r="K608" s="0" t="n">
        <f aca="false">ROUND((C608+C974+C1339+C1704+C2069)/5,0)</f>
        <v>67</v>
      </c>
    </row>
    <row r="609" customFormat="false" ht="12.75" hidden="false" customHeight="false" outlineLevel="0" collapsed="false">
      <c r="A609" s="2" t="n">
        <f aca="false">A608+1</f>
        <v>18138</v>
      </c>
      <c r="B609" s="0" t="n">
        <v>93</v>
      </c>
      <c r="C609" s="0" t="n">
        <v>74</v>
      </c>
      <c r="G609" s="0" t="n">
        <f aca="false">ROUND(IF(((B609+C609)/2)&gt;65,0,(65-(B609+C609)/2)),0)</f>
        <v>0</v>
      </c>
      <c r="H609" s="0" t="n">
        <f aca="false">ROUND(IF(((B609+C609)/2)&lt;65,0,((B609+C609)/2)-65),0)</f>
        <v>19</v>
      </c>
      <c r="J609" s="0" t="n">
        <f aca="false">ROUND((B609+B975+B1340+B1705+B2070)/5,0)</f>
        <v>90</v>
      </c>
      <c r="K609" s="0" t="n">
        <f aca="false">ROUND((C609+C975+C1340+C1705+C2070)/5,0)</f>
        <v>71</v>
      </c>
    </row>
    <row r="610" customFormat="false" ht="12.75" hidden="false" customHeight="false" outlineLevel="0" collapsed="false">
      <c r="A610" s="2" t="n">
        <f aca="false">A609+1</f>
        <v>18139</v>
      </c>
      <c r="B610" s="0" t="n">
        <v>84</v>
      </c>
      <c r="C610" s="0" t="n">
        <v>70</v>
      </c>
      <c r="G610" s="0" t="n">
        <f aca="false">ROUND(IF(((B610+C610)/2)&gt;65,0,(65-(B610+C610)/2)),0)</f>
        <v>0</v>
      </c>
      <c r="H610" s="0" t="n">
        <f aca="false">ROUND(IF(((B610+C610)/2)&lt;65,0,((B610+C610)/2)-65),0)</f>
        <v>12</v>
      </c>
      <c r="J610" s="0" t="n">
        <f aca="false">ROUND((B610+B976+B1341+B1706+B2071)/5,0)</f>
        <v>89</v>
      </c>
      <c r="K610" s="0" t="n">
        <f aca="false">ROUND((C610+C976+C1341+C1706+C2071)/5,0)</f>
        <v>70</v>
      </c>
    </row>
    <row r="611" customFormat="false" ht="12.75" hidden="false" customHeight="false" outlineLevel="0" collapsed="false">
      <c r="A611" s="2" t="n">
        <f aca="false">A610+1</f>
        <v>18140</v>
      </c>
      <c r="B611" s="0" t="n">
        <v>87</v>
      </c>
      <c r="C611" s="0" t="n">
        <v>65</v>
      </c>
      <c r="G611" s="0" t="n">
        <f aca="false">ROUND(IF(((B611+C611)/2)&gt;65,0,(65-(B611+C611)/2)),0)</f>
        <v>0</v>
      </c>
      <c r="H611" s="0" t="n">
        <f aca="false">ROUND(IF(((B611+C611)/2)&lt;65,0,((B611+C611)/2)-65),0)</f>
        <v>11</v>
      </c>
      <c r="J611" s="0" t="n">
        <f aca="false">ROUND((B611+B977+B1342+B1707+B2072)/5,0)</f>
        <v>92</v>
      </c>
      <c r="K611" s="0" t="n">
        <f aca="false">ROUND((C611+C977+C1342+C1707+C2072)/5,0)</f>
        <v>68</v>
      </c>
    </row>
    <row r="612" customFormat="false" ht="12.75" hidden="false" customHeight="false" outlineLevel="0" collapsed="false">
      <c r="A612" s="2" t="n">
        <f aca="false">A611+1</f>
        <v>18141</v>
      </c>
      <c r="B612" s="0" t="n">
        <v>80</v>
      </c>
      <c r="C612" s="0" t="n">
        <v>68</v>
      </c>
      <c r="G612" s="0" t="n">
        <f aca="false">ROUND(IF(((B612+C612)/2)&gt;65,0,(65-(B612+C612)/2)),0)</f>
        <v>0</v>
      </c>
      <c r="H612" s="0" t="n">
        <f aca="false">ROUND(IF(((B612+C612)/2)&lt;65,0,((B612+C612)/2)-65),0)</f>
        <v>9</v>
      </c>
      <c r="J612" s="0" t="n">
        <f aca="false">ROUND((B612+B978+B1343+B1708+B2073)/5,0)</f>
        <v>88</v>
      </c>
      <c r="K612" s="0" t="n">
        <f aca="false">ROUND((C612+C978+C1343+C1708+C2073)/5,0)</f>
        <v>71</v>
      </c>
    </row>
    <row r="613" customFormat="false" ht="12.75" hidden="false" customHeight="false" outlineLevel="0" collapsed="false">
      <c r="A613" s="2" t="n">
        <f aca="false">A612+1</f>
        <v>18142</v>
      </c>
      <c r="B613" s="0" t="n">
        <v>81</v>
      </c>
      <c r="C613" s="0" t="n">
        <v>60</v>
      </c>
      <c r="G613" s="0" t="n">
        <f aca="false">ROUND(IF(((B613+C613)/2)&gt;65,0,(65-(B613+C613)/2)),0)</f>
        <v>0</v>
      </c>
      <c r="H613" s="0" t="n">
        <f aca="false">ROUND(IF(((B613+C613)/2)&lt;65,0,((B613+C613)/2)-65),0)</f>
        <v>6</v>
      </c>
      <c r="J613" s="0" t="n">
        <f aca="false">ROUND((B613+B979+B1344+B1709+B2074)/5,0)</f>
        <v>84</v>
      </c>
      <c r="K613" s="0" t="n">
        <f aca="false">ROUND((C613+C979+C1344+C1709+C2074)/5,0)</f>
        <v>68</v>
      </c>
    </row>
    <row r="614" customFormat="false" ht="12.75" hidden="false" customHeight="false" outlineLevel="0" collapsed="false">
      <c r="A614" s="2" t="n">
        <f aca="false">A613+1</f>
        <v>18143</v>
      </c>
      <c r="B614" s="0" t="n">
        <v>77</v>
      </c>
      <c r="C614" s="0" t="n">
        <v>53</v>
      </c>
      <c r="G614" s="0" t="n">
        <f aca="false">ROUND(IF(((B614+C614)/2)&gt;65,0,(65-(B614+C614)/2)),0)</f>
        <v>0</v>
      </c>
      <c r="H614" s="0" t="n">
        <f aca="false">ROUND(IF(((B614+C614)/2)&lt;65,0,((B614+C614)/2)-65),0)</f>
        <v>0</v>
      </c>
      <c r="J614" s="0" t="n">
        <f aca="false">ROUND((B614+B980+B1345+B1710+B2075)/5,0)</f>
        <v>83</v>
      </c>
      <c r="K614" s="0" t="n">
        <f aca="false">ROUND((C614+C980+C1345+C1710+C2075)/5,0)</f>
        <v>66</v>
      </c>
    </row>
    <row r="615" customFormat="false" ht="12.75" hidden="false" customHeight="false" outlineLevel="0" collapsed="false">
      <c r="A615" s="2" t="n">
        <f aca="false">A614+1</f>
        <v>18144</v>
      </c>
      <c r="B615" s="0" t="n">
        <v>79</v>
      </c>
      <c r="C615" s="0" t="n">
        <v>56</v>
      </c>
      <c r="G615" s="0" t="n">
        <f aca="false">ROUND(IF(((B615+C615)/2)&gt;65,0,(65-(B615+C615)/2)),0)</f>
        <v>0</v>
      </c>
      <c r="H615" s="0" t="n">
        <f aca="false">ROUND(IF(((B615+C615)/2)&lt;65,0,((B615+C615)/2)-65),0)</f>
        <v>3</v>
      </c>
      <c r="J615" s="0" t="n">
        <f aca="false">ROUND((B615+B981+B1346+B1711+B2076)/5,0)</f>
        <v>84</v>
      </c>
      <c r="K615" s="0" t="n">
        <f aca="false">ROUND((C615+C981+C1346+C1711+C2076)/5,0)</f>
        <v>63</v>
      </c>
    </row>
    <row r="616" customFormat="false" ht="12.75" hidden="false" customHeight="false" outlineLevel="0" collapsed="false">
      <c r="A616" s="2" t="n">
        <f aca="false">A615+1</f>
        <v>18145</v>
      </c>
      <c r="B616" s="0" t="n">
        <v>82</v>
      </c>
      <c r="C616" s="0" t="n">
        <v>59</v>
      </c>
      <c r="G616" s="0" t="n">
        <f aca="false">ROUND(IF(((B616+C616)/2)&gt;65,0,(65-(B616+C616)/2)),0)</f>
        <v>0</v>
      </c>
      <c r="H616" s="0" t="n">
        <f aca="false">ROUND(IF(((B616+C616)/2)&lt;65,0,((B616+C616)/2)-65),0)</f>
        <v>6</v>
      </c>
      <c r="J616" s="0" t="n">
        <f aca="false">ROUND((B616+B982+B1347+B1712+B2077)/5,0)</f>
        <v>81</v>
      </c>
      <c r="K616" s="0" t="n">
        <f aca="false">ROUND((C616+C982+C1347+C1712+C2077)/5,0)</f>
        <v>61</v>
      </c>
    </row>
    <row r="617" customFormat="false" ht="12.75" hidden="false" customHeight="false" outlineLevel="0" collapsed="false">
      <c r="A617" s="2" t="n">
        <f aca="false">A616+1</f>
        <v>18146</v>
      </c>
      <c r="B617" s="0" t="n">
        <v>87</v>
      </c>
      <c r="C617" s="0" t="n">
        <v>65</v>
      </c>
      <c r="G617" s="0" t="n">
        <f aca="false">ROUND(IF(((B617+C617)/2)&gt;65,0,(65-(B617+C617)/2)),0)</f>
        <v>0</v>
      </c>
      <c r="H617" s="0" t="n">
        <f aca="false">ROUND(IF(((B617+C617)/2)&lt;65,0,((B617+C617)/2)-65),0)</f>
        <v>11</v>
      </c>
      <c r="J617" s="0" t="n">
        <f aca="false">ROUND((B617+B983+B1348+B1713+B2078)/5,0)</f>
        <v>81</v>
      </c>
      <c r="K617" s="0" t="n">
        <f aca="false">ROUND((C617+C983+C1348+C1713+C2078)/5,0)</f>
        <v>62</v>
      </c>
    </row>
    <row r="618" customFormat="false" ht="12.75" hidden="false" customHeight="false" outlineLevel="0" collapsed="false">
      <c r="A618" s="2" t="n">
        <f aca="false">A617+1</f>
        <v>18147</v>
      </c>
      <c r="B618" s="0" t="n">
        <v>80</v>
      </c>
      <c r="C618" s="0" t="n">
        <v>60</v>
      </c>
      <c r="G618" s="0" t="n">
        <f aca="false">ROUND(IF(((B618+C618)/2)&gt;65,0,(65-(B618+C618)/2)),0)</f>
        <v>0</v>
      </c>
      <c r="H618" s="0" t="n">
        <f aca="false">ROUND(IF(((B618+C618)/2)&lt;65,0,((B618+C618)/2)-65),0)</f>
        <v>5</v>
      </c>
      <c r="J618" s="0" t="n">
        <f aca="false">ROUND((B618+B984+B1349+B1714+B2079)/5,0)</f>
        <v>80</v>
      </c>
      <c r="K618" s="0" t="n">
        <f aca="false">ROUND((C618+C984+C1349+C1714+C2079)/5,0)</f>
        <v>60</v>
      </c>
    </row>
    <row r="619" customFormat="false" ht="12.75" hidden="false" customHeight="false" outlineLevel="0" collapsed="false">
      <c r="A619" s="2" t="n">
        <f aca="false">A618+1</f>
        <v>18148</v>
      </c>
      <c r="B619" s="0" t="n">
        <v>72</v>
      </c>
      <c r="C619" s="0" t="n">
        <v>56</v>
      </c>
      <c r="G619" s="0" t="n">
        <f aca="false">ROUND(IF(((B619+C619)/2)&gt;65,0,(65-(B619+C619)/2)),0)</f>
        <v>1</v>
      </c>
      <c r="H619" s="0" t="n">
        <f aca="false">ROUND(IF(((B619+C619)/2)&lt;65,0,((B619+C619)/2)-65),0)</f>
        <v>0</v>
      </c>
      <c r="J619" s="0" t="n">
        <f aca="false">ROUND((B619+B985+B1350+B1715+B2080)/5,0)</f>
        <v>76</v>
      </c>
      <c r="K619" s="0" t="n">
        <f aca="false">ROUND((C619+C985+C1350+C1715+C2080)/5,0)</f>
        <v>58</v>
      </c>
    </row>
    <row r="620" customFormat="false" ht="12.75" hidden="false" customHeight="false" outlineLevel="0" collapsed="false">
      <c r="A620" s="2" t="n">
        <f aca="false">A619+1</f>
        <v>18149</v>
      </c>
      <c r="B620" s="0" t="n">
        <v>76</v>
      </c>
      <c r="C620" s="0" t="n">
        <v>59</v>
      </c>
      <c r="G620" s="0" t="n">
        <f aca="false">ROUND(IF(((B620+C620)/2)&gt;65,0,(65-(B620+C620)/2)),0)</f>
        <v>0</v>
      </c>
      <c r="H620" s="0" t="n">
        <f aca="false">ROUND(IF(((B620+C620)/2)&lt;65,0,((B620+C620)/2)-65),0)</f>
        <v>3</v>
      </c>
      <c r="J620" s="0" t="n">
        <f aca="false">ROUND((B620+B986+B1351+B1716+B2081)/5,0)</f>
        <v>78</v>
      </c>
      <c r="K620" s="0" t="n">
        <f aca="false">ROUND((C620+C986+C1351+C1716+C2081)/5,0)</f>
        <v>57</v>
      </c>
    </row>
    <row r="621" customFormat="false" ht="12.75" hidden="false" customHeight="false" outlineLevel="0" collapsed="false">
      <c r="A621" s="2" t="n">
        <f aca="false">A620+1</f>
        <v>18150</v>
      </c>
      <c r="B621" s="0" t="n">
        <v>67</v>
      </c>
      <c r="C621" s="0" t="n">
        <v>53</v>
      </c>
      <c r="G621" s="0" t="n">
        <f aca="false">ROUND(IF(((B621+C621)/2)&gt;65,0,(65-(B621+C621)/2)),0)</f>
        <v>5</v>
      </c>
      <c r="H621" s="0" t="n">
        <f aca="false">ROUND(IF(((B621+C621)/2)&lt;65,0,((B621+C621)/2)-65),0)</f>
        <v>0</v>
      </c>
      <c r="J621" s="0" t="n">
        <f aca="false">ROUND((B621+B987+B1352+B1717+B2082)/5,0)</f>
        <v>76</v>
      </c>
      <c r="K621" s="0" t="n">
        <f aca="false">ROUND((C621+C987+C1352+C1717+C2082)/5,0)</f>
        <v>56</v>
      </c>
    </row>
    <row r="622" customFormat="false" ht="12.75" hidden="false" customHeight="false" outlineLevel="0" collapsed="false">
      <c r="A622" s="2" t="n">
        <f aca="false">A621+1</f>
        <v>18151</v>
      </c>
      <c r="B622" s="0" t="n">
        <v>74</v>
      </c>
      <c r="C622" s="0" t="n">
        <v>50</v>
      </c>
      <c r="G622" s="0" t="n">
        <f aca="false">ROUND(IF(((B622+C622)/2)&gt;65,0,(65-(B622+C622)/2)),0)</f>
        <v>3</v>
      </c>
      <c r="H622" s="0" t="n">
        <f aca="false">ROUND(IF(((B622+C622)/2)&lt;65,0,((B622+C622)/2)-65),0)</f>
        <v>0</v>
      </c>
      <c r="J622" s="0" t="n">
        <f aca="false">ROUND((B622+B988+B1353+B1718+B2083)/5,0)</f>
        <v>78</v>
      </c>
      <c r="K622" s="0" t="n">
        <f aca="false">ROUND((C622+C988+C1353+C1718+C2083)/5,0)</f>
        <v>56</v>
      </c>
    </row>
    <row r="623" customFormat="false" ht="12.75" hidden="false" customHeight="false" outlineLevel="0" collapsed="false">
      <c r="A623" s="2" t="n">
        <f aca="false">A622+1</f>
        <v>18152</v>
      </c>
      <c r="B623" s="0" t="n">
        <v>75</v>
      </c>
      <c r="C623" s="0" t="n">
        <v>49</v>
      </c>
      <c r="G623" s="0" t="n">
        <f aca="false">ROUND(IF(((B623+C623)/2)&gt;65,0,(65-(B623+C623)/2)),0)</f>
        <v>3</v>
      </c>
      <c r="H623" s="0" t="n">
        <f aca="false">ROUND(IF(((B623+C623)/2)&lt;65,0,((B623+C623)/2)-65),0)</f>
        <v>0</v>
      </c>
      <c r="J623" s="0" t="n">
        <f aca="false">ROUND((B623+B989+B1354+B1719+B2084)/5,0)</f>
        <v>79</v>
      </c>
      <c r="K623" s="0" t="n">
        <f aca="false">ROUND((C623+C989+C1354+C1719+C2084)/5,0)</f>
        <v>57</v>
      </c>
    </row>
    <row r="624" customFormat="false" ht="12.75" hidden="false" customHeight="false" outlineLevel="0" collapsed="false">
      <c r="A624" s="2" t="n">
        <f aca="false">A623+1</f>
        <v>18153</v>
      </c>
      <c r="B624" s="0" t="n">
        <v>73</v>
      </c>
      <c r="C624" s="0" t="n">
        <v>58</v>
      </c>
      <c r="G624" s="0" t="n">
        <f aca="false">ROUND(IF(((B624+C624)/2)&gt;65,0,(65-(B624+C624)/2)),0)</f>
        <v>0</v>
      </c>
      <c r="H624" s="0" t="n">
        <f aca="false">ROUND(IF(((B624+C624)/2)&lt;65,0,((B624+C624)/2)-65),0)</f>
        <v>1</v>
      </c>
      <c r="J624" s="0" t="n">
        <f aca="false">ROUND((B624+B990+B1355+B1720+B2085)/5,0)</f>
        <v>79</v>
      </c>
      <c r="K624" s="0" t="n">
        <f aca="false">ROUND((C624+C990+C1355+C1720+C2085)/5,0)</f>
        <v>62</v>
      </c>
    </row>
    <row r="625" customFormat="false" ht="12.75" hidden="false" customHeight="false" outlineLevel="0" collapsed="false">
      <c r="A625" s="2" t="n">
        <f aca="false">A624+1</f>
        <v>18154</v>
      </c>
      <c r="B625" s="0" t="n">
        <v>75</v>
      </c>
      <c r="C625" s="0" t="n">
        <v>64</v>
      </c>
      <c r="G625" s="0" t="n">
        <f aca="false">ROUND(IF(((B625+C625)/2)&gt;65,0,(65-(B625+C625)/2)),0)</f>
        <v>0</v>
      </c>
      <c r="H625" s="0" t="n">
        <f aca="false">ROUND(IF(((B625+C625)/2)&lt;65,0,((B625+C625)/2)-65),0)</f>
        <v>5</v>
      </c>
      <c r="J625" s="0" t="n">
        <f aca="false">ROUND((B625+B991+B1356+B1721+B2086)/5,0)</f>
        <v>79</v>
      </c>
      <c r="K625" s="0" t="n">
        <f aca="false">ROUND((C625+C991+C1356+C1721+C2086)/5,0)</f>
        <v>62</v>
      </c>
    </row>
    <row r="626" customFormat="false" ht="12.75" hidden="false" customHeight="false" outlineLevel="0" collapsed="false">
      <c r="A626" s="2" t="n">
        <f aca="false">A625+1</f>
        <v>18155</v>
      </c>
      <c r="B626" s="0" t="n">
        <v>81</v>
      </c>
      <c r="C626" s="0" t="n">
        <v>70</v>
      </c>
      <c r="G626" s="0" t="n">
        <f aca="false">ROUND(IF(((B626+C626)/2)&gt;65,0,(65-(B626+C626)/2)),0)</f>
        <v>0</v>
      </c>
      <c r="H626" s="0" t="n">
        <f aca="false">ROUND(IF(((B626+C626)/2)&lt;65,0,((B626+C626)/2)-65),0)</f>
        <v>11</v>
      </c>
      <c r="J626" s="0" t="n">
        <f aca="false">ROUND((B626+B992+B1357+B1722+B2087)/5,0)</f>
        <v>77</v>
      </c>
      <c r="K626" s="0" t="n">
        <f aca="false">ROUND((C626+C992+C1357+C1722+C2087)/5,0)</f>
        <v>61</v>
      </c>
    </row>
    <row r="627" customFormat="false" ht="12.75" hidden="false" customHeight="false" outlineLevel="0" collapsed="false">
      <c r="A627" s="2" t="n">
        <f aca="false">A626+1</f>
        <v>18156</v>
      </c>
      <c r="B627" s="0" t="n">
        <v>81</v>
      </c>
      <c r="C627" s="0" t="n">
        <v>64</v>
      </c>
      <c r="G627" s="0" t="n">
        <f aca="false">ROUND(IF(((B627+C627)/2)&gt;65,0,(65-(B627+C627)/2)),0)</f>
        <v>0</v>
      </c>
      <c r="H627" s="0" t="n">
        <f aca="false">ROUND(IF(((B627+C627)/2)&lt;65,0,((B627+C627)/2)-65),0)</f>
        <v>8</v>
      </c>
      <c r="J627" s="0" t="n">
        <f aca="false">ROUND((B627+B993+B1358+B1723+B2088)/5,0)</f>
        <v>80</v>
      </c>
      <c r="K627" s="0" t="n">
        <f aca="false">ROUND((C627+C993+C1358+C1723+C2088)/5,0)</f>
        <v>59</v>
      </c>
    </row>
    <row r="628" customFormat="false" ht="12.75" hidden="false" customHeight="false" outlineLevel="0" collapsed="false">
      <c r="A628" s="2" t="n">
        <f aca="false">A627+1</f>
        <v>18157</v>
      </c>
      <c r="B628" s="0" t="n">
        <v>72</v>
      </c>
      <c r="C628" s="0" t="n">
        <v>58</v>
      </c>
      <c r="G628" s="0" t="n">
        <f aca="false">ROUND(IF(((B628+C628)/2)&gt;65,0,(65-(B628+C628)/2)),0)</f>
        <v>0</v>
      </c>
      <c r="H628" s="0" t="n">
        <f aca="false">ROUND(IF(((B628+C628)/2)&lt;65,0,((B628+C628)/2)-65),0)</f>
        <v>0</v>
      </c>
      <c r="J628" s="0" t="n">
        <f aca="false">ROUND((B628+B994+B1359+B1724+B2089)/5,0)</f>
        <v>76</v>
      </c>
      <c r="K628" s="0" t="n">
        <f aca="false">ROUND((C628+C994+C1359+C1724+C2089)/5,0)</f>
        <v>57</v>
      </c>
    </row>
    <row r="629" customFormat="false" ht="12.75" hidden="false" customHeight="false" outlineLevel="0" collapsed="false">
      <c r="A629" s="2" t="n">
        <f aca="false">A628+1</f>
        <v>18158</v>
      </c>
      <c r="B629" s="0" t="n">
        <v>80</v>
      </c>
      <c r="C629" s="0" t="n">
        <v>53</v>
      </c>
      <c r="G629" s="0" t="n">
        <f aca="false">ROUND(IF(((B629+C629)/2)&gt;65,0,(65-(B629+C629)/2)),0)</f>
        <v>0</v>
      </c>
      <c r="H629" s="0" t="n">
        <f aca="false">ROUND(IF(((B629+C629)/2)&lt;65,0,((B629+C629)/2)-65),0)</f>
        <v>2</v>
      </c>
      <c r="J629" s="0" t="n">
        <f aca="false">ROUND((B629+B995+B1360+B1725+B2090)/5,0)</f>
        <v>77</v>
      </c>
      <c r="K629" s="0" t="n">
        <f aca="false">ROUND((C629+C995+C1360+C1725+C2090)/5,0)</f>
        <v>55</v>
      </c>
    </row>
    <row r="630" customFormat="false" ht="12.75" hidden="false" customHeight="false" outlineLevel="0" collapsed="false">
      <c r="A630" s="2" t="n">
        <f aca="false">A629+1</f>
        <v>18159</v>
      </c>
      <c r="B630" s="0" t="n">
        <v>86</v>
      </c>
      <c r="C630" s="0" t="n">
        <v>58</v>
      </c>
      <c r="G630" s="0" t="n">
        <f aca="false">ROUND(IF(((B630+C630)/2)&gt;65,0,(65-(B630+C630)/2)),0)</f>
        <v>0</v>
      </c>
      <c r="H630" s="0" t="n">
        <f aca="false">ROUND(IF(((B630+C630)/2)&lt;65,0,((B630+C630)/2)-65),0)</f>
        <v>7</v>
      </c>
      <c r="J630" s="0" t="n">
        <f aca="false">ROUND((B630+B996+B1361+B1726+B2091)/5,0)</f>
        <v>80</v>
      </c>
      <c r="K630" s="0" t="n">
        <f aca="false">ROUND((C630+C996+C1361+C1726+C2091)/5,0)</f>
        <v>57</v>
      </c>
    </row>
    <row r="631" customFormat="false" ht="12.75" hidden="false" customHeight="false" outlineLevel="0" collapsed="false">
      <c r="A631" s="2" t="n">
        <f aca="false">A630+1</f>
        <v>18160</v>
      </c>
      <c r="B631" s="0" t="n">
        <v>83</v>
      </c>
      <c r="C631" s="0" t="n">
        <v>68</v>
      </c>
      <c r="G631" s="0" t="n">
        <f aca="false">ROUND(IF(((B631+C631)/2)&gt;65,0,(65-(B631+C631)/2)),0)</f>
        <v>0</v>
      </c>
      <c r="H631" s="0" t="n">
        <f aca="false">ROUND(IF(((B631+C631)/2)&lt;65,0,((B631+C631)/2)-65),0)</f>
        <v>11</v>
      </c>
      <c r="J631" s="0" t="n">
        <f aca="false">ROUND((B631+B997+B1362+B1727+B2092)/5,0)</f>
        <v>78</v>
      </c>
      <c r="K631" s="0" t="n">
        <f aca="false">ROUND((C631+C997+C1362+C1727+C2092)/5,0)</f>
        <v>61</v>
      </c>
    </row>
    <row r="632" customFormat="false" ht="12.75" hidden="false" customHeight="false" outlineLevel="0" collapsed="false">
      <c r="A632" s="2" t="n">
        <f aca="false">A631+1</f>
        <v>18161</v>
      </c>
      <c r="B632" s="0" t="n">
        <v>71</v>
      </c>
      <c r="C632" s="0" t="n">
        <v>54</v>
      </c>
      <c r="G632" s="0" t="n">
        <f aca="false">ROUND(IF(((B632+C632)/2)&gt;65,0,(65-(B632+C632)/2)),0)</f>
        <v>3</v>
      </c>
      <c r="H632" s="0" t="n">
        <f aca="false">ROUND(IF(((B632+C632)/2)&lt;65,0,((B632+C632)/2)-65),0)</f>
        <v>0</v>
      </c>
      <c r="J632" s="0" t="n">
        <f aca="false">ROUND((B632+B998+B1363+B1728+B2093)/5,0)</f>
        <v>76</v>
      </c>
      <c r="K632" s="0" t="n">
        <f aca="false">ROUND((C632+C998+C1363+C1728+C2093)/5,0)</f>
        <v>58</v>
      </c>
    </row>
    <row r="633" customFormat="false" ht="12.75" hidden="false" customHeight="false" outlineLevel="0" collapsed="false">
      <c r="A633" s="2" t="n">
        <f aca="false">A632+1</f>
        <v>18162</v>
      </c>
      <c r="B633" s="0" t="n">
        <v>71</v>
      </c>
      <c r="C633" s="0" t="n">
        <v>49</v>
      </c>
      <c r="G633" s="0" t="n">
        <f aca="false">ROUND(IF(((B633+C633)/2)&gt;65,0,(65-(B633+C633)/2)),0)</f>
        <v>5</v>
      </c>
      <c r="H633" s="0" t="n">
        <f aca="false">ROUND(IF(((B633+C633)/2)&lt;65,0,((B633+C633)/2)-65),0)</f>
        <v>0</v>
      </c>
      <c r="J633" s="0" t="n">
        <f aca="false">ROUND((B633+B999+B1364+B1729+B2094)/5,0)</f>
        <v>75</v>
      </c>
      <c r="K633" s="0" t="n">
        <f aca="false">ROUND((C633+C999+C1364+C1729+C2094)/5,0)</f>
        <v>55</v>
      </c>
    </row>
    <row r="634" customFormat="false" ht="12.75" hidden="false" customHeight="false" outlineLevel="0" collapsed="false">
      <c r="A634" s="2" t="n">
        <f aca="false">A633+1</f>
        <v>18163</v>
      </c>
      <c r="B634" s="0" t="n">
        <v>78</v>
      </c>
      <c r="C634" s="0" t="n">
        <v>59</v>
      </c>
      <c r="G634" s="0" t="n">
        <f aca="false">ROUND(IF(((B634+C634)/2)&gt;65,0,(65-(B634+C634)/2)),0)</f>
        <v>0</v>
      </c>
      <c r="H634" s="0" t="n">
        <f aca="false">ROUND(IF(((B634+C634)/2)&lt;65,0,((B634+C634)/2)-65),0)</f>
        <v>4</v>
      </c>
      <c r="J634" s="0" t="n">
        <f aca="false">ROUND((B634+B1000+B1365+B1730+B2095)/5,0)</f>
        <v>73</v>
      </c>
      <c r="K634" s="0" t="n">
        <f aca="false">ROUND((C634+C1000+C1365+C1730+C2095)/5,0)</f>
        <v>54</v>
      </c>
    </row>
    <row r="635" customFormat="false" ht="12.75" hidden="false" customHeight="false" outlineLevel="0" collapsed="false">
      <c r="A635" s="2" t="n">
        <f aca="false">A634+1</f>
        <v>18164</v>
      </c>
      <c r="B635" s="0" t="n">
        <v>66</v>
      </c>
      <c r="C635" s="0" t="n">
        <v>52</v>
      </c>
      <c r="G635" s="0" t="n">
        <f aca="false">ROUND(IF(((B635+C635)/2)&gt;65,0,(65-(B635+C635)/2)),0)</f>
        <v>6</v>
      </c>
      <c r="H635" s="0" t="n">
        <f aca="false">ROUND(IF(((B635+C635)/2)&lt;65,0,((B635+C635)/2)-65),0)</f>
        <v>0</v>
      </c>
      <c r="J635" s="0" t="n">
        <f aca="false">ROUND((B635+B1001+B1366+B1731+B2096)/5,0)</f>
        <v>67</v>
      </c>
      <c r="K635" s="0" t="n">
        <f aca="false">ROUND((C635+C1001+C1366+C1731+C2096)/5,0)</f>
        <v>49</v>
      </c>
    </row>
    <row r="636" customFormat="false" ht="12.75" hidden="false" customHeight="false" outlineLevel="0" collapsed="false">
      <c r="A636" s="2" t="n">
        <f aca="false">A635+1</f>
        <v>18165</v>
      </c>
      <c r="B636" s="0" t="n">
        <v>65</v>
      </c>
      <c r="C636" s="0" t="n">
        <v>47</v>
      </c>
      <c r="G636" s="0" t="n">
        <f aca="false">ROUND(IF(((B636+C636)/2)&gt;65,0,(65-(B636+C636)/2)),0)</f>
        <v>9</v>
      </c>
      <c r="H636" s="0" t="n">
        <f aca="false">ROUND(IF(((B636+C636)/2)&lt;65,0,((B636+C636)/2)-65),0)</f>
        <v>0</v>
      </c>
      <c r="J636" s="0" t="n">
        <f aca="false">ROUND((B636+B1002+B1367+B1732+B2097)/5,0)</f>
        <v>69</v>
      </c>
      <c r="K636" s="0" t="n">
        <f aca="false">ROUND((C636+C1002+C1367+C1732+C2097)/5,0)</f>
        <v>49</v>
      </c>
    </row>
    <row r="637" customFormat="false" ht="12.75" hidden="false" customHeight="false" outlineLevel="0" collapsed="false">
      <c r="A637" s="2" t="n">
        <f aca="false">A636+1</f>
        <v>18166</v>
      </c>
      <c r="B637" s="0" t="n">
        <v>67</v>
      </c>
      <c r="C637" s="0" t="n">
        <v>44</v>
      </c>
      <c r="G637" s="0" t="n">
        <f aca="false">ROUND(IF(((B637+C637)/2)&gt;65,0,(65-(B637+C637)/2)),0)</f>
        <v>10</v>
      </c>
      <c r="H637" s="0" t="n">
        <f aca="false">ROUND(IF(((B637+C637)/2)&lt;65,0,((B637+C637)/2)-65),0)</f>
        <v>0</v>
      </c>
      <c r="J637" s="0" t="n">
        <f aca="false">ROUND((B637+B1003+B1368+B1733+B2098)/5,0)</f>
        <v>69</v>
      </c>
      <c r="K637" s="0" t="n">
        <f aca="false">ROUND((C637+C1003+C1368+C1733+C2098)/5,0)</f>
        <v>49</v>
      </c>
    </row>
    <row r="638" customFormat="false" ht="12.75" hidden="false" customHeight="false" outlineLevel="0" collapsed="false">
      <c r="A638" s="2" t="n">
        <f aca="false">A637+1</f>
        <v>18167</v>
      </c>
      <c r="B638" s="0" t="n">
        <v>72</v>
      </c>
      <c r="C638" s="0" t="n">
        <v>45</v>
      </c>
      <c r="G638" s="0" t="n">
        <f aca="false">ROUND(IF(((B638+C638)/2)&gt;65,0,(65-(B638+C638)/2)),0)</f>
        <v>7</v>
      </c>
      <c r="H638" s="0" t="n">
        <f aca="false">ROUND(IF(((B638+C638)/2)&lt;65,0,((B638+C638)/2)-65),0)</f>
        <v>0</v>
      </c>
      <c r="J638" s="0" t="n">
        <f aca="false">ROUND((B638+B1004+B1369+B1734+B2099)/5,0)</f>
        <v>75</v>
      </c>
      <c r="K638" s="0" t="n">
        <f aca="false">ROUND((C638+C1004+C1369+C1734+C2099)/5,0)</f>
        <v>51</v>
      </c>
    </row>
    <row r="639" customFormat="false" ht="12.75" hidden="false" customHeight="false" outlineLevel="0" collapsed="false">
      <c r="A639" s="2" t="n">
        <f aca="false">A638+1</f>
        <v>18168</v>
      </c>
      <c r="B639" s="0" t="n">
        <v>73</v>
      </c>
      <c r="C639" s="0" t="n">
        <v>51</v>
      </c>
      <c r="G639" s="0" t="n">
        <f aca="false">ROUND(IF(((B639+C639)/2)&gt;65,0,(65-(B639+C639)/2)),0)</f>
        <v>3</v>
      </c>
      <c r="H639" s="0" t="n">
        <f aca="false">ROUND(IF(((B639+C639)/2)&lt;65,0,((B639+C639)/2)-65),0)</f>
        <v>0</v>
      </c>
      <c r="J639" s="0" t="n">
        <f aca="false">ROUND((B639+B1005+B1370+B1735+B2100)/5,0)</f>
        <v>71</v>
      </c>
      <c r="K639" s="0" t="n">
        <f aca="false">ROUND((C639+C1005+C1370+C1735+C2100)/5,0)</f>
        <v>53</v>
      </c>
    </row>
    <row r="640" customFormat="false" ht="12.75" hidden="false" customHeight="false" outlineLevel="0" collapsed="false">
      <c r="A640" s="2" t="n">
        <f aca="false">A639+1</f>
        <v>18169</v>
      </c>
      <c r="B640" s="0" t="n">
        <v>78</v>
      </c>
      <c r="C640" s="0" t="n">
        <v>62</v>
      </c>
      <c r="G640" s="0" t="n">
        <f aca="false">ROUND(IF(((B640+C640)/2)&gt;65,0,(65-(B640+C640)/2)),0)</f>
        <v>0</v>
      </c>
      <c r="H640" s="0" t="n">
        <f aca="false">ROUND(IF(((B640+C640)/2)&lt;65,0,((B640+C640)/2)-65),0)</f>
        <v>5</v>
      </c>
      <c r="J640" s="0" t="n">
        <f aca="false">ROUND((B640+B1006+B1371+B1736+B2101)/5,0)</f>
        <v>73</v>
      </c>
      <c r="K640" s="0" t="n">
        <f aca="false">ROUND((C640+C1006+C1371+C1736+C2101)/5,0)</f>
        <v>53</v>
      </c>
    </row>
    <row r="641" customFormat="false" ht="12.75" hidden="false" customHeight="false" outlineLevel="0" collapsed="false">
      <c r="A641" s="2" t="n">
        <f aca="false">A640+1</f>
        <v>18170</v>
      </c>
      <c r="B641" s="0" t="n">
        <v>66</v>
      </c>
      <c r="C641" s="0" t="n">
        <v>54</v>
      </c>
      <c r="G641" s="0" t="n">
        <f aca="false">ROUND(IF(((B641+C641)/2)&gt;65,0,(65-(B641+C641)/2)),0)</f>
        <v>5</v>
      </c>
      <c r="H641" s="0" t="n">
        <f aca="false">ROUND(IF(((B641+C641)/2)&lt;65,0,((B641+C641)/2)-65),0)</f>
        <v>0</v>
      </c>
      <c r="J641" s="0" t="n">
        <f aca="false">ROUND((B641+B1007+B1372+B1737+B2102)/5,0)</f>
        <v>74</v>
      </c>
      <c r="K641" s="0" t="n">
        <f aca="false">ROUND((C641+C1007+C1372+C1737+C2102)/5,0)</f>
        <v>51</v>
      </c>
    </row>
    <row r="642" customFormat="false" ht="12.75" hidden="false" customHeight="false" outlineLevel="0" collapsed="false">
      <c r="A642" s="2" t="n">
        <f aca="false">A641+1</f>
        <v>18171</v>
      </c>
      <c r="B642" s="0" t="n">
        <v>68</v>
      </c>
      <c r="C642" s="0" t="n">
        <v>52</v>
      </c>
      <c r="G642" s="0" t="n">
        <f aca="false">ROUND(IF(((B642+C642)/2)&gt;65,0,(65-(B642+C642)/2)),0)</f>
        <v>5</v>
      </c>
      <c r="H642" s="0" t="n">
        <f aca="false">ROUND(IF(((B642+C642)/2)&lt;65,0,((B642+C642)/2)-65),0)</f>
        <v>0</v>
      </c>
      <c r="J642" s="0" t="n">
        <f aca="false">ROUND((B642+B1008+B1373+B1738+B2103)/5,0)</f>
        <v>80</v>
      </c>
      <c r="K642" s="0" t="n">
        <f aca="false">ROUND((C642+C1008+C1373+C1738+C2103)/5,0)</f>
        <v>57</v>
      </c>
    </row>
    <row r="643" customFormat="false" ht="12.75" hidden="false" customHeight="false" outlineLevel="0" collapsed="false">
      <c r="A643" s="2" t="n">
        <f aca="false">A642+1</f>
        <v>18172</v>
      </c>
      <c r="B643" s="0" t="n">
        <v>75</v>
      </c>
      <c r="C643" s="0" t="n">
        <v>51</v>
      </c>
      <c r="G643" s="0" t="n">
        <f aca="false">ROUND(IF(((B643+C643)/2)&gt;65,0,(65-(B643+C643)/2)),0)</f>
        <v>2</v>
      </c>
      <c r="H643" s="0" t="n">
        <f aca="false">ROUND(IF(((B643+C643)/2)&lt;65,0,((B643+C643)/2)-65),0)</f>
        <v>0</v>
      </c>
      <c r="J643" s="0" t="n">
        <f aca="false">ROUND((B643+B1009+B1374+B1739+B2104)/5,0)</f>
        <v>81</v>
      </c>
      <c r="K643" s="0" t="n">
        <f aca="false">ROUND((C643+C1009+C1374+C1739+C2104)/5,0)</f>
        <v>56</v>
      </c>
    </row>
    <row r="644" customFormat="false" ht="12.75" hidden="false" customHeight="false" outlineLevel="0" collapsed="false">
      <c r="A644" s="2" t="n">
        <f aca="false">A643+1</f>
        <v>18173</v>
      </c>
      <c r="B644" s="0" t="n">
        <v>71</v>
      </c>
      <c r="C644" s="0" t="n">
        <v>49</v>
      </c>
      <c r="G644" s="0" t="n">
        <f aca="false">ROUND(IF(((B644+C644)/2)&gt;65,0,(65-(B644+C644)/2)),0)</f>
        <v>5</v>
      </c>
      <c r="H644" s="0" t="n">
        <f aca="false">ROUND(IF(((B644+C644)/2)&lt;65,0,((B644+C644)/2)-65),0)</f>
        <v>0</v>
      </c>
      <c r="J644" s="0" t="n">
        <f aca="false">ROUND((B644+B1010+B1375+B1740+B2105)/5,0)</f>
        <v>80</v>
      </c>
      <c r="K644" s="0" t="n">
        <f aca="false">ROUND((C644+C1010+C1375+C1740+C2105)/5,0)</f>
        <v>55</v>
      </c>
    </row>
    <row r="645" customFormat="false" ht="12.75" hidden="false" customHeight="false" outlineLevel="0" collapsed="false">
      <c r="A645" s="2" t="n">
        <f aca="false">A644+1</f>
        <v>18174</v>
      </c>
      <c r="B645" s="0" t="n">
        <v>70</v>
      </c>
      <c r="C645" s="0" t="n">
        <v>46</v>
      </c>
      <c r="G645" s="0" t="n">
        <f aca="false">ROUND(IF(((B645+C645)/2)&gt;65,0,(65-(B645+C645)/2)),0)</f>
        <v>7</v>
      </c>
      <c r="H645" s="0" t="n">
        <f aca="false">ROUND(IF(((B645+C645)/2)&lt;65,0,((B645+C645)/2)-65),0)</f>
        <v>0</v>
      </c>
      <c r="J645" s="0" t="n">
        <f aca="false">ROUND((B645+B1011+B1376+B1741+B2106)/5,0)</f>
        <v>70</v>
      </c>
      <c r="K645" s="0" t="n">
        <f aca="false">ROUND((C645+C1011+C1376+C1741+C2106)/5,0)</f>
        <v>51</v>
      </c>
    </row>
    <row r="646" customFormat="false" ht="12.75" hidden="false" customHeight="false" outlineLevel="0" collapsed="false">
      <c r="A646" s="2" t="n">
        <f aca="false">A645+1</f>
        <v>18175</v>
      </c>
      <c r="B646" s="0" t="n">
        <v>76</v>
      </c>
      <c r="C646" s="0" t="n">
        <v>55</v>
      </c>
      <c r="G646" s="0" t="n">
        <f aca="false">ROUND(IF(((B646+C646)/2)&gt;65,0,(65-(B646+C646)/2)),0)</f>
        <v>0</v>
      </c>
      <c r="H646" s="0" t="n">
        <f aca="false">ROUND(IF(((B646+C646)/2)&lt;65,0,((B646+C646)/2)-65),0)</f>
        <v>1</v>
      </c>
      <c r="J646" s="0" t="n">
        <f aca="false">ROUND((B646+B1012+B1377+B1742+B2107)/5,0)</f>
        <v>75</v>
      </c>
      <c r="K646" s="0" t="n">
        <f aca="false">ROUND((C646+C1012+C1377+C1742+C2107)/5,0)</f>
        <v>51</v>
      </c>
    </row>
    <row r="647" customFormat="false" ht="12.75" hidden="false" customHeight="false" outlineLevel="0" collapsed="false">
      <c r="A647" s="2" t="n">
        <f aca="false">A646+1</f>
        <v>18176</v>
      </c>
      <c r="B647" s="0" t="n">
        <v>78</v>
      </c>
      <c r="C647" s="0" t="n">
        <v>63</v>
      </c>
      <c r="G647" s="0" t="n">
        <f aca="false">ROUND(IF(((B647+C647)/2)&gt;65,0,(65-(B647+C647)/2)),0)</f>
        <v>0</v>
      </c>
      <c r="H647" s="0" t="n">
        <f aca="false">ROUND(IF(((B647+C647)/2)&lt;65,0,((B647+C647)/2)-65),0)</f>
        <v>6</v>
      </c>
      <c r="J647" s="0" t="n">
        <f aca="false">ROUND((B647+B1013+B1378+B1743+B2108)/5,0)</f>
        <v>77</v>
      </c>
      <c r="K647" s="0" t="n">
        <f aca="false">ROUND((C647+C1013+C1378+C1743+C2108)/5,0)</f>
        <v>55</v>
      </c>
    </row>
    <row r="648" customFormat="false" ht="12.75" hidden="false" customHeight="false" outlineLevel="0" collapsed="false">
      <c r="A648" s="2" t="n">
        <f aca="false">A647+1</f>
        <v>18177</v>
      </c>
      <c r="B648" s="0" t="n">
        <v>65</v>
      </c>
      <c r="C648" s="0" t="n">
        <v>60</v>
      </c>
      <c r="G648" s="0" t="n">
        <f aca="false">ROUND(IF(((B648+C648)/2)&gt;65,0,(65-(B648+C648)/2)),0)</f>
        <v>3</v>
      </c>
      <c r="H648" s="0" t="n">
        <f aca="false">ROUND(IF(((B648+C648)/2)&lt;65,0,((B648+C648)/2)-65),0)</f>
        <v>0</v>
      </c>
      <c r="J648" s="0" t="n">
        <f aca="false">ROUND((B648+B1014+B1379+B1744+B2109)/5,0)</f>
        <v>68</v>
      </c>
      <c r="K648" s="0" t="n">
        <f aca="false">ROUND((C648+C1014+C1379+C1744+C2109)/5,0)</f>
        <v>55</v>
      </c>
    </row>
    <row r="649" customFormat="false" ht="12.75" hidden="false" customHeight="false" outlineLevel="0" collapsed="false">
      <c r="A649" s="2" t="n">
        <f aca="false">A648+1</f>
        <v>18178</v>
      </c>
      <c r="B649" s="0" t="n">
        <v>70</v>
      </c>
      <c r="C649" s="0" t="n">
        <v>62</v>
      </c>
      <c r="G649" s="0" t="n">
        <f aca="false">ROUND(IF(((B649+C649)/2)&gt;65,0,(65-(B649+C649)/2)),0)</f>
        <v>0</v>
      </c>
      <c r="H649" s="0" t="n">
        <f aca="false">ROUND(IF(((B649+C649)/2)&lt;65,0,((B649+C649)/2)-65),0)</f>
        <v>1</v>
      </c>
      <c r="J649" s="0" t="n">
        <f aca="false">ROUND((B649+B1015+B1380+B1745+B2110)/5,0)</f>
        <v>65</v>
      </c>
      <c r="K649" s="0" t="n">
        <f aca="false">ROUND((C649+C1015+C1380+C1745+C2110)/5,0)</f>
        <v>51</v>
      </c>
    </row>
    <row r="650" customFormat="false" ht="12.75" hidden="false" customHeight="false" outlineLevel="0" collapsed="false">
      <c r="A650" s="2" t="n">
        <f aca="false">A649+1</f>
        <v>18179</v>
      </c>
      <c r="B650" s="0" t="n">
        <v>78</v>
      </c>
      <c r="C650" s="0" t="n">
        <v>65</v>
      </c>
      <c r="G650" s="0" t="n">
        <f aca="false">ROUND(IF(((B650+C650)/2)&gt;65,0,(65-(B650+C650)/2)),0)</f>
        <v>0</v>
      </c>
      <c r="H650" s="0" t="n">
        <f aca="false">ROUND(IF(((B650+C650)/2)&lt;65,0,((B650+C650)/2)-65),0)</f>
        <v>7</v>
      </c>
      <c r="J650" s="0" t="n">
        <f aca="false">ROUND((B650+B1016+B1381+B1746+B2111)/5,0)</f>
        <v>66</v>
      </c>
      <c r="K650" s="0" t="n">
        <f aca="false">ROUND((C650+C1016+C1381+C1746+C2111)/5,0)</f>
        <v>49</v>
      </c>
    </row>
    <row r="651" customFormat="false" ht="12.75" hidden="false" customHeight="false" outlineLevel="0" collapsed="false">
      <c r="A651" s="2" t="n">
        <f aca="false">A650+1</f>
        <v>18180</v>
      </c>
      <c r="B651" s="0" t="n">
        <v>83</v>
      </c>
      <c r="C651" s="0" t="n">
        <v>58</v>
      </c>
      <c r="G651" s="0" t="n">
        <f aca="false">ROUND(IF(((B651+C651)/2)&gt;65,0,(65-(B651+C651)/2)),0)</f>
        <v>0</v>
      </c>
      <c r="H651" s="0" t="n">
        <f aca="false">ROUND(IF(((B651+C651)/2)&lt;65,0,((B651+C651)/2)-65),0)</f>
        <v>6</v>
      </c>
      <c r="J651" s="0" t="n">
        <f aca="false">ROUND((B651+B1017+B1382+B1747+B2112)/5,0)</f>
        <v>68</v>
      </c>
      <c r="K651" s="0" t="n">
        <f aca="false">ROUND((C651+C1017+C1382+C1747+C2112)/5,0)</f>
        <v>48</v>
      </c>
    </row>
    <row r="652" customFormat="false" ht="12.75" hidden="false" customHeight="false" outlineLevel="0" collapsed="false">
      <c r="A652" s="2" t="n">
        <f aca="false">A651+1</f>
        <v>18181</v>
      </c>
      <c r="B652" s="0" t="n">
        <v>85</v>
      </c>
      <c r="C652" s="0" t="n">
        <v>65</v>
      </c>
      <c r="G652" s="0" t="n">
        <f aca="false">ROUND(IF(((B652+C652)/2)&gt;65,0,(65-(B652+C652)/2)),0)</f>
        <v>0</v>
      </c>
      <c r="H652" s="0" t="n">
        <f aca="false">ROUND(IF(((B652+C652)/2)&lt;65,0,((B652+C652)/2)-65),0)</f>
        <v>10</v>
      </c>
      <c r="J652" s="0" t="n">
        <f aca="false">ROUND((B652+B1018+B1383+B1748+B2113)/5,0)</f>
        <v>67</v>
      </c>
      <c r="K652" s="0" t="n">
        <f aca="false">ROUND((C652+C1018+C1383+C1748+C2113)/5,0)</f>
        <v>51</v>
      </c>
    </row>
    <row r="653" customFormat="false" ht="12.75" hidden="false" customHeight="false" outlineLevel="0" collapsed="false">
      <c r="A653" s="2" t="n">
        <f aca="false">A652+1</f>
        <v>18182</v>
      </c>
      <c r="B653" s="0" t="n">
        <v>86</v>
      </c>
      <c r="C653" s="0" t="n">
        <v>64</v>
      </c>
      <c r="G653" s="0" t="n">
        <f aca="false">ROUND(IF(((B653+C653)/2)&gt;65,0,(65-(B653+C653)/2)),0)</f>
        <v>0</v>
      </c>
      <c r="H653" s="0" t="n">
        <f aca="false">ROUND(IF(((B653+C653)/2)&lt;65,0,((B653+C653)/2)-65),0)</f>
        <v>10</v>
      </c>
      <c r="J653" s="0" t="n">
        <f aca="false">ROUND((B653+B1019+B1384+B1749+B2114)/5,0)</f>
        <v>68</v>
      </c>
      <c r="K653" s="0" t="n">
        <f aca="false">ROUND((C653+C1019+C1384+C1749+C2114)/5,0)</f>
        <v>51</v>
      </c>
    </row>
    <row r="654" customFormat="false" ht="12.75" hidden="false" customHeight="false" outlineLevel="0" collapsed="false">
      <c r="A654" s="2" t="n">
        <f aca="false">A653+1</f>
        <v>18183</v>
      </c>
      <c r="B654" s="0" t="n">
        <v>83</v>
      </c>
      <c r="C654" s="0" t="n">
        <v>65</v>
      </c>
      <c r="G654" s="0" t="n">
        <f aca="false">ROUND(IF(((B654+C654)/2)&gt;65,0,(65-(B654+C654)/2)),0)</f>
        <v>0</v>
      </c>
      <c r="H654" s="0" t="n">
        <f aca="false">ROUND(IF(((B654+C654)/2)&lt;65,0,((B654+C654)/2)-65),0)</f>
        <v>9</v>
      </c>
      <c r="J654" s="0" t="n">
        <f aca="false">ROUND((B654+B1020+B1385+B1750+B2115)/5,0)</f>
        <v>68</v>
      </c>
      <c r="K654" s="0" t="n">
        <f aca="false">ROUND((C654+C1020+C1385+C1750+C2115)/5,0)</f>
        <v>49</v>
      </c>
    </row>
    <row r="655" customFormat="false" ht="12.75" hidden="false" customHeight="false" outlineLevel="0" collapsed="false">
      <c r="A655" s="2" t="n">
        <f aca="false">A654+1</f>
        <v>18184</v>
      </c>
      <c r="B655" s="0" t="n">
        <v>66</v>
      </c>
      <c r="C655" s="0" t="n">
        <v>54</v>
      </c>
      <c r="G655" s="0" t="n">
        <f aca="false">ROUND(IF(((B655+C655)/2)&gt;65,0,(65-(B655+C655)/2)),0)</f>
        <v>5</v>
      </c>
      <c r="H655" s="0" t="n">
        <f aca="false">ROUND(IF(((B655+C655)/2)&lt;65,0,((B655+C655)/2)-65),0)</f>
        <v>0</v>
      </c>
      <c r="J655" s="0" t="n">
        <f aca="false">ROUND((B655+B1021+B1386+B1751+B2116)/5,0)</f>
        <v>67</v>
      </c>
      <c r="K655" s="0" t="n">
        <f aca="false">ROUND((C655+C1021+C1386+C1751+C2116)/5,0)</f>
        <v>46</v>
      </c>
    </row>
    <row r="656" customFormat="false" ht="12.75" hidden="false" customHeight="false" outlineLevel="0" collapsed="false">
      <c r="A656" s="2" t="n">
        <f aca="false">A655+1</f>
        <v>18185</v>
      </c>
      <c r="B656" s="0" t="n">
        <v>67</v>
      </c>
      <c r="C656" s="0" t="n">
        <v>54</v>
      </c>
      <c r="G656" s="0" t="n">
        <f aca="false">ROUND(IF(((B656+C656)/2)&gt;65,0,(65-(B656+C656)/2)),0)</f>
        <v>5</v>
      </c>
      <c r="H656" s="0" t="n">
        <f aca="false">ROUND(IF(((B656+C656)/2)&lt;65,0,((B656+C656)/2)-65),0)</f>
        <v>0</v>
      </c>
      <c r="J656" s="0" t="n">
        <f aca="false">ROUND((B656+B1022+B1387+B1752+B2117)/5,0)</f>
        <v>70</v>
      </c>
      <c r="K656" s="0" t="n">
        <f aca="false">ROUND((C656+C1022+C1387+C1752+C2117)/5,0)</f>
        <v>48</v>
      </c>
    </row>
    <row r="657" customFormat="false" ht="12.75" hidden="false" customHeight="false" outlineLevel="0" collapsed="false">
      <c r="A657" s="2" t="n">
        <f aca="false">A656+1</f>
        <v>18186</v>
      </c>
      <c r="B657" s="0" t="n">
        <v>69</v>
      </c>
      <c r="C657" s="0" t="n">
        <v>58</v>
      </c>
      <c r="G657" s="0" t="n">
        <f aca="false">ROUND(IF(((B657+C657)/2)&gt;65,0,(65-(B657+C657)/2)),0)</f>
        <v>2</v>
      </c>
      <c r="H657" s="0" t="n">
        <f aca="false">ROUND(IF(((B657+C657)/2)&lt;65,0,((B657+C657)/2)-65),0)</f>
        <v>0</v>
      </c>
      <c r="J657" s="0" t="n">
        <f aca="false">ROUND((B657+B1023+B1388+B1753+B2118)/5,0)</f>
        <v>71</v>
      </c>
      <c r="K657" s="0" t="n">
        <f aca="false">ROUND((C657+C1023+C1388+C1753+C2118)/5,0)</f>
        <v>49</v>
      </c>
    </row>
    <row r="658" customFormat="false" ht="12.75" hidden="false" customHeight="false" outlineLevel="0" collapsed="false">
      <c r="A658" s="2" t="n">
        <f aca="false">A657+1</f>
        <v>18187</v>
      </c>
      <c r="B658" s="0" t="n">
        <v>68</v>
      </c>
      <c r="C658" s="0" t="n">
        <v>53</v>
      </c>
      <c r="G658" s="0" t="n">
        <f aca="false">ROUND(IF(((B658+C658)/2)&gt;65,0,(65-(B658+C658)/2)),0)</f>
        <v>5</v>
      </c>
      <c r="H658" s="0" t="n">
        <f aca="false">ROUND(IF(((B658+C658)/2)&lt;65,0,((B658+C658)/2)-65),0)</f>
        <v>0</v>
      </c>
      <c r="J658" s="0" t="n">
        <f aca="false">ROUND((B658+B1024+B1389+B1754+B2119)/5,0)</f>
        <v>71</v>
      </c>
      <c r="K658" s="0" t="n">
        <f aca="false">ROUND((C658+C1024+C1389+C1754+C2119)/5,0)</f>
        <v>50</v>
      </c>
    </row>
    <row r="659" customFormat="false" ht="12.75" hidden="false" customHeight="false" outlineLevel="0" collapsed="false">
      <c r="A659" s="2" t="n">
        <f aca="false">A658+1</f>
        <v>18188</v>
      </c>
      <c r="B659" s="0" t="n">
        <v>62</v>
      </c>
      <c r="C659" s="0" t="n">
        <v>49</v>
      </c>
      <c r="G659" s="0" t="n">
        <f aca="false">ROUND(IF(((B659+C659)/2)&gt;65,0,(65-(B659+C659)/2)),0)</f>
        <v>10</v>
      </c>
      <c r="H659" s="0" t="n">
        <f aca="false">ROUND(IF(((B659+C659)/2)&lt;65,0,((B659+C659)/2)-65),0)</f>
        <v>0</v>
      </c>
      <c r="J659" s="0" t="n">
        <f aca="false">ROUND((B659+B1025+B1390+B1755+B2120)/5,0)</f>
        <v>70</v>
      </c>
      <c r="K659" s="0" t="n">
        <f aca="false">ROUND((C659+C1025+C1390+C1755+C2120)/5,0)</f>
        <v>50</v>
      </c>
    </row>
    <row r="660" customFormat="false" ht="12.75" hidden="false" customHeight="false" outlineLevel="0" collapsed="false">
      <c r="A660" s="2" t="n">
        <f aca="false">A659+1</f>
        <v>18189</v>
      </c>
      <c r="B660" s="0" t="n">
        <v>61</v>
      </c>
      <c r="C660" s="0" t="n">
        <v>54</v>
      </c>
      <c r="G660" s="0" t="n">
        <f aca="false">ROUND(IF(((B660+C660)/2)&gt;65,0,(65-(B660+C660)/2)),0)</f>
        <v>8</v>
      </c>
      <c r="H660" s="0" t="n">
        <f aca="false">ROUND(IF(((B660+C660)/2)&lt;65,0,((B660+C660)/2)-65),0)</f>
        <v>0</v>
      </c>
      <c r="J660" s="0" t="n">
        <f aca="false">ROUND((B660+B1026+B1391+B1756+B2121)/5,0)</f>
        <v>70</v>
      </c>
      <c r="K660" s="0" t="n">
        <f aca="false">ROUND((C660+C1026+C1391+C1756+C2121)/5,0)</f>
        <v>50</v>
      </c>
    </row>
    <row r="661" customFormat="false" ht="12.75" hidden="false" customHeight="false" outlineLevel="0" collapsed="false">
      <c r="A661" s="2" t="n">
        <f aca="false">A660+1</f>
        <v>18190</v>
      </c>
      <c r="B661" s="0" t="n">
        <v>64</v>
      </c>
      <c r="C661" s="0" t="n">
        <v>59</v>
      </c>
      <c r="G661" s="0" t="n">
        <f aca="false">ROUND(IF(((B661+C661)/2)&gt;65,0,(65-(B661+C661)/2)),0)</f>
        <v>4</v>
      </c>
      <c r="H661" s="0" t="n">
        <f aca="false">ROUND(IF(((B661+C661)/2)&lt;65,0,((B661+C661)/2)-65),0)</f>
        <v>0</v>
      </c>
      <c r="J661" s="0" t="n">
        <f aca="false">ROUND((B661+B1027+B1392+B1757+B2122)/5,0)</f>
        <v>69</v>
      </c>
      <c r="K661" s="0" t="n">
        <f aca="false">ROUND((C661+C1027+C1392+C1757+C2122)/5,0)</f>
        <v>51</v>
      </c>
    </row>
    <row r="662" customFormat="false" ht="12.75" hidden="false" customHeight="false" outlineLevel="0" collapsed="false">
      <c r="A662" s="2" t="n">
        <f aca="false">A661+1</f>
        <v>18191</v>
      </c>
      <c r="B662" s="0" t="n">
        <v>73</v>
      </c>
      <c r="C662" s="0" t="n">
        <v>51</v>
      </c>
      <c r="G662" s="0" t="n">
        <f aca="false">ROUND(IF(((B662+C662)/2)&gt;65,0,(65-(B662+C662)/2)),0)</f>
        <v>3</v>
      </c>
      <c r="H662" s="0" t="n">
        <f aca="false">ROUND(IF(((B662+C662)/2)&lt;65,0,((B662+C662)/2)-65),0)</f>
        <v>0</v>
      </c>
      <c r="J662" s="0" t="n">
        <f aca="false">ROUND((B662+B1028+B1393+B1758+B2123)/5,0)</f>
        <v>66</v>
      </c>
      <c r="K662" s="0" t="n">
        <f aca="false">ROUND((C662+C1028+C1393+C1758+C2123)/5,0)</f>
        <v>46</v>
      </c>
    </row>
    <row r="663" customFormat="false" ht="12.75" hidden="false" customHeight="false" outlineLevel="0" collapsed="false">
      <c r="A663" s="2" t="n">
        <f aca="false">A662+1</f>
        <v>18192</v>
      </c>
      <c r="B663" s="0" t="n">
        <v>82</v>
      </c>
      <c r="C663" s="0" t="n">
        <v>45</v>
      </c>
      <c r="G663" s="0" t="n">
        <f aca="false">ROUND(IF(((B663+C663)/2)&gt;65,0,(65-(B663+C663)/2)),0)</f>
        <v>2</v>
      </c>
      <c r="H663" s="0" t="n">
        <f aca="false">ROUND(IF(((B663+C663)/2)&lt;65,0,((B663+C663)/2)-65),0)</f>
        <v>0</v>
      </c>
      <c r="J663" s="0" t="n">
        <f aca="false">ROUND((B663+B1029+B1394+B1759+B2124)/5,0)</f>
        <v>69</v>
      </c>
      <c r="K663" s="0" t="n">
        <f aca="false">ROUND((C663+C1029+C1394+C1759+C2124)/5,0)</f>
        <v>46</v>
      </c>
    </row>
    <row r="664" customFormat="false" ht="12.75" hidden="false" customHeight="false" outlineLevel="0" collapsed="false">
      <c r="A664" s="2" t="n">
        <f aca="false">A663+1</f>
        <v>18193</v>
      </c>
      <c r="B664" s="0" t="n">
        <v>74</v>
      </c>
      <c r="C664" s="0" t="n">
        <v>55</v>
      </c>
      <c r="G664" s="0" t="n">
        <f aca="false">ROUND(IF(((B664+C664)/2)&gt;65,0,(65-(B664+C664)/2)),0)</f>
        <v>1</v>
      </c>
      <c r="H664" s="0" t="n">
        <f aca="false">ROUND(IF(((B664+C664)/2)&lt;65,0,((B664+C664)/2)-65),0)</f>
        <v>0</v>
      </c>
      <c r="J664" s="0" t="n">
        <f aca="false">ROUND((B664+B1030+B1395+B1760+B2125)/5,0)</f>
        <v>65</v>
      </c>
      <c r="K664" s="0" t="n">
        <f aca="false">ROUND((C664+C1030+C1395+C1760+C2125)/5,0)</f>
        <v>49</v>
      </c>
    </row>
    <row r="665" customFormat="false" ht="12.75" hidden="false" customHeight="false" outlineLevel="0" collapsed="false">
      <c r="A665" s="2" t="n">
        <f aca="false">A664+1</f>
        <v>18194</v>
      </c>
      <c r="B665" s="0" t="n">
        <v>69</v>
      </c>
      <c r="C665" s="0" t="n">
        <v>47</v>
      </c>
      <c r="G665" s="0" t="n">
        <f aca="false">ROUND(IF(((B665+C665)/2)&gt;65,0,(65-(B665+C665)/2)),0)</f>
        <v>7</v>
      </c>
      <c r="H665" s="0" t="n">
        <f aca="false">ROUND(IF(((B665+C665)/2)&lt;65,0,((B665+C665)/2)-65),0)</f>
        <v>0</v>
      </c>
      <c r="J665" s="0" t="n">
        <f aca="false">ROUND((B665+B1031+B1396+B1761+B2126)/5,0)</f>
        <v>69</v>
      </c>
      <c r="K665" s="0" t="n">
        <f aca="false">ROUND((C665+C1031+C1396+C1761+C2126)/5,0)</f>
        <v>49</v>
      </c>
    </row>
    <row r="666" customFormat="false" ht="12.75" hidden="false" customHeight="false" outlineLevel="0" collapsed="false">
      <c r="A666" s="2" t="n">
        <f aca="false">A665+1</f>
        <v>18195</v>
      </c>
      <c r="B666" s="0" t="n">
        <v>63</v>
      </c>
      <c r="C666" s="0" t="n">
        <v>46</v>
      </c>
      <c r="G666" s="0" t="n">
        <f aca="false">ROUND(IF(((B666+C666)/2)&gt;65,0,(65-(B666+C666)/2)),0)</f>
        <v>11</v>
      </c>
      <c r="H666" s="0" t="n">
        <f aca="false">ROUND(IF(((B666+C666)/2)&lt;65,0,((B666+C666)/2)-65),0)</f>
        <v>0</v>
      </c>
      <c r="J666" s="0" t="n">
        <f aca="false">ROUND((B666+B1032+B1397+B1762+B2127)/5,0)</f>
        <v>66</v>
      </c>
      <c r="K666" s="0" t="n">
        <f aca="false">ROUND((C666+C1032+C1397+C1762+C2127)/5,0)</f>
        <v>47</v>
      </c>
    </row>
    <row r="667" customFormat="false" ht="12.75" hidden="false" customHeight="false" outlineLevel="0" collapsed="false">
      <c r="A667" s="2" t="n">
        <f aca="false">A666+1</f>
        <v>18196</v>
      </c>
      <c r="B667" s="0" t="n">
        <v>58</v>
      </c>
      <c r="C667" s="0" t="n">
        <v>48</v>
      </c>
      <c r="G667" s="0" t="n">
        <f aca="false">ROUND(IF(((B667+C667)/2)&gt;65,0,(65-(B667+C667)/2)),0)</f>
        <v>12</v>
      </c>
      <c r="H667" s="0" t="n">
        <f aca="false">ROUND(IF(((B667+C667)/2)&lt;65,0,((B667+C667)/2)-65),0)</f>
        <v>0</v>
      </c>
      <c r="J667" s="0" t="n">
        <f aca="false">ROUND((B667+B1033+B1398+B1763+B2128)/5,0)</f>
        <v>62</v>
      </c>
      <c r="K667" s="0" t="n">
        <f aca="false">ROUND((C667+C1033+C1398+C1763+C2128)/5,0)</f>
        <v>43</v>
      </c>
    </row>
    <row r="668" customFormat="false" ht="12.75" hidden="false" customHeight="false" outlineLevel="0" collapsed="false">
      <c r="A668" s="2" t="n">
        <f aca="false">A667+1</f>
        <v>18197</v>
      </c>
      <c r="B668" s="0" t="n">
        <v>65</v>
      </c>
      <c r="C668" s="0" t="n">
        <v>48</v>
      </c>
      <c r="G668" s="0" t="n">
        <f aca="false">ROUND(IF(((B668+C668)/2)&gt;65,0,(65-(B668+C668)/2)),0)</f>
        <v>9</v>
      </c>
      <c r="H668" s="0" t="n">
        <f aca="false">ROUND(IF(((B668+C668)/2)&lt;65,0,((B668+C668)/2)-65),0)</f>
        <v>0</v>
      </c>
      <c r="J668" s="0" t="n">
        <f aca="false">ROUND((B668+B1034+B1399+B1764+B2129)/5,0)</f>
        <v>65</v>
      </c>
      <c r="K668" s="0" t="n">
        <f aca="false">ROUND((C668+C1034+C1399+C1764+C2129)/5,0)</f>
        <v>42</v>
      </c>
    </row>
    <row r="669" customFormat="false" ht="12.75" hidden="false" customHeight="false" outlineLevel="0" collapsed="false">
      <c r="A669" s="2" t="n">
        <f aca="false">A668+1</f>
        <v>18198</v>
      </c>
      <c r="B669" s="0" t="n">
        <v>56</v>
      </c>
      <c r="C669" s="0" t="n">
        <v>38</v>
      </c>
      <c r="G669" s="0" t="n">
        <f aca="false">ROUND(IF(((B669+C669)/2)&gt;65,0,(65-(B669+C669)/2)),0)</f>
        <v>18</v>
      </c>
      <c r="H669" s="0" t="n">
        <f aca="false">ROUND(IF(((B669+C669)/2)&lt;65,0,((B669+C669)/2)-65),0)</f>
        <v>0</v>
      </c>
      <c r="J669" s="0" t="n">
        <f aca="false">ROUND((B669+B1035+B1400+B1765+B2130)/5,0)</f>
        <v>65</v>
      </c>
      <c r="K669" s="0" t="n">
        <f aca="false">ROUND((C669+C1035+C1400+C1765+C2130)/5,0)</f>
        <v>44</v>
      </c>
    </row>
    <row r="670" customFormat="false" ht="12.75" hidden="false" customHeight="false" outlineLevel="0" collapsed="false">
      <c r="A670" s="2" t="n">
        <f aca="false">A669+1</f>
        <v>18199</v>
      </c>
      <c r="B670" s="0" t="n">
        <v>60</v>
      </c>
      <c r="C670" s="0" t="n">
        <v>33</v>
      </c>
      <c r="G670" s="0" t="n">
        <f aca="false">ROUND(IF(((B670+C670)/2)&gt;65,0,(65-(B670+C670)/2)),0)</f>
        <v>19</v>
      </c>
      <c r="H670" s="0" t="n">
        <f aca="false">ROUND(IF(((B670+C670)/2)&lt;65,0,((B670+C670)/2)-65),0)</f>
        <v>0</v>
      </c>
      <c r="J670" s="0" t="n">
        <f aca="false">ROUND((B670+B1036+B1401+B1766+B2131)/5,0)</f>
        <v>64</v>
      </c>
      <c r="K670" s="0" t="n">
        <f aca="false">ROUND((C670+C1036+C1401+C1766+C2131)/5,0)</f>
        <v>45</v>
      </c>
    </row>
    <row r="671" customFormat="false" ht="12.75" hidden="false" customHeight="false" outlineLevel="0" collapsed="false">
      <c r="A671" s="2" t="n">
        <f aca="false">A670+1</f>
        <v>18200</v>
      </c>
      <c r="B671" s="0" t="n">
        <v>66</v>
      </c>
      <c r="C671" s="0" t="n">
        <v>50</v>
      </c>
      <c r="G671" s="0" t="n">
        <f aca="false">ROUND(IF(((B671+C671)/2)&gt;65,0,(65-(B671+C671)/2)),0)</f>
        <v>7</v>
      </c>
      <c r="H671" s="0" t="n">
        <f aca="false">ROUND(IF(((B671+C671)/2)&lt;65,0,((B671+C671)/2)-65),0)</f>
        <v>0</v>
      </c>
      <c r="J671" s="0" t="n">
        <f aca="false">ROUND((B671+B1037+B1402+B1767+B2132)/5,0)</f>
        <v>63</v>
      </c>
      <c r="K671" s="0" t="n">
        <f aca="false">ROUND((C671+C1037+C1402+C1767+C2132)/5,0)</f>
        <v>47</v>
      </c>
    </row>
    <row r="672" customFormat="false" ht="12.75" hidden="false" customHeight="false" outlineLevel="0" collapsed="false">
      <c r="A672" s="2" t="n">
        <f aca="false">A671+1</f>
        <v>18201</v>
      </c>
      <c r="B672" s="0" t="n">
        <v>64</v>
      </c>
      <c r="C672" s="0" t="n">
        <v>58</v>
      </c>
      <c r="G672" s="0" t="n">
        <f aca="false">ROUND(IF(((B672+C672)/2)&gt;65,0,(65-(B672+C672)/2)),0)</f>
        <v>4</v>
      </c>
      <c r="H672" s="0" t="n">
        <f aca="false">ROUND(IF(((B672+C672)/2)&lt;65,0,((B672+C672)/2)-65),0)</f>
        <v>0</v>
      </c>
      <c r="J672" s="0" t="n">
        <f aca="false">ROUND((B672+B1038+B1403+B1768+B2133)/5,0)</f>
        <v>67</v>
      </c>
      <c r="K672" s="0" t="n">
        <f aca="false">ROUND((C672+C1038+C1403+C1768+C2133)/5,0)</f>
        <v>49</v>
      </c>
    </row>
    <row r="673" customFormat="false" ht="12.75" hidden="false" customHeight="false" outlineLevel="0" collapsed="false">
      <c r="A673" s="2" t="n">
        <f aca="false">A672+1</f>
        <v>18202</v>
      </c>
      <c r="B673" s="0" t="n">
        <v>69</v>
      </c>
      <c r="C673" s="0" t="n">
        <v>53</v>
      </c>
      <c r="G673" s="0" t="n">
        <f aca="false">ROUND(IF(((B673+C673)/2)&gt;65,0,(65-(B673+C673)/2)),0)</f>
        <v>4</v>
      </c>
      <c r="H673" s="0" t="n">
        <f aca="false">ROUND(IF(((B673+C673)/2)&lt;65,0,((B673+C673)/2)-65),0)</f>
        <v>0</v>
      </c>
      <c r="J673" s="0" t="n">
        <f aca="false">ROUND((B673+B1039+B1404+B1769+B2134)/5,0)</f>
        <v>67</v>
      </c>
      <c r="K673" s="0" t="n">
        <f aca="false">ROUND((C673+C1039+C1404+C1769+C2134)/5,0)</f>
        <v>47</v>
      </c>
    </row>
    <row r="674" customFormat="false" ht="12.75" hidden="false" customHeight="false" outlineLevel="0" collapsed="false">
      <c r="A674" s="2" t="n">
        <f aca="false">A673+1</f>
        <v>18203</v>
      </c>
      <c r="B674" s="0" t="n">
        <v>53</v>
      </c>
      <c r="C674" s="0" t="n">
        <v>41</v>
      </c>
      <c r="G674" s="0" t="n">
        <f aca="false">ROUND(IF(((B674+C674)/2)&gt;65,0,(65-(B674+C674)/2)),0)</f>
        <v>18</v>
      </c>
      <c r="H674" s="0" t="n">
        <f aca="false">ROUND(IF(((B674+C674)/2)&lt;65,0,((B674+C674)/2)-65),0)</f>
        <v>0</v>
      </c>
      <c r="J674" s="0" t="n">
        <f aca="false">ROUND((B674+B1040+B1405+B1770+B2135)/5,0)</f>
        <v>65</v>
      </c>
      <c r="K674" s="0" t="n">
        <f aca="false">ROUND((C674+C1040+C1405+C1770+C2135)/5,0)</f>
        <v>45</v>
      </c>
    </row>
    <row r="675" customFormat="false" ht="12.75" hidden="false" customHeight="false" outlineLevel="0" collapsed="false">
      <c r="A675" s="2" t="n">
        <f aca="false">A674+1</f>
        <v>18204</v>
      </c>
      <c r="B675" s="0" t="n">
        <v>61</v>
      </c>
      <c r="C675" s="0" t="n">
        <v>41</v>
      </c>
      <c r="G675" s="0" t="n">
        <f aca="false">ROUND(IF(((B675+C675)/2)&gt;65,0,(65-(B675+C675)/2)),0)</f>
        <v>14</v>
      </c>
      <c r="H675" s="0" t="n">
        <f aca="false">ROUND(IF(((B675+C675)/2)&lt;65,0,((B675+C675)/2)-65),0)</f>
        <v>0</v>
      </c>
      <c r="J675" s="0" t="n">
        <f aca="false">ROUND((B675+B1041+B1406+B1771+B2136)/5,0)</f>
        <v>64</v>
      </c>
      <c r="K675" s="0" t="n">
        <f aca="false">ROUND((C675+C1041+C1406+C1771+C2136)/5,0)</f>
        <v>43</v>
      </c>
    </row>
    <row r="676" customFormat="false" ht="12.75" hidden="false" customHeight="false" outlineLevel="0" collapsed="false">
      <c r="A676" s="2" t="n">
        <f aca="false">A675+1</f>
        <v>18205</v>
      </c>
      <c r="B676" s="0" t="n">
        <v>64</v>
      </c>
      <c r="C676" s="0" t="n">
        <v>40</v>
      </c>
      <c r="G676" s="0" t="n">
        <f aca="false">ROUND(IF(((B676+C676)/2)&gt;65,0,(65-(B676+C676)/2)),0)</f>
        <v>13</v>
      </c>
      <c r="H676" s="0" t="n">
        <f aca="false">ROUND(IF(((B676+C676)/2)&lt;65,0,((B676+C676)/2)-65),0)</f>
        <v>0</v>
      </c>
      <c r="J676" s="0" t="n">
        <f aca="false">ROUND((B676+B1042+B1407+B1772+B2137)/5,0)</f>
        <v>65</v>
      </c>
      <c r="K676" s="0" t="n">
        <f aca="false">ROUND((C676+C1042+C1407+C1772+C2137)/5,0)</f>
        <v>43</v>
      </c>
    </row>
    <row r="677" customFormat="false" ht="12.75" hidden="false" customHeight="false" outlineLevel="0" collapsed="false">
      <c r="A677" s="2" t="n">
        <f aca="false">A676+1</f>
        <v>18206</v>
      </c>
      <c r="B677" s="0" t="n">
        <v>53</v>
      </c>
      <c r="C677" s="0" t="n">
        <v>38</v>
      </c>
      <c r="G677" s="0" t="n">
        <f aca="false">ROUND(IF(((B677+C677)/2)&gt;65,0,(65-(B677+C677)/2)),0)</f>
        <v>20</v>
      </c>
      <c r="H677" s="0" t="n">
        <f aca="false">ROUND(IF(((B677+C677)/2)&lt;65,0,((B677+C677)/2)-65),0)</f>
        <v>0</v>
      </c>
      <c r="J677" s="0" t="n">
        <f aca="false">ROUND((B677+B1043+B1408+B1773+B2138)/5,0)</f>
        <v>55</v>
      </c>
      <c r="K677" s="0" t="n">
        <f aca="false">ROUND((C677+C1043+C1408+C1773+C2138)/5,0)</f>
        <v>37</v>
      </c>
    </row>
    <row r="678" customFormat="false" ht="12.75" hidden="false" customHeight="false" outlineLevel="0" collapsed="false">
      <c r="A678" s="2" t="n">
        <f aca="false">A677+1</f>
        <v>18207</v>
      </c>
      <c r="B678" s="0" t="n">
        <v>49</v>
      </c>
      <c r="C678" s="0" t="n">
        <v>38</v>
      </c>
      <c r="G678" s="0" t="n">
        <f aca="false">ROUND(IF(((B678+C678)/2)&gt;65,0,(65-(B678+C678)/2)),0)</f>
        <v>22</v>
      </c>
      <c r="H678" s="0" t="n">
        <f aca="false">ROUND(IF(((B678+C678)/2)&lt;65,0,((B678+C678)/2)-65),0)</f>
        <v>0</v>
      </c>
      <c r="J678" s="0" t="n">
        <f aca="false">ROUND((B678+B1044+B1409+B1774+B2139)/5,0)</f>
        <v>52</v>
      </c>
      <c r="K678" s="0" t="n">
        <f aca="false">ROUND((C678+C1044+C1409+C1774+C2139)/5,0)</f>
        <v>34</v>
      </c>
    </row>
    <row r="679" customFormat="false" ht="12.75" hidden="false" customHeight="false" outlineLevel="0" collapsed="false">
      <c r="A679" s="2" t="n">
        <f aca="false">A678+1</f>
        <v>18208</v>
      </c>
      <c r="B679" s="0" t="n">
        <v>50</v>
      </c>
      <c r="C679" s="0" t="n">
        <v>30</v>
      </c>
      <c r="G679" s="0" t="n">
        <f aca="false">ROUND(IF(((B679+C679)/2)&gt;65,0,(65-(B679+C679)/2)),0)</f>
        <v>25</v>
      </c>
      <c r="H679" s="0" t="n">
        <f aca="false">ROUND(IF(((B679+C679)/2)&lt;65,0,((B679+C679)/2)-65),0)</f>
        <v>0</v>
      </c>
      <c r="J679" s="0" t="n">
        <f aca="false">ROUND((B679+B1045+B1410+B1775+B2140)/5,0)</f>
        <v>57</v>
      </c>
      <c r="K679" s="0" t="n">
        <f aca="false">ROUND((C679+C1045+C1410+C1775+C2140)/5,0)</f>
        <v>37</v>
      </c>
    </row>
    <row r="680" customFormat="false" ht="12.75" hidden="false" customHeight="false" outlineLevel="0" collapsed="false">
      <c r="A680" s="2" t="n">
        <f aca="false">A679+1</f>
        <v>18209</v>
      </c>
      <c r="B680" s="0" t="n">
        <v>61</v>
      </c>
      <c r="C680" s="0" t="n">
        <v>41</v>
      </c>
      <c r="G680" s="0" t="n">
        <f aca="false">ROUND(IF(((B680+C680)/2)&gt;65,0,(65-(B680+C680)/2)),0)</f>
        <v>14</v>
      </c>
      <c r="H680" s="0" t="n">
        <f aca="false">ROUND(IF(((B680+C680)/2)&lt;65,0,((B680+C680)/2)-65),0)</f>
        <v>0</v>
      </c>
      <c r="J680" s="0" t="n">
        <f aca="false">ROUND((B680+B1046+B1411+B1776+B2141)/5,0)</f>
        <v>53</v>
      </c>
      <c r="K680" s="0" t="n">
        <f aca="false">ROUND((C680+C1046+C1411+C1776+C2141)/5,0)</f>
        <v>38</v>
      </c>
    </row>
    <row r="681" customFormat="false" ht="12.75" hidden="false" customHeight="false" outlineLevel="0" collapsed="false">
      <c r="A681" s="2" t="n">
        <f aca="false">A680+1</f>
        <v>18210</v>
      </c>
      <c r="B681" s="0" t="n">
        <v>71</v>
      </c>
      <c r="C681" s="0" t="n">
        <v>44</v>
      </c>
      <c r="G681" s="0" t="n">
        <f aca="false">ROUND(IF(((B681+C681)/2)&gt;65,0,(65-(B681+C681)/2)),0)</f>
        <v>8</v>
      </c>
      <c r="H681" s="0" t="n">
        <f aca="false">ROUND(IF(((B681+C681)/2)&lt;65,0,((B681+C681)/2)-65),0)</f>
        <v>0</v>
      </c>
      <c r="J681" s="0" t="n">
        <f aca="false">ROUND((B681+B1047+B1412+B1777+B2142)/5,0)</f>
        <v>58</v>
      </c>
      <c r="K681" s="0" t="n">
        <f aca="false">ROUND((C681+C1047+C1412+C1777+C2142)/5,0)</f>
        <v>39</v>
      </c>
    </row>
    <row r="682" customFormat="false" ht="12.75" hidden="false" customHeight="false" outlineLevel="0" collapsed="false">
      <c r="A682" s="2" t="n">
        <f aca="false">A681+1</f>
        <v>18211</v>
      </c>
      <c r="B682" s="0" t="n">
        <v>66</v>
      </c>
      <c r="C682" s="0" t="n">
        <v>46</v>
      </c>
      <c r="G682" s="0" t="n">
        <f aca="false">ROUND(IF(((B682+C682)/2)&gt;65,0,(65-(B682+C682)/2)),0)</f>
        <v>9</v>
      </c>
      <c r="H682" s="0" t="n">
        <f aca="false">ROUND(IF(((B682+C682)/2)&lt;65,0,((B682+C682)/2)-65),0)</f>
        <v>0</v>
      </c>
      <c r="J682" s="0" t="n">
        <f aca="false">ROUND((B682+B1048+B1413+B1778+B2143)/5,0)</f>
        <v>60</v>
      </c>
      <c r="K682" s="0" t="n">
        <f aca="false">ROUND((C682+C1048+C1413+C1778+C2143)/5,0)</f>
        <v>38</v>
      </c>
    </row>
    <row r="683" customFormat="false" ht="12.75" hidden="false" customHeight="false" outlineLevel="0" collapsed="false">
      <c r="A683" s="2" t="n">
        <f aca="false">A682+1</f>
        <v>18212</v>
      </c>
      <c r="B683" s="0" t="n">
        <v>69</v>
      </c>
      <c r="C683" s="0" t="n">
        <v>37</v>
      </c>
      <c r="G683" s="0" t="n">
        <f aca="false">ROUND(IF(((B683+C683)/2)&gt;65,0,(65-(B683+C683)/2)),0)</f>
        <v>12</v>
      </c>
      <c r="H683" s="0" t="n">
        <f aca="false">ROUND(IF(((B683+C683)/2)&lt;65,0,((B683+C683)/2)-65),0)</f>
        <v>0</v>
      </c>
      <c r="J683" s="0" t="n">
        <f aca="false">ROUND((B683+B1049+B1414+B1779+B2144)/5,0)</f>
        <v>55</v>
      </c>
      <c r="K683" s="0" t="n">
        <f aca="false">ROUND((C683+C1049+C1414+C1779+C2144)/5,0)</f>
        <v>37</v>
      </c>
    </row>
    <row r="684" customFormat="false" ht="12.75" hidden="false" customHeight="false" outlineLevel="0" collapsed="false">
      <c r="A684" s="2" t="n">
        <f aca="false">A683+1</f>
        <v>18213</v>
      </c>
      <c r="B684" s="0" t="n">
        <v>74</v>
      </c>
      <c r="C684" s="0" t="n">
        <v>40</v>
      </c>
      <c r="G684" s="0" t="n">
        <f aca="false">ROUND(IF(((B684+C684)/2)&gt;65,0,(65-(B684+C684)/2)),0)</f>
        <v>8</v>
      </c>
      <c r="H684" s="0" t="n">
        <f aca="false">ROUND(IF(((B684+C684)/2)&lt;65,0,((B684+C684)/2)-65),0)</f>
        <v>0</v>
      </c>
      <c r="J684" s="0" t="n">
        <f aca="false">ROUND((B684+B1050+B1415+B1780+B2145)/5,0)</f>
        <v>55</v>
      </c>
      <c r="K684" s="0" t="n">
        <f aca="false">ROUND((C684+C1050+C1415+C1780+C2145)/5,0)</f>
        <v>34</v>
      </c>
    </row>
    <row r="685" customFormat="false" ht="12.75" hidden="false" customHeight="false" outlineLevel="0" collapsed="false">
      <c r="A685" s="2" t="n">
        <f aca="false">A684+1</f>
        <v>18214</v>
      </c>
      <c r="B685" s="0" t="n">
        <v>62</v>
      </c>
      <c r="C685" s="0" t="n">
        <v>49</v>
      </c>
      <c r="G685" s="0" t="n">
        <f aca="false">ROUND(IF(((B685+C685)/2)&gt;65,0,(65-(B685+C685)/2)),0)</f>
        <v>10</v>
      </c>
      <c r="H685" s="0" t="n">
        <f aca="false">ROUND(IF(((B685+C685)/2)&lt;65,0,((B685+C685)/2)-65),0)</f>
        <v>0</v>
      </c>
      <c r="J685" s="0" t="n">
        <f aca="false">ROUND((B685+B1051+B1416+B1781+B2146)/5,0)</f>
        <v>55</v>
      </c>
      <c r="K685" s="0" t="n">
        <f aca="false">ROUND((C685+C1051+C1416+C1781+C2146)/5,0)</f>
        <v>38</v>
      </c>
    </row>
    <row r="686" customFormat="false" ht="12.75" hidden="false" customHeight="false" outlineLevel="0" collapsed="false">
      <c r="A686" s="2" t="n">
        <f aca="false">A685+1</f>
        <v>18215</v>
      </c>
      <c r="B686" s="0" t="n">
        <v>65</v>
      </c>
      <c r="C686" s="0" t="n">
        <v>49</v>
      </c>
      <c r="G686" s="0" t="n">
        <f aca="false">ROUND(IF(((B686+C686)/2)&gt;65,0,(65-(B686+C686)/2)),0)</f>
        <v>8</v>
      </c>
      <c r="H686" s="0" t="n">
        <f aca="false">ROUND(IF(((B686+C686)/2)&lt;65,0,((B686+C686)/2)-65),0)</f>
        <v>0</v>
      </c>
      <c r="J686" s="0" t="n">
        <f aca="false">ROUND((B686+B1052+B1417+B1782+B2147)/5,0)</f>
        <v>59</v>
      </c>
      <c r="K686" s="0" t="n">
        <f aca="false">ROUND((C686+C1052+C1417+C1782+C2147)/5,0)</f>
        <v>40</v>
      </c>
    </row>
    <row r="687" customFormat="false" ht="12.75" hidden="false" customHeight="false" outlineLevel="0" collapsed="false">
      <c r="A687" s="2" t="n">
        <f aca="false">A686+1</f>
        <v>18216</v>
      </c>
      <c r="B687" s="0" t="n">
        <v>64</v>
      </c>
      <c r="C687" s="0" t="n">
        <v>48</v>
      </c>
      <c r="G687" s="0" t="n">
        <f aca="false">ROUND(IF(((B687+C687)/2)&gt;65,0,(65-(B687+C687)/2)),0)</f>
        <v>9</v>
      </c>
      <c r="H687" s="0" t="n">
        <f aca="false">ROUND(IF(((B687+C687)/2)&lt;65,0,((B687+C687)/2)-65),0)</f>
        <v>0</v>
      </c>
      <c r="J687" s="0" t="n">
        <f aca="false">ROUND((B687+B1053+B1418+B1783+B2148)/5,0)</f>
        <v>59</v>
      </c>
      <c r="K687" s="0" t="n">
        <f aca="false">ROUND((C687+C1053+C1418+C1783+C2148)/5,0)</f>
        <v>38</v>
      </c>
    </row>
    <row r="688" customFormat="false" ht="12.75" hidden="false" customHeight="false" outlineLevel="0" collapsed="false">
      <c r="A688" s="2" t="n">
        <f aca="false">A687+1</f>
        <v>18217</v>
      </c>
      <c r="B688" s="0" t="n">
        <v>61</v>
      </c>
      <c r="C688" s="0" t="n">
        <v>46</v>
      </c>
      <c r="G688" s="0" t="n">
        <f aca="false">ROUND(IF(((B688+C688)/2)&gt;65,0,(65-(B688+C688)/2)),0)</f>
        <v>12</v>
      </c>
      <c r="H688" s="0" t="n">
        <f aca="false">ROUND(IF(((B688+C688)/2)&lt;65,0,((B688+C688)/2)-65),0)</f>
        <v>0</v>
      </c>
      <c r="J688" s="0" t="n">
        <f aca="false">ROUND((B688+B1054+B1419+B1784+B2149)/5,0)</f>
        <v>63</v>
      </c>
      <c r="K688" s="0" t="n">
        <f aca="false">ROUND((C688+C1054+C1419+C1784+C2149)/5,0)</f>
        <v>42</v>
      </c>
    </row>
    <row r="689" customFormat="false" ht="12.75" hidden="false" customHeight="false" outlineLevel="0" collapsed="false">
      <c r="A689" s="2" t="n">
        <f aca="false">A688+1</f>
        <v>18218</v>
      </c>
      <c r="B689" s="0" t="n">
        <v>54</v>
      </c>
      <c r="C689" s="0" t="n">
        <v>37</v>
      </c>
      <c r="G689" s="0" t="n">
        <f aca="false">ROUND(IF(((B689+C689)/2)&gt;65,0,(65-(B689+C689)/2)),0)</f>
        <v>20</v>
      </c>
      <c r="H689" s="0" t="n">
        <f aca="false">ROUND(IF(((B689+C689)/2)&lt;65,0,((B689+C689)/2)-65),0)</f>
        <v>0</v>
      </c>
      <c r="J689" s="0" t="n">
        <f aca="false">ROUND((B689+B1055+B1420+B1785+B2150)/5,0)</f>
        <v>58</v>
      </c>
      <c r="K689" s="0" t="n">
        <f aca="false">ROUND((C689+C1055+C1420+C1785+C2150)/5,0)</f>
        <v>41</v>
      </c>
    </row>
    <row r="690" customFormat="false" ht="12.75" hidden="false" customHeight="false" outlineLevel="0" collapsed="false">
      <c r="A690" s="2" t="n">
        <f aca="false">A689+1</f>
        <v>18219</v>
      </c>
      <c r="B690" s="0" t="n">
        <v>50</v>
      </c>
      <c r="C690" s="0" t="n">
        <v>37</v>
      </c>
      <c r="G690" s="0" t="n">
        <f aca="false">ROUND(IF(((B690+C690)/2)&gt;65,0,(65-(B690+C690)/2)),0)</f>
        <v>22</v>
      </c>
      <c r="H690" s="0" t="n">
        <f aca="false">ROUND(IF(((B690+C690)/2)&lt;65,0,((B690+C690)/2)-65),0)</f>
        <v>0</v>
      </c>
      <c r="J690" s="0" t="n">
        <f aca="false">ROUND((B690+B1056+B1421+B1786+B2151)/5,0)</f>
        <v>53</v>
      </c>
      <c r="K690" s="0" t="n">
        <f aca="false">ROUND((C690+C1056+C1421+C1786+C2151)/5,0)</f>
        <v>36</v>
      </c>
    </row>
    <row r="691" customFormat="false" ht="12.75" hidden="false" customHeight="false" outlineLevel="0" collapsed="false">
      <c r="A691" s="2" t="n">
        <f aca="false">A690+1</f>
        <v>18220</v>
      </c>
      <c r="B691" s="0" t="n">
        <v>44</v>
      </c>
      <c r="C691" s="0" t="n">
        <v>33</v>
      </c>
      <c r="G691" s="0" t="n">
        <f aca="false">ROUND(IF(((B691+C691)/2)&gt;65,0,(65-(B691+C691)/2)),0)</f>
        <v>27</v>
      </c>
      <c r="H691" s="0" t="n">
        <f aca="false">ROUND(IF(((B691+C691)/2)&lt;65,0,((B691+C691)/2)-65),0)</f>
        <v>0</v>
      </c>
      <c r="J691" s="0" t="n">
        <f aca="false">ROUND((B691+B1057+B1422+B1787+B2152)/5,0)</f>
        <v>52</v>
      </c>
      <c r="K691" s="0" t="n">
        <f aca="false">ROUND((C691+C1057+C1422+C1787+C2152)/5,0)</f>
        <v>34</v>
      </c>
    </row>
    <row r="692" customFormat="false" ht="12.75" hidden="false" customHeight="false" outlineLevel="0" collapsed="false">
      <c r="A692" s="2" t="n">
        <f aca="false">A691+1</f>
        <v>18221</v>
      </c>
      <c r="B692" s="0" t="n">
        <v>48</v>
      </c>
      <c r="C692" s="0" t="n">
        <v>32</v>
      </c>
      <c r="G692" s="0" t="n">
        <f aca="false">ROUND(IF(((B692+C692)/2)&gt;65,0,(65-(B692+C692)/2)),0)</f>
        <v>25</v>
      </c>
      <c r="H692" s="0" t="n">
        <f aca="false">ROUND(IF(((B692+C692)/2)&lt;65,0,((B692+C692)/2)-65),0)</f>
        <v>0</v>
      </c>
      <c r="J692" s="0" t="n">
        <f aca="false">ROUND((B692+B1058+B1423+B1788+B2153)/5,0)</f>
        <v>55</v>
      </c>
      <c r="K692" s="0" t="n">
        <f aca="false">ROUND((C692+C1058+C1423+C1788+C2153)/5,0)</f>
        <v>35</v>
      </c>
    </row>
    <row r="693" customFormat="false" ht="12.75" hidden="false" customHeight="false" outlineLevel="0" collapsed="false">
      <c r="A693" s="2" t="n">
        <f aca="false">A692+1</f>
        <v>18222</v>
      </c>
      <c r="B693" s="0" t="n">
        <v>62</v>
      </c>
      <c r="C693" s="0" t="n">
        <v>43</v>
      </c>
      <c r="G693" s="0" t="n">
        <f aca="false">ROUND(IF(((B693+C693)/2)&gt;65,0,(65-(B693+C693)/2)),0)</f>
        <v>13</v>
      </c>
      <c r="H693" s="0" t="n">
        <f aca="false">ROUND(IF(((B693+C693)/2)&lt;65,0,((B693+C693)/2)-65),0)</f>
        <v>0</v>
      </c>
      <c r="J693" s="0" t="n">
        <f aca="false">ROUND((B693+B1059+B1424+B1789+B2154)/5,0)</f>
        <v>56</v>
      </c>
      <c r="K693" s="0" t="n">
        <f aca="false">ROUND((C693+C1059+C1424+C1789+C2154)/5,0)</f>
        <v>37</v>
      </c>
    </row>
    <row r="694" customFormat="false" ht="12.75" hidden="false" customHeight="false" outlineLevel="0" collapsed="false">
      <c r="A694" s="2" t="n">
        <f aca="false">A693+1</f>
        <v>18223</v>
      </c>
      <c r="B694" s="0" t="n">
        <v>50</v>
      </c>
      <c r="C694" s="0" t="n">
        <v>33</v>
      </c>
      <c r="G694" s="0" t="n">
        <f aca="false">ROUND(IF(((B694+C694)/2)&gt;65,0,(65-(B694+C694)/2)),0)</f>
        <v>24</v>
      </c>
      <c r="H694" s="0" t="n">
        <f aca="false">ROUND(IF(((B694+C694)/2)&lt;65,0,((B694+C694)/2)-65),0)</f>
        <v>0</v>
      </c>
      <c r="J694" s="0" t="n">
        <f aca="false">ROUND((B694+B1060+B1425+B1790+B2155)/5,0)</f>
        <v>54</v>
      </c>
      <c r="K694" s="0" t="n">
        <f aca="false">ROUND((C694+C1060+C1425+C1790+C2155)/5,0)</f>
        <v>37</v>
      </c>
    </row>
    <row r="695" customFormat="false" ht="12.75" hidden="false" customHeight="false" outlineLevel="0" collapsed="false">
      <c r="A695" s="2" t="n">
        <f aca="false">A694+1</f>
        <v>18224</v>
      </c>
      <c r="B695" s="0" t="n">
        <v>35</v>
      </c>
      <c r="C695" s="0" t="n">
        <v>27</v>
      </c>
      <c r="G695" s="0" t="n">
        <f aca="false">ROUND(IF(((B695+C695)/2)&gt;65,0,(65-(B695+C695)/2)),0)</f>
        <v>34</v>
      </c>
      <c r="H695" s="0" t="n">
        <f aca="false">ROUND(IF(((B695+C695)/2)&lt;65,0,((B695+C695)/2)-65),0)</f>
        <v>0</v>
      </c>
      <c r="J695" s="0" t="n">
        <f aca="false">ROUND((B695+B1061+B1426+B1791+B2156)/5,0)</f>
        <v>55</v>
      </c>
      <c r="K695" s="0" t="n">
        <f aca="false">ROUND((C695+C1061+C1426+C1791+C2156)/5,0)</f>
        <v>40</v>
      </c>
    </row>
    <row r="696" customFormat="false" ht="12.75" hidden="false" customHeight="false" outlineLevel="0" collapsed="false">
      <c r="A696" s="2" t="n">
        <f aca="false">A695+1</f>
        <v>18225</v>
      </c>
      <c r="B696" s="0" t="n">
        <v>50</v>
      </c>
      <c r="C696" s="0" t="n">
        <v>26</v>
      </c>
      <c r="G696" s="0" t="n">
        <f aca="false">ROUND(IF(((B696+C696)/2)&gt;65,0,(65-(B696+C696)/2)),0)</f>
        <v>27</v>
      </c>
      <c r="H696" s="0" t="n">
        <f aca="false">ROUND(IF(((B696+C696)/2)&lt;65,0,((B696+C696)/2)-65),0)</f>
        <v>0</v>
      </c>
      <c r="J696" s="0" t="n">
        <f aca="false">ROUND((B696+B1062+B1427+B1792+B2157)/5,0)</f>
        <v>56</v>
      </c>
      <c r="K696" s="0" t="n">
        <f aca="false">ROUND((C696+C1062+C1427+C1792+C2157)/5,0)</f>
        <v>37</v>
      </c>
    </row>
    <row r="697" customFormat="false" ht="12.75" hidden="false" customHeight="false" outlineLevel="0" collapsed="false">
      <c r="A697" s="2" t="n">
        <f aca="false">A696+1</f>
        <v>18226</v>
      </c>
      <c r="B697" s="0" t="n">
        <v>53</v>
      </c>
      <c r="C697" s="0" t="n">
        <v>32</v>
      </c>
      <c r="G697" s="0" t="n">
        <f aca="false">ROUND(IF(((B697+C697)/2)&gt;65,0,(65-(B697+C697)/2)),0)</f>
        <v>23</v>
      </c>
      <c r="H697" s="0" t="n">
        <f aca="false">ROUND(IF(((B697+C697)/2)&lt;65,0,((B697+C697)/2)-65),0)</f>
        <v>0</v>
      </c>
      <c r="J697" s="0" t="n">
        <f aca="false">ROUND((B697+B1063+B1428+B1793+B2158)/5,0)</f>
        <v>53</v>
      </c>
      <c r="K697" s="0" t="n">
        <f aca="false">ROUND((C697+C1063+C1428+C1793+C2158)/5,0)</f>
        <v>33</v>
      </c>
    </row>
    <row r="698" customFormat="false" ht="12.75" hidden="false" customHeight="false" outlineLevel="0" collapsed="false">
      <c r="A698" s="2" t="n">
        <f aca="false">A697+1</f>
        <v>18227</v>
      </c>
      <c r="B698" s="0" t="n">
        <v>52</v>
      </c>
      <c r="C698" s="0" t="n">
        <v>35</v>
      </c>
      <c r="G698" s="0" t="n">
        <f aca="false">ROUND(IF(((B698+C698)/2)&gt;65,0,(65-(B698+C698)/2)),0)</f>
        <v>22</v>
      </c>
      <c r="H698" s="0" t="n">
        <f aca="false">ROUND(IF(((B698+C698)/2)&lt;65,0,((B698+C698)/2)-65),0)</f>
        <v>0</v>
      </c>
      <c r="J698" s="0" t="n">
        <f aca="false">ROUND((B698+B1064+B1429+B1794+B2159)/5,0)</f>
        <v>48</v>
      </c>
      <c r="K698" s="0" t="n">
        <f aca="false">ROUND((C698+C1064+C1429+C1794+C2159)/5,0)</f>
        <v>34</v>
      </c>
    </row>
    <row r="699" customFormat="false" ht="12.75" hidden="false" customHeight="false" outlineLevel="0" collapsed="false">
      <c r="A699" s="2" t="n">
        <f aca="false">A698+1</f>
        <v>18228</v>
      </c>
      <c r="B699" s="0" t="n">
        <v>35</v>
      </c>
      <c r="C699" s="0" t="n">
        <v>23</v>
      </c>
      <c r="G699" s="0" t="n">
        <f aca="false">ROUND(IF(((B699+C699)/2)&gt;65,0,(65-(B699+C699)/2)),0)</f>
        <v>36</v>
      </c>
      <c r="H699" s="0" t="n">
        <f aca="false">ROUND(IF(((B699+C699)/2)&lt;65,0,((B699+C699)/2)-65),0)</f>
        <v>0</v>
      </c>
      <c r="J699" s="0" t="n">
        <f aca="false">ROUND((B699+B1065+B1430+B1795+B2160)/5,0)</f>
        <v>46</v>
      </c>
      <c r="K699" s="0" t="n">
        <f aca="false">ROUND((C699+C1065+C1430+C1795+C2160)/5,0)</f>
        <v>31</v>
      </c>
    </row>
    <row r="700" customFormat="false" ht="12.75" hidden="false" customHeight="false" outlineLevel="0" collapsed="false">
      <c r="A700" s="2" t="n">
        <f aca="false">A699+1</f>
        <v>18229</v>
      </c>
      <c r="B700" s="0" t="n">
        <v>41</v>
      </c>
      <c r="C700" s="0" t="n">
        <v>23</v>
      </c>
      <c r="G700" s="0" t="n">
        <f aca="false">ROUND(IF(((B700+C700)/2)&gt;65,0,(65-(B700+C700)/2)),0)</f>
        <v>33</v>
      </c>
      <c r="H700" s="0" t="n">
        <f aca="false">ROUND(IF(((B700+C700)/2)&lt;65,0,((B700+C700)/2)-65),0)</f>
        <v>0</v>
      </c>
      <c r="J700" s="0" t="n">
        <f aca="false">ROUND((B700+B1066+B1431+B1796+B2161)/5,0)</f>
        <v>43</v>
      </c>
      <c r="K700" s="0" t="n">
        <f aca="false">ROUND((C700+C1066+C1431+C1796+C2161)/5,0)</f>
        <v>28</v>
      </c>
    </row>
    <row r="701" customFormat="false" ht="12.75" hidden="false" customHeight="false" outlineLevel="0" collapsed="false">
      <c r="A701" s="2" t="n">
        <f aca="false">A700+1</f>
        <v>18230</v>
      </c>
      <c r="B701" s="0" t="n">
        <v>42</v>
      </c>
      <c r="C701" s="0" t="n">
        <v>24</v>
      </c>
      <c r="G701" s="0" t="n">
        <f aca="false">ROUND(IF(((B701+C701)/2)&gt;65,0,(65-(B701+C701)/2)),0)</f>
        <v>32</v>
      </c>
      <c r="H701" s="0" t="n">
        <f aca="false">ROUND(IF(((B701+C701)/2)&lt;65,0,((B701+C701)/2)-65),0)</f>
        <v>0</v>
      </c>
      <c r="J701" s="0" t="n">
        <f aca="false">ROUND((B701+B1067+B1432+B1797+B2162)/5,0)</f>
        <v>41</v>
      </c>
      <c r="K701" s="0" t="n">
        <f aca="false">ROUND((C701+C1067+C1432+C1797+C2162)/5,0)</f>
        <v>28</v>
      </c>
    </row>
    <row r="702" customFormat="false" ht="12.75" hidden="false" customHeight="false" outlineLevel="0" collapsed="false">
      <c r="A702" s="2" t="n">
        <f aca="false">A701+1</f>
        <v>18231</v>
      </c>
      <c r="B702" s="0" t="n">
        <v>52</v>
      </c>
      <c r="C702" s="0" t="n">
        <v>36</v>
      </c>
      <c r="G702" s="0" t="n">
        <f aca="false">ROUND(IF(((B702+C702)/2)&gt;65,0,(65-(B702+C702)/2)),0)</f>
        <v>21</v>
      </c>
      <c r="H702" s="0" t="n">
        <f aca="false">ROUND(IF(((B702+C702)/2)&lt;65,0,((B702+C702)/2)-65),0)</f>
        <v>0</v>
      </c>
      <c r="J702" s="0" t="n">
        <f aca="false">ROUND((B702+B1068+B1433+B1798+B2163)/5,0)</f>
        <v>47</v>
      </c>
      <c r="K702" s="0" t="n">
        <f aca="false">ROUND((C702+C1068+C1433+C1798+C2163)/5,0)</f>
        <v>30</v>
      </c>
    </row>
    <row r="703" customFormat="false" ht="12.75" hidden="false" customHeight="false" outlineLevel="0" collapsed="false">
      <c r="A703" s="2" t="n">
        <f aca="false">A702+1</f>
        <v>18232</v>
      </c>
      <c r="B703" s="0" t="n">
        <v>54</v>
      </c>
      <c r="C703" s="0" t="n">
        <v>32</v>
      </c>
      <c r="G703" s="0" t="n">
        <f aca="false">ROUND(IF(((B703+C703)/2)&gt;65,0,(65-(B703+C703)/2)),0)</f>
        <v>22</v>
      </c>
      <c r="H703" s="0" t="n">
        <f aca="false">ROUND(IF(((B703+C703)/2)&lt;65,0,((B703+C703)/2)-65),0)</f>
        <v>0</v>
      </c>
      <c r="J703" s="0" t="n">
        <f aca="false">ROUND((B703+B1069+B1434+B1799+B2164)/5,0)</f>
        <v>48</v>
      </c>
      <c r="K703" s="0" t="n">
        <f aca="false">ROUND((C703+C1069+C1434+C1799+C2164)/5,0)</f>
        <v>32</v>
      </c>
    </row>
    <row r="704" customFormat="false" ht="12.75" hidden="false" customHeight="false" outlineLevel="0" collapsed="false">
      <c r="A704" s="2" t="n">
        <f aca="false">A703+1</f>
        <v>18233</v>
      </c>
      <c r="B704" s="0" t="n">
        <v>46</v>
      </c>
      <c r="C704" s="0" t="n">
        <v>31</v>
      </c>
      <c r="G704" s="0" t="n">
        <f aca="false">ROUND(IF(((B704+C704)/2)&gt;65,0,(65-(B704+C704)/2)),0)</f>
        <v>27</v>
      </c>
      <c r="H704" s="0" t="n">
        <f aca="false">ROUND(IF(((B704+C704)/2)&lt;65,0,((B704+C704)/2)-65),0)</f>
        <v>0</v>
      </c>
      <c r="J704" s="0" t="n">
        <f aca="false">ROUND((B704+B1070+B1435+B1800+B2165)/5,0)</f>
        <v>46</v>
      </c>
      <c r="K704" s="0" t="n">
        <f aca="false">ROUND((C704+C1070+C1435+C1800+C2165)/5,0)</f>
        <v>30</v>
      </c>
    </row>
    <row r="705" customFormat="false" ht="12.75" hidden="false" customHeight="false" outlineLevel="0" collapsed="false">
      <c r="A705" s="2" t="n">
        <f aca="false">A704+1</f>
        <v>18234</v>
      </c>
      <c r="B705" s="0" t="n">
        <v>44</v>
      </c>
      <c r="C705" s="0" t="n">
        <v>32</v>
      </c>
      <c r="G705" s="0" t="n">
        <f aca="false">ROUND(IF(((B705+C705)/2)&gt;65,0,(65-(B705+C705)/2)),0)</f>
        <v>27</v>
      </c>
      <c r="H705" s="0" t="n">
        <f aca="false">ROUND(IF(((B705+C705)/2)&lt;65,0,((B705+C705)/2)-65),0)</f>
        <v>0</v>
      </c>
      <c r="J705" s="0" t="n">
        <f aca="false">ROUND((B705+B1071+B1436+B1801+B2166)/5,0)</f>
        <v>51</v>
      </c>
      <c r="K705" s="0" t="n">
        <f aca="false">ROUND((C705+C1071+C1436+C1801+C2166)/5,0)</f>
        <v>34</v>
      </c>
    </row>
    <row r="706" customFormat="false" ht="12.75" hidden="false" customHeight="false" outlineLevel="0" collapsed="false">
      <c r="A706" s="2" t="n">
        <f aca="false">A705+1</f>
        <v>18235</v>
      </c>
      <c r="B706" s="0" t="n">
        <v>39</v>
      </c>
      <c r="C706" s="0" t="n">
        <v>27</v>
      </c>
      <c r="G706" s="0" t="n">
        <f aca="false">ROUND(IF(((B706+C706)/2)&gt;65,0,(65-(B706+C706)/2)),0)</f>
        <v>32</v>
      </c>
      <c r="H706" s="0" t="n">
        <f aca="false">ROUND(IF(((B706+C706)/2)&lt;65,0,((B706+C706)/2)-65),0)</f>
        <v>0</v>
      </c>
      <c r="J706" s="0" t="n">
        <f aca="false">ROUND((B706+B1072+B1437+B1802+B2167)/5,0)</f>
        <v>53</v>
      </c>
      <c r="K706" s="0" t="n">
        <f aca="false">ROUND((C706+C1072+C1437+C1802+C2167)/5,0)</f>
        <v>34</v>
      </c>
    </row>
    <row r="707" customFormat="false" ht="12.75" hidden="false" customHeight="false" outlineLevel="0" collapsed="false">
      <c r="A707" s="2" t="n">
        <f aca="false">A706+1</f>
        <v>18236</v>
      </c>
      <c r="B707" s="0" t="n">
        <v>45</v>
      </c>
      <c r="C707" s="0" t="n">
        <v>23</v>
      </c>
      <c r="G707" s="0" t="n">
        <f aca="false">ROUND(IF(((B707+C707)/2)&gt;65,0,(65-(B707+C707)/2)),0)</f>
        <v>31</v>
      </c>
      <c r="H707" s="0" t="n">
        <f aca="false">ROUND(IF(((B707+C707)/2)&lt;65,0,((B707+C707)/2)-65),0)</f>
        <v>0</v>
      </c>
      <c r="J707" s="0" t="n">
        <f aca="false">ROUND((B707+B1073+B1438+B1803+B2168)/5,0)</f>
        <v>51</v>
      </c>
      <c r="K707" s="0" t="n">
        <f aca="false">ROUND((C707+C1073+C1438+C1803+C2168)/5,0)</f>
        <v>36</v>
      </c>
    </row>
    <row r="708" customFormat="false" ht="12.75" hidden="false" customHeight="false" outlineLevel="0" collapsed="false">
      <c r="A708" s="2" t="n">
        <f aca="false">A707+1</f>
        <v>18237</v>
      </c>
      <c r="B708" s="0" t="n">
        <v>42</v>
      </c>
      <c r="C708" s="0" t="n">
        <v>31</v>
      </c>
      <c r="G708" s="0" t="n">
        <f aca="false">ROUND(IF(((B708+C708)/2)&gt;65,0,(65-(B708+C708)/2)),0)</f>
        <v>29</v>
      </c>
      <c r="H708" s="0" t="n">
        <f aca="false">ROUND(IF(((B708+C708)/2)&lt;65,0,((B708+C708)/2)-65),0)</f>
        <v>0</v>
      </c>
      <c r="J708" s="0" t="n">
        <f aca="false">ROUND((B708+B1074+B1439+B1804+B2169)/5,0)</f>
        <v>54</v>
      </c>
      <c r="K708" s="0" t="n">
        <f aca="false">ROUND((C708+C1074+C1439+C1804+C2169)/5,0)</f>
        <v>38</v>
      </c>
    </row>
    <row r="709" customFormat="false" ht="12.75" hidden="false" customHeight="false" outlineLevel="0" collapsed="false">
      <c r="A709" s="2" t="n">
        <f aca="false">A708+1</f>
        <v>18238</v>
      </c>
      <c r="B709" s="0" t="n">
        <v>40</v>
      </c>
      <c r="C709" s="0" t="n">
        <v>28</v>
      </c>
      <c r="G709" s="0" t="n">
        <f aca="false">ROUND(IF(((B709+C709)/2)&gt;65,0,(65-(B709+C709)/2)),0)</f>
        <v>31</v>
      </c>
      <c r="H709" s="0" t="n">
        <f aca="false">ROUND(IF(((B709+C709)/2)&lt;65,0,((B709+C709)/2)-65),0)</f>
        <v>0</v>
      </c>
      <c r="J709" s="0" t="n">
        <f aca="false">ROUND((B709+B1075+B1440+B1805+B2170)/5,0)</f>
        <v>56</v>
      </c>
      <c r="K709" s="0" t="n">
        <f aca="false">ROUND((C709+C1075+C1440+C1805+C2170)/5,0)</f>
        <v>36</v>
      </c>
    </row>
    <row r="710" customFormat="false" ht="12.75" hidden="false" customHeight="false" outlineLevel="0" collapsed="false">
      <c r="A710" s="2" t="n">
        <f aca="false">A709+1</f>
        <v>18239</v>
      </c>
      <c r="B710" s="0" t="n">
        <v>56</v>
      </c>
      <c r="C710" s="0" t="n">
        <v>31</v>
      </c>
      <c r="G710" s="0" t="n">
        <f aca="false">ROUND(IF(((B710+C710)/2)&gt;65,0,(65-(B710+C710)/2)),0)</f>
        <v>22</v>
      </c>
      <c r="H710" s="0" t="n">
        <f aca="false">ROUND(IF(((B710+C710)/2)&lt;65,0,((B710+C710)/2)-65),0)</f>
        <v>0</v>
      </c>
      <c r="J710" s="0" t="n">
        <f aca="false">ROUND((B710+B1076+B1441+B1806+B2171)/5,0)</f>
        <v>58</v>
      </c>
      <c r="K710" s="0" t="n">
        <f aca="false">ROUND((C710+C1076+C1441+C1806+C2171)/5,0)</f>
        <v>39</v>
      </c>
    </row>
    <row r="711" customFormat="false" ht="12.75" hidden="false" customHeight="false" outlineLevel="0" collapsed="false">
      <c r="A711" s="2" t="n">
        <f aca="false">A710+1</f>
        <v>18240</v>
      </c>
      <c r="B711" s="0" t="n">
        <v>39</v>
      </c>
      <c r="C711" s="0" t="n">
        <v>28</v>
      </c>
      <c r="G711" s="0" t="n">
        <f aca="false">ROUND(IF(((B711+C711)/2)&gt;65,0,(65-(B711+C711)/2)),0)</f>
        <v>32</v>
      </c>
      <c r="H711" s="0" t="n">
        <f aca="false">ROUND(IF(((B711+C711)/2)&lt;65,0,((B711+C711)/2)-65),0)</f>
        <v>0</v>
      </c>
      <c r="J711" s="0" t="n">
        <f aca="false">ROUND((B711+B1077+B1442+B1807+B2172)/5,0)</f>
        <v>51</v>
      </c>
      <c r="K711" s="0" t="n">
        <f aca="false">ROUND((C711+C1077+C1442+C1807+C2172)/5,0)</f>
        <v>34</v>
      </c>
    </row>
    <row r="712" customFormat="false" ht="12.75" hidden="false" customHeight="false" outlineLevel="0" collapsed="false">
      <c r="A712" s="2" t="n">
        <f aca="false">A711+1</f>
        <v>18241</v>
      </c>
      <c r="B712" s="0" t="n">
        <v>35</v>
      </c>
      <c r="C712" s="0" t="n">
        <v>23</v>
      </c>
      <c r="G712" s="0" t="n">
        <f aca="false">ROUND(IF(((B712+C712)/2)&gt;65,0,(65-(B712+C712)/2)),0)</f>
        <v>36</v>
      </c>
      <c r="H712" s="0" t="n">
        <f aca="false">ROUND(IF(((B712+C712)/2)&lt;65,0,((B712+C712)/2)-65),0)</f>
        <v>0</v>
      </c>
      <c r="J712" s="0" t="n">
        <f aca="false">ROUND((B712+B1078+B1443+B1808+B2173)/5,0)</f>
        <v>47</v>
      </c>
      <c r="K712" s="0" t="n">
        <f aca="false">ROUND((C712+C1078+C1443+C1808+C2173)/5,0)</f>
        <v>33</v>
      </c>
    </row>
    <row r="713" customFormat="false" ht="12.75" hidden="false" customHeight="false" outlineLevel="0" collapsed="false">
      <c r="A713" s="2" t="n">
        <f aca="false">A712+1</f>
        <v>18242</v>
      </c>
      <c r="B713" s="0" t="n">
        <v>39</v>
      </c>
      <c r="C713" s="0" t="n">
        <v>22</v>
      </c>
      <c r="G713" s="0" t="n">
        <f aca="false">ROUND(IF(((B713+C713)/2)&gt;65,0,(65-(B713+C713)/2)),0)</f>
        <v>35</v>
      </c>
      <c r="H713" s="0" t="n">
        <f aca="false">ROUND(IF(((B713+C713)/2)&lt;65,0,((B713+C713)/2)-65),0)</f>
        <v>0</v>
      </c>
      <c r="J713" s="0" t="n">
        <f aca="false">ROUND((B713+B1079+B1444+B1809+B2174)/5,0)</f>
        <v>49</v>
      </c>
      <c r="K713" s="0" t="n">
        <f aca="false">ROUND((C713+C1079+C1444+C1809+C2174)/5,0)</f>
        <v>33</v>
      </c>
    </row>
    <row r="714" customFormat="false" ht="12.75" hidden="false" customHeight="false" outlineLevel="0" collapsed="false">
      <c r="A714" s="2" t="n">
        <f aca="false">A713+1</f>
        <v>18243</v>
      </c>
      <c r="B714" s="0" t="n">
        <v>43</v>
      </c>
      <c r="C714" s="0" t="n">
        <v>35</v>
      </c>
      <c r="G714" s="0" t="n">
        <f aca="false">ROUND(IF(((B714+C714)/2)&gt;65,0,(65-(B714+C714)/2)),0)</f>
        <v>26</v>
      </c>
      <c r="H714" s="0" t="n">
        <f aca="false">ROUND(IF(((B714+C714)/2)&lt;65,0,((B714+C714)/2)-65),0)</f>
        <v>0</v>
      </c>
      <c r="J714" s="0" t="n">
        <f aca="false">ROUND((B714+B1080+B1445+B1810+B2175)/5,0)</f>
        <v>47</v>
      </c>
      <c r="K714" s="0" t="n">
        <f aca="false">ROUND((C714+C1080+C1445+C1810+C2175)/5,0)</f>
        <v>33</v>
      </c>
    </row>
    <row r="715" customFormat="false" ht="12.75" hidden="false" customHeight="false" outlineLevel="0" collapsed="false">
      <c r="A715" s="2" t="n">
        <f aca="false">A714+1</f>
        <v>18244</v>
      </c>
      <c r="B715" s="0" t="n">
        <v>59</v>
      </c>
      <c r="C715" s="0" t="n">
        <v>42</v>
      </c>
      <c r="G715" s="0" t="n">
        <f aca="false">ROUND(IF(((B715+C715)/2)&gt;65,0,(65-(B715+C715)/2)),0)</f>
        <v>15</v>
      </c>
      <c r="H715" s="0" t="n">
        <f aca="false">ROUND(IF(((B715+C715)/2)&lt;65,0,((B715+C715)/2)-65),0)</f>
        <v>0</v>
      </c>
      <c r="J715" s="0" t="n">
        <f aca="false">ROUND((B715+B1081+B1446+B1811+B2176)/5,0)</f>
        <v>43</v>
      </c>
      <c r="K715" s="0" t="n">
        <f aca="false">ROUND((C715+C1081+C1446+C1811+C2176)/5,0)</f>
        <v>33</v>
      </c>
    </row>
    <row r="716" customFormat="false" ht="12.75" hidden="false" customHeight="false" outlineLevel="0" collapsed="false">
      <c r="A716" s="2" t="n">
        <f aca="false">A715+1</f>
        <v>18245</v>
      </c>
      <c r="B716" s="0" t="n">
        <v>62</v>
      </c>
      <c r="C716" s="0" t="n">
        <v>37</v>
      </c>
      <c r="G716" s="0" t="n">
        <f aca="false">ROUND(IF(((B716+C716)/2)&gt;65,0,(65-(B716+C716)/2)),0)</f>
        <v>16</v>
      </c>
      <c r="H716" s="0" t="n">
        <f aca="false">ROUND(IF(((B716+C716)/2)&lt;65,0,((B716+C716)/2)-65),0)</f>
        <v>0</v>
      </c>
      <c r="J716" s="0" t="n">
        <f aca="false">ROUND((B716+B1082+B1447+B1812+B2177)/5,0)</f>
        <v>46</v>
      </c>
      <c r="K716" s="0" t="n">
        <f aca="false">ROUND((C716+C1082+C1447+C1812+C2177)/5,0)</f>
        <v>31</v>
      </c>
    </row>
    <row r="717" customFormat="false" ht="12.75" hidden="false" customHeight="false" outlineLevel="0" collapsed="false">
      <c r="A717" s="2" t="n">
        <f aca="false">A716+1</f>
        <v>18246</v>
      </c>
      <c r="B717" s="0" t="n">
        <v>37</v>
      </c>
      <c r="C717" s="0" t="n">
        <v>30</v>
      </c>
      <c r="G717" s="0" t="n">
        <f aca="false">ROUND(IF(((B717+C717)/2)&gt;65,0,(65-(B717+C717)/2)),0)</f>
        <v>32</v>
      </c>
      <c r="H717" s="0" t="n">
        <f aca="false">ROUND(IF(((B717+C717)/2)&lt;65,0,((B717+C717)/2)-65),0)</f>
        <v>0</v>
      </c>
      <c r="J717" s="0" t="n">
        <f aca="false">ROUND((B717+B1083+B1448+B1813+B2178)/5,0)</f>
        <v>44</v>
      </c>
      <c r="K717" s="0" t="n">
        <f aca="false">ROUND((C717+C1083+C1448+C1813+C2178)/5,0)</f>
        <v>31</v>
      </c>
    </row>
    <row r="718" customFormat="false" ht="12.75" hidden="false" customHeight="false" outlineLevel="0" collapsed="false">
      <c r="A718" s="2" t="n">
        <f aca="false">A717+1</f>
        <v>18247</v>
      </c>
      <c r="B718" s="0" t="n">
        <v>35</v>
      </c>
      <c r="C718" s="0" t="n">
        <v>25</v>
      </c>
      <c r="G718" s="0" t="n">
        <f aca="false">ROUND(IF(((B718+C718)/2)&gt;65,0,(65-(B718+C718)/2)),0)</f>
        <v>35</v>
      </c>
      <c r="H718" s="0" t="n">
        <f aca="false">ROUND(IF(((B718+C718)/2)&lt;65,0,((B718+C718)/2)-65),0)</f>
        <v>0</v>
      </c>
      <c r="J718" s="0" t="n">
        <f aca="false">ROUND((B718+B1084+B1449+B1814+B2179)/5,0)</f>
        <v>35</v>
      </c>
      <c r="K718" s="0" t="n">
        <f aca="false">ROUND((C718+C1084+C1449+C1814+C2179)/5,0)</f>
        <v>24</v>
      </c>
    </row>
    <row r="719" customFormat="false" ht="12.75" hidden="false" customHeight="false" outlineLevel="0" collapsed="false">
      <c r="A719" s="2" t="n">
        <f aca="false">A718+1</f>
        <v>18248</v>
      </c>
      <c r="B719" s="0" t="n">
        <v>33</v>
      </c>
      <c r="C719" s="0" t="n">
        <v>19</v>
      </c>
      <c r="G719" s="0" t="n">
        <f aca="false">ROUND(IF(((B719+C719)/2)&gt;65,0,(65-(B719+C719)/2)),0)</f>
        <v>39</v>
      </c>
      <c r="H719" s="0" t="n">
        <f aca="false">ROUND(IF(((B719+C719)/2)&lt;65,0,((B719+C719)/2)-65),0)</f>
        <v>0</v>
      </c>
      <c r="J719" s="0" t="n">
        <f aca="false">ROUND((B719+B1085+B1450+B1815+B2180)/5,0)</f>
        <v>35</v>
      </c>
      <c r="K719" s="0" t="n">
        <f aca="false">ROUND((C719+C1085+C1450+C1815+C2180)/5,0)</f>
        <v>21</v>
      </c>
    </row>
    <row r="720" customFormat="false" ht="12.75" hidden="false" customHeight="false" outlineLevel="0" collapsed="false">
      <c r="A720" s="2" t="n">
        <f aca="false">A719+1</f>
        <v>18249</v>
      </c>
      <c r="B720" s="0" t="n">
        <v>42</v>
      </c>
      <c r="C720" s="0" t="n">
        <v>18</v>
      </c>
      <c r="G720" s="0" t="n">
        <f aca="false">ROUND(IF(((B720+C720)/2)&gt;65,0,(65-(B720+C720)/2)),0)</f>
        <v>35</v>
      </c>
      <c r="H720" s="0" t="n">
        <f aca="false">ROUND(IF(((B720+C720)/2)&lt;65,0,((B720+C720)/2)-65),0)</f>
        <v>0</v>
      </c>
      <c r="J720" s="0" t="n">
        <f aca="false">ROUND((B720+B1086+B1451+B1816+B2181)/5,0)</f>
        <v>38</v>
      </c>
      <c r="K720" s="0" t="n">
        <f aca="false">ROUND((C720+C1086+C1451+C1816+C2181)/5,0)</f>
        <v>21</v>
      </c>
    </row>
    <row r="721" customFormat="false" ht="12.75" hidden="false" customHeight="false" outlineLevel="0" collapsed="false">
      <c r="A721" s="2" t="n">
        <f aca="false">A720+1</f>
        <v>18250</v>
      </c>
      <c r="B721" s="0" t="n">
        <v>48</v>
      </c>
      <c r="C721" s="0" t="n">
        <v>36</v>
      </c>
      <c r="G721" s="0" t="n">
        <f aca="false">ROUND(IF(((B721+C721)/2)&gt;65,0,(65-(B721+C721)/2)),0)</f>
        <v>23</v>
      </c>
      <c r="H721" s="0" t="n">
        <f aca="false">ROUND(IF(((B721+C721)/2)&lt;65,0,((B721+C721)/2)-65),0)</f>
        <v>0</v>
      </c>
      <c r="J721" s="0" t="n">
        <f aca="false">ROUND((B721+B1087+B1452+B1817+B2182)/5,0)</f>
        <v>38</v>
      </c>
      <c r="K721" s="0" t="n">
        <f aca="false">ROUND((C721+C1087+C1452+C1817+C2182)/5,0)</f>
        <v>24</v>
      </c>
    </row>
    <row r="722" customFormat="false" ht="12.75" hidden="false" customHeight="false" outlineLevel="0" collapsed="false">
      <c r="A722" s="2" t="n">
        <f aca="false">A721+1</f>
        <v>18251</v>
      </c>
      <c r="B722" s="0" t="n">
        <v>56</v>
      </c>
      <c r="C722" s="0" t="n">
        <v>43</v>
      </c>
      <c r="G722" s="0" t="n">
        <f aca="false">ROUND(IF(((B722+C722)/2)&gt;65,0,(65-(B722+C722)/2)),0)</f>
        <v>16</v>
      </c>
      <c r="H722" s="0" t="n">
        <f aca="false">ROUND(IF(((B722+C722)/2)&lt;65,0,((B722+C722)/2)-65),0)</f>
        <v>0</v>
      </c>
      <c r="J722" s="0" t="n">
        <f aca="false">ROUND((B722+B1088+B1453+B1818+B2183)/5,0)</f>
        <v>44</v>
      </c>
      <c r="K722" s="0" t="n">
        <f aca="false">ROUND((C722+C1088+C1453+C1818+C2183)/5,0)</f>
        <v>25</v>
      </c>
    </row>
    <row r="723" customFormat="false" ht="12.75" hidden="false" customHeight="false" outlineLevel="0" collapsed="false">
      <c r="A723" s="2" t="n">
        <f aca="false">A722+1</f>
        <v>18252</v>
      </c>
      <c r="B723" s="0" t="n">
        <v>50</v>
      </c>
      <c r="C723" s="0" t="n">
        <v>34</v>
      </c>
      <c r="G723" s="0" t="n">
        <f aca="false">ROUND(IF(((B723+C723)/2)&gt;65,0,(65-(B723+C723)/2)),0)</f>
        <v>23</v>
      </c>
      <c r="H723" s="0" t="n">
        <f aca="false">ROUND(IF(((B723+C723)/2)&lt;65,0,((B723+C723)/2)-65),0)</f>
        <v>0</v>
      </c>
      <c r="J723" s="0" t="n">
        <f aca="false">ROUND((B723+B1089+B1454+B1819+B2184)/5,0)</f>
        <v>45</v>
      </c>
      <c r="K723" s="0" t="n">
        <f aca="false">ROUND((C723+C1089+C1454+C1819+C2184)/5,0)</f>
        <v>30</v>
      </c>
    </row>
    <row r="724" customFormat="false" ht="12.75" hidden="false" customHeight="false" outlineLevel="0" collapsed="false">
      <c r="A724" s="2" t="n">
        <f aca="false">A723+1</f>
        <v>18253</v>
      </c>
      <c r="B724" s="0" t="n">
        <v>56</v>
      </c>
      <c r="C724" s="0" t="n">
        <v>30</v>
      </c>
      <c r="G724" s="0" t="n">
        <f aca="false">ROUND(IF(((B724+C724)/2)&gt;65,0,(65-(B724+C724)/2)),0)</f>
        <v>22</v>
      </c>
      <c r="H724" s="0" t="n">
        <f aca="false">ROUND(IF(((B724+C724)/2)&lt;65,0,((B724+C724)/2)-65),0)</f>
        <v>0</v>
      </c>
      <c r="J724" s="0" t="n">
        <f aca="false">ROUND((B724+B1090+B1455+B1820+B2185)/5,0)</f>
        <v>45</v>
      </c>
      <c r="K724" s="0" t="n">
        <f aca="false">ROUND((C724+C1090+C1455+C1820+C2185)/5,0)</f>
        <v>30</v>
      </c>
    </row>
    <row r="725" customFormat="false" ht="12.75" hidden="false" customHeight="false" outlineLevel="0" collapsed="false">
      <c r="A725" s="2" t="n">
        <f aca="false">A724+1</f>
        <v>18254</v>
      </c>
      <c r="B725" s="0" t="n">
        <v>62</v>
      </c>
      <c r="C725" s="0" t="n">
        <v>39</v>
      </c>
      <c r="G725" s="0" t="n">
        <f aca="false">ROUND(IF(((B725+C725)/2)&gt;65,0,(65-(B725+C725)/2)),0)</f>
        <v>15</v>
      </c>
      <c r="H725" s="0" t="n">
        <f aca="false">ROUND(IF(((B725+C725)/2)&lt;65,0,((B725+C725)/2)-65),0)</f>
        <v>0</v>
      </c>
      <c r="J725" s="0" t="n">
        <f aca="false">ROUND((B725+B1091+B1456+B1821+B2186)/5,0)</f>
        <v>47</v>
      </c>
      <c r="K725" s="0" t="n">
        <f aca="false">ROUND((C725+C1091+C1456+C1821+C2186)/5,0)</f>
        <v>35</v>
      </c>
    </row>
    <row r="726" customFormat="false" ht="12.75" hidden="false" customHeight="false" outlineLevel="0" collapsed="false">
      <c r="A726" s="2" t="n">
        <f aca="false">A725+1</f>
        <v>18255</v>
      </c>
      <c r="B726" s="0" t="n">
        <v>61</v>
      </c>
      <c r="C726" s="0" t="n">
        <v>35</v>
      </c>
      <c r="G726" s="0" t="n">
        <f aca="false">ROUND(IF(((B726+C726)/2)&gt;65,0,(65-(B726+C726)/2)),0)</f>
        <v>17</v>
      </c>
      <c r="H726" s="0" t="n">
        <f aca="false">ROUND(IF(((B726+C726)/2)&lt;65,0,((B726+C726)/2)-65),0)</f>
        <v>0</v>
      </c>
      <c r="J726" s="0" t="n">
        <f aca="false">ROUND((B726+B1092+B1457+B1822+B2187)/5,0)</f>
        <v>49</v>
      </c>
      <c r="K726" s="0" t="n">
        <f aca="false">ROUND((C726+C1092+C1457+C1822+C2187)/5,0)</f>
        <v>32</v>
      </c>
    </row>
    <row r="727" customFormat="false" ht="12.75" hidden="false" customHeight="false" outlineLevel="0" collapsed="false">
      <c r="A727" s="2" t="n">
        <f aca="false">A726+1</f>
        <v>18256</v>
      </c>
      <c r="B727" s="0" t="n">
        <v>39</v>
      </c>
      <c r="C727" s="0" t="n">
        <v>28</v>
      </c>
      <c r="G727" s="0" t="n">
        <f aca="false">ROUND(IF(((B727+C727)/2)&gt;65,0,(65-(B727+C727)/2)),0)</f>
        <v>32</v>
      </c>
      <c r="H727" s="0" t="n">
        <f aca="false">ROUND(IF(((B727+C727)/2)&lt;65,0,((B727+C727)/2)-65),0)</f>
        <v>0</v>
      </c>
      <c r="J727" s="0" t="n">
        <f aca="false">ROUND((B727+B1093+B1458+B1823+B2188)/5,0)</f>
        <v>39</v>
      </c>
      <c r="K727" s="0" t="n">
        <f aca="false">ROUND((C727+C1093+C1458+C1823+C2188)/5,0)</f>
        <v>28</v>
      </c>
    </row>
    <row r="728" customFormat="false" ht="12.75" hidden="false" customHeight="false" outlineLevel="0" collapsed="false">
      <c r="A728" s="2" t="n">
        <f aca="false">A727+1</f>
        <v>18257</v>
      </c>
      <c r="B728" s="0" t="n">
        <v>44</v>
      </c>
      <c r="C728" s="0" t="n">
        <v>27</v>
      </c>
      <c r="G728" s="0" t="n">
        <f aca="false">ROUND(IF(((B728+C728)/2)&gt;65,0,(65-(B728+C728)/2)),0)</f>
        <v>30</v>
      </c>
      <c r="H728" s="0" t="n">
        <f aca="false">ROUND(IF(((B728+C728)/2)&lt;65,0,((B728+C728)/2)-65),0)</f>
        <v>0</v>
      </c>
      <c r="J728" s="0" t="n">
        <f aca="false">ROUND((B728+B1094+B1459+B1824+B2189)/5,0)</f>
        <v>40</v>
      </c>
      <c r="K728" s="0" t="n">
        <f aca="false">ROUND((C728+C1094+C1459+C1824+C2189)/5,0)</f>
        <v>26</v>
      </c>
    </row>
    <row r="729" customFormat="false" ht="12.75" hidden="false" customHeight="false" outlineLevel="0" collapsed="false">
      <c r="A729" s="2" t="n">
        <f aca="false">A728+1</f>
        <v>18258</v>
      </c>
      <c r="B729" s="0" t="n">
        <v>62</v>
      </c>
      <c r="C729" s="0" t="n">
        <v>38</v>
      </c>
      <c r="G729" s="0" t="n">
        <f aca="false">ROUND(IF(((B729+C729)/2)&gt;65,0,(65-(B729+C729)/2)),0)</f>
        <v>15</v>
      </c>
      <c r="H729" s="0" t="n">
        <f aca="false">ROUND(IF(((B729+C729)/2)&lt;65,0,((B729+C729)/2)-65),0)</f>
        <v>0</v>
      </c>
      <c r="J729" s="0" t="n">
        <f aca="false">ROUND((B729+B1095+B1460+B1825+B2190)/5,0)</f>
        <v>41</v>
      </c>
      <c r="K729" s="0" t="n">
        <f aca="false">ROUND((C729+C1095+C1460+C1825+C2190)/5,0)</f>
        <v>26</v>
      </c>
    </row>
    <row r="730" customFormat="false" ht="12.75" hidden="false" customHeight="false" outlineLevel="0" collapsed="false">
      <c r="A730" s="2" t="n">
        <f aca="false">A729+1</f>
        <v>18259</v>
      </c>
      <c r="B730" s="0" t="n">
        <v>64</v>
      </c>
      <c r="C730" s="0" t="n">
        <v>55</v>
      </c>
      <c r="G730" s="0" t="n">
        <f aca="false">ROUND(IF(((B730+C730)/2)&gt;65,0,(65-(B730+C730)/2)),0)</f>
        <v>6</v>
      </c>
      <c r="H730" s="0" t="n">
        <f aca="false">ROUND(IF(((B730+C730)/2)&lt;65,0,((B730+C730)/2)-65),0)</f>
        <v>0</v>
      </c>
      <c r="J730" s="0" t="n">
        <f aca="false">ROUND((B730+B1096+B1461+B1826+B2191)/5,0)</f>
        <v>42</v>
      </c>
      <c r="K730" s="0" t="n">
        <f aca="false">ROUND((C730+C1096+C1461+C1826+C2191)/5,0)</f>
        <v>27</v>
      </c>
    </row>
    <row r="731" customFormat="false" ht="12.75" hidden="false" customHeight="false" outlineLevel="0" collapsed="false">
      <c r="A731" s="2" t="n">
        <f aca="false">A730+1</f>
        <v>18260</v>
      </c>
      <c r="B731" s="0" t="n">
        <v>56</v>
      </c>
      <c r="C731" s="0" t="n">
        <v>34</v>
      </c>
      <c r="G731" s="0" t="n">
        <f aca="false">ROUND(IF(((B731+C731)/2)&gt;65,0,(65-(B731+C731)/2)),0)</f>
        <v>20</v>
      </c>
      <c r="H731" s="0" t="n">
        <f aca="false">ROUND(IF(((B731+C731)/2)&lt;65,0,((B731+C731)/2)-65),0)</f>
        <v>0</v>
      </c>
      <c r="J731" s="0" t="n">
        <f aca="false">ROUND((B731+B1097+B1462+B1827+B2192)/5,0)</f>
        <v>42</v>
      </c>
      <c r="K731" s="0" t="n">
        <f aca="false">ROUND((C731+C1097+C1462+C1827+C2192)/5,0)</f>
        <v>28</v>
      </c>
    </row>
    <row r="732" customFormat="false" ht="12.75" hidden="false" customHeight="false" outlineLevel="0" collapsed="false">
      <c r="A732" s="2" t="n">
        <f aca="false">A731+1</f>
        <v>18261</v>
      </c>
      <c r="B732" s="0" t="n">
        <v>49</v>
      </c>
      <c r="C732" s="0" t="n">
        <v>30</v>
      </c>
      <c r="G732" s="0" t="n">
        <f aca="false">ROUND(IF(((B732+C732)/2)&gt;65,0,(65-(B732+C732)/2)),0)</f>
        <v>26</v>
      </c>
      <c r="H732" s="0" t="n">
        <f aca="false">ROUND(IF(((B732+C732)/2)&lt;65,0,((B732+C732)/2)-65),0)</f>
        <v>0</v>
      </c>
      <c r="J732" s="0" t="n">
        <f aca="false">ROUND((B732+B1098+B1463+B1828+B2193)/5,0)</f>
        <v>45</v>
      </c>
      <c r="K732" s="0" t="n">
        <f aca="false">ROUND((C732+C1098+C1463+C1828+C2193)/5,0)</f>
        <v>31</v>
      </c>
    </row>
    <row r="733" customFormat="false" ht="12.75" hidden="false" customHeight="false" outlineLevel="0" collapsed="false">
      <c r="A733" s="2" t="n">
        <f aca="false">A732+1</f>
        <v>18262</v>
      </c>
      <c r="B733" s="0" t="n">
        <v>35</v>
      </c>
      <c r="C733" s="0" t="n">
        <v>24</v>
      </c>
      <c r="G733" s="0" t="n">
        <f aca="false">ROUND(IF(((B733+C733)/2)&gt;65,0,(65-(B733+C733)/2)),0)</f>
        <v>36</v>
      </c>
      <c r="H733" s="0" t="n">
        <f aca="false">ROUND(IF(((B733+C733)/2)&lt;65,0,((B733+C733)/2)-65),0)</f>
        <v>0</v>
      </c>
      <c r="J733" s="0" t="n">
        <f aca="false">ROUND((B733+B1099+B1464+B1829+B2194)/5,0)</f>
        <v>45</v>
      </c>
      <c r="K733" s="0" t="n">
        <f aca="false">ROUND((C733+C1099+C1464+C1829+C2194)/5,0)</f>
        <v>30</v>
      </c>
    </row>
    <row r="734" customFormat="false" ht="12.75" hidden="false" customHeight="false" outlineLevel="0" collapsed="false">
      <c r="A734" s="2" t="n">
        <f aca="false">A733+1</f>
        <v>18263</v>
      </c>
      <c r="B734" s="0" t="n">
        <v>41</v>
      </c>
      <c r="C734" s="0" t="n">
        <v>23</v>
      </c>
      <c r="G734" s="0" t="n">
        <f aca="false">ROUND(IF(((B734+C734)/2)&gt;65,0,(65-(B734+C734)/2)),0)</f>
        <v>33</v>
      </c>
      <c r="H734" s="0" t="n">
        <f aca="false">ROUND(IF(((B734+C734)/2)&lt;65,0,((B734+C734)/2)-65),0)</f>
        <v>0</v>
      </c>
      <c r="J734" s="0" t="n">
        <f aca="false">ROUND((B734+B1100+B1465+B1830+B2195)/5,0)</f>
        <v>42</v>
      </c>
      <c r="K734" s="0" t="n">
        <f aca="false">ROUND((C734+C1100+C1465+C1830+C2195)/5,0)</f>
        <v>30</v>
      </c>
    </row>
    <row r="735" customFormat="false" ht="12.75" hidden="false" customHeight="false" outlineLevel="0" collapsed="false">
      <c r="A735" s="2" t="n">
        <f aca="false">A734+1</f>
        <v>18264</v>
      </c>
      <c r="B735" s="0" t="n">
        <v>45</v>
      </c>
      <c r="C735" s="0" t="n">
        <v>32</v>
      </c>
      <c r="G735" s="0" t="n">
        <f aca="false">ROUND(IF(((B735+C735)/2)&gt;65,0,(65-(B735+C735)/2)),0)</f>
        <v>27</v>
      </c>
      <c r="H735" s="0" t="n">
        <f aca="false">ROUND(IF(((B735+C735)/2)&lt;65,0,((B735+C735)/2)-65),0)</f>
        <v>0</v>
      </c>
      <c r="J735" s="0" t="n">
        <f aca="false">ROUND((B735+B1101+B1466+B1831+B2196)/5,0)</f>
        <v>46</v>
      </c>
      <c r="K735" s="0" t="n">
        <f aca="false">ROUND((C735+C1101+C1466+C1831+C2196)/5,0)</f>
        <v>30</v>
      </c>
    </row>
    <row r="736" customFormat="false" ht="12.75" hidden="false" customHeight="false" outlineLevel="0" collapsed="false">
      <c r="A736" s="2" t="n">
        <f aca="false">A735+1</f>
        <v>18265</v>
      </c>
      <c r="B736" s="0" t="n">
        <v>55</v>
      </c>
      <c r="C736" s="0" t="n">
        <v>37</v>
      </c>
      <c r="G736" s="0" t="n">
        <f aca="false">ROUND(IF(((B736+C736)/2)&gt;65,0,(65-(B736+C736)/2)),0)</f>
        <v>19</v>
      </c>
      <c r="H736" s="0" t="n">
        <f aca="false">ROUND(IF(((B736+C736)/2)&lt;65,0,((B736+C736)/2)-65),0)</f>
        <v>0</v>
      </c>
      <c r="J736" s="0" t="n">
        <f aca="false">ROUND((B736+B1102+B1467+B1832+B2197)/5,0)</f>
        <v>50</v>
      </c>
      <c r="K736" s="0" t="n">
        <f aca="false">ROUND((C736+C1102+C1467+C1832+C2197)/5,0)</f>
        <v>32</v>
      </c>
    </row>
    <row r="737" customFormat="false" ht="12.75" hidden="false" customHeight="false" outlineLevel="0" collapsed="false">
      <c r="A737" s="2" t="n">
        <f aca="false">A736+1</f>
        <v>18266</v>
      </c>
      <c r="B737" s="0" t="n">
        <v>60</v>
      </c>
      <c r="C737" s="0" t="n">
        <v>44</v>
      </c>
      <c r="G737" s="0" t="n">
        <f aca="false">ROUND(IF(((B737+C737)/2)&gt;65,0,(65-(B737+C737)/2)),0)</f>
        <v>13</v>
      </c>
      <c r="H737" s="0" t="n">
        <f aca="false">ROUND(IF(((B737+C737)/2)&lt;65,0,((B737+C737)/2)-65),0)</f>
        <v>0</v>
      </c>
      <c r="J737" s="0" t="n">
        <f aca="false">ROUND((B737+B1103+B1468+B1833+B2198)/5,0)</f>
        <v>51</v>
      </c>
      <c r="K737" s="0" t="n">
        <f aca="false">ROUND((C737+C1103+C1468+C1833+C2198)/5,0)</f>
        <v>35</v>
      </c>
    </row>
    <row r="738" customFormat="false" ht="12.75" hidden="false" customHeight="false" outlineLevel="0" collapsed="false">
      <c r="A738" s="2" t="n">
        <f aca="false">A737+1</f>
        <v>18267</v>
      </c>
      <c r="B738" s="0" t="n">
        <v>68</v>
      </c>
      <c r="C738" s="0" t="n">
        <v>57</v>
      </c>
      <c r="G738" s="0" t="n">
        <f aca="false">ROUND(IF(((B738+C738)/2)&gt;65,0,(65-(B738+C738)/2)),0)</f>
        <v>3</v>
      </c>
      <c r="H738" s="0" t="n">
        <f aca="false">ROUND(IF(((B738+C738)/2)&lt;65,0,((B738+C738)/2)-65),0)</f>
        <v>0</v>
      </c>
      <c r="J738" s="0" t="n">
        <f aca="false">ROUND((B738+B1104+B1469+B1834+B2199)/5,0)</f>
        <v>48</v>
      </c>
      <c r="K738" s="0" t="n">
        <f aca="false">ROUND((C738+C1104+C1469+C1834+C2199)/5,0)</f>
        <v>35</v>
      </c>
    </row>
    <row r="739" customFormat="false" ht="12.75" hidden="false" customHeight="false" outlineLevel="0" collapsed="false">
      <c r="A739" s="2" t="n">
        <f aca="false">A738+1</f>
        <v>18268</v>
      </c>
      <c r="B739" s="0" t="n">
        <v>64</v>
      </c>
      <c r="C739" s="0" t="n">
        <v>52</v>
      </c>
      <c r="G739" s="0" t="n">
        <f aca="false">ROUND(IF(((B739+C739)/2)&gt;65,0,(65-(B739+C739)/2)),0)</f>
        <v>7</v>
      </c>
      <c r="H739" s="0" t="n">
        <f aca="false">ROUND(IF(((B739+C739)/2)&lt;65,0,((B739+C739)/2)-65),0)</f>
        <v>0</v>
      </c>
      <c r="J739" s="0" t="n">
        <f aca="false">ROUND((B739+B1105+B1470+B1835+B2200)/5,0)</f>
        <v>46</v>
      </c>
      <c r="K739" s="0" t="n">
        <f aca="false">ROUND((C739+C1105+C1470+C1835+C2200)/5,0)</f>
        <v>33</v>
      </c>
    </row>
    <row r="740" customFormat="false" ht="12.75" hidden="false" customHeight="false" outlineLevel="0" collapsed="false">
      <c r="A740" s="2" t="n">
        <f aca="false">A739+1</f>
        <v>18269</v>
      </c>
      <c r="B740" s="0" t="n">
        <v>71</v>
      </c>
      <c r="C740" s="0" t="n">
        <v>50</v>
      </c>
      <c r="G740" s="0" t="n">
        <f aca="false">ROUND(IF(((B740+C740)/2)&gt;65,0,(65-(B740+C740)/2)),0)</f>
        <v>5</v>
      </c>
      <c r="H740" s="0" t="n">
        <f aca="false">ROUND(IF(((B740+C740)/2)&lt;65,0,((B740+C740)/2)-65),0)</f>
        <v>0</v>
      </c>
      <c r="J740" s="0" t="n">
        <f aca="false">ROUND((B740+B1106+B1471+B1836+B2201)/5,0)</f>
        <v>44</v>
      </c>
      <c r="K740" s="0" t="n">
        <f aca="false">ROUND((C740+C1106+C1471+C1836+C2201)/5,0)</f>
        <v>32</v>
      </c>
    </row>
    <row r="741" customFormat="false" ht="12.75" hidden="false" customHeight="false" outlineLevel="0" collapsed="false">
      <c r="A741" s="2" t="n">
        <f aca="false">A740+1</f>
        <v>18270</v>
      </c>
      <c r="B741" s="0" t="n">
        <v>65</v>
      </c>
      <c r="C741" s="0" t="n">
        <v>32</v>
      </c>
      <c r="G741" s="0" t="n">
        <f aca="false">ROUND(IF(((B741+C741)/2)&gt;65,0,(65-(B741+C741)/2)),0)</f>
        <v>17</v>
      </c>
      <c r="H741" s="0" t="n">
        <f aca="false">ROUND(IF(((B741+C741)/2)&lt;65,0,((B741+C741)/2)-65),0)</f>
        <v>0</v>
      </c>
      <c r="J741" s="0" t="n">
        <f aca="false">ROUND((B741+B1107+B1472+B1837+B2202)/5,0)</f>
        <v>41</v>
      </c>
      <c r="K741" s="0" t="n">
        <f aca="false">ROUND((C741+C1107+C1472+C1837+C2202)/5,0)</f>
        <v>26</v>
      </c>
    </row>
    <row r="742" customFormat="false" ht="12.75" hidden="false" customHeight="false" outlineLevel="0" collapsed="false">
      <c r="A742" s="2" t="n">
        <f aca="false">A741+1</f>
        <v>18271</v>
      </c>
      <c r="B742" s="0" t="n">
        <v>33</v>
      </c>
      <c r="C742" s="0" t="n">
        <v>22</v>
      </c>
      <c r="G742" s="0" t="n">
        <f aca="false">ROUND(IF(((B742+C742)/2)&gt;65,0,(65-(B742+C742)/2)),0)</f>
        <v>38</v>
      </c>
      <c r="H742" s="0" t="n">
        <f aca="false">ROUND(IF(((B742+C742)/2)&lt;65,0,((B742+C742)/2)-65),0)</f>
        <v>0</v>
      </c>
      <c r="J742" s="0" t="n">
        <f aca="false">ROUND((B742+B1108+B1473+B1838+B2203)/5,0)</f>
        <v>38</v>
      </c>
      <c r="K742" s="0" t="n">
        <f aca="false">ROUND((C742+C1108+C1473+C1838+C2203)/5,0)</f>
        <v>25</v>
      </c>
    </row>
    <row r="743" customFormat="false" ht="12.75" hidden="false" customHeight="false" outlineLevel="0" collapsed="false">
      <c r="A743" s="2" t="n">
        <f aca="false">A742+1</f>
        <v>18272</v>
      </c>
      <c r="B743" s="0" t="n">
        <v>46</v>
      </c>
      <c r="C743" s="0" t="n">
        <v>23</v>
      </c>
      <c r="G743" s="0" t="n">
        <f aca="false">ROUND(IF(((B743+C743)/2)&gt;65,0,(65-(B743+C743)/2)),0)</f>
        <v>31</v>
      </c>
      <c r="H743" s="0" t="n">
        <f aca="false">ROUND(IF(((B743+C743)/2)&lt;65,0,((B743+C743)/2)-65),0)</f>
        <v>0</v>
      </c>
      <c r="J743" s="0" t="n">
        <f aca="false">ROUND((B743+B1109+B1474+B1839+B2204)/5,0)</f>
        <v>43</v>
      </c>
      <c r="K743" s="0" t="n">
        <f aca="false">ROUND((C743+C1109+C1474+C1839+C2204)/5,0)</f>
        <v>27</v>
      </c>
    </row>
    <row r="744" customFormat="false" ht="12.75" hidden="false" customHeight="false" outlineLevel="0" collapsed="false">
      <c r="A744" s="2" t="n">
        <f aca="false">A743+1</f>
        <v>18273</v>
      </c>
      <c r="B744" s="0" t="n">
        <v>63</v>
      </c>
      <c r="C744" s="0" t="n">
        <v>41</v>
      </c>
      <c r="G744" s="0" t="n">
        <f aca="false">ROUND(IF(((B744+C744)/2)&gt;65,0,(65-(B744+C744)/2)),0)</f>
        <v>13</v>
      </c>
      <c r="H744" s="0" t="n">
        <f aca="false">ROUND(IF(((B744+C744)/2)&lt;65,0,((B744+C744)/2)-65),0)</f>
        <v>0</v>
      </c>
      <c r="J744" s="0" t="n">
        <f aca="false">ROUND((B744+B1110+B1475+B1840+B2205)/5,0)</f>
        <v>44</v>
      </c>
      <c r="K744" s="0" t="n">
        <f aca="false">ROUND((C744+C1110+C1475+C1840+C2205)/5,0)</f>
        <v>30</v>
      </c>
    </row>
    <row r="745" customFormat="false" ht="12.75" hidden="false" customHeight="false" outlineLevel="0" collapsed="false">
      <c r="A745" s="2" t="n">
        <f aca="false">A744+1</f>
        <v>18274</v>
      </c>
      <c r="B745" s="0" t="n">
        <v>61</v>
      </c>
      <c r="C745" s="0" t="n">
        <v>29</v>
      </c>
      <c r="G745" s="0" t="n">
        <f aca="false">ROUND(IF(((B745+C745)/2)&gt;65,0,(65-(B745+C745)/2)),0)</f>
        <v>20</v>
      </c>
      <c r="H745" s="0" t="n">
        <f aca="false">ROUND(IF(((B745+C745)/2)&lt;65,0,((B745+C745)/2)-65),0)</f>
        <v>0</v>
      </c>
      <c r="J745" s="0" t="n">
        <f aca="false">ROUND((B745+B1111+B1476+B1841+B2206)/5,0)</f>
        <v>42</v>
      </c>
      <c r="K745" s="0" t="n">
        <f aca="false">ROUND((C745+C1111+C1476+C1841+C2206)/5,0)</f>
        <v>28</v>
      </c>
    </row>
    <row r="746" customFormat="false" ht="12.75" hidden="false" customHeight="false" outlineLevel="0" collapsed="false">
      <c r="A746" s="2" t="n">
        <f aca="false">A745+1</f>
        <v>18275</v>
      </c>
      <c r="B746" s="0" t="n">
        <v>36</v>
      </c>
      <c r="C746" s="0" t="n">
        <v>26</v>
      </c>
      <c r="G746" s="0" t="n">
        <f aca="false">ROUND(IF(((B746+C746)/2)&gt;65,0,(65-(B746+C746)/2)),0)</f>
        <v>34</v>
      </c>
      <c r="H746" s="0" t="n">
        <f aca="false">ROUND(IF(((B746+C746)/2)&lt;65,0,((B746+C746)/2)-65),0)</f>
        <v>0</v>
      </c>
      <c r="J746" s="0" t="n">
        <f aca="false">ROUND((B746+B1112+B1477+B1842+B2207)/5,0)</f>
        <v>38</v>
      </c>
      <c r="K746" s="0" t="n">
        <f aca="false">ROUND((C746+C1112+C1477+C1842+C2207)/5,0)</f>
        <v>26</v>
      </c>
    </row>
    <row r="747" customFormat="false" ht="12.75" hidden="false" customHeight="false" outlineLevel="0" collapsed="false">
      <c r="A747" s="2" t="n">
        <f aca="false">A746+1</f>
        <v>18276</v>
      </c>
      <c r="B747" s="0" t="n">
        <v>50</v>
      </c>
      <c r="C747" s="0" t="n">
        <v>35</v>
      </c>
      <c r="G747" s="0" t="n">
        <f aca="false">ROUND(IF(((B747+C747)/2)&gt;65,0,(65-(B747+C747)/2)),0)</f>
        <v>23</v>
      </c>
      <c r="H747" s="0" t="n">
        <f aca="false">ROUND(IF(((B747+C747)/2)&lt;65,0,((B747+C747)/2)-65),0)</f>
        <v>0</v>
      </c>
      <c r="J747" s="0" t="n">
        <f aca="false">ROUND((B747+B1113+B1478+B1843+B2208)/5,0)</f>
        <v>43</v>
      </c>
      <c r="K747" s="0" t="n">
        <f aca="false">ROUND((C747+C1113+C1478+C1843+C2208)/5,0)</f>
        <v>27</v>
      </c>
    </row>
    <row r="748" customFormat="false" ht="12.75" hidden="false" customHeight="false" outlineLevel="0" collapsed="false">
      <c r="A748" s="2" t="n">
        <f aca="false">A747+1</f>
        <v>18277</v>
      </c>
      <c r="B748" s="0" t="n">
        <v>61</v>
      </c>
      <c r="C748" s="0" t="n">
        <v>39</v>
      </c>
      <c r="G748" s="0" t="n">
        <f aca="false">ROUND(IF(((B748+C748)/2)&gt;65,0,(65-(B748+C748)/2)),0)</f>
        <v>15</v>
      </c>
      <c r="H748" s="0" t="n">
        <f aca="false">ROUND(IF(((B748+C748)/2)&lt;65,0,((B748+C748)/2)-65),0)</f>
        <v>0</v>
      </c>
      <c r="J748" s="0" t="n">
        <f aca="false">ROUND((B748+B1114+B1479+B1844+B2209)/5,0)</f>
        <v>52</v>
      </c>
      <c r="K748" s="0" t="n">
        <f aca="false">ROUND((C748+C1114+C1479+C1844+C2209)/5,0)</f>
        <v>30</v>
      </c>
    </row>
    <row r="749" customFormat="false" ht="12.75" hidden="false" customHeight="false" outlineLevel="0" collapsed="false">
      <c r="A749" s="2" t="n">
        <f aca="false">A748+1</f>
        <v>18278</v>
      </c>
      <c r="B749" s="0" t="n">
        <v>44</v>
      </c>
      <c r="C749" s="0" t="n">
        <v>31</v>
      </c>
      <c r="G749" s="0" t="n">
        <f aca="false">ROUND(IF(((B749+C749)/2)&gt;65,0,(65-(B749+C749)/2)),0)</f>
        <v>28</v>
      </c>
      <c r="H749" s="0" t="n">
        <f aca="false">ROUND(IF(((B749+C749)/2)&lt;65,0,((B749+C749)/2)-65),0)</f>
        <v>0</v>
      </c>
      <c r="J749" s="0" t="n">
        <f aca="false">ROUND((B749+B1115+B1480+B1845+B2210)/5,0)</f>
        <v>46</v>
      </c>
      <c r="K749" s="0" t="n">
        <f aca="false">ROUND((C749+C1115+C1480+C1845+C2210)/5,0)</f>
        <v>32</v>
      </c>
    </row>
    <row r="750" customFormat="false" ht="12.75" hidden="false" customHeight="false" outlineLevel="0" collapsed="false">
      <c r="A750" s="2" t="n">
        <f aca="false">A749+1</f>
        <v>18279</v>
      </c>
      <c r="B750" s="0" t="n">
        <v>50</v>
      </c>
      <c r="C750" s="0" t="n">
        <v>35</v>
      </c>
      <c r="G750" s="0" t="n">
        <f aca="false">ROUND(IF(((B750+C750)/2)&gt;65,0,(65-(B750+C750)/2)),0)</f>
        <v>23</v>
      </c>
      <c r="H750" s="0" t="n">
        <f aca="false">ROUND(IF(((B750+C750)/2)&lt;65,0,((B750+C750)/2)-65),0)</f>
        <v>0</v>
      </c>
      <c r="J750" s="0" t="n">
        <f aca="false">ROUND((B750+B1116+B1481+B1846+B2211)/5,0)</f>
        <v>50</v>
      </c>
      <c r="K750" s="0" t="n">
        <f aca="false">ROUND((C750+C1116+C1481+C1846+C2211)/5,0)</f>
        <v>31</v>
      </c>
    </row>
    <row r="751" customFormat="false" ht="12.75" hidden="false" customHeight="false" outlineLevel="0" collapsed="false">
      <c r="A751" s="2" t="n">
        <f aca="false">A750+1</f>
        <v>18280</v>
      </c>
      <c r="B751" s="0" t="n">
        <v>40</v>
      </c>
      <c r="C751" s="0" t="n">
        <v>27</v>
      </c>
      <c r="G751" s="0" t="n">
        <f aca="false">ROUND(IF(((B751+C751)/2)&gt;65,0,(65-(B751+C751)/2)),0)</f>
        <v>32</v>
      </c>
      <c r="H751" s="0" t="n">
        <f aca="false">ROUND(IF(((B751+C751)/2)&lt;65,0,((B751+C751)/2)-65),0)</f>
        <v>0</v>
      </c>
      <c r="J751" s="0" t="n">
        <f aca="false">ROUND((B751+B1117+B1482+B1847+B2212)/5,0)</f>
        <v>44</v>
      </c>
      <c r="K751" s="0" t="n">
        <f aca="false">ROUND((C751+C1117+C1482+C1847+C2212)/5,0)</f>
        <v>27</v>
      </c>
    </row>
    <row r="752" customFormat="false" ht="12.75" hidden="false" customHeight="false" outlineLevel="0" collapsed="false">
      <c r="A752" s="2" t="n">
        <f aca="false">A751+1</f>
        <v>18281</v>
      </c>
      <c r="B752" s="0" t="n">
        <v>52</v>
      </c>
      <c r="C752" s="0" t="n">
        <v>32</v>
      </c>
      <c r="G752" s="0" t="n">
        <f aca="false">ROUND(IF(((B752+C752)/2)&gt;65,0,(65-(B752+C752)/2)),0)</f>
        <v>23</v>
      </c>
      <c r="H752" s="0" t="n">
        <f aca="false">ROUND(IF(((B752+C752)/2)&lt;65,0,((B752+C752)/2)-65),0)</f>
        <v>0</v>
      </c>
      <c r="J752" s="0" t="n">
        <f aca="false">ROUND((B752+B1118+B1483+B1848+B2213)/5,0)</f>
        <v>46</v>
      </c>
      <c r="K752" s="0" t="n">
        <f aca="false">ROUND((C752+C1118+C1483+C1848+C2213)/5,0)</f>
        <v>27</v>
      </c>
    </row>
    <row r="753" customFormat="false" ht="12.75" hidden="false" customHeight="false" outlineLevel="0" collapsed="false">
      <c r="A753" s="2" t="n">
        <f aca="false">A752+1</f>
        <v>18282</v>
      </c>
      <c r="B753" s="0" t="n">
        <v>36</v>
      </c>
      <c r="C753" s="0" t="n">
        <v>23</v>
      </c>
      <c r="G753" s="0" t="n">
        <f aca="false">ROUND(IF(((B753+C753)/2)&gt;65,0,(65-(B753+C753)/2)),0)</f>
        <v>36</v>
      </c>
      <c r="H753" s="0" t="n">
        <f aca="false">ROUND(IF(((B753+C753)/2)&lt;65,0,((B753+C753)/2)-65),0)</f>
        <v>0</v>
      </c>
      <c r="J753" s="0" t="n">
        <f aca="false">ROUND((B753+B1119+B1484+B1849+B2214)/5,0)</f>
        <v>49</v>
      </c>
      <c r="K753" s="0" t="n">
        <f aca="false">ROUND((C753+C1119+C1484+C1849+C2214)/5,0)</f>
        <v>30</v>
      </c>
    </row>
    <row r="754" customFormat="false" ht="12.75" hidden="false" customHeight="false" outlineLevel="0" collapsed="false">
      <c r="A754" s="2" t="n">
        <f aca="false">A753+1</f>
        <v>18283</v>
      </c>
      <c r="B754" s="0" t="n">
        <v>32</v>
      </c>
      <c r="C754" s="0" t="n">
        <v>20</v>
      </c>
      <c r="G754" s="0" t="n">
        <f aca="false">ROUND(IF(((B754+C754)/2)&gt;65,0,(65-(B754+C754)/2)),0)</f>
        <v>39</v>
      </c>
      <c r="H754" s="0" t="n">
        <f aca="false">ROUND(IF(((B754+C754)/2)&lt;65,0,((B754+C754)/2)-65),0)</f>
        <v>0</v>
      </c>
      <c r="J754" s="0" t="n">
        <f aca="false">ROUND((B754+B1120+B1485+B1850+B2215)/5,0)</f>
        <v>47</v>
      </c>
      <c r="K754" s="0" t="n">
        <f aca="false">ROUND((C754+C1120+C1485+C1850+C2215)/5,0)</f>
        <v>29</v>
      </c>
    </row>
    <row r="755" customFormat="false" ht="12.75" hidden="false" customHeight="false" outlineLevel="0" collapsed="false">
      <c r="A755" s="2" t="n">
        <f aca="false">A754+1</f>
        <v>18284</v>
      </c>
      <c r="B755" s="0" t="n">
        <v>38</v>
      </c>
      <c r="C755" s="0" t="n">
        <v>23</v>
      </c>
      <c r="G755" s="0" t="n">
        <f aca="false">ROUND(IF(((B755+C755)/2)&gt;65,0,(65-(B755+C755)/2)),0)</f>
        <v>35</v>
      </c>
      <c r="H755" s="0" t="n">
        <f aca="false">ROUND(IF(((B755+C755)/2)&lt;65,0,((B755+C755)/2)-65),0)</f>
        <v>0</v>
      </c>
      <c r="J755" s="0" t="n">
        <f aca="false">ROUND((B755+B1121+B1486+B1851+B2216)/5,0)</f>
        <v>43</v>
      </c>
      <c r="K755" s="0" t="n">
        <f aca="false">ROUND((C755+C1121+C1486+C1851+C2216)/5,0)</f>
        <v>27</v>
      </c>
    </row>
    <row r="756" customFormat="false" ht="12.75" hidden="false" customHeight="false" outlineLevel="0" collapsed="false">
      <c r="A756" s="2" t="n">
        <f aca="false">A755+1</f>
        <v>18285</v>
      </c>
      <c r="B756" s="0" t="n">
        <v>49</v>
      </c>
      <c r="C756" s="0" t="n">
        <v>32</v>
      </c>
      <c r="G756" s="0" t="n">
        <f aca="false">ROUND(IF(((B756+C756)/2)&gt;65,0,(65-(B756+C756)/2)),0)</f>
        <v>25</v>
      </c>
      <c r="H756" s="0" t="n">
        <f aca="false">ROUND(IF(((B756+C756)/2)&lt;65,0,((B756+C756)/2)-65),0)</f>
        <v>0</v>
      </c>
      <c r="J756" s="0" t="n">
        <f aca="false">ROUND((B756+B1122+B1487+B1852+B2217)/5,0)</f>
        <v>46</v>
      </c>
      <c r="K756" s="0" t="n">
        <f aca="false">ROUND((C756+C1122+C1487+C1852+C2217)/5,0)</f>
        <v>27</v>
      </c>
    </row>
    <row r="757" customFormat="false" ht="12.75" hidden="false" customHeight="false" outlineLevel="0" collapsed="false">
      <c r="A757" s="2" t="n">
        <f aca="false">A756+1</f>
        <v>18286</v>
      </c>
      <c r="B757" s="0" t="n">
        <v>53</v>
      </c>
      <c r="C757" s="0" t="n">
        <v>40</v>
      </c>
      <c r="G757" s="0" t="n">
        <f aca="false">ROUND(IF(((B757+C757)/2)&gt;65,0,(65-(B757+C757)/2)),0)</f>
        <v>19</v>
      </c>
      <c r="H757" s="0" t="n">
        <f aca="false">ROUND(IF(((B757+C757)/2)&lt;65,0,((B757+C757)/2)-65),0)</f>
        <v>0</v>
      </c>
      <c r="J757" s="0" t="n">
        <f aca="false">ROUND((B757+B1123+B1488+B1853+B2218)/5,0)</f>
        <v>44</v>
      </c>
      <c r="K757" s="0" t="n">
        <f aca="false">ROUND((C757+C1123+C1488+C1853+C2218)/5,0)</f>
        <v>29</v>
      </c>
    </row>
    <row r="758" customFormat="false" ht="12.75" hidden="false" customHeight="false" outlineLevel="0" collapsed="false">
      <c r="A758" s="2" t="n">
        <f aca="false">A757+1</f>
        <v>18287</v>
      </c>
      <c r="B758" s="0" t="n">
        <v>69</v>
      </c>
      <c r="C758" s="0" t="n">
        <v>43</v>
      </c>
      <c r="G758" s="0" t="n">
        <f aca="false">ROUND(IF(((B758+C758)/2)&gt;65,0,(65-(B758+C758)/2)),0)</f>
        <v>9</v>
      </c>
      <c r="H758" s="0" t="n">
        <f aca="false">ROUND(IF(((B758+C758)/2)&lt;65,0,((B758+C758)/2)-65),0)</f>
        <v>0</v>
      </c>
      <c r="J758" s="0" t="n">
        <f aca="false">ROUND((B758+B1124+B1489+B1854+B2219)/5,0)</f>
        <v>47</v>
      </c>
      <c r="K758" s="0" t="n">
        <f aca="false">ROUND((C758+C1124+C1489+C1854+C2219)/5,0)</f>
        <v>33</v>
      </c>
    </row>
    <row r="759" customFormat="false" ht="12.75" hidden="false" customHeight="false" outlineLevel="0" collapsed="false">
      <c r="A759" s="2" t="n">
        <f aca="false">A758+1</f>
        <v>18288</v>
      </c>
      <c r="B759" s="0" t="n">
        <v>52</v>
      </c>
      <c r="C759" s="0" t="n">
        <v>44</v>
      </c>
      <c r="G759" s="0" t="n">
        <f aca="false">ROUND(IF(((B759+C759)/2)&gt;65,0,(65-(B759+C759)/2)),0)</f>
        <v>17</v>
      </c>
      <c r="H759" s="0" t="n">
        <f aca="false">ROUND(IF(((B759+C759)/2)&lt;65,0,((B759+C759)/2)-65),0)</f>
        <v>0</v>
      </c>
      <c r="J759" s="0" t="n">
        <f aca="false">ROUND((B759+B1125+B1490+B1855+B2220)/5,0)</f>
        <v>46</v>
      </c>
      <c r="K759" s="0" t="n">
        <f aca="false">ROUND((C759+C1125+C1490+C1855+C2220)/5,0)</f>
        <v>34</v>
      </c>
    </row>
    <row r="760" customFormat="false" ht="12.75" hidden="false" customHeight="false" outlineLevel="0" collapsed="false">
      <c r="A760" s="2" t="n">
        <f aca="false">A759+1</f>
        <v>18289</v>
      </c>
      <c r="B760" s="0" t="n">
        <v>74</v>
      </c>
      <c r="C760" s="0" t="n">
        <v>41</v>
      </c>
      <c r="G760" s="0" t="n">
        <f aca="false">ROUND(IF(((B760+C760)/2)&gt;65,0,(65-(B760+C760)/2)),0)</f>
        <v>8</v>
      </c>
      <c r="H760" s="0" t="n">
        <f aca="false">ROUND(IF(((B760+C760)/2)&lt;65,0,((B760+C760)/2)-65),0)</f>
        <v>0</v>
      </c>
      <c r="J760" s="0" t="n">
        <f aca="false">ROUND((B760+B1126+B1491+B1856+B2221)/5,0)</f>
        <v>52</v>
      </c>
      <c r="K760" s="0" t="n">
        <f aca="false">ROUND((C760+C1126+C1491+C1856+C2221)/5,0)</f>
        <v>35</v>
      </c>
    </row>
    <row r="761" customFormat="false" ht="12.75" hidden="false" customHeight="false" outlineLevel="0" collapsed="false">
      <c r="A761" s="2" t="n">
        <f aca="false">A760+1</f>
        <v>18290</v>
      </c>
      <c r="B761" s="0" t="n">
        <v>60</v>
      </c>
      <c r="C761" s="0" t="n">
        <v>27</v>
      </c>
      <c r="G761" s="0" t="n">
        <f aca="false">ROUND(IF(((B761+C761)/2)&gt;65,0,(65-(B761+C761)/2)),0)</f>
        <v>22</v>
      </c>
      <c r="H761" s="0" t="n">
        <f aca="false">ROUND(IF(((B761+C761)/2)&lt;65,0,((B761+C761)/2)-65),0)</f>
        <v>0</v>
      </c>
      <c r="J761" s="0" t="n">
        <f aca="false">ROUND((B761+B1127+B1492+B1857+B2222)/5,0)</f>
        <v>50</v>
      </c>
      <c r="K761" s="0" t="n">
        <f aca="false">ROUND((C761+C1127+C1492+C1857+C2222)/5,0)</f>
        <v>30</v>
      </c>
    </row>
    <row r="762" customFormat="false" ht="12.75" hidden="false" customHeight="false" outlineLevel="0" collapsed="false">
      <c r="A762" s="2" t="n">
        <f aca="false">A761+1</f>
        <v>18291</v>
      </c>
      <c r="B762" s="0" t="n">
        <v>42</v>
      </c>
      <c r="C762" s="0" t="n">
        <v>24</v>
      </c>
      <c r="G762" s="0" t="n">
        <f aca="false">ROUND(IF(((B762+C762)/2)&gt;65,0,(65-(B762+C762)/2)),0)</f>
        <v>32</v>
      </c>
      <c r="H762" s="0" t="n">
        <f aca="false">ROUND(IF(((B762+C762)/2)&lt;65,0,((B762+C762)/2)-65),0)</f>
        <v>0</v>
      </c>
      <c r="J762" s="0" t="n">
        <f aca="false">ROUND((B762+B1128+B1493+B1858+B2223)/5,0)</f>
        <v>41</v>
      </c>
      <c r="K762" s="0" t="n">
        <f aca="false">ROUND((C762+C1128+C1493+C1858+C2223)/5,0)</f>
        <v>24</v>
      </c>
    </row>
    <row r="763" customFormat="false" ht="12.75" hidden="false" customHeight="false" outlineLevel="0" collapsed="false">
      <c r="A763" s="2" t="n">
        <f aca="false">A762+1</f>
        <v>18292</v>
      </c>
      <c r="B763" s="0" t="n">
        <v>57</v>
      </c>
      <c r="C763" s="0" t="n">
        <v>40</v>
      </c>
      <c r="G763" s="0" t="n">
        <f aca="false">ROUND(IF(((B763+C763)/2)&gt;65,0,(65-(B763+C763)/2)),0)</f>
        <v>17</v>
      </c>
      <c r="H763" s="0" t="n">
        <f aca="false">ROUND(IF(((B763+C763)/2)&lt;65,0,((B763+C763)/2)-65),0)</f>
        <v>0</v>
      </c>
      <c r="J763" s="0" t="n">
        <f aca="false">ROUND((B763+B1129+B1494+B1859+B2224)/5,0)</f>
        <v>37</v>
      </c>
      <c r="K763" s="0" t="n">
        <f aca="false">ROUND((C763+C1129+C1494+C1859+C2224)/5,0)</f>
        <v>23</v>
      </c>
    </row>
    <row r="764" customFormat="false" ht="12.75" hidden="false" customHeight="false" outlineLevel="0" collapsed="false">
      <c r="A764" s="2" t="n">
        <f aca="false">A763+1</f>
        <v>18293</v>
      </c>
      <c r="B764" s="0" t="n">
        <v>53</v>
      </c>
      <c r="C764" s="0" t="n">
        <v>32</v>
      </c>
      <c r="G764" s="0" t="n">
        <f aca="false">ROUND(IF(((B764+C764)/2)&gt;65,0,(65-(B764+C764)/2)),0)</f>
        <v>23</v>
      </c>
      <c r="H764" s="0" t="n">
        <f aca="false">ROUND(IF(((B764+C764)/2)&lt;65,0,((B764+C764)/2)-65),0)</f>
        <v>0</v>
      </c>
      <c r="J764" s="0" t="n">
        <f aca="false">ROUND((B764+B1130+B1495+B1860+B2225)/5,0)</f>
        <v>42</v>
      </c>
      <c r="K764" s="0" t="n">
        <f aca="false">ROUND((C764+C1130+C1495+C1860+C2225)/5,0)</f>
        <v>23</v>
      </c>
    </row>
    <row r="765" customFormat="false" ht="12.75" hidden="false" customHeight="false" outlineLevel="0" collapsed="false">
      <c r="A765" s="2" t="n">
        <f aca="false">A764+1</f>
        <v>18294</v>
      </c>
      <c r="B765" s="0" t="n">
        <v>41</v>
      </c>
      <c r="C765" s="0" t="n">
        <v>31</v>
      </c>
      <c r="G765" s="0" t="n">
        <f aca="false">ROUND(IF(((B765+C765)/2)&gt;65,0,(65-(B765+C765)/2)),0)</f>
        <v>29</v>
      </c>
      <c r="H765" s="0" t="n">
        <f aca="false">ROUND(IF(((B765+C765)/2)&lt;65,0,((B765+C765)/2)-65),0)</f>
        <v>0</v>
      </c>
      <c r="J765" s="0" t="n">
        <f aca="false">ROUND((B765+B1131+B1496+B1861+B2226)/5,0)</f>
        <v>45</v>
      </c>
      <c r="K765" s="0" t="n">
        <f aca="false">ROUND((C765+C1131+C1496+C1861+C2226)/5,0)</f>
        <v>30</v>
      </c>
    </row>
    <row r="766" customFormat="false" ht="12.75" hidden="false" customHeight="false" outlineLevel="0" collapsed="false">
      <c r="A766" s="2" t="n">
        <f aca="false">A765+1</f>
        <v>18295</v>
      </c>
      <c r="B766" s="0" t="n">
        <v>39</v>
      </c>
      <c r="C766" s="0" t="n">
        <v>30</v>
      </c>
      <c r="G766" s="0" t="n">
        <f aca="false">ROUND(IF(((B766+C766)/2)&gt;65,0,(65-(B766+C766)/2)),0)</f>
        <v>31</v>
      </c>
      <c r="H766" s="0" t="n">
        <f aca="false">ROUND(IF(((B766+C766)/2)&lt;65,0,((B766+C766)/2)-65),0)</f>
        <v>0</v>
      </c>
      <c r="J766" s="0" t="n">
        <f aca="false">ROUND((B766+B1132+B1497+B1862+B2227)/5,0)</f>
        <v>44</v>
      </c>
      <c r="K766" s="0" t="n">
        <f aca="false">ROUND((C766+C1132+C1497+C1862+C2227)/5,0)</f>
        <v>24</v>
      </c>
    </row>
    <row r="767" customFormat="false" ht="12.75" hidden="false" customHeight="false" outlineLevel="0" collapsed="false">
      <c r="A767" s="2" t="n">
        <f aca="false">A766+1</f>
        <v>18296</v>
      </c>
      <c r="B767" s="0" t="n">
        <v>44</v>
      </c>
      <c r="C767" s="0" t="n">
        <v>34</v>
      </c>
      <c r="G767" s="0" t="n">
        <f aca="false">ROUND(IF(((B767+C767)/2)&gt;65,0,(65-(B767+C767)/2)),0)</f>
        <v>26</v>
      </c>
      <c r="H767" s="0" t="n">
        <f aca="false">ROUND(IF(((B767+C767)/2)&lt;65,0,((B767+C767)/2)-65),0)</f>
        <v>0</v>
      </c>
      <c r="J767" s="0" t="n">
        <f aca="false">ROUND((B767+B1133+B1498+B1863+B2228)/5,0)</f>
        <v>40</v>
      </c>
      <c r="K767" s="0" t="n">
        <f aca="false">ROUND((C767+C1133+C1498+C1863+C2228)/5,0)</f>
        <v>26</v>
      </c>
    </row>
    <row r="768" customFormat="false" ht="12.75" hidden="false" customHeight="false" outlineLevel="0" collapsed="false">
      <c r="A768" s="2" t="n">
        <f aca="false">A767+1</f>
        <v>18297</v>
      </c>
      <c r="B768" s="0" t="n">
        <v>41</v>
      </c>
      <c r="C768" s="0" t="n">
        <v>28</v>
      </c>
      <c r="G768" s="0" t="n">
        <f aca="false">ROUND(IF(((B768+C768)/2)&gt;65,0,(65-(B768+C768)/2)),0)</f>
        <v>31</v>
      </c>
      <c r="H768" s="0" t="n">
        <f aca="false">ROUND(IF(((B768+C768)/2)&lt;65,0,((B768+C768)/2)-65),0)</f>
        <v>0</v>
      </c>
      <c r="J768" s="0" t="n">
        <f aca="false">ROUND((B768+B1134+B1499+B1864+B2229)/5,0)</f>
        <v>44</v>
      </c>
      <c r="K768" s="0" t="n">
        <f aca="false">ROUND((C768+C1134+C1499+C1864+C2229)/5,0)</f>
        <v>30</v>
      </c>
    </row>
    <row r="769" customFormat="false" ht="12.75" hidden="false" customHeight="false" outlineLevel="0" collapsed="false">
      <c r="A769" s="2" t="n">
        <f aca="false">A768+1</f>
        <v>18298</v>
      </c>
      <c r="B769" s="0" t="n">
        <v>42</v>
      </c>
      <c r="C769" s="0" t="n">
        <v>26</v>
      </c>
      <c r="G769" s="0" t="n">
        <f aca="false">ROUND(IF(((B769+C769)/2)&gt;65,0,(65-(B769+C769)/2)),0)</f>
        <v>31</v>
      </c>
      <c r="H769" s="0" t="n">
        <f aca="false">ROUND(IF(((B769+C769)/2)&lt;65,0,((B769+C769)/2)-65),0)</f>
        <v>0</v>
      </c>
      <c r="J769" s="0" t="n">
        <f aca="false">ROUND((B769+B1135+B1500+B1865+B2230)/5,0)</f>
        <v>43</v>
      </c>
      <c r="K769" s="0" t="n">
        <f aca="false">ROUND((C769+C1135+C1500+C1865+C2230)/5,0)</f>
        <v>30</v>
      </c>
    </row>
    <row r="770" customFormat="false" ht="12.75" hidden="false" customHeight="false" outlineLevel="0" collapsed="false">
      <c r="A770" s="2" t="n">
        <f aca="false">A769+1</f>
        <v>18299</v>
      </c>
      <c r="B770" s="0" t="n">
        <v>40</v>
      </c>
      <c r="C770" s="0" t="n">
        <v>25</v>
      </c>
      <c r="G770" s="0" t="n">
        <f aca="false">ROUND(IF(((B770+C770)/2)&gt;65,0,(65-(B770+C770)/2)),0)</f>
        <v>33</v>
      </c>
      <c r="H770" s="0" t="n">
        <f aca="false">ROUND(IF(((B770+C770)/2)&lt;65,0,((B770+C770)/2)-65),0)</f>
        <v>0</v>
      </c>
      <c r="J770" s="0" t="n">
        <f aca="false">ROUND((B770+B1136+B1501+B1866+B2231)/5,0)</f>
        <v>43</v>
      </c>
      <c r="K770" s="0" t="n">
        <f aca="false">ROUND((C770+C1136+C1501+C1866+C2231)/5,0)</f>
        <v>27</v>
      </c>
    </row>
    <row r="771" customFormat="false" ht="12.75" hidden="false" customHeight="false" outlineLevel="0" collapsed="false">
      <c r="A771" s="2" t="n">
        <f aca="false">A770+1</f>
        <v>18300</v>
      </c>
      <c r="B771" s="0" t="n">
        <v>42</v>
      </c>
      <c r="C771" s="0" t="n">
        <v>27</v>
      </c>
      <c r="G771" s="0" t="n">
        <f aca="false">ROUND(IF(((B771+C771)/2)&gt;65,0,(65-(B771+C771)/2)),0)</f>
        <v>31</v>
      </c>
      <c r="H771" s="0" t="n">
        <f aca="false">ROUND(IF(((B771+C771)/2)&lt;65,0,((B771+C771)/2)-65),0)</f>
        <v>0</v>
      </c>
      <c r="J771" s="0" t="n">
        <f aca="false">ROUND((B771+B1137+B1502+B1867+B2232)/5,0)</f>
        <v>46</v>
      </c>
      <c r="K771" s="0" t="n">
        <f aca="false">ROUND((C771+C1137+C1502+C1867+C2232)/5,0)</f>
        <v>27</v>
      </c>
    </row>
    <row r="772" customFormat="false" ht="12.75" hidden="false" customHeight="false" outlineLevel="0" collapsed="false">
      <c r="A772" s="2" t="n">
        <f aca="false">A771+1</f>
        <v>18301</v>
      </c>
      <c r="B772" s="0" t="n">
        <v>43</v>
      </c>
      <c r="C772" s="0" t="n">
        <v>27</v>
      </c>
      <c r="G772" s="0" t="n">
        <f aca="false">ROUND(IF(((B772+C772)/2)&gt;65,0,(65-(B772+C772)/2)),0)</f>
        <v>30</v>
      </c>
      <c r="H772" s="0" t="n">
        <f aca="false">ROUND(IF(((B772+C772)/2)&lt;65,0,((B772+C772)/2)-65),0)</f>
        <v>0</v>
      </c>
      <c r="J772" s="0" t="n">
        <f aca="false">ROUND((B772+B1138+B1503+B1868+B2233)/5,0)</f>
        <v>40</v>
      </c>
      <c r="K772" s="0" t="n">
        <f aca="false">ROUND((C772+C1138+C1503+C1868+C2233)/5,0)</f>
        <v>28</v>
      </c>
    </row>
    <row r="773" customFormat="false" ht="12.75" hidden="false" customHeight="false" outlineLevel="0" collapsed="false">
      <c r="A773" s="2" t="n">
        <f aca="false">A772+1</f>
        <v>18302</v>
      </c>
      <c r="B773" s="0" t="n">
        <v>38</v>
      </c>
      <c r="C773" s="0" t="n">
        <v>17</v>
      </c>
      <c r="G773" s="0" t="n">
        <f aca="false">ROUND(IF(((B773+C773)/2)&gt;65,0,(65-(B773+C773)/2)),0)</f>
        <v>38</v>
      </c>
      <c r="H773" s="0" t="n">
        <f aca="false">ROUND(IF(((B773+C773)/2)&lt;65,0,((B773+C773)/2)-65),0)</f>
        <v>0</v>
      </c>
      <c r="J773" s="0" t="n">
        <f aca="false">ROUND((B773+B1139+B1504+B1869+B2234)/5,0)</f>
        <v>40</v>
      </c>
      <c r="K773" s="0" t="n">
        <f aca="false">ROUND((C773+C1139+C1504+C1869+C2234)/5,0)</f>
        <v>26</v>
      </c>
    </row>
    <row r="774" customFormat="false" ht="12.75" hidden="false" customHeight="false" outlineLevel="0" collapsed="false">
      <c r="A774" s="2" t="n">
        <f aca="false">A773+1</f>
        <v>18303</v>
      </c>
      <c r="B774" s="0" t="n">
        <v>50</v>
      </c>
      <c r="C774" s="0" t="n">
        <v>31</v>
      </c>
      <c r="G774" s="0" t="n">
        <f aca="false">ROUND(IF(((B774+C774)/2)&gt;65,0,(65-(B774+C774)/2)),0)</f>
        <v>25</v>
      </c>
      <c r="H774" s="0" t="n">
        <f aca="false">ROUND(IF(((B774+C774)/2)&lt;65,0,((B774+C774)/2)-65),0)</f>
        <v>0</v>
      </c>
      <c r="J774" s="0" t="n">
        <f aca="false">ROUND((B774+B1140+B1505+B1870+B2235)/5,0)</f>
        <v>43</v>
      </c>
      <c r="K774" s="0" t="n">
        <f aca="false">ROUND((C774+C1140+C1505+C1870+C2235)/5,0)</f>
        <v>29</v>
      </c>
    </row>
    <row r="775" customFormat="false" ht="12.75" hidden="false" customHeight="false" outlineLevel="0" collapsed="false">
      <c r="A775" s="2" t="n">
        <f aca="false">A774+1</f>
        <v>18304</v>
      </c>
      <c r="B775" s="0" t="n">
        <v>44</v>
      </c>
      <c r="C775" s="0" t="n">
        <v>37</v>
      </c>
      <c r="G775" s="0" t="n">
        <f aca="false">ROUND(IF(((B775+C775)/2)&gt;65,0,(65-(B775+C775)/2)),0)</f>
        <v>25</v>
      </c>
      <c r="H775" s="0" t="n">
        <f aca="false">ROUND(IF(((B775+C775)/2)&lt;65,0,((B775+C775)/2)-65),0)</f>
        <v>0</v>
      </c>
      <c r="J775" s="0" t="n">
        <f aca="false">ROUND((B775+B1141+B1506+B1871+B2236)/5,0)</f>
        <v>47</v>
      </c>
      <c r="K775" s="0" t="n">
        <f aca="false">ROUND((C775+C1141+C1506+C1871+C2236)/5,0)</f>
        <v>29</v>
      </c>
    </row>
    <row r="776" customFormat="false" ht="12.75" hidden="false" customHeight="false" outlineLevel="0" collapsed="false">
      <c r="A776" s="2" t="n">
        <f aca="false">A775+1</f>
        <v>18305</v>
      </c>
      <c r="B776" s="0" t="n">
        <v>51</v>
      </c>
      <c r="C776" s="0" t="n">
        <v>36</v>
      </c>
      <c r="G776" s="0" t="n">
        <f aca="false">ROUND(IF(((B776+C776)/2)&gt;65,0,(65-(B776+C776)/2)),0)</f>
        <v>22</v>
      </c>
      <c r="H776" s="0" t="n">
        <f aca="false">ROUND(IF(((B776+C776)/2)&lt;65,0,((B776+C776)/2)-65),0)</f>
        <v>0</v>
      </c>
      <c r="J776" s="0" t="n">
        <f aca="false">ROUND((B776+B1142+B1507+B1872+B2237)/5,0)</f>
        <v>45</v>
      </c>
      <c r="K776" s="0" t="n">
        <f aca="false">ROUND((C776+C1142+C1507+C1872+C2237)/5,0)</f>
        <v>29</v>
      </c>
    </row>
    <row r="777" customFormat="false" ht="12.75" hidden="false" customHeight="false" outlineLevel="0" collapsed="false">
      <c r="A777" s="2" t="n">
        <f aca="false">A776+1</f>
        <v>18306</v>
      </c>
      <c r="B777" s="0" t="n">
        <v>50</v>
      </c>
      <c r="C777" s="0" t="n">
        <v>30</v>
      </c>
      <c r="G777" s="0" t="n">
        <f aca="false">ROUND(IF(((B777+C777)/2)&gt;65,0,(65-(B777+C777)/2)),0)</f>
        <v>25</v>
      </c>
      <c r="H777" s="0" t="n">
        <f aca="false">ROUND(IF(((B777+C777)/2)&lt;65,0,((B777+C777)/2)-65),0)</f>
        <v>0</v>
      </c>
      <c r="J777" s="0" t="n">
        <f aca="false">ROUND((B777+B1143+B1508+B1873+B2238)/5,0)</f>
        <v>45</v>
      </c>
      <c r="K777" s="0" t="n">
        <f aca="false">ROUND((C777+C1143+C1508+C1873+C2238)/5,0)</f>
        <v>27</v>
      </c>
    </row>
    <row r="778" customFormat="false" ht="12.75" hidden="false" customHeight="false" outlineLevel="0" collapsed="false">
      <c r="A778" s="2" t="n">
        <f aca="false">A777+1</f>
        <v>18307</v>
      </c>
      <c r="B778" s="0" t="n">
        <v>42</v>
      </c>
      <c r="C778" s="0" t="n">
        <v>34</v>
      </c>
      <c r="G778" s="0" t="n">
        <f aca="false">ROUND(IF(((B778+C778)/2)&gt;65,0,(65-(B778+C778)/2)),0)</f>
        <v>27</v>
      </c>
      <c r="H778" s="0" t="n">
        <f aca="false">ROUND(IF(((B778+C778)/2)&lt;65,0,((B778+C778)/2)-65),0)</f>
        <v>0</v>
      </c>
      <c r="J778" s="0" t="n">
        <f aca="false">ROUND((B778+B1144+B1509+B1874+B2239)/5,0)</f>
        <v>41</v>
      </c>
      <c r="K778" s="0" t="n">
        <f aca="false">ROUND((C778+C1144+C1509+C1874+C2239)/5,0)</f>
        <v>25</v>
      </c>
    </row>
    <row r="779" customFormat="false" ht="12.75" hidden="false" customHeight="false" outlineLevel="0" collapsed="false">
      <c r="A779" s="2" t="n">
        <f aca="false">A778+1</f>
        <v>18308</v>
      </c>
      <c r="B779" s="0" t="n">
        <v>43</v>
      </c>
      <c r="C779" s="0" t="n">
        <v>36</v>
      </c>
      <c r="G779" s="0" t="n">
        <f aca="false">ROUND(IF(((B779+C779)/2)&gt;65,0,(65-(B779+C779)/2)),0)</f>
        <v>26</v>
      </c>
      <c r="H779" s="0" t="n">
        <f aca="false">ROUND(IF(((B779+C779)/2)&lt;65,0,((B779+C779)/2)-65),0)</f>
        <v>0</v>
      </c>
      <c r="J779" s="0" t="n">
        <f aca="false">ROUND((B779+B1145+B1510+B1875+B2240)/5,0)</f>
        <v>44</v>
      </c>
      <c r="K779" s="0" t="n">
        <f aca="false">ROUND((C779+C1145+C1510+C1875+C2240)/5,0)</f>
        <v>27</v>
      </c>
    </row>
    <row r="780" customFormat="false" ht="12.75" hidden="false" customHeight="false" outlineLevel="0" collapsed="false">
      <c r="A780" s="2" t="n">
        <f aca="false">A779+1</f>
        <v>18309</v>
      </c>
      <c r="B780" s="0" t="n">
        <v>43</v>
      </c>
      <c r="C780" s="0" t="n">
        <v>39</v>
      </c>
      <c r="G780" s="0" t="n">
        <f aca="false">ROUND(IF(((B780+C780)/2)&gt;65,0,(65-(B780+C780)/2)),0)</f>
        <v>24</v>
      </c>
      <c r="H780" s="0" t="n">
        <f aca="false">ROUND(IF(((B780+C780)/2)&lt;65,0,((B780+C780)/2)-65),0)</f>
        <v>0</v>
      </c>
      <c r="J780" s="0" t="n">
        <f aca="false">ROUND((B780+B1146+B1511+B1876+B2241)/5,0)</f>
        <v>50</v>
      </c>
      <c r="K780" s="0" t="n">
        <f aca="false">ROUND((C780+C1146+C1511+C1876+C2241)/5,0)</f>
        <v>34</v>
      </c>
    </row>
    <row r="781" customFormat="false" ht="12.75" hidden="false" customHeight="false" outlineLevel="0" collapsed="false">
      <c r="A781" s="2" t="n">
        <f aca="false">A780+1</f>
        <v>18310</v>
      </c>
      <c r="B781" s="0" t="n">
        <v>43</v>
      </c>
      <c r="C781" s="0" t="n">
        <v>34</v>
      </c>
      <c r="G781" s="0" t="n">
        <f aca="false">ROUND(IF(((B781+C781)/2)&gt;65,0,(65-(B781+C781)/2)),0)</f>
        <v>27</v>
      </c>
      <c r="H781" s="0" t="n">
        <f aca="false">ROUND(IF(((B781+C781)/2)&lt;65,0,((B781+C781)/2)-65),0)</f>
        <v>0</v>
      </c>
      <c r="J781" s="0" t="n">
        <f aca="false">ROUND((B781+B1147+B1512+B1877+B2242)/5,0)</f>
        <v>50</v>
      </c>
      <c r="K781" s="0" t="n">
        <f aca="false">ROUND((C781+C1147+C1512+C1877+C2242)/5,0)</f>
        <v>37</v>
      </c>
    </row>
    <row r="782" customFormat="false" ht="12.75" hidden="false" customHeight="false" outlineLevel="0" collapsed="false">
      <c r="A782" s="2" t="n">
        <f aca="false">A781+1</f>
        <v>18311</v>
      </c>
      <c r="B782" s="0" t="n">
        <v>41</v>
      </c>
      <c r="C782" s="0" t="n">
        <v>33</v>
      </c>
      <c r="G782" s="0" t="n">
        <f aca="false">ROUND(IF(((B782+C782)/2)&gt;65,0,(65-(B782+C782)/2)),0)</f>
        <v>28</v>
      </c>
      <c r="H782" s="0" t="n">
        <f aca="false">ROUND(IF(((B782+C782)/2)&lt;65,0,((B782+C782)/2)-65),0)</f>
        <v>0</v>
      </c>
      <c r="J782" s="0" t="n">
        <f aca="false">ROUND((B782+B1148+B1513+B1878+B2243)/5,0)</f>
        <v>48</v>
      </c>
      <c r="K782" s="0" t="n">
        <f aca="false">ROUND((C782+C1148+C1513+C1878+C2243)/5,0)</f>
        <v>33</v>
      </c>
    </row>
    <row r="783" customFormat="false" ht="12.75" hidden="false" customHeight="false" outlineLevel="0" collapsed="false">
      <c r="A783" s="2" t="n">
        <f aca="false">A782+1</f>
        <v>18312</v>
      </c>
      <c r="B783" s="0" t="n">
        <v>45</v>
      </c>
      <c r="C783" s="0" t="n">
        <v>31</v>
      </c>
      <c r="G783" s="0" t="n">
        <f aca="false">ROUND(IF(((B783+C783)/2)&gt;65,0,(65-(B783+C783)/2)),0)</f>
        <v>27</v>
      </c>
      <c r="H783" s="0" t="n">
        <f aca="false">ROUND(IF(((B783+C783)/2)&lt;65,0,((B783+C783)/2)-65),0)</f>
        <v>0</v>
      </c>
      <c r="J783" s="0" t="n">
        <f aca="false">ROUND((B783+B1149+B1514+B1879+B2244)/5,0)</f>
        <v>45</v>
      </c>
      <c r="K783" s="0" t="n">
        <f aca="false">ROUND((C783+C1149+C1514+C1879+C2244)/5,0)</f>
        <v>31</v>
      </c>
    </row>
    <row r="784" customFormat="false" ht="12.75" hidden="false" customHeight="false" outlineLevel="0" collapsed="false">
      <c r="A784" s="2" t="n">
        <f aca="false">A783+1</f>
        <v>18313</v>
      </c>
      <c r="B784" s="0" t="n">
        <v>42</v>
      </c>
      <c r="C784" s="0" t="n">
        <v>29</v>
      </c>
      <c r="G784" s="0" t="n">
        <f aca="false">ROUND(IF(((B784+C784)/2)&gt;65,0,(65-(B784+C784)/2)),0)</f>
        <v>30</v>
      </c>
      <c r="H784" s="0" t="n">
        <f aca="false">ROUND(IF(((B784+C784)/2)&lt;65,0,((B784+C784)/2)-65),0)</f>
        <v>0</v>
      </c>
      <c r="J784" s="0" t="n">
        <f aca="false">ROUND((B784+B1150+B1515+B1880+B2245)/5,0)</f>
        <v>49</v>
      </c>
      <c r="K784" s="0" t="n">
        <f aca="false">ROUND((C784+C1150+C1515+C1880+C2245)/5,0)</f>
        <v>32</v>
      </c>
    </row>
    <row r="785" customFormat="false" ht="12.75" hidden="false" customHeight="false" outlineLevel="0" collapsed="false">
      <c r="A785" s="2" t="n">
        <f aca="false">A784+1</f>
        <v>18314</v>
      </c>
      <c r="B785" s="0" t="n">
        <v>29</v>
      </c>
      <c r="C785" s="0" t="n">
        <v>12</v>
      </c>
      <c r="G785" s="0" t="n">
        <f aca="false">ROUND(IF(((B785+C785)/2)&gt;65,0,(65-(B785+C785)/2)),0)</f>
        <v>45</v>
      </c>
      <c r="H785" s="0" t="n">
        <f aca="false">ROUND(IF(((B785+C785)/2)&lt;65,0,((B785+C785)/2)-65),0)</f>
        <v>0</v>
      </c>
      <c r="J785" s="0" t="n">
        <f aca="false">ROUND((B785+B1151+B1516+B1881+B2246)/5,0)</f>
        <v>47</v>
      </c>
      <c r="K785" s="0" t="n">
        <f aca="false">ROUND((C785+C1151+C1516+C1881+C2246)/5,0)</f>
        <v>28</v>
      </c>
    </row>
    <row r="786" customFormat="false" ht="12.75" hidden="false" customHeight="false" outlineLevel="0" collapsed="false">
      <c r="A786" s="2" t="n">
        <f aca="false">A785+1</f>
        <v>18315</v>
      </c>
      <c r="B786" s="0" t="n">
        <v>28</v>
      </c>
      <c r="C786" s="0" t="n">
        <v>10</v>
      </c>
      <c r="G786" s="0" t="n">
        <f aca="false">ROUND(IF(((B786+C786)/2)&gt;65,0,(65-(B786+C786)/2)),0)</f>
        <v>46</v>
      </c>
      <c r="H786" s="0" t="n">
        <f aca="false">ROUND(IF(((B786+C786)/2)&lt;65,0,((B786+C786)/2)-65),0)</f>
        <v>0</v>
      </c>
      <c r="J786" s="0" t="n">
        <f aca="false">ROUND((B786+B1152+B1517+B1882+B2247)/5,0)</f>
        <v>49</v>
      </c>
      <c r="K786" s="0" t="n">
        <f aca="false">ROUND((C786+C1152+C1517+C1882+C2247)/5,0)</f>
        <v>33</v>
      </c>
    </row>
    <row r="787" customFormat="false" ht="12.75" hidden="false" customHeight="false" outlineLevel="0" collapsed="false">
      <c r="A787" s="2" t="n">
        <f aca="false">A786+1</f>
        <v>18316</v>
      </c>
      <c r="B787" s="0" t="n">
        <v>36</v>
      </c>
      <c r="C787" s="0" t="n">
        <v>25</v>
      </c>
      <c r="G787" s="0" t="n">
        <f aca="false">ROUND(IF(((B787+C787)/2)&gt;65,0,(65-(B787+C787)/2)),0)</f>
        <v>35</v>
      </c>
      <c r="H787" s="0" t="n">
        <f aca="false">ROUND(IF(((B787+C787)/2)&lt;65,0,((B787+C787)/2)-65),0)</f>
        <v>0</v>
      </c>
      <c r="J787" s="0" t="n">
        <f aca="false">ROUND((B787+B1153+B1518+B1883+B2248)/5,0)</f>
        <v>45</v>
      </c>
      <c r="K787" s="0" t="n">
        <f aca="false">ROUND((C787+C1153+C1518+C1883+C2248)/5,0)</f>
        <v>31</v>
      </c>
    </row>
    <row r="788" customFormat="false" ht="12.75" hidden="false" customHeight="false" outlineLevel="0" collapsed="false">
      <c r="A788" s="2" t="n">
        <f aca="false">A787+1</f>
        <v>18317</v>
      </c>
      <c r="B788" s="0" t="n">
        <v>37</v>
      </c>
      <c r="C788" s="0" t="n">
        <v>31</v>
      </c>
      <c r="G788" s="0" t="n">
        <f aca="false">ROUND(IF(((B788+C788)/2)&gt;65,0,(65-(B788+C788)/2)),0)</f>
        <v>31</v>
      </c>
      <c r="H788" s="0" t="n">
        <f aca="false">ROUND(IF(((B788+C788)/2)&lt;65,0,((B788+C788)/2)-65),0)</f>
        <v>0</v>
      </c>
      <c r="J788" s="0" t="n">
        <f aca="false">ROUND((B788+B1154+B1519+B1884+B2249)/5,0)</f>
        <v>44</v>
      </c>
      <c r="K788" s="0" t="n">
        <f aca="false">ROUND((C788+C1154+C1519+C1884+C2249)/5,0)</f>
        <v>29</v>
      </c>
    </row>
    <row r="789" customFormat="false" ht="12.75" hidden="false" customHeight="false" outlineLevel="0" collapsed="false">
      <c r="A789" s="2" t="n">
        <f aca="false">A788+1</f>
        <v>18318</v>
      </c>
      <c r="B789" s="0" t="n">
        <v>52</v>
      </c>
      <c r="C789" s="0" t="n">
        <v>29</v>
      </c>
      <c r="G789" s="0" t="n">
        <f aca="false">ROUND(IF(((B789+C789)/2)&gt;65,0,(65-(B789+C789)/2)),0)</f>
        <v>25</v>
      </c>
      <c r="H789" s="0" t="n">
        <f aca="false">ROUND(IF(((B789+C789)/2)&lt;65,0,((B789+C789)/2)-65),0)</f>
        <v>0</v>
      </c>
      <c r="J789" s="0" t="n">
        <f aca="false">ROUND((B789+B1155+B1520+B1885+B2250)/5,0)</f>
        <v>54</v>
      </c>
      <c r="K789" s="0" t="n">
        <f aca="false">ROUND((C789+C1155+C1520+C1885+C2250)/5,0)</f>
        <v>31</v>
      </c>
    </row>
    <row r="790" customFormat="false" ht="12.75" hidden="false" customHeight="false" outlineLevel="0" collapsed="false">
      <c r="A790" s="2" t="n">
        <f aca="false">A789+1</f>
        <v>18319</v>
      </c>
      <c r="B790" s="0" t="n">
        <v>32</v>
      </c>
      <c r="C790" s="0" t="n">
        <v>22</v>
      </c>
      <c r="G790" s="0" t="n">
        <f aca="false">ROUND(IF(((B790+C790)/2)&gt;65,0,(65-(B790+C790)/2)),0)</f>
        <v>38</v>
      </c>
      <c r="H790" s="0" t="n">
        <f aca="false">ROUND(IF(((B790+C790)/2)&lt;65,0,((B790+C790)/2)-65),0)</f>
        <v>0</v>
      </c>
      <c r="J790" s="0" t="n">
        <f aca="false">ROUND((B790+B1156+B1521+B1886+B2251)/5,0)</f>
        <v>49</v>
      </c>
      <c r="K790" s="0" t="n">
        <f aca="false">ROUND((C790+C1156+C1521+C1886+C2251)/5,0)</f>
        <v>34</v>
      </c>
    </row>
    <row r="791" customFormat="false" ht="12.75" hidden="false" customHeight="false" outlineLevel="0" collapsed="false">
      <c r="A791" s="2" t="n">
        <f aca="false">A790+1</f>
        <v>18320</v>
      </c>
      <c r="B791" s="0" t="n">
        <v>28</v>
      </c>
      <c r="C791" s="0" t="n">
        <v>18</v>
      </c>
      <c r="G791" s="0" t="n">
        <f aca="false">ROUND(IF(((B791+C791)/2)&gt;65,0,(65-(B791+C791)/2)),0)</f>
        <v>42</v>
      </c>
      <c r="H791" s="0" t="n">
        <f aca="false">ROUND(IF(((B791+C791)/2)&lt;65,0,((B791+C791)/2)-65),0)</f>
        <v>0</v>
      </c>
      <c r="J791" s="0" t="n">
        <f aca="false">ROUND((B791+B1157+B1522+B1887+B2252)/5,0)</f>
        <v>50</v>
      </c>
      <c r="K791" s="0" t="n">
        <f aca="false">ROUND((C791+C1157+C1522+C1887+C2252)/5,0)</f>
        <v>34</v>
      </c>
    </row>
    <row r="792" customFormat="false" ht="12.75" hidden="false" customHeight="false" outlineLevel="0" collapsed="false">
      <c r="A792" s="2" t="n">
        <f aca="false">A791+1</f>
        <v>18321</v>
      </c>
      <c r="B792" s="0" t="n">
        <v>27</v>
      </c>
      <c r="C792" s="0" t="n">
        <v>13</v>
      </c>
      <c r="G792" s="0" t="n">
        <f aca="false">ROUND(IF(((B792+C792)/2)&gt;65,0,(65-(B792+C792)/2)),0)</f>
        <v>45</v>
      </c>
      <c r="H792" s="0" t="n">
        <f aca="false">ROUND(IF(((B792+C792)/2)&lt;65,0,((B792+C792)/2)-65),0)</f>
        <v>0</v>
      </c>
      <c r="J792" s="0" t="n">
        <f aca="false">ROUND((B792+B1158+B1523+B1888+B2253)/5,0)</f>
        <v>46</v>
      </c>
      <c r="K792" s="0" t="n">
        <f aca="false">ROUND((C792+C1158+C1523+C1888+C2253)/5,0)</f>
        <v>30</v>
      </c>
    </row>
    <row r="793" customFormat="false" ht="12.75" hidden="false" customHeight="false" outlineLevel="0" collapsed="false">
      <c r="A793" s="2" t="n">
        <f aca="false">A792+1</f>
        <v>18322</v>
      </c>
      <c r="B793" s="0" t="n">
        <v>38</v>
      </c>
      <c r="C793" s="0" t="n">
        <v>16</v>
      </c>
      <c r="G793" s="0" t="n">
        <f aca="false">ROUND(IF(((B793+C793)/2)&gt;65,0,(65-(B793+C793)/2)),0)</f>
        <v>38</v>
      </c>
      <c r="H793" s="0" t="n">
        <f aca="false">ROUND(IF(((B793+C793)/2)&lt;65,0,((B793+C793)/2)-65),0)</f>
        <v>0</v>
      </c>
      <c r="J793" s="0" t="n">
        <f aca="false">ROUND((B793+B1159+B1524+B1889+B2254)/5,0)</f>
        <v>47</v>
      </c>
      <c r="K793" s="0" t="n">
        <f aca="false">ROUND((C793+C1159+C1524+C1889+C2254)/5,0)</f>
        <v>29</v>
      </c>
    </row>
    <row r="794" customFormat="false" ht="12.75" hidden="false" customHeight="false" outlineLevel="0" collapsed="false">
      <c r="A794" s="2" t="n">
        <f aca="false">A793+1</f>
        <v>18323</v>
      </c>
      <c r="B794" s="0" t="n">
        <v>49</v>
      </c>
      <c r="C794" s="0" t="n">
        <v>30</v>
      </c>
      <c r="G794" s="0" t="n">
        <f aca="false">ROUND(IF(((B794+C794)/2)&gt;65,0,(65-(B794+C794)/2)),0)</f>
        <v>26</v>
      </c>
      <c r="H794" s="0" t="n">
        <f aca="false">ROUND(IF(((B794+C794)/2)&lt;65,0,((B794+C794)/2)-65),0)</f>
        <v>0</v>
      </c>
      <c r="J794" s="0" t="n">
        <f aca="false">ROUND((B794+B1160+B1525+B1890+B2255)/5,0)</f>
        <v>48</v>
      </c>
      <c r="K794" s="0" t="n">
        <f aca="false">ROUND((C794+C1160+C1525+C1890+C2255)/5,0)</f>
        <v>31</v>
      </c>
    </row>
    <row r="795" customFormat="false" ht="12.75" hidden="false" customHeight="false" outlineLevel="0" collapsed="false">
      <c r="A795" s="2" t="n">
        <f aca="false">A794+1</f>
        <v>18324</v>
      </c>
      <c r="B795" s="0" t="n">
        <v>31</v>
      </c>
      <c r="C795" s="0" t="n">
        <v>16</v>
      </c>
      <c r="G795" s="0" t="n">
        <f aca="false">ROUND(IF(((B795+C795)/2)&gt;65,0,(65-(B795+C795)/2)),0)</f>
        <v>42</v>
      </c>
      <c r="H795" s="0" t="n">
        <f aca="false">ROUND(IF(((B795+C795)/2)&lt;65,0,((B795+C795)/2)-65),0)</f>
        <v>0</v>
      </c>
      <c r="J795" s="0" t="n">
        <f aca="false">ROUND((B795+B1161+B1526+B1891+B2256)/5,0)</f>
        <v>38</v>
      </c>
      <c r="K795" s="0" t="n">
        <f aca="false">ROUND((C795+C1161+C1526+C1891+C2256)/5,0)</f>
        <v>26</v>
      </c>
    </row>
    <row r="796" customFormat="false" ht="12.75" hidden="false" customHeight="false" outlineLevel="0" collapsed="false">
      <c r="A796" s="2" t="n">
        <f aca="false">A795+1</f>
        <v>18325</v>
      </c>
      <c r="B796" s="0" t="n">
        <v>32</v>
      </c>
      <c r="C796" s="0" t="n">
        <v>13</v>
      </c>
      <c r="G796" s="0" t="n">
        <f aca="false">ROUND(IF(((B796+C796)/2)&gt;65,0,(65-(B796+C796)/2)),0)</f>
        <v>43</v>
      </c>
      <c r="H796" s="0" t="n">
        <f aca="false">ROUND(IF(((B796+C796)/2)&lt;65,0,((B796+C796)/2)-65),0)</f>
        <v>0</v>
      </c>
      <c r="J796" s="0" t="n">
        <f aca="false">ROUND((B796+B1162+B1527+B1892+B2257)/5,0)</f>
        <v>42</v>
      </c>
      <c r="K796" s="0" t="n">
        <f aca="false">ROUND((C796+C1162+C1527+C1892+C2257)/5,0)</f>
        <v>29</v>
      </c>
    </row>
    <row r="797" customFormat="false" ht="12.75" hidden="false" customHeight="false" outlineLevel="0" collapsed="false">
      <c r="A797" s="2" t="n">
        <f aca="false">A796+1</f>
        <v>18326</v>
      </c>
      <c r="B797" s="0" t="n">
        <v>34</v>
      </c>
      <c r="C797" s="0" t="n">
        <v>14</v>
      </c>
      <c r="G797" s="0" t="n">
        <f aca="false">ROUND(IF(((B797+C797)/2)&gt;65,0,(65-(B797+C797)/2)),0)</f>
        <v>41</v>
      </c>
      <c r="H797" s="0" t="n">
        <f aca="false">ROUND(IF(((B797+C797)/2)&lt;65,0,((B797+C797)/2)-65),0)</f>
        <v>0</v>
      </c>
      <c r="J797" s="0" t="n">
        <f aca="false">ROUND((B797+B1163+B1528+B1893+B2258)/5,0)</f>
        <v>43</v>
      </c>
      <c r="K797" s="0" t="n">
        <f aca="false">ROUND((C797+C1163+C1528+C1893+C2258)/5,0)</f>
        <v>30</v>
      </c>
    </row>
    <row r="798" customFormat="false" ht="12.75" hidden="false" customHeight="false" outlineLevel="0" collapsed="false">
      <c r="A798" s="2" t="n">
        <f aca="false">A797+1</f>
        <v>18327</v>
      </c>
      <c r="B798" s="0" t="n">
        <v>56</v>
      </c>
      <c r="C798" s="0" t="n">
        <v>21</v>
      </c>
      <c r="G798" s="0" t="n">
        <f aca="false">ROUND(IF(((B798+C798)/2)&gt;65,0,(65-(B798+C798)/2)),0)</f>
        <v>27</v>
      </c>
      <c r="H798" s="0" t="n">
        <f aca="false">ROUND(IF(((B798+C798)/2)&lt;65,0,((B798+C798)/2)-65),0)</f>
        <v>0</v>
      </c>
      <c r="J798" s="0" t="n">
        <f aca="false">ROUND((B798+B1164+B1529+B1894+B2259)/5,0)</f>
        <v>47</v>
      </c>
      <c r="K798" s="0" t="n">
        <f aca="false">ROUND((C798+C1164+C1529+C1894+C2259)/5,0)</f>
        <v>28</v>
      </c>
    </row>
    <row r="799" customFormat="false" ht="12.75" hidden="false" customHeight="false" outlineLevel="0" collapsed="false">
      <c r="A799" s="2" t="n">
        <f aca="false">A798+1</f>
        <v>18328</v>
      </c>
      <c r="B799" s="0" t="n">
        <v>45</v>
      </c>
      <c r="C799" s="0" t="n">
        <v>28</v>
      </c>
      <c r="G799" s="0" t="n">
        <f aca="false">ROUND(IF(((B799+C799)/2)&gt;65,0,(65-(B799+C799)/2)),0)</f>
        <v>29</v>
      </c>
      <c r="H799" s="0" t="n">
        <f aca="false">ROUND(IF(((B799+C799)/2)&lt;65,0,((B799+C799)/2)-65),0)</f>
        <v>0</v>
      </c>
      <c r="J799" s="0" t="n">
        <f aca="false">ROUND((B799+B1165+B1530+B1895+B2260)/5,0)</f>
        <v>47</v>
      </c>
      <c r="K799" s="0" t="n">
        <f aca="false">ROUND((C799+C1165+C1530+C1895+C2260)/5,0)</f>
        <v>30</v>
      </c>
    </row>
    <row r="800" customFormat="false" ht="12.75" hidden="false" customHeight="false" outlineLevel="0" collapsed="false">
      <c r="A800" s="2" t="n">
        <f aca="false">A799+1</f>
        <v>18329</v>
      </c>
      <c r="B800" s="0" t="n">
        <v>46</v>
      </c>
      <c r="C800" s="0" t="n">
        <v>20</v>
      </c>
      <c r="G800" s="0" t="n">
        <f aca="false">ROUND(IF(((B800+C800)/2)&gt;65,0,(65-(B800+C800)/2)),0)</f>
        <v>32</v>
      </c>
      <c r="H800" s="0" t="n">
        <f aca="false">ROUND(IF(((B800+C800)/2)&lt;65,0,((B800+C800)/2)-65),0)</f>
        <v>0</v>
      </c>
      <c r="J800" s="0" t="n">
        <f aca="false">ROUND((B800+B1166+B1531+B1896+B2261)/5,0)</f>
        <v>47</v>
      </c>
      <c r="K800" s="0" t="n">
        <f aca="false">ROUND((C800+C1166+C1531+C1896+C2261)/5,0)</f>
        <v>29</v>
      </c>
    </row>
    <row r="801" customFormat="false" ht="12.75" hidden="false" customHeight="false" outlineLevel="0" collapsed="false">
      <c r="A801" s="2" t="n">
        <f aca="false">A800+1</f>
        <v>18330</v>
      </c>
      <c r="B801" s="0" t="n">
        <v>66</v>
      </c>
      <c r="C801" s="0" t="n">
        <v>36</v>
      </c>
      <c r="G801" s="0" t="n">
        <f aca="false">ROUND(IF(((B801+C801)/2)&gt;65,0,(65-(B801+C801)/2)),0)</f>
        <v>14</v>
      </c>
      <c r="H801" s="0" t="n">
        <f aca="false">ROUND(IF(((B801+C801)/2)&lt;65,0,((B801+C801)/2)-65),0)</f>
        <v>0</v>
      </c>
      <c r="J801" s="0" t="n">
        <f aca="false">ROUND((B801+B1167+B1532+B1897+B2262)/5,0)</f>
        <v>46</v>
      </c>
      <c r="K801" s="0" t="n">
        <f aca="false">ROUND((C801+C1167+C1532+C1897+C2262)/5,0)</f>
        <v>30</v>
      </c>
    </row>
    <row r="802" customFormat="false" ht="12.75" hidden="false" customHeight="false" outlineLevel="0" collapsed="false">
      <c r="A802" s="2" t="n">
        <f aca="false">A801+1</f>
        <v>18331</v>
      </c>
      <c r="B802" s="0" t="n">
        <v>40</v>
      </c>
      <c r="C802" s="0" t="n">
        <v>23</v>
      </c>
      <c r="G802" s="0" t="n">
        <f aca="false">ROUND(IF(((B802+C802)/2)&gt;65,0,(65-(B802+C802)/2)),0)</f>
        <v>34</v>
      </c>
      <c r="H802" s="0" t="n">
        <f aca="false">ROUND(IF(((B802+C802)/2)&lt;65,0,((B802+C802)/2)-65),0)</f>
        <v>0</v>
      </c>
      <c r="J802" s="0" t="n">
        <f aca="false">ROUND((B802+B1168+B1533+B1898+B2263)/5,0)</f>
        <v>46</v>
      </c>
      <c r="K802" s="0" t="n">
        <f aca="false">ROUND((C802+C1168+C1533+C1898+C2263)/5,0)</f>
        <v>24</v>
      </c>
    </row>
    <row r="803" customFormat="false" ht="12.75" hidden="false" customHeight="false" outlineLevel="0" collapsed="false">
      <c r="A803" s="2" t="n">
        <f aca="false">A802+1</f>
        <v>18332</v>
      </c>
      <c r="B803" s="0" t="n">
        <v>38</v>
      </c>
      <c r="C803" s="0" t="n">
        <v>23</v>
      </c>
      <c r="G803" s="0" t="n">
        <f aca="false">ROUND(IF(((B803+C803)/2)&gt;65,0,(65-(B803+C803)/2)),0)</f>
        <v>35</v>
      </c>
      <c r="H803" s="0" t="n">
        <f aca="false">ROUND(IF(((B803+C803)/2)&lt;65,0,((B803+C803)/2)-65),0)</f>
        <v>0</v>
      </c>
      <c r="J803" s="0" t="n">
        <f aca="false">ROUND((B803+B1169+B1534+B1899+B2264)/5,0)</f>
        <v>47</v>
      </c>
      <c r="K803" s="0" t="n">
        <f aca="false">ROUND((C803+C1169+C1534+C1899+C2264)/5,0)</f>
        <v>30</v>
      </c>
    </row>
    <row r="804" customFormat="false" ht="12.75" hidden="false" customHeight="false" outlineLevel="0" collapsed="false">
      <c r="A804" s="2" t="n">
        <f aca="false">A803+1</f>
        <v>18333</v>
      </c>
      <c r="B804" s="0" t="n">
        <v>49</v>
      </c>
      <c r="C804" s="0" t="n">
        <v>24</v>
      </c>
      <c r="G804" s="0" t="n">
        <f aca="false">ROUND(IF(((B804+C804)/2)&gt;65,0,(65-(B804+C804)/2)),0)</f>
        <v>29</v>
      </c>
      <c r="H804" s="0" t="n">
        <f aca="false">ROUND(IF(((B804+C804)/2)&lt;65,0,((B804+C804)/2)-65),0)</f>
        <v>0</v>
      </c>
      <c r="J804" s="0" t="n">
        <f aca="false">ROUND((B804+B1170+B1535+B1900+B2265)/5,0)</f>
        <v>51</v>
      </c>
      <c r="K804" s="0" t="n">
        <f aca="false">ROUND((C804+C1170+C1535+C1900+C2265)/5,0)</f>
        <v>30</v>
      </c>
    </row>
    <row r="805" customFormat="false" ht="12.75" hidden="false" customHeight="false" outlineLevel="0" collapsed="false">
      <c r="A805" s="2" t="n">
        <f aca="false">A804+1</f>
        <v>18334</v>
      </c>
      <c r="B805" s="0" t="n">
        <v>58</v>
      </c>
      <c r="C805" s="0" t="n">
        <v>39</v>
      </c>
      <c r="G805" s="0" t="n">
        <f aca="false">ROUND(IF(((B805+C805)/2)&gt;65,0,(65-(B805+C805)/2)),0)</f>
        <v>17</v>
      </c>
      <c r="H805" s="0" t="n">
        <f aca="false">ROUND(IF(((B805+C805)/2)&lt;65,0,((B805+C805)/2)-65),0)</f>
        <v>0</v>
      </c>
      <c r="J805" s="0" t="n">
        <f aca="false">ROUND((B805+B1171+B1536+B1901+B2266)/5,0)</f>
        <v>50</v>
      </c>
      <c r="K805" s="0" t="n">
        <f aca="false">ROUND((C805+C1171+C1536+C1901+C2266)/5,0)</f>
        <v>35</v>
      </c>
    </row>
    <row r="806" customFormat="false" ht="12.75" hidden="false" customHeight="false" outlineLevel="0" collapsed="false">
      <c r="A806" s="2" t="n">
        <f aca="false">A805+1</f>
        <v>18335</v>
      </c>
      <c r="B806" s="0" t="n">
        <v>39</v>
      </c>
      <c r="C806" s="0" t="n">
        <v>34</v>
      </c>
      <c r="G806" s="0" t="n">
        <f aca="false">ROUND(IF(((B806+C806)/2)&gt;65,0,(65-(B806+C806)/2)),0)</f>
        <v>29</v>
      </c>
      <c r="H806" s="0" t="n">
        <f aca="false">ROUND(IF(((B806+C806)/2)&lt;65,0,((B806+C806)/2)-65),0)</f>
        <v>0</v>
      </c>
      <c r="J806" s="0" t="n">
        <f aca="false">ROUND((B806+B1172+B1537+B1902+B2267)/5,0)</f>
        <v>49</v>
      </c>
      <c r="K806" s="0" t="n">
        <f aca="false">ROUND((C806+C1172+C1537+C1902+C2267)/5,0)</f>
        <v>38</v>
      </c>
    </row>
    <row r="807" customFormat="false" ht="12.75" hidden="false" customHeight="false" outlineLevel="0" collapsed="false">
      <c r="A807" s="2" t="n">
        <f aca="false">A806+1</f>
        <v>18336</v>
      </c>
      <c r="B807" s="0" t="n">
        <v>42</v>
      </c>
      <c r="C807" s="0" t="n">
        <v>29</v>
      </c>
      <c r="G807" s="0" t="n">
        <f aca="false">ROUND(IF(((B807+C807)/2)&gt;65,0,(65-(B807+C807)/2)),0)</f>
        <v>30</v>
      </c>
      <c r="H807" s="0" t="n">
        <f aca="false">ROUND(IF(((B807+C807)/2)&lt;65,0,((B807+C807)/2)-65),0)</f>
        <v>0</v>
      </c>
      <c r="J807" s="0" t="n">
        <f aca="false">ROUND((B807+B1173+B1538+B1903+B2268)/5,0)</f>
        <v>50</v>
      </c>
      <c r="K807" s="0" t="n">
        <f aca="false">ROUND((C807+C1173+C1538+C1903+C2268)/5,0)</f>
        <v>35</v>
      </c>
    </row>
    <row r="808" customFormat="false" ht="12.75" hidden="false" customHeight="false" outlineLevel="0" collapsed="false">
      <c r="A808" s="2" t="n">
        <f aca="false">A807+1</f>
        <v>18337</v>
      </c>
      <c r="B808" s="0" t="n">
        <v>56</v>
      </c>
      <c r="C808" s="0" t="n">
        <v>28</v>
      </c>
      <c r="G808" s="0" t="n">
        <f aca="false">ROUND(IF(((B808+C808)/2)&gt;65,0,(65-(B808+C808)/2)),0)</f>
        <v>23</v>
      </c>
      <c r="H808" s="0" t="n">
        <f aca="false">ROUND(IF(((B808+C808)/2)&lt;65,0,((B808+C808)/2)-65),0)</f>
        <v>0</v>
      </c>
      <c r="J808" s="0" t="n">
        <f aca="false">ROUND((B808+B1174+B1539+B1904+B2269)/5,0)</f>
        <v>50</v>
      </c>
      <c r="K808" s="0" t="n">
        <f aca="false">ROUND((C808+C1174+C1539+C1904+C2269)/5,0)</f>
        <v>33</v>
      </c>
    </row>
    <row r="809" customFormat="false" ht="12.75" hidden="false" customHeight="false" outlineLevel="0" collapsed="false">
      <c r="A809" s="2" t="n">
        <f aca="false">A808+1</f>
        <v>18338</v>
      </c>
      <c r="B809" s="0" t="n">
        <v>35</v>
      </c>
      <c r="C809" s="0" t="n">
        <v>27</v>
      </c>
      <c r="G809" s="0" t="n">
        <f aca="false">ROUND(IF(((B809+C809)/2)&gt;65,0,(65-(B809+C809)/2)),0)</f>
        <v>34</v>
      </c>
      <c r="H809" s="0" t="n">
        <f aca="false">ROUND(IF(((B809+C809)/2)&lt;65,0,((B809+C809)/2)-65),0)</f>
        <v>0</v>
      </c>
      <c r="J809" s="0" t="n">
        <f aca="false">ROUND((B809+B1175+B1540+B1905+B2270)/5,0)</f>
        <v>45</v>
      </c>
      <c r="K809" s="0" t="n">
        <f aca="false">ROUND((C809+C1175+C1540+C1905+C2270)/5,0)</f>
        <v>32</v>
      </c>
    </row>
    <row r="810" customFormat="false" ht="12.75" hidden="false" customHeight="false" outlineLevel="0" collapsed="false">
      <c r="A810" s="2" t="n">
        <f aca="false">A809+1</f>
        <v>18339</v>
      </c>
      <c r="B810" s="0" t="n">
        <v>46</v>
      </c>
      <c r="C810" s="0" t="n">
        <v>30</v>
      </c>
      <c r="G810" s="0" t="n">
        <f aca="false">ROUND(IF(((B810+C810)/2)&gt;65,0,(65-(B810+C810)/2)),0)</f>
        <v>27</v>
      </c>
      <c r="H810" s="0" t="n">
        <f aca="false">ROUND(IF(((B810+C810)/2)&lt;65,0,((B810+C810)/2)-65),0)</f>
        <v>0</v>
      </c>
      <c r="J810" s="0" t="n">
        <f aca="false">ROUND((B810+B1176+B1541+B1906+B2271)/5,0)</f>
        <v>51</v>
      </c>
      <c r="K810" s="0" t="n">
        <f aca="false">ROUND((C810+C1176+C1541+C1906+C2271)/5,0)</f>
        <v>33</v>
      </c>
    </row>
    <row r="811" customFormat="false" ht="12.75" hidden="false" customHeight="false" outlineLevel="0" collapsed="false">
      <c r="A811" s="2" t="n">
        <f aca="false">A810+1</f>
        <v>18340</v>
      </c>
      <c r="B811" s="0" t="n">
        <v>44</v>
      </c>
      <c r="C811" s="0" t="n">
        <v>28</v>
      </c>
      <c r="G811" s="0" t="n">
        <f aca="false">ROUND(IF(((B811+C811)/2)&gt;65,0,(65-(B811+C811)/2)),0)</f>
        <v>29</v>
      </c>
      <c r="H811" s="0" t="n">
        <f aca="false">ROUND(IF(((B811+C811)/2)&lt;65,0,((B811+C811)/2)-65),0)</f>
        <v>0</v>
      </c>
      <c r="J811" s="0" t="n">
        <f aca="false">ROUND((B811+B1177+B1542+B1907+B2272)/5,0)</f>
        <v>50</v>
      </c>
      <c r="K811" s="0" t="n">
        <f aca="false">ROUND((C811+C1177+C1542+C1907+C2272)/5,0)</f>
        <v>32</v>
      </c>
    </row>
    <row r="812" customFormat="false" ht="12.75" hidden="false" customHeight="false" outlineLevel="0" collapsed="false">
      <c r="A812" s="2" t="n">
        <f aca="false">A811+1</f>
        <v>18341</v>
      </c>
      <c r="B812" s="0" t="n">
        <v>43</v>
      </c>
      <c r="C812" s="0" t="n">
        <v>20</v>
      </c>
      <c r="G812" s="0" t="n">
        <f aca="false">ROUND(IF(((B812+C812)/2)&gt;65,0,(65-(B812+C812)/2)),0)</f>
        <v>34</v>
      </c>
      <c r="H812" s="0" t="n">
        <f aca="false">ROUND(IF(((B812+C812)/2)&lt;65,0,((B812+C812)/2)-65),0)</f>
        <v>0</v>
      </c>
      <c r="J812" s="0" t="n">
        <f aca="false">ROUND((B812+B1178+B1543+B1908+B2273)/5,0)</f>
        <v>52</v>
      </c>
      <c r="K812" s="0" t="n">
        <f aca="false">ROUND((C812+C1178+C1543+C1908+C2273)/5,0)</f>
        <v>34</v>
      </c>
    </row>
    <row r="813" customFormat="false" ht="12.75" hidden="false" customHeight="false" outlineLevel="0" collapsed="false">
      <c r="A813" s="2" t="n">
        <f aca="false">A812+1</f>
        <v>18342</v>
      </c>
      <c r="B813" s="0" t="n">
        <v>52</v>
      </c>
      <c r="C813" s="0" t="n">
        <v>27</v>
      </c>
      <c r="G813" s="0" t="n">
        <f aca="false">ROUND(IF(((B813+C813)/2)&gt;65,0,(65-(B813+C813)/2)),0)</f>
        <v>26</v>
      </c>
      <c r="H813" s="0" t="n">
        <f aca="false">ROUND(IF(((B813+C813)/2)&lt;65,0,((B813+C813)/2)-65),0)</f>
        <v>0</v>
      </c>
      <c r="J813" s="0" t="n">
        <f aca="false">ROUND((B813+B1179+B1544+B1909+B2274)/5,0)</f>
        <v>56</v>
      </c>
      <c r="K813" s="0" t="n">
        <f aca="false">ROUND((C813+C1179+C1544+C1909+C2274)/5,0)</f>
        <v>35</v>
      </c>
    </row>
    <row r="814" customFormat="false" ht="12.75" hidden="false" customHeight="false" outlineLevel="0" collapsed="false">
      <c r="A814" s="2" t="n">
        <f aca="false">A813+1</f>
        <v>18343</v>
      </c>
      <c r="B814" s="0" t="n">
        <v>43</v>
      </c>
      <c r="C814" s="0" t="n">
        <v>38</v>
      </c>
      <c r="G814" s="0" t="n">
        <f aca="false">ROUND(IF(((B814+C814)/2)&gt;65,0,(65-(B814+C814)/2)),0)</f>
        <v>25</v>
      </c>
      <c r="H814" s="0" t="n">
        <f aca="false">ROUND(IF(((B814+C814)/2)&lt;65,0,((B814+C814)/2)-65),0)</f>
        <v>0</v>
      </c>
      <c r="J814" s="0" t="n">
        <f aca="false">ROUND((B814+B1180+B1545+B1910+B2275)/5,0)</f>
        <v>50</v>
      </c>
      <c r="K814" s="0" t="n">
        <f aca="false">ROUND((C814+C1180+C1545+C1910+C2275)/5,0)</f>
        <v>35</v>
      </c>
    </row>
    <row r="815" customFormat="false" ht="12.75" hidden="false" customHeight="false" outlineLevel="0" collapsed="false">
      <c r="A815" s="2" t="n">
        <f aca="false">A814+1</f>
        <v>18344</v>
      </c>
      <c r="B815" s="0" t="n">
        <v>42</v>
      </c>
      <c r="C815" s="0" t="n">
        <v>39</v>
      </c>
      <c r="G815" s="0" t="n">
        <f aca="false">ROUND(IF(((B815+C815)/2)&gt;65,0,(65-(B815+C815)/2)),0)</f>
        <v>25</v>
      </c>
      <c r="H815" s="0" t="n">
        <f aca="false">ROUND(IF(((B815+C815)/2)&lt;65,0,((B815+C815)/2)-65),0)</f>
        <v>0</v>
      </c>
      <c r="J815" s="0" t="n">
        <f aca="false">ROUND((B815+B1181+B1546+B1911+B2276)/5,0)</f>
        <v>55</v>
      </c>
      <c r="K815" s="0" t="n">
        <f aca="false">ROUND((C815+C1181+C1546+C1911+C2276)/5,0)</f>
        <v>34</v>
      </c>
    </row>
    <row r="816" customFormat="false" ht="12.75" hidden="false" customHeight="false" outlineLevel="0" collapsed="false">
      <c r="A816" s="2" t="n">
        <f aca="false">A815+1</f>
        <v>18345</v>
      </c>
      <c r="B816" s="0" t="n">
        <v>43</v>
      </c>
      <c r="C816" s="0" t="n">
        <v>35</v>
      </c>
      <c r="G816" s="0" t="n">
        <f aca="false">ROUND(IF(((B816+C816)/2)&gt;65,0,(65-(B816+C816)/2)),0)</f>
        <v>26</v>
      </c>
      <c r="H816" s="0" t="n">
        <f aca="false">ROUND(IF(((B816+C816)/2)&lt;65,0,((B816+C816)/2)-65),0)</f>
        <v>0</v>
      </c>
      <c r="J816" s="0" t="n">
        <f aca="false">ROUND((B816+B1182+B1547+B1912+B2277)/5,0)</f>
        <v>55</v>
      </c>
      <c r="K816" s="0" t="n">
        <f aca="false">ROUND((C816+C1182+C1547+C1912+C2277)/5,0)</f>
        <v>39</v>
      </c>
    </row>
    <row r="817" customFormat="false" ht="12.75" hidden="false" customHeight="false" outlineLevel="0" collapsed="false">
      <c r="A817" s="2" t="n">
        <f aca="false">A816+1</f>
        <v>18346</v>
      </c>
      <c r="B817" s="0" t="n">
        <v>56</v>
      </c>
      <c r="C817" s="0" t="n">
        <v>38</v>
      </c>
      <c r="G817" s="0" t="n">
        <f aca="false">ROUND(IF(((B817+C817)/2)&gt;65,0,(65-(B817+C817)/2)),0)</f>
        <v>18</v>
      </c>
      <c r="H817" s="0" t="n">
        <f aca="false">ROUND(IF(((B817+C817)/2)&lt;65,0,((B817+C817)/2)-65),0)</f>
        <v>0</v>
      </c>
      <c r="J817" s="0" t="n">
        <f aca="false">ROUND((B817+B1183+B1548+B1913+B2278)/5,0)</f>
        <v>55</v>
      </c>
      <c r="K817" s="0" t="n">
        <f aca="false">ROUND((C817+C1183+C1548+C1913+C2278)/5,0)</f>
        <v>38</v>
      </c>
    </row>
    <row r="818" customFormat="false" ht="12.75" hidden="false" customHeight="false" outlineLevel="0" collapsed="false">
      <c r="A818" s="2" t="n">
        <f aca="false">A817+1</f>
        <v>18347</v>
      </c>
      <c r="B818" s="0" t="n">
        <v>51</v>
      </c>
      <c r="C818" s="0" t="n">
        <v>37</v>
      </c>
      <c r="G818" s="0" t="n">
        <f aca="false">ROUND(IF(((B818+C818)/2)&gt;65,0,(65-(B818+C818)/2)),0)</f>
        <v>21</v>
      </c>
      <c r="H818" s="0" t="n">
        <f aca="false">ROUND(IF(((B818+C818)/2)&lt;65,0,((B818+C818)/2)-65),0)</f>
        <v>0</v>
      </c>
      <c r="J818" s="0" t="n">
        <f aca="false">ROUND((B818+B1184+B1549+B1914+B2279)/5,0)</f>
        <v>52</v>
      </c>
      <c r="K818" s="0" t="n">
        <f aca="false">ROUND((C818+C1184+C1549+C1914+C2279)/5,0)</f>
        <v>37</v>
      </c>
    </row>
    <row r="819" customFormat="false" ht="12.75" hidden="false" customHeight="false" outlineLevel="0" collapsed="false">
      <c r="A819" s="2" t="n">
        <f aca="false">A818+1</f>
        <v>18348</v>
      </c>
      <c r="B819" s="0" t="n">
        <v>52</v>
      </c>
      <c r="C819" s="0" t="n">
        <v>33</v>
      </c>
      <c r="G819" s="0" t="n">
        <f aca="false">ROUND(IF(((B819+C819)/2)&gt;65,0,(65-(B819+C819)/2)),0)</f>
        <v>23</v>
      </c>
      <c r="H819" s="0" t="n">
        <f aca="false">ROUND(IF(((B819+C819)/2)&lt;65,0,((B819+C819)/2)-65),0)</f>
        <v>0</v>
      </c>
      <c r="J819" s="0" t="n">
        <f aca="false">ROUND((B819+B1185+B1550+B1915+B2280)/5,0)</f>
        <v>57</v>
      </c>
      <c r="K819" s="0" t="n">
        <f aca="false">ROUND((C819+C1185+C1550+C1915+C2280)/5,0)</f>
        <v>36</v>
      </c>
    </row>
    <row r="820" customFormat="false" ht="12.75" hidden="false" customHeight="false" outlineLevel="0" collapsed="false">
      <c r="A820" s="2" t="n">
        <f aca="false">A819+1</f>
        <v>18349</v>
      </c>
      <c r="B820" s="0" t="n">
        <v>64</v>
      </c>
      <c r="C820" s="0" t="n">
        <v>39</v>
      </c>
      <c r="G820" s="0" t="n">
        <f aca="false">ROUND(IF(((B820+C820)/2)&gt;65,0,(65-(B820+C820)/2)),0)</f>
        <v>14</v>
      </c>
      <c r="H820" s="0" t="n">
        <f aca="false">ROUND(IF(((B820+C820)/2)&lt;65,0,((B820+C820)/2)-65),0)</f>
        <v>0</v>
      </c>
      <c r="J820" s="0" t="n">
        <f aca="false">ROUND((B820+B1186+B1551+B1916+B2281)/5,0)</f>
        <v>57</v>
      </c>
      <c r="K820" s="0" t="n">
        <f aca="false">ROUND((C820+C1186+C1551+C1916+C2281)/5,0)</f>
        <v>39</v>
      </c>
    </row>
    <row r="821" customFormat="false" ht="12.75" hidden="false" customHeight="false" outlineLevel="0" collapsed="false">
      <c r="A821" s="2" t="n">
        <f aca="false">A820+1</f>
        <v>18350</v>
      </c>
      <c r="B821" s="0" t="n">
        <v>71</v>
      </c>
      <c r="C821" s="0" t="n">
        <v>54</v>
      </c>
      <c r="G821" s="0" t="n">
        <f aca="false">ROUND(IF(((B821+C821)/2)&gt;65,0,(65-(B821+C821)/2)),0)</f>
        <v>3</v>
      </c>
      <c r="H821" s="0" t="n">
        <f aca="false">ROUND(IF(((B821+C821)/2)&lt;65,0,((B821+C821)/2)-65),0)</f>
        <v>0</v>
      </c>
      <c r="J821" s="0" t="n">
        <f aca="false">ROUND((B821+B1187+B1552+B1917+B2282)/5,0)</f>
        <v>61</v>
      </c>
      <c r="K821" s="0" t="n">
        <f aca="false">ROUND((C821+C1187+C1552+C1917+C2282)/5,0)</f>
        <v>45</v>
      </c>
    </row>
    <row r="822" customFormat="false" ht="12.75" hidden="false" customHeight="false" outlineLevel="0" collapsed="false">
      <c r="A822" s="2" t="n">
        <f aca="false">A821+1</f>
        <v>18351</v>
      </c>
      <c r="B822" s="0" t="n">
        <v>60</v>
      </c>
      <c r="C822" s="0" t="n">
        <v>34</v>
      </c>
      <c r="G822" s="0" t="n">
        <f aca="false">ROUND(IF(((B822+C822)/2)&gt;65,0,(65-(B822+C822)/2)),0)</f>
        <v>18</v>
      </c>
      <c r="H822" s="0" t="n">
        <f aca="false">ROUND(IF(((B822+C822)/2)&lt;65,0,((B822+C822)/2)-65),0)</f>
        <v>0</v>
      </c>
      <c r="J822" s="0" t="n">
        <f aca="false">ROUND((B822+B1188+B1553+B1918+B2283)/5,0)</f>
        <v>61</v>
      </c>
      <c r="K822" s="0" t="n">
        <f aca="false">ROUND((C822+C1188+C1553+C1918+C2283)/5,0)</f>
        <v>41</v>
      </c>
    </row>
    <row r="823" customFormat="false" ht="12.75" hidden="false" customHeight="false" outlineLevel="0" collapsed="false">
      <c r="A823" s="2" t="n">
        <f aca="false">A822+1</f>
        <v>18352</v>
      </c>
      <c r="B823" s="0" t="n">
        <v>46</v>
      </c>
      <c r="C823" s="0" t="n">
        <v>29</v>
      </c>
      <c r="G823" s="0" t="n">
        <f aca="false">ROUND(IF(((B823+C823)/2)&gt;65,0,(65-(B823+C823)/2)),0)</f>
        <v>28</v>
      </c>
      <c r="H823" s="0" t="n">
        <f aca="false">ROUND(IF(((B823+C823)/2)&lt;65,0,((B823+C823)/2)-65),0)</f>
        <v>0</v>
      </c>
      <c r="J823" s="0" t="n">
        <f aca="false">ROUND((B823+B1189+B1554+B1919+B2284)/5,0)</f>
        <v>55</v>
      </c>
      <c r="K823" s="0" t="n">
        <f aca="false">ROUND((C823+C1189+C1554+C1919+C2284)/5,0)</f>
        <v>37</v>
      </c>
    </row>
    <row r="824" customFormat="false" ht="12.75" hidden="false" customHeight="false" outlineLevel="0" collapsed="false">
      <c r="A824" s="2" t="n">
        <f aca="false">A823+1</f>
        <v>18353</v>
      </c>
      <c r="B824" s="0" t="n">
        <v>49</v>
      </c>
      <c r="C824" s="0" t="n">
        <v>28</v>
      </c>
      <c r="G824" s="0" t="n">
        <f aca="false">ROUND(IF(((B824+C824)/2)&gt;65,0,(65-(B824+C824)/2)),0)</f>
        <v>27</v>
      </c>
      <c r="H824" s="0" t="n">
        <f aca="false">ROUND(IF(((B824+C824)/2)&lt;65,0,((B824+C824)/2)-65),0)</f>
        <v>0</v>
      </c>
      <c r="J824" s="0" t="n">
        <f aca="false">ROUND((B824+B1190+B1555+B1920+B2285)/5,0)</f>
        <v>57</v>
      </c>
      <c r="K824" s="0" t="n">
        <f aca="false">ROUND((C824+C1190+C1555+C1920+C2285)/5,0)</f>
        <v>37</v>
      </c>
    </row>
    <row r="825" customFormat="false" ht="12.75" hidden="false" customHeight="false" outlineLevel="0" collapsed="false">
      <c r="A825" s="2" t="n">
        <f aca="false">A824+1</f>
        <v>18354</v>
      </c>
      <c r="B825" s="0" t="n">
        <v>53</v>
      </c>
      <c r="C825" s="0" t="n">
        <v>30</v>
      </c>
      <c r="G825" s="0" t="n">
        <f aca="false">ROUND(IF(((B825+C825)/2)&gt;65,0,(65-(B825+C825)/2)),0)</f>
        <v>24</v>
      </c>
      <c r="H825" s="0" t="n">
        <f aca="false">ROUND(IF(((B825+C825)/2)&lt;65,0,((B825+C825)/2)-65),0)</f>
        <v>0</v>
      </c>
      <c r="J825" s="0" t="n">
        <f aca="false">ROUND((B825+B1191+B1556+B1921+B2286)/5,0)</f>
        <v>58</v>
      </c>
      <c r="K825" s="0" t="n">
        <f aca="false">ROUND((C825+C1191+C1556+C1921+C2286)/5,0)</f>
        <v>39</v>
      </c>
    </row>
    <row r="826" customFormat="false" ht="12.75" hidden="false" customHeight="false" outlineLevel="0" collapsed="false">
      <c r="A826" s="2" t="n">
        <f aca="false">A825+1</f>
        <v>18355</v>
      </c>
      <c r="B826" s="0" t="n">
        <v>60</v>
      </c>
      <c r="C826" s="0" t="n">
        <v>43</v>
      </c>
      <c r="G826" s="0" t="n">
        <f aca="false">ROUND(IF(((B826+C826)/2)&gt;65,0,(65-(B826+C826)/2)),0)</f>
        <v>14</v>
      </c>
      <c r="H826" s="0" t="n">
        <f aca="false">ROUND(IF(((B826+C826)/2)&lt;65,0,((B826+C826)/2)-65),0)</f>
        <v>0</v>
      </c>
      <c r="J826" s="0" t="n">
        <f aca="false">ROUND((B826+B1192+B1557+B1922+B2287)/5,0)</f>
        <v>59</v>
      </c>
      <c r="K826" s="0" t="n">
        <f aca="false">ROUND((C826+C1192+C1557+C1922+C2287)/5,0)</f>
        <v>42</v>
      </c>
    </row>
    <row r="827" customFormat="false" ht="12.75" hidden="false" customHeight="false" outlineLevel="0" collapsed="false">
      <c r="A827" s="2" t="n">
        <f aca="false">A826+1</f>
        <v>18356</v>
      </c>
      <c r="B827" s="0" t="n">
        <v>65</v>
      </c>
      <c r="C827" s="0" t="n">
        <v>47</v>
      </c>
      <c r="G827" s="0" t="n">
        <f aca="false">ROUND(IF(((B827+C827)/2)&gt;65,0,(65-(B827+C827)/2)),0)</f>
        <v>9</v>
      </c>
      <c r="H827" s="0" t="n">
        <f aca="false">ROUND(IF(((B827+C827)/2)&lt;65,0,((B827+C827)/2)-65),0)</f>
        <v>0</v>
      </c>
      <c r="J827" s="0" t="n">
        <f aca="false">ROUND((B827+B1193+B1558+B1923+B2288)/5,0)</f>
        <v>59</v>
      </c>
      <c r="K827" s="0" t="n">
        <f aca="false">ROUND((C827+C1193+C1558+C1923+C2288)/5,0)</f>
        <v>40</v>
      </c>
    </row>
    <row r="828" customFormat="false" ht="12.75" hidden="false" customHeight="false" outlineLevel="0" collapsed="false">
      <c r="A828" s="2" t="n">
        <f aca="false">A827+1</f>
        <v>18357</v>
      </c>
      <c r="B828" s="0" t="n">
        <v>79</v>
      </c>
      <c r="C828" s="0" t="n">
        <v>52</v>
      </c>
      <c r="G828" s="0" t="n">
        <f aca="false">ROUND(IF(((B828+C828)/2)&gt;65,0,(65-(B828+C828)/2)),0)</f>
        <v>0</v>
      </c>
      <c r="H828" s="0" t="n">
        <f aca="false">ROUND(IF(((B828+C828)/2)&lt;65,0,((B828+C828)/2)-65),0)</f>
        <v>1</v>
      </c>
      <c r="J828" s="0" t="n">
        <f aca="false">ROUND((B828+B1194+B1559+B1924+B2289)/5,0)</f>
        <v>62</v>
      </c>
      <c r="K828" s="0" t="n">
        <f aca="false">ROUND((C828+C1194+C1559+C1924+C2289)/5,0)</f>
        <v>40</v>
      </c>
    </row>
    <row r="829" customFormat="false" ht="12.75" hidden="false" customHeight="false" outlineLevel="0" collapsed="false">
      <c r="A829" s="2" t="n">
        <f aca="false">A828+1</f>
        <v>18358</v>
      </c>
      <c r="B829" s="0" t="n">
        <v>64</v>
      </c>
      <c r="C829" s="0" t="n">
        <v>43</v>
      </c>
      <c r="G829" s="0" t="n">
        <f aca="false">ROUND(IF(((B829+C829)/2)&gt;65,0,(65-(B829+C829)/2)),0)</f>
        <v>12</v>
      </c>
      <c r="H829" s="0" t="n">
        <f aca="false">ROUND(IF(((B829+C829)/2)&lt;65,0,((B829+C829)/2)-65),0)</f>
        <v>0</v>
      </c>
      <c r="J829" s="0" t="n">
        <f aca="false">ROUND((B829+B1195+B1560+B1925+B2290)/5,0)</f>
        <v>61</v>
      </c>
      <c r="K829" s="0" t="n">
        <f aca="false">ROUND((C829+C1195+C1560+C1925+C2290)/5,0)</f>
        <v>42</v>
      </c>
    </row>
    <row r="830" customFormat="false" ht="12.75" hidden="false" customHeight="false" outlineLevel="0" collapsed="false">
      <c r="A830" s="2" t="n">
        <f aca="false">A829+1</f>
        <v>18359</v>
      </c>
      <c r="B830" s="0" t="n">
        <v>45</v>
      </c>
      <c r="C830" s="0" t="n">
        <v>30</v>
      </c>
      <c r="G830" s="0" t="n">
        <f aca="false">ROUND(IF(((B830+C830)/2)&gt;65,0,(65-(B830+C830)/2)),0)</f>
        <v>28</v>
      </c>
      <c r="H830" s="0" t="n">
        <f aca="false">ROUND(IF(((B830+C830)/2)&lt;65,0,((B830+C830)/2)-65),0)</f>
        <v>0</v>
      </c>
      <c r="J830" s="0" t="n">
        <f aca="false">ROUND((B830+B1196+B1561+B1926+B2291)/5,0)</f>
        <v>61</v>
      </c>
      <c r="K830" s="0" t="n">
        <f aca="false">ROUND((C830+C1196+C1561+C1926+C2291)/5,0)</f>
        <v>38</v>
      </c>
    </row>
    <row r="831" customFormat="false" ht="12.75" hidden="false" customHeight="false" outlineLevel="0" collapsed="false">
      <c r="A831" s="2" t="n">
        <f aca="false">A830+1</f>
        <v>18360</v>
      </c>
      <c r="B831" s="0" t="n">
        <v>53</v>
      </c>
      <c r="C831" s="0" t="n">
        <v>26</v>
      </c>
      <c r="G831" s="0" t="n">
        <f aca="false">ROUND(IF(((B831+C831)/2)&gt;65,0,(65-(B831+C831)/2)),0)</f>
        <v>26</v>
      </c>
      <c r="H831" s="0" t="n">
        <f aca="false">ROUND(IF(((B831+C831)/2)&lt;65,0,((B831+C831)/2)-65),0)</f>
        <v>0</v>
      </c>
      <c r="J831" s="0" t="n">
        <f aca="false">ROUND((B831+B1197+B1562+B1927+B2292)/5,0)</f>
        <v>59</v>
      </c>
      <c r="K831" s="0" t="n">
        <f aca="false">ROUND((C831+C1197+C1562+C1927+C2292)/5,0)</f>
        <v>42</v>
      </c>
    </row>
    <row r="832" customFormat="false" ht="12.75" hidden="false" customHeight="false" outlineLevel="0" collapsed="false">
      <c r="A832" s="2" t="n">
        <f aca="false">A831+1</f>
        <v>18361</v>
      </c>
      <c r="B832" s="0" t="n">
        <v>55</v>
      </c>
      <c r="C832" s="0" t="n">
        <v>35</v>
      </c>
      <c r="G832" s="0" t="n">
        <f aca="false">ROUND(IF(((B832+C832)/2)&gt;65,0,(65-(B832+C832)/2)),0)</f>
        <v>20</v>
      </c>
      <c r="H832" s="0" t="n">
        <f aca="false">ROUND(IF(((B832+C832)/2)&lt;65,0,((B832+C832)/2)-65),0)</f>
        <v>0</v>
      </c>
      <c r="J832" s="0" t="n">
        <f aca="false">ROUND((B832+B1198+B1563+B1928+B2293)/5,0)</f>
        <v>62</v>
      </c>
      <c r="K832" s="0" t="n">
        <f aca="false">ROUND((C832+C1198+C1563+C1928+C2293)/5,0)</f>
        <v>43</v>
      </c>
    </row>
    <row r="833" customFormat="false" ht="12.75" hidden="false" customHeight="false" outlineLevel="0" collapsed="false">
      <c r="A833" s="2" t="n">
        <f aca="false">A832+1</f>
        <v>18362</v>
      </c>
      <c r="B833" s="0" t="n">
        <v>50</v>
      </c>
      <c r="C833" s="0" t="n">
        <v>29</v>
      </c>
      <c r="G833" s="0" t="n">
        <f aca="false">ROUND(IF(((B833+C833)/2)&gt;65,0,(65-(B833+C833)/2)),0)</f>
        <v>26</v>
      </c>
      <c r="H833" s="0" t="n">
        <f aca="false">ROUND(IF(((B833+C833)/2)&lt;65,0,((B833+C833)/2)-65),0)</f>
        <v>0</v>
      </c>
      <c r="J833" s="0" t="n">
        <f aca="false">ROUND((B833+B1199+B1564+B1929+B2294)/5,0)</f>
        <v>57</v>
      </c>
      <c r="K833" s="0" t="n">
        <f aca="false">ROUND((C833+C1199+C1564+C1929+C2294)/5,0)</f>
        <v>39</v>
      </c>
    </row>
    <row r="834" customFormat="false" ht="12.75" hidden="false" customHeight="false" outlineLevel="0" collapsed="false">
      <c r="A834" s="2" t="n">
        <f aca="false">A833+1</f>
        <v>18363</v>
      </c>
      <c r="B834" s="0" t="n">
        <v>57</v>
      </c>
      <c r="C834" s="0" t="n">
        <v>28</v>
      </c>
      <c r="G834" s="0" t="n">
        <f aca="false">ROUND(IF(((B834+C834)/2)&gt;65,0,(65-(B834+C834)/2)),0)</f>
        <v>23</v>
      </c>
      <c r="H834" s="0" t="n">
        <f aca="false">ROUND(IF(((B834+C834)/2)&lt;65,0,((B834+C834)/2)-65),0)</f>
        <v>0</v>
      </c>
      <c r="J834" s="0" t="n">
        <f aca="false">ROUND((B834+B1200+B1565+B1930+B2295)/5,0)</f>
        <v>61</v>
      </c>
      <c r="K834" s="0" t="n">
        <f aca="false">ROUND((C834+C1200+C1565+C1930+C2295)/5,0)</f>
        <v>38</v>
      </c>
    </row>
    <row r="835" customFormat="false" ht="12.75" hidden="false" customHeight="false" outlineLevel="0" collapsed="false">
      <c r="A835" s="2" t="n">
        <f aca="false">A834+1</f>
        <v>18364</v>
      </c>
      <c r="B835" s="0" t="n">
        <v>63</v>
      </c>
      <c r="C835" s="0" t="n">
        <v>40</v>
      </c>
      <c r="G835" s="0" t="n">
        <f aca="false">ROUND(IF(((B835+C835)/2)&gt;65,0,(65-(B835+C835)/2)),0)</f>
        <v>14</v>
      </c>
      <c r="H835" s="0" t="n">
        <f aca="false">ROUND(IF(((B835+C835)/2)&lt;65,0,((B835+C835)/2)-65),0)</f>
        <v>0</v>
      </c>
      <c r="J835" s="0" t="n">
        <f aca="false">ROUND((B835+B1201+B1566+B1931+B2296)/5,0)</f>
        <v>65</v>
      </c>
      <c r="K835" s="0" t="n">
        <f aca="false">ROUND((C835+C1201+C1566+C1931+C2296)/5,0)</f>
        <v>44</v>
      </c>
    </row>
    <row r="836" customFormat="false" ht="12.75" hidden="false" customHeight="false" outlineLevel="0" collapsed="false">
      <c r="A836" s="2" t="n">
        <f aca="false">A835+1</f>
        <v>18365</v>
      </c>
      <c r="B836" s="0" t="n">
        <v>54</v>
      </c>
      <c r="C836" s="0" t="n">
        <v>41</v>
      </c>
      <c r="G836" s="0" t="n">
        <f aca="false">ROUND(IF(((B836+C836)/2)&gt;65,0,(65-(B836+C836)/2)),0)</f>
        <v>18</v>
      </c>
      <c r="H836" s="0" t="n">
        <f aca="false">ROUND(IF(((B836+C836)/2)&lt;65,0,((B836+C836)/2)-65),0)</f>
        <v>0</v>
      </c>
      <c r="J836" s="0" t="n">
        <f aca="false">ROUND((B836+B1202+B1567+B1932+B2297)/5,0)</f>
        <v>57</v>
      </c>
      <c r="K836" s="0" t="n">
        <f aca="false">ROUND((C836+C1202+C1567+C1932+C2297)/5,0)</f>
        <v>42</v>
      </c>
    </row>
    <row r="837" customFormat="false" ht="12.75" hidden="false" customHeight="false" outlineLevel="0" collapsed="false">
      <c r="A837" s="2" t="n">
        <f aca="false">A836+1</f>
        <v>18366</v>
      </c>
      <c r="B837" s="0" t="n">
        <v>43</v>
      </c>
      <c r="C837" s="0" t="n">
        <v>29</v>
      </c>
      <c r="G837" s="0" t="n">
        <f aca="false">ROUND(IF(((B837+C837)/2)&gt;65,0,(65-(B837+C837)/2)),0)</f>
        <v>29</v>
      </c>
      <c r="H837" s="0" t="n">
        <f aca="false">ROUND(IF(((B837+C837)/2)&lt;65,0,((B837+C837)/2)-65),0)</f>
        <v>0</v>
      </c>
      <c r="J837" s="0" t="n">
        <f aca="false">ROUND((B837+B1203+B1568+B1933+B2298)/5,0)</f>
        <v>56</v>
      </c>
      <c r="K837" s="0" t="n">
        <f aca="false">ROUND((C837+C1203+C1568+C1933+C2298)/5,0)</f>
        <v>39</v>
      </c>
    </row>
    <row r="838" customFormat="false" ht="12.75" hidden="false" customHeight="false" outlineLevel="0" collapsed="false">
      <c r="A838" s="2" t="n">
        <f aca="false">A837+1</f>
        <v>18367</v>
      </c>
      <c r="B838" s="0" t="n">
        <v>47</v>
      </c>
      <c r="C838" s="0" t="n">
        <v>24</v>
      </c>
      <c r="G838" s="0" t="n">
        <f aca="false">ROUND(IF(((B838+C838)/2)&gt;65,0,(65-(B838+C838)/2)),0)</f>
        <v>30</v>
      </c>
      <c r="H838" s="0" t="n">
        <f aca="false">ROUND(IF(((B838+C838)/2)&lt;65,0,((B838+C838)/2)-65),0)</f>
        <v>0</v>
      </c>
      <c r="J838" s="0" t="n">
        <f aca="false">ROUND((B838+B1204+B1569+B1934+B2299)/5,0)</f>
        <v>65</v>
      </c>
      <c r="K838" s="0" t="n">
        <f aca="false">ROUND((C838+C1204+C1569+C1934+C2299)/5,0)</f>
        <v>42</v>
      </c>
    </row>
    <row r="839" customFormat="false" ht="12.75" hidden="false" customHeight="false" outlineLevel="0" collapsed="false">
      <c r="A839" s="2" t="n">
        <f aca="false">A838+1</f>
        <v>18368</v>
      </c>
      <c r="B839" s="0" t="n">
        <v>49</v>
      </c>
      <c r="C839" s="0" t="n">
        <v>32</v>
      </c>
      <c r="G839" s="0" t="n">
        <f aca="false">ROUND(IF(((B839+C839)/2)&gt;65,0,(65-(B839+C839)/2)),0)</f>
        <v>25</v>
      </c>
      <c r="H839" s="0" t="n">
        <f aca="false">ROUND(IF(((B839+C839)/2)&lt;65,0,((B839+C839)/2)-65),0)</f>
        <v>0</v>
      </c>
      <c r="J839" s="0" t="n">
        <f aca="false">ROUND((B839+B1205+B1570+B1935+B2300)/5,0)</f>
        <v>58</v>
      </c>
      <c r="K839" s="0" t="n">
        <f aca="false">ROUND((C839+C1205+C1570+C1935+C2300)/5,0)</f>
        <v>40</v>
      </c>
    </row>
    <row r="840" customFormat="false" ht="12.75" hidden="false" customHeight="false" outlineLevel="0" collapsed="false">
      <c r="A840" s="2" t="n">
        <f aca="false">A839+1</f>
        <v>18369</v>
      </c>
      <c r="B840" s="0" t="n">
        <v>62</v>
      </c>
      <c r="C840" s="0" t="n">
        <v>34</v>
      </c>
      <c r="G840" s="0" t="n">
        <f aca="false">ROUND(IF(((B840+C840)/2)&gt;65,0,(65-(B840+C840)/2)),0)</f>
        <v>17</v>
      </c>
      <c r="H840" s="0" t="n">
        <f aca="false">ROUND(IF(((B840+C840)/2)&lt;65,0,((B840+C840)/2)-65),0)</f>
        <v>0</v>
      </c>
      <c r="J840" s="0" t="n">
        <f aca="false">ROUND((B840+B1206+B1571+B1936+B2301)/5,0)</f>
        <v>61</v>
      </c>
      <c r="K840" s="0" t="n">
        <f aca="false">ROUND((C840+C1206+C1571+C1936+C2301)/5,0)</f>
        <v>41</v>
      </c>
    </row>
    <row r="841" customFormat="false" ht="12.75" hidden="false" customHeight="false" outlineLevel="0" collapsed="false">
      <c r="A841" s="2" t="n">
        <f aca="false">A840+1</f>
        <v>18370</v>
      </c>
      <c r="B841" s="0" t="n">
        <v>71</v>
      </c>
      <c r="C841" s="0" t="n">
        <v>38</v>
      </c>
      <c r="G841" s="0" t="n">
        <f aca="false">ROUND(IF(((B841+C841)/2)&gt;65,0,(65-(B841+C841)/2)),0)</f>
        <v>11</v>
      </c>
      <c r="H841" s="0" t="n">
        <f aca="false">ROUND(IF(((B841+C841)/2)&lt;65,0,((B841+C841)/2)-65),0)</f>
        <v>0</v>
      </c>
      <c r="J841" s="0" t="n">
        <f aca="false">ROUND((B841+B1207+B1572+B1937+B2302)/5,0)</f>
        <v>66</v>
      </c>
      <c r="K841" s="0" t="n">
        <f aca="false">ROUND((C841+C1207+C1572+C1937+C2302)/5,0)</f>
        <v>41</v>
      </c>
    </row>
    <row r="842" customFormat="false" ht="12.75" hidden="false" customHeight="false" outlineLevel="0" collapsed="false">
      <c r="A842" s="2" t="n">
        <f aca="false">A841+1</f>
        <v>18371</v>
      </c>
      <c r="B842" s="0" t="n">
        <v>75</v>
      </c>
      <c r="C842" s="0" t="n">
        <v>50</v>
      </c>
      <c r="G842" s="0" t="n">
        <f aca="false">ROUND(IF(((B842+C842)/2)&gt;65,0,(65-(B842+C842)/2)),0)</f>
        <v>3</v>
      </c>
      <c r="H842" s="0" t="n">
        <f aca="false">ROUND(IF(((B842+C842)/2)&lt;65,0,((B842+C842)/2)-65),0)</f>
        <v>0</v>
      </c>
      <c r="J842" s="0" t="n">
        <f aca="false">ROUND((B842+B1208+B1573+B1938+B2303)/5,0)</f>
        <v>70</v>
      </c>
      <c r="K842" s="0" t="n">
        <f aca="false">ROUND((C842+C1208+C1573+C1938+C2303)/5,0)</f>
        <v>46</v>
      </c>
    </row>
    <row r="843" customFormat="false" ht="12.75" hidden="false" customHeight="false" outlineLevel="0" collapsed="false">
      <c r="A843" s="2" t="n">
        <f aca="false">A842+1</f>
        <v>18372</v>
      </c>
      <c r="B843" s="0" t="n">
        <v>80</v>
      </c>
      <c r="C843" s="0" t="n">
        <v>48</v>
      </c>
      <c r="G843" s="0" t="n">
        <f aca="false">ROUND(IF(((B843+C843)/2)&gt;65,0,(65-(B843+C843)/2)),0)</f>
        <v>1</v>
      </c>
      <c r="H843" s="0" t="n">
        <f aca="false">ROUND(IF(((B843+C843)/2)&lt;65,0,((B843+C843)/2)-65),0)</f>
        <v>0</v>
      </c>
      <c r="J843" s="0" t="n">
        <f aca="false">ROUND((B843+B1209+B1574+B1939+B2304)/5,0)</f>
        <v>71</v>
      </c>
      <c r="K843" s="0" t="n">
        <f aca="false">ROUND((C843+C1209+C1574+C1939+C2304)/5,0)</f>
        <v>47</v>
      </c>
    </row>
    <row r="844" customFormat="false" ht="12.75" hidden="false" customHeight="false" outlineLevel="0" collapsed="false">
      <c r="A844" s="2" t="n">
        <f aca="false">A843+1</f>
        <v>18373</v>
      </c>
      <c r="B844" s="0" t="n">
        <v>60</v>
      </c>
      <c r="C844" s="0" t="n">
        <v>44</v>
      </c>
      <c r="G844" s="0" t="n">
        <f aca="false">ROUND(IF(((B844+C844)/2)&gt;65,0,(65-(B844+C844)/2)),0)</f>
        <v>13</v>
      </c>
      <c r="H844" s="0" t="n">
        <f aca="false">ROUND(IF(((B844+C844)/2)&lt;65,0,((B844+C844)/2)-65),0)</f>
        <v>0</v>
      </c>
      <c r="J844" s="0" t="n">
        <f aca="false">ROUND((B844+B1210+B1575+B1940+B2305)/5,0)</f>
        <v>68</v>
      </c>
      <c r="K844" s="0" t="n">
        <f aca="false">ROUND((C844+C1210+C1575+C1940+C2305)/5,0)</f>
        <v>46</v>
      </c>
    </row>
    <row r="845" customFormat="false" ht="12.75" hidden="false" customHeight="false" outlineLevel="0" collapsed="false">
      <c r="A845" s="2" t="n">
        <f aca="false">A844+1</f>
        <v>18374</v>
      </c>
      <c r="B845" s="0" t="n">
        <v>55</v>
      </c>
      <c r="C845" s="0" t="n">
        <v>41</v>
      </c>
      <c r="G845" s="0" t="n">
        <f aca="false">ROUND(IF(((B845+C845)/2)&gt;65,0,(65-(B845+C845)/2)),0)</f>
        <v>17</v>
      </c>
      <c r="H845" s="0" t="n">
        <f aca="false">ROUND(IF(((B845+C845)/2)&lt;65,0,((B845+C845)/2)-65),0)</f>
        <v>0</v>
      </c>
      <c r="J845" s="0" t="n">
        <f aca="false">ROUND((B845+B1211+B1576+B1941+B2306)/5,0)</f>
        <v>66</v>
      </c>
      <c r="K845" s="0" t="n">
        <f aca="false">ROUND((C845+C1211+C1576+C1941+C2306)/5,0)</f>
        <v>46</v>
      </c>
    </row>
    <row r="846" customFormat="false" ht="12.75" hidden="false" customHeight="false" outlineLevel="0" collapsed="false">
      <c r="A846" s="2" t="n">
        <f aca="false">A845+1</f>
        <v>18375</v>
      </c>
      <c r="B846" s="0" t="n">
        <v>58</v>
      </c>
      <c r="C846" s="0" t="n">
        <v>38</v>
      </c>
      <c r="G846" s="0" t="n">
        <f aca="false">ROUND(IF(((B846+C846)/2)&gt;65,0,(65-(B846+C846)/2)),0)</f>
        <v>17</v>
      </c>
      <c r="H846" s="0" t="n">
        <f aca="false">ROUND(IF(((B846+C846)/2)&lt;65,0,((B846+C846)/2)-65),0)</f>
        <v>0</v>
      </c>
      <c r="J846" s="0" t="n">
        <f aca="false">ROUND((B846+B1212+B1577+B1942+B2307)/5,0)</f>
        <v>70</v>
      </c>
      <c r="K846" s="0" t="n">
        <f aca="false">ROUND((C846+C1212+C1577+C1942+C2307)/5,0)</f>
        <v>45</v>
      </c>
    </row>
    <row r="847" customFormat="false" ht="12.75" hidden="false" customHeight="false" outlineLevel="0" collapsed="false">
      <c r="A847" s="2" t="n">
        <f aca="false">A846+1</f>
        <v>18376</v>
      </c>
      <c r="B847" s="0" t="n">
        <v>55</v>
      </c>
      <c r="C847" s="0" t="n">
        <v>39</v>
      </c>
      <c r="G847" s="0" t="n">
        <f aca="false">ROUND(IF(((B847+C847)/2)&gt;65,0,(65-(B847+C847)/2)),0)</f>
        <v>18</v>
      </c>
      <c r="H847" s="0" t="n">
        <f aca="false">ROUND(IF(((B847+C847)/2)&lt;65,0,((B847+C847)/2)-65),0)</f>
        <v>0</v>
      </c>
      <c r="J847" s="0" t="n">
        <f aca="false">ROUND((B847+B1213+B1578+B1943+B2308)/5,0)</f>
        <v>73</v>
      </c>
      <c r="K847" s="0" t="n">
        <f aca="false">ROUND((C847+C1213+C1578+C1943+C2308)/5,0)</f>
        <v>50</v>
      </c>
    </row>
    <row r="848" customFormat="false" ht="12.75" hidden="false" customHeight="false" outlineLevel="0" collapsed="false">
      <c r="A848" s="2" t="n">
        <f aca="false">A847+1</f>
        <v>18377</v>
      </c>
      <c r="B848" s="0" t="n">
        <v>52</v>
      </c>
      <c r="C848" s="0" t="n">
        <v>43</v>
      </c>
      <c r="G848" s="0" t="n">
        <f aca="false">ROUND(IF(((B848+C848)/2)&gt;65,0,(65-(B848+C848)/2)),0)</f>
        <v>18</v>
      </c>
      <c r="H848" s="0" t="n">
        <f aca="false">ROUND(IF(((B848+C848)/2)&lt;65,0,((B848+C848)/2)-65),0)</f>
        <v>0</v>
      </c>
      <c r="J848" s="0" t="n">
        <f aca="false">ROUND((B848+B1214+B1579+B1944+B2309)/5,0)</f>
        <v>62</v>
      </c>
      <c r="K848" s="0" t="n">
        <f aca="false">ROUND((C848+C1214+C1579+C1944+C2309)/5,0)</f>
        <v>47</v>
      </c>
    </row>
    <row r="849" customFormat="false" ht="12.75" hidden="false" customHeight="false" outlineLevel="0" collapsed="false">
      <c r="A849" s="2" t="n">
        <f aca="false">A848+1</f>
        <v>18378</v>
      </c>
      <c r="B849" s="0" t="n">
        <v>54</v>
      </c>
      <c r="C849" s="0" t="n">
        <v>43</v>
      </c>
      <c r="G849" s="0" t="n">
        <f aca="false">ROUND(IF(((B849+C849)/2)&gt;65,0,(65-(B849+C849)/2)),0)</f>
        <v>17</v>
      </c>
      <c r="H849" s="0" t="n">
        <f aca="false">ROUND(IF(((B849+C849)/2)&lt;65,0,((B849+C849)/2)-65),0)</f>
        <v>0</v>
      </c>
      <c r="J849" s="0" t="n">
        <f aca="false">ROUND((B849+B1215+B1580+B1945+B2310)/5,0)</f>
        <v>68</v>
      </c>
      <c r="K849" s="0" t="n">
        <f aca="false">ROUND((C849+C1215+C1580+C1945+C2310)/5,0)</f>
        <v>49</v>
      </c>
    </row>
    <row r="850" customFormat="false" ht="12.75" hidden="false" customHeight="false" outlineLevel="0" collapsed="false">
      <c r="A850" s="2" t="n">
        <f aca="false">A849+1</f>
        <v>18379</v>
      </c>
      <c r="B850" s="0" t="n">
        <v>71</v>
      </c>
      <c r="C850" s="0" t="n">
        <v>47</v>
      </c>
      <c r="G850" s="0" t="n">
        <f aca="false">ROUND(IF(((B850+C850)/2)&gt;65,0,(65-(B850+C850)/2)),0)</f>
        <v>6</v>
      </c>
      <c r="H850" s="0" t="n">
        <f aca="false">ROUND(IF(((B850+C850)/2)&lt;65,0,((B850+C850)/2)-65),0)</f>
        <v>0</v>
      </c>
      <c r="J850" s="0" t="n">
        <f aca="false">ROUND((B850+B1216+B1581+B1946+B2311)/5,0)</f>
        <v>68</v>
      </c>
      <c r="K850" s="0" t="n">
        <f aca="false">ROUND((C850+C1216+C1581+C1946+C2311)/5,0)</f>
        <v>50</v>
      </c>
    </row>
    <row r="851" customFormat="false" ht="12.75" hidden="false" customHeight="false" outlineLevel="0" collapsed="false">
      <c r="A851" s="2" t="n">
        <f aca="false">A850+1</f>
        <v>18380</v>
      </c>
      <c r="B851" s="0" t="n">
        <v>65</v>
      </c>
      <c r="C851" s="0" t="n">
        <v>42</v>
      </c>
      <c r="G851" s="0" t="n">
        <f aca="false">ROUND(IF(((B851+C851)/2)&gt;65,0,(65-(B851+C851)/2)),0)</f>
        <v>12</v>
      </c>
      <c r="H851" s="0" t="n">
        <f aca="false">ROUND(IF(((B851+C851)/2)&lt;65,0,((B851+C851)/2)-65),0)</f>
        <v>0</v>
      </c>
      <c r="J851" s="0" t="n">
        <f aca="false">ROUND((B851+B1217+B1582+B1947+B2312)/5,0)</f>
        <v>61</v>
      </c>
      <c r="K851" s="0" t="n">
        <f aca="false">ROUND((C851+C1217+C1582+C1947+C2312)/5,0)</f>
        <v>47</v>
      </c>
    </row>
    <row r="852" customFormat="false" ht="12.75" hidden="false" customHeight="false" outlineLevel="0" collapsed="false">
      <c r="A852" s="2" t="n">
        <f aca="false">A851+1</f>
        <v>18381</v>
      </c>
      <c r="B852" s="0" t="n">
        <v>72</v>
      </c>
      <c r="C852" s="0" t="n">
        <v>49</v>
      </c>
      <c r="G852" s="0" t="n">
        <f aca="false">ROUND(IF(((B852+C852)/2)&gt;65,0,(65-(B852+C852)/2)),0)</f>
        <v>5</v>
      </c>
      <c r="H852" s="0" t="n">
        <f aca="false">ROUND(IF(((B852+C852)/2)&lt;65,0,((B852+C852)/2)-65),0)</f>
        <v>0</v>
      </c>
      <c r="J852" s="0" t="n">
        <f aca="false">ROUND((B852+B1218+B1583+B1948+B2313)/5,0)</f>
        <v>66</v>
      </c>
      <c r="K852" s="0" t="n">
        <f aca="false">ROUND((C852+C1218+C1583+C1948+C2313)/5,0)</f>
        <v>49</v>
      </c>
    </row>
    <row r="853" customFormat="false" ht="12.75" hidden="false" customHeight="false" outlineLevel="0" collapsed="false">
      <c r="A853" s="2" t="n">
        <f aca="false">A852+1</f>
        <v>18382</v>
      </c>
      <c r="B853" s="0" t="n">
        <v>56</v>
      </c>
      <c r="C853" s="0" t="n">
        <v>48</v>
      </c>
      <c r="G853" s="0" t="n">
        <f aca="false">ROUND(IF(((B853+C853)/2)&gt;65,0,(65-(B853+C853)/2)),0)</f>
        <v>13</v>
      </c>
      <c r="H853" s="0" t="n">
        <f aca="false">ROUND(IF(((B853+C853)/2)&lt;65,0,((B853+C853)/2)-65),0)</f>
        <v>0</v>
      </c>
      <c r="J853" s="0" t="n">
        <f aca="false">ROUND((B853+B1219+B1584+B1949+B2314)/5,0)</f>
        <v>67</v>
      </c>
      <c r="K853" s="0" t="n">
        <f aca="false">ROUND((C853+C1219+C1584+C1949+C2314)/5,0)</f>
        <v>49</v>
      </c>
    </row>
    <row r="854" customFormat="false" ht="12.75" hidden="false" customHeight="false" outlineLevel="0" collapsed="false">
      <c r="A854" s="2" t="n">
        <f aca="false">A853+1</f>
        <v>18383</v>
      </c>
      <c r="B854" s="0" t="n">
        <v>49</v>
      </c>
      <c r="C854" s="0" t="n">
        <v>44</v>
      </c>
      <c r="G854" s="0" t="n">
        <f aca="false">ROUND(IF(((B854+C854)/2)&gt;65,0,(65-(B854+C854)/2)),0)</f>
        <v>19</v>
      </c>
      <c r="H854" s="0" t="n">
        <f aca="false">ROUND(IF(((B854+C854)/2)&lt;65,0,((B854+C854)/2)-65),0)</f>
        <v>0</v>
      </c>
      <c r="J854" s="0" t="n">
        <f aca="false">ROUND((B854+B1220+B1585+B1950+B2315)/5,0)</f>
        <v>67</v>
      </c>
      <c r="K854" s="0" t="n">
        <f aca="false">ROUND((C854+C1220+C1585+C1950+C2315)/5,0)</f>
        <v>47</v>
      </c>
    </row>
    <row r="855" customFormat="false" ht="12.75" hidden="false" customHeight="false" outlineLevel="0" collapsed="false">
      <c r="A855" s="2" t="n">
        <f aca="false">A854+1</f>
        <v>18384</v>
      </c>
      <c r="B855" s="0" t="n">
        <v>62</v>
      </c>
      <c r="C855" s="0" t="n">
        <v>44</v>
      </c>
      <c r="G855" s="0" t="n">
        <f aca="false">ROUND(IF(((B855+C855)/2)&gt;65,0,(65-(B855+C855)/2)),0)</f>
        <v>12</v>
      </c>
      <c r="H855" s="0" t="n">
        <f aca="false">ROUND(IF(((B855+C855)/2)&lt;65,0,((B855+C855)/2)-65),0)</f>
        <v>0</v>
      </c>
      <c r="J855" s="0" t="n">
        <f aca="false">ROUND((B855+B1221+B1586+B1951+B2316)/5,0)</f>
        <v>75</v>
      </c>
      <c r="K855" s="0" t="n">
        <f aca="false">ROUND((C855+C1221+C1586+C1951+C2316)/5,0)</f>
        <v>50</v>
      </c>
    </row>
    <row r="856" customFormat="false" ht="12.75" hidden="false" customHeight="false" outlineLevel="0" collapsed="false">
      <c r="A856" s="2" t="n">
        <f aca="false">A855+1</f>
        <v>18385</v>
      </c>
      <c r="B856" s="0" t="n">
        <v>57</v>
      </c>
      <c r="C856" s="0" t="n">
        <v>46</v>
      </c>
      <c r="G856" s="0" t="n">
        <f aca="false">ROUND(IF(((B856+C856)/2)&gt;65,0,(65-(B856+C856)/2)),0)</f>
        <v>14</v>
      </c>
      <c r="H856" s="0" t="n">
        <f aca="false">ROUND(IF(((B856+C856)/2)&lt;65,0,((B856+C856)/2)-65),0)</f>
        <v>0</v>
      </c>
      <c r="J856" s="0" t="n">
        <f aca="false">ROUND((B856+B1222+B1587+B1952+B2317)/5,0)</f>
        <v>66</v>
      </c>
      <c r="K856" s="0" t="n">
        <f aca="false">ROUND((C856+C1222+C1587+C1952+C2317)/5,0)</f>
        <v>52</v>
      </c>
    </row>
    <row r="857" customFormat="false" ht="12.75" hidden="false" customHeight="false" outlineLevel="0" collapsed="false">
      <c r="A857" s="2" t="n">
        <f aca="false">A856+1</f>
        <v>18386</v>
      </c>
      <c r="B857" s="0" t="n">
        <v>60</v>
      </c>
      <c r="C857" s="0" t="n">
        <v>51</v>
      </c>
      <c r="G857" s="0" t="n">
        <f aca="false">ROUND(IF(((B857+C857)/2)&gt;65,0,(65-(B857+C857)/2)),0)</f>
        <v>10</v>
      </c>
      <c r="H857" s="0" t="n">
        <f aca="false">ROUND(IF(((B857+C857)/2)&lt;65,0,((B857+C857)/2)-65),0)</f>
        <v>0</v>
      </c>
      <c r="J857" s="0" t="n">
        <f aca="false">ROUND((B857+B1223+B1588+B1953+B2318)/5,0)</f>
        <v>67</v>
      </c>
      <c r="K857" s="0" t="n">
        <f aca="false">ROUND((C857+C1223+C1588+C1953+C2318)/5,0)</f>
        <v>49</v>
      </c>
    </row>
    <row r="858" customFormat="false" ht="12.75" hidden="false" customHeight="false" outlineLevel="0" collapsed="false">
      <c r="A858" s="2" t="n">
        <f aca="false">A857+1</f>
        <v>18387</v>
      </c>
      <c r="B858" s="0" t="n">
        <v>73</v>
      </c>
      <c r="C858" s="0" t="n">
        <v>52</v>
      </c>
      <c r="G858" s="0" t="n">
        <f aca="false">ROUND(IF(((B858+C858)/2)&gt;65,0,(65-(B858+C858)/2)),0)</f>
        <v>3</v>
      </c>
      <c r="H858" s="0" t="n">
        <f aca="false">ROUND(IF(((B858+C858)/2)&lt;65,0,((B858+C858)/2)-65),0)</f>
        <v>0</v>
      </c>
      <c r="J858" s="0" t="n">
        <f aca="false">ROUND((B858+B1224+B1589+B1954+B2319)/5,0)</f>
        <v>71</v>
      </c>
      <c r="K858" s="0" t="n">
        <f aca="false">ROUND((C858+C1224+C1589+C1954+C2319)/5,0)</f>
        <v>48</v>
      </c>
    </row>
    <row r="859" customFormat="false" ht="12.75" hidden="false" customHeight="false" outlineLevel="0" collapsed="false">
      <c r="A859" s="2" t="n">
        <f aca="false">A858+1</f>
        <v>18388</v>
      </c>
      <c r="B859" s="0" t="n">
        <v>64</v>
      </c>
      <c r="C859" s="0" t="n">
        <v>56</v>
      </c>
      <c r="G859" s="0" t="n">
        <f aca="false">ROUND(IF(((B859+C859)/2)&gt;65,0,(65-(B859+C859)/2)),0)</f>
        <v>5</v>
      </c>
      <c r="H859" s="0" t="n">
        <f aca="false">ROUND(IF(((B859+C859)/2)&lt;65,0,((B859+C859)/2)-65),0)</f>
        <v>0</v>
      </c>
      <c r="J859" s="0" t="n">
        <f aca="false">ROUND((B859+B1225+B1590+B1955+B2320)/5,0)</f>
        <v>66</v>
      </c>
      <c r="K859" s="0" t="n">
        <f aca="false">ROUND((C859+C1225+C1590+C1955+C2320)/5,0)</f>
        <v>51</v>
      </c>
    </row>
    <row r="860" customFormat="false" ht="12.75" hidden="false" customHeight="false" outlineLevel="0" collapsed="false">
      <c r="A860" s="2" t="n">
        <f aca="false">A859+1</f>
        <v>18389</v>
      </c>
      <c r="B860" s="0" t="n">
        <v>83</v>
      </c>
      <c r="C860" s="0" t="n">
        <v>56</v>
      </c>
      <c r="G860" s="0" t="n">
        <f aca="false">ROUND(IF(((B860+C860)/2)&gt;65,0,(65-(B860+C860)/2)),0)</f>
        <v>0</v>
      </c>
      <c r="H860" s="0" t="n">
        <f aca="false">ROUND(IF(((B860+C860)/2)&lt;65,0,((B860+C860)/2)-65),0)</f>
        <v>5</v>
      </c>
      <c r="J860" s="0" t="n">
        <f aca="false">ROUND((B860+B1226+B1591+B1956+B2321)/5,0)</f>
        <v>73</v>
      </c>
      <c r="K860" s="0" t="n">
        <f aca="false">ROUND((C860+C1226+C1591+C1956+C2321)/5,0)</f>
        <v>51</v>
      </c>
    </row>
    <row r="861" customFormat="false" ht="12.75" hidden="false" customHeight="false" outlineLevel="0" collapsed="false">
      <c r="A861" s="2" t="n">
        <f aca="false">A860+1</f>
        <v>18390</v>
      </c>
      <c r="B861" s="0" t="n">
        <v>80</v>
      </c>
      <c r="C861" s="0" t="n">
        <v>50</v>
      </c>
      <c r="G861" s="0" t="n">
        <f aca="false">ROUND(IF(((B861+C861)/2)&gt;65,0,(65-(B861+C861)/2)),0)</f>
        <v>0</v>
      </c>
      <c r="H861" s="0" t="n">
        <f aca="false">ROUND(IF(((B861+C861)/2)&lt;65,0,((B861+C861)/2)-65),0)</f>
        <v>0</v>
      </c>
      <c r="J861" s="0" t="n">
        <f aca="false">ROUND((B861+B1227+B1592+B1957+B2322)/5,0)</f>
        <v>73</v>
      </c>
      <c r="K861" s="0" t="n">
        <f aca="false">ROUND((C861+C1227+C1592+C1957+C2322)/5,0)</f>
        <v>52</v>
      </c>
    </row>
    <row r="862" customFormat="false" ht="12.75" hidden="false" customHeight="false" outlineLevel="0" collapsed="false">
      <c r="A862" s="2" t="n">
        <f aca="false">A861+1</f>
        <v>18391</v>
      </c>
      <c r="B862" s="0" t="n">
        <v>64</v>
      </c>
      <c r="C862" s="0" t="n">
        <v>42</v>
      </c>
      <c r="G862" s="0" t="n">
        <f aca="false">ROUND(IF(((B862+C862)/2)&gt;65,0,(65-(B862+C862)/2)),0)</f>
        <v>12</v>
      </c>
      <c r="H862" s="0" t="n">
        <f aca="false">ROUND(IF(((B862+C862)/2)&lt;65,0,((B862+C862)/2)-65),0)</f>
        <v>0</v>
      </c>
      <c r="J862" s="0" t="n">
        <f aca="false">ROUND((B862+B1228+B1593+B1958+B2323)/5,0)</f>
        <v>70</v>
      </c>
      <c r="K862" s="0" t="n">
        <f aca="false">ROUND((C862+C1228+C1593+C1958+C2323)/5,0)</f>
        <v>49</v>
      </c>
    </row>
    <row r="863" customFormat="false" ht="12.75" hidden="false" customHeight="false" outlineLevel="0" collapsed="false">
      <c r="A863" s="2" t="n">
        <f aca="false">A862+1</f>
        <v>18392</v>
      </c>
      <c r="B863" s="0" t="n">
        <v>69</v>
      </c>
      <c r="C863" s="0" t="n">
        <v>39</v>
      </c>
      <c r="G863" s="0" t="n">
        <f aca="false">ROUND(IF(((B863+C863)/2)&gt;65,0,(65-(B863+C863)/2)),0)</f>
        <v>11</v>
      </c>
      <c r="H863" s="0" t="n">
        <f aca="false">ROUND(IF(((B863+C863)/2)&lt;65,0,((B863+C863)/2)-65),0)</f>
        <v>0</v>
      </c>
      <c r="J863" s="0" t="n">
        <f aca="false">ROUND((B863+B1229+B1594+B1959+B2324)/5,0)</f>
        <v>70</v>
      </c>
      <c r="K863" s="0" t="n">
        <f aca="false">ROUND((C863+C1229+C1594+C1959+C2324)/5,0)</f>
        <v>48</v>
      </c>
    </row>
    <row r="864" customFormat="false" ht="12.75" hidden="false" customHeight="false" outlineLevel="0" collapsed="false">
      <c r="A864" s="2" t="n">
        <f aca="false">A863+1</f>
        <v>18393</v>
      </c>
      <c r="B864" s="0" t="n">
        <v>82</v>
      </c>
      <c r="C864" s="0" t="n">
        <v>57</v>
      </c>
      <c r="G864" s="0" t="n">
        <f aca="false">ROUND(IF(((B864+C864)/2)&gt;65,0,(65-(B864+C864)/2)),0)</f>
        <v>0</v>
      </c>
      <c r="H864" s="0" t="n">
        <f aca="false">ROUND(IF(((B864+C864)/2)&lt;65,0,((B864+C864)/2)-65),0)</f>
        <v>5</v>
      </c>
      <c r="J864" s="0" t="n">
        <f aca="false">ROUND((B864+B1230+B1595+B1960+B2325)/5,0)</f>
        <v>74</v>
      </c>
      <c r="K864" s="0" t="n">
        <f aca="false">ROUND((C864+C1230+C1595+C1960+C2325)/5,0)</f>
        <v>52</v>
      </c>
    </row>
    <row r="865" customFormat="false" ht="12.75" hidden="false" customHeight="false" outlineLevel="0" collapsed="false">
      <c r="A865" s="2" t="n">
        <f aca="false">A864+1</f>
        <v>18394</v>
      </c>
      <c r="B865" s="0" t="n">
        <v>76</v>
      </c>
      <c r="C865" s="0" t="n">
        <v>57</v>
      </c>
      <c r="G865" s="0" t="n">
        <f aca="false">ROUND(IF(((B865+C865)/2)&gt;65,0,(65-(B865+C865)/2)),0)</f>
        <v>0</v>
      </c>
      <c r="H865" s="0" t="n">
        <f aca="false">ROUND(IF(((B865+C865)/2)&lt;65,0,((B865+C865)/2)-65),0)</f>
        <v>2</v>
      </c>
      <c r="J865" s="0" t="n">
        <f aca="false">ROUND((B865+B1231+B1596+B1961+B2326)/5,0)</f>
        <v>72</v>
      </c>
      <c r="K865" s="0" t="n">
        <f aca="false">ROUND((C865+C1231+C1596+C1961+C2326)/5,0)</f>
        <v>52</v>
      </c>
    </row>
    <row r="866" customFormat="false" ht="12.75" hidden="false" customHeight="false" outlineLevel="0" collapsed="false">
      <c r="A866" s="2" t="n">
        <f aca="false">A865+1</f>
        <v>18395</v>
      </c>
      <c r="B866" s="0" t="n">
        <v>61</v>
      </c>
      <c r="C866" s="0" t="n">
        <v>53</v>
      </c>
      <c r="G866" s="0" t="n">
        <f aca="false">ROUND(IF(((B866+C866)/2)&gt;65,0,(65-(B866+C866)/2)),0)</f>
        <v>8</v>
      </c>
      <c r="H866" s="0" t="n">
        <f aca="false">ROUND(IF(((B866+C866)/2)&lt;65,0,((B866+C866)/2)-65),0)</f>
        <v>0</v>
      </c>
      <c r="J866" s="0" t="n">
        <f aca="false">ROUND((B866+B1232+B1597+B1962+B2327)/5,0)</f>
        <v>69</v>
      </c>
      <c r="K866" s="0" t="n">
        <f aca="false">ROUND((C866+C1232+C1597+C1962+C2327)/5,0)</f>
        <v>50</v>
      </c>
    </row>
    <row r="867" customFormat="false" ht="12.75" hidden="false" customHeight="false" outlineLevel="0" collapsed="false">
      <c r="A867" s="2" t="n">
        <f aca="false">A866+1</f>
        <v>18396</v>
      </c>
      <c r="B867" s="0" t="n">
        <v>78</v>
      </c>
      <c r="C867" s="0" t="n">
        <v>46</v>
      </c>
      <c r="G867" s="0" t="n">
        <f aca="false">ROUND(IF(((B867+C867)/2)&gt;65,0,(65-(B867+C867)/2)),0)</f>
        <v>3</v>
      </c>
      <c r="H867" s="0" t="n">
        <f aca="false">ROUND(IF(((B867+C867)/2)&lt;65,0,((B867+C867)/2)-65),0)</f>
        <v>0</v>
      </c>
      <c r="J867" s="0" t="n">
        <f aca="false">ROUND((B867+B1233+B1598+B1963+B2328)/5,0)</f>
        <v>73</v>
      </c>
      <c r="K867" s="0" t="n">
        <f aca="false">ROUND((C867+C1233+C1598+C1963+C2328)/5,0)</f>
        <v>50</v>
      </c>
    </row>
    <row r="868" customFormat="false" ht="12.75" hidden="false" customHeight="false" outlineLevel="0" collapsed="false">
      <c r="A868" s="2" t="n">
        <f aca="false">A867+1</f>
        <v>18397</v>
      </c>
      <c r="B868" s="0" t="n">
        <v>73</v>
      </c>
      <c r="C868" s="0" t="n">
        <v>53</v>
      </c>
      <c r="G868" s="0" t="n">
        <f aca="false">ROUND(IF(((B868+C868)/2)&gt;65,0,(65-(B868+C868)/2)),0)</f>
        <v>2</v>
      </c>
      <c r="H868" s="0" t="n">
        <f aca="false">ROUND(IF(((B868+C868)/2)&lt;65,0,((B868+C868)/2)-65),0)</f>
        <v>0</v>
      </c>
      <c r="J868" s="0" t="n">
        <f aca="false">ROUND((B868+B1234+B1599+B1964+B2329)/5,0)</f>
        <v>74</v>
      </c>
      <c r="K868" s="0" t="n">
        <f aca="false">ROUND((C868+C1234+C1599+C1964+C2329)/5,0)</f>
        <v>52</v>
      </c>
    </row>
    <row r="869" customFormat="false" ht="12.75" hidden="false" customHeight="false" outlineLevel="0" collapsed="false">
      <c r="A869" s="2" t="n">
        <f aca="false">A868+1</f>
        <v>18398</v>
      </c>
      <c r="B869" s="0" t="n">
        <v>59</v>
      </c>
      <c r="C869" s="0" t="n">
        <v>53</v>
      </c>
      <c r="G869" s="0" t="n">
        <f aca="false">ROUND(IF(((B869+C869)/2)&gt;65,0,(65-(B869+C869)/2)),0)</f>
        <v>9</v>
      </c>
      <c r="H869" s="0" t="n">
        <f aca="false">ROUND(IF(((B869+C869)/2)&lt;65,0,((B869+C869)/2)-65),0)</f>
        <v>0</v>
      </c>
      <c r="J869" s="0" t="n">
        <f aca="false">ROUND((B869+B1235+B1600+B1965+B2330)/5,0)</f>
        <v>76</v>
      </c>
      <c r="K869" s="0" t="n">
        <f aca="false">ROUND((C869+C1235+C1600+C1965+C2330)/5,0)</f>
        <v>56</v>
      </c>
    </row>
    <row r="870" customFormat="false" ht="12.75" hidden="false" customHeight="false" outlineLevel="0" collapsed="false">
      <c r="A870" s="2" t="n">
        <f aca="false">A869+1</f>
        <v>18399</v>
      </c>
      <c r="B870" s="0" t="n">
        <v>75</v>
      </c>
      <c r="C870" s="0" t="n">
        <v>56</v>
      </c>
      <c r="G870" s="0" t="n">
        <f aca="false">ROUND(IF(((B870+C870)/2)&gt;65,0,(65-(B870+C870)/2)),0)</f>
        <v>0</v>
      </c>
      <c r="H870" s="0" t="n">
        <f aca="false">ROUND(IF(((B870+C870)/2)&lt;65,0,((B870+C870)/2)-65),0)</f>
        <v>1</v>
      </c>
      <c r="J870" s="0" t="n">
        <f aca="false">ROUND((B870+B1236+B1601+B1966+B2331)/5,0)</f>
        <v>78</v>
      </c>
      <c r="K870" s="0" t="n">
        <f aca="false">ROUND((C870+C1236+C1601+C1966+C2331)/5,0)</f>
        <v>56</v>
      </c>
    </row>
    <row r="871" customFormat="false" ht="12.75" hidden="false" customHeight="false" outlineLevel="0" collapsed="false">
      <c r="A871" s="2" t="n">
        <f aca="false">A870+1</f>
        <v>18400</v>
      </c>
      <c r="B871" s="0" t="n">
        <v>76</v>
      </c>
      <c r="C871" s="0" t="n">
        <v>53</v>
      </c>
      <c r="G871" s="0" t="n">
        <f aca="false">ROUND(IF(((B871+C871)/2)&gt;65,0,(65-(B871+C871)/2)),0)</f>
        <v>1</v>
      </c>
      <c r="H871" s="0" t="n">
        <f aca="false">ROUND(IF(((B871+C871)/2)&lt;65,0,((B871+C871)/2)-65),0)</f>
        <v>0</v>
      </c>
      <c r="J871" s="0" t="n">
        <f aca="false">ROUND((B871+B1237+B1602+B1967+B2332)/5,0)</f>
        <v>71</v>
      </c>
      <c r="K871" s="0" t="n">
        <f aca="false">ROUND((C871+C1237+C1602+C1967+C2332)/5,0)</f>
        <v>56</v>
      </c>
    </row>
    <row r="872" customFormat="false" ht="12.75" hidden="false" customHeight="false" outlineLevel="0" collapsed="false">
      <c r="A872" s="2" t="n">
        <f aca="false">A871+1</f>
        <v>18401</v>
      </c>
      <c r="B872" s="0" t="n">
        <v>61</v>
      </c>
      <c r="C872" s="0" t="n">
        <v>49</v>
      </c>
      <c r="G872" s="0" t="n">
        <f aca="false">ROUND(IF(((B872+C872)/2)&gt;65,0,(65-(B872+C872)/2)),0)</f>
        <v>10</v>
      </c>
      <c r="H872" s="0" t="n">
        <f aca="false">ROUND(IF(((B872+C872)/2)&lt;65,0,((B872+C872)/2)-65),0)</f>
        <v>0</v>
      </c>
      <c r="J872" s="0" t="n">
        <f aca="false">ROUND((B872+B1238+B1603+B1968+B2333)/5,0)</f>
        <v>69</v>
      </c>
      <c r="K872" s="0" t="n">
        <f aca="false">ROUND((C872+C1238+C1603+C1968+C2333)/5,0)</f>
        <v>54</v>
      </c>
    </row>
    <row r="873" customFormat="false" ht="12.75" hidden="false" customHeight="false" outlineLevel="0" collapsed="false">
      <c r="A873" s="2" t="n">
        <f aca="false">A872+1</f>
        <v>18402</v>
      </c>
      <c r="B873" s="0" t="n">
        <v>52</v>
      </c>
      <c r="C873" s="0" t="n">
        <v>48</v>
      </c>
      <c r="G873" s="0" t="n">
        <f aca="false">ROUND(IF(((B873+C873)/2)&gt;65,0,(65-(B873+C873)/2)),0)</f>
        <v>15</v>
      </c>
      <c r="H873" s="0" t="n">
        <f aca="false">ROUND(IF(((B873+C873)/2)&lt;65,0,((B873+C873)/2)-65),0)</f>
        <v>0</v>
      </c>
      <c r="J873" s="0" t="n">
        <f aca="false">ROUND((B873+B1239+B1604+B1969+B2334)/5,0)</f>
        <v>66</v>
      </c>
      <c r="K873" s="0" t="n">
        <f aca="false">ROUND((C873+C1239+C1604+C1969+C2334)/5,0)</f>
        <v>54</v>
      </c>
    </row>
    <row r="874" customFormat="false" ht="12.75" hidden="false" customHeight="false" outlineLevel="0" collapsed="false">
      <c r="A874" s="2" t="n">
        <f aca="false">A873+1</f>
        <v>18403</v>
      </c>
      <c r="B874" s="0" t="n">
        <v>62</v>
      </c>
      <c r="C874" s="0" t="n">
        <v>47</v>
      </c>
      <c r="G874" s="0" t="n">
        <f aca="false">ROUND(IF(((B874+C874)/2)&gt;65,0,(65-(B874+C874)/2)),0)</f>
        <v>11</v>
      </c>
      <c r="H874" s="0" t="n">
        <f aca="false">ROUND(IF(((B874+C874)/2)&lt;65,0,((B874+C874)/2)-65),0)</f>
        <v>0</v>
      </c>
      <c r="J874" s="0" t="n">
        <f aca="false">ROUND((B874+B1240+B1605+B1970+B2335)/5,0)</f>
        <v>67</v>
      </c>
      <c r="K874" s="0" t="n">
        <f aca="false">ROUND((C874+C1240+C1605+C1970+C2335)/5,0)</f>
        <v>53</v>
      </c>
    </row>
    <row r="875" customFormat="false" ht="12.75" hidden="false" customHeight="false" outlineLevel="0" collapsed="false">
      <c r="A875" s="2" t="n">
        <f aca="false">A874+1</f>
        <v>18404</v>
      </c>
      <c r="B875" s="0" t="n">
        <v>78</v>
      </c>
      <c r="C875" s="0" t="n">
        <v>46</v>
      </c>
      <c r="G875" s="0" t="n">
        <f aca="false">ROUND(IF(((B875+C875)/2)&gt;65,0,(65-(B875+C875)/2)),0)</f>
        <v>3</v>
      </c>
      <c r="H875" s="0" t="n">
        <f aca="false">ROUND(IF(((B875+C875)/2)&lt;65,0,((B875+C875)/2)-65),0)</f>
        <v>0</v>
      </c>
      <c r="J875" s="0" t="n">
        <f aca="false">ROUND((B875+B1241+B1606+B1971+B2336)/5,0)</f>
        <v>73</v>
      </c>
      <c r="K875" s="0" t="n">
        <f aca="false">ROUND((C875+C1241+C1606+C1971+C2336)/5,0)</f>
        <v>54</v>
      </c>
    </row>
    <row r="876" customFormat="false" ht="12.75" hidden="false" customHeight="false" outlineLevel="0" collapsed="false">
      <c r="A876" s="2" t="n">
        <f aca="false">A875+1</f>
        <v>18405</v>
      </c>
      <c r="B876" s="0" t="n">
        <v>70</v>
      </c>
      <c r="C876" s="0" t="n">
        <v>49</v>
      </c>
      <c r="G876" s="0" t="n">
        <f aca="false">ROUND(IF(((B876+C876)/2)&gt;65,0,(65-(B876+C876)/2)),0)</f>
        <v>6</v>
      </c>
      <c r="H876" s="0" t="n">
        <f aca="false">ROUND(IF(((B876+C876)/2)&lt;65,0,((B876+C876)/2)-65),0)</f>
        <v>0</v>
      </c>
      <c r="J876" s="0" t="n">
        <f aca="false">ROUND((B876+B1242+B1607+B1972+B2337)/5,0)</f>
        <v>75</v>
      </c>
      <c r="K876" s="0" t="n">
        <f aca="false">ROUND((C876+C1242+C1607+C1972+C2337)/5,0)</f>
        <v>54</v>
      </c>
    </row>
    <row r="877" customFormat="false" ht="12.75" hidden="false" customHeight="false" outlineLevel="0" collapsed="false">
      <c r="A877" s="2" t="n">
        <f aca="false">A876+1</f>
        <v>18406</v>
      </c>
      <c r="B877" s="0" t="n">
        <v>74</v>
      </c>
      <c r="C877" s="0" t="n">
        <v>51</v>
      </c>
      <c r="G877" s="0" t="n">
        <f aca="false">ROUND(IF(((B877+C877)/2)&gt;65,0,(65-(B877+C877)/2)),0)</f>
        <v>3</v>
      </c>
      <c r="H877" s="0" t="n">
        <f aca="false">ROUND(IF(((B877+C877)/2)&lt;65,0,((B877+C877)/2)-65),0)</f>
        <v>0</v>
      </c>
      <c r="J877" s="0" t="n">
        <f aca="false">ROUND((B877+B1243+B1608+B1973+B2338)/5,0)</f>
        <v>73</v>
      </c>
      <c r="K877" s="0" t="n">
        <f aca="false">ROUND((C877+C1243+C1608+C1973+C2338)/5,0)</f>
        <v>53</v>
      </c>
    </row>
    <row r="878" customFormat="false" ht="12.75" hidden="false" customHeight="false" outlineLevel="0" collapsed="false">
      <c r="A878" s="2" t="n">
        <f aca="false">A877+1</f>
        <v>18407</v>
      </c>
      <c r="B878" s="0" t="n">
        <v>77</v>
      </c>
      <c r="C878" s="0" t="n">
        <v>59</v>
      </c>
      <c r="G878" s="0" t="n">
        <f aca="false">ROUND(IF(((B878+C878)/2)&gt;65,0,(65-(B878+C878)/2)),0)</f>
        <v>0</v>
      </c>
      <c r="H878" s="0" t="n">
        <f aca="false">ROUND(IF(((B878+C878)/2)&lt;65,0,((B878+C878)/2)-65),0)</f>
        <v>3</v>
      </c>
      <c r="J878" s="0" t="n">
        <f aca="false">ROUND((B878+B1244+B1609+B1974+B2339)/5,0)</f>
        <v>75</v>
      </c>
      <c r="K878" s="0" t="n">
        <f aca="false">ROUND((C878+C1244+C1609+C1974+C2339)/5,0)</f>
        <v>53</v>
      </c>
    </row>
    <row r="879" customFormat="false" ht="12.75" hidden="false" customHeight="false" outlineLevel="0" collapsed="false">
      <c r="A879" s="2" t="n">
        <f aca="false">A878+1</f>
        <v>18408</v>
      </c>
      <c r="B879" s="0" t="n">
        <v>75</v>
      </c>
      <c r="C879" s="0" t="n">
        <v>57</v>
      </c>
      <c r="G879" s="0" t="n">
        <f aca="false">ROUND(IF(((B879+C879)/2)&gt;65,0,(65-(B879+C879)/2)),0)</f>
        <v>0</v>
      </c>
      <c r="H879" s="0" t="n">
        <f aca="false">ROUND(IF(((B879+C879)/2)&lt;65,0,((B879+C879)/2)-65),0)</f>
        <v>1</v>
      </c>
      <c r="J879" s="0" t="n">
        <f aca="false">ROUND((B879+B1245+B1610+B1975+B2340)/5,0)</f>
        <v>77</v>
      </c>
      <c r="K879" s="0" t="n">
        <f aca="false">ROUND((C879+C1245+C1610+C1975+C2340)/5,0)</f>
        <v>55</v>
      </c>
    </row>
    <row r="880" customFormat="false" ht="12.75" hidden="false" customHeight="false" outlineLevel="0" collapsed="false">
      <c r="A880" s="2" t="n">
        <f aca="false">A879+1</f>
        <v>18409</v>
      </c>
      <c r="B880" s="0" t="n">
        <v>72</v>
      </c>
      <c r="C880" s="0" t="n">
        <v>59</v>
      </c>
      <c r="G880" s="0" t="n">
        <f aca="false">ROUND(IF(((B880+C880)/2)&gt;65,0,(65-(B880+C880)/2)),0)</f>
        <v>0</v>
      </c>
      <c r="H880" s="0" t="n">
        <f aca="false">ROUND(IF(((B880+C880)/2)&lt;65,0,((B880+C880)/2)-65),0)</f>
        <v>1</v>
      </c>
      <c r="J880" s="0" t="n">
        <f aca="false">ROUND((B880+B1246+B1611+B1976+B2341)/5,0)</f>
        <v>73</v>
      </c>
      <c r="K880" s="0" t="n">
        <f aca="false">ROUND((C880+C1246+C1611+C1976+C2341)/5,0)</f>
        <v>58</v>
      </c>
    </row>
    <row r="881" customFormat="false" ht="12.75" hidden="false" customHeight="false" outlineLevel="0" collapsed="false">
      <c r="A881" s="2" t="n">
        <f aca="false">A880+1</f>
        <v>18410</v>
      </c>
      <c r="B881" s="0" t="n">
        <v>80</v>
      </c>
      <c r="C881" s="0" t="n">
        <v>53</v>
      </c>
      <c r="G881" s="0" t="n">
        <f aca="false">ROUND(IF(((B881+C881)/2)&gt;65,0,(65-(B881+C881)/2)),0)</f>
        <v>0</v>
      </c>
      <c r="H881" s="0" t="n">
        <f aca="false">ROUND(IF(((B881+C881)/2)&lt;65,0,((B881+C881)/2)-65),0)</f>
        <v>2</v>
      </c>
      <c r="J881" s="0" t="n">
        <f aca="false">ROUND((B881+B1247+B1612+B1977+B2342)/5,0)</f>
        <v>74</v>
      </c>
      <c r="K881" s="0" t="n">
        <f aca="false">ROUND((C881+C1247+C1612+C1977+C2342)/5,0)</f>
        <v>55</v>
      </c>
    </row>
    <row r="882" customFormat="false" ht="12.75" hidden="false" customHeight="false" outlineLevel="0" collapsed="false">
      <c r="A882" s="2" t="n">
        <f aca="false">A881+1</f>
        <v>18411</v>
      </c>
      <c r="B882" s="0" t="n">
        <v>67</v>
      </c>
      <c r="C882" s="0" t="n">
        <v>50</v>
      </c>
      <c r="G882" s="0" t="n">
        <f aca="false">ROUND(IF(((B882+C882)/2)&gt;65,0,(65-(B882+C882)/2)),0)</f>
        <v>7</v>
      </c>
      <c r="H882" s="0" t="n">
        <f aca="false">ROUND(IF(((B882+C882)/2)&lt;65,0,((B882+C882)/2)-65),0)</f>
        <v>0</v>
      </c>
      <c r="J882" s="0" t="n">
        <f aca="false">ROUND((B882+B1248+B1613+B1978+B2343)/5,0)</f>
        <v>74</v>
      </c>
      <c r="K882" s="0" t="n">
        <f aca="false">ROUND((C882+C1248+C1613+C1978+C2343)/5,0)</f>
        <v>53</v>
      </c>
    </row>
    <row r="883" customFormat="false" ht="12.75" hidden="false" customHeight="false" outlineLevel="0" collapsed="false">
      <c r="A883" s="2" t="n">
        <f aca="false">A882+1</f>
        <v>18412</v>
      </c>
      <c r="B883" s="0" t="n">
        <v>61</v>
      </c>
      <c r="C883" s="0" t="n">
        <v>54</v>
      </c>
      <c r="G883" s="0" t="n">
        <f aca="false">ROUND(IF(((B883+C883)/2)&gt;65,0,(65-(B883+C883)/2)),0)</f>
        <v>8</v>
      </c>
      <c r="H883" s="0" t="n">
        <f aca="false">ROUND(IF(((B883+C883)/2)&lt;65,0,((B883+C883)/2)-65),0)</f>
        <v>0</v>
      </c>
      <c r="J883" s="0" t="n">
        <f aca="false">ROUND((B883+B1249+B1614+B1979+B2344)/5,0)</f>
        <v>75</v>
      </c>
      <c r="K883" s="0" t="n">
        <f aca="false">ROUND((C883+C1249+C1614+C1979+C2344)/5,0)</f>
        <v>56</v>
      </c>
    </row>
    <row r="884" customFormat="false" ht="12.75" hidden="false" customHeight="false" outlineLevel="0" collapsed="false">
      <c r="A884" s="2" t="n">
        <f aca="false">A883+1</f>
        <v>18413</v>
      </c>
      <c r="B884" s="0" t="n">
        <v>76</v>
      </c>
      <c r="C884" s="0" t="n">
        <v>58</v>
      </c>
      <c r="G884" s="0" t="n">
        <f aca="false">ROUND(IF(((B884+C884)/2)&gt;65,0,(65-(B884+C884)/2)),0)</f>
        <v>0</v>
      </c>
      <c r="H884" s="0" t="n">
        <f aca="false">ROUND(IF(((B884+C884)/2)&lt;65,0,((B884+C884)/2)-65),0)</f>
        <v>2</v>
      </c>
      <c r="J884" s="0" t="n">
        <f aca="false">ROUND((B884+B1250+B1615+B1980+B2345)/5,0)</f>
        <v>74</v>
      </c>
      <c r="K884" s="0" t="n">
        <f aca="false">ROUND((C884+C1250+C1615+C1980+C2345)/5,0)</f>
        <v>57</v>
      </c>
    </row>
    <row r="885" customFormat="false" ht="12.75" hidden="false" customHeight="false" outlineLevel="0" collapsed="false">
      <c r="A885" s="2" t="n">
        <f aca="false">A884+1</f>
        <v>18414</v>
      </c>
      <c r="B885" s="0" t="n">
        <v>79</v>
      </c>
      <c r="C885" s="0" t="n">
        <v>59</v>
      </c>
      <c r="G885" s="0" t="n">
        <f aca="false">ROUND(IF(((B885+C885)/2)&gt;65,0,(65-(B885+C885)/2)),0)</f>
        <v>0</v>
      </c>
      <c r="H885" s="0" t="n">
        <f aca="false">ROUND(IF(((B885+C885)/2)&lt;65,0,((B885+C885)/2)-65),0)</f>
        <v>4</v>
      </c>
      <c r="J885" s="0" t="n">
        <f aca="false">ROUND((B885+B1251+B1616+B1981+B2346)/5,0)</f>
        <v>78</v>
      </c>
      <c r="K885" s="0" t="n">
        <f aca="false">ROUND((C885+C1251+C1616+C1981+C2346)/5,0)</f>
        <v>57</v>
      </c>
    </row>
    <row r="886" customFormat="false" ht="12.75" hidden="false" customHeight="false" outlineLevel="0" collapsed="false">
      <c r="A886" s="2" t="n">
        <f aca="false">A885+1</f>
        <v>18415</v>
      </c>
      <c r="B886" s="0" t="n">
        <v>71</v>
      </c>
      <c r="C886" s="0" t="n">
        <v>60</v>
      </c>
      <c r="G886" s="0" t="n">
        <f aca="false">ROUND(IF(((B886+C886)/2)&gt;65,0,(65-(B886+C886)/2)),0)</f>
        <v>0</v>
      </c>
      <c r="H886" s="0" t="n">
        <f aca="false">ROUND(IF(((B886+C886)/2)&lt;65,0,((B886+C886)/2)-65),0)</f>
        <v>1</v>
      </c>
      <c r="J886" s="0" t="n">
        <f aca="false">ROUND((B886+B1252+B1617+B1982+B2347)/5,0)</f>
        <v>76</v>
      </c>
      <c r="K886" s="0" t="n">
        <f aca="false">ROUND((C886+C1252+C1617+C1982+C2347)/5,0)</f>
        <v>61</v>
      </c>
    </row>
    <row r="887" customFormat="false" ht="12.75" hidden="false" customHeight="false" outlineLevel="0" collapsed="false">
      <c r="A887" s="2" t="n">
        <f aca="false">A886+1</f>
        <v>18416</v>
      </c>
      <c r="B887" s="0" t="n">
        <v>84</v>
      </c>
      <c r="C887" s="0" t="n">
        <v>55</v>
      </c>
      <c r="G887" s="0" t="n">
        <f aca="false">ROUND(IF(((B887+C887)/2)&gt;65,0,(65-(B887+C887)/2)),0)</f>
        <v>0</v>
      </c>
      <c r="H887" s="0" t="n">
        <f aca="false">ROUND(IF(((B887+C887)/2)&lt;65,0,((B887+C887)/2)-65),0)</f>
        <v>5</v>
      </c>
      <c r="J887" s="0" t="n">
        <f aca="false">ROUND((B887+B1253+B1618+B1983+B2348)/5,0)</f>
        <v>83</v>
      </c>
      <c r="K887" s="0" t="n">
        <f aca="false">ROUND((C887+C1253+C1618+C1983+C2348)/5,0)</f>
        <v>59</v>
      </c>
    </row>
    <row r="888" customFormat="false" ht="12.75" hidden="false" customHeight="false" outlineLevel="0" collapsed="false">
      <c r="A888" s="2" t="n">
        <f aca="false">A887+1</f>
        <v>18417</v>
      </c>
      <c r="B888" s="0" t="n">
        <v>78</v>
      </c>
      <c r="C888" s="0" t="n">
        <v>65</v>
      </c>
      <c r="G888" s="0" t="n">
        <f aca="false">ROUND(IF(((B888+C888)/2)&gt;65,0,(65-(B888+C888)/2)),0)</f>
        <v>0</v>
      </c>
      <c r="H888" s="0" t="n">
        <f aca="false">ROUND(IF(((B888+C888)/2)&lt;65,0,((B888+C888)/2)-65),0)</f>
        <v>7</v>
      </c>
      <c r="J888" s="0" t="n">
        <f aca="false">ROUND((B888+B1254+B1619+B1984+B2349)/5,0)</f>
        <v>83</v>
      </c>
      <c r="K888" s="0" t="n">
        <f aca="false">ROUND((C888+C1254+C1619+C1984+C2349)/5,0)</f>
        <v>61</v>
      </c>
    </row>
    <row r="889" customFormat="false" ht="12.75" hidden="false" customHeight="false" outlineLevel="0" collapsed="false">
      <c r="A889" s="2" t="n">
        <f aca="false">A888+1</f>
        <v>18418</v>
      </c>
      <c r="B889" s="0" t="n">
        <v>72</v>
      </c>
      <c r="C889" s="0" t="n">
        <v>52</v>
      </c>
      <c r="G889" s="0" t="n">
        <f aca="false">ROUND(IF(((B889+C889)/2)&gt;65,0,(65-(B889+C889)/2)),0)</f>
        <v>3</v>
      </c>
      <c r="H889" s="0" t="n">
        <f aca="false">ROUND(IF(((B889+C889)/2)&lt;65,0,((B889+C889)/2)-65),0)</f>
        <v>0</v>
      </c>
      <c r="J889" s="0" t="n">
        <f aca="false">ROUND((B889+B1255+B1620+B1985+B2350)/5,0)</f>
        <v>80</v>
      </c>
      <c r="K889" s="0" t="n">
        <f aca="false">ROUND((C889+C1255+C1620+C1985+C2350)/5,0)</f>
        <v>60</v>
      </c>
    </row>
    <row r="890" customFormat="false" ht="12.75" hidden="false" customHeight="false" outlineLevel="0" collapsed="false">
      <c r="A890" s="2" t="n">
        <f aca="false">A889+1</f>
        <v>18419</v>
      </c>
      <c r="B890" s="0" t="n">
        <v>81</v>
      </c>
      <c r="C890" s="0" t="n">
        <v>49</v>
      </c>
      <c r="G890" s="0" t="n">
        <f aca="false">ROUND(IF(((B890+C890)/2)&gt;65,0,(65-(B890+C890)/2)),0)</f>
        <v>0</v>
      </c>
      <c r="H890" s="0" t="n">
        <f aca="false">ROUND(IF(((B890+C890)/2)&lt;65,0,((B890+C890)/2)-65),0)</f>
        <v>0</v>
      </c>
      <c r="J890" s="0" t="n">
        <f aca="false">ROUND((B890+B1256+B1621+B1986+B2351)/5,0)</f>
        <v>79</v>
      </c>
      <c r="K890" s="0" t="n">
        <f aca="false">ROUND((C890+C1256+C1621+C1986+C2351)/5,0)</f>
        <v>59</v>
      </c>
    </row>
    <row r="891" customFormat="false" ht="12.75" hidden="false" customHeight="false" outlineLevel="0" collapsed="false">
      <c r="A891" s="2" t="n">
        <f aca="false">A890+1</f>
        <v>18420</v>
      </c>
      <c r="B891" s="0" t="n">
        <v>87</v>
      </c>
      <c r="C891" s="0" t="n">
        <v>59</v>
      </c>
      <c r="G891" s="0" t="n">
        <f aca="false">ROUND(IF(((B891+C891)/2)&gt;65,0,(65-(B891+C891)/2)),0)</f>
        <v>0</v>
      </c>
      <c r="H891" s="0" t="n">
        <f aca="false">ROUND(IF(((B891+C891)/2)&lt;65,0,((B891+C891)/2)-65),0)</f>
        <v>8</v>
      </c>
      <c r="J891" s="0" t="n">
        <f aca="false">ROUND((B891+B1257+B1622+B1987+B2352)/5,0)</f>
        <v>85</v>
      </c>
      <c r="K891" s="0" t="n">
        <f aca="false">ROUND((C891+C1257+C1622+C1987+C2352)/5,0)</f>
        <v>60</v>
      </c>
    </row>
    <row r="892" customFormat="false" ht="12.75" hidden="false" customHeight="false" outlineLevel="0" collapsed="false">
      <c r="A892" s="2" t="n">
        <f aca="false">A891+1</f>
        <v>18421</v>
      </c>
      <c r="B892" s="0" t="n">
        <v>90</v>
      </c>
      <c r="C892" s="0" t="n">
        <v>63</v>
      </c>
      <c r="G892" s="0" t="n">
        <f aca="false">ROUND(IF(((B892+C892)/2)&gt;65,0,(65-(B892+C892)/2)),0)</f>
        <v>0</v>
      </c>
      <c r="H892" s="0" t="n">
        <f aca="false">ROUND(IF(((B892+C892)/2)&lt;65,0,((B892+C892)/2)-65),0)</f>
        <v>12</v>
      </c>
      <c r="J892" s="0" t="n">
        <f aca="false">ROUND((B892+B1258+B1623+B1988+B2353)/5,0)</f>
        <v>82</v>
      </c>
      <c r="K892" s="0" t="n">
        <f aca="false">ROUND((C892+C1258+C1623+C1988+C2353)/5,0)</f>
        <v>62</v>
      </c>
    </row>
    <row r="893" customFormat="false" ht="12.75" hidden="false" customHeight="false" outlineLevel="0" collapsed="false">
      <c r="A893" s="2" t="n">
        <f aca="false">A892+1</f>
        <v>18422</v>
      </c>
      <c r="B893" s="0" t="n">
        <v>90</v>
      </c>
      <c r="C893" s="0" t="n">
        <v>63</v>
      </c>
      <c r="G893" s="0" t="n">
        <f aca="false">ROUND(IF(((B893+C893)/2)&gt;65,0,(65-(B893+C893)/2)),0)</f>
        <v>0</v>
      </c>
      <c r="H893" s="0" t="n">
        <f aca="false">ROUND(IF(((B893+C893)/2)&lt;65,0,((B893+C893)/2)-65),0)</f>
        <v>12</v>
      </c>
      <c r="J893" s="0" t="n">
        <f aca="false">ROUND((B893+B1259+B1624+B1989+B2354)/5,0)</f>
        <v>83</v>
      </c>
      <c r="K893" s="0" t="n">
        <f aca="false">ROUND((C893+C1259+C1624+C1989+C2354)/5,0)</f>
        <v>61</v>
      </c>
    </row>
    <row r="894" customFormat="false" ht="12.75" hidden="false" customHeight="false" outlineLevel="0" collapsed="false">
      <c r="A894" s="2" t="n">
        <f aca="false">A893+1</f>
        <v>18423</v>
      </c>
      <c r="B894" s="0" t="n">
        <v>89</v>
      </c>
      <c r="C894" s="0" t="n">
        <v>63</v>
      </c>
      <c r="G894" s="0" t="n">
        <f aca="false">ROUND(IF(((B894+C894)/2)&gt;65,0,(65-(B894+C894)/2)),0)</f>
        <v>0</v>
      </c>
      <c r="H894" s="0" t="n">
        <f aca="false">ROUND(IF(((B894+C894)/2)&lt;65,0,((B894+C894)/2)-65),0)</f>
        <v>11</v>
      </c>
      <c r="J894" s="0" t="n">
        <f aca="false">ROUND((B894+B1260+B1625+B1990+B2355)/5,0)</f>
        <v>83</v>
      </c>
      <c r="K894" s="0" t="n">
        <f aca="false">ROUND((C894+C1260+C1625+C1990+C2355)/5,0)</f>
        <v>62</v>
      </c>
    </row>
    <row r="895" customFormat="false" ht="12.75" hidden="false" customHeight="false" outlineLevel="0" collapsed="false">
      <c r="A895" s="2" t="n">
        <f aca="false">A894+1</f>
        <v>18424</v>
      </c>
      <c r="B895" s="0" t="n">
        <v>89</v>
      </c>
      <c r="C895" s="0" t="n">
        <v>68</v>
      </c>
      <c r="G895" s="0" t="n">
        <f aca="false">ROUND(IF(((B895+C895)/2)&gt;65,0,(65-(B895+C895)/2)),0)</f>
        <v>0</v>
      </c>
      <c r="H895" s="0" t="n">
        <f aca="false">ROUND(IF(((B895+C895)/2)&lt;65,0,((B895+C895)/2)-65),0)</f>
        <v>14</v>
      </c>
      <c r="J895" s="0" t="n">
        <f aca="false">ROUND((B895+B1261+B1626+B1991+B2356)/5,0)</f>
        <v>80</v>
      </c>
      <c r="K895" s="0" t="n">
        <f aca="false">ROUND((C895+C1261+C1626+C1991+C2356)/5,0)</f>
        <v>62</v>
      </c>
    </row>
    <row r="896" customFormat="false" ht="12.75" hidden="false" customHeight="false" outlineLevel="0" collapsed="false">
      <c r="A896" s="2" t="n">
        <f aca="false">A895+1</f>
        <v>18425</v>
      </c>
      <c r="B896" s="0" t="n">
        <v>77</v>
      </c>
      <c r="C896" s="0" t="n">
        <v>60</v>
      </c>
      <c r="G896" s="0" t="n">
        <f aca="false">ROUND(IF(((B896+C896)/2)&gt;65,0,(65-(B896+C896)/2)),0)</f>
        <v>0</v>
      </c>
      <c r="H896" s="0" t="n">
        <f aca="false">ROUND(IF(((B896+C896)/2)&lt;65,0,((B896+C896)/2)-65),0)</f>
        <v>4</v>
      </c>
      <c r="J896" s="0" t="n">
        <f aca="false">ROUND((B896+B1262+B1627+B1992+B2357)/5,0)</f>
        <v>79</v>
      </c>
      <c r="K896" s="0" t="n">
        <f aca="false">ROUND((C896+C1262+C1627+C1992+C2357)/5,0)</f>
        <v>60</v>
      </c>
    </row>
    <row r="897" customFormat="false" ht="12.75" hidden="false" customHeight="false" outlineLevel="0" collapsed="false">
      <c r="A897" s="2" t="n">
        <f aca="false">A896+1</f>
        <v>18426</v>
      </c>
      <c r="B897" s="0" t="n">
        <v>75</v>
      </c>
      <c r="C897" s="0" t="n">
        <v>56</v>
      </c>
      <c r="G897" s="0" t="n">
        <f aca="false">ROUND(IF(((B897+C897)/2)&gt;65,0,(65-(B897+C897)/2)),0)</f>
        <v>0</v>
      </c>
      <c r="H897" s="0" t="n">
        <f aca="false">ROUND(IF(((B897+C897)/2)&lt;65,0,((B897+C897)/2)-65),0)</f>
        <v>1</v>
      </c>
      <c r="J897" s="0" t="n">
        <f aca="false">ROUND((B897+B1263+B1628+B1993+B2358)/5,0)</f>
        <v>77</v>
      </c>
      <c r="K897" s="0" t="n">
        <f aca="false">ROUND((C897+C1263+C1628+C1993+C2358)/5,0)</f>
        <v>58</v>
      </c>
    </row>
    <row r="898" customFormat="false" ht="12.75" hidden="false" customHeight="false" outlineLevel="0" collapsed="false">
      <c r="A898" s="2" t="n">
        <f aca="false">A897+1</f>
        <v>18427</v>
      </c>
      <c r="B898" s="0" t="n">
        <v>78</v>
      </c>
      <c r="C898" s="0" t="n">
        <v>52</v>
      </c>
      <c r="G898" s="0" t="n">
        <f aca="false">ROUND(IF(((B898+C898)/2)&gt;65,0,(65-(B898+C898)/2)),0)</f>
        <v>0</v>
      </c>
      <c r="H898" s="0" t="n">
        <f aca="false">ROUND(IF(((B898+C898)/2)&lt;65,0,((B898+C898)/2)-65),0)</f>
        <v>0</v>
      </c>
      <c r="J898" s="0" t="n">
        <f aca="false">ROUND((B898+B1264+B1629+B1994+B2359)/5,0)</f>
        <v>78</v>
      </c>
      <c r="K898" s="0" t="n">
        <f aca="false">ROUND((C898+C1264+C1629+C1994+C2359)/5,0)</f>
        <v>59</v>
      </c>
    </row>
    <row r="899" customFormat="false" ht="12.75" hidden="false" customHeight="false" outlineLevel="0" collapsed="false">
      <c r="A899" s="2" t="n">
        <f aca="false">A898+1</f>
        <v>18428</v>
      </c>
      <c r="B899" s="0" t="n">
        <v>70</v>
      </c>
      <c r="C899" s="0" t="n">
        <v>59</v>
      </c>
      <c r="G899" s="0" t="n">
        <f aca="false">ROUND(IF(((B899+C899)/2)&gt;65,0,(65-(B899+C899)/2)),0)</f>
        <v>1</v>
      </c>
      <c r="H899" s="0" t="n">
        <f aca="false">ROUND(IF(((B899+C899)/2)&lt;65,0,((B899+C899)/2)-65),0)</f>
        <v>0</v>
      </c>
      <c r="J899" s="0" t="n">
        <f aca="false">ROUND((B899+B1265+B1630+B1995+B2360)/5,0)</f>
        <v>77</v>
      </c>
      <c r="K899" s="0" t="n">
        <f aca="false">ROUND((C899+C1265+C1630+C1995+C2360)/5,0)</f>
        <v>59</v>
      </c>
    </row>
    <row r="900" customFormat="false" ht="12.75" hidden="false" customHeight="false" outlineLevel="0" collapsed="false">
      <c r="A900" s="2" t="n">
        <f aca="false">A899+1</f>
        <v>18429</v>
      </c>
      <c r="B900" s="0" t="n">
        <v>66</v>
      </c>
      <c r="C900" s="0" t="n">
        <v>62</v>
      </c>
      <c r="G900" s="0" t="n">
        <f aca="false">ROUND(IF(((B900+C900)/2)&gt;65,0,(65-(B900+C900)/2)),0)</f>
        <v>1</v>
      </c>
      <c r="H900" s="0" t="n">
        <f aca="false">ROUND(IF(((B900+C900)/2)&lt;65,0,((B900+C900)/2)-65),0)</f>
        <v>0</v>
      </c>
      <c r="J900" s="0" t="n">
        <f aca="false">ROUND((B900+B1266+B1631+B1996+B2361)/5,0)</f>
        <v>78</v>
      </c>
      <c r="K900" s="0" t="n">
        <f aca="false">ROUND((C900+C1266+C1631+C1996+C2361)/5,0)</f>
        <v>60</v>
      </c>
    </row>
    <row r="901" customFormat="false" ht="12.75" hidden="false" customHeight="false" outlineLevel="0" collapsed="false">
      <c r="A901" s="2" t="n">
        <f aca="false">A900+1</f>
        <v>18430</v>
      </c>
      <c r="B901" s="0" t="n">
        <v>79</v>
      </c>
      <c r="C901" s="0" t="n">
        <v>63</v>
      </c>
      <c r="G901" s="0" t="n">
        <f aca="false">ROUND(IF(((B901+C901)/2)&gt;65,0,(65-(B901+C901)/2)),0)</f>
        <v>0</v>
      </c>
      <c r="H901" s="0" t="n">
        <f aca="false">ROUND(IF(((B901+C901)/2)&lt;65,0,((B901+C901)/2)-65),0)</f>
        <v>6</v>
      </c>
      <c r="J901" s="0" t="n">
        <f aca="false">ROUND((B901+B1267+B1632+B1997+B2362)/5,0)</f>
        <v>80</v>
      </c>
      <c r="K901" s="0" t="n">
        <f aca="false">ROUND((C901+C1267+C1632+C1997+C2362)/5,0)</f>
        <v>61</v>
      </c>
    </row>
    <row r="902" customFormat="false" ht="12.75" hidden="false" customHeight="false" outlineLevel="0" collapsed="false">
      <c r="A902" s="2" t="n">
        <f aca="false">A901+1</f>
        <v>18431</v>
      </c>
      <c r="B902" s="0" t="n">
        <v>85</v>
      </c>
      <c r="C902" s="0" t="n">
        <v>56</v>
      </c>
      <c r="G902" s="0" t="n">
        <f aca="false">ROUND(IF(((B902+C902)/2)&gt;65,0,(65-(B902+C902)/2)),0)</f>
        <v>0</v>
      </c>
      <c r="H902" s="0" t="n">
        <f aca="false">ROUND(IF(((B902+C902)/2)&lt;65,0,((B902+C902)/2)-65),0)</f>
        <v>6</v>
      </c>
      <c r="J902" s="0" t="n">
        <f aca="false">ROUND((B902+B1268+B1633+B1998+B2363)/5,0)</f>
        <v>83</v>
      </c>
      <c r="K902" s="0" t="n">
        <f aca="false">ROUND((C902+C1268+C1633+C1998+C2363)/5,0)</f>
        <v>59</v>
      </c>
    </row>
    <row r="903" customFormat="false" ht="12.75" hidden="false" customHeight="false" outlineLevel="0" collapsed="false">
      <c r="A903" s="2" t="n">
        <f aca="false">A902+1</f>
        <v>18432</v>
      </c>
      <c r="B903" s="0" t="n">
        <v>75</v>
      </c>
      <c r="C903" s="0" t="n">
        <v>48</v>
      </c>
      <c r="G903" s="0" t="n">
        <f aca="false">ROUND(IF(((B903+C903)/2)&gt;65,0,(65-(B903+C903)/2)),0)</f>
        <v>4</v>
      </c>
      <c r="H903" s="0" t="n">
        <f aca="false">ROUND(IF(((B903+C903)/2)&lt;65,0,((B903+C903)/2)-65),0)</f>
        <v>0</v>
      </c>
      <c r="J903" s="0" t="n">
        <f aca="false">ROUND((B903+B1269+B1634+B1999+B2364)/5,0)</f>
        <v>82</v>
      </c>
      <c r="K903" s="0" t="n">
        <f aca="false">ROUND((C903+C1269+C1634+C1999+C2364)/5,0)</f>
        <v>58</v>
      </c>
    </row>
    <row r="904" customFormat="false" ht="12.75" hidden="false" customHeight="false" outlineLevel="0" collapsed="false">
      <c r="A904" s="2" t="n">
        <f aca="false">A903+1</f>
        <v>18433</v>
      </c>
      <c r="B904" s="0" t="n">
        <v>65</v>
      </c>
      <c r="C904" s="0" t="n">
        <v>58</v>
      </c>
      <c r="G904" s="0" t="n">
        <f aca="false">ROUND(IF(((B904+C904)/2)&gt;65,0,(65-(B904+C904)/2)),0)</f>
        <v>4</v>
      </c>
      <c r="H904" s="0" t="n">
        <f aca="false">ROUND(IF(((B904+C904)/2)&lt;65,0,((B904+C904)/2)-65),0)</f>
        <v>0</v>
      </c>
      <c r="J904" s="0" t="n">
        <f aca="false">ROUND((B904+B1270+B1635+B2000+B2365)/5,0)</f>
        <v>83</v>
      </c>
      <c r="K904" s="0" t="n">
        <f aca="false">ROUND((C904+C1270+C1635+C2000+C2365)/5,0)</f>
        <v>62</v>
      </c>
    </row>
    <row r="905" customFormat="false" ht="12.75" hidden="false" customHeight="false" outlineLevel="0" collapsed="false">
      <c r="A905" s="2" t="n">
        <f aca="false">A904+1</f>
        <v>18434</v>
      </c>
      <c r="B905" s="0" t="n">
        <v>76</v>
      </c>
      <c r="C905" s="0" t="n">
        <v>60</v>
      </c>
      <c r="G905" s="0" t="n">
        <f aca="false">ROUND(IF(((B905+C905)/2)&gt;65,0,(65-(B905+C905)/2)),0)</f>
        <v>0</v>
      </c>
      <c r="H905" s="0" t="n">
        <f aca="false">ROUND(IF(((B905+C905)/2)&lt;65,0,((B905+C905)/2)-65),0)</f>
        <v>3</v>
      </c>
      <c r="J905" s="0" t="n">
        <f aca="false">ROUND((B905+B1271+B1636+B2001+B2366)/5,0)</f>
        <v>85</v>
      </c>
      <c r="K905" s="0" t="n">
        <f aca="false">ROUND((C905+C1271+C1636+C2001+C2366)/5,0)</f>
        <v>63</v>
      </c>
    </row>
    <row r="906" customFormat="false" ht="12.75" hidden="false" customHeight="false" outlineLevel="0" collapsed="false">
      <c r="A906" s="2" t="n">
        <f aca="false">A905+1</f>
        <v>18435</v>
      </c>
      <c r="B906" s="0" t="n">
        <v>82</v>
      </c>
      <c r="C906" s="0" t="n">
        <v>68</v>
      </c>
      <c r="G906" s="0" t="n">
        <f aca="false">ROUND(IF(((B906+C906)/2)&gt;65,0,(65-(B906+C906)/2)),0)</f>
        <v>0</v>
      </c>
      <c r="H906" s="0" t="n">
        <f aca="false">ROUND(IF(((B906+C906)/2)&lt;65,0,((B906+C906)/2)-65),0)</f>
        <v>10</v>
      </c>
      <c r="J906" s="0" t="n">
        <f aca="false">ROUND((B906+B1272+B1637+B2002+B2367)/5,0)</f>
        <v>85</v>
      </c>
      <c r="K906" s="0" t="n">
        <f aca="false">ROUND((C906+C1272+C1637+C2002+C2367)/5,0)</f>
        <v>66</v>
      </c>
    </row>
    <row r="907" customFormat="false" ht="12.75" hidden="false" customHeight="false" outlineLevel="0" collapsed="false">
      <c r="A907" s="2" t="n">
        <f aca="false">A906+1</f>
        <v>18436</v>
      </c>
      <c r="B907" s="0" t="n">
        <v>80</v>
      </c>
      <c r="C907" s="0" t="n">
        <v>63</v>
      </c>
      <c r="G907" s="0" t="n">
        <f aca="false">ROUND(IF(((B907+C907)/2)&gt;65,0,(65-(B907+C907)/2)),0)</f>
        <v>0</v>
      </c>
      <c r="H907" s="0" t="n">
        <f aca="false">ROUND(IF(((B907+C907)/2)&lt;65,0,((B907+C907)/2)-65),0)</f>
        <v>7</v>
      </c>
      <c r="J907" s="0" t="n">
        <f aca="false">ROUND((B907+B1273+B1638+B2003+B2368)/5,0)</f>
        <v>84</v>
      </c>
      <c r="K907" s="0" t="n">
        <f aca="false">ROUND((C907+C1273+C1638+C2003+C2368)/5,0)</f>
        <v>65</v>
      </c>
    </row>
    <row r="908" customFormat="false" ht="12.75" hidden="false" customHeight="false" outlineLevel="0" collapsed="false">
      <c r="A908" s="2" t="n">
        <f aca="false">A907+1</f>
        <v>18437</v>
      </c>
      <c r="B908" s="0" t="n">
        <v>85</v>
      </c>
      <c r="C908" s="0" t="n">
        <v>56</v>
      </c>
      <c r="G908" s="0" t="n">
        <f aca="false">ROUND(IF(((B908+C908)/2)&gt;65,0,(65-(B908+C908)/2)),0)</f>
        <v>0</v>
      </c>
      <c r="H908" s="0" t="n">
        <f aca="false">ROUND(IF(((B908+C908)/2)&lt;65,0,((B908+C908)/2)-65),0)</f>
        <v>6</v>
      </c>
      <c r="J908" s="0" t="n">
        <f aca="false">ROUND((B908+B1274+B1639+B2004+B2369)/5,0)</f>
        <v>83</v>
      </c>
      <c r="K908" s="0" t="n">
        <f aca="false">ROUND((C908+C1274+C1639+C2004+C2369)/5,0)</f>
        <v>64</v>
      </c>
    </row>
    <row r="909" customFormat="false" ht="12.75" hidden="false" customHeight="false" outlineLevel="0" collapsed="false">
      <c r="A909" s="2" t="n">
        <f aca="false">A908+1</f>
        <v>18438</v>
      </c>
      <c r="B909" s="0" t="n">
        <v>93</v>
      </c>
      <c r="C909" s="0" t="n">
        <v>68</v>
      </c>
      <c r="G909" s="0" t="n">
        <f aca="false">ROUND(IF(((B909+C909)/2)&gt;65,0,(65-(B909+C909)/2)),0)</f>
        <v>0</v>
      </c>
      <c r="H909" s="0" t="n">
        <f aca="false">ROUND(IF(((B909+C909)/2)&lt;65,0,((B909+C909)/2)-65),0)</f>
        <v>16</v>
      </c>
      <c r="J909" s="0" t="n">
        <f aca="false">ROUND((B909+B1275+B1640+B2005+B2370)/5,0)</f>
        <v>87</v>
      </c>
      <c r="K909" s="0" t="n">
        <f aca="false">ROUND((C909+C1275+C1640+C2005+C2370)/5,0)</f>
        <v>64</v>
      </c>
    </row>
    <row r="910" customFormat="false" ht="12.75" hidden="false" customHeight="false" outlineLevel="0" collapsed="false">
      <c r="A910" s="2" t="n">
        <f aca="false">A909+1</f>
        <v>18439</v>
      </c>
      <c r="B910" s="0" t="n">
        <v>91</v>
      </c>
      <c r="C910" s="0" t="n">
        <v>72</v>
      </c>
      <c r="G910" s="0" t="n">
        <f aca="false">ROUND(IF(((B910+C910)/2)&gt;65,0,(65-(B910+C910)/2)),0)</f>
        <v>0</v>
      </c>
      <c r="H910" s="0" t="n">
        <f aca="false">ROUND(IF(((B910+C910)/2)&lt;65,0,((B910+C910)/2)-65),0)</f>
        <v>17</v>
      </c>
      <c r="J910" s="0" t="n">
        <f aca="false">ROUND((B910+B1276+B1641+B2006+B2371)/5,0)</f>
        <v>90</v>
      </c>
      <c r="K910" s="0" t="n">
        <f aca="false">ROUND((C910+C1276+C1641+C2006+C2371)/5,0)</f>
        <v>67</v>
      </c>
    </row>
    <row r="911" customFormat="false" ht="12.75" hidden="false" customHeight="false" outlineLevel="0" collapsed="false">
      <c r="A911" s="2" t="n">
        <f aca="false">A910+1</f>
        <v>18440</v>
      </c>
      <c r="B911" s="0" t="n">
        <v>93</v>
      </c>
      <c r="C911" s="0" t="n">
        <v>69</v>
      </c>
      <c r="G911" s="0" t="n">
        <f aca="false">ROUND(IF(((B911+C911)/2)&gt;65,0,(65-(B911+C911)/2)),0)</f>
        <v>0</v>
      </c>
      <c r="H911" s="0" t="n">
        <f aca="false">ROUND(IF(((B911+C911)/2)&lt;65,0,((B911+C911)/2)-65),0)</f>
        <v>16</v>
      </c>
      <c r="J911" s="0" t="n">
        <f aca="false">ROUND((B911+B1277+B1642+B2007+B2372)/5,0)</f>
        <v>93</v>
      </c>
      <c r="K911" s="0" t="n">
        <f aca="false">ROUND((C911+C1277+C1642+C2007+C2372)/5,0)</f>
        <v>71</v>
      </c>
    </row>
    <row r="912" customFormat="false" ht="12.75" hidden="false" customHeight="false" outlineLevel="0" collapsed="false">
      <c r="A912" s="2" t="n">
        <f aca="false">A911+1</f>
        <v>18441</v>
      </c>
      <c r="B912" s="0" t="n">
        <v>93</v>
      </c>
      <c r="C912" s="0" t="n">
        <v>69</v>
      </c>
      <c r="G912" s="0" t="n">
        <f aca="false">ROUND(IF(((B912+C912)/2)&gt;65,0,(65-(B912+C912)/2)),0)</f>
        <v>0</v>
      </c>
      <c r="H912" s="0" t="n">
        <f aca="false">ROUND(IF(((B912+C912)/2)&lt;65,0,((B912+C912)/2)-65),0)</f>
        <v>16</v>
      </c>
      <c r="J912" s="0" t="n">
        <f aca="false">ROUND((B912+B1278+B1643+B2008+B2373)/5,0)</f>
        <v>92</v>
      </c>
      <c r="K912" s="0" t="n">
        <f aca="false">ROUND((C912+C1278+C1643+C2008+C2373)/5,0)</f>
        <v>71</v>
      </c>
    </row>
    <row r="913" customFormat="false" ht="12.75" hidden="false" customHeight="false" outlineLevel="0" collapsed="false">
      <c r="A913" s="2" t="n">
        <f aca="false">A912+1</f>
        <v>18442</v>
      </c>
      <c r="B913" s="0" t="n">
        <v>82</v>
      </c>
      <c r="C913" s="0" t="n">
        <v>61</v>
      </c>
      <c r="G913" s="0" t="n">
        <f aca="false">ROUND(IF(((B913+C913)/2)&gt;65,0,(65-(B913+C913)/2)),0)</f>
        <v>0</v>
      </c>
      <c r="H913" s="0" t="n">
        <f aca="false">ROUND(IF(((B913+C913)/2)&lt;65,0,((B913+C913)/2)-65),0)</f>
        <v>7</v>
      </c>
      <c r="J913" s="0" t="n">
        <f aca="false">ROUND((B913+B1279+B1644+B2009+B2374)/5,0)</f>
        <v>83</v>
      </c>
      <c r="K913" s="0" t="n">
        <f aca="false">ROUND((C913+C1279+C1644+C2009+C2374)/5,0)</f>
        <v>66</v>
      </c>
    </row>
    <row r="914" customFormat="false" ht="12.75" hidden="false" customHeight="false" outlineLevel="0" collapsed="false">
      <c r="A914" s="2" t="n">
        <f aca="false">A913+1</f>
        <v>18443</v>
      </c>
      <c r="B914" s="0" t="n">
        <v>79</v>
      </c>
      <c r="C914" s="0" t="n">
        <v>62</v>
      </c>
      <c r="G914" s="0" t="n">
        <f aca="false">ROUND(IF(((B914+C914)/2)&gt;65,0,(65-(B914+C914)/2)),0)</f>
        <v>0</v>
      </c>
      <c r="H914" s="0" t="n">
        <f aca="false">ROUND(IF(((B914+C914)/2)&lt;65,0,((B914+C914)/2)-65),0)</f>
        <v>6</v>
      </c>
      <c r="J914" s="0" t="n">
        <f aca="false">ROUND((B914+B1280+B1645+B2010+B2375)/5,0)</f>
        <v>85</v>
      </c>
      <c r="K914" s="0" t="n">
        <f aca="false">ROUND((C914+C1280+C1645+C2010+C2375)/5,0)</f>
        <v>66</v>
      </c>
    </row>
    <row r="915" customFormat="false" ht="12.75" hidden="false" customHeight="false" outlineLevel="0" collapsed="false">
      <c r="A915" s="2" t="n">
        <f aca="false">A914+1</f>
        <v>18444</v>
      </c>
      <c r="B915" s="0" t="n">
        <v>87</v>
      </c>
      <c r="C915" s="0" t="n">
        <v>62</v>
      </c>
      <c r="G915" s="0" t="n">
        <f aca="false">ROUND(IF(((B915+C915)/2)&gt;65,0,(65-(B915+C915)/2)),0)</f>
        <v>0</v>
      </c>
      <c r="H915" s="0" t="n">
        <f aca="false">ROUND(IF(((B915+C915)/2)&lt;65,0,((B915+C915)/2)-65),0)</f>
        <v>10</v>
      </c>
      <c r="J915" s="0" t="n">
        <f aca="false">ROUND((B915+B1281+B1646+B2011+B2376)/5,0)</f>
        <v>86</v>
      </c>
      <c r="K915" s="0" t="n">
        <f aca="false">ROUND((C915+C1281+C1646+C2011+C2376)/5,0)</f>
        <v>65</v>
      </c>
    </row>
    <row r="916" customFormat="false" ht="12.75" hidden="false" customHeight="false" outlineLevel="0" collapsed="false">
      <c r="A916" s="2" t="n">
        <f aca="false">A915+1</f>
        <v>18445</v>
      </c>
      <c r="B916" s="0" t="n">
        <v>86</v>
      </c>
      <c r="C916" s="0" t="n">
        <v>64</v>
      </c>
      <c r="G916" s="0" t="n">
        <f aca="false">ROUND(IF(((B916+C916)/2)&gt;65,0,(65-(B916+C916)/2)),0)</f>
        <v>0</v>
      </c>
      <c r="H916" s="0" t="n">
        <f aca="false">ROUND(IF(((B916+C916)/2)&lt;65,0,((B916+C916)/2)-65),0)</f>
        <v>10</v>
      </c>
      <c r="J916" s="0" t="n">
        <f aca="false">ROUND((B916+B1282+B1647+B2012+B2377)/5,0)</f>
        <v>89</v>
      </c>
      <c r="K916" s="0" t="n">
        <f aca="false">ROUND((C916+C1282+C1647+C2012+C2377)/5,0)</f>
        <v>66</v>
      </c>
    </row>
    <row r="917" customFormat="false" ht="12.75" hidden="false" customHeight="false" outlineLevel="0" collapsed="false">
      <c r="A917" s="2" t="n">
        <f aca="false">A916+1</f>
        <v>18446</v>
      </c>
      <c r="B917" s="0" t="n">
        <v>90</v>
      </c>
      <c r="C917" s="0" t="n">
        <v>62</v>
      </c>
      <c r="G917" s="0" t="n">
        <f aca="false">ROUND(IF(((B917+C917)/2)&gt;65,0,(65-(B917+C917)/2)),0)</f>
        <v>0</v>
      </c>
      <c r="H917" s="0" t="n">
        <f aca="false">ROUND(IF(((B917+C917)/2)&lt;65,0,((B917+C917)/2)-65),0)</f>
        <v>11</v>
      </c>
      <c r="J917" s="0" t="n">
        <f aca="false">ROUND((B917+B1283+B1648+B2013+B2378)/5,0)</f>
        <v>91</v>
      </c>
      <c r="K917" s="0" t="n">
        <f aca="false">ROUND((C917+C1283+C1648+C2013+C2378)/5,0)</f>
        <v>66</v>
      </c>
    </row>
    <row r="918" customFormat="false" ht="12.75" hidden="false" customHeight="false" outlineLevel="0" collapsed="false">
      <c r="A918" s="2" t="n">
        <f aca="false">A917+1</f>
        <v>18447</v>
      </c>
      <c r="B918" s="0" t="n">
        <v>87</v>
      </c>
      <c r="C918" s="0" t="n">
        <v>70</v>
      </c>
      <c r="G918" s="0" t="n">
        <f aca="false">ROUND(IF(((B918+C918)/2)&gt;65,0,(65-(B918+C918)/2)),0)</f>
        <v>0</v>
      </c>
      <c r="H918" s="0" t="n">
        <f aca="false">ROUND(IF(((B918+C918)/2)&lt;65,0,((B918+C918)/2)-65),0)</f>
        <v>14</v>
      </c>
      <c r="J918" s="0" t="n">
        <f aca="false">ROUND((B918+B1284+B1649+B2014+B2379)/5,0)</f>
        <v>87</v>
      </c>
      <c r="K918" s="0" t="n">
        <f aca="false">ROUND((C918+C1284+C1649+C2014+C2379)/5,0)</f>
        <v>68</v>
      </c>
    </row>
    <row r="919" customFormat="false" ht="12.75" hidden="false" customHeight="false" outlineLevel="0" collapsed="false">
      <c r="A919" s="2" t="n">
        <f aca="false">A918+1</f>
        <v>18448</v>
      </c>
      <c r="B919" s="0" t="n">
        <v>88</v>
      </c>
      <c r="C919" s="0" t="n">
        <v>71</v>
      </c>
      <c r="G919" s="0" t="n">
        <f aca="false">ROUND(IF(((B919+C919)/2)&gt;65,0,(65-(B919+C919)/2)),0)</f>
        <v>0</v>
      </c>
      <c r="H919" s="0" t="n">
        <f aca="false">ROUND(IF(((B919+C919)/2)&lt;65,0,((B919+C919)/2)-65),0)</f>
        <v>15</v>
      </c>
      <c r="J919" s="0" t="n">
        <f aca="false">ROUND((B919+B1285+B1650+B2015+B2380)/5,0)</f>
        <v>84</v>
      </c>
      <c r="K919" s="0" t="n">
        <f aca="false">ROUND((C919+C1285+C1650+C2015+C2380)/5,0)</f>
        <v>66</v>
      </c>
    </row>
    <row r="920" customFormat="false" ht="12.75" hidden="false" customHeight="false" outlineLevel="0" collapsed="false">
      <c r="A920" s="2" t="n">
        <f aca="false">A919+1</f>
        <v>18449</v>
      </c>
      <c r="B920" s="0" t="n">
        <v>84</v>
      </c>
      <c r="C920" s="0" t="n">
        <v>70</v>
      </c>
      <c r="G920" s="0" t="n">
        <f aca="false">ROUND(IF(((B920+C920)/2)&gt;65,0,(65-(B920+C920)/2)),0)</f>
        <v>0</v>
      </c>
      <c r="H920" s="0" t="n">
        <f aca="false">ROUND(IF(((B920+C920)/2)&lt;65,0,((B920+C920)/2)-65),0)</f>
        <v>12</v>
      </c>
      <c r="J920" s="0" t="n">
        <f aca="false">ROUND((B920+B1286+B1651+B2016+B2381)/5,0)</f>
        <v>85</v>
      </c>
      <c r="K920" s="0" t="n">
        <f aca="false">ROUND((C920+C1286+C1651+C2016+C2381)/5,0)</f>
        <v>66</v>
      </c>
    </row>
    <row r="921" customFormat="false" ht="12.75" hidden="false" customHeight="false" outlineLevel="0" collapsed="false">
      <c r="A921" s="2" t="n">
        <f aca="false">A920+1</f>
        <v>18450</v>
      </c>
      <c r="B921" s="0" t="n">
        <v>77</v>
      </c>
      <c r="C921" s="0" t="n">
        <v>65</v>
      </c>
      <c r="G921" s="0" t="n">
        <f aca="false">ROUND(IF(((B921+C921)/2)&gt;65,0,(65-(B921+C921)/2)),0)</f>
        <v>0</v>
      </c>
      <c r="H921" s="0" t="n">
        <f aca="false">ROUND(IF(((B921+C921)/2)&lt;65,0,((B921+C921)/2)-65),0)</f>
        <v>6</v>
      </c>
      <c r="J921" s="0" t="n">
        <f aca="false">ROUND((B921+B1287+B1652+B2017+B2382)/5,0)</f>
        <v>85</v>
      </c>
      <c r="K921" s="0" t="n">
        <f aca="false">ROUND((C921+C1287+C1652+C2017+C2382)/5,0)</f>
        <v>64</v>
      </c>
    </row>
    <row r="922" customFormat="false" ht="12.75" hidden="false" customHeight="false" outlineLevel="0" collapsed="false">
      <c r="A922" s="2" t="n">
        <f aca="false">A921+1</f>
        <v>18451</v>
      </c>
      <c r="B922" s="0" t="n">
        <v>85</v>
      </c>
      <c r="C922" s="0" t="n">
        <v>63</v>
      </c>
      <c r="G922" s="0" t="n">
        <f aca="false">ROUND(IF(((B922+C922)/2)&gt;65,0,(65-(B922+C922)/2)),0)</f>
        <v>0</v>
      </c>
      <c r="H922" s="0" t="n">
        <f aca="false">ROUND(IF(((B922+C922)/2)&lt;65,0,((B922+C922)/2)-65),0)</f>
        <v>9</v>
      </c>
      <c r="J922" s="0" t="n">
        <f aca="false">ROUND((B922+B1288+B1653+B2018+B2383)/5,0)</f>
        <v>86</v>
      </c>
      <c r="K922" s="0" t="n">
        <f aca="false">ROUND((C922+C1288+C1653+C2018+C2383)/5,0)</f>
        <v>66</v>
      </c>
    </row>
    <row r="923" customFormat="false" ht="12.75" hidden="false" customHeight="false" outlineLevel="0" collapsed="false">
      <c r="A923" s="2" t="n">
        <f aca="false">A922+1</f>
        <v>18452</v>
      </c>
      <c r="B923" s="0" t="n">
        <v>85</v>
      </c>
      <c r="C923" s="0" t="n">
        <v>63</v>
      </c>
      <c r="G923" s="0" t="n">
        <f aca="false">ROUND(IF(((B923+C923)/2)&gt;65,0,(65-(B923+C923)/2)),0)</f>
        <v>0</v>
      </c>
      <c r="H923" s="0" t="n">
        <f aca="false">ROUND(IF(((B923+C923)/2)&lt;65,0,((B923+C923)/2)-65),0)</f>
        <v>9</v>
      </c>
      <c r="J923" s="0" t="n">
        <f aca="false">ROUND((B923+B1289+B1654+B2019+B2384)/5,0)</f>
        <v>84</v>
      </c>
      <c r="K923" s="0" t="n">
        <f aca="false">ROUND((C923+C1289+C1654+C2019+C2384)/5,0)</f>
        <v>66</v>
      </c>
    </row>
    <row r="924" customFormat="false" ht="12.75" hidden="false" customHeight="false" outlineLevel="0" collapsed="false">
      <c r="A924" s="2" t="n">
        <f aca="false">A923+1</f>
        <v>18453</v>
      </c>
      <c r="B924" s="0" t="n">
        <v>87</v>
      </c>
      <c r="C924" s="0" t="n">
        <v>65</v>
      </c>
      <c r="G924" s="0" t="n">
        <f aca="false">ROUND(IF(((B924+C924)/2)&gt;65,0,(65-(B924+C924)/2)),0)</f>
        <v>0</v>
      </c>
      <c r="H924" s="0" t="n">
        <f aca="false">ROUND(IF(((B924+C924)/2)&lt;65,0,((B924+C924)/2)-65),0)</f>
        <v>11</v>
      </c>
      <c r="J924" s="0" t="n">
        <f aca="false">ROUND((B924+B1290+B1655+B2020+B2385)/5,0)</f>
        <v>84</v>
      </c>
      <c r="K924" s="0" t="n">
        <f aca="false">ROUND((C924+C1290+C1655+C2020+C2385)/5,0)</f>
        <v>66</v>
      </c>
    </row>
    <row r="925" customFormat="false" ht="12.75" hidden="false" customHeight="false" outlineLevel="0" collapsed="false">
      <c r="A925" s="2" t="n">
        <f aca="false">A924+1</f>
        <v>18454</v>
      </c>
      <c r="B925" s="0" t="n">
        <v>79</v>
      </c>
      <c r="C925" s="0" t="n">
        <v>66</v>
      </c>
      <c r="G925" s="0" t="n">
        <f aca="false">ROUND(IF(((B925+C925)/2)&gt;65,0,(65-(B925+C925)/2)),0)</f>
        <v>0</v>
      </c>
      <c r="H925" s="0" t="n">
        <f aca="false">ROUND(IF(((B925+C925)/2)&lt;65,0,((B925+C925)/2)-65),0)</f>
        <v>8</v>
      </c>
      <c r="J925" s="0" t="n">
        <f aca="false">ROUND((B925+B1291+B1656+B2021+B2386)/5,0)</f>
        <v>83</v>
      </c>
      <c r="K925" s="0" t="n">
        <f aca="false">ROUND((C925+C1291+C1656+C2021+C2386)/5,0)</f>
        <v>65</v>
      </c>
    </row>
    <row r="926" customFormat="false" ht="12.75" hidden="false" customHeight="false" outlineLevel="0" collapsed="false">
      <c r="A926" s="2" t="n">
        <f aca="false">A925+1</f>
        <v>18455</v>
      </c>
      <c r="B926" s="0" t="n">
        <v>87</v>
      </c>
      <c r="C926" s="0" t="n">
        <v>70</v>
      </c>
      <c r="G926" s="0" t="n">
        <f aca="false">ROUND(IF(((B926+C926)/2)&gt;65,0,(65-(B926+C926)/2)),0)</f>
        <v>0</v>
      </c>
      <c r="H926" s="0" t="n">
        <f aca="false">ROUND(IF(((B926+C926)/2)&lt;65,0,((B926+C926)/2)-65),0)</f>
        <v>14</v>
      </c>
      <c r="J926" s="0" t="n">
        <f aca="false">ROUND((B926+B1292+B1657+B2022+B2387)/5,0)</f>
        <v>87</v>
      </c>
      <c r="K926" s="0" t="n">
        <f aca="false">ROUND((C926+C1292+C1657+C2022+C2387)/5,0)</f>
        <v>66</v>
      </c>
    </row>
    <row r="927" customFormat="false" ht="12.75" hidden="false" customHeight="false" outlineLevel="0" collapsed="false">
      <c r="A927" s="2" t="n">
        <f aca="false">A926+1</f>
        <v>18456</v>
      </c>
      <c r="B927" s="0" t="n">
        <v>84</v>
      </c>
      <c r="C927" s="0" t="n">
        <v>73</v>
      </c>
      <c r="G927" s="0" t="n">
        <f aca="false">ROUND(IF(((B927+C927)/2)&gt;65,0,(65-(B927+C927)/2)),0)</f>
        <v>0</v>
      </c>
      <c r="H927" s="0" t="n">
        <f aca="false">ROUND(IF(((B927+C927)/2)&lt;65,0,((B927+C927)/2)-65),0)</f>
        <v>14</v>
      </c>
      <c r="J927" s="0" t="n">
        <f aca="false">ROUND((B927+B1293+B1658+B2023+B2388)/5,0)</f>
        <v>86</v>
      </c>
      <c r="K927" s="0" t="n">
        <f aca="false">ROUND((C927+C1293+C1658+C2023+C2388)/5,0)</f>
        <v>66</v>
      </c>
    </row>
    <row r="928" customFormat="false" ht="12.75" hidden="false" customHeight="false" outlineLevel="0" collapsed="false">
      <c r="A928" s="2" t="n">
        <f aca="false">A927+1</f>
        <v>18457</v>
      </c>
      <c r="B928" s="0" t="n">
        <v>86</v>
      </c>
      <c r="C928" s="0" t="n">
        <v>72</v>
      </c>
      <c r="G928" s="0" t="n">
        <f aca="false">ROUND(IF(((B928+C928)/2)&gt;65,0,(65-(B928+C928)/2)),0)</f>
        <v>0</v>
      </c>
      <c r="H928" s="0" t="n">
        <f aca="false">ROUND(IF(((B928+C928)/2)&lt;65,0,((B928+C928)/2)-65),0)</f>
        <v>14</v>
      </c>
      <c r="J928" s="0" t="n">
        <f aca="false">ROUND((B928+B1294+B1659+B2024+B2389)/5,0)</f>
        <v>90</v>
      </c>
      <c r="K928" s="0" t="n">
        <f aca="false">ROUND((C928+C1294+C1659+C2024+C2389)/5,0)</f>
        <v>68</v>
      </c>
    </row>
    <row r="929" customFormat="false" ht="12.75" hidden="false" customHeight="false" outlineLevel="0" collapsed="false">
      <c r="A929" s="2" t="n">
        <f aca="false">A928+1</f>
        <v>18458</v>
      </c>
      <c r="B929" s="0" t="n">
        <v>80</v>
      </c>
      <c r="C929" s="0" t="n">
        <v>65</v>
      </c>
      <c r="G929" s="0" t="n">
        <f aca="false">ROUND(IF(((B929+C929)/2)&gt;65,0,(65-(B929+C929)/2)),0)</f>
        <v>0</v>
      </c>
      <c r="H929" s="0" t="n">
        <f aca="false">ROUND(IF(((B929+C929)/2)&lt;65,0,((B929+C929)/2)-65),0)</f>
        <v>8</v>
      </c>
      <c r="J929" s="0" t="n">
        <f aca="false">ROUND((B929+B1295+B1660+B2025+B2390)/5,0)</f>
        <v>90</v>
      </c>
      <c r="K929" s="0" t="n">
        <f aca="false">ROUND((C929+C1295+C1660+C2025+C2390)/5,0)</f>
        <v>68</v>
      </c>
    </row>
    <row r="930" customFormat="false" ht="12.75" hidden="false" customHeight="false" outlineLevel="0" collapsed="false">
      <c r="A930" s="2" t="n">
        <f aca="false">A929+1</f>
        <v>18459</v>
      </c>
      <c r="B930" s="0" t="n">
        <v>72</v>
      </c>
      <c r="C930" s="0" t="n">
        <v>63</v>
      </c>
      <c r="G930" s="0" t="n">
        <f aca="false">ROUND(IF(((B930+C930)/2)&gt;65,0,(65-(B930+C930)/2)),0)</f>
        <v>0</v>
      </c>
      <c r="H930" s="0" t="n">
        <f aca="false">ROUND(IF(((B930+C930)/2)&lt;65,0,((B930+C930)/2)-65),0)</f>
        <v>3</v>
      </c>
      <c r="J930" s="0" t="n">
        <f aca="false">ROUND((B930+B1296+B1661+B2026+B2391)/5,0)</f>
        <v>88</v>
      </c>
      <c r="K930" s="0" t="n">
        <f aca="false">ROUND((C930+C1296+C1661+C2026+C2391)/5,0)</f>
        <v>68</v>
      </c>
    </row>
    <row r="931" customFormat="false" ht="12.75" hidden="false" customHeight="false" outlineLevel="0" collapsed="false">
      <c r="A931" s="2" t="n">
        <f aca="false">A930+1</f>
        <v>18460</v>
      </c>
      <c r="B931" s="0" t="n">
        <v>83</v>
      </c>
      <c r="C931" s="0" t="n">
        <v>69</v>
      </c>
      <c r="G931" s="0" t="n">
        <f aca="false">ROUND(IF(((B931+C931)/2)&gt;65,0,(65-(B931+C931)/2)),0)</f>
        <v>0</v>
      </c>
      <c r="H931" s="0" t="n">
        <f aca="false">ROUND(IF(((B931+C931)/2)&lt;65,0,((B931+C931)/2)-65),0)</f>
        <v>11</v>
      </c>
      <c r="J931" s="0" t="n">
        <f aca="false">ROUND((B931+B1297+B1662+B2027+B2392)/5,0)</f>
        <v>87</v>
      </c>
      <c r="K931" s="0" t="n">
        <f aca="false">ROUND((C931+C1297+C1662+C2027+C2392)/5,0)</f>
        <v>69</v>
      </c>
    </row>
    <row r="932" customFormat="false" ht="12.75" hidden="false" customHeight="false" outlineLevel="0" collapsed="false">
      <c r="A932" s="2" t="n">
        <f aca="false">A931+1</f>
        <v>18461</v>
      </c>
      <c r="B932" s="0" t="n">
        <v>90</v>
      </c>
      <c r="C932" s="0" t="n">
        <v>71</v>
      </c>
      <c r="G932" s="0" t="n">
        <f aca="false">ROUND(IF(((B932+C932)/2)&gt;65,0,(65-(B932+C932)/2)),0)</f>
        <v>0</v>
      </c>
      <c r="H932" s="0" t="n">
        <f aca="false">ROUND(IF(((B932+C932)/2)&lt;65,0,((B932+C932)/2)-65),0)</f>
        <v>16</v>
      </c>
      <c r="J932" s="0" t="n">
        <f aca="false">ROUND((B932+B1298+B1663+B2028+B2393)/5,0)</f>
        <v>88</v>
      </c>
      <c r="K932" s="0" t="n">
        <f aca="false">ROUND((C932+C1298+C1663+C2028+C2393)/5,0)</f>
        <v>70</v>
      </c>
    </row>
    <row r="933" customFormat="false" ht="12.75" hidden="false" customHeight="false" outlineLevel="0" collapsed="false">
      <c r="A933" s="2" t="n">
        <f aca="false">A932+1</f>
        <v>18462</v>
      </c>
      <c r="B933" s="0" t="n">
        <v>89</v>
      </c>
      <c r="C933" s="0" t="n">
        <v>72</v>
      </c>
      <c r="G933" s="0" t="n">
        <f aca="false">ROUND(IF(((B933+C933)/2)&gt;65,0,(65-(B933+C933)/2)),0)</f>
        <v>0</v>
      </c>
      <c r="H933" s="0" t="n">
        <f aca="false">ROUND(IF(((B933+C933)/2)&lt;65,0,((B933+C933)/2)-65),0)</f>
        <v>16</v>
      </c>
      <c r="J933" s="0" t="n">
        <f aca="false">ROUND((B933+B1299+B1664+B2029+B2394)/5,0)</f>
        <v>91</v>
      </c>
      <c r="K933" s="0" t="n">
        <f aca="false">ROUND((C933+C1299+C1664+C2029+C2394)/5,0)</f>
        <v>71</v>
      </c>
    </row>
    <row r="934" customFormat="false" ht="12.75" hidden="false" customHeight="false" outlineLevel="0" collapsed="false">
      <c r="A934" s="2" t="n">
        <f aca="false">A933+1</f>
        <v>18463</v>
      </c>
      <c r="B934" s="0" t="n">
        <v>85</v>
      </c>
      <c r="C934" s="0" t="n">
        <v>65</v>
      </c>
      <c r="G934" s="0" t="n">
        <f aca="false">ROUND(IF(((B934+C934)/2)&gt;65,0,(65-(B934+C934)/2)),0)</f>
        <v>0</v>
      </c>
      <c r="H934" s="0" t="n">
        <f aca="false">ROUND(IF(((B934+C934)/2)&lt;65,0,((B934+C934)/2)-65),0)</f>
        <v>10</v>
      </c>
      <c r="J934" s="0" t="n">
        <f aca="false">ROUND((B934+B1300+B1665+B2030+B2395)/5,0)</f>
        <v>89</v>
      </c>
      <c r="K934" s="0" t="n">
        <f aca="false">ROUND((C934+C1300+C1665+C2030+C2395)/5,0)</f>
        <v>70</v>
      </c>
    </row>
    <row r="935" customFormat="false" ht="12.75" hidden="false" customHeight="false" outlineLevel="0" collapsed="false">
      <c r="A935" s="2" t="n">
        <f aca="false">A934+1</f>
        <v>18464</v>
      </c>
      <c r="B935" s="0" t="n">
        <v>89</v>
      </c>
      <c r="C935" s="0" t="n">
        <v>64</v>
      </c>
      <c r="G935" s="0" t="n">
        <f aca="false">ROUND(IF(((B935+C935)/2)&gt;65,0,(65-(B935+C935)/2)),0)</f>
        <v>0</v>
      </c>
      <c r="H935" s="0" t="n">
        <f aca="false">ROUND(IF(((B935+C935)/2)&lt;65,0,((B935+C935)/2)-65),0)</f>
        <v>12</v>
      </c>
      <c r="J935" s="0" t="n">
        <f aca="false">ROUND((B935+B1301+B1666+B2031+B2396)/5,0)</f>
        <v>90</v>
      </c>
      <c r="K935" s="0" t="n">
        <f aca="false">ROUND((C935+C1301+C1666+C2031+C2396)/5,0)</f>
        <v>68</v>
      </c>
    </row>
    <row r="936" customFormat="false" ht="12.75" hidden="false" customHeight="false" outlineLevel="0" collapsed="false">
      <c r="A936" s="2" t="n">
        <f aca="false">A935+1</f>
        <v>18465</v>
      </c>
      <c r="B936" s="0" t="n">
        <v>82</v>
      </c>
      <c r="C936" s="0" t="n">
        <v>60</v>
      </c>
      <c r="G936" s="0" t="n">
        <f aca="false">ROUND(IF(((B936+C936)/2)&gt;65,0,(65-(B936+C936)/2)),0)</f>
        <v>0</v>
      </c>
      <c r="H936" s="0" t="n">
        <f aca="false">ROUND(IF(((B936+C936)/2)&lt;65,0,((B936+C936)/2)-65),0)</f>
        <v>6</v>
      </c>
      <c r="J936" s="0" t="n">
        <f aca="false">ROUND((B936+B1302+B1667+B2032+B2397)/5,0)</f>
        <v>90</v>
      </c>
      <c r="K936" s="0" t="n">
        <f aca="false">ROUND((C936+C1302+C1667+C2032+C2397)/5,0)</f>
        <v>69</v>
      </c>
    </row>
    <row r="937" customFormat="false" ht="12.75" hidden="false" customHeight="false" outlineLevel="0" collapsed="false">
      <c r="A937" s="2" t="n">
        <f aca="false">A936+1</f>
        <v>18466</v>
      </c>
      <c r="B937" s="0" t="n">
        <v>81</v>
      </c>
      <c r="C937" s="0" t="n">
        <v>60</v>
      </c>
      <c r="G937" s="0" t="n">
        <f aca="false">ROUND(IF(((B937+C937)/2)&gt;65,0,(65-(B937+C937)/2)),0)</f>
        <v>0</v>
      </c>
      <c r="H937" s="0" t="n">
        <f aca="false">ROUND(IF(((B937+C937)/2)&lt;65,0,((B937+C937)/2)-65),0)</f>
        <v>6</v>
      </c>
      <c r="J937" s="0" t="n">
        <f aca="false">ROUND((B937+B1303+B1668+B2033+B2398)/5,0)</f>
        <v>88</v>
      </c>
      <c r="K937" s="0" t="n">
        <f aca="false">ROUND((C937+C1303+C1668+C2033+C2398)/5,0)</f>
        <v>70</v>
      </c>
    </row>
    <row r="938" customFormat="false" ht="12.75" hidden="false" customHeight="false" outlineLevel="0" collapsed="false">
      <c r="A938" s="2" t="n">
        <f aca="false">A937+1</f>
        <v>18467</v>
      </c>
      <c r="B938" s="0" t="n">
        <v>81</v>
      </c>
      <c r="C938" s="0" t="n">
        <v>58</v>
      </c>
      <c r="G938" s="0" t="n">
        <f aca="false">ROUND(IF(((B938+C938)/2)&gt;65,0,(65-(B938+C938)/2)),0)</f>
        <v>0</v>
      </c>
      <c r="H938" s="0" t="n">
        <f aca="false">ROUND(IF(((B938+C938)/2)&lt;65,0,((B938+C938)/2)-65),0)</f>
        <v>5</v>
      </c>
      <c r="J938" s="0" t="n">
        <f aca="false">ROUND((B938+B1304+B1669+B2034+B2399)/5,0)</f>
        <v>87</v>
      </c>
      <c r="K938" s="0" t="n">
        <f aca="false">ROUND((C938+C1304+C1669+C2034+C2399)/5,0)</f>
        <v>67</v>
      </c>
    </row>
    <row r="939" customFormat="false" ht="12.75" hidden="false" customHeight="false" outlineLevel="0" collapsed="false">
      <c r="A939" s="2" t="n">
        <f aca="false">A938+1</f>
        <v>18468</v>
      </c>
      <c r="B939" s="0" t="n">
        <v>77</v>
      </c>
      <c r="C939" s="0" t="n">
        <v>62</v>
      </c>
      <c r="G939" s="0" t="n">
        <f aca="false">ROUND(IF(((B939+C939)/2)&gt;65,0,(65-(B939+C939)/2)),0)</f>
        <v>0</v>
      </c>
      <c r="H939" s="0" t="n">
        <f aca="false">ROUND(IF(((B939+C939)/2)&lt;65,0,((B939+C939)/2)-65),0)</f>
        <v>5</v>
      </c>
      <c r="J939" s="0" t="n">
        <f aca="false">ROUND((B939+B1305+B1670+B2035+B2400)/5,0)</f>
        <v>84</v>
      </c>
      <c r="K939" s="0" t="n">
        <f aca="false">ROUND((C939+C1305+C1670+C2035+C2400)/5,0)</f>
        <v>65</v>
      </c>
    </row>
    <row r="940" customFormat="false" ht="12.75" hidden="false" customHeight="false" outlineLevel="0" collapsed="false">
      <c r="A940" s="2" t="n">
        <f aca="false">A939+1</f>
        <v>18469</v>
      </c>
      <c r="B940" s="0" t="n">
        <v>87</v>
      </c>
      <c r="C940" s="0" t="n">
        <v>70</v>
      </c>
      <c r="G940" s="0" t="n">
        <f aca="false">ROUND(IF(((B940+C940)/2)&gt;65,0,(65-(B940+C940)/2)),0)</f>
        <v>0</v>
      </c>
      <c r="H940" s="0" t="n">
        <f aca="false">ROUND(IF(((B940+C940)/2)&lt;65,0,((B940+C940)/2)-65),0)</f>
        <v>14</v>
      </c>
      <c r="J940" s="0" t="n">
        <f aca="false">ROUND((B940+B1306+B1671+B2036+B2401)/5,0)</f>
        <v>88</v>
      </c>
      <c r="K940" s="0" t="n">
        <f aca="false">ROUND((C940+C1306+C1671+C2036+C2401)/5,0)</f>
        <v>64</v>
      </c>
    </row>
    <row r="941" customFormat="false" ht="12.75" hidden="false" customHeight="false" outlineLevel="0" collapsed="false">
      <c r="A941" s="2" t="n">
        <f aca="false">A940+1</f>
        <v>18470</v>
      </c>
      <c r="B941" s="0" t="n">
        <v>77</v>
      </c>
      <c r="C941" s="0" t="n">
        <v>63</v>
      </c>
      <c r="G941" s="0" t="n">
        <f aca="false">ROUND(IF(((B941+C941)/2)&gt;65,0,(65-(B941+C941)/2)),0)</f>
        <v>0</v>
      </c>
      <c r="H941" s="0" t="n">
        <f aca="false">ROUND(IF(((B941+C941)/2)&lt;65,0,((B941+C941)/2)-65),0)</f>
        <v>5</v>
      </c>
      <c r="J941" s="0" t="n">
        <f aca="false">ROUND((B941+B1307+B1672+B2037+B2402)/5,0)</f>
        <v>87</v>
      </c>
      <c r="K941" s="0" t="n">
        <f aca="false">ROUND((C941+C1307+C1672+C2037+C2402)/5,0)</f>
        <v>64</v>
      </c>
    </row>
    <row r="942" customFormat="false" ht="12.75" hidden="false" customHeight="false" outlineLevel="0" collapsed="false">
      <c r="A942" s="2" t="n">
        <f aca="false">A941+1</f>
        <v>18471</v>
      </c>
      <c r="B942" s="0" t="n">
        <v>87</v>
      </c>
      <c r="C942" s="0" t="n">
        <v>62</v>
      </c>
      <c r="G942" s="0" t="n">
        <f aca="false">ROUND(IF(((B942+C942)/2)&gt;65,0,(65-(B942+C942)/2)),0)</f>
        <v>0</v>
      </c>
      <c r="H942" s="0" t="n">
        <f aca="false">ROUND(IF(((B942+C942)/2)&lt;65,0,((B942+C942)/2)-65),0)</f>
        <v>10</v>
      </c>
      <c r="J942" s="0" t="n">
        <f aca="false">ROUND((B942+B1308+B1673+B2038+B2403)/5,0)</f>
        <v>89</v>
      </c>
      <c r="K942" s="0" t="n">
        <f aca="false">ROUND((C942+C1308+C1673+C2038+C2403)/5,0)</f>
        <v>68</v>
      </c>
    </row>
    <row r="943" customFormat="false" ht="12.75" hidden="false" customHeight="false" outlineLevel="0" collapsed="false">
      <c r="A943" s="2" t="n">
        <f aca="false">A942+1</f>
        <v>18472</v>
      </c>
      <c r="B943" s="0" t="n">
        <v>88</v>
      </c>
      <c r="C943" s="0" t="n">
        <v>64</v>
      </c>
      <c r="G943" s="0" t="n">
        <f aca="false">ROUND(IF(((B943+C943)/2)&gt;65,0,(65-(B943+C943)/2)),0)</f>
        <v>0</v>
      </c>
      <c r="H943" s="0" t="n">
        <f aca="false">ROUND(IF(((B943+C943)/2)&lt;65,0,((B943+C943)/2)-65),0)</f>
        <v>11</v>
      </c>
      <c r="J943" s="0" t="n">
        <f aca="false">ROUND((B943+B1309+B1674+B2039+B2404)/5,0)</f>
        <v>90</v>
      </c>
      <c r="K943" s="0" t="n">
        <f aca="false">ROUND((C943+C1309+C1674+C2039+C2404)/5,0)</f>
        <v>69</v>
      </c>
    </row>
    <row r="944" customFormat="false" ht="12.75" hidden="false" customHeight="false" outlineLevel="0" collapsed="false">
      <c r="A944" s="2" t="n">
        <f aca="false">A943+1</f>
        <v>18473</v>
      </c>
      <c r="B944" s="0" t="n">
        <v>91</v>
      </c>
      <c r="C944" s="0" t="n">
        <v>66</v>
      </c>
      <c r="G944" s="0" t="n">
        <f aca="false">ROUND(IF(((B944+C944)/2)&gt;65,0,(65-(B944+C944)/2)),0)</f>
        <v>0</v>
      </c>
      <c r="H944" s="0" t="n">
        <f aca="false">ROUND(IF(((B944+C944)/2)&lt;65,0,((B944+C944)/2)-65),0)</f>
        <v>14</v>
      </c>
      <c r="J944" s="0" t="n">
        <f aca="false">ROUND((B944+B1310+B1675+B2040+B2405)/5,0)</f>
        <v>91</v>
      </c>
      <c r="K944" s="0" t="n">
        <f aca="false">ROUND((C944+C1310+C1675+C2040+C2405)/5,0)</f>
        <v>70</v>
      </c>
    </row>
    <row r="945" customFormat="false" ht="12.75" hidden="false" customHeight="false" outlineLevel="0" collapsed="false">
      <c r="A945" s="2" t="n">
        <f aca="false">A944+1</f>
        <v>18474</v>
      </c>
      <c r="B945" s="0" t="n">
        <v>92</v>
      </c>
      <c r="C945" s="0" t="n">
        <v>69</v>
      </c>
      <c r="G945" s="0" t="n">
        <f aca="false">ROUND(IF(((B945+C945)/2)&gt;65,0,(65-(B945+C945)/2)),0)</f>
        <v>0</v>
      </c>
      <c r="H945" s="0" t="n">
        <f aca="false">ROUND(IF(((B945+C945)/2)&lt;65,0,((B945+C945)/2)-65),0)</f>
        <v>16</v>
      </c>
      <c r="J945" s="0" t="n">
        <f aca="false">ROUND((B945+B1311+B1676+B2041+B2406)/5,0)</f>
        <v>92</v>
      </c>
      <c r="K945" s="0" t="n">
        <f aca="false">ROUND((C945+C1311+C1676+C2041+C2406)/5,0)</f>
        <v>73</v>
      </c>
    </row>
    <row r="946" customFormat="false" ht="12.75" hidden="false" customHeight="false" outlineLevel="0" collapsed="false">
      <c r="A946" s="2" t="n">
        <f aca="false">A945+1</f>
        <v>18475</v>
      </c>
      <c r="B946" s="0" t="n">
        <v>93</v>
      </c>
      <c r="C946" s="0" t="n">
        <v>69</v>
      </c>
      <c r="G946" s="0" t="n">
        <f aca="false">ROUND(IF(((B946+C946)/2)&gt;65,0,(65-(B946+C946)/2)),0)</f>
        <v>0</v>
      </c>
      <c r="H946" s="0" t="n">
        <f aca="false">ROUND(IF(((B946+C946)/2)&lt;65,0,((B946+C946)/2)-65),0)</f>
        <v>16</v>
      </c>
      <c r="J946" s="0" t="n">
        <f aca="false">ROUND((B946+B1312+B1677+B2042+B2407)/5,0)</f>
        <v>93</v>
      </c>
      <c r="K946" s="0" t="n">
        <f aca="false">ROUND((C946+C1312+C1677+C2042+C2407)/5,0)</f>
        <v>71</v>
      </c>
    </row>
    <row r="947" customFormat="false" ht="12.75" hidden="false" customHeight="false" outlineLevel="0" collapsed="false">
      <c r="A947" s="2" t="n">
        <f aca="false">A946+1</f>
        <v>18476</v>
      </c>
      <c r="B947" s="0" t="n">
        <v>91</v>
      </c>
      <c r="C947" s="0" t="n">
        <v>77</v>
      </c>
      <c r="G947" s="0" t="n">
        <f aca="false">ROUND(IF(((B947+C947)/2)&gt;65,0,(65-(B947+C947)/2)),0)</f>
        <v>0</v>
      </c>
      <c r="H947" s="0" t="n">
        <f aca="false">ROUND(IF(((B947+C947)/2)&lt;65,0,((B947+C947)/2)-65),0)</f>
        <v>19</v>
      </c>
      <c r="J947" s="0" t="n">
        <f aca="false">ROUND((B947+B1313+B1678+B2043+B2408)/5,0)</f>
        <v>87</v>
      </c>
      <c r="K947" s="0" t="n">
        <f aca="false">ROUND((C947+C1313+C1678+C2043+C2408)/5,0)</f>
        <v>69</v>
      </c>
    </row>
    <row r="948" customFormat="false" ht="12.75" hidden="false" customHeight="false" outlineLevel="0" collapsed="false">
      <c r="A948" s="2" t="n">
        <f aca="false">A947+1</f>
        <v>18477</v>
      </c>
      <c r="B948" s="0" t="n">
        <v>79</v>
      </c>
      <c r="C948" s="0" t="n">
        <v>70</v>
      </c>
      <c r="G948" s="0" t="n">
        <f aca="false">ROUND(IF(((B948+C948)/2)&gt;65,0,(65-(B948+C948)/2)),0)</f>
        <v>0</v>
      </c>
      <c r="H948" s="0" t="n">
        <f aca="false">ROUND(IF(((B948+C948)/2)&lt;65,0,((B948+C948)/2)-65),0)</f>
        <v>10</v>
      </c>
      <c r="J948" s="0" t="n">
        <f aca="false">ROUND((B948+B1314+B1679+B2044+B2409)/5,0)</f>
        <v>78</v>
      </c>
      <c r="K948" s="0" t="n">
        <f aca="false">ROUND((C948+C1314+C1679+C2044+C2409)/5,0)</f>
        <v>65</v>
      </c>
    </row>
    <row r="949" customFormat="false" ht="12.75" hidden="false" customHeight="false" outlineLevel="0" collapsed="false">
      <c r="A949" s="2" t="n">
        <f aca="false">A948+1</f>
        <v>18478</v>
      </c>
      <c r="B949" s="0" t="n">
        <v>74</v>
      </c>
      <c r="C949" s="0" t="n">
        <v>68</v>
      </c>
      <c r="G949" s="0" t="n">
        <f aca="false">ROUND(IF(((B949+C949)/2)&gt;65,0,(65-(B949+C949)/2)),0)</f>
        <v>0</v>
      </c>
      <c r="H949" s="0" t="n">
        <f aca="false">ROUND(IF(((B949+C949)/2)&lt;65,0,((B949+C949)/2)-65),0)</f>
        <v>6</v>
      </c>
      <c r="J949" s="0" t="n">
        <f aca="false">ROUND((B949+B1315+B1680+B2045+B2410)/5,0)</f>
        <v>79</v>
      </c>
      <c r="K949" s="0" t="n">
        <f aca="false">ROUND((C949+C1315+C1680+C2045+C2410)/5,0)</f>
        <v>63</v>
      </c>
    </row>
    <row r="950" customFormat="false" ht="12.75" hidden="false" customHeight="false" outlineLevel="0" collapsed="false">
      <c r="A950" s="2" t="n">
        <f aca="false">A949+1</f>
        <v>18479</v>
      </c>
      <c r="B950" s="0" t="n">
        <v>81</v>
      </c>
      <c r="C950" s="0" t="n">
        <v>63</v>
      </c>
      <c r="G950" s="0" t="n">
        <f aca="false">ROUND(IF(((B950+C950)/2)&gt;65,0,(65-(B950+C950)/2)),0)</f>
        <v>0</v>
      </c>
      <c r="H950" s="0" t="n">
        <f aca="false">ROUND(IF(((B950+C950)/2)&lt;65,0,((B950+C950)/2)-65),0)</f>
        <v>7</v>
      </c>
      <c r="J950" s="0" t="n">
        <f aca="false">ROUND((B950+B1316+B1681+B2046+B2411)/5,0)</f>
        <v>82</v>
      </c>
      <c r="K950" s="0" t="n">
        <f aca="false">ROUND((C950+C1316+C1681+C2046+C2411)/5,0)</f>
        <v>63</v>
      </c>
    </row>
    <row r="951" customFormat="false" ht="12.75" hidden="false" customHeight="false" outlineLevel="0" collapsed="false">
      <c r="A951" s="2" t="n">
        <f aca="false">A950+1</f>
        <v>18480</v>
      </c>
      <c r="B951" s="0" t="n">
        <v>77</v>
      </c>
      <c r="C951" s="0" t="n">
        <v>61</v>
      </c>
      <c r="G951" s="0" t="n">
        <f aca="false">ROUND(IF(((B951+C951)/2)&gt;65,0,(65-(B951+C951)/2)),0)</f>
        <v>0</v>
      </c>
      <c r="H951" s="0" t="n">
        <f aca="false">ROUND(IF(((B951+C951)/2)&lt;65,0,((B951+C951)/2)-65),0)</f>
        <v>4</v>
      </c>
      <c r="J951" s="0" t="n">
        <f aca="false">ROUND((B951+B1317+B1682+B2047+B2412)/5,0)</f>
        <v>83</v>
      </c>
      <c r="K951" s="0" t="n">
        <f aca="false">ROUND((C951+C1317+C1682+C2047+C2412)/5,0)</f>
        <v>65</v>
      </c>
    </row>
    <row r="952" customFormat="false" ht="12.75" hidden="false" customHeight="false" outlineLevel="0" collapsed="false">
      <c r="A952" s="2" t="n">
        <f aca="false">A951+1</f>
        <v>18481</v>
      </c>
      <c r="B952" s="0" t="n">
        <v>75</v>
      </c>
      <c r="C952" s="0" t="n">
        <v>62</v>
      </c>
      <c r="G952" s="0" t="n">
        <f aca="false">ROUND(IF(((B952+C952)/2)&gt;65,0,(65-(B952+C952)/2)),0)</f>
        <v>0</v>
      </c>
      <c r="H952" s="0" t="n">
        <f aca="false">ROUND(IF(((B952+C952)/2)&lt;65,0,((B952+C952)/2)-65),0)</f>
        <v>4</v>
      </c>
      <c r="J952" s="0" t="n">
        <f aca="false">ROUND((B952+B1318+B1683+B2048+B2413)/5,0)</f>
        <v>79</v>
      </c>
      <c r="K952" s="0" t="n">
        <f aca="false">ROUND((C952+C1318+C1683+C2048+C2413)/5,0)</f>
        <v>64</v>
      </c>
    </row>
    <row r="953" customFormat="false" ht="12.75" hidden="false" customHeight="false" outlineLevel="0" collapsed="false">
      <c r="A953" s="2" t="n">
        <f aca="false">A952+1</f>
        <v>18482</v>
      </c>
      <c r="B953" s="0" t="n">
        <v>77</v>
      </c>
      <c r="C953" s="0" t="n">
        <v>59</v>
      </c>
      <c r="G953" s="0" t="n">
        <f aca="false">ROUND(IF(((B953+C953)/2)&gt;65,0,(65-(B953+C953)/2)),0)</f>
        <v>0</v>
      </c>
      <c r="H953" s="0" t="n">
        <f aca="false">ROUND(IF(((B953+C953)/2)&lt;65,0,((B953+C953)/2)-65),0)</f>
        <v>3</v>
      </c>
      <c r="J953" s="0" t="n">
        <f aca="false">ROUND((B953+B1319+B1684+B2049+B2414)/5,0)</f>
        <v>82</v>
      </c>
      <c r="K953" s="0" t="n">
        <f aca="false">ROUND((C953+C1319+C1684+C2049+C2414)/5,0)</f>
        <v>65</v>
      </c>
    </row>
    <row r="954" customFormat="false" ht="12.75" hidden="false" customHeight="false" outlineLevel="0" collapsed="false">
      <c r="A954" s="2" t="n">
        <f aca="false">A953+1</f>
        <v>18483</v>
      </c>
      <c r="B954" s="0" t="n">
        <v>85</v>
      </c>
      <c r="C954" s="0" t="n">
        <v>56</v>
      </c>
      <c r="G954" s="0" t="n">
        <f aca="false">ROUND(IF(((B954+C954)/2)&gt;65,0,(65-(B954+C954)/2)),0)</f>
        <v>0</v>
      </c>
      <c r="H954" s="0" t="n">
        <f aca="false">ROUND(IF(((B954+C954)/2)&lt;65,0,((B954+C954)/2)-65),0)</f>
        <v>6</v>
      </c>
      <c r="J954" s="0" t="n">
        <f aca="false">ROUND((B954+B1320+B1685+B2050+B2415)/5,0)</f>
        <v>83</v>
      </c>
      <c r="K954" s="0" t="n">
        <f aca="false">ROUND((C954+C1320+C1685+C2050+C2415)/5,0)</f>
        <v>65</v>
      </c>
    </row>
    <row r="955" customFormat="false" ht="12.75" hidden="false" customHeight="false" outlineLevel="0" collapsed="false">
      <c r="A955" s="2" t="n">
        <f aca="false">A954+1</f>
        <v>18484</v>
      </c>
      <c r="B955" s="0" t="n">
        <v>88</v>
      </c>
      <c r="C955" s="0" t="n">
        <v>65</v>
      </c>
      <c r="G955" s="0" t="n">
        <f aca="false">ROUND(IF(((B955+C955)/2)&gt;65,0,(65-(B955+C955)/2)),0)</f>
        <v>0</v>
      </c>
      <c r="H955" s="0" t="n">
        <f aca="false">ROUND(IF(((B955+C955)/2)&lt;65,0,((B955+C955)/2)-65),0)</f>
        <v>12</v>
      </c>
      <c r="J955" s="0" t="n">
        <f aca="false">ROUND((B955+B1321+B1686+B2051+B2416)/5,0)</f>
        <v>82</v>
      </c>
      <c r="K955" s="0" t="n">
        <f aca="false">ROUND((C955+C1321+C1686+C2051+C2416)/5,0)</f>
        <v>68</v>
      </c>
    </row>
    <row r="956" customFormat="false" ht="12.75" hidden="false" customHeight="false" outlineLevel="0" collapsed="false">
      <c r="A956" s="2" t="n">
        <f aca="false">A955+1</f>
        <v>18485</v>
      </c>
      <c r="B956" s="0" t="n">
        <v>84</v>
      </c>
      <c r="C956" s="0" t="n">
        <v>70</v>
      </c>
      <c r="G956" s="0" t="n">
        <f aca="false">ROUND(IF(((B956+C956)/2)&gt;65,0,(65-(B956+C956)/2)),0)</f>
        <v>0</v>
      </c>
      <c r="H956" s="0" t="n">
        <f aca="false">ROUND(IF(((B956+C956)/2)&lt;65,0,((B956+C956)/2)-65),0)</f>
        <v>12</v>
      </c>
      <c r="J956" s="0" t="n">
        <f aca="false">ROUND((B956+B1322+B1687+B2052+B2417)/5,0)</f>
        <v>85</v>
      </c>
      <c r="K956" s="0" t="n">
        <f aca="false">ROUND((C956+C1322+C1687+C2052+C2417)/5,0)</f>
        <v>69</v>
      </c>
    </row>
    <row r="957" customFormat="false" ht="12.75" hidden="false" customHeight="false" outlineLevel="0" collapsed="false">
      <c r="A957" s="2" t="n">
        <f aca="false">A956+1</f>
        <v>18486</v>
      </c>
      <c r="B957" s="0" t="n">
        <v>88</v>
      </c>
      <c r="C957" s="0" t="n">
        <v>68</v>
      </c>
      <c r="G957" s="0" t="n">
        <f aca="false">ROUND(IF(((B957+C957)/2)&gt;65,0,(65-(B957+C957)/2)),0)</f>
        <v>0</v>
      </c>
      <c r="H957" s="0" t="n">
        <f aca="false">ROUND(IF(((B957+C957)/2)&lt;65,0,((B957+C957)/2)-65),0)</f>
        <v>13</v>
      </c>
      <c r="J957" s="0" t="n">
        <f aca="false">ROUND((B957+B1323+B1688+B2053+B2418)/5,0)</f>
        <v>86</v>
      </c>
      <c r="K957" s="0" t="n">
        <f aca="false">ROUND((C957+C1323+C1688+C2053+C2418)/5,0)</f>
        <v>67</v>
      </c>
    </row>
    <row r="958" customFormat="false" ht="12.75" hidden="false" customHeight="false" outlineLevel="0" collapsed="false">
      <c r="A958" s="2" t="n">
        <f aca="false">A957+1</f>
        <v>18487</v>
      </c>
      <c r="B958" s="0" t="n">
        <v>78</v>
      </c>
      <c r="C958" s="0" t="n">
        <v>62</v>
      </c>
      <c r="G958" s="0" t="n">
        <f aca="false">ROUND(IF(((B958+C958)/2)&gt;65,0,(65-(B958+C958)/2)),0)</f>
        <v>0</v>
      </c>
      <c r="H958" s="0" t="n">
        <f aca="false">ROUND(IF(((B958+C958)/2)&lt;65,0,((B958+C958)/2)-65),0)</f>
        <v>5</v>
      </c>
      <c r="J958" s="0" t="n">
        <f aca="false">ROUND((B958+B1324+B1689+B2054+B2419)/5,0)</f>
        <v>84</v>
      </c>
      <c r="K958" s="0" t="n">
        <f aca="false">ROUND((C958+C1324+C1689+C2054+C2419)/5,0)</f>
        <v>65</v>
      </c>
    </row>
    <row r="959" customFormat="false" ht="12.75" hidden="false" customHeight="false" outlineLevel="0" collapsed="false">
      <c r="A959" s="2" t="n">
        <f aca="false">A958+1</f>
        <v>18488</v>
      </c>
      <c r="B959" s="0" t="n">
        <v>80</v>
      </c>
      <c r="C959" s="0" t="n">
        <v>57</v>
      </c>
      <c r="G959" s="0" t="n">
        <f aca="false">ROUND(IF(((B959+C959)/2)&gt;65,0,(65-(B959+C959)/2)),0)</f>
        <v>0</v>
      </c>
      <c r="H959" s="0" t="n">
        <f aca="false">ROUND(IF(((B959+C959)/2)&lt;65,0,((B959+C959)/2)-65),0)</f>
        <v>4</v>
      </c>
      <c r="J959" s="0" t="n">
        <f aca="false">ROUND((B959+B1325+B1690+B2055+B2420)/5,0)</f>
        <v>85</v>
      </c>
      <c r="K959" s="0" t="n">
        <f aca="false">ROUND((C959+C1325+C1690+C2055+C2420)/5,0)</f>
        <v>65</v>
      </c>
    </row>
    <row r="960" customFormat="false" ht="12.75" hidden="false" customHeight="false" outlineLevel="0" collapsed="false">
      <c r="A960" s="2" t="n">
        <f aca="false">A959+1</f>
        <v>18489</v>
      </c>
      <c r="B960" s="0" t="n">
        <v>83</v>
      </c>
      <c r="C960" s="0" t="n">
        <v>58</v>
      </c>
      <c r="G960" s="0" t="n">
        <f aca="false">ROUND(IF(((B960+C960)/2)&gt;65,0,(65-(B960+C960)/2)),0)</f>
        <v>0</v>
      </c>
      <c r="H960" s="0" t="n">
        <f aca="false">ROUND(IF(((B960+C960)/2)&lt;65,0,((B960+C960)/2)-65),0)</f>
        <v>6</v>
      </c>
      <c r="J960" s="0" t="n">
        <f aca="false">ROUND((B960+B1326+B1691+B2056+B2421)/5,0)</f>
        <v>82</v>
      </c>
      <c r="K960" s="0" t="n">
        <f aca="false">ROUND((C960+C1326+C1691+C2056+C2421)/5,0)</f>
        <v>64</v>
      </c>
    </row>
    <row r="961" customFormat="false" ht="12.75" hidden="false" customHeight="false" outlineLevel="0" collapsed="false">
      <c r="A961" s="2" t="n">
        <f aca="false">A960+1</f>
        <v>18490</v>
      </c>
      <c r="B961" s="0" t="n">
        <v>85</v>
      </c>
      <c r="C961" s="0" t="n">
        <v>61</v>
      </c>
      <c r="G961" s="0" t="n">
        <f aca="false">ROUND(IF(((B961+C961)/2)&gt;65,0,(65-(B961+C961)/2)),0)</f>
        <v>0</v>
      </c>
      <c r="H961" s="0" t="n">
        <f aca="false">ROUND(IF(((B961+C961)/2)&lt;65,0,((B961+C961)/2)-65),0)</f>
        <v>8</v>
      </c>
      <c r="J961" s="0" t="n">
        <f aca="false">ROUND((B961+B1327+B1692+B2057+B2422)/5,0)</f>
        <v>87</v>
      </c>
      <c r="K961" s="0" t="n">
        <f aca="false">ROUND((C961+C1327+C1692+C2057+C2422)/5,0)</f>
        <v>66</v>
      </c>
    </row>
    <row r="962" customFormat="false" ht="12.75" hidden="false" customHeight="false" outlineLevel="0" collapsed="false">
      <c r="A962" s="2" t="n">
        <f aca="false">A961+1</f>
        <v>18491</v>
      </c>
      <c r="B962" s="0" t="n">
        <v>82</v>
      </c>
      <c r="C962" s="0" t="n">
        <v>61</v>
      </c>
      <c r="G962" s="0" t="n">
        <f aca="false">ROUND(IF(((B962+C962)/2)&gt;65,0,(65-(B962+C962)/2)),0)</f>
        <v>0</v>
      </c>
      <c r="H962" s="0" t="n">
        <f aca="false">ROUND(IF(((B962+C962)/2)&lt;65,0,((B962+C962)/2)-65),0)</f>
        <v>7</v>
      </c>
      <c r="J962" s="0" t="n">
        <f aca="false">ROUND((B962+B1328+B1693+B2058+B2423)/5,0)</f>
        <v>87</v>
      </c>
      <c r="K962" s="0" t="n">
        <f aca="false">ROUND((C962+C1328+C1693+C2058+C2423)/5,0)</f>
        <v>67</v>
      </c>
    </row>
    <row r="963" customFormat="false" ht="12.75" hidden="false" customHeight="false" outlineLevel="0" collapsed="false">
      <c r="A963" s="2" t="n">
        <f aca="false">A962+1</f>
        <v>18492</v>
      </c>
      <c r="B963" s="0" t="n">
        <v>85</v>
      </c>
      <c r="C963" s="0" t="n">
        <v>66</v>
      </c>
      <c r="G963" s="0" t="n">
        <f aca="false">ROUND(IF(((B963+C963)/2)&gt;65,0,(65-(B963+C963)/2)),0)</f>
        <v>0</v>
      </c>
      <c r="H963" s="0" t="n">
        <f aca="false">ROUND(IF(((B963+C963)/2)&lt;65,0,((B963+C963)/2)-65),0)</f>
        <v>11</v>
      </c>
      <c r="J963" s="0" t="n">
        <f aca="false">ROUND((B963+B1329+B1694+B2059+B2424)/5,0)</f>
        <v>82</v>
      </c>
      <c r="K963" s="0" t="n">
        <f aca="false">ROUND((C963+C1329+C1694+C2059+C2424)/5,0)</f>
        <v>66</v>
      </c>
    </row>
    <row r="964" customFormat="false" ht="12.75" hidden="false" customHeight="false" outlineLevel="0" collapsed="false">
      <c r="A964" s="2" t="n">
        <f aca="false">A963+1</f>
        <v>18493</v>
      </c>
      <c r="B964" s="0" t="n">
        <v>87</v>
      </c>
      <c r="C964" s="0" t="n">
        <v>68</v>
      </c>
      <c r="G964" s="0" t="n">
        <f aca="false">ROUND(IF(((B964+C964)/2)&gt;65,0,(65-(B964+C964)/2)),0)</f>
        <v>0</v>
      </c>
      <c r="H964" s="0" t="n">
        <f aca="false">ROUND(IF(((B964+C964)/2)&lt;65,0,((B964+C964)/2)-65),0)</f>
        <v>13</v>
      </c>
      <c r="J964" s="0" t="n">
        <f aca="false">ROUND((B964+B1330+B1695+B2060+B2425)/5,0)</f>
        <v>84</v>
      </c>
      <c r="K964" s="0" t="n">
        <f aca="false">ROUND((C964+C1330+C1695+C2060+C2425)/5,0)</f>
        <v>63</v>
      </c>
    </row>
    <row r="965" customFormat="false" ht="12.75" hidden="false" customHeight="false" outlineLevel="0" collapsed="false">
      <c r="A965" s="2" t="n">
        <f aca="false">A964+1</f>
        <v>18494</v>
      </c>
      <c r="B965" s="0" t="n">
        <v>85</v>
      </c>
      <c r="C965" s="0" t="n">
        <v>68</v>
      </c>
      <c r="G965" s="0" t="n">
        <f aca="false">ROUND(IF(((B965+C965)/2)&gt;65,0,(65-(B965+C965)/2)),0)</f>
        <v>0</v>
      </c>
      <c r="H965" s="0" t="n">
        <f aca="false">ROUND(IF(((B965+C965)/2)&lt;65,0,((B965+C965)/2)-65),0)</f>
        <v>12</v>
      </c>
      <c r="J965" s="0" t="n">
        <f aca="false">ROUND((B965+B1331+B1696+B2061+B2426)/5,0)</f>
        <v>85</v>
      </c>
      <c r="K965" s="0" t="n">
        <f aca="false">ROUND((C965+C1331+C1696+C2061+C2426)/5,0)</f>
        <v>65</v>
      </c>
    </row>
    <row r="966" customFormat="false" ht="12.75" hidden="false" customHeight="false" outlineLevel="0" collapsed="false">
      <c r="A966" s="2" t="n">
        <f aca="false">A965+1</f>
        <v>18495</v>
      </c>
      <c r="B966" s="0" t="n">
        <v>79</v>
      </c>
      <c r="C966" s="0" t="n">
        <v>65</v>
      </c>
      <c r="G966" s="0" t="n">
        <f aca="false">ROUND(IF(((B966+C966)/2)&gt;65,0,(65-(B966+C966)/2)),0)</f>
        <v>0</v>
      </c>
      <c r="H966" s="0" t="n">
        <f aca="false">ROUND(IF(((B966+C966)/2)&lt;65,0,((B966+C966)/2)-65),0)</f>
        <v>7</v>
      </c>
      <c r="J966" s="0" t="n">
        <f aca="false">ROUND((B966+B1332+B1697+B2062+B2427)/5,0)</f>
        <v>84</v>
      </c>
      <c r="K966" s="0" t="n">
        <f aca="false">ROUND((C966+C1332+C1697+C2062+C2427)/5,0)</f>
        <v>65</v>
      </c>
    </row>
    <row r="967" customFormat="false" ht="12.75" hidden="false" customHeight="false" outlineLevel="0" collapsed="false">
      <c r="A967" s="2" t="n">
        <f aca="false">A966+1</f>
        <v>18496</v>
      </c>
      <c r="B967" s="0" t="n">
        <v>76</v>
      </c>
      <c r="C967" s="0" t="n">
        <v>56</v>
      </c>
      <c r="G967" s="0" t="n">
        <f aca="false">ROUND(IF(((B967+C967)/2)&gt;65,0,(65-(B967+C967)/2)),0)</f>
        <v>0</v>
      </c>
      <c r="H967" s="0" t="n">
        <f aca="false">ROUND(IF(((B967+C967)/2)&lt;65,0,((B967+C967)/2)-65),0)</f>
        <v>1</v>
      </c>
      <c r="J967" s="0" t="n">
        <f aca="false">ROUND((B967+B1333+B1698+B2063+B2428)/5,0)</f>
        <v>78</v>
      </c>
      <c r="K967" s="0" t="n">
        <f aca="false">ROUND((C967+C1333+C1698+C2063+C2428)/5,0)</f>
        <v>62</v>
      </c>
    </row>
    <row r="968" customFormat="false" ht="12.75" hidden="false" customHeight="false" outlineLevel="0" collapsed="false">
      <c r="A968" s="2" t="n">
        <f aca="false">A967+1</f>
        <v>18497</v>
      </c>
      <c r="B968" s="0" t="n">
        <v>72</v>
      </c>
      <c r="C968" s="0" t="n">
        <v>55</v>
      </c>
      <c r="G968" s="0" t="n">
        <f aca="false">ROUND(IF(((B968+C968)/2)&gt;65,0,(65-(B968+C968)/2)),0)</f>
        <v>2</v>
      </c>
      <c r="H968" s="0" t="n">
        <f aca="false">ROUND(IF(((B968+C968)/2)&lt;65,0,((B968+C968)/2)-65),0)</f>
        <v>0</v>
      </c>
      <c r="J968" s="0" t="n">
        <f aca="false">ROUND((B968+B1334+B1699+B2064+B2429)/5,0)</f>
        <v>79</v>
      </c>
      <c r="K968" s="0" t="n">
        <f aca="false">ROUND((C968+C1334+C1699+C2064+C2429)/5,0)</f>
        <v>58</v>
      </c>
    </row>
    <row r="969" customFormat="false" ht="12.75" hidden="false" customHeight="false" outlineLevel="0" collapsed="false">
      <c r="A969" s="2" t="n">
        <f aca="false">A968+1</f>
        <v>18498</v>
      </c>
      <c r="B969" s="0" t="n">
        <v>81</v>
      </c>
      <c r="C969" s="0" t="n">
        <v>61</v>
      </c>
      <c r="G969" s="0" t="n">
        <f aca="false">ROUND(IF(((B969+C969)/2)&gt;65,0,(65-(B969+C969)/2)),0)</f>
        <v>0</v>
      </c>
      <c r="H969" s="0" t="n">
        <f aca="false">ROUND(IF(((B969+C969)/2)&lt;65,0,((B969+C969)/2)-65),0)</f>
        <v>6</v>
      </c>
      <c r="J969" s="0" t="n">
        <f aca="false">ROUND((B969+B1335+B1700+B2065+B2430)/5,0)</f>
        <v>81</v>
      </c>
      <c r="K969" s="0" t="n">
        <f aca="false">ROUND((C969+C1335+C1700+C2065+C2430)/5,0)</f>
        <v>58</v>
      </c>
    </row>
    <row r="970" customFormat="false" ht="12.75" hidden="false" customHeight="false" outlineLevel="0" collapsed="false">
      <c r="A970" s="2" t="n">
        <f aca="false">A969+1</f>
        <v>18499</v>
      </c>
      <c r="B970" s="0" t="n">
        <v>83</v>
      </c>
      <c r="C970" s="0" t="n">
        <v>65</v>
      </c>
      <c r="G970" s="0" t="n">
        <f aca="false">ROUND(IF(((B970+C970)/2)&gt;65,0,(65-(B970+C970)/2)),0)</f>
        <v>0</v>
      </c>
      <c r="H970" s="0" t="n">
        <f aca="false">ROUND(IF(((B970+C970)/2)&lt;65,0,((B970+C970)/2)-65),0)</f>
        <v>9</v>
      </c>
      <c r="J970" s="0" t="n">
        <f aca="false">ROUND((B970+B1336+B1701+B2066+B2431)/5,0)</f>
        <v>83</v>
      </c>
      <c r="K970" s="0" t="n">
        <f aca="false">ROUND((C970+C1336+C1701+C2066+C2431)/5,0)</f>
        <v>61</v>
      </c>
    </row>
    <row r="971" customFormat="false" ht="12.75" hidden="false" customHeight="false" outlineLevel="0" collapsed="false">
      <c r="A971" s="2" t="n">
        <f aca="false">A970+1</f>
        <v>18500</v>
      </c>
      <c r="B971" s="0" t="n">
        <v>85</v>
      </c>
      <c r="C971" s="0" t="n">
        <v>65</v>
      </c>
      <c r="G971" s="0" t="n">
        <f aca="false">ROUND(IF(((B971+C971)/2)&gt;65,0,(65-(B971+C971)/2)),0)</f>
        <v>0</v>
      </c>
      <c r="H971" s="0" t="n">
        <f aca="false">ROUND(IF(((B971+C971)/2)&lt;65,0,((B971+C971)/2)-65),0)</f>
        <v>10</v>
      </c>
      <c r="J971" s="0" t="n">
        <f aca="false">ROUND((B971+B1337+B1702+B2067+B2432)/5,0)</f>
        <v>86</v>
      </c>
      <c r="K971" s="0" t="n">
        <f aca="false">ROUND((C971+C1337+C1702+C2067+C2432)/5,0)</f>
        <v>63</v>
      </c>
    </row>
    <row r="972" customFormat="false" ht="12.75" hidden="false" customHeight="false" outlineLevel="0" collapsed="false">
      <c r="A972" s="2" t="n">
        <f aca="false">A971+1</f>
        <v>18501</v>
      </c>
      <c r="B972" s="0" t="n">
        <v>87</v>
      </c>
      <c r="C972" s="0" t="n">
        <v>64</v>
      </c>
      <c r="G972" s="0" t="n">
        <f aca="false">ROUND(IF(((B972+C972)/2)&gt;65,0,(65-(B972+C972)/2)),0)</f>
        <v>0</v>
      </c>
      <c r="H972" s="0" t="n">
        <f aca="false">ROUND(IF(((B972+C972)/2)&lt;65,0,((B972+C972)/2)-65),0)</f>
        <v>11</v>
      </c>
      <c r="J972" s="0" t="n">
        <f aca="false">ROUND((B972+B1338+B1703+B2068+B2433)/5,0)</f>
        <v>88</v>
      </c>
      <c r="K972" s="0" t="n">
        <f aca="false">ROUND((C972+C1338+C1703+C2068+C2433)/5,0)</f>
        <v>64</v>
      </c>
    </row>
    <row r="973" customFormat="false" ht="12.75" hidden="false" customHeight="false" outlineLevel="0" collapsed="false">
      <c r="A973" s="2" t="n">
        <f aca="false">A972+1</f>
        <v>18502</v>
      </c>
      <c r="B973" s="0" t="n">
        <v>88</v>
      </c>
      <c r="C973" s="0" t="n">
        <v>62</v>
      </c>
      <c r="G973" s="0" t="n">
        <f aca="false">ROUND(IF(((B973+C973)/2)&gt;65,0,(65-(B973+C973)/2)),0)</f>
        <v>0</v>
      </c>
      <c r="H973" s="0" t="n">
        <f aca="false">ROUND(IF(((B973+C973)/2)&lt;65,0,((B973+C973)/2)-65),0)</f>
        <v>10</v>
      </c>
      <c r="J973" s="0" t="n">
        <f aca="false">ROUND((B973+B1339+B1704+B2069+B2434)/5,0)</f>
        <v>86</v>
      </c>
      <c r="K973" s="0" t="n">
        <f aca="false">ROUND((C973+C1339+C1704+C2069+C2434)/5,0)</f>
        <v>65</v>
      </c>
    </row>
    <row r="974" customFormat="false" ht="12.75" hidden="false" customHeight="false" outlineLevel="0" collapsed="false">
      <c r="A974" s="2" t="n">
        <f aca="false">A973+1</f>
        <v>18503</v>
      </c>
      <c r="B974" s="0" t="n">
        <v>89</v>
      </c>
      <c r="C974" s="0" t="n">
        <v>69</v>
      </c>
      <c r="G974" s="0" t="n">
        <f aca="false">ROUND(IF(((B974+C974)/2)&gt;65,0,(65-(B974+C974)/2)),0)</f>
        <v>0</v>
      </c>
      <c r="H974" s="0" t="n">
        <f aca="false">ROUND(IF(((B974+C974)/2)&lt;65,0,((B974+C974)/2)-65),0)</f>
        <v>14</v>
      </c>
      <c r="J974" s="0" t="n">
        <f aca="false">ROUND((B974+B1340+B1705+B2070+B2435)/5,0)</f>
        <v>87</v>
      </c>
      <c r="K974" s="0" t="n">
        <f aca="false">ROUND((C974+C1340+C1705+C2070+C2435)/5,0)</f>
        <v>69</v>
      </c>
    </row>
    <row r="975" customFormat="false" ht="12.75" hidden="false" customHeight="false" outlineLevel="0" collapsed="false">
      <c r="A975" s="2" t="n">
        <f aca="false">A974+1</f>
        <v>18504</v>
      </c>
      <c r="B975" s="0" t="n">
        <v>92</v>
      </c>
      <c r="C975" s="0" t="n">
        <v>72</v>
      </c>
      <c r="G975" s="0" t="n">
        <f aca="false">ROUND(IF(((B975+C975)/2)&gt;65,0,(65-(B975+C975)/2)),0)</f>
        <v>0</v>
      </c>
      <c r="H975" s="0" t="n">
        <f aca="false">ROUND(IF(((B975+C975)/2)&lt;65,0,((B975+C975)/2)-65),0)</f>
        <v>17</v>
      </c>
      <c r="J975" s="0" t="n">
        <f aca="false">ROUND((B975+B1341+B1706+B2071+B2436)/5,0)</f>
        <v>90</v>
      </c>
      <c r="K975" s="0" t="n">
        <f aca="false">ROUND((C975+C1341+C1706+C2071+C2436)/5,0)</f>
        <v>69</v>
      </c>
    </row>
    <row r="976" customFormat="false" ht="12.75" hidden="false" customHeight="false" outlineLevel="0" collapsed="false">
      <c r="A976" s="2" t="n">
        <f aca="false">A975+1</f>
        <v>18505</v>
      </c>
      <c r="B976" s="0" t="n">
        <v>88</v>
      </c>
      <c r="C976" s="0" t="n">
        <v>72</v>
      </c>
      <c r="G976" s="0" t="n">
        <f aca="false">ROUND(IF(((B976+C976)/2)&gt;65,0,(65-(B976+C976)/2)),0)</f>
        <v>0</v>
      </c>
      <c r="H976" s="0" t="n">
        <f aca="false">ROUND(IF(((B976+C976)/2)&lt;65,0,((B976+C976)/2)-65),0)</f>
        <v>15</v>
      </c>
      <c r="J976" s="0" t="n">
        <f aca="false">ROUND((B976+B1342+B1707+B2072+B2437)/5,0)</f>
        <v>90</v>
      </c>
      <c r="K976" s="0" t="n">
        <f aca="false">ROUND((C976+C1342+C1707+C2072+C2437)/5,0)</f>
        <v>69</v>
      </c>
    </row>
    <row r="977" customFormat="false" ht="12.75" hidden="false" customHeight="false" outlineLevel="0" collapsed="false">
      <c r="A977" s="2" t="n">
        <f aca="false">A976+1</f>
        <v>18506</v>
      </c>
      <c r="B977" s="0" t="n">
        <v>90</v>
      </c>
      <c r="C977" s="0" t="n">
        <v>69</v>
      </c>
      <c r="G977" s="0" t="n">
        <f aca="false">ROUND(IF(((B977+C977)/2)&gt;65,0,(65-(B977+C977)/2)),0)</f>
        <v>0</v>
      </c>
      <c r="H977" s="0" t="n">
        <f aca="false">ROUND(IF(((B977+C977)/2)&lt;65,0,((B977+C977)/2)-65),0)</f>
        <v>15</v>
      </c>
      <c r="J977" s="0" t="n">
        <f aca="false">ROUND((B977+B1343+B1708+B2073+B2438)/5,0)</f>
        <v>88</v>
      </c>
      <c r="K977" s="0" t="n">
        <f aca="false">ROUND((C977+C1343+C1708+C2073+C2438)/5,0)</f>
        <v>69</v>
      </c>
    </row>
    <row r="978" customFormat="false" ht="12.75" hidden="false" customHeight="false" outlineLevel="0" collapsed="false">
      <c r="A978" s="2" t="n">
        <f aca="false">A977+1</f>
        <v>18507</v>
      </c>
      <c r="B978" s="0" t="n">
        <v>88</v>
      </c>
      <c r="C978" s="0" t="n">
        <v>75</v>
      </c>
      <c r="G978" s="0" t="n">
        <f aca="false">ROUND(IF(((B978+C978)/2)&gt;65,0,(65-(B978+C978)/2)),0)</f>
        <v>0</v>
      </c>
      <c r="H978" s="0" t="n">
        <f aca="false">ROUND(IF(((B978+C978)/2)&lt;65,0,((B978+C978)/2)-65),0)</f>
        <v>17</v>
      </c>
      <c r="J978" s="0" t="n">
        <f aca="false">ROUND((B978+B1344+B1709+B2074+B2439)/5,0)</f>
        <v>84</v>
      </c>
      <c r="K978" s="0" t="n">
        <f aca="false">ROUND((C978+C1344+C1709+C2074+C2439)/5,0)</f>
        <v>69</v>
      </c>
    </row>
    <row r="979" customFormat="false" ht="12.75" hidden="false" customHeight="false" outlineLevel="0" collapsed="false">
      <c r="A979" s="2" t="n">
        <f aca="false">A978+1</f>
        <v>18508</v>
      </c>
      <c r="B979" s="0" t="n">
        <v>86</v>
      </c>
      <c r="C979" s="0" t="n">
        <v>71</v>
      </c>
      <c r="G979" s="0" t="n">
        <f aca="false">ROUND(IF(((B979+C979)/2)&gt;65,0,(65-(B979+C979)/2)),0)</f>
        <v>0</v>
      </c>
      <c r="H979" s="0" t="n">
        <f aca="false">ROUND(IF(((B979+C979)/2)&lt;65,0,((B979+C979)/2)-65),0)</f>
        <v>14</v>
      </c>
      <c r="J979" s="0" t="n">
        <f aca="false">ROUND((B979+B1345+B1710+B2075+B2440)/5,0)</f>
        <v>87</v>
      </c>
      <c r="K979" s="0" t="n">
        <f aca="false">ROUND((C979+C1345+C1710+C2075+C2440)/5,0)</f>
        <v>68</v>
      </c>
    </row>
    <row r="980" customFormat="false" ht="12.75" hidden="false" customHeight="false" outlineLevel="0" collapsed="false">
      <c r="A980" s="2" t="n">
        <f aca="false">A979+1</f>
        <v>18509</v>
      </c>
      <c r="B980" s="0" t="n">
        <v>75</v>
      </c>
      <c r="C980" s="0" t="n">
        <v>69</v>
      </c>
      <c r="G980" s="0" t="n">
        <f aca="false">ROUND(IF(((B980+C980)/2)&gt;65,0,(65-(B980+C980)/2)),0)</f>
        <v>0</v>
      </c>
      <c r="H980" s="0" t="n">
        <f aca="false">ROUND(IF(((B980+C980)/2)&lt;65,0,((B980+C980)/2)-65),0)</f>
        <v>7</v>
      </c>
      <c r="J980" s="0" t="n">
        <f aca="false">ROUND((B980+B1346+B1711+B2076+B2441)/5,0)</f>
        <v>84</v>
      </c>
      <c r="K980" s="0" t="n">
        <f aca="false">ROUND((C980+C1346+C1711+C2076+C2441)/5,0)</f>
        <v>67</v>
      </c>
    </row>
    <row r="981" customFormat="false" ht="12.75" hidden="false" customHeight="false" outlineLevel="0" collapsed="false">
      <c r="A981" s="2" t="n">
        <f aca="false">A980+1</f>
        <v>18510</v>
      </c>
      <c r="B981" s="0" t="n">
        <v>82</v>
      </c>
      <c r="C981" s="0" t="n">
        <v>60</v>
      </c>
      <c r="G981" s="0" t="n">
        <f aca="false">ROUND(IF(((B981+C981)/2)&gt;65,0,(65-(B981+C981)/2)),0)</f>
        <v>0</v>
      </c>
      <c r="H981" s="0" t="n">
        <f aca="false">ROUND(IF(((B981+C981)/2)&lt;65,0,((B981+C981)/2)-65),0)</f>
        <v>6</v>
      </c>
      <c r="J981" s="0" t="n">
        <f aca="false">ROUND((B981+B1347+B1712+B2077+B2442)/5,0)</f>
        <v>83</v>
      </c>
      <c r="K981" s="0" t="n">
        <f aca="false">ROUND((C981+C1347+C1712+C2077+C2442)/5,0)</f>
        <v>63</v>
      </c>
    </row>
    <row r="982" customFormat="false" ht="12.75" hidden="false" customHeight="false" outlineLevel="0" collapsed="false">
      <c r="A982" s="2" t="n">
        <f aca="false">A981+1</f>
        <v>18511</v>
      </c>
      <c r="B982" s="0" t="n">
        <v>72</v>
      </c>
      <c r="C982" s="0" t="n">
        <v>54</v>
      </c>
      <c r="G982" s="0" t="n">
        <f aca="false">ROUND(IF(((B982+C982)/2)&gt;65,0,(65-(B982+C982)/2)),0)</f>
        <v>2</v>
      </c>
      <c r="H982" s="0" t="n">
        <f aca="false">ROUND(IF(((B982+C982)/2)&lt;65,0,((B982+C982)/2)-65),0)</f>
        <v>0</v>
      </c>
      <c r="J982" s="0" t="n">
        <f aca="false">ROUND((B982+B1348+B1713+B2078+B2443)/5,0)</f>
        <v>82</v>
      </c>
      <c r="K982" s="0" t="n">
        <f aca="false">ROUND((C982+C1348+C1713+C2078+C2443)/5,0)</f>
        <v>62</v>
      </c>
    </row>
    <row r="983" customFormat="false" ht="12.75" hidden="false" customHeight="false" outlineLevel="0" collapsed="false">
      <c r="A983" s="2" t="n">
        <f aca="false">A982+1</f>
        <v>18512</v>
      </c>
      <c r="B983" s="0" t="n">
        <v>75</v>
      </c>
      <c r="C983" s="0" t="n">
        <v>54</v>
      </c>
      <c r="G983" s="0" t="n">
        <f aca="false">ROUND(IF(((B983+C983)/2)&gt;65,0,(65-(B983+C983)/2)),0)</f>
        <v>1</v>
      </c>
      <c r="H983" s="0" t="n">
        <f aca="false">ROUND(IF(((B983+C983)/2)&lt;65,0,((B983+C983)/2)-65),0)</f>
        <v>0</v>
      </c>
      <c r="J983" s="0" t="n">
        <f aca="false">ROUND((B983+B1349+B1714+B2079+B2444)/5,0)</f>
        <v>81</v>
      </c>
      <c r="K983" s="0" t="n">
        <f aca="false">ROUND((C983+C1349+C1714+C2079+C2444)/5,0)</f>
        <v>61</v>
      </c>
    </row>
    <row r="984" customFormat="false" ht="12.75" hidden="false" customHeight="false" outlineLevel="0" collapsed="false">
      <c r="A984" s="2" t="n">
        <f aca="false">A983+1</f>
        <v>18513</v>
      </c>
      <c r="B984" s="0" t="n">
        <v>79</v>
      </c>
      <c r="C984" s="0" t="n">
        <v>54</v>
      </c>
      <c r="G984" s="0" t="n">
        <f aca="false">ROUND(IF(((B984+C984)/2)&gt;65,0,(65-(B984+C984)/2)),0)</f>
        <v>0</v>
      </c>
      <c r="H984" s="0" t="n">
        <f aca="false">ROUND(IF(((B984+C984)/2)&lt;65,0,((B984+C984)/2)-65),0)</f>
        <v>2</v>
      </c>
      <c r="J984" s="0" t="n">
        <f aca="false">ROUND((B984+B1350+B1715+B2080+B2445)/5,0)</f>
        <v>79</v>
      </c>
      <c r="K984" s="0" t="n">
        <f aca="false">ROUND((C984+C1350+C1715+C2080+C2445)/5,0)</f>
        <v>59</v>
      </c>
    </row>
    <row r="985" customFormat="false" ht="12.75" hidden="false" customHeight="false" outlineLevel="0" collapsed="false">
      <c r="A985" s="2" t="n">
        <f aca="false">A984+1</f>
        <v>18514</v>
      </c>
      <c r="B985" s="0" t="n">
        <v>83</v>
      </c>
      <c r="C985" s="0" t="n">
        <v>57</v>
      </c>
      <c r="G985" s="0" t="n">
        <f aca="false">ROUND(IF(((B985+C985)/2)&gt;65,0,(65-(B985+C985)/2)),0)</f>
        <v>0</v>
      </c>
      <c r="H985" s="0" t="n">
        <f aca="false">ROUND(IF(((B985+C985)/2)&lt;65,0,((B985+C985)/2)-65),0)</f>
        <v>5</v>
      </c>
      <c r="J985" s="0" t="n">
        <f aca="false">ROUND((B985+B1351+B1716+B2081+B2446)/5,0)</f>
        <v>79</v>
      </c>
      <c r="K985" s="0" t="n">
        <f aca="false">ROUND((C985+C1351+C1716+C2081+C2446)/5,0)</f>
        <v>59</v>
      </c>
    </row>
    <row r="986" customFormat="false" ht="12.75" hidden="false" customHeight="false" outlineLevel="0" collapsed="false">
      <c r="A986" s="2" t="n">
        <f aca="false">A985+1</f>
        <v>18515</v>
      </c>
      <c r="B986" s="0" t="n">
        <v>84</v>
      </c>
      <c r="C986" s="0" t="n">
        <v>60</v>
      </c>
      <c r="G986" s="0" t="n">
        <f aca="false">ROUND(IF(((B986+C986)/2)&gt;65,0,(65-(B986+C986)/2)),0)</f>
        <v>0</v>
      </c>
      <c r="H986" s="0" t="n">
        <f aca="false">ROUND(IF(((B986+C986)/2)&lt;65,0,((B986+C986)/2)-65),0)</f>
        <v>7</v>
      </c>
      <c r="J986" s="0" t="n">
        <f aca="false">ROUND((B986+B1352+B1717+B2082+B2447)/5,0)</f>
        <v>80</v>
      </c>
      <c r="K986" s="0" t="n">
        <f aca="false">ROUND((C986+C1352+C1717+C2082+C2447)/5,0)</f>
        <v>57</v>
      </c>
    </row>
    <row r="987" customFormat="false" ht="12.75" hidden="false" customHeight="false" outlineLevel="0" collapsed="false">
      <c r="A987" s="2" t="n">
        <f aca="false">A986+1</f>
        <v>18516</v>
      </c>
      <c r="B987" s="0" t="n">
        <v>80</v>
      </c>
      <c r="C987" s="0" t="n">
        <v>71</v>
      </c>
      <c r="G987" s="0" t="n">
        <f aca="false">ROUND(IF(((B987+C987)/2)&gt;65,0,(65-(B987+C987)/2)),0)</f>
        <v>0</v>
      </c>
      <c r="H987" s="0" t="n">
        <f aca="false">ROUND(IF(((B987+C987)/2)&lt;65,0,((B987+C987)/2)-65),0)</f>
        <v>11</v>
      </c>
      <c r="J987" s="0" t="n">
        <f aca="false">ROUND((B987+B1353+B1718+B2083+B2448)/5,0)</f>
        <v>79</v>
      </c>
      <c r="K987" s="0" t="n">
        <f aca="false">ROUND((C987+C1353+C1718+C2083+C2448)/5,0)</f>
        <v>60</v>
      </c>
    </row>
    <row r="988" customFormat="false" ht="12.75" hidden="false" customHeight="false" outlineLevel="0" collapsed="false">
      <c r="A988" s="2" t="n">
        <f aca="false">A987+1</f>
        <v>18517</v>
      </c>
      <c r="B988" s="0" t="n">
        <v>73</v>
      </c>
      <c r="C988" s="0" t="n">
        <v>66</v>
      </c>
      <c r="G988" s="0" t="n">
        <f aca="false">ROUND(IF(((B988+C988)/2)&gt;65,0,(65-(B988+C988)/2)),0)</f>
        <v>0</v>
      </c>
      <c r="H988" s="0" t="n">
        <f aca="false">ROUND(IF(((B988+C988)/2)&lt;65,0,((B988+C988)/2)-65),0)</f>
        <v>5</v>
      </c>
      <c r="J988" s="0" t="n">
        <f aca="false">ROUND((B988+B1354+B1719+B2084+B2449)/5,0)</f>
        <v>81</v>
      </c>
      <c r="K988" s="0" t="n">
        <f aca="false">ROUND((C988+C1354+C1719+C2084+C2449)/5,0)</f>
        <v>60</v>
      </c>
    </row>
    <row r="989" customFormat="false" ht="12.75" hidden="false" customHeight="false" outlineLevel="0" collapsed="false">
      <c r="A989" s="2" t="n">
        <f aca="false">A988+1</f>
        <v>18518</v>
      </c>
      <c r="B989" s="0" t="n">
        <v>67</v>
      </c>
      <c r="C989" s="0" t="n">
        <v>58</v>
      </c>
      <c r="G989" s="0" t="n">
        <f aca="false">ROUND(IF(((B989+C989)/2)&gt;65,0,(65-(B989+C989)/2)),0)</f>
        <v>3</v>
      </c>
      <c r="H989" s="0" t="n">
        <f aca="false">ROUND(IF(((B989+C989)/2)&lt;65,0,((B989+C989)/2)-65),0)</f>
        <v>0</v>
      </c>
      <c r="J989" s="0" t="n">
        <f aca="false">ROUND((B989+B1355+B1720+B2085+B2450)/5,0)</f>
        <v>80</v>
      </c>
      <c r="K989" s="0" t="n">
        <f aca="false">ROUND((C989+C1355+C1720+C2085+C2450)/5,0)</f>
        <v>60</v>
      </c>
    </row>
    <row r="990" customFormat="false" ht="12.75" hidden="false" customHeight="false" outlineLevel="0" collapsed="false">
      <c r="A990" s="2" t="n">
        <f aca="false">A989+1</f>
        <v>18519</v>
      </c>
      <c r="B990" s="0" t="n">
        <v>62</v>
      </c>
      <c r="C990" s="0" t="n">
        <v>58</v>
      </c>
      <c r="G990" s="0" t="n">
        <f aca="false">ROUND(IF(((B990+C990)/2)&gt;65,0,(65-(B990+C990)/2)),0)</f>
        <v>5</v>
      </c>
      <c r="H990" s="0" t="n">
        <f aca="false">ROUND(IF(((B990+C990)/2)&lt;65,0,((B990+C990)/2)-65),0)</f>
        <v>0</v>
      </c>
      <c r="J990" s="0" t="n">
        <f aca="false">ROUND((B990+B1356+B1721+B2086+B2451)/5,0)</f>
        <v>77</v>
      </c>
      <c r="K990" s="0" t="n">
        <f aca="false">ROUND((C990+C1356+C1721+C2086+C2451)/5,0)</f>
        <v>59</v>
      </c>
    </row>
    <row r="991" customFormat="false" ht="12.75" hidden="false" customHeight="false" outlineLevel="0" collapsed="false">
      <c r="A991" s="2" t="n">
        <f aca="false">A990+1</f>
        <v>18520</v>
      </c>
      <c r="B991" s="0" t="n">
        <v>70</v>
      </c>
      <c r="C991" s="0" t="n">
        <v>58</v>
      </c>
      <c r="G991" s="0" t="n">
        <f aca="false">ROUND(IF(((B991+C991)/2)&gt;65,0,(65-(B991+C991)/2)),0)</f>
        <v>1</v>
      </c>
      <c r="H991" s="0" t="n">
        <f aca="false">ROUND(IF(((B991+C991)/2)&lt;65,0,((B991+C991)/2)-65),0)</f>
        <v>0</v>
      </c>
      <c r="J991" s="0" t="n">
        <f aca="false">ROUND((B991+B1357+B1722+B2087+B2452)/5,0)</f>
        <v>75</v>
      </c>
      <c r="K991" s="0" t="n">
        <f aca="false">ROUND((C991+C1357+C1722+C2087+C2452)/5,0)</f>
        <v>59</v>
      </c>
    </row>
    <row r="992" customFormat="false" ht="12.75" hidden="false" customHeight="false" outlineLevel="0" collapsed="false">
      <c r="A992" s="2" t="n">
        <f aca="false">A991+1</f>
        <v>18521</v>
      </c>
      <c r="B992" s="0" t="n">
        <v>77</v>
      </c>
      <c r="C992" s="0" t="n">
        <v>60</v>
      </c>
      <c r="G992" s="0" t="n">
        <f aca="false">ROUND(IF(((B992+C992)/2)&gt;65,0,(65-(B992+C992)/2)),0)</f>
        <v>0</v>
      </c>
      <c r="H992" s="0" t="n">
        <f aca="false">ROUND(IF(((B992+C992)/2)&lt;65,0,((B992+C992)/2)-65),0)</f>
        <v>4</v>
      </c>
      <c r="J992" s="0" t="n">
        <f aca="false">ROUND((B992+B1358+B1723+B2088+B2453)/5,0)</f>
        <v>76</v>
      </c>
      <c r="K992" s="0" t="n">
        <f aca="false">ROUND((C992+C1358+C1723+C2088+C2453)/5,0)</f>
        <v>59</v>
      </c>
    </row>
    <row r="993" customFormat="false" ht="12.75" hidden="false" customHeight="false" outlineLevel="0" collapsed="false">
      <c r="A993" s="2" t="n">
        <f aca="false">A992+1</f>
        <v>18522</v>
      </c>
      <c r="B993" s="0" t="n">
        <v>75</v>
      </c>
      <c r="C993" s="0" t="n">
        <v>57</v>
      </c>
      <c r="G993" s="0" t="n">
        <f aca="false">ROUND(IF(((B993+C993)/2)&gt;65,0,(65-(B993+C993)/2)),0)</f>
        <v>0</v>
      </c>
      <c r="H993" s="0" t="n">
        <f aca="false">ROUND(IF(((B993+C993)/2)&lt;65,0,((B993+C993)/2)-65),0)</f>
        <v>1</v>
      </c>
      <c r="J993" s="0" t="n">
        <f aca="false">ROUND((B993+B1359+B1724+B2089+B2454)/5,0)</f>
        <v>78</v>
      </c>
      <c r="K993" s="0" t="n">
        <f aca="false">ROUND((C993+C1359+C1724+C2089+C2454)/5,0)</f>
        <v>59</v>
      </c>
    </row>
    <row r="994" customFormat="false" ht="12.75" hidden="false" customHeight="false" outlineLevel="0" collapsed="false">
      <c r="A994" s="2" t="n">
        <f aca="false">A993+1</f>
        <v>18523</v>
      </c>
      <c r="B994" s="0" t="n">
        <v>69</v>
      </c>
      <c r="C994" s="0" t="n">
        <v>48</v>
      </c>
      <c r="G994" s="0" t="n">
        <f aca="false">ROUND(IF(((B994+C994)/2)&gt;65,0,(65-(B994+C994)/2)),0)</f>
        <v>7</v>
      </c>
      <c r="H994" s="0" t="n">
        <f aca="false">ROUND(IF(((B994+C994)/2)&lt;65,0,((B994+C994)/2)-65),0)</f>
        <v>0</v>
      </c>
      <c r="J994" s="0" t="n">
        <f aca="false">ROUND((B994+B1360+B1725+B2090+B2455)/5,0)</f>
        <v>75</v>
      </c>
      <c r="K994" s="0" t="n">
        <f aca="false">ROUND((C994+C1360+C1725+C2090+C2455)/5,0)</f>
        <v>56</v>
      </c>
    </row>
    <row r="995" customFormat="false" ht="12.75" hidden="false" customHeight="false" outlineLevel="0" collapsed="false">
      <c r="A995" s="2" t="n">
        <f aca="false">A994+1</f>
        <v>18524</v>
      </c>
      <c r="B995" s="0" t="n">
        <v>74</v>
      </c>
      <c r="C995" s="0" t="n">
        <v>48</v>
      </c>
      <c r="G995" s="0" t="n">
        <f aca="false">ROUND(IF(((B995+C995)/2)&gt;65,0,(65-(B995+C995)/2)),0)</f>
        <v>4</v>
      </c>
      <c r="H995" s="0" t="n">
        <f aca="false">ROUND(IF(((B995+C995)/2)&lt;65,0,((B995+C995)/2)-65),0)</f>
        <v>0</v>
      </c>
      <c r="J995" s="0" t="n">
        <f aca="false">ROUND((B995+B1361+B1726+B2091+B2456)/5,0)</f>
        <v>76</v>
      </c>
      <c r="K995" s="0" t="n">
        <f aca="false">ROUND((C995+C1361+C1726+C2091+C2456)/5,0)</f>
        <v>56</v>
      </c>
    </row>
    <row r="996" customFormat="false" ht="12.75" hidden="false" customHeight="false" outlineLevel="0" collapsed="false">
      <c r="A996" s="2" t="n">
        <f aca="false">A995+1</f>
        <v>18525</v>
      </c>
      <c r="B996" s="0" t="n">
        <v>74</v>
      </c>
      <c r="C996" s="0" t="n">
        <v>59</v>
      </c>
      <c r="G996" s="0" t="n">
        <f aca="false">ROUND(IF(((B996+C996)/2)&gt;65,0,(65-(B996+C996)/2)),0)</f>
        <v>0</v>
      </c>
      <c r="H996" s="0" t="n">
        <f aca="false">ROUND(IF(((B996+C996)/2)&lt;65,0,((B996+C996)/2)-65),0)</f>
        <v>2</v>
      </c>
      <c r="J996" s="0" t="n">
        <f aca="false">ROUND((B996+B1362+B1727+B2092+B2457)/5,0)</f>
        <v>79</v>
      </c>
      <c r="K996" s="0" t="n">
        <f aca="false">ROUND((C996+C1362+C1727+C2092+C2457)/5,0)</f>
        <v>59</v>
      </c>
    </row>
    <row r="997" customFormat="false" ht="12.75" hidden="false" customHeight="false" outlineLevel="0" collapsed="false">
      <c r="A997" s="2" t="n">
        <f aca="false">A996+1</f>
        <v>18526</v>
      </c>
      <c r="B997" s="0" t="n">
        <v>67</v>
      </c>
      <c r="C997" s="0" t="n">
        <v>61</v>
      </c>
      <c r="G997" s="0" t="n">
        <f aca="false">ROUND(IF(((B997+C997)/2)&gt;65,0,(65-(B997+C997)/2)),0)</f>
        <v>1</v>
      </c>
      <c r="H997" s="0" t="n">
        <f aca="false">ROUND(IF(((B997+C997)/2)&lt;65,0,((B997+C997)/2)-65),0)</f>
        <v>0</v>
      </c>
      <c r="J997" s="0" t="n">
        <f aca="false">ROUND((B997+B1363+B1728+B2093+B2458)/5,0)</f>
        <v>77</v>
      </c>
      <c r="K997" s="0" t="n">
        <f aca="false">ROUND((C997+C1363+C1728+C2093+C2458)/5,0)</f>
        <v>60</v>
      </c>
    </row>
    <row r="998" customFormat="false" ht="12.75" hidden="false" customHeight="false" outlineLevel="0" collapsed="false">
      <c r="A998" s="2" t="n">
        <f aca="false">A997+1</f>
        <v>18527</v>
      </c>
      <c r="B998" s="0" t="n">
        <v>66</v>
      </c>
      <c r="C998" s="0" t="n">
        <v>60</v>
      </c>
      <c r="G998" s="0" t="n">
        <f aca="false">ROUND(IF(((B998+C998)/2)&gt;65,0,(65-(B998+C998)/2)),0)</f>
        <v>2</v>
      </c>
      <c r="H998" s="0" t="n">
        <f aca="false">ROUND(IF(((B998+C998)/2)&lt;65,0,((B998+C998)/2)-65),0)</f>
        <v>0</v>
      </c>
      <c r="J998" s="0" t="n">
        <f aca="false">ROUND((B998+B1364+B1729+B2094+B2459)/5,0)</f>
        <v>75</v>
      </c>
      <c r="K998" s="0" t="n">
        <f aca="false">ROUND((C998+C1364+C1729+C2094+C2459)/5,0)</f>
        <v>57</v>
      </c>
    </row>
    <row r="999" customFormat="false" ht="12.75" hidden="false" customHeight="false" outlineLevel="0" collapsed="false">
      <c r="A999" s="2" t="n">
        <f aca="false">A998+1</f>
        <v>18528</v>
      </c>
      <c r="B999" s="0" t="n">
        <v>62</v>
      </c>
      <c r="C999" s="0" t="n">
        <v>58</v>
      </c>
      <c r="G999" s="0" t="n">
        <f aca="false">ROUND(IF(((B999+C999)/2)&gt;65,0,(65-(B999+C999)/2)),0)</f>
        <v>5</v>
      </c>
      <c r="H999" s="0" t="n">
        <f aca="false">ROUND(IF(((B999+C999)/2)&lt;65,0,((B999+C999)/2)-65),0)</f>
        <v>0</v>
      </c>
      <c r="J999" s="0" t="n">
        <f aca="false">ROUND((B999+B1365+B1730+B2095+B2460)/5,0)</f>
        <v>70</v>
      </c>
      <c r="K999" s="0" t="n">
        <f aca="false">ROUND((C999+C1365+C1730+C2095+C2460)/5,0)</f>
        <v>55</v>
      </c>
    </row>
    <row r="1000" customFormat="false" ht="12.75" hidden="false" customHeight="false" outlineLevel="0" collapsed="false">
      <c r="A1000" s="2" t="n">
        <f aca="false">A999+1</f>
        <v>18529</v>
      </c>
      <c r="B1000" s="0" t="n">
        <v>70</v>
      </c>
      <c r="C1000" s="0" t="n">
        <v>50</v>
      </c>
      <c r="G1000" s="0" t="n">
        <f aca="false">ROUND(IF(((B1000+C1000)/2)&gt;65,0,(65-(B1000+C1000)/2)),0)</f>
        <v>5</v>
      </c>
      <c r="H1000" s="0" t="n">
        <f aca="false">ROUND(IF(((B1000+C1000)/2)&lt;65,0,((B1000+C1000)/2)-65),0)</f>
        <v>0</v>
      </c>
      <c r="J1000" s="0" t="n">
        <f aca="false">ROUND((B1000+B1366+B1731+B2096+B2461)/5,0)</f>
        <v>70</v>
      </c>
      <c r="K1000" s="0" t="n">
        <f aca="false">ROUND((C1000+C1366+C1731+C2096+C2461)/5,0)</f>
        <v>50</v>
      </c>
    </row>
    <row r="1001" customFormat="false" ht="12.75" hidden="false" customHeight="false" outlineLevel="0" collapsed="false">
      <c r="A1001" s="2" t="n">
        <f aca="false">A1000+1</f>
        <v>18530</v>
      </c>
      <c r="B1001" s="0" t="n">
        <v>55</v>
      </c>
      <c r="C1001" s="0" t="n">
        <v>41</v>
      </c>
      <c r="G1001" s="0" t="n">
        <f aca="false">ROUND(IF(((B1001+C1001)/2)&gt;65,0,(65-(B1001+C1001)/2)),0)</f>
        <v>17</v>
      </c>
      <c r="H1001" s="0" t="n">
        <f aca="false">ROUND(IF(((B1001+C1001)/2)&lt;65,0,((B1001+C1001)/2)-65),0)</f>
        <v>0</v>
      </c>
      <c r="J1001" s="0" t="n">
        <f aca="false">ROUND((B1001+B1367+B1732+B2097+B2462)/5,0)</f>
        <v>70</v>
      </c>
      <c r="K1001" s="0" t="n">
        <f aca="false">ROUND((C1001+C1367+C1732+C2097+C2462)/5,0)</f>
        <v>50</v>
      </c>
    </row>
    <row r="1002" customFormat="false" ht="12.75" hidden="false" customHeight="false" outlineLevel="0" collapsed="false">
      <c r="A1002" s="2" t="n">
        <f aca="false">A1001+1</f>
        <v>18531</v>
      </c>
      <c r="B1002" s="0" t="n">
        <v>57</v>
      </c>
      <c r="C1002" s="0" t="n">
        <v>40</v>
      </c>
      <c r="G1002" s="0" t="n">
        <f aca="false">ROUND(IF(((B1002+C1002)/2)&gt;65,0,(65-(B1002+C1002)/2)),0)</f>
        <v>17</v>
      </c>
      <c r="H1002" s="0" t="n">
        <f aca="false">ROUND(IF(((B1002+C1002)/2)&lt;65,0,((B1002+C1002)/2)-65),0)</f>
        <v>0</v>
      </c>
      <c r="J1002" s="0" t="n">
        <f aca="false">ROUND((B1002+B1368+B1733+B2098+B2463)/5,0)</f>
        <v>71</v>
      </c>
      <c r="K1002" s="0" t="n">
        <f aca="false">ROUND((C1002+C1368+C1733+C2098+C2463)/5,0)</f>
        <v>48</v>
      </c>
    </row>
    <row r="1003" customFormat="false" ht="12.75" hidden="false" customHeight="false" outlineLevel="0" collapsed="false">
      <c r="A1003" s="2" t="n">
        <f aca="false">A1002+1</f>
        <v>18532</v>
      </c>
      <c r="B1003" s="0" t="n">
        <v>60</v>
      </c>
      <c r="C1003" s="0" t="n">
        <v>50</v>
      </c>
      <c r="G1003" s="0" t="n">
        <f aca="false">ROUND(IF(((B1003+C1003)/2)&gt;65,0,(65-(B1003+C1003)/2)),0)</f>
        <v>10</v>
      </c>
      <c r="H1003" s="0" t="n">
        <f aca="false">ROUND(IF(((B1003+C1003)/2)&lt;65,0,((B1003+C1003)/2)-65),0)</f>
        <v>0</v>
      </c>
      <c r="J1003" s="0" t="n">
        <f aca="false">ROUND((B1003+B1369+B1734+B2099+B2464)/5,0)</f>
        <v>75</v>
      </c>
      <c r="K1003" s="0" t="n">
        <f aca="false">ROUND((C1003+C1369+C1734+C2099+C2464)/5,0)</f>
        <v>54</v>
      </c>
    </row>
    <row r="1004" customFormat="false" ht="12.75" hidden="false" customHeight="false" outlineLevel="0" collapsed="false">
      <c r="A1004" s="2" t="n">
        <f aca="false">A1003+1</f>
        <v>18533</v>
      </c>
      <c r="B1004" s="0" t="n">
        <v>68</v>
      </c>
      <c r="C1004" s="0" t="n">
        <v>46</v>
      </c>
      <c r="G1004" s="0" t="n">
        <f aca="false">ROUND(IF(((B1004+C1004)/2)&gt;65,0,(65-(B1004+C1004)/2)),0)</f>
        <v>8</v>
      </c>
      <c r="H1004" s="0" t="n">
        <f aca="false">ROUND(IF(((B1004+C1004)/2)&lt;65,0,((B1004+C1004)/2)-65),0)</f>
        <v>0</v>
      </c>
      <c r="J1004" s="0" t="n">
        <f aca="false">ROUND((B1004+B1370+B1735+B2100+B2465)/5,0)</f>
        <v>71</v>
      </c>
      <c r="K1004" s="0" t="n">
        <f aca="false">ROUND((C1004+C1370+C1735+C2100+C2465)/5,0)</f>
        <v>53</v>
      </c>
    </row>
    <row r="1005" customFormat="false" ht="12.75" hidden="false" customHeight="false" outlineLevel="0" collapsed="false">
      <c r="A1005" s="2" t="n">
        <f aca="false">A1004+1</f>
        <v>18534</v>
      </c>
      <c r="B1005" s="0" t="n">
        <v>66</v>
      </c>
      <c r="C1005" s="0" t="n">
        <v>53</v>
      </c>
      <c r="G1005" s="0" t="n">
        <f aca="false">ROUND(IF(((B1005+C1005)/2)&gt;65,0,(65-(B1005+C1005)/2)),0)</f>
        <v>6</v>
      </c>
      <c r="H1005" s="0" t="n">
        <f aca="false">ROUND(IF(((B1005+C1005)/2)&lt;65,0,((B1005+C1005)/2)-65),0)</f>
        <v>0</v>
      </c>
      <c r="J1005" s="0" t="n">
        <f aca="false">ROUND((B1005+B1371+B1736+B2101+B2466)/5,0)</f>
        <v>74</v>
      </c>
      <c r="K1005" s="0" t="n">
        <f aca="false">ROUND((C1005+C1371+C1736+C2101+C2466)/5,0)</f>
        <v>51</v>
      </c>
    </row>
    <row r="1006" customFormat="false" ht="12.75" hidden="false" customHeight="false" outlineLevel="0" collapsed="false">
      <c r="A1006" s="2" t="n">
        <f aca="false">A1005+1</f>
        <v>18535</v>
      </c>
      <c r="B1006" s="0" t="n">
        <v>68</v>
      </c>
      <c r="C1006" s="0" t="n">
        <v>53</v>
      </c>
      <c r="G1006" s="0" t="n">
        <f aca="false">ROUND(IF(((B1006+C1006)/2)&gt;65,0,(65-(B1006+C1006)/2)),0)</f>
        <v>5</v>
      </c>
      <c r="H1006" s="0" t="n">
        <f aca="false">ROUND(IF(((B1006+C1006)/2)&lt;65,0,((B1006+C1006)/2)-65),0)</f>
        <v>0</v>
      </c>
      <c r="J1006" s="0" t="n">
        <f aca="false">ROUND((B1006+B1372+B1737+B2102+B2467)/5,0)</f>
        <v>77</v>
      </c>
      <c r="K1006" s="0" t="n">
        <f aca="false">ROUND((C1006+C1372+C1737+C2102+C2467)/5,0)</f>
        <v>51</v>
      </c>
    </row>
    <row r="1007" customFormat="false" ht="12.75" hidden="false" customHeight="false" outlineLevel="0" collapsed="false">
      <c r="A1007" s="2" t="n">
        <f aca="false">A1006+1</f>
        <v>18536</v>
      </c>
      <c r="B1007" s="0" t="n">
        <v>74</v>
      </c>
      <c r="C1007" s="0" t="n">
        <v>60</v>
      </c>
      <c r="G1007" s="0" t="n">
        <f aca="false">ROUND(IF(((B1007+C1007)/2)&gt;65,0,(65-(B1007+C1007)/2)),0)</f>
        <v>0</v>
      </c>
      <c r="H1007" s="0" t="n">
        <f aca="false">ROUND(IF(((B1007+C1007)/2)&lt;65,0,((B1007+C1007)/2)-65),0)</f>
        <v>2</v>
      </c>
      <c r="J1007" s="0" t="n">
        <f aca="false">ROUND((B1007+B1373+B1738+B2103+B2468)/5,0)</f>
        <v>82</v>
      </c>
      <c r="K1007" s="0" t="n">
        <f aca="false">ROUND((C1007+C1373+C1738+C2103+C2468)/5,0)</f>
        <v>61</v>
      </c>
    </row>
    <row r="1008" customFormat="false" ht="12.75" hidden="false" customHeight="false" outlineLevel="0" collapsed="false">
      <c r="A1008" s="2" t="n">
        <f aca="false">A1007+1</f>
        <v>18537</v>
      </c>
      <c r="B1008" s="0" t="n">
        <v>84</v>
      </c>
      <c r="C1008" s="0" t="n">
        <v>56</v>
      </c>
      <c r="G1008" s="0" t="n">
        <f aca="false">ROUND(IF(((B1008+C1008)/2)&gt;65,0,(65-(B1008+C1008)/2)),0)</f>
        <v>0</v>
      </c>
      <c r="H1008" s="0" t="n">
        <f aca="false">ROUND(IF(((B1008+C1008)/2)&lt;65,0,((B1008+C1008)/2)-65),0)</f>
        <v>5</v>
      </c>
      <c r="J1008" s="0" t="n">
        <f aca="false">ROUND((B1008+B1374+B1739+B2104+B2469)/5,0)</f>
        <v>83</v>
      </c>
      <c r="K1008" s="0" t="n">
        <f aca="false">ROUND((C1008+C1374+C1739+C2104+C2469)/5,0)</f>
        <v>60</v>
      </c>
    </row>
    <row r="1009" customFormat="false" ht="12.75" hidden="false" customHeight="false" outlineLevel="0" collapsed="false">
      <c r="A1009" s="2" t="n">
        <f aca="false">A1008+1</f>
        <v>18538</v>
      </c>
      <c r="B1009" s="0" t="n">
        <v>85</v>
      </c>
      <c r="C1009" s="0" t="n">
        <v>57</v>
      </c>
      <c r="G1009" s="0" t="n">
        <f aca="false">ROUND(IF(((B1009+C1009)/2)&gt;65,0,(65-(B1009+C1009)/2)),0)</f>
        <v>0</v>
      </c>
      <c r="H1009" s="0" t="n">
        <f aca="false">ROUND(IF(((B1009+C1009)/2)&lt;65,0,((B1009+C1009)/2)-65),0)</f>
        <v>6</v>
      </c>
      <c r="J1009" s="0" t="n">
        <f aca="false">ROUND((B1009+B1375+B1740+B2105+B2470)/5,0)</f>
        <v>83</v>
      </c>
      <c r="K1009" s="0" t="n">
        <f aca="false">ROUND((C1009+C1375+C1740+C2105+C2470)/5,0)</f>
        <v>58</v>
      </c>
    </row>
    <row r="1010" customFormat="false" ht="12.75" hidden="false" customHeight="false" outlineLevel="0" collapsed="false">
      <c r="A1010" s="2" t="n">
        <f aca="false">A1009+1</f>
        <v>18539</v>
      </c>
      <c r="B1010" s="0" t="n">
        <v>82</v>
      </c>
      <c r="C1010" s="0" t="n">
        <v>61</v>
      </c>
      <c r="G1010" s="0" t="n">
        <f aca="false">ROUND(IF(((B1010+C1010)/2)&gt;65,0,(65-(B1010+C1010)/2)),0)</f>
        <v>0</v>
      </c>
      <c r="H1010" s="0" t="n">
        <f aca="false">ROUND(IF(((B1010+C1010)/2)&lt;65,0,((B1010+C1010)/2)-65),0)</f>
        <v>7</v>
      </c>
      <c r="J1010" s="0" t="n">
        <f aca="false">ROUND((B1010+B1376+B1741+B2106+B2471)/5,0)</f>
        <v>76</v>
      </c>
      <c r="K1010" s="0" t="n">
        <f aca="false">ROUND((C1010+C1376+C1741+C2106+C2471)/5,0)</f>
        <v>58</v>
      </c>
    </row>
    <row r="1011" customFormat="false" ht="12.75" hidden="false" customHeight="false" outlineLevel="0" collapsed="false">
      <c r="A1011" s="2" t="n">
        <f aca="false">A1010+1</f>
        <v>18540</v>
      </c>
      <c r="B1011" s="0" t="n">
        <v>65</v>
      </c>
      <c r="C1011" s="0" t="n">
        <v>49</v>
      </c>
      <c r="G1011" s="0" t="n">
        <f aca="false">ROUND(IF(((B1011+C1011)/2)&gt;65,0,(65-(B1011+C1011)/2)),0)</f>
        <v>8</v>
      </c>
      <c r="H1011" s="0" t="n">
        <f aca="false">ROUND(IF(((B1011+C1011)/2)&lt;65,0,((B1011+C1011)/2)-65),0)</f>
        <v>0</v>
      </c>
      <c r="J1011" s="0" t="n">
        <f aca="false">ROUND((B1011+B1377+B1742+B2107+B2472)/5,0)</f>
        <v>77</v>
      </c>
      <c r="K1011" s="0" t="n">
        <f aca="false">ROUND((C1011+C1377+C1742+C2107+C2472)/5,0)</f>
        <v>56</v>
      </c>
    </row>
    <row r="1012" customFormat="false" ht="12.75" hidden="false" customHeight="false" outlineLevel="0" collapsed="false">
      <c r="A1012" s="2" t="n">
        <f aca="false">A1011+1</f>
        <v>18541</v>
      </c>
      <c r="B1012" s="0" t="n">
        <v>65</v>
      </c>
      <c r="C1012" s="0" t="n">
        <v>44</v>
      </c>
      <c r="G1012" s="0" t="n">
        <f aca="false">ROUND(IF(((B1012+C1012)/2)&gt;65,0,(65-(B1012+C1012)/2)),0)</f>
        <v>11</v>
      </c>
      <c r="H1012" s="0" t="n">
        <f aca="false">ROUND(IF(((B1012+C1012)/2)&lt;65,0,((B1012+C1012)/2)-65),0)</f>
        <v>0</v>
      </c>
      <c r="J1012" s="0" t="n">
        <f aca="false">ROUND((B1012+B1378+B1743+B2108+B2473)/5,0)</f>
        <v>77</v>
      </c>
      <c r="K1012" s="0" t="n">
        <f aca="false">ROUND((C1012+C1378+C1743+C2108+C2473)/5,0)</f>
        <v>56</v>
      </c>
    </row>
    <row r="1013" customFormat="false" ht="12.75" hidden="false" customHeight="false" outlineLevel="0" collapsed="false">
      <c r="A1013" s="2" t="n">
        <f aca="false">A1012+1</f>
        <v>18542</v>
      </c>
      <c r="B1013" s="0" t="n">
        <v>69</v>
      </c>
      <c r="C1013" s="0" t="n">
        <v>42</v>
      </c>
      <c r="G1013" s="0" t="n">
        <f aca="false">ROUND(IF(((B1013+C1013)/2)&gt;65,0,(65-(B1013+C1013)/2)),0)</f>
        <v>10</v>
      </c>
      <c r="H1013" s="0" t="n">
        <f aca="false">ROUND(IF(((B1013+C1013)/2)&lt;65,0,((B1013+C1013)/2)-65),0)</f>
        <v>0</v>
      </c>
      <c r="J1013" s="0" t="n">
        <f aca="false">ROUND((B1013+B1379+B1744+B2109+B2474)/5,0)</f>
        <v>69</v>
      </c>
      <c r="K1013" s="0" t="n">
        <f aca="false">ROUND((C1013+C1379+C1744+C2109+C2474)/5,0)</f>
        <v>50</v>
      </c>
    </row>
    <row r="1014" customFormat="false" ht="12.75" hidden="false" customHeight="false" outlineLevel="0" collapsed="false">
      <c r="A1014" s="2" t="n">
        <f aca="false">A1013+1</f>
        <v>18543</v>
      </c>
      <c r="B1014" s="0" t="n">
        <v>63</v>
      </c>
      <c r="C1014" s="0" t="n">
        <v>55</v>
      </c>
      <c r="G1014" s="0" t="n">
        <f aca="false">ROUND(IF(((B1014+C1014)/2)&gt;65,0,(65-(B1014+C1014)/2)),0)</f>
        <v>6</v>
      </c>
      <c r="H1014" s="0" t="n">
        <f aca="false">ROUND(IF(((B1014+C1014)/2)&lt;65,0,((B1014+C1014)/2)-65),0)</f>
        <v>0</v>
      </c>
      <c r="J1014" s="0" t="n">
        <f aca="false">ROUND((B1014+B1380+B1745+B2110+B2475)/5,0)</f>
        <v>62</v>
      </c>
      <c r="K1014" s="0" t="n">
        <f aca="false">ROUND((C1014+C1380+C1745+C2110+C2475)/5,0)</f>
        <v>45</v>
      </c>
    </row>
    <row r="1015" customFormat="false" ht="12.75" hidden="false" customHeight="false" outlineLevel="0" collapsed="false">
      <c r="A1015" s="2" t="n">
        <f aca="false">A1014+1</f>
        <v>18544</v>
      </c>
      <c r="B1015" s="0" t="n">
        <v>69</v>
      </c>
      <c r="C1015" s="0" t="n">
        <v>57</v>
      </c>
      <c r="G1015" s="0" t="n">
        <f aca="false">ROUND(IF(((B1015+C1015)/2)&gt;65,0,(65-(B1015+C1015)/2)),0)</f>
        <v>2</v>
      </c>
      <c r="H1015" s="0" t="n">
        <f aca="false">ROUND(IF(((B1015+C1015)/2)&lt;65,0,((B1015+C1015)/2)-65),0)</f>
        <v>0</v>
      </c>
      <c r="J1015" s="0" t="n">
        <f aca="false">ROUND((B1015+B1381+B1746+B2111+B2476)/5,0)</f>
        <v>64</v>
      </c>
      <c r="K1015" s="0" t="n">
        <f aca="false">ROUND((C1015+C1381+C1746+C2111+C2476)/5,0)</f>
        <v>43</v>
      </c>
    </row>
    <row r="1016" customFormat="false" ht="12.75" hidden="false" customHeight="false" outlineLevel="0" collapsed="false">
      <c r="A1016" s="2" t="n">
        <f aca="false">A1015+1</f>
        <v>18545</v>
      </c>
      <c r="B1016" s="0" t="n">
        <v>68</v>
      </c>
      <c r="C1016" s="0" t="n">
        <v>62</v>
      </c>
      <c r="G1016" s="0" t="n">
        <f aca="false">ROUND(IF(((B1016+C1016)/2)&gt;65,0,(65-(B1016+C1016)/2)),0)</f>
        <v>0</v>
      </c>
      <c r="H1016" s="0" t="n">
        <f aca="false">ROUND(IF(((B1016+C1016)/2)&lt;65,0,((B1016+C1016)/2)-65),0)</f>
        <v>0</v>
      </c>
      <c r="J1016" s="0" t="n">
        <f aca="false">ROUND((B1016+B1382+B1747+B2112+B2477)/5,0)</f>
        <v>65</v>
      </c>
      <c r="K1016" s="0" t="n">
        <f aca="false">ROUND((C1016+C1382+C1747+C2112+C2477)/5,0)</f>
        <v>48</v>
      </c>
    </row>
    <row r="1017" customFormat="false" ht="12.75" hidden="false" customHeight="false" outlineLevel="0" collapsed="false">
      <c r="A1017" s="2" t="n">
        <f aca="false">A1016+1</f>
        <v>18546</v>
      </c>
      <c r="B1017" s="0" t="n">
        <v>71</v>
      </c>
      <c r="C1017" s="0" t="n">
        <v>53</v>
      </c>
      <c r="G1017" s="0" t="n">
        <f aca="false">ROUND(IF(((B1017+C1017)/2)&gt;65,0,(65-(B1017+C1017)/2)),0)</f>
        <v>3</v>
      </c>
      <c r="H1017" s="0" t="n">
        <f aca="false">ROUND(IF(((B1017+C1017)/2)&lt;65,0,((B1017+C1017)/2)-65),0)</f>
        <v>0</v>
      </c>
      <c r="J1017" s="0" t="n">
        <f aca="false">ROUND((B1017+B1383+B1748+B2113+B2478)/5,0)</f>
        <v>66</v>
      </c>
      <c r="K1017" s="0" t="n">
        <f aca="false">ROUND((C1017+C1383+C1748+C2113+C2478)/5,0)</f>
        <v>50</v>
      </c>
    </row>
    <row r="1018" customFormat="false" ht="12.75" hidden="false" customHeight="false" outlineLevel="0" collapsed="false">
      <c r="A1018" s="2" t="n">
        <f aca="false">A1017+1</f>
        <v>18547</v>
      </c>
      <c r="B1018" s="0" t="n">
        <v>73</v>
      </c>
      <c r="C1018" s="0" t="n">
        <v>50</v>
      </c>
      <c r="G1018" s="0" t="n">
        <f aca="false">ROUND(IF(((B1018+C1018)/2)&gt;65,0,(65-(B1018+C1018)/2)),0)</f>
        <v>4</v>
      </c>
      <c r="H1018" s="0" t="n">
        <f aca="false">ROUND(IF(((B1018+C1018)/2)&lt;65,0,((B1018+C1018)/2)-65),0)</f>
        <v>0</v>
      </c>
      <c r="J1018" s="0" t="n">
        <f aca="false">ROUND((B1018+B1384+B1749+B2114+B2479)/5,0)</f>
        <v>69</v>
      </c>
      <c r="K1018" s="0" t="n">
        <f aca="false">ROUND((C1018+C1384+C1749+C2114+C2479)/5,0)</f>
        <v>49</v>
      </c>
    </row>
    <row r="1019" customFormat="false" ht="12.75" hidden="false" customHeight="false" outlineLevel="0" collapsed="false">
      <c r="A1019" s="2" t="n">
        <f aca="false">A1018+1</f>
        <v>18548</v>
      </c>
      <c r="B1019" s="0" t="n">
        <v>69</v>
      </c>
      <c r="C1019" s="0" t="n">
        <v>53</v>
      </c>
      <c r="G1019" s="0" t="n">
        <f aca="false">ROUND(IF(((B1019+C1019)/2)&gt;65,0,(65-(B1019+C1019)/2)),0)</f>
        <v>4</v>
      </c>
      <c r="H1019" s="0" t="n">
        <f aca="false">ROUND(IF(((B1019+C1019)/2)&lt;65,0,((B1019+C1019)/2)-65),0)</f>
        <v>0</v>
      </c>
      <c r="J1019" s="0" t="n">
        <f aca="false">ROUND((B1019+B1385+B1750+B2115+B2480)/5,0)</f>
        <v>71</v>
      </c>
      <c r="K1019" s="0" t="n">
        <f aca="false">ROUND((C1019+C1385+C1750+C2115+C2480)/5,0)</f>
        <v>50</v>
      </c>
    </row>
    <row r="1020" customFormat="false" ht="12.75" hidden="false" customHeight="false" outlineLevel="0" collapsed="false">
      <c r="A1020" s="2" t="n">
        <f aca="false">A1019+1</f>
        <v>18549</v>
      </c>
      <c r="B1020" s="0" t="n">
        <v>61</v>
      </c>
      <c r="C1020" s="0" t="n">
        <v>47</v>
      </c>
      <c r="G1020" s="0" t="n">
        <f aca="false">ROUND(IF(((B1020+C1020)/2)&gt;65,0,(65-(B1020+C1020)/2)),0)</f>
        <v>11</v>
      </c>
      <c r="H1020" s="0" t="n">
        <f aca="false">ROUND(IF(((B1020+C1020)/2)&lt;65,0,((B1020+C1020)/2)-65),0)</f>
        <v>0</v>
      </c>
      <c r="J1020" s="0" t="n">
        <f aca="false">ROUND((B1020+B1386+B1751+B2116+B2481)/5,0)</f>
        <v>71</v>
      </c>
      <c r="K1020" s="0" t="n">
        <f aca="false">ROUND((C1020+C1386+C1751+C2116+C2481)/5,0)</f>
        <v>49</v>
      </c>
    </row>
    <row r="1021" customFormat="false" ht="12.75" hidden="false" customHeight="false" outlineLevel="0" collapsed="false">
      <c r="A1021" s="2" t="n">
        <f aca="false">A1020+1</f>
        <v>18550</v>
      </c>
      <c r="B1021" s="0" t="n">
        <v>60</v>
      </c>
      <c r="C1021" s="0" t="n">
        <v>43</v>
      </c>
      <c r="G1021" s="0" t="n">
        <f aca="false">ROUND(IF(((B1021+C1021)/2)&gt;65,0,(65-(B1021+C1021)/2)),0)</f>
        <v>14</v>
      </c>
      <c r="H1021" s="0" t="n">
        <f aca="false">ROUND(IF(((B1021+C1021)/2)&lt;65,0,((B1021+C1021)/2)-65),0)</f>
        <v>0</v>
      </c>
      <c r="J1021" s="0" t="n">
        <f aca="false">ROUND((B1021+B1387+B1752+B2117+B2482)/5,0)</f>
        <v>74</v>
      </c>
      <c r="K1021" s="0" t="n">
        <f aca="false">ROUND((C1021+C1387+C1752+C2117+C2482)/5,0)</f>
        <v>50</v>
      </c>
    </row>
    <row r="1022" customFormat="false" ht="12.75" hidden="false" customHeight="false" outlineLevel="0" collapsed="false">
      <c r="A1022" s="2" t="n">
        <f aca="false">A1021+1</f>
        <v>18551</v>
      </c>
      <c r="B1022" s="0" t="n">
        <v>58</v>
      </c>
      <c r="C1022" s="0" t="n">
        <v>45</v>
      </c>
      <c r="G1022" s="0" t="n">
        <f aca="false">ROUND(IF(((B1022+C1022)/2)&gt;65,0,(65-(B1022+C1022)/2)),0)</f>
        <v>14</v>
      </c>
      <c r="H1022" s="0" t="n">
        <f aca="false">ROUND(IF(((B1022+C1022)/2)&lt;65,0,((B1022+C1022)/2)-65),0)</f>
        <v>0</v>
      </c>
      <c r="J1022" s="0" t="n">
        <f aca="false">ROUND((B1022+B1388+B1753+B2118+B2483)/5,0)</f>
        <v>71</v>
      </c>
      <c r="K1022" s="0" t="n">
        <f aca="false">ROUND((C1022+C1388+C1753+C2118+C2483)/5,0)</f>
        <v>50</v>
      </c>
    </row>
    <row r="1023" customFormat="false" ht="12.75" hidden="false" customHeight="false" outlineLevel="0" collapsed="false">
      <c r="A1023" s="2" t="n">
        <f aca="false">A1022+1</f>
        <v>18552</v>
      </c>
      <c r="B1023" s="0" t="n">
        <v>67</v>
      </c>
      <c r="C1023" s="0" t="n">
        <v>43</v>
      </c>
      <c r="G1023" s="0" t="n">
        <f aca="false">ROUND(IF(((B1023+C1023)/2)&gt;65,0,(65-(B1023+C1023)/2)),0)</f>
        <v>10</v>
      </c>
      <c r="H1023" s="0" t="n">
        <f aca="false">ROUND(IF(((B1023+C1023)/2)&lt;65,0,((B1023+C1023)/2)-65),0)</f>
        <v>0</v>
      </c>
      <c r="J1023" s="0" t="n">
        <f aca="false">ROUND((B1023+B1389+B1754+B2119+B2484)/5,0)</f>
        <v>70</v>
      </c>
      <c r="K1023" s="0" t="n">
        <f aca="false">ROUND((C1023+C1389+C1754+C2119+C2484)/5,0)</f>
        <v>48</v>
      </c>
    </row>
    <row r="1024" customFormat="false" ht="12.75" hidden="false" customHeight="false" outlineLevel="0" collapsed="false">
      <c r="A1024" s="2" t="n">
        <f aca="false">A1023+1</f>
        <v>18553</v>
      </c>
      <c r="B1024" s="0" t="n">
        <v>72</v>
      </c>
      <c r="C1024" s="0" t="n">
        <v>47</v>
      </c>
      <c r="G1024" s="0" t="n">
        <f aca="false">ROUND(IF(((B1024+C1024)/2)&gt;65,0,(65-(B1024+C1024)/2)),0)</f>
        <v>6</v>
      </c>
      <c r="H1024" s="0" t="n">
        <f aca="false">ROUND(IF(((B1024+C1024)/2)&lt;65,0,((B1024+C1024)/2)-65),0)</f>
        <v>0</v>
      </c>
      <c r="J1024" s="0" t="n">
        <f aca="false">ROUND((B1024+B1390+B1755+B2120+B2485)/5,0)</f>
        <v>70</v>
      </c>
      <c r="K1024" s="0" t="n">
        <f aca="false">ROUND((C1024+C1390+C1755+C2120+C2485)/5,0)</f>
        <v>48</v>
      </c>
    </row>
    <row r="1025" customFormat="false" ht="12.75" hidden="false" customHeight="false" outlineLevel="0" collapsed="false">
      <c r="A1025" s="2" t="n">
        <f aca="false">A1024+1</f>
        <v>18554</v>
      </c>
      <c r="B1025" s="0" t="n">
        <v>75</v>
      </c>
      <c r="C1025" s="0" t="n">
        <v>54</v>
      </c>
      <c r="G1025" s="0" t="n">
        <f aca="false">ROUND(IF(((B1025+C1025)/2)&gt;65,0,(65-(B1025+C1025)/2)),0)</f>
        <v>1</v>
      </c>
      <c r="H1025" s="0" t="n">
        <f aca="false">ROUND(IF(((B1025+C1025)/2)&lt;65,0,((B1025+C1025)/2)-65),0)</f>
        <v>0</v>
      </c>
      <c r="J1025" s="0" t="n">
        <f aca="false">ROUND((B1025+B1391+B1756+B2121+B2486)/5,0)</f>
        <v>72</v>
      </c>
      <c r="K1025" s="0" t="n">
        <f aca="false">ROUND((C1025+C1391+C1756+C2121+C2486)/5,0)</f>
        <v>47</v>
      </c>
    </row>
    <row r="1026" customFormat="false" ht="12.75" hidden="false" customHeight="false" outlineLevel="0" collapsed="false">
      <c r="A1026" s="2" t="n">
        <f aca="false">A1025+1</f>
        <v>18555</v>
      </c>
      <c r="B1026" s="0" t="n">
        <v>75</v>
      </c>
      <c r="C1026" s="0" t="n">
        <v>57</v>
      </c>
      <c r="G1026" s="0" t="n">
        <f aca="false">ROUND(IF(((B1026+C1026)/2)&gt;65,0,(65-(B1026+C1026)/2)),0)</f>
        <v>0</v>
      </c>
      <c r="H1026" s="0" t="n">
        <f aca="false">ROUND(IF(((B1026+C1026)/2)&lt;65,0,((B1026+C1026)/2)-65),0)</f>
        <v>1</v>
      </c>
      <c r="J1026" s="0" t="n">
        <f aca="false">ROUND((B1026+B1392+B1757+B2122+B2487)/5,0)</f>
        <v>67</v>
      </c>
      <c r="K1026" s="0" t="n">
        <f aca="false">ROUND((C1026+C1392+C1757+C2122+C2487)/5,0)</f>
        <v>50</v>
      </c>
    </row>
    <row r="1027" customFormat="false" ht="12.75" hidden="false" customHeight="false" outlineLevel="0" collapsed="false">
      <c r="A1027" s="2" t="n">
        <f aca="false">A1026+1</f>
        <v>18556</v>
      </c>
      <c r="B1027" s="0" t="n">
        <v>74</v>
      </c>
      <c r="C1027" s="0" t="n">
        <v>51</v>
      </c>
      <c r="G1027" s="0" t="n">
        <f aca="false">ROUND(IF(((B1027+C1027)/2)&gt;65,0,(65-(B1027+C1027)/2)),0)</f>
        <v>3</v>
      </c>
      <c r="H1027" s="0" t="n">
        <f aca="false">ROUND(IF(((B1027+C1027)/2)&lt;65,0,((B1027+C1027)/2)-65),0)</f>
        <v>0</v>
      </c>
      <c r="J1027" s="0" t="n">
        <f aca="false">ROUND((B1027+B1393+B1758+B2123+B2488)/5,0)</f>
        <v>63</v>
      </c>
      <c r="K1027" s="0" t="n">
        <f aca="false">ROUND((C1027+C1393+C1758+C2123+C2488)/5,0)</f>
        <v>47</v>
      </c>
    </row>
    <row r="1028" customFormat="false" ht="12.75" hidden="false" customHeight="false" outlineLevel="0" collapsed="false">
      <c r="A1028" s="2" t="n">
        <f aca="false">A1027+1</f>
        <v>18557</v>
      </c>
      <c r="B1028" s="0" t="n">
        <v>70</v>
      </c>
      <c r="C1028" s="0" t="n">
        <v>42</v>
      </c>
      <c r="G1028" s="0" t="n">
        <f aca="false">ROUND(IF(((B1028+C1028)/2)&gt;65,0,(65-(B1028+C1028)/2)),0)</f>
        <v>9</v>
      </c>
      <c r="H1028" s="0" t="n">
        <f aca="false">ROUND(IF(((B1028+C1028)/2)&lt;65,0,((B1028+C1028)/2)-65),0)</f>
        <v>0</v>
      </c>
      <c r="J1028" s="0" t="n">
        <f aca="false">ROUND((B1028+B1394+B1759+B2124+B2489)/5,0)</f>
        <v>65</v>
      </c>
      <c r="K1028" s="0" t="n">
        <f aca="false">ROUND((C1028+C1394+C1759+C2124+C2489)/5,0)</f>
        <v>45</v>
      </c>
    </row>
    <row r="1029" customFormat="false" ht="12.75" hidden="false" customHeight="false" outlineLevel="0" collapsed="false">
      <c r="A1029" s="2" t="n">
        <f aca="false">A1028+1</f>
        <v>18558</v>
      </c>
      <c r="B1029" s="0" t="n">
        <v>71</v>
      </c>
      <c r="C1029" s="0" t="n">
        <v>47</v>
      </c>
      <c r="G1029" s="0" t="n">
        <f aca="false">ROUND(IF(((B1029+C1029)/2)&gt;65,0,(65-(B1029+C1029)/2)),0)</f>
        <v>6</v>
      </c>
      <c r="H1029" s="0" t="n">
        <f aca="false">ROUND(IF(((B1029+C1029)/2)&lt;65,0,((B1029+C1029)/2)-65),0)</f>
        <v>0</v>
      </c>
      <c r="J1029" s="0" t="n">
        <f aca="false">ROUND((B1029+B1395+B1760+B2125+B2490)/5,0)</f>
        <v>65</v>
      </c>
      <c r="K1029" s="0" t="n">
        <f aca="false">ROUND((C1029+C1395+C1760+C2125+C2490)/5,0)</f>
        <v>46</v>
      </c>
    </row>
    <row r="1030" customFormat="false" ht="12.75" hidden="false" customHeight="false" outlineLevel="0" collapsed="false">
      <c r="A1030" s="2" t="n">
        <f aca="false">A1029+1</f>
        <v>18559</v>
      </c>
      <c r="B1030" s="0" t="n">
        <v>56</v>
      </c>
      <c r="C1030" s="0" t="n">
        <v>51</v>
      </c>
      <c r="G1030" s="0" t="n">
        <f aca="false">ROUND(IF(((B1030+C1030)/2)&gt;65,0,(65-(B1030+C1030)/2)),0)</f>
        <v>12</v>
      </c>
      <c r="H1030" s="0" t="n">
        <f aca="false">ROUND(IF(((B1030+C1030)/2)&lt;65,0,((B1030+C1030)/2)-65),0)</f>
        <v>0</v>
      </c>
      <c r="J1030" s="0" t="n">
        <f aca="false">ROUND((B1030+B1396+B1761+B2126+B2491)/5,0)</f>
        <v>69</v>
      </c>
      <c r="K1030" s="0" t="n">
        <f aca="false">ROUND((C1030+C1396+C1761+C2126+C2491)/5,0)</f>
        <v>48</v>
      </c>
    </row>
    <row r="1031" customFormat="false" ht="12.75" hidden="false" customHeight="false" outlineLevel="0" collapsed="false">
      <c r="A1031" s="2" t="n">
        <f aca="false">A1030+1</f>
        <v>18560</v>
      </c>
      <c r="B1031" s="0" t="n">
        <v>57</v>
      </c>
      <c r="C1031" s="0" t="n">
        <v>49</v>
      </c>
      <c r="G1031" s="0" t="n">
        <f aca="false">ROUND(IF(((B1031+C1031)/2)&gt;65,0,(65-(B1031+C1031)/2)),0)</f>
        <v>12</v>
      </c>
      <c r="H1031" s="0" t="n">
        <f aca="false">ROUND(IF(((B1031+C1031)/2)&lt;65,0,((B1031+C1031)/2)-65),0)</f>
        <v>0</v>
      </c>
      <c r="J1031" s="0" t="n">
        <f aca="false">ROUND((B1031+B1397+B1762+B2127+B2492)/5,0)</f>
        <v>67</v>
      </c>
      <c r="K1031" s="0" t="n">
        <f aca="false">ROUND((C1031+C1397+C1762+C2127+C2492)/5,0)</f>
        <v>48</v>
      </c>
    </row>
    <row r="1032" customFormat="false" ht="12.75" hidden="false" customHeight="false" outlineLevel="0" collapsed="false">
      <c r="A1032" s="2" t="n">
        <f aca="false">A1031+1</f>
        <v>18561</v>
      </c>
      <c r="B1032" s="0" t="n">
        <v>65</v>
      </c>
      <c r="C1032" s="0" t="n">
        <v>48</v>
      </c>
      <c r="G1032" s="0" t="n">
        <f aca="false">ROUND(IF(((B1032+C1032)/2)&gt;65,0,(65-(B1032+C1032)/2)),0)</f>
        <v>9</v>
      </c>
      <c r="H1032" s="0" t="n">
        <f aca="false">ROUND(IF(((B1032+C1032)/2)&lt;65,0,((B1032+C1032)/2)-65),0)</f>
        <v>0</v>
      </c>
      <c r="J1032" s="0" t="n">
        <f aca="false">ROUND((B1032+B1398+B1763+B2128+B2493)/5,0)</f>
        <v>67</v>
      </c>
      <c r="K1032" s="0" t="n">
        <f aca="false">ROUND((C1032+C1398+C1763+C2128+C2493)/5,0)</f>
        <v>45</v>
      </c>
    </row>
    <row r="1033" customFormat="false" ht="12.75" hidden="false" customHeight="false" outlineLevel="0" collapsed="false">
      <c r="A1033" s="2" t="n">
        <f aca="false">A1032+1</f>
        <v>18562</v>
      </c>
      <c r="B1033" s="0" t="n">
        <v>56</v>
      </c>
      <c r="C1033" s="0" t="n">
        <v>40</v>
      </c>
      <c r="G1033" s="0" t="n">
        <f aca="false">ROUND(IF(((B1033+C1033)/2)&gt;65,0,(65-(B1033+C1033)/2)),0)</f>
        <v>17</v>
      </c>
      <c r="H1033" s="0" t="n">
        <f aca="false">ROUND(IF(((B1033+C1033)/2)&lt;65,0,((B1033+C1033)/2)-65),0)</f>
        <v>0</v>
      </c>
      <c r="J1033" s="0" t="n">
        <f aca="false">ROUND((B1033+B1399+B1764+B2129+B2494)/5,0)</f>
        <v>65</v>
      </c>
      <c r="K1033" s="0" t="n">
        <f aca="false">ROUND((C1033+C1399+C1764+C2129+C2494)/5,0)</f>
        <v>44</v>
      </c>
    </row>
    <row r="1034" customFormat="false" ht="12.75" hidden="false" customHeight="false" outlineLevel="0" collapsed="false">
      <c r="A1034" s="2" t="n">
        <f aca="false">A1033+1</f>
        <v>18563</v>
      </c>
      <c r="B1034" s="0" t="n">
        <v>58</v>
      </c>
      <c r="C1034" s="0" t="n">
        <v>33</v>
      </c>
      <c r="G1034" s="0" t="n">
        <f aca="false">ROUND(IF(((B1034+C1034)/2)&gt;65,0,(65-(B1034+C1034)/2)),0)</f>
        <v>20</v>
      </c>
      <c r="H1034" s="0" t="n">
        <f aca="false">ROUND(IF(((B1034+C1034)/2)&lt;65,0,((B1034+C1034)/2)-65),0)</f>
        <v>0</v>
      </c>
      <c r="J1034" s="0" t="n">
        <f aca="false">ROUND((B1034+B1400+B1765+B2130+B2495)/5,0)</f>
        <v>65</v>
      </c>
      <c r="K1034" s="0" t="n">
        <f aca="false">ROUND((C1034+C1400+C1765+C2130+C2495)/5,0)</f>
        <v>44</v>
      </c>
    </row>
    <row r="1035" customFormat="false" ht="12.75" hidden="false" customHeight="false" outlineLevel="0" collapsed="false">
      <c r="A1035" s="2" t="n">
        <f aca="false">A1034+1</f>
        <v>18564</v>
      </c>
      <c r="B1035" s="0" t="n">
        <v>70</v>
      </c>
      <c r="C1035" s="0" t="n">
        <v>46</v>
      </c>
      <c r="G1035" s="0" t="n">
        <f aca="false">ROUND(IF(((B1035+C1035)/2)&gt;65,0,(65-(B1035+C1035)/2)),0)</f>
        <v>7</v>
      </c>
      <c r="H1035" s="0" t="n">
        <f aca="false">ROUND(IF(((B1035+C1035)/2)&lt;65,0,((B1035+C1035)/2)-65),0)</f>
        <v>0</v>
      </c>
      <c r="J1035" s="0" t="n">
        <f aca="false">ROUND((B1035+B1401+B1766+B2131+B2496)/5,0)</f>
        <v>63</v>
      </c>
      <c r="K1035" s="0" t="n">
        <f aca="false">ROUND((C1035+C1401+C1766+C2131+C2496)/5,0)</f>
        <v>44</v>
      </c>
    </row>
    <row r="1036" customFormat="false" ht="12.75" hidden="false" customHeight="false" outlineLevel="0" collapsed="false">
      <c r="A1036" s="2" t="n">
        <f aca="false">A1035+1</f>
        <v>18565</v>
      </c>
      <c r="B1036" s="0" t="n">
        <v>74</v>
      </c>
      <c r="C1036" s="0" t="n">
        <v>55</v>
      </c>
      <c r="G1036" s="0" t="n">
        <f aca="false">ROUND(IF(((B1036+C1036)/2)&gt;65,0,(65-(B1036+C1036)/2)),0)</f>
        <v>1</v>
      </c>
      <c r="H1036" s="0" t="n">
        <f aca="false">ROUND(IF(((B1036+C1036)/2)&lt;65,0,((B1036+C1036)/2)-65),0)</f>
        <v>0</v>
      </c>
      <c r="J1036" s="0" t="n">
        <f aca="false">ROUND((B1036+B1402+B1767+B2132+B2497)/5,0)</f>
        <v>60</v>
      </c>
      <c r="K1036" s="0" t="n">
        <f aca="false">ROUND((C1036+C1402+C1767+C2132+C2497)/5,0)</f>
        <v>46</v>
      </c>
    </row>
    <row r="1037" customFormat="false" ht="12.75" hidden="false" customHeight="false" outlineLevel="0" collapsed="false">
      <c r="A1037" s="2" t="n">
        <f aca="false">A1036+1</f>
        <v>18566</v>
      </c>
      <c r="B1037" s="0" t="n">
        <v>80</v>
      </c>
      <c r="C1037" s="0" t="n">
        <v>54</v>
      </c>
      <c r="G1037" s="0" t="n">
        <f aca="false">ROUND(IF(((B1037+C1037)/2)&gt;65,0,(65-(B1037+C1037)/2)),0)</f>
        <v>0</v>
      </c>
      <c r="H1037" s="0" t="n">
        <f aca="false">ROUND(IF(((B1037+C1037)/2)&lt;65,0,((B1037+C1037)/2)-65),0)</f>
        <v>2</v>
      </c>
      <c r="J1037" s="0" t="n">
        <f aca="false">ROUND((B1037+B1403+B1768+B2133+B2498)/5,0)</f>
        <v>64</v>
      </c>
      <c r="K1037" s="0" t="n">
        <f aca="false">ROUND((C1037+C1403+C1768+C2133+C2498)/5,0)</f>
        <v>44</v>
      </c>
    </row>
    <row r="1038" customFormat="false" ht="12.75" hidden="false" customHeight="false" outlineLevel="0" collapsed="false">
      <c r="A1038" s="2" t="n">
        <f aca="false">A1037+1</f>
        <v>18567</v>
      </c>
      <c r="B1038" s="0" t="n">
        <v>79</v>
      </c>
      <c r="C1038" s="0" t="n">
        <v>55</v>
      </c>
      <c r="G1038" s="0" t="n">
        <f aca="false">ROUND(IF(((B1038+C1038)/2)&gt;65,0,(65-(B1038+C1038)/2)),0)</f>
        <v>0</v>
      </c>
      <c r="H1038" s="0" t="n">
        <f aca="false">ROUND(IF(((B1038+C1038)/2)&lt;65,0,((B1038+C1038)/2)-65),0)</f>
        <v>2</v>
      </c>
      <c r="J1038" s="0" t="n">
        <f aca="false">ROUND((B1038+B1404+B1769+B2134+B2499)/5,0)</f>
        <v>63</v>
      </c>
      <c r="K1038" s="0" t="n">
        <f aca="false">ROUND((C1038+C1404+C1769+C2134+C2499)/5,0)</f>
        <v>44</v>
      </c>
    </row>
    <row r="1039" customFormat="false" ht="12.75" hidden="false" customHeight="false" outlineLevel="0" collapsed="false">
      <c r="A1039" s="2" t="n">
        <f aca="false">A1038+1</f>
        <v>18568</v>
      </c>
      <c r="B1039" s="0" t="n">
        <v>84</v>
      </c>
      <c r="C1039" s="0" t="n">
        <v>57</v>
      </c>
      <c r="G1039" s="0" t="n">
        <f aca="false">ROUND(IF(((B1039+C1039)/2)&gt;65,0,(65-(B1039+C1039)/2)),0)</f>
        <v>0</v>
      </c>
      <c r="H1039" s="0" t="n">
        <f aca="false">ROUND(IF(((B1039+C1039)/2)&lt;65,0,((B1039+C1039)/2)-65),0)</f>
        <v>6</v>
      </c>
      <c r="J1039" s="0" t="n">
        <f aca="false">ROUND((B1039+B1405+B1770+B2135+B2500)/5,0)</f>
        <v>65</v>
      </c>
      <c r="K1039" s="0" t="n">
        <f aca="false">ROUND((C1039+C1405+C1770+C2135+C2500)/5,0)</f>
        <v>43</v>
      </c>
    </row>
    <row r="1040" customFormat="false" ht="12.75" hidden="false" customHeight="false" outlineLevel="0" collapsed="false">
      <c r="A1040" s="2" t="n">
        <f aca="false">A1039+1</f>
        <v>18569</v>
      </c>
      <c r="B1040" s="0" t="n">
        <v>81</v>
      </c>
      <c r="C1040" s="0" t="n">
        <v>57</v>
      </c>
      <c r="G1040" s="0" t="n">
        <f aca="false">ROUND(IF(((B1040+C1040)/2)&gt;65,0,(65-(B1040+C1040)/2)),0)</f>
        <v>0</v>
      </c>
      <c r="H1040" s="0" t="n">
        <f aca="false">ROUND(IF(((B1040+C1040)/2)&lt;65,0,((B1040+C1040)/2)-65),0)</f>
        <v>4</v>
      </c>
      <c r="J1040" s="0" t="n">
        <f aca="false">ROUND((B1040+B1406+B1771+B2136+B2501)/5,0)</f>
        <v>65</v>
      </c>
      <c r="K1040" s="0" t="n">
        <f aca="false">ROUND((C1040+C1406+C1771+C2136+C2501)/5,0)</f>
        <v>43</v>
      </c>
    </row>
    <row r="1041" customFormat="false" ht="12.75" hidden="false" customHeight="false" outlineLevel="0" collapsed="false">
      <c r="A1041" s="2" t="n">
        <f aca="false">A1040+1</f>
        <v>18570</v>
      </c>
      <c r="B1041" s="0" t="n">
        <v>65</v>
      </c>
      <c r="C1041" s="0" t="n">
        <v>56</v>
      </c>
      <c r="G1041" s="0" t="n">
        <f aca="false">ROUND(IF(((B1041+C1041)/2)&gt;65,0,(65-(B1041+C1041)/2)),0)</f>
        <v>5</v>
      </c>
      <c r="H1041" s="0" t="n">
        <f aca="false">ROUND(IF(((B1041+C1041)/2)&lt;65,0,((B1041+C1041)/2)-65),0)</f>
        <v>0</v>
      </c>
      <c r="J1041" s="0" t="n">
        <f aca="false">ROUND((B1041+B1407+B1772+B2137+B2502)/5,0)</f>
        <v>60</v>
      </c>
      <c r="K1041" s="0" t="n">
        <f aca="false">ROUND((C1041+C1407+C1772+C2137+C2502)/5,0)</f>
        <v>41</v>
      </c>
    </row>
    <row r="1042" customFormat="false" ht="12.75" hidden="false" customHeight="false" outlineLevel="0" collapsed="false">
      <c r="A1042" s="2" t="n">
        <f aca="false">A1041+1</f>
        <v>18571</v>
      </c>
      <c r="B1042" s="0" t="n">
        <v>74</v>
      </c>
      <c r="C1042" s="0" t="n">
        <v>58</v>
      </c>
      <c r="G1042" s="0" t="n">
        <f aca="false">ROUND(IF(((B1042+C1042)/2)&gt;65,0,(65-(B1042+C1042)/2)),0)</f>
        <v>0</v>
      </c>
      <c r="H1042" s="0" t="n">
        <f aca="false">ROUND(IF(((B1042+C1042)/2)&lt;65,0,((B1042+C1042)/2)-65),0)</f>
        <v>1</v>
      </c>
      <c r="J1042" s="0" t="n">
        <f aca="false">ROUND((B1042+B1408+B1773+B2138+B2503)/5,0)</f>
        <v>55</v>
      </c>
      <c r="K1042" s="0" t="n">
        <f aca="false">ROUND((C1042+C1408+C1773+C2138+C2503)/5,0)</f>
        <v>41</v>
      </c>
    </row>
    <row r="1043" customFormat="false" ht="12.75" hidden="false" customHeight="false" outlineLevel="0" collapsed="false">
      <c r="A1043" s="2" t="n">
        <f aca="false">A1042+1</f>
        <v>18572</v>
      </c>
      <c r="B1043" s="0" t="n">
        <v>67</v>
      </c>
      <c r="C1043" s="0" t="n">
        <v>40</v>
      </c>
      <c r="G1043" s="0" t="n">
        <f aca="false">ROUND(IF(((B1043+C1043)/2)&gt;65,0,(65-(B1043+C1043)/2)),0)</f>
        <v>12</v>
      </c>
      <c r="H1043" s="0" t="n">
        <f aca="false">ROUND(IF(((B1043+C1043)/2)&lt;65,0,((B1043+C1043)/2)-65),0)</f>
        <v>0</v>
      </c>
      <c r="J1043" s="0" t="n">
        <f aca="false">ROUND((B1043+B1409+B1774+B2139+B2504)/5,0)</f>
        <v>53</v>
      </c>
      <c r="K1043" s="0" t="n">
        <f aca="false">ROUND((C1043+C1409+C1774+C2139+C2504)/5,0)</f>
        <v>34</v>
      </c>
    </row>
    <row r="1044" customFormat="false" ht="12.75" hidden="false" customHeight="false" outlineLevel="0" collapsed="false">
      <c r="A1044" s="2" t="n">
        <f aca="false">A1043+1</f>
        <v>18573</v>
      </c>
      <c r="B1044" s="0" t="n">
        <v>57</v>
      </c>
      <c r="C1044" s="0" t="n">
        <v>37</v>
      </c>
      <c r="G1044" s="0" t="n">
        <f aca="false">ROUND(IF(((B1044+C1044)/2)&gt;65,0,(65-(B1044+C1044)/2)),0)</f>
        <v>18</v>
      </c>
      <c r="H1044" s="0" t="n">
        <f aca="false">ROUND(IF(((B1044+C1044)/2)&lt;65,0,((B1044+C1044)/2)-65),0)</f>
        <v>0</v>
      </c>
      <c r="J1044" s="0" t="n">
        <f aca="false">ROUND((B1044+B1410+B1775+B2140+B2505)/5,0)</f>
        <v>55</v>
      </c>
      <c r="K1044" s="0" t="n">
        <f aca="false">ROUND((C1044+C1410+C1775+C2140+C2505)/5,0)</f>
        <v>37</v>
      </c>
    </row>
    <row r="1045" customFormat="false" ht="12.75" hidden="false" customHeight="false" outlineLevel="0" collapsed="false">
      <c r="A1045" s="2" t="n">
        <f aca="false">A1044+1</f>
        <v>18574</v>
      </c>
      <c r="B1045" s="0" t="n">
        <v>68</v>
      </c>
      <c r="C1045" s="0" t="n">
        <v>39</v>
      </c>
      <c r="G1045" s="0" t="n">
        <f aca="false">ROUND(IF(((B1045+C1045)/2)&gt;65,0,(65-(B1045+C1045)/2)),0)</f>
        <v>12</v>
      </c>
      <c r="H1045" s="0" t="n">
        <f aca="false">ROUND(IF(((B1045+C1045)/2)&lt;65,0,((B1045+C1045)/2)-65),0)</f>
        <v>0</v>
      </c>
      <c r="J1045" s="0" t="n">
        <f aca="false">ROUND((B1045+B1411+B1776+B2141+B2506)/5,0)</f>
        <v>51</v>
      </c>
      <c r="K1045" s="0" t="n">
        <f aca="false">ROUND((C1045+C1411+C1776+C2141+C2506)/5,0)</f>
        <v>35</v>
      </c>
    </row>
    <row r="1046" customFormat="false" ht="12.75" hidden="false" customHeight="false" outlineLevel="0" collapsed="false">
      <c r="A1046" s="2" t="n">
        <f aca="false">A1045+1</f>
        <v>18575</v>
      </c>
      <c r="B1046" s="0" t="n">
        <v>69</v>
      </c>
      <c r="C1046" s="0" t="n">
        <v>46</v>
      </c>
      <c r="G1046" s="0" t="n">
        <f aca="false">ROUND(IF(((B1046+C1046)/2)&gt;65,0,(65-(B1046+C1046)/2)),0)</f>
        <v>8</v>
      </c>
      <c r="H1046" s="0" t="n">
        <f aca="false">ROUND(IF(((B1046+C1046)/2)&lt;65,0,((B1046+C1046)/2)-65),0)</f>
        <v>0</v>
      </c>
      <c r="J1046" s="0" t="n">
        <f aca="false">ROUND((B1046+B1412+B1777+B2142+B2507)/5,0)</f>
        <v>56</v>
      </c>
      <c r="K1046" s="0" t="n">
        <f aca="false">ROUND((C1046+C1412+C1777+C2142+C2507)/5,0)</f>
        <v>35</v>
      </c>
    </row>
    <row r="1047" customFormat="false" ht="12.75" hidden="false" customHeight="false" outlineLevel="0" collapsed="false">
      <c r="A1047" s="2" t="n">
        <f aca="false">A1046+1</f>
        <v>18576</v>
      </c>
      <c r="B1047" s="0" t="n">
        <v>73</v>
      </c>
      <c r="C1047" s="0" t="n">
        <v>55</v>
      </c>
      <c r="G1047" s="0" t="n">
        <f aca="false">ROUND(IF(((B1047+C1047)/2)&gt;65,0,(65-(B1047+C1047)/2)),0)</f>
        <v>1</v>
      </c>
      <c r="H1047" s="0" t="n">
        <f aca="false">ROUND(IF(((B1047+C1047)/2)&lt;65,0,((B1047+C1047)/2)-65),0)</f>
        <v>0</v>
      </c>
      <c r="J1047" s="0" t="n">
        <f aca="false">ROUND((B1047+B1413+B1778+B2143+B2508)/5,0)</f>
        <v>60</v>
      </c>
      <c r="K1047" s="0" t="n">
        <f aca="false">ROUND((C1047+C1413+C1778+C2143+C2508)/5,0)</f>
        <v>39</v>
      </c>
    </row>
    <row r="1048" customFormat="false" ht="12.75" hidden="false" customHeight="false" outlineLevel="0" collapsed="false">
      <c r="A1048" s="2" t="n">
        <f aca="false">A1047+1</f>
        <v>18577</v>
      </c>
      <c r="B1048" s="0" t="n">
        <v>60</v>
      </c>
      <c r="C1048" s="0" t="n">
        <v>44</v>
      </c>
      <c r="G1048" s="0" t="n">
        <f aca="false">ROUND(IF(((B1048+C1048)/2)&gt;65,0,(65-(B1048+C1048)/2)),0)</f>
        <v>13</v>
      </c>
      <c r="H1048" s="0" t="n">
        <f aca="false">ROUND(IF(((B1048+C1048)/2)&lt;65,0,((B1048+C1048)/2)-65),0)</f>
        <v>0</v>
      </c>
      <c r="J1048" s="0" t="n">
        <f aca="false">ROUND((B1048+B1414+B1779+B2144+B2509)/5,0)</f>
        <v>53</v>
      </c>
      <c r="K1048" s="0" t="n">
        <f aca="false">ROUND((C1048+C1414+C1779+C2144+C2509)/5,0)</f>
        <v>38</v>
      </c>
    </row>
    <row r="1049" customFormat="false" ht="12.75" hidden="false" customHeight="false" outlineLevel="0" collapsed="false">
      <c r="A1049" s="2" t="n">
        <f aca="false">A1048+1</f>
        <v>18578</v>
      </c>
      <c r="B1049" s="0" t="n">
        <v>46</v>
      </c>
      <c r="C1049" s="0" t="n">
        <v>35</v>
      </c>
      <c r="G1049" s="0" t="n">
        <f aca="false">ROUND(IF(((B1049+C1049)/2)&gt;65,0,(65-(B1049+C1049)/2)),0)</f>
        <v>25</v>
      </c>
      <c r="H1049" s="0" t="n">
        <f aca="false">ROUND(IF(((B1049+C1049)/2)&lt;65,0,((B1049+C1049)/2)-65),0)</f>
        <v>0</v>
      </c>
      <c r="J1049" s="0" t="n">
        <f aca="false">ROUND((B1049+B1415+B1780+B2145+B2510)/5,0)</f>
        <v>51</v>
      </c>
      <c r="K1049" s="0" t="n">
        <f aca="false">ROUND((C1049+C1415+C1780+C2145+C2510)/5,0)</f>
        <v>32</v>
      </c>
    </row>
    <row r="1050" customFormat="false" ht="12.75" hidden="false" customHeight="false" outlineLevel="0" collapsed="false">
      <c r="A1050" s="2" t="n">
        <f aca="false">A1049+1</f>
        <v>18579</v>
      </c>
      <c r="B1050" s="0" t="n">
        <v>46</v>
      </c>
      <c r="C1050" s="0" t="n">
        <v>32</v>
      </c>
      <c r="G1050" s="0" t="n">
        <f aca="false">ROUND(IF(((B1050+C1050)/2)&gt;65,0,(65-(B1050+C1050)/2)),0)</f>
        <v>26</v>
      </c>
      <c r="H1050" s="0" t="n">
        <f aca="false">ROUND(IF(((B1050+C1050)/2)&lt;65,0,((B1050+C1050)/2)-65),0)</f>
        <v>0</v>
      </c>
      <c r="J1050" s="0" t="n">
        <f aca="false">ROUND((B1050+B1416+B1781+B2146+B2511)/5,0)</f>
        <v>55</v>
      </c>
      <c r="K1050" s="0" t="n">
        <f aca="false">ROUND((C1050+C1416+C1781+C2146+C2511)/5,0)</f>
        <v>36</v>
      </c>
    </row>
    <row r="1051" customFormat="false" ht="12.75" hidden="false" customHeight="false" outlineLevel="0" collapsed="false">
      <c r="A1051" s="2" t="n">
        <f aca="false">A1050+1</f>
        <v>18580</v>
      </c>
      <c r="B1051" s="0" t="n">
        <v>46</v>
      </c>
      <c r="C1051" s="0" t="n">
        <v>30</v>
      </c>
      <c r="G1051" s="0" t="n">
        <f aca="false">ROUND(IF(((B1051+C1051)/2)&gt;65,0,(65-(B1051+C1051)/2)),0)</f>
        <v>27</v>
      </c>
      <c r="H1051" s="0" t="n">
        <f aca="false">ROUND(IF(((B1051+C1051)/2)&lt;65,0,((B1051+C1051)/2)-65),0)</f>
        <v>0</v>
      </c>
      <c r="J1051" s="0" t="n">
        <f aca="false">ROUND((B1051+B1417+B1782+B2147+B2512)/5,0)</f>
        <v>55</v>
      </c>
      <c r="K1051" s="0" t="n">
        <f aca="false">ROUND((C1051+C1417+C1782+C2147+C2512)/5,0)</f>
        <v>36</v>
      </c>
    </row>
    <row r="1052" customFormat="false" ht="12.75" hidden="false" customHeight="false" outlineLevel="0" collapsed="false">
      <c r="A1052" s="2" t="n">
        <f aca="false">A1051+1</f>
        <v>18581</v>
      </c>
      <c r="B1052" s="0" t="n">
        <v>50</v>
      </c>
      <c r="C1052" s="0" t="n">
        <v>30</v>
      </c>
      <c r="G1052" s="0" t="n">
        <f aca="false">ROUND(IF(((B1052+C1052)/2)&gt;65,0,(65-(B1052+C1052)/2)),0)</f>
        <v>25</v>
      </c>
      <c r="H1052" s="0" t="n">
        <f aca="false">ROUND(IF(((B1052+C1052)/2)&lt;65,0,((B1052+C1052)/2)-65),0)</f>
        <v>0</v>
      </c>
      <c r="J1052" s="0" t="n">
        <f aca="false">ROUND((B1052+B1418+B1783+B2148+B2513)/5,0)</f>
        <v>57</v>
      </c>
      <c r="K1052" s="0" t="n">
        <f aca="false">ROUND((C1052+C1418+C1783+C2148+C2513)/5,0)</f>
        <v>36</v>
      </c>
    </row>
    <row r="1053" customFormat="false" ht="12.75" hidden="false" customHeight="false" outlineLevel="0" collapsed="false">
      <c r="A1053" s="2" t="n">
        <f aca="false">A1052+1</f>
        <v>18582</v>
      </c>
      <c r="B1053" s="0" t="n">
        <v>58</v>
      </c>
      <c r="C1053" s="0" t="n">
        <v>29</v>
      </c>
      <c r="G1053" s="0" t="n">
        <f aca="false">ROUND(IF(((B1053+C1053)/2)&gt;65,0,(65-(B1053+C1053)/2)),0)</f>
        <v>22</v>
      </c>
      <c r="H1053" s="0" t="n">
        <f aca="false">ROUND(IF(((B1053+C1053)/2)&lt;65,0,((B1053+C1053)/2)-65),0)</f>
        <v>0</v>
      </c>
      <c r="J1053" s="0" t="n">
        <f aca="false">ROUND((B1053+B1419+B1784+B2149+B2514)/5,0)</f>
        <v>60</v>
      </c>
      <c r="K1053" s="0" t="n">
        <f aca="false">ROUND((C1053+C1419+C1784+C2149+C2514)/5,0)</f>
        <v>38</v>
      </c>
    </row>
    <row r="1054" customFormat="false" ht="12.75" hidden="false" customHeight="false" outlineLevel="0" collapsed="false">
      <c r="A1054" s="2" t="n">
        <f aca="false">A1053+1</f>
        <v>18583</v>
      </c>
      <c r="B1054" s="0" t="n">
        <v>69</v>
      </c>
      <c r="C1054" s="0" t="n">
        <v>39</v>
      </c>
      <c r="G1054" s="0" t="n">
        <f aca="false">ROUND(IF(((B1054+C1054)/2)&gt;65,0,(65-(B1054+C1054)/2)),0)</f>
        <v>11</v>
      </c>
      <c r="H1054" s="0" t="n">
        <f aca="false">ROUND(IF(((B1054+C1054)/2)&lt;65,0,((B1054+C1054)/2)-65),0)</f>
        <v>0</v>
      </c>
      <c r="J1054" s="0" t="n">
        <f aca="false">ROUND((B1054+B1420+B1785+B2150+B2515)/5,0)</f>
        <v>60</v>
      </c>
      <c r="K1054" s="0" t="n">
        <f aca="false">ROUND((C1054+C1420+C1785+C2150+C2515)/5,0)</f>
        <v>39</v>
      </c>
    </row>
    <row r="1055" customFormat="false" ht="12.75" hidden="false" customHeight="false" outlineLevel="0" collapsed="false">
      <c r="A1055" s="2" t="n">
        <f aca="false">A1054+1</f>
        <v>18584</v>
      </c>
      <c r="B1055" s="0" t="n">
        <v>58</v>
      </c>
      <c r="C1055" s="0" t="n">
        <v>44</v>
      </c>
      <c r="G1055" s="0" t="n">
        <f aca="false">ROUND(IF(((B1055+C1055)/2)&gt;65,0,(65-(B1055+C1055)/2)),0)</f>
        <v>14</v>
      </c>
      <c r="H1055" s="0" t="n">
        <f aca="false">ROUND(IF(((B1055+C1055)/2)&lt;65,0,((B1055+C1055)/2)-65),0)</f>
        <v>0</v>
      </c>
      <c r="J1055" s="0" t="n">
        <f aca="false">ROUND((B1055+B1421+B1786+B2151+B2516)/5,0)</f>
        <v>57</v>
      </c>
      <c r="K1055" s="0" t="n">
        <f aca="false">ROUND((C1055+C1421+C1786+C2151+C2516)/5,0)</f>
        <v>40</v>
      </c>
    </row>
    <row r="1056" customFormat="false" ht="12.75" hidden="false" customHeight="false" outlineLevel="0" collapsed="false">
      <c r="A1056" s="2" t="n">
        <f aca="false">A1055+1</f>
        <v>18585</v>
      </c>
      <c r="B1056" s="0" t="n">
        <v>50</v>
      </c>
      <c r="C1056" s="0" t="n">
        <v>37</v>
      </c>
      <c r="G1056" s="0" t="n">
        <f aca="false">ROUND(IF(((B1056+C1056)/2)&gt;65,0,(65-(B1056+C1056)/2)),0)</f>
        <v>22</v>
      </c>
      <c r="H1056" s="0" t="n">
        <f aca="false">ROUND(IF(((B1056+C1056)/2)&lt;65,0,((B1056+C1056)/2)-65),0)</f>
        <v>0</v>
      </c>
      <c r="J1056" s="0" t="n">
        <f aca="false">ROUND((B1056+B1422+B1787+B2152+B2517)/5,0)</f>
        <v>54</v>
      </c>
      <c r="K1056" s="0" t="n">
        <f aca="false">ROUND((C1056+C1422+C1787+C2152+C2517)/5,0)</f>
        <v>39</v>
      </c>
    </row>
    <row r="1057" customFormat="false" ht="12.75" hidden="false" customHeight="false" outlineLevel="0" collapsed="false">
      <c r="A1057" s="2" t="n">
        <f aca="false">A1056+1</f>
        <v>18586</v>
      </c>
      <c r="B1057" s="0" t="n">
        <v>59</v>
      </c>
      <c r="C1057" s="0" t="n">
        <v>32</v>
      </c>
      <c r="G1057" s="0" t="n">
        <f aca="false">ROUND(IF(((B1057+C1057)/2)&gt;65,0,(65-(B1057+C1057)/2)),0)</f>
        <v>20</v>
      </c>
      <c r="H1057" s="0" t="n">
        <f aca="false">ROUND(IF(((B1057+C1057)/2)&lt;65,0,((B1057+C1057)/2)-65),0)</f>
        <v>0</v>
      </c>
      <c r="J1057" s="0" t="n">
        <f aca="false">ROUND((B1057+B1423+B1788+B2153+B2518)/5,0)</f>
        <v>56</v>
      </c>
      <c r="K1057" s="0" t="n">
        <f aca="false">ROUND((C1057+C1423+C1788+C2153+C2518)/5,0)</f>
        <v>37</v>
      </c>
    </row>
    <row r="1058" customFormat="false" ht="12.75" hidden="false" customHeight="false" outlineLevel="0" collapsed="false">
      <c r="A1058" s="2" t="n">
        <f aca="false">A1057+1</f>
        <v>18587</v>
      </c>
      <c r="B1058" s="0" t="n">
        <v>67</v>
      </c>
      <c r="C1058" s="0" t="n">
        <v>41</v>
      </c>
      <c r="G1058" s="0" t="n">
        <f aca="false">ROUND(IF(((B1058+C1058)/2)&gt;65,0,(65-(B1058+C1058)/2)),0)</f>
        <v>11</v>
      </c>
      <c r="H1058" s="0" t="n">
        <f aca="false">ROUND(IF(((B1058+C1058)/2)&lt;65,0,((B1058+C1058)/2)-65),0)</f>
        <v>0</v>
      </c>
      <c r="J1058" s="0" t="n">
        <f aca="false">ROUND((B1058+B1424+B1789+B2154+B2519)/5,0)</f>
        <v>61</v>
      </c>
      <c r="K1058" s="0" t="n">
        <f aca="false">ROUND((C1058+C1424+C1789+C2154+C2519)/5,0)</f>
        <v>42</v>
      </c>
    </row>
    <row r="1059" customFormat="false" ht="12.75" hidden="false" customHeight="false" outlineLevel="0" collapsed="false">
      <c r="A1059" s="2" t="n">
        <f aca="false">A1058+1</f>
        <v>18588</v>
      </c>
      <c r="B1059" s="0" t="n">
        <v>43</v>
      </c>
      <c r="C1059" s="0" t="n">
        <v>34</v>
      </c>
      <c r="G1059" s="0" t="n">
        <f aca="false">ROUND(IF(((B1059+C1059)/2)&gt;65,0,(65-(B1059+C1059)/2)),0)</f>
        <v>27</v>
      </c>
      <c r="H1059" s="0" t="n">
        <f aca="false">ROUND(IF(((B1059+C1059)/2)&lt;65,0,((B1059+C1059)/2)-65),0)</f>
        <v>0</v>
      </c>
      <c r="J1059" s="0" t="n">
        <f aca="false">ROUND((B1059+B1425+B1790+B2155+B2520)/5,0)</f>
        <v>56</v>
      </c>
      <c r="K1059" s="0" t="n">
        <f aca="false">ROUND((C1059+C1425+C1790+C2155+C2520)/5,0)</f>
        <v>38</v>
      </c>
    </row>
    <row r="1060" customFormat="false" ht="12.75" hidden="false" customHeight="false" outlineLevel="0" collapsed="false">
      <c r="A1060" s="2" t="n">
        <f aca="false">A1059+1</f>
        <v>18589</v>
      </c>
      <c r="B1060" s="0" t="n">
        <v>44</v>
      </c>
      <c r="C1060" s="0" t="n">
        <v>31</v>
      </c>
      <c r="G1060" s="0" t="n">
        <f aca="false">ROUND(IF(((B1060+C1060)/2)&gt;65,0,(65-(B1060+C1060)/2)),0)</f>
        <v>28</v>
      </c>
      <c r="H1060" s="0" t="n">
        <f aca="false">ROUND(IF(((B1060+C1060)/2)&lt;65,0,((B1060+C1060)/2)-65),0)</f>
        <v>0</v>
      </c>
      <c r="J1060" s="0" t="n">
        <f aca="false">ROUND((B1060+B1426+B1791+B2156+B2521)/5,0)</f>
        <v>55</v>
      </c>
      <c r="K1060" s="0" t="n">
        <f aca="false">ROUND((C1060+C1426+C1791+C2156+C2521)/5,0)</f>
        <v>41</v>
      </c>
    </row>
    <row r="1061" customFormat="false" ht="12.75" hidden="false" customHeight="false" outlineLevel="0" collapsed="false">
      <c r="A1061" s="2" t="n">
        <f aca="false">A1060+1</f>
        <v>18590</v>
      </c>
      <c r="B1061" s="0" t="n">
        <v>49</v>
      </c>
      <c r="C1061" s="0" t="n">
        <v>34</v>
      </c>
      <c r="G1061" s="0" t="n">
        <f aca="false">ROUND(IF(((B1061+C1061)/2)&gt;65,0,(65-(B1061+C1061)/2)),0)</f>
        <v>24</v>
      </c>
      <c r="H1061" s="0" t="n">
        <f aca="false">ROUND(IF(((B1061+C1061)/2)&lt;65,0,((B1061+C1061)/2)-65),0)</f>
        <v>0</v>
      </c>
      <c r="J1061" s="0" t="n">
        <f aca="false">ROUND((B1061+B1427+B1792+B2157+B2522)/5,0)</f>
        <v>54</v>
      </c>
      <c r="K1061" s="0" t="n">
        <f aca="false">ROUND((C1061+C1427+C1792+C2157+C2522)/5,0)</f>
        <v>37</v>
      </c>
    </row>
    <row r="1062" customFormat="false" ht="12.75" hidden="false" customHeight="false" outlineLevel="0" collapsed="false">
      <c r="A1062" s="2" t="n">
        <f aca="false">A1061+1</f>
        <v>18591</v>
      </c>
      <c r="B1062" s="0" t="n">
        <v>57</v>
      </c>
      <c r="C1062" s="0" t="n">
        <v>40</v>
      </c>
      <c r="G1062" s="0" t="n">
        <f aca="false">ROUND(IF(((B1062+C1062)/2)&gt;65,0,(65-(B1062+C1062)/2)),0)</f>
        <v>17</v>
      </c>
      <c r="H1062" s="0" t="n">
        <f aca="false">ROUND(IF(((B1062+C1062)/2)&lt;65,0,((B1062+C1062)/2)-65),0)</f>
        <v>0</v>
      </c>
      <c r="J1062" s="0" t="n">
        <f aca="false">ROUND((B1062+B1428+B1793+B2158+B2523)/5,0)</f>
        <v>51</v>
      </c>
      <c r="K1062" s="0" t="n">
        <f aca="false">ROUND((C1062+C1428+C1793+C2158+C2523)/5,0)</f>
        <v>37</v>
      </c>
    </row>
    <row r="1063" customFormat="false" ht="12.75" hidden="false" customHeight="false" outlineLevel="0" collapsed="false">
      <c r="A1063" s="2" t="n">
        <f aca="false">A1062+1</f>
        <v>18592</v>
      </c>
      <c r="B1063" s="0" t="n">
        <v>60</v>
      </c>
      <c r="C1063" s="0" t="n">
        <v>27</v>
      </c>
      <c r="G1063" s="0" t="n">
        <f aca="false">ROUND(IF(((B1063+C1063)/2)&gt;65,0,(65-(B1063+C1063)/2)),0)</f>
        <v>22</v>
      </c>
      <c r="H1063" s="0" t="n">
        <f aca="false">ROUND(IF(((B1063+C1063)/2)&lt;65,0,((B1063+C1063)/2)-65),0)</f>
        <v>0</v>
      </c>
      <c r="J1063" s="0" t="n">
        <f aca="false">ROUND((B1063+B1429+B1794+B2159+B2524)/5,0)</f>
        <v>52</v>
      </c>
      <c r="K1063" s="0" t="n">
        <f aca="false">ROUND((C1063+C1429+C1794+C2159+C2524)/5,0)</f>
        <v>35</v>
      </c>
    </row>
    <row r="1064" customFormat="false" ht="12.75" hidden="false" customHeight="false" outlineLevel="0" collapsed="false">
      <c r="A1064" s="2" t="n">
        <f aca="false">A1063+1</f>
        <v>18593</v>
      </c>
      <c r="B1064" s="0" t="n">
        <v>37</v>
      </c>
      <c r="C1064" s="0" t="n">
        <v>21</v>
      </c>
      <c r="G1064" s="0" t="n">
        <f aca="false">ROUND(IF(((B1064+C1064)/2)&gt;65,0,(65-(B1064+C1064)/2)),0)</f>
        <v>36</v>
      </c>
      <c r="H1064" s="0" t="n">
        <f aca="false">ROUND(IF(((B1064+C1064)/2)&lt;65,0,((B1064+C1064)/2)-65),0)</f>
        <v>0</v>
      </c>
      <c r="J1064" s="0" t="n">
        <f aca="false">ROUND((B1064+B1430+B1795+B2160+B2525)/5,0)</f>
        <v>48</v>
      </c>
      <c r="K1064" s="0" t="n">
        <f aca="false">ROUND((C1064+C1430+C1795+C2160+C2525)/5,0)</f>
        <v>31</v>
      </c>
    </row>
    <row r="1065" customFormat="false" ht="12.75" hidden="false" customHeight="false" outlineLevel="0" collapsed="false">
      <c r="A1065" s="2" t="n">
        <f aca="false">A1064+1</f>
        <v>18594</v>
      </c>
      <c r="B1065" s="0" t="n">
        <v>41</v>
      </c>
      <c r="C1065" s="0" t="n">
        <v>28</v>
      </c>
      <c r="G1065" s="0" t="n">
        <f aca="false">ROUND(IF(((B1065+C1065)/2)&gt;65,0,(65-(B1065+C1065)/2)),0)</f>
        <v>31</v>
      </c>
      <c r="H1065" s="0" t="n">
        <f aca="false">ROUND(IF(((B1065+C1065)/2)&lt;65,0,((B1065+C1065)/2)-65),0)</f>
        <v>0</v>
      </c>
      <c r="J1065" s="0" t="n">
        <f aca="false">ROUND((B1065+B1431+B1796+B2161+B2526)/5,0)</f>
        <v>46</v>
      </c>
      <c r="K1065" s="0" t="n">
        <f aca="false">ROUND((C1065+C1431+C1796+C2161+C2526)/5,0)</f>
        <v>30</v>
      </c>
    </row>
    <row r="1066" customFormat="false" ht="12.75" hidden="false" customHeight="false" outlineLevel="0" collapsed="false">
      <c r="A1066" s="2" t="n">
        <f aca="false">A1065+1</f>
        <v>18595</v>
      </c>
      <c r="B1066" s="0" t="n">
        <v>36</v>
      </c>
      <c r="C1066" s="0" t="n">
        <v>28</v>
      </c>
      <c r="G1066" s="0" t="n">
        <f aca="false">ROUND(IF(((B1066+C1066)/2)&gt;65,0,(65-(B1066+C1066)/2)),0)</f>
        <v>33</v>
      </c>
      <c r="H1066" s="0" t="n">
        <f aca="false">ROUND(IF(((B1066+C1066)/2)&lt;65,0,((B1066+C1066)/2)-65),0)</f>
        <v>0</v>
      </c>
      <c r="J1066" s="0" t="n">
        <f aca="false">ROUND((B1066+B1432+B1797+B2162+B2527)/5,0)</f>
        <v>43</v>
      </c>
      <c r="K1066" s="0" t="n">
        <f aca="false">ROUND((C1066+C1432+C1797+C2162+C2527)/5,0)</f>
        <v>31</v>
      </c>
    </row>
    <row r="1067" customFormat="false" ht="12.75" hidden="false" customHeight="false" outlineLevel="0" collapsed="false">
      <c r="A1067" s="2" t="n">
        <f aca="false">A1066+1</f>
        <v>18596</v>
      </c>
      <c r="B1067" s="0" t="n">
        <v>37</v>
      </c>
      <c r="C1067" s="0" t="n">
        <v>27</v>
      </c>
      <c r="G1067" s="0" t="n">
        <f aca="false">ROUND(IF(((B1067+C1067)/2)&gt;65,0,(65-(B1067+C1067)/2)),0)</f>
        <v>33</v>
      </c>
      <c r="H1067" s="0" t="n">
        <f aca="false">ROUND(IF(((B1067+C1067)/2)&lt;65,0,((B1067+C1067)/2)-65),0)</f>
        <v>0</v>
      </c>
      <c r="J1067" s="0" t="n">
        <f aca="false">ROUND((B1067+B1433+B1798+B2163+B2528)/5,0)</f>
        <v>45</v>
      </c>
      <c r="K1067" s="0" t="n">
        <f aca="false">ROUND((C1067+C1433+C1798+C2163+C2528)/5,0)</f>
        <v>29</v>
      </c>
    </row>
    <row r="1068" customFormat="false" ht="12.75" hidden="false" customHeight="false" outlineLevel="0" collapsed="false">
      <c r="A1068" s="2" t="n">
        <f aca="false">A1067+1</f>
        <v>18597</v>
      </c>
      <c r="B1068" s="0" t="n">
        <v>43</v>
      </c>
      <c r="C1068" s="0" t="n">
        <v>33</v>
      </c>
      <c r="G1068" s="0" t="n">
        <f aca="false">ROUND(IF(((B1068+C1068)/2)&gt;65,0,(65-(B1068+C1068)/2)),0)</f>
        <v>27</v>
      </c>
      <c r="H1068" s="0" t="n">
        <f aca="false">ROUND(IF(((B1068+C1068)/2)&lt;65,0,((B1068+C1068)/2)-65),0)</f>
        <v>0</v>
      </c>
      <c r="J1068" s="0" t="n">
        <f aca="false">ROUND((B1068+B1434+B1799+B2164+B2529)/5,0)</f>
        <v>48</v>
      </c>
      <c r="K1068" s="0" t="n">
        <f aca="false">ROUND((C1068+C1434+C1799+C2164+C2529)/5,0)</f>
        <v>34</v>
      </c>
    </row>
    <row r="1069" customFormat="false" ht="12.75" hidden="false" customHeight="false" outlineLevel="0" collapsed="false">
      <c r="A1069" s="2" t="n">
        <f aca="false">A1068+1</f>
        <v>18598</v>
      </c>
      <c r="B1069" s="0" t="n">
        <v>39</v>
      </c>
      <c r="C1069" s="0" t="n">
        <v>30</v>
      </c>
      <c r="G1069" s="0" t="n">
        <f aca="false">ROUND(IF(((B1069+C1069)/2)&gt;65,0,(65-(B1069+C1069)/2)),0)</f>
        <v>31</v>
      </c>
      <c r="H1069" s="0" t="n">
        <f aca="false">ROUND(IF(((B1069+C1069)/2)&lt;65,0,((B1069+C1069)/2)-65),0)</f>
        <v>0</v>
      </c>
      <c r="J1069" s="0" t="n">
        <f aca="false">ROUND((B1069+B1435+B1800+B2165+B2530)/5,0)</f>
        <v>45</v>
      </c>
      <c r="K1069" s="0" t="n">
        <f aca="false">ROUND((C1069+C1435+C1800+C2165+C2530)/5,0)</f>
        <v>31</v>
      </c>
    </row>
    <row r="1070" customFormat="false" ht="12.75" hidden="false" customHeight="false" outlineLevel="0" collapsed="false">
      <c r="A1070" s="2" t="n">
        <f aca="false">A1069+1</f>
        <v>18599</v>
      </c>
      <c r="B1070" s="0" t="n">
        <v>43</v>
      </c>
      <c r="C1070" s="0" t="n">
        <v>29</v>
      </c>
      <c r="G1070" s="0" t="n">
        <f aca="false">ROUND(IF(((B1070+C1070)/2)&gt;65,0,(65-(B1070+C1070)/2)),0)</f>
        <v>29</v>
      </c>
      <c r="H1070" s="0" t="n">
        <f aca="false">ROUND(IF(((B1070+C1070)/2)&lt;65,0,((B1070+C1070)/2)-65),0)</f>
        <v>0</v>
      </c>
      <c r="J1070" s="0" t="n">
        <f aca="false">ROUND((B1070+B1436+B1801+B2166+B2531)/5,0)</f>
        <v>46</v>
      </c>
      <c r="K1070" s="0" t="n">
        <f aca="false">ROUND((C1070+C1436+C1801+C2166+C2531)/5,0)</f>
        <v>32</v>
      </c>
    </row>
    <row r="1071" customFormat="false" ht="12.75" hidden="false" customHeight="false" outlineLevel="0" collapsed="false">
      <c r="A1071" s="2" t="n">
        <f aca="false">A1070+1</f>
        <v>18600</v>
      </c>
      <c r="B1071" s="0" t="n">
        <v>68</v>
      </c>
      <c r="C1071" s="0" t="n">
        <v>35</v>
      </c>
      <c r="G1071" s="0" t="n">
        <f aca="false">ROUND(IF(((B1071+C1071)/2)&gt;65,0,(65-(B1071+C1071)/2)),0)</f>
        <v>14</v>
      </c>
      <c r="H1071" s="0" t="n">
        <f aca="false">ROUND(IF(((B1071+C1071)/2)&lt;65,0,((B1071+C1071)/2)-65),0)</f>
        <v>0</v>
      </c>
      <c r="J1071" s="0" t="n">
        <f aca="false">ROUND((B1071+B1437+B1802+B2167+B2532)/5,0)</f>
        <v>53</v>
      </c>
      <c r="K1071" s="0" t="n">
        <f aca="false">ROUND((C1071+C1437+C1802+C2167+C2532)/5,0)</f>
        <v>32</v>
      </c>
    </row>
    <row r="1072" customFormat="false" ht="12.75" hidden="false" customHeight="false" outlineLevel="0" collapsed="false">
      <c r="A1072" s="2" t="n">
        <f aca="false">A1071+1</f>
        <v>18601</v>
      </c>
      <c r="B1072" s="0" t="n">
        <v>62</v>
      </c>
      <c r="C1072" s="0" t="n">
        <v>40</v>
      </c>
      <c r="G1072" s="0" t="n">
        <f aca="false">ROUND(IF(((B1072+C1072)/2)&gt;65,0,(65-(B1072+C1072)/2)),0)</f>
        <v>14</v>
      </c>
      <c r="H1072" s="0" t="n">
        <f aca="false">ROUND(IF(((B1072+C1072)/2)&lt;65,0,((B1072+C1072)/2)-65),0)</f>
        <v>0</v>
      </c>
      <c r="J1072" s="0" t="n">
        <f aca="false">ROUND((B1072+B1438+B1803+B2168+B2533)/5,0)</f>
        <v>53</v>
      </c>
      <c r="K1072" s="0" t="n">
        <f aca="false">ROUND((C1072+C1438+C1803+C2168+C2533)/5,0)</f>
        <v>38</v>
      </c>
    </row>
    <row r="1073" customFormat="false" ht="12.75" hidden="false" customHeight="false" outlineLevel="0" collapsed="false">
      <c r="A1073" s="2" t="n">
        <f aca="false">A1072+1</f>
        <v>18602</v>
      </c>
      <c r="B1073" s="0" t="n">
        <v>42</v>
      </c>
      <c r="C1073" s="0" t="n">
        <v>31</v>
      </c>
      <c r="G1073" s="0" t="n">
        <f aca="false">ROUND(IF(((B1073+C1073)/2)&gt;65,0,(65-(B1073+C1073)/2)),0)</f>
        <v>29</v>
      </c>
      <c r="H1073" s="0" t="n">
        <f aca="false">ROUND(IF(((B1073+C1073)/2)&lt;65,0,((B1073+C1073)/2)-65),0)</f>
        <v>0</v>
      </c>
      <c r="J1073" s="0" t="n">
        <f aca="false">ROUND((B1073+B1439+B1804+B2169+B2534)/5,0)</f>
        <v>54</v>
      </c>
      <c r="K1073" s="0" t="n">
        <f aca="false">ROUND((C1073+C1439+C1804+C2169+C2534)/5,0)</f>
        <v>37</v>
      </c>
    </row>
    <row r="1074" customFormat="false" ht="12.75" hidden="false" customHeight="false" outlineLevel="0" collapsed="false">
      <c r="A1074" s="2" t="n">
        <f aca="false">A1073+1</f>
        <v>18603</v>
      </c>
      <c r="B1074" s="0" t="n">
        <v>44</v>
      </c>
      <c r="C1074" s="0" t="n">
        <v>29</v>
      </c>
      <c r="G1074" s="0" t="n">
        <f aca="false">ROUND(IF(((B1074+C1074)/2)&gt;65,0,(65-(B1074+C1074)/2)),0)</f>
        <v>29</v>
      </c>
      <c r="H1074" s="0" t="n">
        <f aca="false">ROUND(IF(((B1074+C1074)/2)&lt;65,0,((B1074+C1074)/2)-65),0)</f>
        <v>0</v>
      </c>
      <c r="J1074" s="0" t="n">
        <f aca="false">ROUND((B1074+B1440+B1805+B2170+B2535)/5,0)</f>
        <v>51</v>
      </c>
      <c r="K1074" s="0" t="n">
        <f aca="false">ROUND((C1074+C1440+C1805+C2170+C2535)/5,0)</f>
        <v>32</v>
      </c>
    </row>
    <row r="1075" customFormat="false" ht="12.75" hidden="false" customHeight="false" outlineLevel="0" collapsed="false">
      <c r="A1075" s="2" t="n">
        <f aca="false">A1074+1</f>
        <v>18604</v>
      </c>
      <c r="B1075" s="0" t="n">
        <v>56</v>
      </c>
      <c r="C1075" s="0" t="n">
        <v>40</v>
      </c>
      <c r="G1075" s="0" t="n">
        <f aca="false">ROUND(IF(((B1075+C1075)/2)&gt;65,0,(65-(B1075+C1075)/2)),0)</f>
        <v>17</v>
      </c>
      <c r="H1075" s="0" t="n">
        <f aca="false">ROUND(IF(((B1075+C1075)/2)&lt;65,0,((B1075+C1075)/2)-65),0)</f>
        <v>0</v>
      </c>
      <c r="J1075" s="0" t="n">
        <f aca="false">ROUND((B1075+B1441+B1806+B2171+B2536)/5,0)</f>
        <v>54</v>
      </c>
      <c r="K1075" s="0" t="n">
        <f aca="false">ROUND((C1075+C1441+C1806+C2171+C2536)/5,0)</f>
        <v>37</v>
      </c>
    </row>
    <row r="1076" customFormat="false" ht="12.75" hidden="false" customHeight="false" outlineLevel="0" collapsed="false">
      <c r="A1076" s="2" t="n">
        <f aca="false">A1075+1</f>
        <v>18605</v>
      </c>
      <c r="B1076" s="0" t="n">
        <v>57</v>
      </c>
      <c r="C1076" s="0" t="n">
        <v>36</v>
      </c>
      <c r="G1076" s="0" t="n">
        <f aca="false">ROUND(IF(((B1076+C1076)/2)&gt;65,0,(65-(B1076+C1076)/2)),0)</f>
        <v>19</v>
      </c>
      <c r="H1076" s="0" t="n">
        <f aca="false">ROUND(IF(((B1076+C1076)/2)&lt;65,0,((B1076+C1076)/2)-65),0)</f>
        <v>0</v>
      </c>
      <c r="J1076" s="0" t="n">
        <f aca="false">ROUND((B1076+B1442+B1807+B2172+B2537)/5,0)</f>
        <v>54</v>
      </c>
      <c r="K1076" s="0" t="n">
        <f aca="false">ROUND((C1076+C1442+C1807+C2172+C2537)/5,0)</f>
        <v>34</v>
      </c>
    </row>
    <row r="1077" customFormat="false" ht="12.75" hidden="false" customHeight="false" outlineLevel="0" collapsed="false">
      <c r="A1077" s="2" t="n">
        <f aca="false">A1076+1</f>
        <v>18606</v>
      </c>
      <c r="B1077" s="0" t="n">
        <v>43</v>
      </c>
      <c r="C1077" s="0" t="n">
        <v>30</v>
      </c>
      <c r="G1077" s="0" t="n">
        <f aca="false">ROUND(IF(((B1077+C1077)/2)&gt;65,0,(65-(B1077+C1077)/2)),0)</f>
        <v>29</v>
      </c>
      <c r="H1077" s="0" t="n">
        <f aca="false">ROUND(IF(((B1077+C1077)/2)&lt;65,0,((B1077+C1077)/2)-65),0)</f>
        <v>0</v>
      </c>
      <c r="J1077" s="0" t="n">
        <f aca="false">ROUND((B1077+B1443+B1808+B2173+B2538)/5,0)</f>
        <v>51</v>
      </c>
      <c r="K1077" s="0" t="n">
        <f aca="false">ROUND((C1077+C1443+C1808+C2173+C2538)/5,0)</f>
        <v>35</v>
      </c>
    </row>
    <row r="1078" customFormat="false" ht="12.75" hidden="false" customHeight="false" outlineLevel="0" collapsed="false">
      <c r="A1078" s="2" t="n">
        <f aca="false">A1077+1</f>
        <v>18607</v>
      </c>
      <c r="B1078" s="0" t="n">
        <v>39</v>
      </c>
      <c r="C1078" s="0" t="n">
        <v>31</v>
      </c>
      <c r="G1078" s="0" t="n">
        <f aca="false">ROUND(IF(((B1078+C1078)/2)&gt;65,0,(65-(B1078+C1078)/2)),0)</f>
        <v>30</v>
      </c>
      <c r="H1078" s="0" t="n">
        <f aca="false">ROUND(IF(((B1078+C1078)/2)&lt;65,0,((B1078+C1078)/2)-65),0)</f>
        <v>0</v>
      </c>
      <c r="J1078" s="0" t="n">
        <f aca="false">ROUND((B1078+B1444+B1809+B2174+B2539)/5,0)</f>
        <v>49</v>
      </c>
      <c r="K1078" s="0" t="n">
        <f aca="false">ROUND((C1078+C1444+C1809+C2174+C2539)/5,0)</f>
        <v>35</v>
      </c>
    </row>
    <row r="1079" customFormat="false" ht="12.75" hidden="false" customHeight="false" outlineLevel="0" collapsed="false">
      <c r="A1079" s="2" t="n">
        <f aca="false">A1078+1</f>
        <v>18608</v>
      </c>
      <c r="B1079" s="0" t="n">
        <v>40</v>
      </c>
      <c r="C1079" s="0" t="n">
        <v>35</v>
      </c>
      <c r="G1079" s="0" t="n">
        <f aca="false">ROUND(IF(((B1079+C1079)/2)&gt;65,0,(65-(B1079+C1079)/2)),0)</f>
        <v>28</v>
      </c>
      <c r="H1079" s="0" t="n">
        <f aca="false">ROUND(IF(((B1079+C1079)/2)&lt;65,0,((B1079+C1079)/2)-65),0)</f>
        <v>0</v>
      </c>
      <c r="J1079" s="0" t="n">
        <f aca="false">ROUND((B1079+B1445+B1810+B2175+B2540)/5,0)</f>
        <v>47</v>
      </c>
      <c r="K1079" s="0" t="n">
        <f aca="false">ROUND((C1079+C1445+C1810+C2175+C2540)/5,0)</f>
        <v>33</v>
      </c>
    </row>
    <row r="1080" customFormat="false" ht="12.75" hidden="false" customHeight="false" outlineLevel="0" collapsed="false">
      <c r="A1080" s="2" t="n">
        <f aca="false">A1079+1</f>
        <v>18609</v>
      </c>
      <c r="B1080" s="0" t="n">
        <v>39</v>
      </c>
      <c r="C1080" s="0" t="n">
        <v>30</v>
      </c>
      <c r="G1080" s="0" t="n">
        <f aca="false">ROUND(IF(((B1080+C1080)/2)&gt;65,0,(65-(B1080+C1080)/2)),0)</f>
        <v>31</v>
      </c>
      <c r="H1080" s="0" t="n">
        <f aca="false">ROUND(IF(((B1080+C1080)/2)&lt;65,0,((B1080+C1080)/2)-65),0)</f>
        <v>0</v>
      </c>
      <c r="J1080" s="0" t="n">
        <f aca="false">ROUND((B1080+B1446+B1811+B2176+B2541)/5,0)</f>
        <v>40</v>
      </c>
      <c r="K1080" s="0" t="n">
        <f aca="false">ROUND((C1080+C1446+C1811+C2176+C2541)/5,0)</f>
        <v>31</v>
      </c>
    </row>
    <row r="1081" customFormat="false" ht="12.75" hidden="false" customHeight="false" outlineLevel="0" collapsed="false">
      <c r="A1081" s="2" t="n">
        <f aca="false">A1080+1</f>
        <v>18610</v>
      </c>
      <c r="B1081" s="0" t="n">
        <v>37</v>
      </c>
      <c r="C1081" s="0" t="n">
        <v>26</v>
      </c>
      <c r="G1081" s="0" t="n">
        <f aca="false">ROUND(IF(((B1081+C1081)/2)&gt;65,0,(65-(B1081+C1081)/2)),0)</f>
        <v>34</v>
      </c>
      <c r="H1081" s="0" t="n">
        <f aca="false">ROUND(IF(((B1081+C1081)/2)&lt;65,0,((B1081+C1081)/2)-65),0)</f>
        <v>0</v>
      </c>
      <c r="J1081" s="0" t="n">
        <f aca="false">ROUND((B1081+B1447+B1812+B2177+B2542)/5,0)</f>
        <v>41</v>
      </c>
      <c r="K1081" s="0" t="n">
        <f aca="false">ROUND((C1081+C1447+C1812+C2177+C2542)/5,0)</f>
        <v>30</v>
      </c>
    </row>
    <row r="1082" customFormat="false" ht="12.75" hidden="false" customHeight="false" outlineLevel="0" collapsed="false">
      <c r="A1082" s="2" t="n">
        <f aca="false">A1081+1</f>
        <v>18611</v>
      </c>
      <c r="B1082" s="0" t="n">
        <v>40</v>
      </c>
      <c r="C1082" s="0" t="n">
        <v>26</v>
      </c>
      <c r="G1082" s="0" t="n">
        <f aca="false">ROUND(IF(((B1082+C1082)/2)&gt;65,0,(65-(B1082+C1082)/2)),0)</f>
        <v>32</v>
      </c>
      <c r="H1082" s="0" t="n">
        <f aca="false">ROUND(IF(((B1082+C1082)/2)&lt;65,0,((B1082+C1082)/2)-65),0)</f>
        <v>0</v>
      </c>
      <c r="J1082" s="0" t="n">
        <f aca="false">ROUND((B1082+B1448+B1813+B2178+B2543)/5,0)</f>
        <v>45</v>
      </c>
      <c r="K1082" s="0" t="n">
        <f aca="false">ROUND((C1082+C1448+C1813+C2178+C2543)/5,0)</f>
        <v>32</v>
      </c>
    </row>
    <row r="1083" customFormat="false" ht="12.75" hidden="false" customHeight="false" outlineLevel="0" collapsed="false">
      <c r="A1083" s="2" t="n">
        <f aca="false">A1082+1</f>
        <v>18612</v>
      </c>
      <c r="B1083" s="0" t="n">
        <v>46</v>
      </c>
      <c r="C1083" s="0" t="n">
        <v>31</v>
      </c>
      <c r="G1083" s="0" t="n">
        <f aca="false">ROUND(IF(((B1083+C1083)/2)&gt;65,0,(65-(B1083+C1083)/2)),0)</f>
        <v>27</v>
      </c>
      <c r="H1083" s="0" t="n">
        <f aca="false">ROUND(IF(((B1083+C1083)/2)&lt;65,0,((B1083+C1083)/2)-65),0)</f>
        <v>0</v>
      </c>
      <c r="J1083" s="0" t="n">
        <f aca="false">ROUND((B1083+B1449+B1814+B2179+B2544)/5,0)</f>
        <v>39</v>
      </c>
      <c r="K1083" s="0" t="n">
        <f aca="false">ROUND((C1083+C1449+C1814+C2179+C2544)/5,0)</f>
        <v>27</v>
      </c>
    </row>
    <row r="1084" customFormat="false" ht="12.75" hidden="false" customHeight="false" outlineLevel="0" collapsed="false">
      <c r="A1084" s="2" t="n">
        <f aca="false">A1083+1</f>
        <v>18613</v>
      </c>
      <c r="B1084" s="0" t="n">
        <v>38</v>
      </c>
      <c r="C1084" s="0" t="n">
        <v>27</v>
      </c>
      <c r="G1084" s="0" t="n">
        <f aca="false">ROUND(IF(((B1084+C1084)/2)&gt;65,0,(65-(B1084+C1084)/2)),0)</f>
        <v>33</v>
      </c>
      <c r="H1084" s="0" t="n">
        <f aca="false">ROUND(IF(((B1084+C1084)/2)&lt;65,0,((B1084+C1084)/2)-65),0)</f>
        <v>0</v>
      </c>
      <c r="J1084" s="0" t="n">
        <f aca="false">ROUND((B1084+B1450+B1815+B2180+B2545)/5,0)</f>
        <v>37</v>
      </c>
      <c r="K1084" s="0" t="n">
        <f aca="false">ROUND((C1084+C1450+C1815+C2180+C2545)/5,0)</f>
        <v>25</v>
      </c>
    </row>
    <row r="1085" customFormat="false" ht="12.75" hidden="false" customHeight="false" outlineLevel="0" collapsed="false">
      <c r="A1085" s="2" t="n">
        <f aca="false">A1084+1</f>
        <v>18614</v>
      </c>
      <c r="B1085" s="0" t="n">
        <v>36</v>
      </c>
      <c r="C1085" s="0" t="n">
        <v>24</v>
      </c>
      <c r="G1085" s="0" t="n">
        <f aca="false">ROUND(IF(((B1085+C1085)/2)&gt;65,0,(65-(B1085+C1085)/2)),0)</f>
        <v>35</v>
      </c>
      <c r="H1085" s="0" t="n">
        <f aca="false">ROUND(IF(((B1085+C1085)/2)&lt;65,0,((B1085+C1085)/2)-65),0)</f>
        <v>0</v>
      </c>
      <c r="J1085" s="0" t="n">
        <f aca="false">ROUND((B1085+B1451+B1816+B2181+B2546)/5,0)</f>
        <v>38</v>
      </c>
      <c r="K1085" s="0" t="n">
        <f aca="false">ROUND((C1085+C1451+C1816+C2181+C2546)/5,0)</f>
        <v>23</v>
      </c>
    </row>
    <row r="1086" customFormat="false" ht="12.75" hidden="false" customHeight="false" outlineLevel="0" collapsed="false">
      <c r="A1086" s="2" t="n">
        <f aca="false">A1085+1</f>
        <v>18615</v>
      </c>
      <c r="B1086" s="0" t="n">
        <v>32</v>
      </c>
      <c r="C1086" s="0" t="n">
        <v>21</v>
      </c>
      <c r="G1086" s="0" t="n">
        <f aca="false">ROUND(IF(((B1086+C1086)/2)&gt;65,0,(65-(B1086+C1086)/2)),0)</f>
        <v>39</v>
      </c>
      <c r="H1086" s="0" t="n">
        <f aca="false">ROUND(IF(((B1086+C1086)/2)&lt;65,0,((B1086+C1086)/2)-65),0)</f>
        <v>0</v>
      </c>
      <c r="J1086" s="0" t="n">
        <f aca="false">ROUND((B1086+B1452+B1817+B2182+B2547)/5,0)</f>
        <v>40</v>
      </c>
      <c r="K1086" s="0" t="n">
        <f aca="false">ROUND((C1086+C1452+C1817+C2182+C2547)/5,0)</f>
        <v>25</v>
      </c>
    </row>
    <row r="1087" customFormat="false" ht="12.75" hidden="false" customHeight="false" outlineLevel="0" collapsed="false">
      <c r="A1087" s="2" t="n">
        <f aca="false">A1086+1</f>
        <v>18616</v>
      </c>
      <c r="B1087" s="0" t="n">
        <v>32</v>
      </c>
      <c r="C1087" s="0" t="n">
        <v>21</v>
      </c>
      <c r="G1087" s="0" t="n">
        <f aca="false">ROUND(IF(((B1087+C1087)/2)&gt;65,0,(65-(B1087+C1087)/2)),0)</f>
        <v>39</v>
      </c>
      <c r="H1087" s="0" t="n">
        <f aca="false">ROUND(IF(((B1087+C1087)/2)&lt;65,0,((B1087+C1087)/2)-65),0)</f>
        <v>0</v>
      </c>
      <c r="J1087" s="0" t="n">
        <f aca="false">ROUND((B1087+B1453+B1818+B2183+B2548)/5,0)</f>
        <v>42</v>
      </c>
      <c r="K1087" s="0" t="n">
        <f aca="false">ROUND((C1087+C1453+C1818+C2183+C2548)/5,0)</f>
        <v>23</v>
      </c>
    </row>
    <row r="1088" customFormat="false" ht="12.75" hidden="false" customHeight="false" outlineLevel="0" collapsed="false">
      <c r="A1088" s="2" t="n">
        <f aca="false">A1087+1</f>
        <v>18617</v>
      </c>
      <c r="B1088" s="0" t="n">
        <v>33</v>
      </c>
      <c r="C1088" s="0" t="n">
        <v>19</v>
      </c>
      <c r="G1088" s="0" t="n">
        <f aca="false">ROUND(IF(((B1088+C1088)/2)&gt;65,0,(65-(B1088+C1088)/2)),0)</f>
        <v>39</v>
      </c>
      <c r="H1088" s="0" t="n">
        <f aca="false">ROUND(IF(((B1088+C1088)/2)&lt;65,0,((B1088+C1088)/2)-65),0)</f>
        <v>0</v>
      </c>
      <c r="J1088" s="0" t="n">
        <f aca="false">ROUND((B1088+B1454+B1819+B2184+B2549)/5,0)</f>
        <v>41</v>
      </c>
      <c r="K1088" s="0" t="n">
        <f aca="false">ROUND((C1088+C1454+C1819+C2184+C2549)/5,0)</f>
        <v>27</v>
      </c>
    </row>
    <row r="1089" customFormat="false" ht="12.75" hidden="false" customHeight="false" outlineLevel="0" collapsed="false">
      <c r="A1089" s="2" t="n">
        <f aca="false">A1088+1</f>
        <v>18618</v>
      </c>
      <c r="B1089" s="0" t="n">
        <v>35</v>
      </c>
      <c r="C1089" s="0" t="n">
        <v>21</v>
      </c>
      <c r="G1089" s="0" t="n">
        <f aca="false">ROUND(IF(((B1089+C1089)/2)&gt;65,0,(65-(B1089+C1089)/2)),0)</f>
        <v>37</v>
      </c>
      <c r="H1089" s="0" t="n">
        <f aca="false">ROUND(IF(((B1089+C1089)/2)&lt;65,0,((B1089+C1089)/2)-65),0)</f>
        <v>0</v>
      </c>
      <c r="J1089" s="0" t="n">
        <f aca="false">ROUND((B1089+B1455+B1820+B2185+B2550)/5,0)</f>
        <v>38</v>
      </c>
      <c r="K1089" s="0" t="n">
        <f aca="false">ROUND((C1089+C1455+C1820+C2185+C2550)/5,0)</f>
        <v>26</v>
      </c>
    </row>
    <row r="1090" customFormat="false" ht="12.75" hidden="false" customHeight="false" outlineLevel="0" collapsed="false">
      <c r="A1090" s="2" t="n">
        <f aca="false">A1089+1</f>
        <v>18619</v>
      </c>
      <c r="B1090" s="0" t="n">
        <v>38</v>
      </c>
      <c r="C1090" s="0" t="n">
        <v>23</v>
      </c>
      <c r="G1090" s="0" t="n">
        <f aca="false">ROUND(IF(((B1090+C1090)/2)&gt;65,0,(65-(B1090+C1090)/2)),0)</f>
        <v>35</v>
      </c>
      <c r="H1090" s="0" t="n">
        <f aca="false">ROUND(IF(((B1090+C1090)/2)&lt;65,0,((B1090+C1090)/2)-65),0)</f>
        <v>0</v>
      </c>
      <c r="J1090" s="0" t="n">
        <f aca="false">ROUND((B1090+B1456+B1821+B2186+B2551)/5,0)</f>
        <v>40</v>
      </c>
      <c r="K1090" s="0" t="n">
        <f aca="false">ROUND((C1090+C1456+C1821+C2186+C2551)/5,0)</f>
        <v>29</v>
      </c>
    </row>
    <row r="1091" customFormat="false" ht="12.75" hidden="false" customHeight="false" outlineLevel="0" collapsed="false">
      <c r="A1091" s="2" t="n">
        <f aca="false">A1090+1</f>
        <v>18620</v>
      </c>
      <c r="B1091" s="0" t="n">
        <v>43</v>
      </c>
      <c r="C1091" s="0" t="n">
        <v>32</v>
      </c>
      <c r="G1091" s="0" t="n">
        <f aca="false">ROUND(IF(((B1091+C1091)/2)&gt;65,0,(65-(B1091+C1091)/2)),0)</f>
        <v>28</v>
      </c>
      <c r="H1091" s="0" t="n">
        <f aca="false">ROUND(IF(((B1091+C1091)/2)&lt;65,0,((B1091+C1091)/2)-65),0)</f>
        <v>0</v>
      </c>
      <c r="J1091" s="0" t="n">
        <f aca="false">ROUND((B1091+B1457+B1822+B2187+B2552)/5,0)</f>
        <v>45</v>
      </c>
      <c r="K1091" s="0" t="n">
        <f aca="false">ROUND((C1091+C1457+C1822+C2187+C2552)/5,0)</f>
        <v>29</v>
      </c>
    </row>
    <row r="1092" customFormat="false" ht="12.75" hidden="false" customHeight="false" outlineLevel="0" collapsed="false">
      <c r="A1092" s="2" t="n">
        <f aca="false">A1091+1</f>
        <v>18621</v>
      </c>
      <c r="B1092" s="0" t="n">
        <v>49</v>
      </c>
      <c r="C1092" s="0" t="n">
        <v>32</v>
      </c>
      <c r="G1092" s="0" t="n">
        <f aca="false">ROUND(IF(((B1092+C1092)/2)&gt;65,0,(65-(B1092+C1092)/2)),0)</f>
        <v>25</v>
      </c>
      <c r="H1092" s="0" t="n">
        <f aca="false">ROUND(IF(((B1092+C1092)/2)&lt;65,0,((B1092+C1092)/2)-65),0)</f>
        <v>0</v>
      </c>
      <c r="J1092" s="0" t="n">
        <f aca="false">ROUND((B1092+B1458+B1823+B2188+B2553)/5,0)</f>
        <v>44</v>
      </c>
      <c r="K1092" s="0" t="n">
        <f aca="false">ROUND((C1092+C1458+C1823+C2188+C2553)/5,0)</f>
        <v>32</v>
      </c>
    </row>
    <row r="1093" customFormat="false" ht="12.75" hidden="false" customHeight="false" outlineLevel="0" collapsed="false">
      <c r="A1093" s="2" t="n">
        <f aca="false">A1092+1</f>
        <v>18622</v>
      </c>
      <c r="B1093" s="0" t="n">
        <v>34</v>
      </c>
      <c r="C1093" s="0" t="n">
        <v>23</v>
      </c>
      <c r="G1093" s="0" t="n">
        <f aca="false">ROUND(IF(((B1093+C1093)/2)&gt;65,0,(65-(B1093+C1093)/2)),0)</f>
        <v>37</v>
      </c>
      <c r="H1093" s="0" t="n">
        <f aca="false">ROUND(IF(((B1093+C1093)/2)&lt;65,0,((B1093+C1093)/2)-65),0)</f>
        <v>0</v>
      </c>
      <c r="J1093" s="0" t="n">
        <f aca="false">ROUND((B1093+B1459+B1824+B2189+B2554)/5,0)</f>
        <v>41</v>
      </c>
      <c r="K1093" s="0" t="n">
        <f aca="false">ROUND((C1093+C1459+C1824+C2189+C2554)/5,0)</f>
        <v>28</v>
      </c>
    </row>
    <row r="1094" customFormat="false" ht="12.75" hidden="false" customHeight="false" outlineLevel="0" collapsed="false">
      <c r="A1094" s="2" t="n">
        <f aca="false">A1093+1</f>
        <v>18623</v>
      </c>
      <c r="B1094" s="0" t="n">
        <v>25</v>
      </c>
      <c r="C1094" s="0" t="n">
        <v>15</v>
      </c>
      <c r="G1094" s="0" t="n">
        <f aca="false">ROUND(IF(((B1094+C1094)/2)&gt;65,0,(65-(B1094+C1094)/2)),0)</f>
        <v>45</v>
      </c>
      <c r="H1094" s="0" t="n">
        <f aca="false">ROUND(IF(((B1094+C1094)/2)&lt;65,0,((B1094+C1094)/2)-65),0)</f>
        <v>0</v>
      </c>
      <c r="J1094" s="0" t="n">
        <f aca="false">ROUND((B1094+B1460+B1825+B2190+B2555)/5,0)</f>
        <v>38</v>
      </c>
      <c r="K1094" s="0" t="n">
        <f aca="false">ROUND((C1094+C1460+C1825+C2190+C2555)/5,0)</f>
        <v>24</v>
      </c>
    </row>
    <row r="1095" customFormat="false" ht="12.75" hidden="false" customHeight="false" outlineLevel="0" collapsed="false">
      <c r="A1095" s="2" t="n">
        <f aca="false">A1094+1</f>
        <v>18624</v>
      </c>
      <c r="B1095" s="0" t="n">
        <v>23</v>
      </c>
      <c r="C1095" s="0" t="n">
        <v>10</v>
      </c>
      <c r="G1095" s="0" t="n">
        <f aca="false">ROUND(IF(((B1095+C1095)/2)&gt;65,0,(65-(B1095+C1095)/2)),0)</f>
        <v>49</v>
      </c>
      <c r="H1095" s="0" t="n">
        <f aca="false">ROUND(IF(((B1095+C1095)/2)&lt;65,0,((B1095+C1095)/2)-65),0)</f>
        <v>0</v>
      </c>
      <c r="J1095" s="0" t="n">
        <f aca="false">ROUND((B1095+B1461+B1826+B2191+B2556)/5,0)</f>
        <v>37</v>
      </c>
      <c r="K1095" s="0" t="n">
        <f aca="false">ROUND((C1095+C1461+C1826+C2191+C2556)/5,0)</f>
        <v>21</v>
      </c>
    </row>
    <row r="1096" customFormat="false" ht="12.75" hidden="false" customHeight="false" outlineLevel="0" collapsed="false">
      <c r="A1096" s="2" t="n">
        <f aca="false">A1095+1</f>
        <v>18625</v>
      </c>
      <c r="B1096" s="0" t="n">
        <v>33</v>
      </c>
      <c r="C1096" s="0" t="n">
        <v>9</v>
      </c>
      <c r="G1096" s="0" t="n">
        <f aca="false">ROUND(IF(((B1096+C1096)/2)&gt;65,0,(65-(B1096+C1096)/2)),0)</f>
        <v>44</v>
      </c>
      <c r="H1096" s="0" t="n">
        <f aca="false">ROUND(IF(((B1096+C1096)/2)&lt;65,0,((B1096+C1096)/2)-65),0)</f>
        <v>0</v>
      </c>
      <c r="J1096" s="0" t="n">
        <f aca="false">ROUND((B1096+B1462+B1827+B2192+B2557)/5,0)</f>
        <v>42</v>
      </c>
      <c r="K1096" s="0" t="n">
        <f aca="false">ROUND((C1096+C1462+C1827+C2192+C2557)/5,0)</f>
        <v>24</v>
      </c>
    </row>
    <row r="1097" customFormat="false" ht="12.75" hidden="false" customHeight="false" outlineLevel="0" collapsed="false">
      <c r="A1097" s="2" t="n">
        <f aca="false">A1096+1</f>
        <v>18626</v>
      </c>
      <c r="B1097" s="0" t="n">
        <v>37</v>
      </c>
      <c r="C1097" s="0" t="n">
        <v>30</v>
      </c>
      <c r="G1097" s="0" t="n">
        <f aca="false">ROUND(IF(((B1097+C1097)/2)&gt;65,0,(65-(B1097+C1097)/2)),0)</f>
        <v>32</v>
      </c>
      <c r="H1097" s="0" t="n">
        <f aca="false">ROUND(IF(((B1097+C1097)/2)&lt;65,0,((B1097+C1097)/2)-65),0)</f>
        <v>0</v>
      </c>
      <c r="J1097" s="0" t="n">
        <f aca="false">ROUND((B1097+B1463+B1828+B2193+B2558)/5,0)</f>
        <v>45</v>
      </c>
      <c r="K1097" s="0" t="n">
        <f aca="false">ROUND((C1097+C1463+C1828+C2193+C2558)/5,0)</f>
        <v>32</v>
      </c>
    </row>
    <row r="1098" customFormat="false" ht="12.75" hidden="false" customHeight="false" outlineLevel="0" collapsed="false">
      <c r="A1098" s="2" t="n">
        <f aca="false">A1097+1</f>
        <v>18627</v>
      </c>
      <c r="B1098" s="0" t="n">
        <v>45</v>
      </c>
      <c r="C1098" s="0" t="n">
        <v>33</v>
      </c>
      <c r="G1098" s="0" t="n">
        <f aca="false">ROUND(IF(((B1098+C1098)/2)&gt;65,0,(65-(B1098+C1098)/2)),0)</f>
        <v>26</v>
      </c>
      <c r="H1098" s="0" t="n">
        <f aca="false">ROUND(IF(((B1098+C1098)/2)&lt;65,0,((B1098+C1098)/2)-65),0)</f>
        <v>0</v>
      </c>
      <c r="J1098" s="0" t="n">
        <f aca="false">ROUND((B1098+B1464+B1829+B2194+B2559)/5,0)</f>
        <v>50</v>
      </c>
      <c r="K1098" s="0" t="n">
        <f aca="false">ROUND((C1098+C1464+C1829+C2194+C2559)/5,0)</f>
        <v>33</v>
      </c>
    </row>
    <row r="1099" customFormat="false" ht="12.75" hidden="false" customHeight="false" outlineLevel="0" collapsed="false">
      <c r="A1099" s="2" t="n">
        <f aca="false">A1098+1</f>
        <v>18628</v>
      </c>
      <c r="B1099" s="0" t="n">
        <v>42</v>
      </c>
      <c r="C1099" s="0" t="n">
        <v>31</v>
      </c>
      <c r="G1099" s="0" t="n">
        <f aca="false">ROUND(IF(((B1099+C1099)/2)&gt;65,0,(65-(B1099+C1099)/2)),0)</f>
        <v>29</v>
      </c>
      <c r="H1099" s="0" t="n">
        <f aca="false">ROUND(IF(((B1099+C1099)/2)&lt;65,0,((B1099+C1099)/2)-65),0)</f>
        <v>0</v>
      </c>
      <c r="J1099" s="0" t="n">
        <f aca="false">ROUND((B1099+B1465+B1830+B2195+B2560)/5,0)</f>
        <v>43</v>
      </c>
      <c r="K1099" s="0" t="n">
        <f aca="false">ROUND((C1099+C1465+C1830+C2195+C2560)/5,0)</f>
        <v>33</v>
      </c>
    </row>
    <row r="1100" customFormat="false" ht="12.75" hidden="false" customHeight="false" outlineLevel="0" collapsed="false">
      <c r="A1100" s="2" t="n">
        <f aca="false">A1099+1</f>
        <v>18629</v>
      </c>
      <c r="B1100" s="0" t="n">
        <v>39</v>
      </c>
      <c r="C1100" s="0" t="n">
        <v>26</v>
      </c>
      <c r="G1100" s="0" t="n">
        <f aca="false">ROUND(IF(((B1100+C1100)/2)&gt;65,0,(65-(B1100+C1100)/2)),0)</f>
        <v>33</v>
      </c>
      <c r="H1100" s="0" t="n">
        <f aca="false">ROUND(IF(((B1100+C1100)/2)&lt;65,0,((B1100+C1100)/2)-65),0)</f>
        <v>0</v>
      </c>
      <c r="J1100" s="0" t="n">
        <f aca="false">ROUND((B1100+B1466+B1831+B2196+B19618)/5,0)</f>
        <v>53</v>
      </c>
      <c r="K1100" s="0" t="n">
        <f aca="false">ROUND((C1100+C1466+C1831+C2196+C19618)/5,0)</f>
        <v>36</v>
      </c>
    </row>
    <row r="1101" customFormat="false" ht="12.75" hidden="false" customHeight="false" outlineLevel="0" collapsed="false">
      <c r="A1101" s="2" t="n">
        <f aca="false">A1100+1</f>
        <v>18630</v>
      </c>
      <c r="B1101" s="0" t="n">
        <v>43</v>
      </c>
      <c r="C1101" s="0" t="n">
        <v>24</v>
      </c>
      <c r="G1101" s="0" t="n">
        <f aca="false">ROUND(IF(((B1101+C1101)/2)&gt;65,0,(65-(B1101+C1101)/2)),0)</f>
        <v>32</v>
      </c>
      <c r="H1101" s="0" t="n">
        <f aca="false">ROUND(IF(((B1101+C1101)/2)&lt;65,0,((B1101+C1101)/2)-65),0)</f>
        <v>0</v>
      </c>
      <c r="J1101" s="0" t="n">
        <f aca="false">ROUND((B1101+B1467+B1832+B2197+B19619)/5,0)</f>
        <v>50</v>
      </c>
      <c r="K1101" s="0" t="n">
        <f aca="false">ROUND((C1101+C1467+C1832+C2197+C19619)/5,0)</f>
        <v>33</v>
      </c>
    </row>
    <row r="1102" customFormat="false" ht="12.75" hidden="false" customHeight="false" outlineLevel="0" collapsed="false">
      <c r="A1102" s="2" t="n">
        <f aca="false">A1101+1</f>
        <v>18631</v>
      </c>
      <c r="B1102" s="0" t="n">
        <v>57</v>
      </c>
      <c r="C1102" s="0" t="n">
        <v>37</v>
      </c>
      <c r="G1102" s="0" t="n">
        <f aca="false">ROUND(IF(((B1102+C1102)/2)&gt;65,0,(65-(B1102+C1102)/2)),0)</f>
        <v>18</v>
      </c>
      <c r="H1102" s="0" t="n">
        <f aca="false">ROUND(IF(((B1102+C1102)/2)&lt;65,0,((B1102+C1102)/2)-65),0)</f>
        <v>0</v>
      </c>
      <c r="J1102" s="0" t="n">
        <f aca="false">ROUND((B1102+B1468+B1833+B2198+B19620)/5,0)</f>
        <v>52</v>
      </c>
      <c r="K1102" s="0" t="n">
        <f aca="false">ROUND((C1102+C1468+C1833+C2198+C19620)/5,0)</f>
        <v>37</v>
      </c>
    </row>
    <row r="1103" customFormat="false" ht="12.75" hidden="false" customHeight="false" outlineLevel="0" collapsed="false">
      <c r="A1103" s="2" t="n">
        <f aca="false">A1102+1</f>
        <v>18632</v>
      </c>
      <c r="B1103" s="0" t="n">
        <v>64</v>
      </c>
      <c r="C1103" s="0" t="n">
        <v>35</v>
      </c>
      <c r="G1103" s="0" t="n">
        <f aca="false">ROUND(IF(((B1103+C1103)/2)&gt;65,0,(65-(B1103+C1103)/2)),0)</f>
        <v>16</v>
      </c>
      <c r="H1103" s="0" t="n">
        <f aca="false">ROUND(IF(((B1103+C1103)/2)&lt;65,0,((B1103+C1103)/2)-65),0)</f>
        <v>0</v>
      </c>
      <c r="J1103" s="0" t="n">
        <f aca="false">ROUND((B1103+B1469+B1834+B2199+B19621)/5,0)</f>
        <v>53</v>
      </c>
      <c r="K1103" s="0" t="n">
        <f aca="false">ROUND((C1103+C1469+C1834+C2199+C19621)/5,0)</f>
        <v>35</v>
      </c>
    </row>
    <row r="1104" customFormat="false" ht="12.75" hidden="false" customHeight="false" outlineLevel="0" collapsed="false">
      <c r="A1104" s="2" t="n">
        <f aca="false">A1103+1</f>
        <v>18633</v>
      </c>
      <c r="B1104" s="0" t="n">
        <v>45</v>
      </c>
      <c r="C1104" s="0" t="n">
        <v>30</v>
      </c>
      <c r="G1104" s="0" t="n">
        <f aca="false">ROUND(IF(((B1104+C1104)/2)&gt;65,0,(65-(B1104+C1104)/2)),0)</f>
        <v>28</v>
      </c>
      <c r="H1104" s="0" t="n">
        <f aca="false">ROUND(IF(((B1104+C1104)/2)&lt;65,0,((B1104+C1104)/2)-65),0)</f>
        <v>0</v>
      </c>
      <c r="J1104" s="0" t="n">
        <f aca="false">ROUND((B1104+B1470+B1835+B2200+B19622)/5,0)</f>
        <v>47</v>
      </c>
      <c r="K1104" s="0" t="n">
        <f aca="false">ROUND((C1104+C1470+C1835+C2200+C19622)/5,0)</f>
        <v>34</v>
      </c>
    </row>
    <row r="1105" customFormat="false" ht="12.75" hidden="false" customHeight="false" outlineLevel="0" collapsed="false">
      <c r="A1105" s="2" t="n">
        <f aca="false">A1104+1</f>
        <v>18634</v>
      </c>
      <c r="B1105" s="0" t="n">
        <v>51</v>
      </c>
      <c r="C1105" s="0" t="n">
        <v>28</v>
      </c>
      <c r="G1105" s="0" t="n">
        <f aca="false">ROUND(IF(((B1105+C1105)/2)&gt;65,0,(65-(B1105+C1105)/2)),0)</f>
        <v>26</v>
      </c>
      <c r="H1105" s="0" t="n">
        <f aca="false">ROUND(IF(((B1105+C1105)/2)&lt;65,0,((B1105+C1105)/2)-65),0)</f>
        <v>0</v>
      </c>
      <c r="J1105" s="0" t="n">
        <f aca="false">ROUND((B1105+B1471+B1836+B2201+B19623)/5,0)</f>
        <v>47</v>
      </c>
      <c r="K1105" s="0" t="n">
        <f aca="false">ROUND((C1105+C1471+C1836+C2201+C19623)/5,0)</f>
        <v>33</v>
      </c>
    </row>
    <row r="1106" customFormat="false" ht="12.75" hidden="false" customHeight="false" outlineLevel="0" collapsed="false">
      <c r="A1106" s="2" t="n">
        <f aca="false">A1105+1</f>
        <v>18635</v>
      </c>
      <c r="B1106" s="0" t="n">
        <v>43</v>
      </c>
      <c r="C1106" s="0" t="n">
        <v>31</v>
      </c>
      <c r="G1106" s="0" t="n">
        <f aca="false">ROUND(IF(((B1106+C1106)/2)&gt;65,0,(65-(B1106+C1106)/2)),0)</f>
        <v>28</v>
      </c>
      <c r="H1106" s="0" t="n">
        <f aca="false">ROUND(IF(((B1106+C1106)/2)&lt;65,0,((B1106+C1106)/2)-65),0)</f>
        <v>0</v>
      </c>
      <c r="J1106" s="0" t="n">
        <f aca="false">ROUND((B1106+B1472+B1837+B2202+B19624)/5,0)</f>
        <v>47</v>
      </c>
      <c r="K1106" s="0" t="n">
        <f aca="false">ROUND((C1106+C1472+C1837+C2202+C19624)/5,0)</f>
        <v>34</v>
      </c>
    </row>
    <row r="1107" customFormat="false" ht="12.75" hidden="false" customHeight="false" outlineLevel="0" collapsed="false">
      <c r="A1107" s="2" t="n">
        <f aca="false">A1106+1</f>
        <v>18636</v>
      </c>
      <c r="B1107" s="0" t="n">
        <v>31</v>
      </c>
      <c r="C1107" s="0" t="n">
        <v>20</v>
      </c>
      <c r="G1107" s="0" t="n">
        <f aca="false">ROUND(IF(((B1107+C1107)/2)&gt;65,0,(65-(B1107+C1107)/2)),0)</f>
        <v>40</v>
      </c>
      <c r="H1107" s="0" t="n">
        <f aca="false">ROUND(IF(((B1107+C1107)/2)&lt;65,0,((B1107+C1107)/2)-65),0)</f>
        <v>0</v>
      </c>
      <c r="J1107" s="0" t="n">
        <f aca="false">ROUND((B1107+B1473+B1838+B2203+B2568)/5,0)</f>
        <v>39</v>
      </c>
      <c r="K1107" s="0" t="n">
        <f aca="false">ROUND((C1107+C1473+C1838+C2203+C2568)/5,0)</f>
        <v>27</v>
      </c>
    </row>
    <row r="1108" customFormat="false" ht="12.75" hidden="false" customHeight="false" outlineLevel="0" collapsed="false">
      <c r="A1108" s="2" t="n">
        <f aca="false">A1107+1</f>
        <v>18637</v>
      </c>
      <c r="B1108" s="0" t="n">
        <v>33</v>
      </c>
      <c r="C1108" s="0" t="n">
        <v>18</v>
      </c>
      <c r="G1108" s="0" t="n">
        <f aca="false">ROUND(IF(((B1108+C1108)/2)&gt;65,0,(65-(B1108+C1108)/2)),0)</f>
        <v>40</v>
      </c>
      <c r="H1108" s="0" t="n">
        <f aca="false">ROUND(IF(((B1108+C1108)/2)&lt;65,0,((B1108+C1108)/2)-65),0)</f>
        <v>0</v>
      </c>
      <c r="J1108" s="0" t="n">
        <f aca="false">ROUND((B1108+B1474+B1839+B2204+B2569)/5,0)</f>
        <v>40</v>
      </c>
      <c r="K1108" s="0" t="n">
        <f aca="false">ROUND((C1108+C1474+C1839+C2204+C2569)/5,0)</f>
        <v>27</v>
      </c>
    </row>
    <row r="1109" customFormat="false" ht="12.75" hidden="false" customHeight="false" outlineLevel="0" collapsed="false">
      <c r="A1109" s="2" t="n">
        <f aca="false">A1108+1</f>
        <v>18638</v>
      </c>
      <c r="B1109" s="0" t="n">
        <v>41</v>
      </c>
      <c r="C1109" s="0" t="n">
        <v>24</v>
      </c>
      <c r="G1109" s="0" t="n">
        <f aca="false">ROUND(IF(((B1109+C1109)/2)&gt;65,0,(65-(B1109+C1109)/2)),0)</f>
        <v>33</v>
      </c>
      <c r="H1109" s="0" t="n">
        <f aca="false">ROUND(IF(((B1109+C1109)/2)&lt;65,0,((B1109+C1109)/2)-65),0)</f>
        <v>0</v>
      </c>
      <c r="J1109" s="0" t="n">
        <f aca="false">ROUND((B1109+B1475+B1840+B2205+B2570)/5,0)</f>
        <v>41</v>
      </c>
      <c r="K1109" s="0" t="n">
        <f aca="false">ROUND((C1109+C1475+C1840+C2205+C2570)/5,0)</f>
        <v>27</v>
      </c>
    </row>
    <row r="1110" customFormat="false" ht="12.75" hidden="false" customHeight="false" outlineLevel="0" collapsed="false">
      <c r="A1110" s="2" t="n">
        <f aca="false">A1109+1</f>
        <v>18639</v>
      </c>
      <c r="B1110" s="0" t="n">
        <v>40</v>
      </c>
      <c r="C1110" s="0" t="n">
        <v>29</v>
      </c>
      <c r="G1110" s="0" t="n">
        <f aca="false">ROUND(IF(((B1110+C1110)/2)&gt;65,0,(65-(B1110+C1110)/2)),0)</f>
        <v>31</v>
      </c>
      <c r="H1110" s="0" t="n">
        <f aca="false">ROUND(IF(((B1110+C1110)/2)&lt;65,0,((B1110+C1110)/2)-65),0)</f>
        <v>0</v>
      </c>
      <c r="J1110" s="0" t="n">
        <f aca="false">ROUND((B1110+B1476+B1841+B2206+B2571)/5,0)</f>
        <v>37</v>
      </c>
      <c r="K1110" s="0" t="n">
        <f aca="false">ROUND((C1110+C1476+C1841+C2206+C2571)/5,0)</f>
        <v>28</v>
      </c>
    </row>
    <row r="1111" customFormat="false" ht="12.75" hidden="false" customHeight="false" outlineLevel="0" collapsed="false">
      <c r="A1111" s="2" t="n">
        <f aca="false">A1110+1</f>
        <v>18640</v>
      </c>
      <c r="B1111" s="0" t="n">
        <v>40</v>
      </c>
      <c r="C1111" s="0" t="n">
        <v>29</v>
      </c>
      <c r="G1111" s="0" t="n">
        <f aca="false">ROUND(IF(((B1111+C1111)/2)&gt;65,0,(65-(B1111+C1111)/2)),0)</f>
        <v>31</v>
      </c>
      <c r="H1111" s="0" t="n">
        <f aca="false">ROUND(IF(((B1111+C1111)/2)&lt;65,0,((B1111+C1111)/2)-65),0)</f>
        <v>0</v>
      </c>
      <c r="J1111" s="0" t="n">
        <f aca="false">ROUND((B1111+B1477+B1842+B2207+B2572)/5,0)</f>
        <v>39</v>
      </c>
      <c r="K1111" s="0" t="n">
        <f aca="false">ROUND((C1111+C1477+C1842+C2207+C2572)/5,0)</f>
        <v>26</v>
      </c>
    </row>
    <row r="1112" customFormat="false" ht="12.75" hidden="false" customHeight="false" outlineLevel="0" collapsed="false">
      <c r="A1112" s="2" t="n">
        <f aca="false">A1111+1</f>
        <v>18641</v>
      </c>
      <c r="B1112" s="0" t="n">
        <v>39</v>
      </c>
      <c r="C1112" s="0" t="n">
        <v>27</v>
      </c>
      <c r="G1112" s="0" t="n">
        <f aca="false">ROUND(IF(((B1112+C1112)/2)&gt;65,0,(65-(B1112+C1112)/2)),0)</f>
        <v>32</v>
      </c>
      <c r="H1112" s="0" t="n">
        <f aca="false">ROUND(IF(((B1112+C1112)/2)&lt;65,0,((B1112+C1112)/2)-65),0)</f>
        <v>0</v>
      </c>
      <c r="J1112" s="0" t="n">
        <f aca="false">ROUND((B1112+B1478+B1843+B2208+B2573)/5,0)</f>
        <v>40</v>
      </c>
      <c r="K1112" s="0" t="n">
        <f aca="false">ROUND((C1112+C1478+C1843+C2208+C2573)/5,0)</f>
        <v>26</v>
      </c>
    </row>
    <row r="1113" customFormat="false" ht="12.75" hidden="false" customHeight="false" outlineLevel="0" collapsed="false">
      <c r="A1113" s="2" t="n">
        <f aca="false">A1112+1</f>
        <v>18642</v>
      </c>
      <c r="B1113" s="0" t="n">
        <v>37</v>
      </c>
      <c r="C1113" s="0" t="n">
        <v>24</v>
      </c>
      <c r="G1113" s="0" t="n">
        <f aca="false">ROUND(IF(((B1113+C1113)/2)&gt;65,0,(65-(B1113+C1113)/2)),0)</f>
        <v>35</v>
      </c>
      <c r="H1113" s="0" t="n">
        <f aca="false">ROUND(IF(((B1113+C1113)/2)&lt;65,0,((B1113+C1113)/2)-65),0)</f>
        <v>0</v>
      </c>
      <c r="J1113" s="0" t="n">
        <f aca="false">ROUND((B1113+B1479+B1844+B2209+B2574)/5,0)</f>
        <v>43</v>
      </c>
      <c r="K1113" s="0" t="n">
        <f aca="false">ROUND((C1113+C1479+C1844+C2209+C2574)/5,0)</f>
        <v>25</v>
      </c>
    </row>
    <row r="1114" customFormat="false" ht="12.75" hidden="false" customHeight="false" outlineLevel="0" collapsed="false">
      <c r="A1114" s="2" t="n">
        <f aca="false">A1113+1</f>
        <v>18643</v>
      </c>
      <c r="B1114" s="0" t="n">
        <v>56</v>
      </c>
      <c r="C1114" s="0" t="n">
        <v>36</v>
      </c>
      <c r="G1114" s="0" t="n">
        <f aca="false">ROUND(IF(((B1114+C1114)/2)&gt;65,0,(65-(B1114+C1114)/2)),0)</f>
        <v>19</v>
      </c>
      <c r="H1114" s="0" t="n">
        <f aca="false">ROUND(IF(((B1114+C1114)/2)&lt;65,0,((B1114+C1114)/2)-65),0)</f>
        <v>0</v>
      </c>
      <c r="J1114" s="0" t="n">
        <f aca="false">ROUND((B1114+B1480+B1845+B2210+B2575)/5,0)</f>
        <v>49</v>
      </c>
      <c r="K1114" s="0" t="n">
        <f aca="false">ROUND((C1114+C1480+C1845+C2210+C2575)/5,0)</f>
        <v>32</v>
      </c>
    </row>
    <row r="1115" customFormat="false" ht="12.75" hidden="false" customHeight="false" outlineLevel="0" collapsed="false">
      <c r="A1115" s="2" t="n">
        <f aca="false">A1114+1</f>
        <v>18644</v>
      </c>
      <c r="B1115" s="0" t="n">
        <v>40</v>
      </c>
      <c r="C1115" s="0" t="n">
        <v>31</v>
      </c>
      <c r="G1115" s="0" t="n">
        <f aca="false">ROUND(IF(((B1115+C1115)/2)&gt;65,0,(65-(B1115+C1115)/2)),0)</f>
        <v>30</v>
      </c>
      <c r="H1115" s="0" t="n">
        <f aca="false">ROUND(IF(((B1115+C1115)/2)&lt;65,0,((B1115+C1115)/2)-65),0)</f>
        <v>0</v>
      </c>
      <c r="J1115" s="0" t="n">
        <f aca="false">ROUND((B1115+B1481+B1846+B2211+B2576)/5,0)</f>
        <v>46</v>
      </c>
      <c r="K1115" s="0" t="n">
        <f aca="false">ROUND((C1115+C1481+C1846+C2211+C2576)/5,0)</f>
        <v>31</v>
      </c>
    </row>
    <row r="1116" customFormat="false" ht="12.75" hidden="false" customHeight="false" outlineLevel="0" collapsed="false">
      <c r="A1116" s="2" t="n">
        <f aca="false">A1115+1</f>
        <v>18645</v>
      </c>
      <c r="B1116" s="0" t="n">
        <v>50</v>
      </c>
      <c r="C1116" s="0" t="n">
        <v>26</v>
      </c>
      <c r="G1116" s="0" t="n">
        <f aca="false">ROUND(IF(((B1116+C1116)/2)&gt;65,0,(65-(B1116+C1116)/2)),0)</f>
        <v>27</v>
      </c>
      <c r="H1116" s="0" t="n">
        <f aca="false">ROUND(IF(((B1116+C1116)/2)&lt;65,0,((B1116+C1116)/2)-65),0)</f>
        <v>0</v>
      </c>
      <c r="J1116" s="0" t="n">
        <f aca="false">ROUND((B1116+B1482+B1847+B2212+B2577)/5,0)</f>
        <v>43</v>
      </c>
      <c r="K1116" s="0" t="n">
        <f aca="false">ROUND((C1116+C1482+C1847+C2212+C2577)/5,0)</f>
        <v>25</v>
      </c>
    </row>
    <row r="1117" customFormat="false" ht="12.75" hidden="false" customHeight="false" outlineLevel="0" collapsed="false">
      <c r="A1117" s="2" t="n">
        <f aca="false">A1116+1</f>
        <v>18646</v>
      </c>
      <c r="B1117" s="0" t="n">
        <v>48</v>
      </c>
      <c r="C1117" s="0" t="n">
        <v>36</v>
      </c>
      <c r="G1117" s="0" t="n">
        <f aca="false">ROUND(IF(((B1117+C1117)/2)&gt;65,0,(65-(B1117+C1117)/2)),0)</f>
        <v>23</v>
      </c>
      <c r="H1117" s="0" t="n">
        <f aca="false">ROUND(IF(((B1117+C1117)/2)&lt;65,0,((B1117+C1117)/2)-65),0)</f>
        <v>0</v>
      </c>
      <c r="J1117" s="0" t="n">
        <f aca="false">ROUND((B1117+B1483+B1848+B2213+B2578)/5,0)</f>
        <v>40</v>
      </c>
      <c r="K1117" s="0" t="n">
        <f aca="false">ROUND((C1117+C1483+C1848+C2213+C2578)/5,0)</f>
        <v>26</v>
      </c>
    </row>
    <row r="1118" customFormat="false" ht="12.75" hidden="false" customHeight="false" outlineLevel="0" collapsed="false">
      <c r="A1118" s="2" t="n">
        <f aca="false">A1117+1</f>
        <v>18647</v>
      </c>
      <c r="B1118" s="0" t="n">
        <v>65</v>
      </c>
      <c r="C1118" s="0" t="n">
        <v>33</v>
      </c>
      <c r="G1118" s="0" t="n">
        <f aca="false">ROUND(IF(((B1118+C1118)/2)&gt;65,0,(65-(B1118+C1118)/2)),0)</f>
        <v>16</v>
      </c>
      <c r="H1118" s="0" t="n">
        <f aca="false">ROUND(IF(((B1118+C1118)/2)&lt;65,0,((B1118+C1118)/2)-65),0)</f>
        <v>0</v>
      </c>
      <c r="J1118" s="0" t="n">
        <f aca="false">ROUND((B1118+B1484+B1849+B2214+B2579)/5,0)</f>
        <v>49</v>
      </c>
      <c r="K1118" s="0" t="n">
        <f aca="false">ROUND((C1118+C1484+C1849+C2214+C2579)/5,0)</f>
        <v>30</v>
      </c>
    </row>
    <row r="1119" customFormat="false" ht="12.75" hidden="false" customHeight="false" outlineLevel="0" collapsed="false">
      <c r="A1119" s="2" t="n">
        <f aca="false">A1118+1</f>
        <v>18648</v>
      </c>
      <c r="B1119" s="0" t="n">
        <v>65</v>
      </c>
      <c r="C1119" s="0" t="n">
        <v>32</v>
      </c>
      <c r="G1119" s="0" t="n">
        <f aca="false">ROUND(IF(((B1119+C1119)/2)&gt;65,0,(65-(B1119+C1119)/2)),0)</f>
        <v>17</v>
      </c>
      <c r="H1119" s="0" t="n">
        <f aca="false">ROUND(IF(((B1119+C1119)/2)&lt;65,0,((B1119+C1119)/2)-65),0)</f>
        <v>0</v>
      </c>
      <c r="J1119" s="0" t="n">
        <f aca="false">ROUND((B1119+B1485+B1850+B2215+B2580)/5,0)</f>
        <v>48</v>
      </c>
      <c r="K1119" s="0" t="n">
        <f aca="false">ROUND((C1119+C1485+C1850+C2215+C2580)/5,0)</f>
        <v>31</v>
      </c>
    </row>
    <row r="1120" customFormat="false" ht="12.75" hidden="false" customHeight="false" outlineLevel="0" collapsed="false">
      <c r="A1120" s="2" t="n">
        <f aca="false">A1119+1</f>
        <v>18649</v>
      </c>
      <c r="B1120" s="0" t="n">
        <v>60</v>
      </c>
      <c r="C1120" s="0" t="n">
        <v>27</v>
      </c>
      <c r="G1120" s="0" t="n">
        <f aca="false">ROUND(IF(((B1120+C1120)/2)&gt;65,0,(65-(B1120+C1120)/2)),0)</f>
        <v>22</v>
      </c>
      <c r="H1120" s="0" t="n">
        <f aca="false">ROUND(IF(((B1120+C1120)/2)&lt;65,0,((B1120+C1120)/2)-65),0)</f>
        <v>0</v>
      </c>
      <c r="J1120" s="0" t="n">
        <f aca="false">ROUND((B1120+B1486+B1851+B2216+B2581)/5,0)</f>
        <v>49</v>
      </c>
      <c r="K1120" s="0" t="n">
        <f aca="false">ROUND((C1120+C1486+C1851+C2216+C2581)/5,0)</f>
        <v>28</v>
      </c>
    </row>
    <row r="1121" customFormat="false" ht="12.75" hidden="false" customHeight="false" outlineLevel="0" collapsed="false">
      <c r="A1121" s="2" t="n">
        <f aca="false">A1120+1</f>
        <v>18650</v>
      </c>
      <c r="B1121" s="0" t="n">
        <v>29</v>
      </c>
      <c r="C1121" s="0" t="n">
        <v>20</v>
      </c>
      <c r="G1121" s="0" t="n">
        <f aca="false">ROUND(IF(((B1121+C1121)/2)&gt;65,0,(65-(B1121+C1121)/2)),0)</f>
        <v>41</v>
      </c>
      <c r="H1121" s="0" t="n">
        <f aca="false">ROUND(IF(((B1121+C1121)/2)&lt;65,0,((B1121+C1121)/2)-65),0)</f>
        <v>0</v>
      </c>
      <c r="J1121" s="0" t="n">
        <f aca="false">ROUND((B1121+B1487+B1852+B2217+B2582)/5,0)</f>
        <v>41</v>
      </c>
      <c r="K1121" s="0" t="n">
        <f aca="false">ROUND((C1121+C1487+C1852+C2217+C2582)/5,0)</f>
        <v>26</v>
      </c>
    </row>
    <row r="1122" customFormat="false" ht="12.75" hidden="false" customHeight="false" outlineLevel="0" collapsed="false">
      <c r="A1122" s="2" t="n">
        <f aca="false">A1121+1</f>
        <v>18651</v>
      </c>
      <c r="B1122" s="0" t="n">
        <v>48</v>
      </c>
      <c r="C1122" s="0" t="n">
        <v>22</v>
      </c>
      <c r="G1122" s="0" t="n">
        <f aca="false">ROUND(IF(((B1122+C1122)/2)&gt;65,0,(65-(B1122+C1122)/2)),0)</f>
        <v>30</v>
      </c>
      <c r="H1122" s="0" t="n">
        <f aca="false">ROUND(IF(((B1122+C1122)/2)&lt;65,0,((B1122+C1122)/2)-65),0)</f>
        <v>0</v>
      </c>
      <c r="J1122" s="0" t="n">
        <f aca="false">ROUND((B1122+B1488+B1853+B2218+B2583)/5,0)</f>
        <v>39</v>
      </c>
      <c r="K1122" s="0" t="n">
        <f aca="false">ROUND((C1122+C1488+C1853+C2218+C2583)/5,0)</f>
        <v>24</v>
      </c>
    </row>
    <row r="1123" customFormat="false" ht="12.75" hidden="false" customHeight="false" outlineLevel="0" collapsed="false">
      <c r="A1123" s="2" t="n">
        <f aca="false">A1122+1</f>
        <v>18652</v>
      </c>
      <c r="B1123" s="0" t="n">
        <v>54</v>
      </c>
      <c r="C1123" s="0" t="n">
        <v>38</v>
      </c>
      <c r="G1123" s="0" t="n">
        <f aca="false">ROUND(IF(((B1123+C1123)/2)&gt;65,0,(65-(B1123+C1123)/2)),0)</f>
        <v>19</v>
      </c>
      <c r="H1123" s="0" t="n">
        <f aca="false">ROUND(IF(((B1123+C1123)/2)&lt;65,0,((B1123+C1123)/2)-65),0)</f>
        <v>0</v>
      </c>
      <c r="J1123" s="0" t="n">
        <f aca="false">ROUND((B1123+B1489+B1854+B2219+B2584)/5,0)</f>
        <v>44</v>
      </c>
      <c r="K1123" s="0" t="n">
        <f aca="false">ROUND((C1123+C1489+C1854+C2219+C2584)/5,0)</f>
        <v>31</v>
      </c>
    </row>
    <row r="1124" customFormat="false" ht="12.75" hidden="false" customHeight="false" outlineLevel="0" collapsed="false">
      <c r="A1124" s="2" t="n">
        <f aca="false">A1123+1</f>
        <v>18653</v>
      </c>
      <c r="B1124" s="0" t="n">
        <v>39</v>
      </c>
      <c r="C1124" s="0" t="n">
        <v>32</v>
      </c>
      <c r="G1124" s="0" t="n">
        <f aca="false">ROUND(IF(((B1124+C1124)/2)&gt;65,0,(65-(B1124+C1124)/2)),0)</f>
        <v>30</v>
      </c>
      <c r="H1124" s="0" t="n">
        <f aca="false">ROUND(IF(((B1124+C1124)/2)&lt;65,0,((B1124+C1124)/2)-65),0)</f>
        <v>0</v>
      </c>
      <c r="J1124" s="0" t="n">
        <f aca="false">ROUND((B1124+B1490+B1855+B2220+B2585)/5,0)</f>
        <v>44</v>
      </c>
      <c r="K1124" s="0" t="n">
        <f aca="false">ROUND((C1124+C1490+C1855+C2220+C2585)/5,0)</f>
        <v>31</v>
      </c>
    </row>
    <row r="1125" customFormat="false" ht="12.75" hidden="false" customHeight="false" outlineLevel="0" collapsed="false">
      <c r="A1125" s="2" t="n">
        <f aca="false">A1124+1</f>
        <v>18654</v>
      </c>
      <c r="B1125" s="0" t="n">
        <v>35</v>
      </c>
      <c r="C1125" s="0" t="n">
        <v>26</v>
      </c>
      <c r="G1125" s="0" t="n">
        <f aca="false">ROUND(IF(((B1125+C1125)/2)&gt;65,0,(65-(B1125+C1125)/2)),0)</f>
        <v>35</v>
      </c>
      <c r="H1125" s="0" t="n">
        <f aca="false">ROUND(IF(((B1125+C1125)/2)&lt;65,0,((B1125+C1125)/2)-65),0)</f>
        <v>0</v>
      </c>
      <c r="J1125" s="0" t="n">
        <f aca="false">ROUND((B1125+B1491+B1856+B2221+B2586)/5,0)</f>
        <v>46</v>
      </c>
      <c r="K1125" s="0" t="n">
        <f aca="false">ROUND((C1125+C1491+C1856+C2221+C2586)/5,0)</f>
        <v>33</v>
      </c>
    </row>
    <row r="1126" customFormat="false" ht="12.75" hidden="false" customHeight="false" outlineLevel="0" collapsed="false">
      <c r="A1126" s="2" t="n">
        <f aca="false">A1125+1</f>
        <v>18655</v>
      </c>
      <c r="B1126" s="0" t="n">
        <v>34</v>
      </c>
      <c r="C1126" s="0" t="n">
        <v>24</v>
      </c>
      <c r="G1126" s="0" t="n">
        <f aca="false">ROUND(IF(((B1126+C1126)/2)&gt;65,0,(65-(B1126+C1126)/2)),0)</f>
        <v>36</v>
      </c>
      <c r="H1126" s="0" t="n">
        <f aca="false">ROUND(IF(((B1126+C1126)/2)&lt;65,0,((B1126+C1126)/2)-65),0)</f>
        <v>0</v>
      </c>
      <c r="J1126" s="0" t="n">
        <f aca="false">ROUND((B1126+B1492+B1857+B2222+B2587)/5,0)</f>
        <v>46</v>
      </c>
      <c r="K1126" s="0" t="n">
        <f aca="false">ROUND((C1126+C1492+C1857+C2222+C2587)/5,0)</f>
        <v>26</v>
      </c>
    </row>
    <row r="1127" customFormat="false" ht="12.75" hidden="false" customHeight="false" outlineLevel="0" collapsed="false">
      <c r="A1127" s="2" t="n">
        <f aca="false">A1126+1</f>
        <v>18656</v>
      </c>
      <c r="B1127" s="0" t="n">
        <v>38</v>
      </c>
      <c r="C1127" s="0" t="n">
        <v>31</v>
      </c>
      <c r="G1127" s="0" t="n">
        <f aca="false">ROUND(IF(((B1127+C1127)/2)&gt;65,0,(65-(B1127+C1127)/2)),0)</f>
        <v>31</v>
      </c>
      <c r="H1127" s="0" t="n">
        <f aca="false">ROUND(IF(((B1127+C1127)/2)&lt;65,0,((B1127+C1127)/2)-65),0)</f>
        <v>0</v>
      </c>
      <c r="J1127" s="0" t="n">
        <f aca="false">ROUND((B1127+B1493+B1858+B2223+B2588)/5,0)</f>
        <v>37</v>
      </c>
      <c r="K1127" s="0" t="n">
        <f aca="false">ROUND((C1127+C1493+C1858+C2223+C2588)/5,0)</f>
        <v>22</v>
      </c>
    </row>
    <row r="1128" customFormat="false" ht="12.75" hidden="false" customHeight="false" outlineLevel="0" collapsed="false">
      <c r="A1128" s="2" t="n">
        <f aca="false">A1127+1</f>
        <v>18657</v>
      </c>
      <c r="B1128" s="0" t="n">
        <v>41</v>
      </c>
      <c r="C1128" s="0" t="n">
        <v>28</v>
      </c>
      <c r="G1128" s="0" t="n">
        <f aca="false">ROUND(IF(((B1128+C1128)/2)&gt;65,0,(65-(B1128+C1128)/2)),0)</f>
        <v>31</v>
      </c>
      <c r="H1128" s="0" t="n">
        <f aca="false">ROUND(IF(((B1128+C1128)/2)&lt;65,0,((B1128+C1128)/2)-65),0)</f>
        <v>0</v>
      </c>
      <c r="J1128" s="0" t="n">
        <f aca="false">ROUND((B1128+B1494+B1859+B2224+B2589)/5,0)</f>
        <v>33</v>
      </c>
      <c r="K1128" s="0" t="n">
        <f aca="false">ROUND((C1128+C1494+C1859+C2224+C2589)/5,0)</f>
        <v>20</v>
      </c>
    </row>
    <row r="1129" customFormat="false" ht="12.75" hidden="false" customHeight="false" outlineLevel="0" collapsed="false">
      <c r="A1129" s="2" t="n">
        <f aca="false">A1128+1</f>
        <v>18658</v>
      </c>
      <c r="B1129" s="0" t="n">
        <v>29</v>
      </c>
      <c r="C1129" s="0" t="n">
        <v>20</v>
      </c>
      <c r="G1129" s="0" t="n">
        <f aca="false">ROUND(IF(((B1129+C1129)/2)&gt;65,0,(65-(B1129+C1129)/2)),0)</f>
        <v>41</v>
      </c>
      <c r="H1129" s="0" t="n">
        <f aca="false">ROUND(IF(((B1129+C1129)/2)&lt;65,0,((B1129+C1129)/2)-65),0)</f>
        <v>0</v>
      </c>
      <c r="J1129" s="0" t="n">
        <f aca="false">ROUND((B1129+B1495+B1860+B2225+B2590)/5,0)</f>
        <v>35</v>
      </c>
      <c r="K1129" s="0" t="n">
        <f aca="false">ROUND((C1129+C1495+C1860+C2225+C2590)/5,0)</f>
        <v>20</v>
      </c>
    </row>
    <row r="1130" customFormat="false" ht="12.75" hidden="false" customHeight="false" outlineLevel="0" collapsed="false">
      <c r="A1130" s="2" t="n">
        <f aca="false">A1129+1</f>
        <v>18659</v>
      </c>
      <c r="B1130" s="0" t="n">
        <v>34</v>
      </c>
      <c r="C1130" s="0" t="n">
        <v>17</v>
      </c>
      <c r="G1130" s="0" t="n">
        <f aca="false">ROUND(IF(((B1130+C1130)/2)&gt;65,0,(65-(B1130+C1130)/2)),0)</f>
        <v>40</v>
      </c>
      <c r="H1130" s="0" t="n">
        <f aca="false">ROUND(IF(((B1130+C1130)/2)&lt;65,0,((B1130+C1130)/2)-65),0)</f>
        <v>0</v>
      </c>
      <c r="J1130" s="0" t="n">
        <f aca="false">ROUND((B1130+B1496+B1861+B2226+B2591)/5,0)</f>
        <v>40</v>
      </c>
      <c r="K1130" s="0" t="n">
        <f aca="false">ROUND((C1130+C1496+C1861+C2226+C2591)/5,0)</f>
        <v>23</v>
      </c>
    </row>
    <row r="1131" customFormat="false" ht="12.75" hidden="false" customHeight="false" outlineLevel="0" collapsed="false">
      <c r="A1131" s="2" t="n">
        <f aca="false">A1130+1</f>
        <v>18660</v>
      </c>
      <c r="B1131" s="0" t="n">
        <v>46</v>
      </c>
      <c r="C1131" s="0" t="n">
        <v>33</v>
      </c>
      <c r="G1131" s="0" t="n">
        <f aca="false">ROUND(IF(((B1131+C1131)/2)&gt;65,0,(65-(B1131+C1131)/2)),0)</f>
        <v>26</v>
      </c>
      <c r="H1131" s="0" t="n">
        <f aca="false">ROUND(IF(((B1131+C1131)/2)&lt;65,0,((B1131+C1131)/2)-65),0)</f>
        <v>0</v>
      </c>
      <c r="J1131" s="0" t="n">
        <f aca="false">ROUND((B1131+B1497+B1862+B2227+B2592)/5,0)</f>
        <v>45</v>
      </c>
      <c r="K1131" s="0" t="n">
        <f aca="false">ROUND((C1131+C1497+C1862+C2227+C2592)/5,0)</f>
        <v>26</v>
      </c>
    </row>
    <row r="1132" customFormat="false" ht="12.75" hidden="false" customHeight="false" outlineLevel="0" collapsed="false">
      <c r="A1132" s="2" t="n">
        <f aca="false">A1131+1</f>
        <v>18661</v>
      </c>
      <c r="B1132" s="0" t="n">
        <v>40</v>
      </c>
      <c r="C1132" s="0" t="n">
        <v>18</v>
      </c>
      <c r="G1132" s="0" t="n">
        <f aca="false">ROUND(IF(((B1132+C1132)/2)&gt;65,0,(65-(B1132+C1132)/2)),0)</f>
        <v>36</v>
      </c>
      <c r="H1132" s="0" t="n">
        <f aca="false">ROUND(IF(((B1132+C1132)/2)&lt;65,0,((B1132+C1132)/2)-65),0)</f>
        <v>0</v>
      </c>
      <c r="J1132" s="0" t="n">
        <f aca="false">ROUND((B1132+B1498+B1863+B2228+B2593)/5,0)</f>
        <v>41</v>
      </c>
      <c r="K1132" s="0" t="n">
        <f aca="false">ROUND((C1132+C1498+C1863+C2228+C2593)/5,0)</f>
        <v>23</v>
      </c>
    </row>
    <row r="1133" customFormat="false" ht="12.75" hidden="false" customHeight="false" outlineLevel="0" collapsed="false">
      <c r="A1133" s="2" t="n">
        <f aca="false">A1132+1</f>
        <v>18662</v>
      </c>
      <c r="B1133" s="0" t="n">
        <v>22</v>
      </c>
      <c r="C1133" s="0" t="n">
        <v>13</v>
      </c>
      <c r="G1133" s="0" t="n">
        <f aca="false">ROUND(IF(((B1133+C1133)/2)&gt;65,0,(65-(B1133+C1133)/2)),0)</f>
        <v>48</v>
      </c>
      <c r="H1133" s="0" t="n">
        <f aca="false">ROUND(IF(((B1133+C1133)/2)&lt;65,0,((B1133+C1133)/2)-65),0)</f>
        <v>0</v>
      </c>
      <c r="J1133" s="0" t="n">
        <f aca="false">ROUND((B1133+B1499+B1864+B2229+B2594)/5,0)</f>
        <v>36</v>
      </c>
      <c r="K1133" s="0" t="n">
        <f aca="false">ROUND((C1133+C1499+C1864+C2229+C2594)/5,0)</f>
        <v>25</v>
      </c>
    </row>
    <row r="1134" customFormat="false" ht="12.75" hidden="false" customHeight="false" outlineLevel="0" collapsed="false">
      <c r="A1134" s="2" t="n">
        <f aca="false">A1133+1</f>
        <v>18663</v>
      </c>
      <c r="B1134" s="0" t="n">
        <v>36</v>
      </c>
      <c r="C1134" s="0" t="n">
        <v>17</v>
      </c>
      <c r="G1134" s="0" t="n">
        <f aca="false">ROUND(IF(((B1134+C1134)/2)&gt;65,0,(65-(B1134+C1134)/2)),0)</f>
        <v>39</v>
      </c>
      <c r="H1134" s="0" t="n">
        <f aca="false">ROUND(IF(((B1134+C1134)/2)&lt;65,0,((B1134+C1134)/2)-65),0)</f>
        <v>0</v>
      </c>
      <c r="J1134" s="0" t="n">
        <f aca="false">ROUND((B1134+B1500+B1865+B2230+B2595)/5,0)</f>
        <v>40</v>
      </c>
      <c r="K1134" s="0" t="n">
        <f aca="false">ROUND((C1134+C1500+C1865+C2230+C2595)/5,0)</f>
        <v>25</v>
      </c>
    </row>
    <row r="1135" customFormat="false" ht="12.75" hidden="false" customHeight="false" outlineLevel="0" collapsed="false">
      <c r="A1135" s="2" t="n">
        <f aca="false">A1134+1</f>
        <v>18664</v>
      </c>
      <c r="B1135" s="0" t="n">
        <v>42</v>
      </c>
      <c r="C1135" s="0" t="n">
        <v>27</v>
      </c>
      <c r="G1135" s="0" t="n">
        <f aca="false">ROUND(IF(((B1135+C1135)/2)&gt;65,0,(65-(B1135+C1135)/2)),0)</f>
        <v>31</v>
      </c>
      <c r="H1135" s="0" t="n">
        <f aca="false">ROUND(IF(((B1135+C1135)/2)&lt;65,0,((B1135+C1135)/2)-65),0)</f>
        <v>0</v>
      </c>
      <c r="J1135" s="0" t="n">
        <f aca="false">ROUND((B1135+B1501+B1866+B2231+B2596)/5,0)</f>
        <v>42</v>
      </c>
      <c r="K1135" s="0" t="n">
        <f aca="false">ROUND((C1135+C1501+C1866+C2231+C2596)/5,0)</f>
        <v>26</v>
      </c>
    </row>
    <row r="1136" customFormat="false" ht="12.75" hidden="false" customHeight="false" outlineLevel="0" collapsed="false">
      <c r="A1136" s="2" t="n">
        <f aca="false">A1135+1</f>
        <v>18665</v>
      </c>
      <c r="B1136" s="0" t="n">
        <v>45</v>
      </c>
      <c r="C1136" s="0" t="n">
        <v>24</v>
      </c>
      <c r="G1136" s="0" t="n">
        <f aca="false">ROUND(IF(((B1136+C1136)/2)&gt;65,0,(65-(B1136+C1136)/2)),0)</f>
        <v>31</v>
      </c>
      <c r="H1136" s="0" t="n">
        <f aca="false">ROUND(IF(((B1136+C1136)/2)&lt;65,0,((B1136+C1136)/2)-65),0)</f>
        <v>0</v>
      </c>
      <c r="J1136" s="0" t="n">
        <f aca="false">ROUND((B1136+B1502+B1867+B2232+B2597)/5,0)</f>
        <v>47</v>
      </c>
      <c r="K1136" s="0" t="n">
        <f aca="false">ROUND((C1136+C1502+C1867+C2232+C2597)/5,0)</f>
        <v>29</v>
      </c>
    </row>
    <row r="1137" customFormat="false" ht="12.75" hidden="false" customHeight="false" outlineLevel="0" collapsed="false">
      <c r="A1137" s="2" t="n">
        <f aca="false">A1136+1</f>
        <v>18666</v>
      </c>
      <c r="B1137" s="0" t="n">
        <v>54</v>
      </c>
      <c r="C1137" s="0" t="n">
        <v>20</v>
      </c>
      <c r="G1137" s="0" t="n">
        <f aca="false">ROUND(IF(((B1137+C1137)/2)&gt;65,0,(65-(B1137+C1137)/2)),0)</f>
        <v>28</v>
      </c>
      <c r="H1137" s="0" t="n">
        <f aca="false">ROUND(IF(((B1137+C1137)/2)&lt;65,0,((B1137+C1137)/2)-65),0)</f>
        <v>0</v>
      </c>
      <c r="J1137" s="0" t="n">
        <f aca="false">ROUND((B1137+B1503+B1868+B2233+B2598)/5,0)</f>
        <v>49</v>
      </c>
      <c r="K1137" s="0" t="n">
        <f aca="false">ROUND((C1137+C1503+C1868+C2233+C2598)/5,0)</f>
        <v>30</v>
      </c>
    </row>
    <row r="1138" customFormat="false" ht="12.75" hidden="false" customHeight="false" outlineLevel="0" collapsed="false">
      <c r="A1138" s="2" t="n">
        <f aca="false">A1137+1</f>
        <v>18667</v>
      </c>
      <c r="B1138" s="0" t="n">
        <v>20</v>
      </c>
      <c r="C1138" s="0" t="n">
        <v>14</v>
      </c>
      <c r="G1138" s="0" t="n">
        <f aca="false">ROUND(IF(((B1138+C1138)/2)&gt;65,0,(65-(B1138+C1138)/2)),0)</f>
        <v>48</v>
      </c>
      <c r="H1138" s="0" t="n">
        <f aca="false">ROUND(IF(((B1138+C1138)/2)&lt;65,0,((B1138+C1138)/2)-65),0)</f>
        <v>0</v>
      </c>
      <c r="J1138" s="0" t="n">
        <f aca="false">ROUND((B1138+B1504+B1869+B2234+B2599)/5,0)</f>
        <v>39</v>
      </c>
      <c r="K1138" s="0" t="n">
        <f aca="false">ROUND((C1138+C1504+C1869+C2234+C2599)/5,0)</f>
        <v>28</v>
      </c>
    </row>
    <row r="1139" customFormat="false" ht="12.75" hidden="false" customHeight="false" outlineLevel="0" collapsed="false">
      <c r="A1139" s="2" t="n">
        <f aca="false">A1138+1</f>
        <v>18668</v>
      </c>
      <c r="B1139" s="0" t="n">
        <v>25</v>
      </c>
      <c r="C1139" s="0" t="n">
        <v>12</v>
      </c>
      <c r="G1139" s="0" t="n">
        <f aca="false">ROUND(IF(((B1139+C1139)/2)&gt;65,0,(65-(B1139+C1139)/2)),0)</f>
        <v>47</v>
      </c>
      <c r="H1139" s="0" t="n">
        <f aca="false">ROUND(IF(((B1139+C1139)/2)&lt;65,0,((B1139+C1139)/2)-65),0)</f>
        <v>0</v>
      </c>
      <c r="J1139" s="0" t="n">
        <f aca="false">ROUND((B1139+B1505+B1870+B2235+B2600)/5,0)</f>
        <v>41</v>
      </c>
      <c r="K1139" s="0" t="n">
        <f aca="false">ROUND((C1139+C1505+C1870+C2235+C2600)/5,0)</f>
        <v>27</v>
      </c>
    </row>
    <row r="1140" customFormat="false" ht="12.75" hidden="false" customHeight="false" outlineLevel="0" collapsed="false">
      <c r="A1140" s="2" t="n">
        <f aca="false">A1139+1</f>
        <v>18669</v>
      </c>
      <c r="B1140" s="0" t="n">
        <v>29</v>
      </c>
      <c r="C1140" s="0" t="n">
        <v>17</v>
      </c>
      <c r="G1140" s="0" t="n">
        <f aca="false">ROUND(IF(((B1140+C1140)/2)&gt;65,0,(65-(B1140+C1140)/2)),0)</f>
        <v>42</v>
      </c>
      <c r="H1140" s="0" t="n">
        <f aca="false">ROUND(IF(((B1140+C1140)/2)&lt;65,0,((B1140+C1140)/2)-65),0)</f>
        <v>0</v>
      </c>
      <c r="J1140" s="0" t="n">
        <f aca="false">ROUND((B1140+B1506+B1871+B2236+B2601)/5,0)</f>
        <v>48</v>
      </c>
      <c r="K1140" s="0" t="n">
        <f aca="false">ROUND((C1140+C1506+C1871+C2236+C2601)/5,0)</f>
        <v>29</v>
      </c>
    </row>
    <row r="1141" customFormat="false" ht="12.75" hidden="false" customHeight="false" outlineLevel="0" collapsed="false">
      <c r="A1141" s="2" t="n">
        <f aca="false">A1140+1</f>
        <v>18670</v>
      </c>
      <c r="B1141" s="0" t="n">
        <v>38</v>
      </c>
      <c r="C1141" s="0" t="n">
        <v>17</v>
      </c>
      <c r="G1141" s="0" t="n">
        <f aca="false">ROUND(IF(((B1141+C1141)/2)&gt;65,0,(65-(B1141+C1141)/2)),0)</f>
        <v>38</v>
      </c>
      <c r="H1141" s="0" t="n">
        <f aca="false">ROUND(IF(((B1141+C1141)/2)&lt;65,0,((B1141+C1141)/2)-65),0)</f>
        <v>0</v>
      </c>
      <c r="J1141" s="0" t="n">
        <f aca="false">ROUND((B1141+B1507+B1872+B2237+B2602)/5,0)</f>
        <v>44</v>
      </c>
      <c r="K1141" s="0" t="n">
        <f aca="false">ROUND((C1141+C1507+C1872+C2237+C2602)/5,0)</f>
        <v>24</v>
      </c>
    </row>
    <row r="1142" customFormat="false" ht="12.75" hidden="false" customHeight="false" outlineLevel="0" collapsed="false">
      <c r="A1142" s="2" t="n">
        <f aca="false">A1141+1</f>
        <v>18671</v>
      </c>
      <c r="B1142" s="0" t="n">
        <v>52</v>
      </c>
      <c r="C1142" s="0" t="n">
        <v>27</v>
      </c>
      <c r="G1142" s="0" t="n">
        <f aca="false">ROUND(IF(((B1142+C1142)/2)&gt;65,0,(65-(B1142+C1142)/2)),0)</f>
        <v>26</v>
      </c>
      <c r="H1142" s="0" t="n">
        <f aca="false">ROUND(IF(((B1142+C1142)/2)&lt;65,0,((B1142+C1142)/2)-65),0)</f>
        <v>0</v>
      </c>
      <c r="J1142" s="0" t="n">
        <f aca="false">ROUND((B1142+B1508+B1873+B2238+B2603)/5,0)</f>
        <v>36</v>
      </c>
      <c r="K1142" s="0" t="n">
        <f aca="false">ROUND((C1142+C1508+C1873+C2238+C2603)/5,0)</f>
        <v>22</v>
      </c>
    </row>
    <row r="1143" customFormat="false" ht="12.75" hidden="false" customHeight="false" outlineLevel="0" collapsed="false">
      <c r="A1143" s="2" t="n">
        <f aca="false">A1142+1</f>
        <v>18672</v>
      </c>
      <c r="B1143" s="0" t="n">
        <v>66</v>
      </c>
      <c r="C1143" s="0" t="n">
        <v>33</v>
      </c>
      <c r="G1143" s="0" t="n">
        <f aca="false">ROUND(IF(((B1143+C1143)/2)&gt;65,0,(65-(B1143+C1143)/2)),0)</f>
        <v>16</v>
      </c>
      <c r="H1143" s="0" t="n">
        <f aca="false">ROUND(IF(((B1143+C1143)/2)&lt;65,0,((B1143+C1143)/2)-65),0)</f>
        <v>0</v>
      </c>
      <c r="J1143" s="0" t="n">
        <f aca="false">ROUND((B1143+B1509+B1874+B2239+B2604)/5,0)</f>
        <v>40</v>
      </c>
      <c r="K1143" s="0" t="n">
        <f aca="false">ROUND((C1143+C1509+C1874+C2239+C2604)/5,0)</f>
        <v>22</v>
      </c>
    </row>
    <row r="1144" customFormat="false" ht="12.75" hidden="false" customHeight="false" outlineLevel="0" collapsed="false">
      <c r="A1144" s="2" t="n">
        <f aca="false">A1143+1</f>
        <v>18673</v>
      </c>
      <c r="B1144" s="0" t="n">
        <v>55</v>
      </c>
      <c r="C1144" s="0" t="n">
        <v>31</v>
      </c>
      <c r="G1144" s="0" t="n">
        <f aca="false">ROUND(IF(((B1144+C1144)/2)&gt;65,0,(65-(B1144+C1144)/2)),0)</f>
        <v>22</v>
      </c>
      <c r="H1144" s="0" t="n">
        <f aca="false">ROUND(IF(((B1144+C1144)/2)&lt;65,0,((B1144+C1144)/2)-65),0)</f>
        <v>0</v>
      </c>
      <c r="J1144" s="0" t="n">
        <f aca="false">ROUND((B1144+B1510+B1875+B2240+B2605)/5,0)</f>
        <v>46</v>
      </c>
      <c r="K1144" s="0" t="n">
        <f aca="false">ROUND((C1144+C1510+C1875+C2240+C2605)/5,0)</f>
        <v>25</v>
      </c>
    </row>
    <row r="1145" customFormat="false" ht="12.75" hidden="false" customHeight="false" outlineLevel="0" collapsed="false">
      <c r="A1145" s="2" t="n">
        <f aca="false">A1144+1</f>
        <v>18674</v>
      </c>
      <c r="B1145" s="0" t="n">
        <v>36</v>
      </c>
      <c r="C1145" s="0" t="n">
        <v>26</v>
      </c>
      <c r="G1145" s="0" t="n">
        <f aca="false">ROUND(IF(((B1145+C1145)/2)&gt;65,0,(65-(B1145+C1145)/2)),0)</f>
        <v>34</v>
      </c>
      <c r="H1145" s="0" t="n">
        <f aca="false">ROUND(IF(((B1145+C1145)/2)&lt;65,0,((B1145+C1145)/2)-65),0)</f>
        <v>0</v>
      </c>
      <c r="J1145" s="0" t="n">
        <f aca="false">ROUND((B1145+B1511+B1876+B2241+B2606)/5,0)</f>
        <v>48</v>
      </c>
      <c r="K1145" s="0" t="n">
        <f aca="false">ROUND((C1145+C1511+C1876+C2241+C2606)/5,0)</f>
        <v>33</v>
      </c>
    </row>
    <row r="1146" customFormat="false" ht="12.75" hidden="false" customHeight="false" outlineLevel="0" collapsed="false">
      <c r="A1146" s="2" t="n">
        <f aca="false">A1145+1</f>
        <v>18675</v>
      </c>
      <c r="B1146" s="0" t="n">
        <v>43</v>
      </c>
      <c r="C1146" s="0" t="n">
        <v>24</v>
      </c>
      <c r="G1146" s="0" t="n">
        <f aca="false">ROUND(IF(((B1146+C1146)/2)&gt;65,0,(65-(B1146+C1146)/2)),0)</f>
        <v>32</v>
      </c>
      <c r="H1146" s="0" t="n">
        <f aca="false">ROUND(IF(((B1146+C1146)/2)&lt;65,0,((B1146+C1146)/2)-65),0)</f>
        <v>0</v>
      </c>
      <c r="J1146" s="0" t="n">
        <f aca="false">ROUND((B1146+B1512+B1877+B2242+B2607)/5,0)</f>
        <v>51</v>
      </c>
      <c r="K1146" s="0" t="n">
        <f aca="false">ROUND((C1146+C1512+C1877+C2242+C2607)/5,0)</f>
        <v>34</v>
      </c>
    </row>
    <row r="1147" customFormat="false" ht="12.75" hidden="false" customHeight="false" outlineLevel="0" collapsed="false">
      <c r="A1147" s="2" t="n">
        <f aca="false">A1146+1</f>
        <v>18676</v>
      </c>
      <c r="B1147" s="0" t="n">
        <v>47</v>
      </c>
      <c r="C1147" s="0" t="n">
        <v>33</v>
      </c>
      <c r="G1147" s="0" t="n">
        <f aca="false">ROUND(IF(((B1147+C1147)/2)&gt;65,0,(65-(B1147+C1147)/2)),0)</f>
        <v>25</v>
      </c>
      <c r="H1147" s="0" t="n">
        <f aca="false">ROUND(IF(((B1147+C1147)/2)&lt;65,0,((B1147+C1147)/2)-65),0)</f>
        <v>0</v>
      </c>
      <c r="J1147" s="0" t="n">
        <f aca="false">ROUND((B1147+B1513+B1878+B2243+B2608)/5,0)</f>
        <v>48</v>
      </c>
      <c r="K1147" s="0" t="n">
        <f aca="false">ROUND((C1147+C1513+C1878+C2243+C2608)/5,0)</f>
        <v>33</v>
      </c>
    </row>
    <row r="1148" customFormat="false" ht="12.75" hidden="false" customHeight="false" outlineLevel="0" collapsed="false">
      <c r="A1148" s="2" t="n">
        <f aca="false">A1147+1</f>
        <v>18677</v>
      </c>
      <c r="B1148" s="0" t="n">
        <v>51</v>
      </c>
      <c r="C1148" s="0" t="n">
        <v>34</v>
      </c>
      <c r="G1148" s="0" t="n">
        <f aca="false">ROUND(IF(((B1148+C1148)/2)&gt;65,0,(65-(B1148+C1148)/2)),0)</f>
        <v>23</v>
      </c>
      <c r="H1148" s="0" t="n">
        <f aca="false">ROUND(IF(((B1148+C1148)/2)&lt;65,0,((B1148+C1148)/2)-65),0)</f>
        <v>0</v>
      </c>
      <c r="J1148" s="0" t="n">
        <f aca="false">ROUND((B1148+B1514+B1879+B2244+B2609)/5,0)</f>
        <v>46</v>
      </c>
      <c r="K1148" s="0" t="n">
        <f aca="false">ROUND((C1148+C1514+C1879+C2244+C2609)/5,0)</f>
        <v>31</v>
      </c>
    </row>
    <row r="1149" customFormat="false" ht="12.75" hidden="false" customHeight="false" outlineLevel="0" collapsed="false">
      <c r="A1149" s="2" t="n">
        <f aca="false">A1148+1</f>
        <v>18678</v>
      </c>
      <c r="B1149" s="0" t="n">
        <v>43</v>
      </c>
      <c r="C1149" s="0" t="n">
        <v>31</v>
      </c>
      <c r="G1149" s="0" t="n">
        <f aca="false">ROUND(IF(((B1149+C1149)/2)&gt;65,0,(65-(B1149+C1149)/2)),0)</f>
        <v>28</v>
      </c>
      <c r="H1149" s="0" t="n">
        <f aca="false">ROUND(IF(((B1149+C1149)/2)&lt;65,0,((B1149+C1149)/2)-65),0)</f>
        <v>0</v>
      </c>
      <c r="J1149" s="0" t="n">
        <f aca="false">ROUND((B1149+B1515+B1880+B2245+B2610)/5,0)</f>
        <v>50</v>
      </c>
      <c r="K1149" s="0" t="n">
        <f aca="false">ROUND((C1149+C1515+C1880+C2245+C2610)/5,0)</f>
        <v>30</v>
      </c>
    </row>
    <row r="1150" customFormat="false" ht="12.75" hidden="false" customHeight="false" outlineLevel="0" collapsed="false">
      <c r="A1150" s="2" t="n">
        <f aca="false">A1149+1</f>
        <v>18679</v>
      </c>
      <c r="B1150" s="0" t="n">
        <v>46</v>
      </c>
      <c r="C1150" s="0" t="n">
        <v>38</v>
      </c>
      <c r="G1150" s="0" t="n">
        <f aca="false">ROUND(IF(((B1150+C1150)/2)&gt;65,0,(65-(B1150+C1150)/2)),0)</f>
        <v>23</v>
      </c>
      <c r="H1150" s="0" t="n">
        <f aca="false">ROUND(IF(((B1150+C1150)/2)&lt;65,0,((B1150+C1150)/2)-65),0)</f>
        <v>0</v>
      </c>
      <c r="J1150" s="0" t="n">
        <f aca="false">ROUND((B1150+B1516+B1881+B2246+B2611)/5,0)</f>
        <v>54</v>
      </c>
      <c r="K1150" s="0" t="n">
        <f aca="false">ROUND((C1150+C1516+C1881+C2246+C2611)/5,0)</f>
        <v>33</v>
      </c>
    </row>
    <row r="1151" customFormat="false" ht="12.75" hidden="false" customHeight="false" outlineLevel="0" collapsed="false">
      <c r="A1151" s="2" t="n">
        <f aca="false">A1150+1</f>
        <v>18680</v>
      </c>
      <c r="B1151" s="0" t="n">
        <v>42</v>
      </c>
      <c r="C1151" s="0" t="n">
        <v>37</v>
      </c>
      <c r="G1151" s="0" t="n">
        <f aca="false">ROUND(IF(((B1151+C1151)/2)&gt;65,0,(65-(B1151+C1151)/2)),0)</f>
        <v>26</v>
      </c>
      <c r="H1151" s="0" t="n">
        <f aca="false">ROUND(IF(((B1151+C1151)/2)&lt;65,0,((B1151+C1151)/2)-65),0)</f>
        <v>0</v>
      </c>
      <c r="J1151" s="0" t="n">
        <f aca="false">ROUND((B1151+B1517+B1882+B2247+B2612)/5,0)</f>
        <v>52</v>
      </c>
      <c r="K1151" s="0" t="n">
        <f aca="false">ROUND((C1151+C1517+C1882+C2247+C2612)/5,0)</f>
        <v>37</v>
      </c>
    </row>
    <row r="1152" customFormat="false" ht="12.75" hidden="false" customHeight="false" outlineLevel="0" collapsed="false">
      <c r="A1152" s="2" t="n">
        <f aca="false">A1151+1</f>
        <v>18681</v>
      </c>
      <c r="B1152" s="0" t="n">
        <v>49</v>
      </c>
      <c r="C1152" s="0" t="n">
        <v>38</v>
      </c>
      <c r="G1152" s="0" t="n">
        <f aca="false">ROUND(IF(((B1152+C1152)/2)&gt;65,0,(65-(B1152+C1152)/2)),0)</f>
        <v>22</v>
      </c>
      <c r="H1152" s="0" t="n">
        <f aca="false">ROUND(IF(((B1152+C1152)/2)&lt;65,0,((B1152+C1152)/2)-65),0)</f>
        <v>0</v>
      </c>
      <c r="J1152" s="0" t="n">
        <f aca="false">ROUND((B1152+B1518+B1883+B2248+B2613)/5,0)</f>
        <v>49</v>
      </c>
      <c r="K1152" s="0" t="n">
        <f aca="false">ROUND((C1152+C1518+C1883+C2248+C2613)/5,0)</f>
        <v>35</v>
      </c>
    </row>
    <row r="1153" customFormat="false" ht="12.75" hidden="false" customHeight="false" outlineLevel="0" collapsed="false">
      <c r="A1153" s="2" t="n">
        <f aca="false">A1152+1</f>
        <v>18682</v>
      </c>
      <c r="B1153" s="0" t="n">
        <v>45</v>
      </c>
      <c r="C1153" s="0" t="n">
        <v>34</v>
      </c>
      <c r="G1153" s="0" t="n">
        <f aca="false">ROUND(IF(((B1153+C1153)/2)&gt;65,0,(65-(B1153+C1153)/2)),0)</f>
        <v>26</v>
      </c>
      <c r="H1153" s="0" t="n">
        <f aca="false">ROUND(IF(((B1153+C1153)/2)&lt;65,0,((B1153+C1153)/2)-65),0)</f>
        <v>0</v>
      </c>
      <c r="J1153" s="0" t="n">
        <f aca="false">ROUND((B1153+B1519+B1884+B2249+B2614)/5,0)</f>
        <v>48</v>
      </c>
      <c r="K1153" s="0" t="n">
        <f aca="false">ROUND((C1153+C1519+C1884+C2249+C2614)/5,0)</f>
        <v>32</v>
      </c>
    </row>
    <row r="1154" customFormat="false" ht="12.75" hidden="false" customHeight="false" outlineLevel="0" collapsed="false">
      <c r="A1154" s="2" t="n">
        <f aca="false">A1153+1</f>
        <v>18683</v>
      </c>
      <c r="B1154" s="0" t="n">
        <v>46</v>
      </c>
      <c r="C1154" s="0" t="n">
        <v>29</v>
      </c>
      <c r="G1154" s="0" t="n">
        <f aca="false">ROUND(IF(((B1154+C1154)/2)&gt;65,0,(65-(B1154+C1154)/2)),0)</f>
        <v>28</v>
      </c>
      <c r="H1154" s="0" t="n">
        <f aca="false">ROUND(IF(((B1154+C1154)/2)&lt;65,0,((B1154+C1154)/2)-65),0)</f>
        <v>0</v>
      </c>
      <c r="J1154" s="0" t="n">
        <f aca="false">ROUND((B1154+B1520+B1885+B2250+B2615)/5,0)</f>
        <v>48</v>
      </c>
      <c r="K1154" s="0" t="n">
        <f aca="false">ROUND((C1154+C1520+C1885+C2250+C2615)/5,0)</f>
        <v>30</v>
      </c>
    </row>
    <row r="1155" customFormat="false" ht="12.75" hidden="false" customHeight="false" outlineLevel="0" collapsed="false">
      <c r="A1155" s="2" t="n">
        <f aca="false">A1154+1</f>
        <v>18684</v>
      </c>
      <c r="B1155" s="0" t="n">
        <v>62</v>
      </c>
      <c r="C1155" s="0" t="n">
        <v>35</v>
      </c>
      <c r="G1155" s="0" t="n">
        <f aca="false">ROUND(IF(((B1155+C1155)/2)&gt;65,0,(65-(B1155+C1155)/2)),0)</f>
        <v>17</v>
      </c>
      <c r="H1155" s="0" t="n">
        <f aca="false">ROUND(IF(((B1155+C1155)/2)&lt;65,0,((B1155+C1155)/2)-65),0)</f>
        <v>0</v>
      </c>
      <c r="J1155" s="0" t="n">
        <f aca="false">ROUND((B1155+B1521+B1886+B2251+B2616)/5,0)</f>
        <v>53</v>
      </c>
      <c r="K1155" s="0" t="n">
        <f aca="false">ROUND((C1155+C1521+C1886+C2251+C2616)/5,0)</f>
        <v>34</v>
      </c>
    </row>
    <row r="1156" customFormat="false" ht="12.75" hidden="false" customHeight="false" outlineLevel="0" collapsed="false">
      <c r="A1156" s="2" t="n">
        <f aca="false">A1155+1</f>
        <v>18685</v>
      </c>
      <c r="B1156" s="0" t="n">
        <v>64</v>
      </c>
      <c r="C1156" s="0" t="n">
        <v>41</v>
      </c>
      <c r="G1156" s="0" t="n">
        <f aca="false">ROUND(IF(((B1156+C1156)/2)&gt;65,0,(65-(B1156+C1156)/2)),0)</f>
        <v>13</v>
      </c>
      <c r="H1156" s="0" t="n">
        <f aca="false">ROUND(IF(((B1156+C1156)/2)&lt;65,0,((B1156+C1156)/2)-65),0)</f>
        <v>0</v>
      </c>
      <c r="J1156" s="0" t="n">
        <f aca="false">ROUND((B1156+B1522+B1887+B2252+B2617)/5,0)</f>
        <v>54</v>
      </c>
      <c r="K1156" s="0" t="n">
        <f aca="false">ROUND((C1156+C1522+C1887+C2252+C2617)/5,0)</f>
        <v>37</v>
      </c>
    </row>
    <row r="1157" customFormat="false" ht="12.75" hidden="false" customHeight="false" outlineLevel="0" collapsed="false">
      <c r="A1157" s="2" t="n">
        <f aca="false">A1156+1</f>
        <v>18686</v>
      </c>
      <c r="B1157" s="0" t="n">
        <v>65</v>
      </c>
      <c r="C1157" s="0" t="n">
        <v>41</v>
      </c>
      <c r="G1157" s="0" t="n">
        <f aca="false">ROUND(IF(((B1157+C1157)/2)&gt;65,0,(65-(B1157+C1157)/2)),0)</f>
        <v>12</v>
      </c>
      <c r="H1157" s="0" t="n">
        <f aca="false">ROUND(IF(((B1157+C1157)/2)&lt;65,0,((B1157+C1157)/2)-65),0)</f>
        <v>0</v>
      </c>
      <c r="J1157" s="0" t="n">
        <f aca="false">ROUND((B1157+B1523+B1888+B2253+B2618)/5,0)</f>
        <v>54</v>
      </c>
      <c r="K1157" s="0" t="n">
        <f aca="false">ROUND((C1157+C1523+C1888+C2253+C2618)/5,0)</f>
        <v>37</v>
      </c>
    </row>
    <row r="1158" customFormat="false" ht="12.75" hidden="false" customHeight="false" outlineLevel="0" collapsed="false">
      <c r="A1158" s="2" t="n">
        <f aca="false">A1157+1</f>
        <v>18687</v>
      </c>
      <c r="B1158" s="0" t="n">
        <v>48</v>
      </c>
      <c r="C1158" s="0" t="n">
        <v>35</v>
      </c>
      <c r="G1158" s="0" t="n">
        <f aca="false">ROUND(IF(((B1158+C1158)/2)&gt;65,0,(65-(B1158+C1158)/2)),0)</f>
        <v>24</v>
      </c>
      <c r="H1158" s="0" t="n">
        <f aca="false">ROUND(IF(((B1158+C1158)/2)&lt;65,0,((B1158+C1158)/2)-65),0)</f>
        <v>0</v>
      </c>
      <c r="J1158" s="0" t="n">
        <f aca="false">ROUND((B1158+B1524+B1889+B2254+B2619)/5,0)</f>
        <v>54</v>
      </c>
      <c r="K1158" s="0" t="n">
        <f aca="false">ROUND((C1158+C1524+C1889+C2254+C2619)/5,0)</f>
        <v>34</v>
      </c>
    </row>
    <row r="1159" customFormat="false" ht="12.75" hidden="false" customHeight="false" outlineLevel="0" collapsed="false">
      <c r="A1159" s="2" t="n">
        <f aca="false">A1158+1</f>
        <v>18688</v>
      </c>
      <c r="B1159" s="0" t="n">
        <v>43</v>
      </c>
      <c r="C1159" s="0" t="n">
        <v>34</v>
      </c>
      <c r="G1159" s="0" t="n">
        <f aca="false">ROUND(IF(((B1159+C1159)/2)&gt;65,0,(65-(B1159+C1159)/2)),0)</f>
        <v>27</v>
      </c>
      <c r="H1159" s="0" t="n">
        <f aca="false">ROUND(IF(((B1159+C1159)/2)&lt;65,0,((B1159+C1159)/2)-65),0)</f>
        <v>0</v>
      </c>
      <c r="J1159" s="0" t="n">
        <f aca="false">ROUND((B1159+B1525+B1890+B2255+B2620)/5,0)</f>
        <v>49</v>
      </c>
      <c r="K1159" s="0" t="n">
        <f aca="false">ROUND((C1159+C1525+C1890+C2255+C2620)/5,0)</f>
        <v>34</v>
      </c>
    </row>
    <row r="1160" customFormat="false" ht="12.75" hidden="false" customHeight="false" outlineLevel="0" collapsed="false">
      <c r="A1160" s="2" t="n">
        <f aca="false">A1159+1</f>
        <v>18689</v>
      </c>
      <c r="B1160" s="0" t="n">
        <v>52</v>
      </c>
      <c r="C1160" s="0" t="n">
        <v>36</v>
      </c>
      <c r="G1160" s="0" t="n">
        <f aca="false">ROUND(IF(((B1160+C1160)/2)&gt;65,0,(65-(B1160+C1160)/2)),0)</f>
        <v>21</v>
      </c>
      <c r="H1160" s="0" t="n">
        <f aca="false">ROUND(IF(((B1160+C1160)/2)&lt;65,0,((B1160+C1160)/2)-65),0)</f>
        <v>0</v>
      </c>
      <c r="J1160" s="0" t="n">
        <f aca="false">ROUND((B1160+B1526+B1891+B2256+B2621)/5,0)</f>
        <v>46</v>
      </c>
      <c r="K1160" s="0" t="n">
        <f aca="false">ROUND((C1160+C1526+C1891+C2256+C2621)/5,0)</f>
        <v>31</v>
      </c>
    </row>
    <row r="1161" customFormat="false" ht="12.75" hidden="false" customHeight="false" outlineLevel="0" collapsed="false">
      <c r="A1161" s="2" t="n">
        <f aca="false">A1160+1</f>
        <v>18690</v>
      </c>
      <c r="B1161" s="0" t="n">
        <v>39</v>
      </c>
      <c r="C1161" s="0" t="n">
        <v>34</v>
      </c>
      <c r="G1161" s="0" t="n">
        <f aca="false">ROUND(IF(((B1161+C1161)/2)&gt;65,0,(65-(B1161+C1161)/2)),0)</f>
        <v>29</v>
      </c>
      <c r="H1161" s="0" t="n">
        <f aca="false">ROUND(IF(((B1161+C1161)/2)&lt;65,0,((B1161+C1161)/2)-65),0)</f>
        <v>0</v>
      </c>
      <c r="J1161" s="0" t="n">
        <f aca="false">ROUND((B1161+B1527+B1892+B2257+B2622)/5,0)</f>
        <v>45</v>
      </c>
      <c r="K1161" s="0" t="n">
        <f aca="false">ROUND((C1161+C1527+C1892+C2257+C2622)/5,0)</f>
        <v>33</v>
      </c>
    </row>
    <row r="1162" customFormat="false" ht="12.75" hidden="false" customHeight="false" outlineLevel="0" collapsed="false">
      <c r="A1162" s="2" t="n">
        <f aca="false">A1161+1</f>
        <v>18691</v>
      </c>
      <c r="B1162" s="0" t="n">
        <v>45</v>
      </c>
      <c r="C1162" s="0" t="n">
        <v>39</v>
      </c>
      <c r="G1162" s="0" t="n">
        <f aca="false">ROUND(IF(((B1162+C1162)/2)&gt;65,0,(65-(B1162+C1162)/2)),0)</f>
        <v>23</v>
      </c>
      <c r="H1162" s="0" t="n">
        <f aca="false">ROUND(IF(((B1162+C1162)/2)&lt;65,0,((B1162+C1162)/2)-65),0)</f>
        <v>0</v>
      </c>
      <c r="J1162" s="0" t="n">
        <f aca="false">ROUND((B1162+B1528+B1893+B2258+B2623)/5,0)</f>
        <v>44</v>
      </c>
      <c r="K1162" s="0" t="n">
        <f aca="false">ROUND((C1162+C1528+C1893+C2258+C2623)/5,0)</f>
        <v>35</v>
      </c>
    </row>
    <row r="1163" customFormat="false" ht="12.75" hidden="false" customHeight="false" outlineLevel="0" collapsed="false">
      <c r="A1163" s="2" t="n">
        <f aca="false">A1162+1</f>
        <v>18692</v>
      </c>
      <c r="B1163" s="0" t="n">
        <v>55</v>
      </c>
      <c r="C1163" s="0" t="n">
        <v>36</v>
      </c>
      <c r="G1163" s="0" t="n">
        <f aca="false">ROUND(IF(((B1163+C1163)/2)&gt;65,0,(65-(B1163+C1163)/2)),0)</f>
        <v>20</v>
      </c>
      <c r="H1163" s="0" t="n">
        <f aca="false">ROUND(IF(((B1163+C1163)/2)&lt;65,0,((B1163+C1163)/2)-65),0)</f>
        <v>0</v>
      </c>
      <c r="J1163" s="0" t="n">
        <f aca="false">ROUND((B1163+B1529+B1894+B2259+B2624)/5,0)</f>
        <v>43</v>
      </c>
      <c r="K1163" s="0" t="n">
        <f aca="false">ROUND((C1163+C1529+C1894+C2259+C2624)/5,0)</f>
        <v>32</v>
      </c>
    </row>
    <row r="1164" customFormat="false" ht="12.75" hidden="false" customHeight="false" outlineLevel="0" collapsed="false">
      <c r="A1164" s="2" t="n">
        <f aca="false">A1163+1</f>
        <v>18693</v>
      </c>
      <c r="B1164" s="0" t="n">
        <v>55</v>
      </c>
      <c r="C1164" s="0" t="n">
        <v>31</v>
      </c>
      <c r="G1164" s="0" t="n">
        <f aca="false">ROUND(IF(((B1164+C1164)/2)&gt;65,0,(65-(B1164+C1164)/2)),0)</f>
        <v>22</v>
      </c>
      <c r="H1164" s="0" t="n">
        <f aca="false">ROUND(IF(((B1164+C1164)/2)&lt;65,0,((B1164+C1164)/2)-65),0)</f>
        <v>0</v>
      </c>
      <c r="J1164" s="0" t="n">
        <f aca="false">ROUND((B1164+B1530+B1895+B2260+B2625)/5,0)</f>
        <v>46</v>
      </c>
      <c r="K1164" s="0" t="n">
        <f aca="false">ROUND((C1164+C1530+C1895+C2260+C2625)/5,0)</f>
        <v>29</v>
      </c>
    </row>
    <row r="1165" customFormat="false" ht="12.75" hidden="false" customHeight="false" outlineLevel="0" collapsed="false">
      <c r="A1165" s="2" t="n">
        <f aca="false">A1164+1</f>
        <v>18694</v>
      </c>
      <c r="B1165" s="0" t="n">
        <v>63</v>
      </c>
      <c r="C1165" s="0" t="n">
        <v>38</v>
      </c>
      <c r="G1165" s="0" t="n">
        <f aca="false">ROUND(IF(((B1165+C1165)/2)&gt;65,0,(65-(B1165+C1165)/2)),0)</f>
        <v>15</v>
      </c>
      <c r="H1165" s="0" t="n">
        <f aca="false">ROUND(IF(((B1165+C1165)/2)&lt;65,0,((B1165+C1165)/2)-65),0)</f>
        <v>0</v>
      </c>
      <c r="J1165" s="0" t="n">
        <f aca="false">ROUND((B1165+B1531+B1896+B2261+B2626)/5,0)</f>
        <v>47</v>
      </c>
      <c r="K1165" s="0" t="n">
        <f aca="false">ROUND((C1165+C1531+C1896+C2261+C2626)/5,0)</f>
        <v>30</v>
      </c>
    </row>
    <row r="1166" customFormat="false" ht="12.75" hidden="false" customHeight="false" outlineLevel="0" collapsed="false">
      <c r="A1166" s="2" t="n">
        <f aca="false">A1165+1</f>
        <v>18695</v>
      </c>
      <c r="B1166" s="0" t="n">
        <v>58</v>
      </c>
      <c r="C1166" s="0" t="n">
        <v>38</v>
      </c>
      <c r="G1166" s="0" t="n">
        <f aca="false">ROUND(IF(((B1166+C1166)/2)&gt;65,0,(65-(B1166+C1166)/2)),0)</f>
        <v>17</v>
      </c>
      <c r="H1166" s="0" t="n">
        <f aca="false">ROUND(IF(((B1166+C1166)/2)&lt;65,0,((B1166+C1166)/2)-65),0)</f>
        <v>0</v>
      </c>
      <c r="J1166" s="0" t="n">
        <f aca="false">ROUND((B1166+B1532+B1897+B2262+B2627)/5,0)</f>
        <v>43</v>
      </c>
      <c r="K1166" s="0" t="n">
        <f aca="false">ROUND((C1166+C1532+C1897+C2262+C2627)/5,0)</f>
        <v>28</v>
      </c>
    </row>
    <row r="1167" customFormat="false" ht="12.75" hidden="false" customHeight="false" outlineLevel="0" collapsed="false">
      <c r="A1167" s="2" t="n">
        <f aca="false">A1166+1</f>
        <v>18696</v>
      </c>
      <c r="B1167" s="0" t="n">
        <v>44</v>
      </c>
      <c r="C1167" s="0" t="n">
        <v>29</v>
      </c>
      <c r="G1167" s="0" t="n">
        <f aca="false">ROUND(IF(((B1167+C1167)/2)&gt;65,0,(65-(B1167+C1167)/2)),0)</f>
        <v>29</v>
      </c>
      <c r="H1167" s="0" t="n">
        <f aca="false">ROUND(IF(((B1167+C1167)/2)&lt;65,0,((B1167+C1167)/2)-65),0)</f>
        <v>0</v>
      </c>
      <c r="J1167" s="0" t="n">
        <f aca="false">ROUND((B1167+B1533+B1898+B2263+B2628)/5,0)</f>
        <v>51</v>
      </c>
      <c r="K1167" s="0" t="n">
        <f aca="false">ROUND((C1167+C1533+C1898+C2263+C2628)/5,0)</f>
        <v>28</v>
      </c>
    </row>
    <row r="1168" customFormat="false" ht="12.75" hidden="false" customHeight="false" outlineLevel="0" collapsed="false">
      <c r="A1168" s="2" t="n">
        <f aca="false">A1167+1</f>
        <v>18697</v>
      </c>
      <c r="B1168" s="0" t="n">
        <v>41</v>
      </c>
      <c r="C1168" s="0" t="n">
        <v>25</v>
      </c>
      <c r="G1168" s="0" t="n">
        <f aca="false">ROUND(IF(((B1168+C1168)/2)&gt;65,0,(65-(B1168+C1168)/2)),0)</f>
        <v>32</v>
      </c>
      <c r="H1168" s="0" t="n">
        <f aca="false">ROUND(IF(((B1168+C1168)/2)&lt;65,0,((B1168+C1168)/2)-65),0)</f>
        <v>0</v>
      </c>
      <c r="J1168" s="0" t="n">
        <f aca="false">ROUND((B1168+B1534+B1899+B2264+B2629)/5,0)</f>
        <v>54</v>
      </c>
      <c r="K1168" s="0" t="n">
        <f aca="false">ROUND((C1168+C1534+C1899+C2264+C2629)/5,0)</f>
        <v>34</v>
      </c>
    </row>
    <row r="1169" customFormat="false" ht="12.75" hidden="false" customHeight="false" outlineLevel="0" collapsed="false">
      <c r="A1169" s="2" t="n">
        <f aca="false">A1168+1</f>
        <v>18698</v>
      </c>
      <c r="B1169" s="0" t="n">
        <v>45</v>
      </c>
      <c r="C1169" s="0" t="n">
        <v>28</v>
      </c>
      <c r="G1169" s="0" t="n">
        <f aca="false">ROUND(IF(((B1169+C1169)/2)&gt;65,0,(65-(B1169+C1169)/2)),0)</f>
        <v>29</v>
      </c>
      <c r="H1169" s="0" t="n">
        <f aca="false">ROUND(IF(((B1169+C1169)/2)&lt;65,0,((B1169+C1169)/2)-65),0)</f>
        <v>0</v>
      </c>
      <c r="J1169" s="0" t="n">
        <f aca="false">ROUND((B1169+B1535+B1900+B2265+B2630)/5,0)</f>
        <v>51</v>
      </c>
      <c r="K1169" s="0" t="n">
        <f aca="false">ROUND((C1169+C1535+C1900+C2265+C2630)/5,0)</f>
        <v>35</v>
      </c>
    </row>
    <row r="1170" customFormat="false" ht="12.75" hidden="false" customHeight="false" outlineLevel="0" collapsed="false">
      <c r="A1170" s="2" t="n">
        <f aca="false">A1169+1</f>
        <v>18699</v>
      </c>
      <c r="B1170" s="0" t="n">
        <v>56</v>
      </c>
      <c r="C1170" s="0" t="n">
        <v>34</v>
      </c>
      <c r="G1170" s="0" t="n">
        <f aca="false">ROUND(IF(((B1170+C1170)/2)&gt;65,0,(65-(B1170+C1170)/2)),0)</f>
        <v>20</v>
      </c>
      <c r="H1170" s="0" t="n">
        <f aca="false">ROUND(IF(((B1170+C1170)/2)&lt;65,0,((B1170+C1170)/2)-65),0)</f>
        <v>0</v>
      </c>
      <c r="J1170" s="0" t="n">
        <f aca="false">ROUND((B1170+B1536+B1901+B2266+B2631)/5,0)</f>
        <v>54</v>
      </c>
      <c r="K1170" s="0" t="n">
        <f aca="false">ROUND((C1170+C1536+C1901+C2266+C2631)/5,0)</f>
        <v>37</v>
      </c>
    </row>
    <row r="1171" customFormat="false" ht="12.75" hidden="false" customHeight="false" outlineLevel="0" collapsed="false">
      <c r="A1171" s="2" t="n">
        <f aca="false">A1170+1</f>
        <v>18700</v>
      </c>
      <c r="B1171" s="0" t="n">
        <v>42</v>
      </c>
      <c r="C1171" s="0" t="n">
        <v>31</v>
      </c>
      <c r="G1171" s="0" t="n">
        <f aca="false">ROUND(IF(((B1171+C1171)/2)&gt;65,0,(65-(B1171+C1171)/2)),0)</f>
        <v>29</v>
      </c>
      <c r="H1171" s="0" t="n">
        <f aca="false">ROUND(IF(((B1171+C1171)/2)&lt;65,0,((B1171+C1171)/2)-65),0)</f>
        <v>0</v>
      </c>
      <c r="J1171" s="0" t="n">
        <f aca="false">ROUND((B1171+B1537+B1902+B2267+B2632)/5,0)</f>
        <v>52</v>
      </c>
      <c r="K1171" s="0" t="n">
        <f aca="false">ROUND((C1171+C1537+C1902+C2267+C2632)/5,0)</f>
        <v>39</v>
      </c>
    </row>
    <row r="1172" customFormat="false" ht="12.75" hidden="false" customHeight="false" outlineLevel="0" collapsed="false">
      <c r="A1172" s="2" t="n">
        <f aca="false">A1171+1</f>
        <v>18701</v>
      </c>
      <c r="B1172" s="0" t="n">
        <v>48</v>
      </c>
      <c r="C1172" s="0" t="n">
        <v>36</v>
      </c>
      <c r="G1172" s="0" t="n">
        <f aca="false">ROUND(IF(((B1172+C1172)/2)&gt;65,0,(65-(B1172+C1172)/2)),0)</f>
        <v>23</v>
      </c>
      <c r="H1172" s="0" t="n">
        <f aca="false">ROUND(IF(((B1172+C1172)/2)&lt;65,0,((B1172+C1172)/2)-65),0)</f>
        <v>0</v>
      </c>
      <c r="J1172" s="0" t="n">
        <f aca="false">ROUND((B1172+B1538+B1903+B2268+B2633)/5,0)</f>
        <v>54</v>
      </c>
      <c r="K1172" s="0" t="n">
        <f aca="false">ROUND((C1172+C1538+C1903+C2268+C2633)/5,0)</f>
        <v>37</v>
      </c>
    </row>
    <row r="1173" customFormat="false" ht="12.75" hidden="false" customHeight="false" outlineLevel="0" collapsed="false">
      <c r="A1173" s="2" t="n">
        <f aca="false">A1172+1</f>
        <v>18702</v>
      </c>
      <c r="B1173" s="0" t="n">
        <v>45</v>
      </c>
      <c r="C1173" s="0" t="n">
        <v>34</v>
      </c>
      <c r="G1173" s="0" t="n">
        <f aca="false">ROUND(IF(((B1173+C1173)/2)&gt;65,0,(65-(B1173+C1173)/2)),0)</f>
        <v>26</v>
      </c>
      <c r="H1173" s="0" t="n">
        <f aca="false">ROUND(IF(((B1173+C1173)/2)&lt;65,0,((B1173+C1173)/2)-65),0)</f>
        <v>0</v>
      </c>
      <c r="J1173" s="0" t="n">
        <f aca="false">ROUND((B1173+B1539+B1904+B2269+B2634)/5,0)</f>
        <v>49</v>
      </c>
      <c r="K1173" s="0" t="n">
        <f aca="false">ROUND((C1173+C1539+C1904+C2269+C2634)/5,0)</f>
        <v>34</v>
      </c>
    </row>
    <row r="1174" customFormat="false" ht="12.75" hidden="false" customHeight="false" outlineLevel="0" collapsed="false">
      <c r="A1174" s="2" t="n">
        <f aca="false">A1173+1</f>
        <v>18703</v>
      </c>
      <c r="B1174" s="0" t="n">
        <v>47</v>
      </c>
      <c r="C1174" s="0" t="n">
        <v>37</v>
      </c>
      <c r="G1174" s="0" t="n">
        <f aca="false">ROUND(IF(((B1174+C1174)/2)&gt;65,0,(65-(B1174+C1174)/2)),0)</f>
        <v>23</v>
      </c>
      <c r="H1174" s="0" t="n">
        <f aca="false">ROUND(IF(((B1174+C1174)/2)&lt;65,0,((B1174+C1174)/2)-65),0)</f>
        <v>0</v>
      </c>
      <c r="J1174" s="0" t="n">
        <f aca="false">ROUND((B1174+B1540+B1905+B2270+B2635)/5,0)</f>
        <v>51</v>
      </c>
      <c r="K1174" s="0" t="n">
        <f aca="false">ROUND((C1174+C1540+C1905+C2270+C2635)/5,0)</f>
        <v>35</v>
      </c>
    </row>
    <row r="1175" customFormat="false" ht="12.75" hidden="false" customHeight="false" outlineLevel="0" collapsed="false">
      <c r="A1175" s="2" t="n">
        <f aca="false">A1174+1</f>
        <v>18704</v>
      </c>
      <c r="B1175" s="0" t="n">
        <v>49</v>
      </c>
      <c r="C1175" s="0" t="n">
        <v>36</v>
      </c>
      <c r="G1175" s="0" t="n">
        <f aca="false">ROUND(IF(((B1175+C1175)/2)&gt;65,0,(65-(B1175+C1175)/2)),0)</f>
        <v>23</v>
      </c>
      <c r="H1175" s="0" t="n">
        <f aca="false">ROUND(IF(((B1175+C1175)/2)&lt;65,0,((B1175+C1175)/2)-65),0)</f>
        <v>0</v>
      </c>
      <c r="J1175" s="0" t="n">
        <f aca="false">ROUND((B1175+B1541+B1906+B2271+B2636)/5,0)</f>
        <v>49</v>
      </c>
      <c r="K1175" s="0" t="n">
        <f aca="false">ROUND((C1175+C1541+C1906+C2271+C2636)/5,0)</f>
        <v>34</v>
      </c>
    </row>
    <row r="1176" customFormat="false" ht="12.75" hidden="false" customHeight="false" outlineLevel="0" collapsed="false">
      <c r="A1176" s="2" t="n">
        <f aca="false">A1175+1</f>
        <v>18705</v>
      </c>
      <c r="B1176" s="0" t="n">
        <v>51</v>
      </c>
      <c r="C1176" s="0" t="n">
        <v>33</v>
      </c>
      <c r="G1176" s="0" t="n">
        <f aca="false">ROUND(IF(((B1176+C1176)/2)&gt;65,0,(65-(B1176+C1176)/2)),0)</f>
        <v>23</v>
      </c>
      <c r="H1176" s="0" t="n">
        <f aca="false">ROUND(IF(((B1176+C1176)/2)&lt;65,0,((B1176+C1176)/2)-65),0)</f>
        <v>0</v>
      </c>
      <c r="J1176" s="0" t="n">
        <f aca="false">ROUND((B1176+B1542+B1907+B2272+B2637)/5,0)</f>
        <v>50</v>
      </c>
      <c r="K1176" s="0" t="n">
        <f aca="false">ROUND((C1176+C1542+C1907+C2272+C2637)/5,0)</f>
        <v>32</v>
      </c>
    </row>
    <row r="1177" customFormat="false" ht="12.75" hidden="false" customHeight="false" outlineLevel="0" collapsed="false">
      <c r="A1177" s="2" t="n">
        <f aca="false">A1176+1</f>
        <v>18706</v>
      </c>
      <c r="B1177" s="0" t="n">
        <v>50</v>
      </c>
      <c r="C1177" s="0" t="n">
        <v>38</v>
      </c>
      <c r="G1177" s="0" t="n">
        <f aca="false">ROUND(IF(((B1177+C1177)/2)&gt;65,0,(65-(B1177+C1177)/2)),0)</f>
        <v>21</v>
      </c>
      <c r="H1177" s="0" t="n">
        <f aca="false">ROUND(IF(((B1177+C1177)/2)&lt;65,0,((B1177+C1177)/2)-65),0)</f>
        <v>0</v>
      </c>
      <c r="J1177" s="0" t="n">
        <f aca="false">ROUND((B1177+B1543+B1908+B2273+B2638)/5,0)</f>
        <v>53</v>
      </c>
      <c r="K1177" s="0" t="n">
        <f aca="false">ROUND((C1177+C1543+C1908+C2273+C2638)/5,0)</f>
        <v>37</v>
      </c>
    </row>
    <row r="1178" customFormat="false" ht="12.75" hidden="false" customHeight="false" outlineLevel="0" collapsed="false">
      <c r="A1178" s="2" t="n">
        <f aca="false">A1177+1</f>
        <v>18707</v>
      </c>
      <c r="B1178" s="0" t="n">
        <v>54</v>
      </c>
      <c r="C1178" s="0" t="n">
        <v>38</v>
      </c>
      <c r="G1178" s="0" t="n">
        <f aca="false">ROUND(IF(((B1178+C1178)/2)&gt;65,0,(65-(B1178+C1178)/2)),0)</f>
        <v>19</v>
      </c>
      <c r="H1178" s="0" t="n">
        <f aca="false">ROUND(IF(((B1178+C1178)/2)&lt;65,0,((B1178+C1178)/2)-65),0)</f>
        <v>0</v>
      </c>
      <c r="J1178" s="0" t="n">
        <f aca="false">ROUND((B1178+B1544+B1909+B2274+B2639)/5,0)</f>
        <v>57</v>
      </c>
      <c r="K1178" s="0" t="n">
        <f aca="false">ROUND((C1178+C1544+C1909+C2274+C2639)/5,0)</f>
        <v>37</v>
      </c>
    </row>
    <row r="1179" customFormat="false" ht="12.75" hidden="false" customHeight="false" outlineLevel="0" collapsed="false">
      <c r="A1179" s="2" t="n">
        <f aca="false">A1178+1</f>
        <v>18708</v>
      </c>
      <c r="B1179" s="0" t="n">
        <v>52</v>
      </c>
      <c r="C1179" s="0" t="n">
        <v>35</v>
      </c>
      <c r="G1179" s="0" t="n">
        <f aca="false">ROUND(IF(((B1179+C1179)/2)&gt;65,0,(65-(B1179+C1179)/2)),0)</f>
        <v>22</v>
      </c>
      <c r="H1179" s="0" t="n">
        <f aca="false">ROUND(IF(((B1179+C1179)/2)&lt;65,0,((B1179+C1179)/2)-65),0)</f>
        <v>0</v>
      </c>
      <c r="J1179" s="0" t="n">
        <f aca="false">ROUND((B1179+B1545+B1910+B2275+B2640)/5,0)</f>
        <v>53</v>
      </c>
      <c r="K1179" s="0" t="n">
        <f aca="false">ROUND((C1179+C1545+C1910+C2275+C2640)/5,0)</f>
        <v>37</v>
      </c>
    </row>
    <row r="1180" customFormat="false" ht="12.75" hidden="false" customHeight="false" outlineLevel="0" collapsed="false">
      <c r="A1180" s="2" t="n">
        <f aca="false">A1179+1</f>
        <v>18709</v>
      </c>
      <c r="B1180" s="0" t="n">
        <v>39</v>
      </c>
      <c r="C1180" s="0" t="n">
        <v>27</v>
      </c>
      <c r="G1180" s="0" t="n">
        <f aca="false">ROUND(IF(((B1180+C1180)/2)&gt;65,0,(65-(B1180+C1180)/2)),0)</f>
        <v>32</v>
      </c>
      <c r="H1180" s="0" t="n">
        <f aca="false">ROUND(IF(((B1180+C1180)/2)&lt;65,0,((B1180+C1180)/2)-65),0)</f>
        <v>0</v>
      </c>
      <c r="J1180" s="0" t="n">
        <f aca="false">ROUND((B1180+B1546+B1911+B2276+B2641)/5,0)</f>
        <v>56</v>
      </c>
      <c r="K1180" s="0" t="n">
        <f aca="false">ROUND((C1180+C1546+C1911+C2276+C2641)/5,0)</f>
        <v>33</v>
      </c>
    </row>
    <row r="1181" customFormat="false" ht="12.75" hidden="false" customHeight="false" outlineLevel="0" collapsed="false">
      <c r="A1181" s="2" t="n">
        <f aca="false">A1180+1</f>
        <v>18710</v>
      </c>
      <c r="B1181" s="0" t="n">
        <v>64</v>
      </c>
      <c r="C1181" s="0" t="n">
        <v>29</v>
      </c>
      <c r="G1181" s="0" t="n">
        <f aca="false">ROUND(IF(((B1181+C1181)/2)&gt;65,0,(65-(B1181+C1181)/2)),0)</f>
        <v>19</v>
      </c>
      <c r="H1181" s="0" t="n">
        <f aca="false">ROUND(IF(((B1181+C1181)/2)&lt;65,0,((B1181+C1181)/2)-65),0)</f>
        <v>0</v>
      </c>
      <c r="J1181" s="0" t="n">
        <f aca="false">ROUND((B1181+B1547+B1912+B2277+B2642)/5,0)</f>
        <v>58</v>
      </c>
      <c r="K1181" s="0" t="n">
        <f aca="false">ROUND((C1181+C1547+C1912+C2277+C2642)/5,0)</f>
        <v>37</v>
      </c>
    </row>
    <row r="1182" customFormat="false" ht="12.75" hidden="false" customHeight="false" outlineLevel="0" collapsed="false">
      <c r="A1182" s="2" t="n">
        <f aca="false">A1181+1</f>
        <v>18711</v>
      </c>
      <c r="B1182" s="0" t="n">
        <v>62</v>
      </c>
      <c r="C1182" s="0" t="n">
        <v>36</v>
      </c>
      <c r="G1182" s="0" t="n">
        <f aca="false">ROUND(IF(((B1182+C1182)/2)&gt;65,0,(65-(B1182+C1182)/2)),0)</f>
        <v>16</v>
      </c>
      <c r="H1182" s="0" t="n">
        <f aca="false">ROUND(IF(((B1182+C1182)/2)&lt;65,0,((B1182+C1182)/2)-65),0)</f>
        <v>0</v>
      </c>
      <c r="J1182" s="0" t="n">
        <f aca="false">ROUND((B1182+B1548+B1913+B2278+B2643)/5,0)</f>
        <v>59</v>
      </c>
      <c r="K1182" s="0" t="n">
        <f aca="false">ROUND((C1182+C1548+C1913+C2278+C2643)/5,0)</f>
        <v>40</v>
      </c>
    </row>
    <row r="1183" customFormat="false" ht="12.75" hidden="false" customHeight="false" outlineLevel="0" collapsed="false">
      <c r="A1183" s="2" t="n">
        <f aca="false">A1182+1</f>
        <v>18712</v>
      </c>
      <c r="B1183" s="0" t="n">
        <v>47</v>
      </c>
      <c r="C1183" s="0" t="n">
        <v>31</v>
      </c>
      <c r="G1183" s="0" t="n">
        <f aca="false">ROUND(IF(((B1183+C1183)/2)&gt;65,0,(65-(B1183+C1183)/2)),0)</f>
        <v>26</v>
      </c>
      <c r="H1183" s="0" t="n">
        <f aca="false">ROUND(IF(((B1183+C1183)/2)&lt;65,0,((B1183+C1183)/2)-65),0)</f>
        <v>0</v>
      </c>
      <c r="J1183" s="0" t="n">
        <f aca="false">ROUND((B1183+B1549+B1914+B2279+B2644)/5,0)</f>
        <v>53</v>
      </c>
      <c r="K1183" s="0" t="n">
        <f aca="false">ROUND((C1183+C1549+C1914+C2279+C2644)/5,0)</f>
        <v>37</v>
      </c>
    </row>
    <row r="1184" customFormat="false" ht="12.75" hidden="false" customHeight="false" outlineLevel="0" collapsed="false">
      <c r="A1184" s="2" t="n">
        <f aca="false">A1183+1</f>
        <v>18713</v>
      </c>
      <c r="B1184" s="0" t="n">
        <v>43</v>
      </c>
      <c r="C1184" s="0" t="n">
        <v>29</v>
      </c>
      <c r="G1184" s="0" t="n">
        <f aca="false">ROUND(IF(((B1184+C1184)/2)&gt;65,0,(65-(B1184+C1184)/2)),0)</f>
        <v>29</v>
      </c>
      <c r="H1184" s="0" t="n">
        <f aca="false">ROUND(IF(((B1184+C1184)/2)&lt;65,0,((B1184+C1184)/2)-65),0)</f>
        <v>0</v>
      </c>
      <c r="J1184" s="0" t="n">
        <f aca="false">ROUND((B1184+B1550+B1915+B2280+B2645)/5,0)</f>
        <v>53</v>
      </c>
      <c r="K1184" s="0" t="n">
        <f aca="false">ROUND((C1184+C1550+C1915+C2280+C2645)/5,0)</f>
        <v>35</v>
      </c>
    </row>
    <row r="1185" customFormat="false" ht="12.75" hidden="false" customHeight="false" outlineLevel="0" collapsed="false">
      <c r="A1185" s="2" t="n">
        <f aca="false">A1184+1</f>
        <v>18714</v>
      </c>
      <c r="B1185" s="0" t="n">
        <v>55</v>
      </c>
      <c r="C1185" s="0" t="n">
        <v>27</v>
      </c>
      <c r="G1185" s="0" t="n">
        <f aca="false">ROUND(IF(((B1185+C1185)/2)&gt;65,0,(65-(B1185+C1185)/2)),0)</f>
        <v>24</v>
      </c>
      <c r="H1185" s="0" t="n">
        <f aca="false">ROUND(IF(((B1185+C1185)/2)&lt;65,0,((B1185+C1185)/2)-65),0)</f>
        <v>0</v>
      </c>
      <c r="J1185" s="0" t="n">
        <f aca="false">ROUND((B1185+B1551+B1916+B2281+B2646)/5,0)</f>
        <v>51</v>
      </c>
      <c r="K1185" s="0" t="n">
        <f aca="false">ROUND((C1185+C1551+C1916+C2281+C2646)/5,0)</f>
        <v>33</v>
      </c>
    </row>
    <row r="1186" customFormat="false" ht="12.75" hidden="false" customHeight="false" outlineLevel="0" collapsed="false">
      <c r="A1186" s="2" t="n">
        <f aca="false">A1185+1</f>
        <v>18715</v>
      </c>
      <c r="B1186" s="0" t="n">
        <v>59</v>
      </c>
      <c r="C1186" s="0" t="n">
        <v>39</v>
      </c>
      <c r="G1186" s="0" t="n">
        <f aca="false">ROUND(IF(((B1186+C1186)/2)&gt;65,0,(65-(B1186+C1186)/2)),0)</f>
        <v>16</v>
      </c>
      <c r="H1186" s="0" t="n">
        <f aca="false">ROUND(IF(((B1186+C1186)/2)&lt;65,0,((B1186+C1186)/2)-65),0)</f>
        <v>0</v>
      </c>
      <c r="J1186" s="0" t="n">
        <f aca="false">ROUND((B1186+B1552+B1917+B2282+B2647)/5,0)</f>
        <v>55</v>
      </c>
      <c r="K1186" s="0" t="n">
        <f aca="false">ROUND((C1186+C1552+C1917+C2282+C2647)/5,0)</f>
        <v>37</v>
      </c>
    </row>
    <row r="1187" customFormat="false" ht="12.75" hidden="false" customHeight="false" outlineLevel="0" collapsed="false">
      <c r="A1187" s="2" t="n">
        <f aca="false">A1186+1</f>
        <v>18716</v>
      </c>
      <c r="B1187" s="0" t="n">
        <v>62</v>
      </c>
      <c r="C1187" s="0" t="n">
        <v>51</v>
      </c>
      <c r="G1187" s="0" t="n">
        <f aca="false">ROUND(IF(((B1187+C1187)/2)&gt;65,0,(65-(B1187+C1187)/2)),0)</f>
        <v>9</v>
      </c>
      <c r="H1187" s="0" t="n">
        <f aca="false">ROUND(IF(((B1187+C1187)/2)&lt;65,0,((B1187+C1187)/2)-65),0)</f>
        <v>0</v>
      </c>
      <c r="J1187" s="0" t="n">
        <f aca="false">ROUND((B1187+B1553+B1918+B2283+B2648)/5,0)</f>
        <v>57</v>
      </c>
      <c r="K1187" s="0" t="n">
        <f aca="false">ROUND((C1187+C1553+C1918+C2283+C2648)/5,0)</f>
        <v>40</v>
      </c>
    </row>
    <row r="1188" customFormat="false" ht="12.75" hidden="false" customHeight="false" outlineLevel="0" collapsed="false">
      <c r="A1188" s="2" t="n">
        <f aca="false">A1187+1</f>
        <v>18717</v>
      </c>
      <c r="B1188" s="0" t="n">
        <v>64</v>
      </c>
      <c r="C1188" s="0" t="n">
        <v>48</v>
      </c>
      <c r="G1188" s="0" t="n">
        <f aca="false">ROUND(IF(((B1188+C1188)/2)&gt;65,0,(65-(B1188+C1188)/2)),0)</f>
        <v>9</v>
      </c>
      <c r="H1188" s="0" t="n">
        <f aca="false">ROUND(IF(((B1188+C1188)/2)&lt;65,0,((B1188+C1188)/2)-65),0)</f>
        <v>0</v>
      </c>
      <c r="J1188" s="0" t="n">
        <f aca="false">ROUND((B1188+B1554+B1919+B2284+B2649)/5,0)</f>
        <v>59</v>
      </c>
      <c r="K1188" s="0" t="n">
        <f aca="false">ROUND((C1188+C1554+C1919+C2284+C2649)/5,0)</f>
        <v>40</v>
      </c>
    </row>
    <row r="1189" customFormat="false" ht="12.75" hidden="false" customHeight="false" outlineLevel="0" collapsed="false">
      <c r="A1189" s="2" t="n">
        <f aca="false">A1188+1</f>
        <v>18718</v>
      </c>
      <c r="B1189" s="0" t="n">
        <v>60</v>
      </c>
      <c r="C1189" s="0" t="n">
        <v>42</v>
      </c>
      <c r="G1189" s="0" t="n">
        <f aca="false">ROUND(IF(((B1189+C1189)/2)&gt;65,0,(65-(B1189+C1189)/2)),0)</f>
        <v>14</v>
      </c>
      <c r="H1189" s="0" t="n">
        <f aca="false">ROUND(IF(((B1189+C1189)/2)&lt;65,0,((B1189+C1189)/2)-65),0)</f>
        <v>0</v>
      </c>
      <c r="J1189" s="0" t="n">
        <f aca="false">ROUND((B1189+B1555+B1920+B2285+B2650)/5,0)</f>
        <v>58</v>
      </c>
      <c r="K1189" s="0" t="n">
        <f aca="false">ROUND((C1189+C1555+C1920+C2285+C2650)/5,0)</f>
        <v>39</v>
      </c>
    </row>
    <row r="1190" customFormat="false" ht="12.75" hidden="false" customHeight="false" outlineLevel="0" collapsed="false">
      <c r="A1190" s="2" t="n">
        <f aca="false">A1189+1</f>
        <v>18719</v>
      </c>
      <c r="B1190" s="0" t="n">
        <v>67</v>
      </c>
      <c r="C1190" s="0" t="n">
        <v>40</v>
      </c>
      <c r="G1190" s="0" t="n">
        <f aca="false">ROUND(IF(((B1190+C1190)/2)&gt;65,0,(65-(B1190+C1190)/2)),0)</f>
        <v>12</v>
      </c>
      <c r="H1190" s="0" t="n">
        <f aca="false">ROUND(IF(((B1190+C1190)/2)&lt;65,0,((B1190+C1190)/2)-65),0)</f>
        <v>0</v>
      </c>
      <c r="J1190" s="0" t="n">
        <f aca="false">ROUND((B1190+B1556+B1921+B2286+B2651)/5,0)</f>
        <v>63</v>
      </c>
      <c r="K1190" s="0" t="n">
        <f aca="false">ROUND((C1190+C1556+C1921+C2286+C2651)/5,0)</f>
        <v>42</v>
      </c>
    </row>
    <row r="1191" customFormat="false" ht="12.75" hidden="false" customHeight="false" outlineLevel="0" collapsed="false">
      <c r="A1191" s="2" t="n">
        <f aca="false">A1190+1</f>
        <v>18720</v>
      </c>
      <c r="B1191" s="0" t="n">
        <v>58</v>
      </c>
      <c r="C1191" s="0" t="n">
        <v>41</v>
      </c>
      <c r="G1191" s="0" t="n">
        <f aca="false">ROUND(IF(((B1191+C1191)/2)&gt;65,0,(65-(B1191+C1191)/2)),0)</f>
        <v>16</v>
      </c>
      <c r="H1191" s="0" t="n">
        <f aca="false">ROUND(IF(((B1191+C1191)/2)&lt;65,0,((B1191+C1191)/2)-65),0)</f>
        <v>0</v>
      </c>
      <c r="J1191" s="0" t="n">
        <f aca="false">ROUND((B1191+B1557+B1922+B2287+B2652)/5,0)</f>
        <v>63</v>
      </c>
      <c r="K1191" s="0" t="n">
        <f aca="false">ROUND((C1191+C1557+C1922+C2287+C2652)/5,0)</f>
        <v>43</v>
      </c>
    </row>
    <row r="1192" customFormat="false" ht="12.75" hidden="false" customHeight="false" outlineLevel="0" collapsed="false">
      <c r="A1192" s="2" t="n">
        <f aca="false">A1191+1</f>
        <v>18721</v>
      </c>
      <c r="B1192" s="0" t="n">
        <v>52</v>
      </c>
      <c r="C1192" s="0" t="n">
        <v>41</v>
      </c>
      <c r="G1192" s="0" t="n">
        <f aca="false">ROUND(IF(((B1192+C1192)/2)&gt;65,0,(65-(B1192+C1192)/2)),0)</f>
        <v>19</v>
      </c>
      <c r="H1192" s="0" t="n">
        <f aca="false">ROUND(IF(((B1192+C1192)/2)&lt;65,0,((B1192+C1192)/2)-65),0)</f>
        <v>0</v>
      </c>
      <c r="J1192" s="0" t="n">
        <f aca="false">ROUND((B1192+B1558+B1923+B2288+B2653)/5,0)</f>
        <v>58</v>
      </c>
      <c r="K1192" s="0" t="n">
        <f aca="false">ROUND((C1192+C1558+C1923+C2288+C2653)/5,0)</f>
        <v>39</v>
      </c>
    </row>
    <row r="1193" customFormat="false" ht="12.75" hidden="false" customHeight="false" outlineLevel="0" collapsed="false">
      <c r="A1193" s="2" t="n">
        <f aca="false">A1192+1</f>
        <v>18722</v>
      </c>
      <c r="B1193" s="0" t="n">
        <v>52</v>
      </c>
      <c r="C1193" s="0" t="n">
        <v>40</v>
      </c>
      <c r="G1193" s="0" t="n">
        <f aca="false">ROUND(IF(((B1193+C1193)/2)&gt;65,0,(65-(B1193+C1193)/2)),0)</f>
        <v>19</v>
      </c>
      <c r="H1193" s="0" t="n">
        <f aca="false">ROUND(IF(((B1193+C1193)/2)&lt;65,0,((B1193+C1193)/2)-65),0)</f>
        <v>0</v>
      </c>
      <c r="J1193" s="0" t="n">
        <f aca="false">ROUND((B1193+B1559+B1924+B2289+B2654)/5,0)</f>
        <v>59</v>
      </c>
      <c r="K1193" s="0" t="n">
        <f aca="false">ROUND((C1193+C1559+C1924+C2289+C2654)/5,0)</f>
        <v>38</v>
      </c>
    </row>
    <row r="1194" customFormat="false" ht="12.75" hidden="false" customHeight="false" outlineLevel="0" collapsed="false">
      <c r="A1194" s="2" t="n">
        <f aca="false">A1193+1</f>
        <v>18723</v>
      </c>
      <c r="B1194" s="0" t="n">
        <v>52</v>
      </c>
      <c r="C1194" s="0" t="n">
        <v>39</v>
      </c>
      <c r="G1194" s="0" t="n">
        <f aca="false">ROUND(IF(((B1194+C1194)/2)&gt;65,0,(65-(B1194+C1194)/2)),0)</f>
        <v>20</v>
      </c>
      <c r="H1194" s="0" t="n">
        <f aca="false">ROUND(IF(((B1194+C1194)/2)&lt;65,0,((B1194+C1194)/2)-65),0)</f>
        <v>0</v>
      </c>
      <c r="J1194" s="0" t="n">
        <f aca="false">ROUND((B1194+B1560+B1925+B2290+B2655)/5,0)</f>
        <v>60</v>
      </c>
      <c r="K1194" s="0" t="n">
        <f aca="false">ROUND((C1194+C1560+C1925+C2290+C2655)/5,0)</f>
        <v>42</v>
      </c>
    </row>
    <row r="1195" customFormat="false" ht="12.75" hidden="false" customHeight="false" outlineLevel="0" collapsed="false">
      <c r="A1195" s="2" t="n">
        <f aca="false">A1194+1</f>
        <v>18724</v>
      </c>
      <c r="B1195" s="0" t="n">
        <v>63</v>
      </c>
      <c r="C1195" s="0" t="n">
        <v>40</v>
      </c>
      <c r="G1195" s="0" t="n">
        <f aca="false">ROUND(IF(((B1195+C1195)/2)&gt;65,0,(65-(B1195+C1195)/2)),0)</f>
        <v>14</v>
      </c>
      <c r="H1195" s="0" t="n">
        <f aca="false">ROUND(IF(((B1195+C1195)/2)&lt;65,0,((B1195+C1195)/2)-65),0)</f>
        <v>0</v>
      </c>
      <c r="J1195" s="0" t="n">
        <f aca="false">ROUND((B1195+B1561+B1926+B2291+B2656)/5,0)</f>
        <v>61</v>
      </c>
      <c r="K1195" s="0" t="n">
        <f aca="false">ROUND((C1195+C1561+C1926+C2291+C2656)/5,0)</f>
        <v>42</v>
      </c>
    </row>
    <row r="1196" customFormat="false" ht="12.75" hidden="false" customHeight="false" outlineLevel="0" collapsed="false">
      <c r="A1196" s="2" t="n">
        <f aca="false">A1195+1</f>
        <v>18725</v>
      </c>
      <c r="B1196" s="0" t="n">
        <v>72</v>
      </c>
      <c r="C1196" s="0" t="n">
        <v>39</v>
      </c>
      <c r="G1196" s="0" t="n">
        <f aca="false">ROUND(IF(((B1196+C1196)/2)&gt;65,0,(65-(B1196+C1196)/2)),0)</f>
        <v>10</v>
      </c>
      <c r="H1196" s="0" t="n">
        <f aca="false">ROUND(IF(((B1196+C1196)/2)&lt;65,0,((B1196+C1196)/2)-65),0)</f>
        <v>0</v>
      </c>
      <c r="J1196" s="0" t="n">
        <f aca="false">ROUND((B1196+B1562+B1927+B2292+B2657)/5,0)</f>
        <v>61</v>
      </c>
      <c r="K1196" s="0" t="n">
        <f aca="false">ROUND((C1196+C1562+C1927+C2292+C2657)/5,0)</f>
        <v>43</v>
      </c>
    </row>
    <row r="1197" customFormat="false" ht="12.75" hidden="false" customHeight="false" outlineLevel="0" collapsed="false">
      <c r="A1197" s="2" t="n">
        <f aca="false">A1196+1</f>
        <v>18726</v>
      </c>
      <c r="B1197" s="0" t="n">
        <v>61</v>
      </c>
      <c r="C1197" s="0" t="n">
        <v>42</v>
      </c>
      <c r="G1197" s="0" t="n">
        <f aca="false">ROUND(IF(((B1197+C1197)/2)&gt;65,0,(65-(B1197+C1197)/2)),0)</f>
        <v>14</v>
      </c>
      <c r="H1197" s="0" t="n">
        <f aca="false">ROUND(IF(((B1197+C1197)/2)&lt;65,0,((B1197+C1197)/2)-65),0)</f>
        <v>0</v>
      </c>
      <c r="J1197" s="0" t="n">
        <f aca="false">ROUND((B1197+B1563+B1928+B2293+B2658)/5,0)</f>
        <v>62</v>
      </c>
      <c r="K1197" s="0" t="n">
        <f aca="false">ROUND((C1197+C1563+C1928+C2293+C2658)/5,0)</f>
        <v>41</v>
      </c>
    </row>
    <row r="1198" customFormat="false" ht="12.75" hidden="false" customHeight="false" outlineLevel="0" collapsed="false">
      <c r="A1198" s="2" t="n">
        <f aca="false">A1197+1</f>
        <v>18727</v>
      </c>
      <c r="B1198" s="0" t="n">
        <v>63</v>
      </c>
      <c r="C1198" s="0" t="n">
        <v>47</v>
      </c>
      <c r="G1198" s="0" t="n">
        <f aca="false">ROUND(IF(((B1198+C1198)/2)&gt;65,0,(65-(B1198+C1198)/2)),0)</f>
        <v>10</v>
      </c>
      <c r="H1198" s="0" t="n">
        <f aca="false">ROUND(IF(((B1198+C1198)/2)&lt;65,0,((B1198+C1198)/2)-65),0)</f>
        <v>0</v>
      </c>
      <c r="J1198" s="0" t="n">
        <f aca="false">ROUND((B1198+B1564+B1929+B2294+B2659)/5,0)</f>
        <v>62</v>
      </c>
      <c r="K1198" s="0" t="n">
        <f aca="false">ROUND((C1198+C1564+C1929+C2294+C2659)/5,0)</f>
        <v>42</v>
      </c>
    </row>
    <row r="1199" customFormat="false" ht="12.75" hidden="false" customHeight="false" outlineLevel="0" collapsed="false">
      <c r="A1199" s="2" t="n">
        <f aca="false">A1198+1</f>
        <v>18728</v>
      </c>
      <c r="B1199" s="0" t="n">
        <v>60</v>
      </c>
      <c r="C1199" s="0" t="n">
        <v>45</v>
      </c>
      <c r="G1199" s="0" t="n">
        <f aca="false">ROUND(IF(((B1199+C1199)/2)&gt;65,0,(65-(B1199+C1199)/2)),0)</f>
        <v>13</v>
      </c>
      <c r="H1199" s="0" t="n">
        <f aca="false">ROUND(IF(((B1199+C1199)/2)&lt;65,0,((B1199+C1199)/2)-65),0)</f>
        <v>0</v>
      </c>
      <c r="J1199" s="0" t="n">
        <f aca="false">ROUND((B1199+B1565+B1930+B2295+B2660)/5,0)</f>
        <v>65</v>
      </c>
      <c r="K1199" s="0" t="n">
        <f aca="false">ROUND((C1199+C1565+C1930+C2295+C2660)/5,0)</f>
        <v>42</v>
      </c>
    </row>
    <row r="1200" customFormat="false" ht="12.75" hidden="false" customHeight="false" outlineLevel="0" collapsed="false">
      <c r="A1200" s="2" t="n">
        <f aca="false">A1199+1</f>
        <v>18729</v>
      </c>
      <c r="B1200" s="0" t="n">
        <v>62</v>
      </c>
      <c r="C1200" s="0" t="n">
        <v>43</v>
      </c>
      <c r="G1200" s="0" t="n">
        <f aca="false">ROUND(IF(((B1200+C1200)/2)&gt;65,0,(65-(B1200+C1200)/2)),0)</f>
        <v>13</v>
      </c>
      <c r="H1200" s="0" t="n">
        <f aca="false">ROUND(IF(((B1200+C1200)/2)&lt;65,0,((B1200+C1200)/2)-65),0)</f>
        <v>0</v>
      </c>
      <c r="J1200" s="0" t="n">
        <f aca="false">ROUND((B1200+B1566+B1931+B2296+B2661)/5,0)</f>
        <v>69</v>
      </c>
      <c r="K1200" s="0" t="n">
        <f aca="false">ROUND((C1200+C1566+C1931+C2296+C2661)/5,0)</f>
        <v>46</v>
      </c>
    </row>
    <row r="1201" customFormat="false" ht="12.75" hidden="false" customHeight="false" outlineLevel="0" collapsed="false">
      <c r="A1201" s="2" t="n">
        <f aca="false">A1200+1</f>
        <v>18730</v>
      </c>
      <c r="B1201" s="0" t="n">
        <v>64</v>
      </c>
      <c r="C1201" s="0" t="n">
        <v>44</v>
      </c>
      <c r="G1201" s="0" t="n">
        <f aca="false">ROUND(IF(((B1201+C1201)/2)&gt;65,0,(65-(B1201+C1201)/2)),0)</f>
        <v>11</v>
      </c>
      <c r="H1201" s="0" t="n">
        <f aca="false">ROUND(IF(((B1201+C1201)/2)&lt;65,0,((B1201+C1201)/2)-65),0)</f>
        <v>0</v>
      </c>
      <c r="J1201" s="0" t="n">
        <f aca="false">ROUND((B1201+B1567+B1932+B2297+B2662)/5,0)</f>
        <v>59</v>
      </c>
      <c r="K1201" s="0" t="n">
        <f aca="false">ROUND((C1201+C1567+C1932+C2297+C2662)/5,0)</f>
        <v>43</v>
      </c>
    </row>
    <row r="1202" customFormat="false" ht="12.75" hidden="false" customHeight="false" outlineLevel="0" collapsed="false">
      <c r="A1202" s="2" t="n">
        <f aca="false">A1201+1</f>
        <v>18731</v>
      </c>
      <c r="B1202" s="0" t="n">
        <v>62</v>
      </c>
      <c r="C1202" s="0" t="n">
        <v>41</v>
      </c>
      <c r="G1202" s="0" t="n">
        <f aca="false">ROUND(IF(((B1202+C1202)/2)&gt;65,0,(65-(B1202+C1202)/2)),0)</f>
        <v>14</v>
      </c>
      <c r="H1202" s="0" t="n">
        <f aca="false">ROUND(IF(((B1202+C1202)/2)&lt;65,0,((B1202+C1202)/2)-65),0)</f>
        <v>0</v>
      </c>
      <c r="J1202" s="0" t="n">
        <f aca="false">ROUND((B1202+B1568+B1933+B2298+B2663)/5,0)</f>
        <v>58</v>
      </c>
      <c r="K1202" s="0" t="n">
        <f aca="false">ROUND((C1202+C1568+C1933+C2298+C2663)/5,0)</f>
        <v>41</v>
      </c>
    </row>
    <row r="1203" customFormat="false" ht="12.75" hidden="false" customHeight="false" outlineLevel="0" collapsed="false">
      <c r="A1203" s="2" t="n">
        <f aca="false">A1202+1</f>
        <v>18732</v>
      </c>
      <c r="B1203" s="0" t="n">
        <v>58</v>
      </c>
      <c r="C1203" s="0" t="n">
        <v>45</v>
      </c>
      <c r="G1203" s="0" t="n">
        <f aca="false">ROUND(IF(((B1203+C1203)/2)&gt;65,0,(65-(B1203+C1203)/2)),0)</f>
        <v>14</v>
      </c>
      <c r="H1203" s="0" t="n">
        <f aca="false">ROUND(IF(((B1203+C1203)/2)&lt;65,0,((B1203+C1203)/2)-65),0)</f>
        <v>0</v>
      </c>
      <c r="J1203" s="0" t="n">
        <f aca="false">ROUND((B1203+B1569+B1934+B2299+B2664)/5,0)</f>
        <v>67</v>
      </c>
      <c r="K1203" s="0" t="n">
        <f aca="false">ROUND((C1203+C1569+C1934+C2299+C2664)/5,0)</f>
        <v>47</v>
      </c>
    </row>
    <row r="1204" customFormat="false" ht="12.75" hidden="false" customHeight="false" outlineLevel="0" collapsed="false">
      <c r="A1204" s="2" t="n">
        <f aca="false">A1203+1</f>
        <v>18733</v>
      </c>
      <c r="B1204" s="0" t="n">
        <v>71</v>
      </c>
      <c r="C1204" s="0" t="n">
        <v>42</v>
      </c>
      <c r="G1204" s="0" t="n">
        <f aca="false">ROUND(IF(((B1204+C1204)/2)&gt;65,0,(65-(B1204+C1204)/2)),0)</f>
        <v>9</v>
      </c>
      <c r="H1204" s="0" t="n">
        <f aca="false">ROUND(IF(((B1204+C1204)/2)&lt;65,0,((B1204+C1204)/2)-65),0)</f>
        <v>0</v>
      </c>
      <c r="J1204" s="0" t="n">
        <f aca="false">ROUND((B1204+B1570+B1935+B2300+B2665)/5,0)</f>
        <v>66</v>
      </c>
      <c r="K1204" s="0" t="n">
        <f aca="false">ROUND((C1204+C1570+C1935+C2300+C2665)/5,0)</f>
        <v>45</v>
      </c>
    </row>
    <row r="1205" customFormat="false" ht="12.75" hidden="false" customHeight="false" outlineLevel="0" collapsed="false">
      <c r="A1205" s="2" t="n">
        <f aca="false">A1204+1</f>
        <v>18734</v>
      </c>
      <c r="B1205" s="0" t="n">
        <v>54</v>
      </c>
      <c r="C1205" s="0" t="n">
        <v>40</v>
      </c>
      <c r="G1205" s="0" t="n">
        <f aca="false">ROUND(IF(((B1205+C1205)/2)&gt;65,0,(65-(B1205+C1205)/2)),0)</f>
        <v>18</v>
      </c>
      <c r="H1205" s="0" t="n">
        <f aca="false">ROUND(IF(((B1205+C1205)/2)&lt;65,0,((B1205+C1205)/2)-65),0)</f>
        <v>0</v>
      </c>
      <c r="J1205" s="0" t="n">
        <f aca="false">ROUND((B1205+B1571+B1936+B2301+B2666)/5,0)</f>
        <v>63</v>
      </c>
      <c r="K1205" s="0" t="n">
        <f aca="false">ROUND((C1205+C1571+C1936+C2301+C2666)/5,0)</f>
        <v>44</v>
      </c>
    </row>
    <row r="1206" customFormat="false" ht="12.75" hidden="false" customHeight="false" outlineLevel="0" collapsed="false">
      <c r="A1206" s="2" t="n">
        <f aca="false">A1205+1</f>
        <v>18735</v>
      </c>
      <c r="B1206" s="0" t="n">
        <v>50</v>
      </c>
      <c r="C1206" s="0" t="n">
        <v>36</v>
      </c>
      <c r="G1206" s="0" t="n">
        <f aca="false">ROUND(IF(((B1206+C1206)/2)&gt;65,0,(65-(B1206+C1206)/2)),0)</f>
        <v>22</v>
      </c>
      <c r="H1206" s="0" t="n">
        <f aca="false">ROUND(IF(((B1206+C1206)/2)&lt;65,0,((B1206+C1206)/2)-65),0)</f>
        <v>0</v>
      </c>
      <c r="J1206" s="0" t="n">
        <f aca="false">ROUND((B1206+B1572+B1937+B2302+B2667)/5,0)</f>
        <v>61</v>
      </c>
      <c r="K1206" s="0" t="n">
        <f aca="false">ROUND((C1206+C1572+C1937+C2302+C2667)/5,0)</f>
        <v>42</v>
      </c>
    </row>
    <row r="1207" customFormat="false" ht="12.75" hidden="false" customHeight="false" outlineLevel="0" collapsed="false">
      <c r="A1207" s="2" t="n">
        <f aca="false">A1206+1</f>
        <v>18736</v>
      </c>
      <c r="B1207" s="0" t="n">
        <v>57</v>
      </c>
      <c r="C1207" s="0" t="n">
        <v>36</v>
      </c>
      <c r="G1207" s="0" t="n">
        <f aca="false">ROUND(IF(((B1207+C1207)/2)&gt;65,0,(65-(B1207+C1207)/2)),0)</f>
        <v>19</v>
      </c>
      <c r="H1207" s="0" t="n">
        <f aca="false">ROUND(IF(((B1207+C1207)/2)&lt;65,0,((B1207+C1207)/2)-65),0)</f>
        <v>0</v>
      </c>
      <c r="J1207" s="0" t="n">
        <f aca="false">ROUND((B1207+B1573+B1938+B2303+B2668)/5,0)</f>
        <v>67</v>
      </c>
      <c r="K1207" s="0" t="n">
        <f aca="false">ROUND((C1207+C1573+C1938+C2303+C2668)/5,0)</f>
        <v>44</v>
      </c>
    </row>
    <row r="1208" customFormat="false" ht="12.75" hidden="false" customHeight="false" outlineLevel="0" collapsed="false">
      <c r="A1208" s="2" t="n">
        <f aca="false">A1207+1</f>
        <v>18737</v>
      </c>
      <c r="B1208" s="0" t="n">
        <v>66</v>
      </c>
      <c r="C1208" s="0" t="n">
        <v>44</v>
      </c>
      <c r="G1208" s="0" t="n">
        <f aca="false">ROUND(IF(((B1208+C1208)/2)&gt;65,0,(65-(B1208+C1208)/2)),0)</f>
        <v>10</v>
      </c>
      <c r="H1208" s="0" t="n">
        <f aca="false">ROUND(IF(((B1208+C1208)/2)&lt;65,0,((B1208+C1208)/2)-65),0)</f>
        <v>0</v>
      </c>
      <c r="J1208" s="0" t="n">
        <f aca="false">ROUND((B1208+B1574+B1939+B2304+B2669)/5,0)</f>
        <v>71</v>
      </c>
      <c r="K1208" s="0" t="n">
        <f aca="false">ROUND((C1208+C1574+C1939+C2304+C2669)/5,0)</f>
        <v>48</v>
      </c>
    </row>
    <row r="1209" customFormat="false" ht="12.75" hidden="false" customHeight="false" outlineLevel="0" collapsed="false">
      <c r="A1209" s="2" t="n">
        <f aca="false">A1208+1</f>
        <v>18738</v>
      </c>
      <c r="B1209" s="0" t="n">
        <v>61</v>
      </c>
      <c r="C1209" s="0" t="n">
        <v>40</v>
      </c>
      <c r="G1209" s="0" t="n">
        <f aca="false">ROUND(IF(((B1209+C1209)/2)&gt;65,0,(65-(B1209+C1209)/2)),0)</f>
        <v>15</v>
      </c>
      <c r="H1209" s="0" t="n">
        <f aca="false">ROUND(IF(((B1209+C1209)/2)&lt;65,0,((B1209+C1209)/2)-65),0)</f>
        <v>0</v>
      </c>
      <c r="J1209" s="0" t="n">
        <f aca="false">ROUND((B1209+B1575+B1940+B2305+B2670)/5,0)</f>
        <v>68</v>
      </c>
      <c r="K1209" s="0" t="n">
        <f aca="false">ROUND((C1209+C1575+C1940+C2305+C2670)/5,0)</f>
        <v>46</v>
      </c>
    </row>
    <row r="1210" customFormat="false" ht="12.75" hidden="false" customHeight="false" outlineLevel="0" collapsed="false">
      <c r="A1210" s="2" t="n">
        <f aca="false">A1209+1</f>
        <v>18739</v>
      </c>
      <c r="B1210" s="0" t="n">
        <v>65</v>
      </c>
      <c r="C1210" s="0" t="n">
        <v>41</v>
      </c>
      <c r="G1210" s="0" t="n">
        <f aca="false">ROUND(IF(((B1210+C1210)/2)&gt;65,0,(65-(B1210+C1210)/2)),0)</f>
        <v>12</v>
      </c>
      <c r="H1210" s="0" t="n">
        <f aca="false">ROUND(IF(((B1210+C1210)/2)&lt;65,0,((B1210+C1210)/2)-65),0)</f>
        <v>0</v>
      </c>
      <c r="J1210" s="0" t="n">
        <f aca="false">ROUND((B1210+B1576+B1941+B2306+B2671)/5,0)</f>
        <v>68</v>
      </c>
      <c r="K1210" s="0" t="n">
        <f aca="false">ROUND((C1210+C1576+C1941+C2306+C2671)/5,0)</f>
        <v>46</v>
      </c>
    </row>
    <row r="1211" customFormat="false" ht="12.75" hidden="false" customHeight="false" outlineLevel="0" collapsed="false">
      <c r="A1211" s="2" t="n">
        <f aca="false">A1210+1</f>
        <v>18740</v>
      </c>
      <c r="B1211" s="0" t="n">
        <v>66</v>
      </c>
      <c r="C1211" s="0" t="n">
        <v>43</v>
      </c>
      <c r="G1211" s="0" t="n">
        <f aca="false">ROUND(IF(((B1211+C1211)/2)&gt;65,0,(65-(B1211+C1211)/2)),0)</f>
        <v>11</v>
      </c>
      <c r="H1211" s="0" t="n">
        <f aca="false">ROUND(IF(((B1211+C1211)/2)&lt;65,0,((B1211+C1211)/2)-65),0)</f>
        <v>0</v>
      </c>
      <c r="J1211" s="0" t="n">
        <f aca="false">ROUND((B1211+B1577+B1942+B2307+B2672)/5,0)</f>
        <v>75</v>
      </c>
      <c r="K1211" s="0" t="n">
        <f aca="false">ROUND((C1211+C1577+C1942+C2307+C2672)/5,0)</f>
        <v>47</v>
      </c>
    </row>
    <row r="1212" customFormat="false" ht="12.75" hidden="false" customHeight="false" outlineLevel="0" collapsed="false">
      <c r="A1212" s="2" t="n">
        <f aca="false">A1211+1</f>
        <v>18741</v>
      </c>
      <c r="B1212" s="0" t="n">
        <v>62</v>
      </c>
      <c r="C1212" s="0" t="n">
        <v>48</v>
      </c>
      <c r="G1212" s="0" t="n">
        <f aca="false">ROUND(IF(((B1212+C1212)/2)&gt;65,0,(65-(B1212+C1212)/2)),0)</f>
        <v>10</v>
      </c>
      <c r="H1212" s="0" t="n">
        <f aca="false">ROUND(IF(((B1212+C1212)/2)&lt;65,0,((B1212+C1212)/2)-65),0)</f>
        <v>0</v>
      </c>
      <c r="J1212" s="0" t="n">
        <f aca="false">ROUND((B1212+B1578+B1943+B2308+B2673)/5,0)</f>
        <v>76</v>
      </c>
      <c r="K1212" s="0" t="n">
        <f aca="false">ROUND((C1212+C1578+C1943+C2308+C2673)/5,0)</f>
        <v>54</v>
      </c>
    </row>
    <row r="1213" customFormat="false" ht="12.75" hidden="false" customHeight="false" outlineLevel="0" collapsed="false">
      <c r="A1213" s="2" t="n">
        <f aca="false">A1212+1</f>
        <v>18742</v>
      </c>
      <c r="B1213" s="0" t="n">
        <v>68</v>
      </c>
      <c r="C1213" s="0" t="n">
        <v>41</v>
      </c>
      <c r="G1213" s="0" t="n">
        <f aca="false">ROUND(IF(((B1213+C1213)/2)&gt;65,0,(65-(B1213+C1213)/2)),0)</f>
        <v>11</v>
      </c>
      <c r="H1213" s="0" t="n">
        <f aca="false">ROUND(IF(((B1213+C1213)/2)&lt;65,0,((B1213+C1213)/2)-65),0)</f>
        <v>0</v>
      </c>
      <c r="J1213" s="0" t="n">
        <f aca="false">ROUND((B1213+B1579+B1944+B2309+B2674)/5,0)</f>
        <v>63</v>
      </c>
      <c r="K1213" s="0" t="n">
        <f aca="false">ROUND((C1213+C1579+C1944+C2309+C2674)/5,0)</f>
        <v>47</v>
      </c>
    </row>
    <row r="1214" customFormat="false" ht="12.75" hidden="false" customHeight="false" outlineLevel="0" collapsed="false">
      <c r="A1214" s="2" t="n">
        <f aca="false">A1213+1</f>
        <v>18743</v>
      </c>
      <c r="B1214" s="0" t="n">
        <v>76</v>
      </c>
      <c r="C1214" s="0" t="n">
        <v>46</v>
      </c>
      <c r="G1214" s="0" t="n">
        <f aca="false">ROUND(IF(((B1214+C1214)/2)&gt;65,0,(65-(B1214+C1214)/2)),0)</f>
        <v>4</v>
      </c>
      <c r="H1214" s="0" t="n">
        <f aca="false">ROUND(IF(((B1214+C1214)/2)&lt;65,0,((B1214+C1214)/2)-65),0)</f>
        <v>0</v>
      </c>
      <c r="J1214" s="0" t="n">
        <f aca="false">ROUND((B1214+B1580+B1945+B2310+B2675)/5,0)</f>
        <v>67</v>
      </c>
      <c r="K1214" s="0" t="n">
        <f aca="false">ROUND((C1214+C1580+C1945+C2310+C2675)/5,0)</f>
        <v>48</v>
      </c>
    </row>
    <row r="1215" customFormat="false" ht="12.75" hidden="false" customHeight="false" outlineLevel="0" collapsed="false">
      <c r="A1215" s="2" t="n">
        <f aca="false">A1214+1</f>
        <v>18744</v>
      </c>
      <c r="B1215" s="0" t="n">
        <v>80</v>
      </c>
      <c r="C1215" s="0" t="n">
        <v>52</v>
      </c>
      <c r="G1215" s="0" t="n">
        <f aca="false">ROUND(IF(((B1215+C1215)/2)&gt;65,0,(65-(B1215+C1215)/2)),0)</f>
        <v>0</v>
      </c>
      <c r="H1215" s="0" t="n">
        <f aca="false">ROUND(IF(((B1215+C1215)/2)&lt;65,0,((B1215+C1215)/2)-65),0)</f>
        <v>1</v>
      </c>
      <c r="J1215" s="0" t="n">
        <f aca="false">ROUND((B1215+B1581+B1946+B2311+B2676)/5,0)</f>
        <v>66</v>
      </c>
      <c r="K1215" s="0" t="n">
        <f aca="false">ROUND((C1215+C1581+C1946+C2311+C2676)/5,0)</f>
        <v>51</v>
      </c>
    </row>
    <row r="1216" customFormat="false" ht="12.75" hidden="false" customHeight="false" outlineLevel="0" collapsed="false">
      <c r="A1216" s="2" t="n">
        <f aca="false">A1215+1</f>
        <v>18745</v>
      </c>
      <c r="B1216" s="0" t="n">
        <v>71</v>
      </c>
      <c r="C1216" s="0" t="n">
        <v>46</v>
      </c>
      <c r="G1216" s="0" t="n">
        <f aca="false">ROUND(IF(((B1216+C1216)/2)&gt;65,0,(65-(B1216+C1216)/2)),0)</f>
        <v>7</v>
      </c>
      <c r="H1216" s="0" t="n">
        <f aca="false">ROUND(IF(((B1216+C1216)/2)&lt;65,0,((B1216+C1216)/2)-65),0)</f>
        <v>0</v>
      </c>
      <c r="J1216" s="0" t="n">
        <f aca="false">ROUND((B1216+B1582+B1947+B2312+B2677)/5,0)</f>
        <v>60</v>
      </c>
      <c r="K1216" s="0" t="n">
        <f aca="false">ROUND((C1216+C1582+C1947+C2312+C2677)/5,0)</f>
        <v>48</v>
      </c>
    </row>
    <row r="1217" customFormat="false" ht="12.75" hidden="false" customHeight="false" outlineLevel="0" collapsed="false">
      <c r="A1217" s="2" t="n">
        <f aca="false">A1216+1</f>
        <v>18746</v>
      </c>
      <c r="B1217" s="0" t="n">
        <v>62</v>
      </c>
      <c r="C1217" s="0" t="n">
        <v>43</v>
      </c>
      <c r="G1217" s="0" t="n">
        <f aca="false">ROUND(IF(((B1217+C1217)/2)&gt;65,0,(65-(B1217+C1217)/2)),0)</f>
        <v>13</v>
      </c>
      <c r="H1217" s="0" t="n">
        <f aca="false">ROUND(IF(((B1217+C1217)/2)&lt;65,0,((B1217+C1217)/2)-65),0)</f>
        <v>0</v>
      </c>
      <c r="J1217" s="0" t="n">
        <f aca="false">ROUND((B1217+B1583+B1948+B2313+B2678)/5,0)</f>
        <v>59</v>
      </c>
      <c r="K1217" s="0" t="n">
        <f aca="false">ROUND((C1217+C1583+C1948+C2313+C2678)/5,0)</f>
        <v>46</v>
      </c>
    </row>
    <row r="1218" customFormat="false" ht="12.75" hidden="false" customHeight="false" outlineLevel="0" collapsed="false">
      <c r="A1218" s="2" t="n">
        <f aca="false">A1217+1</f>
        <v>18747</v>
      </c>
      <c r="B1218" s="0" t="n">
        <v>85</v>
      </c>
      <c r="C1218" s="0" t="n">
        <v>54</v>
      </c>
      <c r="G1218" s="0" t="n">
        <f aca="false">ROUND(IF(((B1218+C1218)/2)&gt;65,0,(65-(B1218+C1218)/2)),0)</f>
        <v>0</v>
      </c>
      <c r="H1218" s="0" t="n">
        <f aca="false">ROUND(IF(((B1218+C1218)/2)&lt;65,0,((B1218+C1218)/2)-65),0)</f>
        <v>5</v>
      </c>
      <c r="J1218" s="0" t="n">
        <f aca="false">ROUND((B1218+B1584+B1949+B2314+B2679)/5,0)</f>
        <v>70</v>
      </c>
      <c r="K1218" s="0" t="n">
        <f aca="false">ROUND((C1218+C1584+C1949+C2314+C2679)/5,0)</f>
        <v>50</v>
      </c>
    </row>
    <row r="1219" customFormat="false" ht="12.75" hidden="false" customHeight="false" outlineLevel="0" collapsed="false">
      <c r="A1219" s="2" t="n">
        <f aca="false">A1218+1</f>
        <v>18748</v>
      </c>
      <c r="B1219" s="0" t="n">
        <v>79</v>
      </c>
      <c r="C1219" s="0" t="n">
        <v>56</v>
      </c>
      <c r="G1219" s="0" t="n">
        <f aca="false">ROUND(IF(((B1219+C1219)/2)&gt;65,0,(65-(B1219+C1219)/2)),0)</f>
        <v>0</v>
      </c>
      <c r="H1219" s="0" t="n">
        <f aca="false">ROUND(IF(((B1219+C1219)/2)&lt;65,0,((B1219+C1219)/2)-65),0)</f>
        <v>3</v>
      </c>
      <c r="J1219" s="0" t="n">
        <f aca="false">ROUND((B1219+B1585+B1950+B2315+B2680)/5,0)</f>
        <v>74</v>
      </c>
      <c r="K1219" s="0" t="n">
        <f aca="false">ROUND((C1219+C1585+C1950+C2315+C2680)/5,0)</f>
        <v>50</v>
      </c>
    </row>
    <row r="1220" customFormat="false" ht="12.75" hidden="false" customHeight="false" outlineLevel="0" collapsed="false">
      <c r="A1220" s="2" t="n">
        <f aca="false">A1219+1</f>
        <v>18749</v>
      </c>
      <c r="B1220" s="0" t="n">
        <v>74</v>
      </c>
      <c r="C1220" s="0" t="n">
        <v>49</v>
      </c>
      <c r="G1220" s="0" t="n">
        <f aca="false">ROUND(IF(((B1220+C1220)/2)&gt;65,0,(65-(B1220+C1220)/2)),0)</f>
        <v>4</v>
      </c>
      <c r="H1220" s="0" t="n">
        <f aca="false">ROUND(IF(((B1220+C1220)/2)&lt;65,0,((B1220+C1220)/2)-65),0)</f>
        <v>0</v>
      </c>
      <c r="J1220" s="0" t="n">
        <f aca="false">ROUND((B1220+B1586+B1951+B2316+B2681)/5,0)</f>
        <v>75</v>
      </c>
      <c r="K1220" s="0" t="n">
        <f aca="false">ROUND((C1220+C1586+C1951+C2316+C2681)/5,0)</f>
        <v>50</v>
      </c>
    </row>
    <row r="1221" customFormat="false" ht="12.75" hidden="false" customHeight="false" outlineLevel="0" collapsed="false">
      <c r="A1221" s="2" t="n">
        <f aca="false">A1220+1</f>
        <v>18750</v>
      </c>
      <c r="B1221" s="0" t="n">
        <v>85</v>
      </c>
      <c r="C1221" s="0" t="n">
        <v>54</v>
      </c>
      <c r="G1221" s="0" t="n">
        <f aca="false">ROUND(IF(((B1221+C1221)/2)&gt;65,0,(65-(B1221+C1221)/2)),0)</f>
        <v>0</v>
      </c>
      <c r="H1221" s="0" t="n">
        <f aca="false">ROUND(IF(((B1221+C1221)/2)&lt;65,0,((B1221+C1221)/2)-65),0)</f>
        <v>5</v>
      </c>
      <c r="J1221" s="0" t="n">
        <f aca="false">ROUND((B1221+B1587+B1952+B2317+B2682)/5,0)</f>
        <v>73</v>
      </c>
      <c r="K1221" s="0" t="n">
        <f aca="false">ROUND((C1221+C1587+C1952+C2317+C2682)/5,0)</f>
        <v>51</v>
      </c>
    </row>
    <row r="1222" customFormat="false" ht="12.75" hidden="false" customHeight="false" outlineLevel="0" collapsed="false">
      <c r="A1222" s="2" t="n">
        <f aca="false">A1221+1</f>
        <v>18751</v>
      </c>
      <c r="B1222" s="0" t="n">
        <v>73</v>
      </c>
      <c r="C1222" s="0" t="n">
        <v>55</v>
      </c>
      <c r="G1222" s="0" t="n">
        <f aca="false">ROUND(IF(((B1222+C1222)/2)&gt;65,0,(65-(B1222+C1222)/2)),0)</f>
        <v>1</v>
      </c>
      <c r="H1222" s="0" t="n">
        <f aca="false">ROUND(IF(((B1222+C1222)/2)&lt;65,0,((B1222+C1222)/2)-65),0)</f>
        <v>0</v>
      </c>
      <c r="J1222" s="0" t="n">
        <f aca="false">ROUND((B1222+B1588+B1953+B2318+B2683)/5,0)</f>
        <v>72</v>
      </c>
      <c r="K1222" s="0" t="n">
        <f aca="false">ROUND((C1222+C1588+C1953+C2318+C2683)/5,0)</f>
        <v>51</v>
      </c>
    </row>
    <row r="1223" customFormat="false" ht="12.75" hidden="false" customHeight="false" outlineLevel="0" collapsed="false">
      <c r="A1223" s="2" t="n">
        <f aca="false">A1222+1</f>
        <v>18752</v>
      </c>
      <c r="B1223" s="0" t="n">
        <v>65</v>
      </c>
      <c r="C1223" s="0" t="n">
        <v>45</v>
      </c>
      <c r="G1223" s="0" t="n">
        <f aca="false">ROUND(IF(((B1223+C1223)/2)&gt;65,0,(65-(B1223+C1223)/2)),0)</f>
        <v>10</v>
      </c>
      <c r="H1223" s="0" t="n">
        <f aca="false">ROUND(IF(((B1223+C1223)/2)&lt;65,0,((B1223+C1223)/2)-65),0)</f>
        <v>0</v>
      </c>
      <c r="J1223" s="0" t="n">
        <f aca="false">ROUND((B1223+B1589+B1954+B2319+B2684)/5,0)</f>
        <v>72</v>
      </c>
      <c r="K1223" s="0" t="n">
        <f aca="false">ROUND((C1223+C1589+C1954+C2319+C2684)/5,0)</f>
        <v>48</v>
      </c>
    </row>
    <row r="1224" customFormat="false" ht="12.75" hidden="false" customHeight="false" outlineLevel="0" collapsed="false">
      <c r="A1224" s="2" t="n">
        <f aca="false">A1223+1</f>
        <v>18753</v>
      </c>
      <c r="B1224" s="0" t="n">
        <v>67</v>
      </c>
      <c r="C1224" s="0" t="n">
        <v>46</v>
      </c>
      <c r="G1224" s="0" t="n">
        <f aca="false">ROUND(IF(((B1224+C1224)/2)&gt;65,0,(65-(B1224+C1224)/2)),0)</f>
        <v>9</v>
      </c>
      <c r="H1224" s="0" t="n">
        <f aca="false">ROUND(IF(((B1224+C1224)/2)&lt;65,0,((B1224+C1224)/2)-65),0)</f>
        <v>0</v>
      </c>
      <c r="J1224" s="0" t="n">
        <f aca="false">ROUND((B1224+B1590+B1955+B2320+B2685)/5,0)</f>
        <v>70</v>
      </c>
      <c r="K1224" s="0" t="n">
        <f aca="false">ROUND((C1224+C1590+C1955+C2320+C2685)/5,0)</f>
        <v>51</v>
      </c>
    </row>
    <row r="1225" customFormat="false" ht="12.75" hidden="false" customHeight="false" outlineLevel="0" collapsed="false">
      <c r="A1225" s="2" t="n">
        <f aca="false">A1224+1</f>
        <v>18754</v>
      </c>
      <c r="B1225" s="0" t="n">
        <v>69</v>
      </c>
      <c r="C1225" s="0" t="n">
        <v>49</v>
      </c>
      <c r="G1225" s="0" t="n">
        <f aca="false">ROUND(IF(((B1225+C1225)/2)&gt;65,0,(65-(B1225+C1225)/2)),0)</f>
        <v>6</v>
      </c>
      <c r="H1225" s="0" t="n">
        <f aca="false">ROUND(IF(((B1225+C1225)/2)&lt;65,0,((B1225+C1225)/2)-65),0)</f>
        <v>0</v>
      </c>
      <c r="J1225" s="0" t="n">
        <f aca="false">ROUND((B1225+B1591+B1956+B2321+B2686)/5,0)</f>
        <v>71</v>
      </c>
      <c r="K1225" s="0" t="n">
        <f aca="false">ROUND((C1225+C1591+C1956+C2321+C2686)/5,0)</f>
        <v>51</v>
      </c>
    </row>
    <row r="1226" customFormat="false" ht="12.75" hidden="false" customHeight="false" outlineLevel="0" collapsed="false">
      <c r="A1226" s="2" t="n">
        <f aca="false">A1225+1</f>
        <v>18755</v>
      </c>
      <c r="B1226" s="0" t="n">
        <v>69</v>
      </c>
      <c r="C1226" s="0" t="n">
        <v>47</v>
      </c>
      <c r="G1226" s="0" t="n">
        <f aca="false">ROUND(IF(((B1226+C1226)/2)&gt;65,0,(65-(B1226+C1226)/2)),0)</f>
        <v>7</v>
      </c>
      <c r="H1226" s="0" t="n">
        <f aca="false">ROUND(IF(((B1226+C1226)/2)&lt;65,0,((B1226+C1226)/2)-65),0)</f>
        <v>0</v>
      </c>
      <c r="J1226" s="0" t="n">
        <f aca="false">ROUND((B1226+B1592+B1957+B2322+B2687)/5,0)</f>
        <v>70</v>
      </c>
      <c r="K1226" s="0" t="n">
        <f aca="false">ROUND((C1226+C1592+C1957+C2322+C2687)/5,0)</f>
        <v>50</v>
      </c>
    </row>
    <row r="1227" customFormat="false" ht="12.75" hidden="false" customHeight="false" outlineLevel="0" collapsed="false">
      <c r="A1227" s="2" t="n">
        <f aca="false">A1226+1</f>
        <v>18756</v>
      </c>
      <c r="B1227" s="0" t="n">
        <v>77</v>
      </c>
      <c r="C1227" s="0" t="n">
        <v>50</v>
      </c>
      <c r="G1227" s="0" t="n">
        <f aca="false">ROUND(IF(((B1227+C1227)/2)&gt;65,0,(65-(B1227+C1227)/2)),0)</f>
        <v>2</v>
      </c>
      <c r="H1227" s="0" t="n">
        <f aca="false">ROUND(IF(((B1227+C1227)/2)&lt;65,0,((B1227+C1227)/2)-65),0)</f>
        <v>0</v>
      </c>
      <c r="J1227" s="0" t="n">
        <f aca="false">ROUND((B1227+B1593+B1958+B2323+B2688)/5,0)</f>
        <v>71</v>
      </c>
      <c r="K1227" s="0" t="n">
        <f aca="false">ROUND((C1227+C1593+C1958+C2323+C2688)/5,0)</f>
        <v>51</v>
      </c>
    </row>
    <row r="1228" customFormat="false" ht="12.75" hidden="false" customHeight="false" outlineLevel="0" collapsed="false">
      <c r="A1228" s="2" t="n">
        <f aca="false">A1227+1</f>
        <v>18757</v>
      </c>
      <c r="B1228" s="0" t="n">
        <v>81</v>
      </c>
      <c r="C1228" s="0" t="n">
        <v>53</v>
      </c>
      <c r="G1228" s="0" t="n">
        <f aca="false">ROUND(IF(((B1228+C1228)/2)&gt;65,0,(65-(B1228+C1228)/2)),0)</f>
        <v>0</v>
      </c>
      <c r="H1228" s="0" t="n">
        <f aca="false">ROUND(IF(((B1228+C1228)/2)&lt;65,0,((B1228+C1228)/2)-65),0)</f>
        <v>2</v>
      </c>
      <c r="J1228" s="0" t="n">
        <f aca="false">ROUND((B1228+B1594+B1959+B2324+B2689)/5,0)</f>
        <v>72</v>
      </c>
      <c r="K1228" s="0" t="n">
        <f aca="false">ROUND((C1228+C1594+C1959+C2324+C2689)/5,0)</f>
        <v>50</v>
      </c>
    </row>
    <row r="1229" customFormat="false" ht="12.75" hidden="false" customHeight="false" outlineLevel="0" collapsed="false">
      <c r="A1229" s="2" t="n">
        <f aca="false">A1228+1</f>
        <v>18758</v>
      </c>
      <c r="B1229" s="0" t="n">
        <v>67</v>
      </c>
      <c r="C1229" s="0" t="n">
        <v>54</v>
      </c>
      <c r="G1229" s="0" t="n">
        <f aca="false">ROUND(IF(((B1229+C1229)/2)&gt;65,0,(65-(B1229+C1229)/2)),0)</f>
        <v>5</v>
      </c>
      <c r="H1229" s="0" t="n">
        <f aca="false">ROUND(IF(((B1229+C1229)/2)&lt;65,0,((B1229+C1229)/2)-65),0)</f>
        <v>0</v>
      </c>
      <c r="J1229" s="0" t="n">
        <f aca="false">ROUND((B1229+B1595+B1960+B2325+B2690)/5,0)</f>
        <v>69</v>
      </c>
      <c r="K1229" s="0" t="n">
        <f aca="false">ROUND((C1229+C1595+C1960+C2325+C2690)/5,0)</f>
        <v>50</v>
      </c>
    </row>
    <row r="1230" customFormat="false" ht="12.75" hidden="false" customHeight="false" outlineLevel="0" collapsed="false">
      <c r="A1230" s="2" t="n">
        <f aca="false">A1229+1</f>
        <v>18759</v>
      </c>
      <c r="B1230" s="0" t="n">
        <v>69</v>
      </c>
      <c r="C1230" s="0" t="n">
        <v>55</v>
      </c>
      <c r="G1230" s="0" t="n">
        <f aca="false">ROUND(IF(((B1230+C1230)/2)&gt;65,0,(65-(B1230+C1230)/2)),0)</f>
        <v>3</v>
      </c>
      <c r="H1230" s="0" t="n">
        <f aca="false">ROUND(IF(((B1230+C1230)/2)&lt;65,0,((B1230+C1230)/2)-65),0)</f>
        <v>0</v>
      </c>
      <c r="J1230" s="0" t="n">
        <f aca="false">ROUND((B1230+B1596+B1961+B2326+B2691)/5,0)</f>
        <v>73</v>
      </c>
      <c r="K1230" s="0" t="n">
        <f aca="false">ROUND((C1230+C1596+C1961+C2326+C2691)/5,0)</f>
        <v>52</v>
      </c>
    </row>
    <row r="1231" customFormat="false" ht="12.75" hidden="false" customHeight="false" outlineLevel="0" collapsed="false">
      <c r="A1231" s="2" t="n">
        <f aca="false">A1230+1</f>
        <v>18760</v>
      </c>
      <c r="B1231" s="0" t="n">
        <v>61</v>
      </c>
      <c r="C1231" s="0" t="n">
        <v>48</v>
      </c>
      <c r="G1231" s="0" t="n">
        <f aca="false">ROUND(IF(((B1231+C1231)/2)&gt;65,0,(65-(B1231+C1231)/2)),0)</f>
        <v>11</v>
      </c>
      <c r="H1231" s="0" t="n">
        <f aca="false">ROUND(IF(((B1231+C1231)/2)&lt;65,0,((B1231+C1231)/2)-65),0)</f>
        <v>0</v>
      </c>
      <c r="J1231" s="0" t="n">
        <f aca="false">ROUND((B1231+B1597+B1962+B2327+B2692)/5,0)</f>
        <v>71</v>
      </c>
      <c r="K1231" s="0" t="n">
        <f aca="false">ROUND((C1231+C1597+C1962+C2327+C2692)/5,0)</f>
        <v>51</v>
      </c>
    </row>
    <row r="1232" customFormat="false" ht="12.75" hidden="false" customHeight="false" outlineLevel="0" collapsed="false">
      <c r="A1232" s="2" t="n">
        <f aca="false">A1231+1</f>
        <v>18761</v>
      </c>
      <c r="B1232" s="0" t="n">
        <v>70</v>
      </c>
      <c r="C1232" s="0" t="n">
        <v>45</v>
      </c>
      <c r="G1232" s="0" t="n">
        <f aca="false">ROUND(IF(((B1232+C1232)/2)&gt;65,0,(65-(B1232+C1232)/2)),0)</f>
        <v>8</v>
      </c>
      <c r="H1232" s="0" t="n">
        <f aca="false">ROUND(IF(((B1232+C1232)/2)&lt;65,0,((B1232+C1232)/2)-65),0)</f>
        <v>0</v>
      </c>
      <c r="J1232" s="0" t="n">
        <f aca="false">ROUND((B1232+B1598+B1963+B2328+B2693)/5,0)</f>
        <v>70</v>
      </c>
      <c r="K1232" s="0" t="n">
        <f aca="false">ROUND((C1232+C1598+C1963+C2328+C2693)/5,0)</f>
        <v>52</v>
      </c>
    </row>
    <row r="1233" customFormat="false" ht="12.75" hidden="false" customHeight="false" outlineLevel="0" collapsed="false">
      <c r="A1233" s="2" t="n">
        <f aca="false">A1232+1</f>
        <v>18762</v>
      </c>
      <c r="B1233" s="0" t="n">
        <v>77</v>
      </c>
      <c r="C1233" s="0" t="n">
        <v>43</v>
      </c>
      <c r="G1233" s="0" t="n">
        <f aca="false">ROUND(IF(((B1233+C1233)/2)&gt;65,0,(65-(B1233+C1233)/2)),0)</f>
        <v>5</v>
      </c>
      <c r="H1233" s="0" t="n">
        <f aca="false">ROUND(IF(((B1233+C1233)/2)&lt;65,0,((B1233+C1233)/2)-65),0)</f>
        <v>0</v>
      </c>
      <c r="J1233" s="0" t="n">
        <f aca="false">ROUND((B1233+B1599+B1964+B2329+B2694)/5,0)</f>
        <v>73</v>
      </c>
      <c r="K1233" s="0" t="n">
        <f aca="false">ROUND((C1233+C1599+C1964+C2329+C2694)/5,0)</f>
        <v>52</v>
      </c>
    </row>
    <row r="1234" customFormat="false" ht="12.75" hidden="false" customHeight="false" outlineLevel="0" collapsed="false">
      <c r="A1234" s="2" t="n">
        <f aca="false">A1233+1</f>
        <v>18763</v>
      </c>
      <c r="B1234" s="0" t="n">
        <v>85</v>
      </c>
      <c r="C1234" s="0" t="n">
        <v>49</v>
      </c>
      <c r="G1234" s="0" t="n">
        <f aca="false">ROUND(IF(((B1234+C1234)/2)&gt;65,0,(65-(B1234+C1234)/2)),0)</f>
        <v>0</v>
      </c>
      <c r="H1234" s="0" t="n">
        <f aca="false">ROUND(IF(((B1234+C1234)/2)&lt;65,0,((B1234+C1234)/2)-65),0)</f>
        <v>2</v>
      </c>
      <c r="J1234" s="0" t="n">
        <f aca="false">ROUND((B1234+B1600+B1965+B2330+B2695)/5,0)</f>
        <v>78</v>
      </c>
      <c r="K1234" s="0" t="n">
        <f aca="false">ROUND((C1234+C1600+C1965+C2330+C2695)/5,0)</f>
        <v>55</v>
      </c>
    </row>
    <row r="1235" customFormat="false" ht="12.75" hidden="false" customHeight="false" outlineLevel="0" collapsed="false">
      <c r="A1235" s="2" t="n">
        <f aca="false">A1234+1</f>
        <v>18764</v>
      </c>
      <c r="B1235" s="0" t="n">
        <v>90</v>
      </c>
      <c r="C1235" s="0" t="n">
        <v>55</v>
      </c>
      <c r="G1235" s="0" t="n">
        <f aca="false">ROUND(IF(((B1235+C1235)/2)&gt;65,0,(65-(B1235+C1235)/2)),0)</f>
        <v>0</v>
      </c>
      <c r="H1235" s="0" t="n">
        <f aca="false">ROUND(IF(((B1235+C1235)/2)&lt;65,0,((B1235+C1235)/2)-65),0)</f>
        <v>8</v>
      </c>
      <c r="J1235" s="0" t="n">
        <f aca="false">ROUND((B1235+B1601+B1966+B2331+B2696)/5,0)</f>
        <v>78</v>
      </c>
      <c r="K1235" s="0" t="n">
        <f aca="false">ROUND((C1235+C1601+C1966+C2331+C2696)/5,0)</f>
        <v>55</v>
      </c>
    </row>
    <row r="1236" customFormat="false" ht="12.75" hidden="false" customHeight="false" outlineLevel="0" collapsed="false">
      <c r="A1236" s="2" t="n">
        <f aca="false">A1235+1</f>
        <v>18765</v>
      </c>
      <c r="B1236" s="0" t="n">
        <v>90</v>
      </c>
      <c r="C1236" s="0" t="n">
        <v>55</v>
      </c>
      <c r="G1236" s="0" t="n">
        <f aca="false">ROUND(IF(((B1236+C1236)/2)&gt;65,0,(65-(B1236+C1236)/2)),0)</f>
        <v>0</v>
      </c>
      <c r="H1236" s="0" t="n">
        <f aca="false">ROUND(IF(((B1236+C1236)/2)&lt;65,0,((B1236+C1236)/2)-65),0)</f>
        <v>8</v>
      </c>
      <c r="J1236" s="0" t="n">
        <f aca="false">ROUND((B1236+B1602+B1967+B2332+B2697)/5,0)</f>
        <v>74</v>
      </c>
      <c r="K1236" s="0" t="n">
        <f aca="false">ROUND((C1236+C1602+C1967+C2332+C2697)/5,0)</f>
        <v>56</v>
      </c>
    </row>
    <row r="1237" customFormat="false" ht="12.75" hidden="false" customHeight="false" outlineLevel="0" collapsed="false">
      <c r="A1237" s="2" t="n">
        <f aca="false">A1236+1</f>
        <v>18766</v>
      </c>
      <c r="B1237" s="0" t="n">
        <v>65</v>
      </c>
      <c r="C1237" s="0" t="n">
        <v>52</v>
      </c>
      <c r="G1237" s="0" t="n">
        <f aca="false">ROUND(IF(((B1237+C1237)/2)&gt;65,0,(65-(B1237+C1237)/2)),0)</f>
        <v>7</v>
      </c>
      <c r="H1237" s="0" t="n">
        <f aca="false">ROUND(IF(((B1237+C1237)/2)&lt;65,0,((B1237+C1237)/2)-65),0)</f>
        <v>0</v>
      </c>
      <c r="J1237" s="0" t="n">
        <f aca="false">ROUND((B1237+B1603+B1968+B2333+B2698)/5,0)</f>
        <v>72</v>
      </c>
      <c r="K1237" s="0" t="n">
        <f aca="false">ROUND((C1237+C1603+C1968+C2333+C2698)/5,0)</f>
        <v>54</v>
      </c>
    </row>
    <row r="1238" customFormat="false" ht="12.75" hidden="false" customHeight="false" outlineLevel="0" collapsed="false">
      <c r="A1238" s="2" t="n">
        <f aca="false">A1237+1</f>
        <v>18767</v>
      </c>
      <c r="B1238" s="0" t="n">
        <v>61</v>
      </c>
      <c r="C1238" s="0" t="n">
        <v>52</v>
      </c>
      <c r="G1238" s="0" t="n">
        <f aca="false">ROUND(IF(((B1238+C1238)/2)&gt;65,0,(65-(B1238+C1238)/2)),0)</f>
        <v>9</v>
      </c>
      <c r="H1238" s="0" t="n">
        <f aca="false">ROUND(IF(((B1238+C1238)/2)&lt;65,0,((B1238+C1238)/2)-65),0)</f>
        <v>0</v>
      </c>
      <c r="J1238" s="0" t="n">
        <f aca="false">ROUND((B1238+B1604+B1969+B2334+B2699)/5,0)</f>
        <v>70</v>
      </c>
      <c r="K1238" s="0" t="n">
        <f aca="false">ROUND((C1238+C1604+C1969+C2334+C2699)/5,0)</f>
        <v>55</v>
      </c>
    </row>
    <row r="1239" customFormat="false" ht="12.75" hidden="false" customHeight="false" outlineLevel="0" collapsed="false">
      <c r="A1239" s="2" t="n">
        <f aca="false">A1238+1</f>
        <v>18768</v>
      </c>
      <c r="B1239" s="0" t="n">
        <v>69</v>
      </c>
      <c r="C1239" s="0" t="n">
        <v>56</v>
      </c>
      <c r="G1239" s="0" t="n">
        <f aca="false">ROUND(IF(((B1239+C1239)/2)&gt;65,0,(65-(B1239+C1239)/2)),0)</f>
        <v>3</v>
      </c>
      <c r="H1239" s="0" t="n">
        <f aca="false">ROUND(IF(((B1239+C1239)/2)&lt;65,0,((B1239+C1239)/2)-65),0)</f>
        <v>0</v>
      </c>
      <c r="J1239" s="0" t="n">
        <f aca="false">ROUND((B1239+B1605+B1970+B2335+B2700)/5,0)</f>
        <v>69</v>
      </c>
      <c r="K1239" s="0" t="n">
        <f aca="false">ROUND((C1239+C1605+C1970+C2335+C2700)/5,0)</f>
        <v>54</v>
      </c>
    </row>
    <row r="1240" customFormat="false" ht="12.75" hidden="false" customHeight="false" outlineLevel="0" collapsed="false">
      <c r="A1240" s="2" t="n">
        <f aca="false">A1239+1</f>
        <v>18769</v>
      </c>
      <c r="B1240" s="0" t="n">
        <v>81</v>
      </c>
      <c r="C1240" s="0" t="n">
        <v>60</v>
      </c>
      <c r="G1240" s="0" t="n">
        <f aca="false">ROUND(IF(((B1240+C1240)/2)&gt;65,0,(65-(B1240+C1240)/2)),0)</f>
        <v>0</v>
      </c>
      <c r="H1240" s="0" t="n">
        <f aca="false">ROUND(IF(((B1240+C1240)/2)&lt;65,0,((B1240+C1240)/2)-65),0)</f>
        <v>6</v>
      </c>
      <c r="J1240" s="0" t="n">
        <f aca="false">ROUND((B1240+B1606+B1971+B2336+B2701)/5,0)</f>
        <v>74</v>
      </c>
      <c r="K1240" s="0" t="n">
        <f aca="false">ROUND((C1240+C1606+C1971+C2336+C2701)/5,0)</f>
        <v>56</v>
      </c>
    </row>
    <row r="1241" customFormat="false" ht="12.75" hidden="false" customHeight="false" outlineLevel="0" collapsed="false">
      <c r="A1241" s="2" t="n">
        <f aca="false">A1240+1</f>
        <v>18770</v>
      </c>
      <c r="B1241" s="0" t="n">
        <v>85</v>
      </c>
      <c r="C1241" s="0" t="n">
        <v>62</v>
      </c>
      <c r="G1241" s="0" t="n">
        <f aca="false">ROUND(IF(((B1241+C1241)/2)&gt;65,0,(65-(B1241+C1241)/2)),0)</f>
        <v>0</v>
      </c>
      <c r="H1241" s="0" t="n">
        <f aca="false">ROUND(IF(((B1241+C1241)/2)&lt;65,0,((B1241+C1241)/2)-65),0)</f>
        <v>9</v>
      </c>
      <c r="J1241" s="0" t="n">
        <f aca="false">ROUND((B1241+B1607+B1972+B2337+B2702)/5,0)</f>
        <v>79</v>
      </c>
      <c r="K1241" s="0" t="n">
        <f aca="false">ROUND((C1241+C1607+C1972+C2337+C2702)/5,0)</f>
        <v>57</v>
      </c>
    </row>
    <row r="1242" customFormat="false" ht="12.75" hidden="false" customHeight="false" outlineLevel="0" collapsed="false">
      <c r="A1242" s="2" t="n">
        <f aca="false">A1241+1</f>
        <v>18771</v>
      </c>
      <c r="B1242" s="0" t="n">
        <v>75</v>
      </c>
      <c r="C1242" s="0" t="n">
        <v>54</v>
      </c>
      <c r="G1242" s="0" t="n">
        <f aca="false">ROUND(IF(((B1242+C1242)/2)&gt;65,0,(65-(B1242+C1242)/2)),0)</f>
        <v>1</v>
      </c>
      <c r="H1242" s="0" t="n">
        <f aca="false">ROUND(IF(((B1242+C1242)/2)&lt;65,0,((B1242+C1242)/2)-65),0)</f>
        <v>0</v>
      </c>
      <c r="J1242" s="0" t="n">
        <f aca="false">ROUND((B1242+B1608+B1973+B2338+B2703)/5,0)</f>
        <v>78</v>
      </c>
      <c r="K1242" s="0" t="n">
        <f aca="false">ROUND((C1242+C1608+C1973+C2338+C2703)/5,0)</f>
        <v>57</v>
      </c>
    </row>
    <row r="1243" customFormat="false" ht="12.75" hidden="false" customHeight="false" outlineLevel="0" collapsed="false">
      <c r="A1243" s="2" t="n">
        <f aca="false">A1242+1</f>
        <v>18772</v>
      </c>
      <c r="B1243" s="0" t="n">
        <v>61</v>
      </c>
      <c r="C1243" s="0" t="n">
        <v>52</v>
      </c>
      <c r="G1243" s="0" t="n">
        <f aca="false">ROUND(IF(((B1243+C1243)/2)&gt;65,0,(65-(B1243+C1243)/2)),0)</f>
        <v>9</v>
      </c>
      <c r="H1243" s="0" t="n">
        <f aca="false">ROUND(IF(((B1243+C1243)/2)&lt;65,0,((B1243+C1243)/2)-65),0)</f>
        <v>0</v>
      </c>
      <c r="J1243" s="0" t="n">
        <f aca="false">ROUND((B1243+B1609+B1974+B2339+B2704)/5,0)</f>
        <v>74</v>
      </c>
      <c r="K1243" s="0" t="n">
        <f aca="false">ROUND((C1243+C1609+C1974+C2339+C2704)/5,0)</f>
        <v>54</v>
      </c>
    </row>
    <row r="1244" customFormat="false" ht="12.75" hidden="false" customHeight="false" outlineLevel="0" collapsed="false">
      <c r="A1244" s="2" t="n">
        <f aca="false">A1243+1</f>
        <v>18773</v>
      </c>
      <c r="B1244" s="0" t="n">
        <v>79</v>
      </c>
      <c r="C1244" s="0" t="n">
        <v>50</v>
      </c>
      <c r="G1244" s="0" t="n">
        <f aca="false">ROUND(IF(((B1244+C1244)/2)&gt;65,0,(65-(B1244+C1244)/2)),0)</f>
        <v>1</v>
      </c>
      <c r="H1244" s="0" t="n">
        <f aca="false">ROUND(IF(((B1244+C1244)/2)&lt;65,0,((B1244+C1244)/2)-65),0)</f>
        <v>0</v>
      </c>
      <c r="J1244" s="0" t="n">
        <f aca="false">ROUND((B1244+B1610+B1975+B2340+B2705)/5,0)</f>
        <v>78</v>
      </c>
      <c r="K1244" s="0" t="n">
        <f aca="false">ROUND((C1244+C1610+C1975+C2340+C2705)/5,0)</f>
        <v>56</v>
      </c>
    </row>
    <row r="1245" customFormat="false" ht="12.75" hidden="false" customHeight="false" outlineLevel="0" collapsed="false">
      <c r="A1245" s="2" t="n">
        <f aca="false">A1244+1</f>
        <v>18774</v>
      </c>
      <c r="B1245" s="0" t="n">
        <v>85</v>
      </c>
      <c r="C1245" s="0" t="n">
        <v>57</v>
      </c>
      <c r="G1245" s="0" t="n">
        <f aca="false">ROUND(IF(((B1245+C1245)/2)&gt;65,0,(65-(B1245+C1245)/2)),0)</f>
        <v>0</v>
      </c>
      <c r="H1245" s="0" t="n">
        <f aca="false">ROUND(IF(((B1245+C1245)/2)&lt;65,0,((B1245+C1245)/2)-65),0)</f>
        <v>6</v>
      </c>
      <c r="J1245" s="0" t="n">
        <f aca="false">ROUND((B1245+B1611+B1976+B2341+B2706)/5,0)</f>
        <v>77</v>
      </c>
      <c r="K1245" s="0" t="n">
        <f aca="false">ROUND((C1245+C1611+C1976+C2341+C2706)/5,0)</f>
        <v>59</v>
      </c>
    </row>
    <row r="1246" customFormat="false" ht="12.75" hidden="false" customHeight="false" outlineLevel="0" collapsed="false">
      <c r="A1246" s="2" t="n">
        <f aca="false">A1245+1</f>
        <v>18775</v>
      </c>
      <c r="B1246" s="0" t="n">
        <v>76</v>
      </c>
      <c r="C1246" s="0" t="n">
        <v>58</v>
      </c>
      <c r="G1246" s="0" t="n">
        <f aca="false">ROUND(IF(((B1246+C1246)/2)&gt;65,0,(65-(B1246+C1246)/2)),0)</f>
        <v>0</v>
      </c>
      <c r="H1246" s="0" t="n">
        <f aca="false">ROUND(IF(((B1246+C1246)/2)&lt;65,0,((B1246+C1246)/2)-65),0)</f>
        <v>2</v>
      </c>
      <c r="J1246" s="0" t="n">
        <f aca="false">ROUND((B1246+B1612+B1977+B2342+B2707)/5,0)</f>
        <v>74</v>
      </c>
      <c r="K1246" s="0" t="n">
        <f aca="false">ROUND((C1246+C1612+C1977+C2342+C2707)/5,0)</f>
        <v>57</v>
      </c>
    </row>
    <row r="1247" customFormat="false" ht="12.75" hidden="false" customHeight="false" outlineLevel="0" collapsed="false">
      <c r="A1247" s="2" t="n">
        <f aca="false">A1246+1</f>
        <v>18776</v>
      </c>
      <c r="B1247" s="0" t="n">
        <v>72</v>
      </c>
      <c r="C1247" s="0" t="n">
        <v>55</v>
      </c>
      <c r="G1247" s="0" t="n">
        <f aca="false">ROUND(IF(((B1247+C1247)/2)&gt;65,0,(65-(B1247+C1247)/2)),0)</f>
        <v>2</v>
      </c>
      <c r="H1247" s="0" t="n">
        <f aca="false">ROUND(IF(((B1247+C1247)/2)&lt;65,0,((B1247+C1247)/2)-65),0)</f>
        <v>0</v>
      </c>
      <c r="J1247" s="0" t="n">
        <f aca="false">ROUND((B1247+B1613+B1978+B2343+B2708)/5,0)</f>
        <v>77</v>
      </c>
      <c r="K1247" s="0" t="n">
        <f aca="false">ROUND((C1247+C1613+C1978+C2343+C2708)/5,0)</f>
        <v>55</v>
      </c>
    </row>
    <row r="1248" customFormat="false" ht="12.75" hidden="false" customHeight="false" outlineLevel="0" collapsed="false">
      <c r="A1248" s="2" t="n">
        <f aca="false">A1247+1</f>
        <v>18777</v>
      </c>
      <c r="B1248" s="0" t="n">
        <v>69</v>
      </c>
      <c r="C1248" s="0" t="n">
        <v>55</v>
      </c>
      <c r="G1248" s="0" t="n">
        <f aca="false">ROUND(IF(((B1248+C1248)/2)&gt;65,0,(65-(B1248+C1248)/2)),0)</f>
        <v>3</v>
      </c>
      <c r="H1248" s="0" t="n">
        <f aca="false">ROUND(IF(((B1248+C1248)/2)&lt;65,0,((B1248+C1248)/2)-65),0)</f>
        <v>0</v>
      </c>
      <c r="J1248" s="0" t="n">
        <f aca="false">ROUND((B1248+B1614+B1979+B2344+B2709)/5,0)</f>
        <v>79</v>
      </c>
      <c r="K1248" s="0" t="n">
        <f aca="false">ROUND((C1248+C1614+C1979+C2344+C2709)/5,0)</f>
        <v>59</v>
      </c>
    </row>
    <row r="1249" customFormat="false" ht="12.75" hidden="false" customHeight="false" outlineLevel="0" collapsed="false">
      <c r="A1249" s="2" t="n">
        <f aca="false">A1248+1</f>
        <v>18778</v>
      </c>
      <c r="B1249" s="0" t="n">
        <v>77</v>
      </c>
      <c r="C1249" s="0" t="n">
        <v>56</v>
      </c>
      <c r="G1249" s="0" t="n">
        <f aca="false">ROUND(IF(((B1249+C1249)/2)&gt;65,0,(65-(B1249+C1249)/2)),0)</f>
        <v>0</v>
      </c>
      <c r="H1249" s="0" t="n">
        <f aca="false">ROUND(IF(((B1249+C1249)/2)&lt;65,0,((B1249+C1249)/2)-65),0)</f>
        <v>2</v>
      </c>
      <c r="J1249" s="0" t="n">
        <f aca="false">ROUND((B1249+B1615+B1980+B2345+B2710)/5,0)</f>
        <v>73</v>
      </c>
      <c r="K1249" s="0" t="n">
        <f aca="false">ROUND((C1249+C1615+C1980+C2345+C2710)/5,0)</f>
        <v>58</v>
      </c>
    </row>
    <row r="1250" customFormat="false" ht="12.75" hidden="false" customHeight="false" outlineLevel="0" collapsed="false">
      <c r="A1250" s="2" t="n">
        <f aca="false">A1249+1</f>
        <v>18779</v>
      </c>
      <c r="B1250" s="0" t="n">
        <v>86</v>
      </c>
      <c r="C1250" s="0" t="n">
        <v>61</v>
      </c>
      <c r="G1250" s="0" t="n">
        <f aca="false">ROUND(IF(((B1250+C1250)/2)&gt;65,0,(65-(B1250+C1250)/2)),0)</f>
        <v>0</v>
      </c>
      <c r="H1250" s="0" t="n">
        <f aca="false">ROUND(IF(((B1250+C1250)/2)&lt;65,0,((B1250+C1250)/2)-65),0)</f>
        <v>9</v>
      </c>
      <c r="J1250" s="0" t="n">
        <f aca="false">ROUND((B1250+B1616+B1981+B2346+B2711)/5,0)</f>
        <v>76</v>
      </c>
      <c r="K1250" s="0" t="n">
        <f aca="false">ROUND((C1250+C1616+C1981+C2346+C2711)/5,0)</f>
        <v>56</v>
      </c>
    </row>
    <row r="1251" customFormat="false" ht="12.75" hidden="false" customHeight="false" outlineLevel="0" collapsed="false">
      <c r="A1251" s="2" t="n">
        <f aca="false">A1250+1</f>
        <v>18780</v>
      </c>
      <c r="B1251" s="0" t="n">
        <v>91</v>
      </c>
      <c r="C1251" s="0" t="n">
        <v>62</v>
      </c>
      <c r="G1251" s="0" t="n">
        <f aca="false">ROUND(IF(((B1251+C1251)/2)&gt;65,0,(65-(B1251+C1251)/2)),0)</f>
        <v>0</v>
      </c>
      <c r="H1251" s="0" t="n">
        <f aca="false">ROUND(IF(((B1251+C1251)/2)&lt;65,0,((B1251+C1251)/2)-65),0)</f>
        <v>12</v>
      </c>
      <c r="J1251" s="0" t="n">
        <f aca="false">ROUND((B1251+B1617+B1982+B2347+B2712)/5,0)</f>
        <v>77</v>
      </c>
      <c r="K1251" s="0" t="n">
        <f aca="false">ROUND((C1251+C1617+C1982+C2347+C2712)/5,0)</f>
        <v>58</v>
      </c>
    </row>
    <row r="1252" customFormat="false" ht="12.75" hidden="false" customHeight="false" outlineLevel="0" collapsed="false">
      <c r="A1252" s="2" t="n">
        <f aca="false">A1251+1</f>
        <v>18781</v>
      </c>
      <c r="B1252" s="0" t="n">
        <v>86</v>
      </c>
      <c r="C1252" s="0" t="n">
        <v>68</v>
      </c>
      <c r="G1252" s="0" t="n">
        <f aca="false">ROUND(IF(((B1252+C1252)/2)&gt;65,0,(65-(B1252+C1252)/2)),0)</f>
        <v>0</v>
      </c>
      <c r="H1252" s="0" t="n">
        <f aca="false">ROUND(IF(((B1252+C1252)/2)&lt;65,0,((B1252+C1252)/2)-65),0)</f>
        <v>12</v>
      </c>
      <c r="J1252" s="0" t="n">
        <f aca="false">ROUND((B1252+B1618+B1983+B2348+B2713)/5,0)</f>
        <v>80</v>
      </c>
      <c r="K1252" s="0" t="n">
        <f aca="false">ROUND((C1252+C1618+C1983+C2348+C2713)/5,0)</f>
        <v>59</v>
      </c>
    </row>
    <row r="1253" customFormat="false" ht="12.75" hidden="false" customHeight="false" outlineLevel="0" collapsed="false">
      <c r="A1253" s="2" t="n">
        <f aca="false">A1252+1</f>
        <v>18782</v>
      </c>
      <c r="B1253" s="0" t="n">
        <v>88</v>
      </c>
      <c r="C1253" s="0" t="n">
        <v>67</v>
      </c>
      <c r="G1253" s="0" t="n">
        <f aca="false">ROUND(IF(((B1253+C1253)/2)&gt;65,0,(65-(B1253+C1253)/2)),0)</f>
        <v>0</v>
      </c>
      <c r="H1253" s="0" t="n">
        <f aca="false">ROUND(IF(((B1253+C1253)/2)&lt;65,0,((B1253+C1253)/2)-65),0)</f>
        <v>13</v>
      </c>
      <c r="J1253" s="0" t="n">
        <f aca="false">ROUND((B1253+B1619+B1984+B2349+B2714)/5,0)</f>
        <v>82</v>
      </c>
      <c r="K1253" s="0" t="n">
        <f aca="false">ROUND((C1253+C1619+C1984+C2349+C2714)/5,0)</f>
        <v>59</v>
      </c>
    </row>
    <row r="1254" customFormat="false" ht="12.75" hidden="false" customHeight="false" outlineLevel="0" collapsed="false">
      <c r="A1254" s="2" t="n">
        <f aca="false">A1253+1</f>
        <v>18783</v>
      </c>
      <c r="B1254" s="0" t="n">
        <v>89</v>
      </c>
      <c r="C1254" s="0" t="n">
        <v>67</v>
      </c>
      <c r="G1254" s="0" t="n">
        <f aca="false">ROUND(IF(((B1254+C1254)/2)&gt;65,0,(65-(B1254+C1254)/2)),0)</f>
        <v>0</v>
      </c>
      <c r="H1254" s="0" t="n">
        <f aca="false">ROUND(IF(((B1254+C1254)/2)&lt;65,0,((B1254+C1254)/2)-65),0)</f>
        <v>13</v>
      </c>
      <c r="J1254" s="0" t="n">
        <f aca="false">ROUND((B1254+B1620+B1985+B2350+B2715)/5,0)</f>
        <v>84</v>
      </c>
      <c r="K1254" s="0" t="n">
        <f aca="false">ROUND((C1254+C1620+C1985+C2350+C2715)/5,0)</f>
        <v>62</v>
      </c>
    </row>
    <row r="1255" customFormat="false" ht="12.75" hidden="false" customHeight="false" outlineLevel="0" collapsed="false">
      <c r="A1255" s="2" t="n">
        <f aca="false">A1254+1</f>
        <v>18784</v>
      </c>
      <c r="B1255" s="0" t="n">
        <v>71</v>
      </c>
      <c r="C1255" s="0" t="n">
        <v>63</v>
      </c>
      <c r="G1255" s="0" t="n">
        <f aca="false">ROUND(IF(((B1255+C1255)/2)&gt;65,0,(65-(B1255+C1255)/2)),0)</f>
        <v>0</v>
      </c>
      <c r="H1255" s="0" t="n">
        <f aca="false">ROUND(IF(((B1255+C1255)/2)&lt;65,0,((B1255+C1255)/2)-65),0)</f>
        <v>2</v>
      </c>
      <c r="J1255" s="0" t="n">
        <f aca="false">ROUND((B1255+B1621+B1986+B2351+B2716)/5,0)</f>
        <v>80</v>
      </c>
      <c r="K1255" s="0" t="n">
        <f aca="false">ROUND((C1255+C1621+C1986+C2351+C2716)/5,0)</f>
        <v>63</v>
      </c>
    </row>
    <row r="1256" customFormat="false" ht="12.75" hidden="false" customHeight="false" outlineLevel="0" collapsed="false">
      <c r="A1256" s="2" t="n">
        <f aca="false">A1255+1</f>
        <v>18785</v>
      </c>
      <c r="B1256" s="0" t="n">
        <v>75</v>
      </c>
      <c r="C1256" s="0" t="n">
        <v>59</v>
      </c>
      <c r="G1256" s="0" t="n">
        <f aca="false">ROUND(IF(((B1256+C1256)/2)&gt;65,0,(65-(B1256+C1256)/2)),0)</f>
        <v>0</v>
      </c>
      <c r="H1256" s="0" t="n">
        <f aca="false">ROUND(IF(((B1256+C1256)/2)&lt;65,0,((B1256+C1256)/2)-65),0)</f>
        <v>2</v>
      </c>
      <c r="J1256" s="0" t="n">
        <f aca="false">ROUND((B1256+B1622+B1987+B2352+B2717)/5,0)</f>
        <v>83</v>
      </c>
      <c r="K1256" s="0" t="n">
        <f aca="false">ROUND((C1256+C1622+C1987+C2352+C2717)/5,0)</f>
        <v>61</v>
      </c>
    </row>
    <row r="1257" customFormat="false" ht="12.75" hidden="false" customHeight="false" outlineLevel="0" collapsed="false">
      <c r="A1257" s="2" t="n">
        <f aca="false">A1256+1</f>
        <v>18786</v>
      </c>
      <c r="B1257" s="0" t="n">
        <v>80</v>
      </c>
      <c r="C1257" s="0" t="n">
        <v>57</v>
      </c>
      <c r="G1257" s="0" t="n">
        <f aca="false">ROUND(IF(((B1257+C1257)/2)&gt;65,0,(65-(B1257+C1257)/2)),0)</f>
        <v>0</v>
      </c>
      <c r="H1257" s="0" t="n">
        <f aca="false">ROUND(IF(((B1257+C1257)/2)&lt;65,0,((B1257+C1257)/2)-65),0)</f>
        <v>4</v>
      </c>
      <c r="J1257" s="0" t="n">
        <f aca="false">ROUND((B1257+B1623+B1988+B2353+B2718)/5,0)</f>
        <v>82</v>
      </c>
      <c r="K1257" s="0" t="n">
        <f aca="false">ROUND((C1257+C1623+C1988+C2353+C2718)/5,0)</f>
        <v>61</v>
      </c>
    </row>
    <row r="1258" customFormat="false" ht="12.75" hidden="false" customHeight="false" outlineLevel="0" collapsed="false">
      <c r="A1258" s="2" t="n">
        <f aca="false">A1257+1</f>
        <v>18787</v>
      </c>
      <c r="B1258" s="0" t="n">
        <v>68</v>
      </c>
      <c r="C1258" s="0" t="n">
        <v>60</v>
      </c>
      <c r="G1258" s="0" t="n">
        <f aca="false">ROUND(IF(((B1258+C1258)/2)&gt;65,0,(65-(B1258+C1258)/2)),0)</f>
        <v>1</v>
      </c>
      <c r="H1258" s="0" t="n">
        <f aca="false">ROUND(IF(((B1258+C1258)/2)&lt;65,0,((B1258+C1258)/2)-65),0)</f>
        <v>0</v>
      </c>
      <c r="J1258" s="0" t="n">
        <f aca="false">ROUND((B1258+B1624+B1989+B2354+B2719)/5,0)</f>
        <v>76</v>
      </c>
      <c r="K1258" s="0" t="n">
        <f aca="false">ROUND((C1258+C1624+C1989+C2354+C2719)/5,0)</f>
        <v>59</v>
      </c>
    </row>
    <row r="1259" customFormat="false" ht="12.75" hidden="false" customHeight="false" outlineLevel="0" collapsed="false">
      <c r="A1259" s="2" t="n">
        <f aca="false">A1258+1</f>
        <v>18788</v>
      </c>
      <c r="B1259" s="0" t="n">
        <v>74</v>
      </c>
      <c r="C1259" s="0" t="n">
        <v>60</v>
      </c>
      <c r="G1259" s="0" t="n">
        <f aca="false">ROUND(IF(((B1259+C1259)/2)&gt;65,0,(65-(B1259+C1259)/2)),0)</f>
        <v>0</v>
      </c>
      <c r="H1259" s="0" t="n">
        <f aca="false">ROUND(IF(((B1259+C1259)/2)&lt;65,0,((B1259+C1259)/2)-65),0)</f>
        <v>2</v>
      </c>
      <c r="J1259" s="0" t="n">
        <f aca="false">ROUND((B1259+B1625+B1990+B2355+B2720)/5,0)</f>
        <v>79</v>
      </c>
      <c r="K1259" s="0" t="n">
        <f aca="false">ROUND((C1259+C1625+C1990+C2355+C2720)/5,0)</f>
        <v>61</v>
      </c>
    </row>
    <row r="1260" customFormat="false" ht="12.75" hidden="false" customHeight="false" outlineLevel="0" collapsed="false">
      <c r="A1260" s="2" t="n">
        <f aca="false">A1259+1</f>
        <v>18789</v>
      </c>
      <c r="B1260" s="0" t="n">
        <v>63</v>
      </c>
      <c r="C1260" s="0" t="n">
        <v>54</v>
      </c>
      <c r="G1260" s="0" t="n">
        <f aca="false">ROUND(IF(((B1260+C1260)/2)&gt;65,0,(65-(B1260+C1260)/2)),0)</f>
        <v>7</v>
      </c>
      <c r="H1260" s="0" t="n">
        <f aca="false">ROUND(IF(((B1260+C1260)/2)&lt;65,0,((B1260+C1260)/2)-65),0)</f>
        <v>0</v>
      </c>
      <c r="J1260" s="0" t="n">
        <f aca="false">ROUND((B1260+B1626+B1991+B2356+B2721)/5,0)</f>
        <v>75</v>
      </c>
      <c r="K1260" s="0" t="n">
        <f aca="false">ROUND((C1260+C1626+C1991+C2356+C2721)/5,0)</f>
        <v>59</v>
      </c>
    </row>
    <row r="1261" customFormat="false" ht="12.75" hidden="false" customHeight="false" outlineLevel="0" collapsed="false">
      <c r="A1261" s="2" t="n">
        <f aca="false">A1260+1</f>
        <v>18790</v>
      </c>
      <c r="B1261" s="0" t="n">
        <v>71</v>
      </c>
      <c r="C1261" s="0" t="n">
        <v>51</v>
      </c>
      <c r="G1261" s="0" t="n">
        <f aca="false">ROUND(IF(((B1261+C1261)/2)&gt;65,0,(65-(B1261+C1261)/2)),0)</f>
        <v>4</v>
      </c>
      <c r="H1261" s="0" t="n">
        <f aca="false">ROUND(IF(((B1261+C1261)/2)&lt;65,0,((B1261+C1261)/2)-65),0)</f>
        <v>0</v>
      </c>
      <c r="J1261" s="0" t="n">
        <f aca="false">ROUND((B1261+B1627+B1992+B2357+B2722)/5,0)</f>
        <v>76</v>
      </c>
      <c r="K1261" s="0" t="n">
        <f aca="false">ROUND((C1261+C1627+C1992+C2357+C2722)/5,0)</f>
        <v>59</v>
      </c>
    </row>
    <row r="1262" customFormat="false" ht="12.75" hidden="false" customHeight="false" outlineLevel="0" collapsed="false">
      <c r="A1262" s="2" t="n">
        <f aca="false">A1261+1</f>
        <v>18791</v>
      </c>
      <c r="B1262" s="0" t="n">
        <v>76</v>
      </c>
      <c r="C1262" s="0" t="n">
        <v>51</v>
      </c>
      <c r="G1262" s="0" t="n">
        <f aca="false">ROUND(IF(((B1262+C1262)/2)&gt;65,0,(65-(B1262+C1262)/2)),0)</f>
        <v>2</v>
      </c>
      <c r="H1262" s="0" t="n">
        <f aca="false">ROUND(IF(((B1262+C1262)/2)&lt;65,0,((B1262+C1262)/2)-65),0)</f>
        <v>0</v>
      </c>
      <c r="J1262" s="0" t="n">
        <f aca="false">ROUND((B1262+B1628+B1993+B2358+B2723)/5,0)</f>
        <v>80</v>
      </c>
      <c r="K1262" s="0" t="n">
        <f aca="false">ROUND((C1262+C1628+C1993+C2358+C2723)/5,0)</f>
        <v>58</v>
      </c>
    </row>
    <row r="1263" customFormat="false" ht="12.75" hidden="false" customHeight="false" outlineLevel="0" collapsed="false">
      <c r="A1263" s="2" t="n">
        <f aca="false">A1262+1</f>
        <v>18792</v>
      </c>
      <c r="B1263" s="0" t="n">
        <v>63</v>
      </c>
      <c r="C1263" s="0" t="n">
        <v>56</v>
      </c>
      <c r="G1263" s="0" t="n">
        <f aca="false">ROUND(IF(((B1263+C1263)/2)&gt;65,0,(65-(B1263+C1263)/2)),0)</f>
        <v>6</v>
      </c>
      <c r="H1263" s="0" t="n">
        <f aca="false">ROUND(IF(((B1263+C1263)/2)&lt;65,0,((B1263+C1263)/2)-65),0)</f>
        <v>0</v>
      </c>
      <c r="J1263" s="0" t="n">
        <f aca="false">ROUND((B1263+B1629+B1994+B2359+B2724)/5,0)</f>
        <v>76</v>
      </c>
      <c r="K1263" s="0" t="n">
        <f aca="false">ROUND((C1263+C1629+C1994+C2359+C2724)/5,0)</f>
        <v>59</v>
      </c>
    </row>
    <row r="1264" customFormat="false" ht="12.75" hidden="false" customHeight="false" outlineLevel="0" collapsed="false">
      <c r="A1264" s="2" t="n">
        <f aca="false">A1263+1</f>
        <v>18793</v>
      </c>
      <c r="B1264" s="0" t="n">
        <v>66</v>
      </c>
      <c r="C1264" s="0" t="n">
        <v>60</v>
      </c>
      <c r="G1264" s="0" t="n">
        <f aca="false">ROUND(IF(((B1264+C1264)/2)&gt;65,0,(65-(B1264+C1264)/2)),0)</f>
        <v>2</v>
      </c>
      <c r="H1264" s="0" t="n">
        <f aca="false">ROUND(IF(((B1264+C1264)/2)&lt;65,0,((B1264+C1264)/2)-65),0)</f>
        <v>0</v>
      </c>
      <c r="J1264" s="0" t="n">
        <f aca="false">ROUND((B1264+B1630+B1995+B2360+B2725)/5,0)</f>
        <v>75</v>
      </c>
      <c r="K1264" s="0" t="n">
        <f aca="false">ROUND((C1264+C1630+C1995+C2360+C2725)/5,0)</f>
        <v>59</v>
      </c>
    </row>
    <row r="1265" customFormat="false" ht="12.75" hidden="false" customHeight="false" outlineLevel="0" collapsed="false">
      <c r="A1265" s="2" t="n">
        <f aca="false">A1264+1</f>
        <v>18794</v>
      </c>
      <c r="B1265" s="0" t="n">
        <v>77</v>
      </c>
      <c r="C1265" s="0" t="n">
        <v>56</v>
      </c>
      <c r="G1265" s="0" t="n">
        <f aca="false">ROUND(IF(((B1265+C1265)/2)&gt;65,0,(65-(B1265+C1265)/2)),0)</f>
        <v>0</v>
      </c>
      <c r="H1265" s="0" t="n">
        <f aca="false">ROUND(IF(((B1265+C1265)/2)&lt;65,0,((B1265+C1265)/2)-65),0)</f>
        <v>2</v>
      </c>
      <c r="J1265" s="0" t="n">
        <f aca="false">ROUND((B1265+B1631+B1996+B2361+B2726)/5,0)</f>
        <v>81</v>
      </c>
      <c r="K1265" s="0" t="n">
        <f aca="false">ROUND((C1265+C1631+C1996+C2361+C2726)/5,0)</f>
        <v>59</v>
      </c>
    </row>
    <row r="1266" customFormat="false" ht="12.75" hidden="false" customHeight="false" outlineLevel="0" collapsed="false">
      <c r="A1266" s="2" t="n">
        <f aca="false">A1265+1</f>
        <v>18795</v>
      </c>
      <c r="B1266" s="0" t="n">
        <v>80</v>
      </c>
      <c r="C1266" s="0" t="n">
        <v>55</v>
      </c>
      <c r="G1266" s="0" t="n">
        <f aca="false">ROUND(IF(((B1266+C1266)/2)&gt;65,0,(65-(B1266+C1266)/2)),0)</f>
        <v>0</v>
      </c>
      <c r="H1266" s="0" t="n">
        <f aca="false">ROUND(IF(((B1266+C1266)/2)&lt;65,0,((B1266+C1266)/2)-65),0)</f>
        <v>3</v>
      </c>
      <c r="J1266" s="0" t="n">
        <f aca="false">ROUND((B1266+B1632+B1997+B2362+B2727)/5,0)</f>
        <v>81</v>
      </c>
      <c r="K1266" s="0" t="n">
        <f aca="false">ROUND((C1266+C1632+C1997+C2362+C2727)/5,0)</f>
        <v>60</v>
      </c>
    </row>
    <row r="1267" customFormat="false" ht="12.75" hidden="false" customHeight="false" outlineLevel="0" collapsed="false">
      <c r="A1267" s="2" t="n">
        <f aca="false">A1266+1</f>
        <v>18796</v>
      </c>
      <c r="B1267" s="0" t="n">
        <v>83</v>
      </c>
      <c r="C1267" s="0" t="n">
        <v>57</v>
      </c>
      <c r="G1267" s="0" t="n">
        <f aca="false">ROUND(IF(((B1267+C1267)/2)&gt;65,0,(65-(B1267+C1267)/2)),0)</f>
        <v>0</v>
      </c>
      <c r="H1267" s="0" t="n">
        <f aca="false">ROUND(IF(((B1267+C1267)/2)&lt;65,0,((B1267+C1267)/2)-65),0)</f>
        <v>5</v>
      </c>
      <c r="J1267" s="0" t="n">
        <f aca="false">ROUND((B1267+B1633+B1998+B2363+B2728)/5,0)</f>
        <v>84</v>
      </c>
      <c r="K1267" s="0" t="n">
        <f aca="false">ROUND((C1267+C1633+C1998+C2363+C2728)/5,0)</f>
        <v>61</v>
      </c>
    </row>
    <row r="1268" customFormat="false" ht="12.75" hidden="false" customHeight="false" outlineLevel="0" collapsed="false">
      <c r="A1268" s="2" t="n">
        <f aca="false">A1267+1</f>
        <v>18797</v>
      </c>
      <c r="B1268" s="0" t="n">
        <v>83</v>
      </c>
      <c r="C1268" s="0" t="n">
        <v>58</v>
      </c>
      <c r="G1268" s="0" t="n">
        <f aca="false">ROUND(IF(((B1268+C1268)/2)&gt;65,0,(65-(B1268+C1268)/2)),0)</f>
        <v>0</v>
      </c>
      <c r="H1268" s="0" t="n">
        <f aca="false">ROUND(IF(((B1268+C1268)/2)&lt;65,0,((B1268+C1268)/2)-65),0)</f>
        <v>6</v>
      </c>
      <c r="J1268" s="0" t="n">
        <f aca="false">ROUND((B1268+B1634+B1999+B2364+B2729)/5,0)</f>
        <v>84</v>
      </c>
      <c r="K1268" s="0" t="n">
        <f aca="false">ROUND((C1268+C1634+C1999+C2364+C2729)/5,0)</f>
        <v>61</v>
      </c>
    </row>
    <row r="1269" customFormat="false" ht="12.75" hidden="false" customHeight="false" outlineLevel="0" collapsed="false">
      <c r="A1269" s="2" t="n">
        <f aca="false">A1268+1</f>
        <v>18798</v>
      </c>
      <c r="B1269" s="0" t="n">
        <v>83</v>
      </c>
      <c r="C1269" s="0" t="n">
        <v>57</v>
      </c>
      <c r="G1269" s="0" t="n">
        <f aca="false">ROUND(IF(((B1269+C1269)/2)&gt;65,0,(65-(B1269+C1269)/2)),0)</f>
        <v>0</v>
      </c>
      <c r="H1269" s="0" t="n">
        <f aca="false">ROUND(IF(((B1269+C1269)/2)&lt;65,0,((B1269+C1269)/2)-65),0)</f>
        <v>5</v>
      </c>
      <c r="J1269" s="0" t="n">
        <f aca="false">ROUND((B1269+B1635+B2000+B2365+B2730)/5,0)</f>
        <v>85</v>
      </c>
      <c r="K1269" s="0" t="n">
        <f aca="false">ROUND((C1269+C1635+C2000+C2365+C2730)/5,0)</f>
        <v>62</v>
      </c>
    </row>
    <row r="1270" customFormat="false" ht="12.75" hidden="false" customHeight="false" outlineLevel="0" collapsed="false">
      <c r="A1270" s="2" t="n">
        <f aca="false">A1269+1</f>
        <v>18799</v>
      </c>
      <c r="B1270" s="0" t="n">
        <v>83</v>
      </c>
      <c r="C1270" s="0" t="n">
        <v>64</v>
      </c>
      <c r="G1270" s="0" t="n">
        <f aca="false">ROUND(IF(((B1270+C1270)/2)&gt;65,0,(65-(B1270+C1270)/2)),0)</f>
        <v>0</v>
      </c>
      <c r="H1270" s="0" t="n">
        <f aca="false">ROUND(IF(((B1270+C1270)/2)&lt;65,0,((B1270+C1270)/2)-65),0)</f>
        <v>9</v>
      </c>
      <c r="J1270" s="0" t="n">
        <f aca="false">ROUND((B1270+B1636+B2001+B2366+B2731)/5,0)</f>
        <v>87</v>
      </c>
      <c r="K1270" s="0" t="n">
        <f aca="false">ROUND((C1270+C1636+C2001+C2366+C2731)/5,0)</f>
        <v>63</v>
      </c>
    </row>
    <row r="1271" customFormat="false" ht="12.75" hidden="false" customHeight="false" outlineLevel="0" collapsed="false">
      <c r="A1271" s="2" t="n">
        <f aca="false">A1270+1</f>
        <v>18800</v>
      </c>
      <c r="B1271" s="0" t="n">
        <v>87</v>
      </c>
      <c r="C1271" s="0" t="n">
        <v>68</v>
      </c>
      <c r="G1271" s="0" t="n">
        <f aca="false">ROUND(IF(((B1271+C1271)/2)&gt;65,0,(65-(B1271+C1271)/2)),0)</f>
        <v>0</v>
      </c>
      <c r="H1271" s="0" t="n">
        <f aca="false">ROUND(IF(((B1271+C1271)/2)&lt;65,0,((B1271+C1271)/2)-65),0)</f>
        <v>13</v>
      </c>
      <c r="J1271" s="0" t="n">
        <f aca="false">ROUND((B1271+B1637+B2002+B2367+B2732)/5,0)</f>
        <v>86</v>
      </c>
      <c r="K1271" s="0" t="n">
        <f aca="false">ROUND((C1271+C1637+C2002+C2367+C2732)/5,0)</f>
        <v>66</v>
      </c>
    </row>
    <row r="1272" customFormat="false" ht="12.75" hidden="false" customHeight="false" outlineLevel="0" collapsed="false">
      <c r="A1272" s="2" t="n">
        <f aca="false">A1271+1</f>
        <v>18801</v>
      </c>
      <c r="B1272" s="0" t="n">
        <v>87</v>
      </c>
      <c r="C1272" s="0" t="n">
        <v>67</v>
      </c>
      <c r="G1272" s="0" t="n">
        <f aca="false">ROUND(IF(((B1272+C1272)/2)&gt;65,0,(65-(B1272+C1272)/2)),0)</f>
        <v>0</v>
      </c>
      <c r="H1272" s="0" t="n">
        <f aca="false">ROUND(IF(((B1272+C1272)/2)&lt;65,0,((B1272+C1272)/2)-65),0)</f>
        <v>12</v>
      </c>
      <c r="J1272" s="0" t="n">
        <f aca="false">ROUND((B1272+B1638+B2003+B2368+B2733)/5,0)</f>
        <v>85</v>
      </c>
      <c r="K1272" s="0" t="n">
        <f aca="false">ROUND((C1272+C1638+C2003+C2368+C2733)/5,0)</f>
        <v>66</v>
      </c>
    </row>
    <row r="1273" customFormat="false" ht="12.75" hidden="false" customHeight="false" outlineLevel="0" collapsed="false">
      <c r="A1273" s="2" t="n">
        <f aca="false">A1272+1</f>
        <v>18802</v>
      </c>
      <c r="B1273" s="0" t="n">
        <v>90</v>
      </c>
      <c r="C1273" s="0" t="n">
        <v>69</v>
      </c>
      <c r="G1273" s="0" t="n">
        <f aca="false">ROUND(IF(((B1273+C1273)/2)&gt;65,0,(65-(B1273+C1273)/2)),0)</f>
        <v>0</v>
      </c>
      <c r="H1273" s="0" t="n">
        <f aca="false">ROUND(IF(((B1273+C1273)/2)&lt;65,0,((B1273+C1273)/2)-65),0)</f>
        <v>15</v>
      </c>
      <c r="J1273" s="0" t="n">
        <f aca="false">ROUND((B1273+B1639+B2004+B2369+B2734)/5,0)</f>
        <v>84</v>
      </c>
      <c r="K1273" s="0" t="n">
        <f aca="false">ROUND((C1273+C1639+C2004+C2369+C2734)/5,0)</f>
        <v>66</v>
      </c>
    </row>
    <row r="1274" customFormat="false" ht="12.75" hidden="false" customHeight="false" outlineLevel="0" collapsed="false">
      <c r="A1274" s="2" t="n">
        <f aca="false">A1273+1</f>
        <v>18803</v>
      </c>
      <c r="B1274" s="0" t="n">
        <v>91</v>
      </c>
      <c r="C1274" s="0" t="n">
        <v>70</v>
      </c>
      <c r="G1274" s="0" t="n">
        <f aca="false">ROUND(IF(((B1274+C1274)/2)&gt;65,0,(65-(B1274+C1274)/2)),0)</f>
        <v>0</v>
      </c>
      <c r="H1274" s="0" t="n">
        <f aca="false">ROUND(IF(((B1274+C1274)/2)&lt;65,0,((B1274+C1274)/2)-65),0)</f>
        <v>16</v>
      </c>
      <c r="J1274" s="0" t="n">
        <f aca="false">ROUND((B1274+B1640+B2005+B2370+B2735)/5,0)</f>
        <v>85</v>
      </c>
      <c r="K1274" s="0" t="n">
        <f aca="false">ROUND((C1274+C1640+C2005+C2370+C2735)/5,0)</f>
        <v>65</v>
      </c>
    </row>
    <row r="1275" customFormat="false" ht="12.75" hidden="false" customHeight="false" outlineLevel="0" collapsed="false">
      <c r="A1275" s="2" t="n">
        <f aca="false">A1274+1</f>
        <v>18804</v>
      </c>
      <c r="B1275" s="0" t="n">
        <v>88</v>
      </c>
      <c r="C1275" s="0" t="n">
        <v>68</v>
      </c>
      <c r="G1275" s="0" t="n">
        <f aca="false">ROUND(IF(((B1275+C1275)/2)&gt;65,0,(65-(B1275+C1275)/2)),0)</f>
        <v>0</v>
      </c>
      <c r="H1275" s="0" t="n">
        <f aca="false">ROUND(IF(((B1275+C1275)/2)&lt;65,0,((B1275+C1275)/2)-65),0)</f>
        <v>13</v>
      </c>
      <c r="J1275" s="0" t="n">
        <f aca="false">ROUND((B1275+B1641+B2006+B2371+B2736)/5,0)</f>
        <v>88</v>
      </c>
      <c r="K1275" s="0" t="n">
        <f aca="false">ROUND((C1275+C1641+C2006+C2371+C2736)/5,0)</f>
        <v>66</v>
      </c>
    </row>
    <row r="1276" customFormat="false" ht="12.75" hidden="false" customHeight="false" outlineLevel="0" collapsed="false">
      <c r="A1276" s="2" t="n">
        <f aca="false">A1275+1</f>
        <v>18805</v>
      </c>
      <c r="B1276" s="0" t="n">
        <v>84</v>
      </c>
      <c r="C1276" s="0" t="n">
        <v>62</v>
      </c>
      <c r="G1276" s="0" t="n">
        <f aca="false">ROUND(IF(((B1276+C1276)/2)&gt;65,0,(65-(B1276+C1276)/2)),0)</f>
        <v>0</v>
      </c>
      <c r="H1276" s="0" t="n">
        <f aca="false">ROUND(IF(((B1276+C1276)/2)&lt;65,0,((B1276+C1276)/2)-65),0)</f>
        <v>8</v>
      </c>
      <c r="J1276" s="0" t="n">
        <f aca="false">ROUND((B1276+B1642+B2007+B2372+B2737)/5,0)</f>
        <v>89</v>
      </c>
      <c r="K1276" s="0" t="n">
        <f aca="false">ROUND((C1276+C1642+C2007+C2372+C2737)/5,0)</f>
        <v>67</v>
      </c>
    </row>
    <row r="1277" customFormat="false" ht="12.75" hidden="false" customHeight="false" outlineLevel="0" collapsed="false">
      <c r="A1277" s="2" t="n">
        <f aca="false">A1276+1</f>
        <v>18806</v>
      </c>
      <c r="B1277" s="0" t="n">
        <v>88</v>
      </c>
      <c r="C1277" s="0" t="n">
        <v>68</v>
      </c>
      <c r="G1277" s="0" t="n">
        <f aca="false">ROUND(IF(((B1277+C1277)/2)&gt;65,0,(65-(B1277+C1277)/2)),0)</f>
        <v>0</v>
      </c>
      <c r="H1277" s="0" t="n">
        <f aca="false">ROUND(IF(((B1277+C1277)/2)&lt;65,0,((B1277+C1277)/2)-65),0)</f>
        <v>13</v>
      </c>
      <c r="J1277" s="0" t="n">
        <f aca="false">ROUND((B1277+B1643+B2008+B2373+B2738)/5,0)</f>
        <v>89</v>
      </c>
      <c r="K1277" s="0" t="n">
        <f aca="false">ROUND((C1277+C1643+C2008+C2373+C2738)/5,0)</f>
        <v>68</v>
      </c>
    </row>
    <row r="1278" customFormat="false" ht="12.75" hidden="false" customHeight="false" outlineLevel="0" collapsed="false">
      <c r="A1278" s="2" t="n">
        <f aca="false">A1277+1</f>
        <v>18807</v>
      </c>
      <c r="B1278" s="0" t="n">
        <v>89</v>
      </c>
      <c r="C1278" s="0" t="n">
        <v>70</v>
      </c>
      <c r="G1278" s="0" t="n">
        <f aca="false">ROUND(IF(((B1278+C1278)/2)&gt;65,0,(65-(B1278+C1278)/2)),0)</f>
        <v>0</v>
      </c>
      <c r="H1278" s="0" t="n">
        <f aca="false">ROUND(IF(((B1278+C1278)/2)&lt;65,0,((B1278+C1278)/2)-65),0)</f>
        <v>15</v>
      </c>
      <c r="J1278" s="0" t="n">
        <f aca="false">ROUND((B1278+B1644+B2009+B2374+B2739)/5,0)</f>
        <v>85</v>
      </c>
      <c r="K1278" s="0" t="n">
        <f aca="false">ROUND((C1278+C1644+C2009+C2374+C2739)/5,0)</f>
        <v>66</v>
      </c>
    </row>
    <row r="1279" customFormat="false" ht="12.75" hidden="false" customHeight="false" outlineLevel="0" collapsed="false">
      <c r="A1279" s="2" t="n">
        <f aca="false">A1278+1</f>
        <v>18808</v>
      </c>
      <c r="B1279" s="0" t="n">
        <v>82</v>
      </c>
      <c r="C1279" s="0" t="n">
        <v>68</v>
      </c>
      <c r="G1279" s="0" t="n">
        <f aca="false">ROUND(IF(((B1279+C1279)/2)&gt;65,0,(65-(B1279+C1279)/2)),0)</f>
        <v>0</v>
      </c>
      <c r="H1279" s="0" t="n">
        <f aca="false">ROUND(IF(((B1279+C1279)/2)&lt;65,0,((B1279+C1279)/2)-65),0)</f>
        <v>10</v>
      </c>
      <c r="J1279" s="0" t="n">
        <f aca="false">ROUND((B1279+B1645+B2010+B2375+B2740)/5,0)</f>
        <v>87</v>
      </c>
      <c r="K1279" s="0" t="n">
        <f aca="false">ROUND((C1279+C1645+C2010+C2375+C2740)/5,0)</f>
        <v>66</v>
      </c>
    </row>
    <row r="1280" customFormat="false" ht="12.75" hidden="false" customHeight="false" outlineLevel="0" collapsed="false">
      <c r="A1280" s="2" t="n">
        <f aca="false">A1279+1</f>
        <v>18809</v>
      </c>
      <c r="B1280" s="0" t="n">
        <v>79</v>
      </c>
      <c r="C1280" s="0" t="n">
        <v>67</v>
      </c>
      <c r="G1280" s="0" t="n">
        <f aca="false">ROUND(IF(((B1280+C1280)/2)&gt;65,0,(65-(B1280+C1280)/2)),0)</f>
        <v>0</v>
      </c>
      <c r="H1280" s="0" t="n">
        <f aca="false">ROUND(IF(((B1280+C1280)/2)&lt;65,0,((B1280+C1280)/2)-65),0)</f>
        <v>8</v>
      </c>
      <c r="J1280" s="0" t="n">
        <f aca="false">ROUND((B1280+B1646+B2011+B2376+B2741)/5,0)</f>
        <v>86</v>
      </c>
      <c r="K1280" s="0" t="n">
        <f aca="false">ROUND((C1280+C1646+C2011+C2376+C2741)/5,0)</f>
        <v>65</v>
      </c>
    </row>
    <row r="1281" customFormat="false" ht="12.75" hidden="false" customHeight="false" outlineLevel="0" collapsed="false">
      <c r="A1281" s="2" t="n">
        <f aca="false">A1280+1</f>
        <v>18810</v>
      </c>
      <c r="B1281" s="0" t="n">
        <v>84</v>
      </c>
      <c r="C1281" s="0" t="n">
        <v>69</v>
      </c>
      <c r="G1281" s="0" t="n">
        <f aca="false">ROUND(IF(((B1281+C1281)/2)&gt;65,0,(65-(B1281+C1281)/2)),0)</f>
        <v>0</v>
      </c>
      <c r="H1281" s="0" t="n">
        <f aca="false">ROUND(IF(((B1281+C1281)/2)&lt;65,0,((B1281+C1281)/2)-65),0)</f>
        <v>12</v>
      </c>
      <c r="J1281" s="0" t="n">
        <f aca="false">ROUND((B1281+B1647+B2012+B2377+B2742)/5,0)</f>
        <v>88</v>
      </c>
      <c r="K1281" s="0" t="n">
        <f aca="false">ROUND((C1281+C1647+C2012+C2377+C2742)/5,0)</f>
        <v>69</v>
      </c>
    </row>
    <row r="1282" customFormat="false" ht="12.75" hidden="false" customHeight="false" outlineLevel="0" collapsed="false">
      <c r="A1282" s="2" t="n">
        <f aca="false">A1281+1</f>
        <v>18811</v>
      </c>
      <c r="B1282" s="0" t="n">
        <v>85</v>
      </c>
      <c r="C1282" s="0" t="n">
        <v>64</v>
      </c>
      <c r="G1282" s="0" t="n">
        <f aca="false">ROUND(IF(((B1282+C1282)/2)&gt;65,0,(65-(B1282+C1282)/2)),0)</f>
        <v>0</v>
      </c>
      <c r="H1282" s="0" t="n">
        <f aca="false">ROUND(IF(((B1282+C1282)/2)&lt;65,0,((B1282+C1282)/2)-65),0)</f>
        <v>10</v>
      </c>
      <c r="J1282" s="0" t="n">
        <f aca="false">ROUND((B1282+B1648+B2013+B2378+B2743)/5,0)</f>
        <v>91</v>
      </c>
      <c r="K1282" s="0" t="n">
        <f aca="false">ROUND((C1282+C1648+C2013+C2378+C2743)/5,0)</f>
        <v>68</v>
      </c>
    </row>
    <row r="1283" customFormat="false" ht="12.75" hidden="false" customHeight="false" outlineLevel="0" collapsed="false">
      <c r="A1283" s="2" t="n">
        <f aca="false">A1282+1</f>
        <v>18812</v>
      </c>
      <c r="B1283" s="0" t="n">
        <v>87</v>
      </c>
      <c r="C1283" s="0" t="n">
        <v>65</v>
      </c>
      <c r="G1283" s="0" t="n">
        <f aca="false">ROUND(IF(((B1283+C1283)/2)&gt;65,0,(65-(B1283+C1283)/2)),0)</f>
        <v>0</v>
      </c>
      <c r="H1283" s="0" t="n">
        <f aca="false">ROUND(IF(((B1283+C1283)/2)&lt;65,0,((B1283+C1283)/2)-65),0)</f>
        <v>11</v>
      </c>
      <c r="J1283" s="0" t="n">
        <f aca="false">ROUND((B1283+B1649+B2014+B2379+B2744)/5,0)</f>
        <v>90</v>
      </c>
      <c r="K1283" s="0" t="n">
        <f aca="false">ROUND((C1283+C1649+C2014+C2379+C2744)/5,0)</f>
        <v>68</v>
      </c>
    </row>
    <row r="1284" customFormat="false" ht="12.75" hidden="false" customHeight="false" outlineLevel="0" collapsed="false">
      <c r="A1284" s="2" t="n">
        <f aca="false">A1283+1</f>
        <v>18813</v>
      </c>
      <c r="B1284" s="0" t="n">
        <v>81</v>
      </c>
      <c r="C1284" s="0" t="n">
        <v>65</v>
      </c>
      <c r="G1284" s="0" t="n">
        <f aca="false">ROUND(IF(((B1284+C1284)/2)&gt;65,0,(65-(B1284+C1284)/2)),0)</f>
        <v>0</v>
      </c>
      <c r="H1284" s="0" t="n">
        <f aca="false">ROUND(IF(((B1284+C1284)/2)&lt;65,0,((B1284+C1284)/2)-65),0)</f>
        <v>8</v>
      </c>
      <c r="J1284" s="0" t="n">
        <f aca="false">ROUND((B1284+B1650+B2015+B2380+B2745)/5,0)</f>
        <v>86</v>
      </c>
      <c r="K1284" s="0" t="n">
        <f aca="false">ROUND((C1284+C1650+C2015+C2380+C2745)/5,0)</f>
        <v>66</v>
      </c>
    </row>
    <row r="1285" customFormat="false" ht="12.75" hidden="false" customHeight="false" outlineLevel="0" collapsed="false">
      <c r="A1285" s="2" t="n">
        <f aca="false">A1284+1</f>
        <v>18814</v>
      </c>
      <c r="B1285" s="0" t="n">
        <v>80</v>
      </c>
      <c r="C1285" s="0" t="n">
        <v>61</v>
      </c>
      <c r="G1285" s="0" t="n">
        <f aca="false">ROUND(IF(((B1285+C1285)/2)&gt;65,0,(65-(B1285+C1285)/2)),0)</f>
        <v>0</v>
      </c>
      <c r="H1285" s="0" t="n">
        <f aca="false">ROUND(IF(((B1285+C1285)/2)&lt;65,0,((B1285+C1285)/2)-65),0)</f>
        <v>6</v>
      </c>
      <c r="J1285" s="0" t="n">
        <f aca="false">ROUND((B1285+B1651+B2016+B2381+B2746)/5,0)</f>
        <v>87</v>
      </c>
      <c r="K1285" s="0" t="n">
        <f aca="false">ROUND((C1285+C1651+C2016+C2381+C2746)/5,0)</f>
        <v>67</v>
      </c>
    </row>
    <row r="1286" customFormat="false" ht="12.75" hidden="false" customHeight="false" outlineLevel="0" collapsed="false">
      <c r="A1286" s="2" t="n">
        <f aca="false">A1285+1</f>
        <v>18815</v>
      </c>
      <c r="B1286" s="0" t="n">
        <v>81</v>
      </c>
      <c r="C1286" s="0" t="n">
        <v>60</v>
      </c>
      <c r="G1286" s="0" t="n">
        <f aca="false">ROUND(IF(((B1286+C1286)/2)&gt;65,0,(65-(B1286+C1286)/2)),0)</f>
        <v>0</v>
      </c>
      <c r="H1286" s="0" t="n">
        <f aca="false">ROUND(IF(((B1286+C1286)/2)&lt;65,0,((B1286+C1286)/2)-65),0)</f>
        <v>6</v>
      </c>
      <c r="J1286" s="0" t="n">
        <f aca="false">ROUND((B1286+B1652+B2017+B2382+B2747)/5,0)</f>
        <v>88</v>
      </c>
      <c r="K1286" s="0" t="n">
        <f aca="false">ROUND((C1286+C1652+C2017+C2382+C2747)/5,0)</f>
        <v>66</v>
      </c>
    </row>
    <row r="1287" customFormat="false" ht="12.75" hidden="false" customHeight="false" outlineLevel="0" collapsed="false">
      <c r="A1287" s="2" t="n">
        <f aca="false">A1286+1</f>
        <v>18816</v>
      </c>
      <c r="B1287" s="0" t="n">
        <v>87</v>
      </c>
      <c r="C1287" s="0" t="n">
        <v>58</v>
      </c>
      <c r="G1287" s="0" t="n">
        <f aca="false">ROUND(IF(((B1287+C1287)/2)&gt;65,0,(65-(B1287+C1287)/2)),0)</f>
        <v>0</v>
      </c>
      <c r="H1287" s="0" t="n">
        <f aca="false">ROUND(IF(((B1287+C1287)/2)&lt;65,0,((B1287+C1287)/2)-65),0)</f>
        <v>8</v>
      </c>
      <c r="J1287" s="0" t="n">
        <f aca="false">ROUND((B1287+B1653+B2018+B2383+B2748)/5,0)</f>
        <v>86</v>
      </c>
      <c r="K1287" s="0" t="n">
        <f aca="false">ROUND((C1287+C1653+C2018+C2383+C2748)/5,0)</f>
        <v>67</v>
      </c>
    </row>
    <row r="1288" customFormat="false" ht="12.75" hidden="false" customHeight="false" outlineLevel="0" collapsed="false">
      <c r="A1288" s="2" t="n">
        <f aca="false">A1287+1</f>
        <v>18817</v>
      </c>
      <c r="B1288" s="0" t="n">
        <v>88</v>
      </c>
      <c r="C1288" s="0" t="n">
        <v>64</v>
      </c>
      <c r="G1288" s="0" t="n">
        <f aca="false">ROUND(IF(((B1288+C1288)/2)&gt;65,0,(65-(B1288+C1288)/2)),0)</f>
        <v>0</v>
      </c>
      <c r="H1288" s="0" t="n">
        <f aca="false">ROUND(IF(((B1288+C1288)/2)&lt;65,0,((B1288+C1288)/2)-65),0)</f>
        <v>11</v>
      </c>
      <c r="J1288" s="0" t="n">
        <f aca="false">ROUND((B1288+B1654+B2019+B2384+B2749)/5,0)</f>
        <v>85</v>
      </c>
      <c r="K1288" s="0" t="n">
        <f aca="false">ROUND((C1288+C1654+C2019+C2384+C2749)/5,0)</f>
        <v>67</v>
      </c>
    </row>
    <row r="1289" customFormat="false" ht="12.75" hidden="false" customHeight="false" outlineLevel="0" collapsed="false">
      <c r="A1289" s="2" t="n">
        <f aca="false">A1288+1</f>
        <v>18818</v>
      </c>
      <c r="B1289" s="0" t="n">
        <v>90</v>
      </c>
      <c r="C1289" s="0" t="n">
        <v>65</v>
      </c>
      <c r="G1289" s="0" t="n">
        <f aca="false">ROUND(IF(((B1289+C1289)/2)&gt;65,0,(65-(B1289+C1289)/2)),0)</f>
        <v>0</v>
      </c>
      <c r="H1289" s="0" t="n">
        <f aca="false">ROUND(IF(((B1289+C1289)/2)&lt;65,0,((B1289+C1289)/2)-65),0)</f>
        <v>13</v>
      </c>
      <c r="J1289" s="0" t="n">
        <f aca="false">ROUND((B1289+B1655+B2020+B2385+B2750)/5,0)</f>
        <v>85</v>
      </c>
      <c r="K1289" s="0" t="n">
        <f aca="false">ROUND((C1289+C1655+C2020+C2385+C2750)/5,0)</f>
        <v>66</v>
      </c>
    </row>
    <row r="1290" customFormat="false" ht="12.75" hidden="false" customHeight="false" outlineLevel="0" collapsed="false">
      <c r="A1290" s="2" t="n">
        <f aca="false">A1289+1</f>
        <v>18819</v>
      </c>
      <c r="B1290" s="0" t="n">
        <v>88</v>
      </c>
      <c r="C1290" s="0" t="n">
        <v>68</v>
      </c>
      <c r="G1290" s="0" t="n">
        <f aca="false">ROUND(IF(((B1290+C1290)/2)&gt;65,0,(65-(B1290+C1290)/2)),0)</f>
        <v>0</v>
      </c>
      <c r="H1290" s="0" t="n">
        <f aca="false">ROUND(IF(((B1290+C1290)/2)&lt;65,0,((B1290+C1290)/2)-65),0)</f>
        <v>13</v>
      </c>
      <c r="J1290" s="0" t="n">
        <f aca="false">ROUND((B1290+B1656+B2021+B2386+B2751)/5,0)</f>
        <v>86</v>
      </c>
      <c r="K1290" s="0" t="n">
        <f aca="false">ROUND((C1290+C1656+C2021+C2386+C2751)/5,0)</f>
        <v>66</v>
      </c>
    </row>
    <row r="1291" customFormat="false" ht="12.75" hidden="false" customHeight="false" outlineLevel="0" collapsed="false">
      <c r="A1291" s="2" t="n">
        <f aca="false">A1290+1</f>
        <v>18820</v>
      </c>
      <c r="B1291" s="0" t="n">
        <v>89</v>
      </c>
      <c r="C1291" s="0" t="n">
        <v>68</v>
      </c>
      <c r="G1291" s="0" t="n">
        <f aca="false">ROUND(IF(((B1291+C1291)/2)&gt;65,0,(65-(B1291+C1291)/2)),0)</f>
        <v>0</v>
      </c>
      <c r="H1291" s="0" t="n">
        <f aca="false">ROUND(IF(((B1291+C1291)/2)&lt;65,0,((B1291+C1291)/2)-65),0)</f>
        <v>14</v>
      </c>
      <c r="J1291" s="0" t="n">
        <f aca="false">ROUND((B1291+B1657+B2022+B2387+B2752)/5,0)</f>
        <v>88</v>
      </c>
      <c r="K1291" s="0" t="n">
        <f aca="false">ROUND((C1291+C1657+C2022+C2387+C2752)/5,0)</f>
        <v>66</v>
      </c>
    </row>
    <row r="1292" customFormat="false" ht="12.75" hidden="false" customHeight="false" outlineLevel="0" collapsed="false">
      <c r="A1292" s="2" t="n">
        <f aca="false">A1291+1</f>
        <v>18821</v>
      </c>
      <c r="B1292" s="0" t="n">
        <v>92</v>
      </c>
      <c r="C1292" s="0" t="n">
        <v>71</v>
      </c>
      <c r="G1292" s="0" t="n">
        <f aca="false">ROUND(IF(((B1292+C1292)/2)&gt;65,0,(65-(B1292+C1292)/2)),0)</f>
        <v>0</v>
      </c>
      <c r="H1292" s="0" t="n">
        <f aca="false">ROUND(IF(((B1292+C1292)/2)&lt;65,0,((B1292+C1292)/2)-65),0)</f>
        <v>17</v>
      </c>
      <c r="J1292" s="0" t="n">
        <f aca="false">ROUND((B1292+B1658+B2023+B2388+B2753)/5,0)</f>
        <v>88</v>
      </c>
      <c r="K1292" s="0" t="n">
        <f aca="false">ROUND((C1292+C1658+C2023+C2388+C2753)/5,0)</f>
        <v>64</v>
      </c>
    </row>
    <row r="1293" customFormat="false" ht="12.75" hidden="false" customHeight="false" outlineLevel="0" collapsed="false">
      <c r="A1293" s="2" t="n">
        <f aca="false">A1292+1</f>
        <v>18822</v>
      </c>
      <c r="B1293" s="0" t="n">
        <v>83</v>
      </c>
      <c r="C1293" s="0" t="n">
        <v>72</v>
      </c>
      <c r="G1293" s="0" t="n">
        <f aca="false">ROUND(IF(((B1293+C1293)/2)&gt;65,0,(65-(B1293+C1293)/2)),0)</f>
        <v>0</v>
      </c>
      <c r="H1293" s="0" t="n">
        <f aca="false">ROUND(IF(((B1293+C1293)/2)&lt;65,0,((B1293+C1293)/2)-65),0)</f>
        <v>13</v>
      </c>
      <c r="J1293" s="0" t="n">
        <f aca="false">ROUND((B1293+B1659+B2024+B2389+B2754)/5,0)</f>
        <v>89</v>
      </c>
      <c r="K1293" s="0" t="n">
        <f aca="false">ROUND((C1293+C1659+C2024+C2389+C2754)/5,0)</f>
        <v>67</v>
      </c>
    </row>
    <row r="1294" customFormat="false" ht="12.75" hidden="false" customHeight="false" outlineLevel="0" collapsed="false">
      <c r="A1294" s="2" t="n">
        <f aca="false">A1293+1</f>
        <v>18823</v>
      </c>
      <c r="B1294" s="0" t="n">
        <v>88</v>
      </c>
      <c r="C1294" s="0" t="n">
        <v>71</v>
      </c>
      <c r="G1294" s="0" t="n">
        <f aca="false">ROUND(IF(((B1294+C1294)/2)&gt;65,0,(65-(B1294+C1294)/2)),0)</f>
        <v>0</v>
      </c>
      <c r="H1294" s="0" t="n">
        <f aca="false">ROUND(IF(((B1294+C1294)/2)&lt;65,0,((B1294+C1294)/2)-65),0)</f>
        <v>15</v>
      </c>
      <c r="J1294" s="0" t="n">
        <f aca="false">ROUND((B1294+B1660+B2025+B2390+B2755)/5,0)</f>
        <v>91</v>
      </c>
      <c r="K1294" s="0" t="n">
        <f aca="false">ROUND((C1294+C1660+C2025+C2390+C2755)/5,0)</f>
        <v>69</v>
      </c>
    </row>
    <row r="1295" customFormat="false" ht="12.75" hidden="false" customHeight="false" outlineLevel="0" collapsed="false">
      <c r="A1295" s="2" t="n">
        <f aca="false">A1294+1</f>
        <v>18824</v>
      </c>
      <c r="B1295" s="0" t="n">
        <v>90</v>
      </c>
      <c r="C1295" s="0" t="n">
        <v>67</v>
      </c>
      <c r="G1295" s="0" t="n">
        <f aca="false">ROUND(IF(((B1295+C1295)/2)&gt;65,0,(65-(B1295+C1295)/2)),0)</f>
        <v>0</v>
      </c>
      <c r="H1295" s="0" t="n">
        <f aca="false">ROUND(IF(((B1295+C1295)/2)&lt;65,0,((B1295+C1295)/2)-65),0)</f>
        <v>14</v>
      </c>
      <c r="J1295" s="0" t="n">
        <f aca="false">ROUND((B1295+B1661+B2026+B2391+B2756)/5,0)</f>
        <v>91</v>
      </c>
      <c r="K1295" s="0" t="n">
        <f aca="false">ROUND((C1295+C1661+C2026+C2391+C2756)/5,0)</f>
        <v>68</v>
      </c>
    </row>
    <row r="1296" customFormat="false" ht="12.75" hidden="false" customHeight="false" outlineLevel="0" collapsed="false">
      <c r="A1296" s="2" t="n">
        <f aca="false">A1295+1</f>
        <v>18825</v>
      </c>
      <c r="B1296" s="0" t="n">
        <v>92</v>
      </c>
      <c r="C1296" s="0" t="n">
        <v>70</v>
      </c>
      <c r="G1296" s="0" t="n">
        <f aca="false">ROUND(IF(((B1296+C1296)/2)&gt;65,0,(65-(B1296+C1296)/2)),0)</f>
        <v>0</v>
      </c>
      <c r="H1296" s="0" t="n">
        <f aca="false">ROUND(IF(((B1296+C1296)/2)&lt;65,0,((B1296+C1296)/2)-65),0)</f>
        <v>16</v>
      </c>
      <c r="J1296" s="0" t="n">
        <f aca="false">ROUND((B1296+B1662+B2027+B2392+B2757)/5,0)</f>
        <v>91</v>
      </c>
      <c r="K1296" s="0" t="n">
        <f aca="false">ROUND((C1296+C1662+C2027+C2392+C2757)/5,0)</f>
        <v>70</v>
      </c>
    </row>
    <row r="1297" customFormat="false" ht="12.75" hidden="false" customHeight="false" outlineLevel="0" collapsed="false">
      <c r="A1297" s="2" t="n">
        <f aca="false">A1296+1</f>
        <v>18826</v>
      </c>
      <c r="B1297" s="0" t="n">
        <v>84</v>
      </c>
      <c r="C1297" s="0" t="n">
        <v>72</v>
      </c>
      <c r="G1297" s="0" t="n">
        <f aca="false">ROUND(IF(((B1297+C1297)/2)&gt;65,0,(65-(B1297+C1297)/2)),0)</f>
        <v>0</v>
      </c>
      <c r="H1297" s="0" t="n">
        <f aca="false">ROUND(IF(((B1297+C1297)/2)&lt;65,0,((B1297+C1297)/2)-65),0)</f>
        <v>13</v>
      </c>
      <c r="J1297" s="0" t="n">
        <f aca="false">ROUND((B1297+B1663+B2028+B2393+B2758)/5,0)</f>
        <v>91</v>
      </c>
      <c r="K1297" s="0" t="n">
        <f aca="false">ROUND((C1297+C1663+C2028+C2393+C2758)/5,0)</f>
        <v>71</v>
      </c>
    </row>
    <row r="1298" customFormat="false" ht="12.75" hidden="false" customHeight="false" outlineLevel="0" collapsed="false">
      <c r="A1298" s="2" t="n">
        <f aca="false">A1297+1</f>
        <v>18827</v>
      </c>
      <c r="B1298" s="0" t="n">
        <v>79</v>
      </c>
      <c r="C1298" s="0" t="n">
        <v>71</v>
      </c>
      <c r="G1298" s="0" t="n">
        <f aca="false">ROUND(IF(((B1298+C1298)/2)&gt;65,0,(65-(B1298+C1298)/2)),0)</f>
        <v>0</v>
      </c>
      <c r="H1298" s="0" t="n">
        <f aca="false">ROUND(IF(((B1298+C1298)/2)&lt;65,0,((B1298+C1298)/2)-65),0)</f>
        <v>10</v>
      </c>
      <c r="J1298" s="0" t="n">
        <f aca="false">ROUND((B1298+B1664+B2029+B2394+B2759)/5,0)</f>
        <v>91</v>
      </c>
      <c r="K1298" s="0" t="n">
        <f aca="false">ROUND((C1298+C1664+C2029+C2394+C2759)/5,0)</f>
        <v>72</v>
      </c>
    </row>
    <row r="1299" customFormat="false" ht="12.75" hidden="false" customHeight="false" outlineLevel="0" collapsed="false">
      <c r="A1299" s="2" t="n">
        <f aca="false">A1298+1</f>
        <v>18828</v>
      </c>
      <c r="B1299" s="0" t="n">
        <v>85</v>
      </c>
      <c r="C1299" s="0" t="n">
        <v>66</v>
      </c>
      <c r="G1299" s="0" t="n">
        <f aca="false">ROUND(IF(((B1299+C1299)/2)&gt;65,0,(65-(B1299+C1299)/2)),0)</f>
        <v>0</v>
      </c>
      <c r="H1299" s="0" t="n">
        <f aca="false">ROUND(IF(((B1299+C1299)/2)&lt;65,0,((B1299+C1299)/2)-65),0)</f>
        <v>11</v>
      </c>
      <c r="J1299" s="0" t="n">
        <f aca="false">ROUND((B1299+B1665+B2030+B2395+B2760)/5,0)</f>
        <v>92</v>
      </c>
      <c r="K1299" s="0" t="n">
        <f aca="false">ROUND((C1299+C1665+C2030+C2395+C2760)/5,0)</f>
        <v>72</v>
      </c>
    </row>
    <row r="1300" customFormat="false" ht="12.75" hidden="false" customHeight="false" outlineLevel="0" collapsed="false">
      <c r="A1300" s="2" t="n">
        <f aca="false">A1299+1</f>
        <v>18829</v>
      </c>
      <c r="B1300" s="0" t="n">
        <v>80</v>
      </c>
      <c r="C1300" s="0" t="n">
        <v>62</v>
      </c>
      <c r="G1300" s="0" t="n">
        <f aca="false">ROUND(IF(((B1300+C1300)/2)&gt;65,0,(65-(B1300+C1300)/2)),0)</f>
        <v>0</v>
      </c>
      <c r="H1300" s="0" t="n">
        <f aca="false">ROUND(IF(((B1300+C1300)/2)&lt;65,0,((B1300+C1300)/2)-65),0)</f>
        <v>6</v>
      </c>
      <c r="J1300" s="0" t="n">
        <f aca="false">ROUND((B1300+B1666+B2031+B2396+B2761)/5,0)</f>
        <v>90</v>
      </c>
      <c r="K1300" s="0" t="n">
        <f aca="false">ROUND((C1300+C1666+C2031+C2396+C2761)/5,0)</f>
        <v>70</v>
      </c>
    </row>
    <row r="1301" customFormat="false" ht="12.75" hidden="false" customHeight="false" outlineLevel="0" collapsed="false">
      <c r="A1301" s="2" t="n">
        <f aca="false">A1300+1</f>
        <v>18830</v>
      </c>
      <c r="B1301" s="0" t="n">
        <v>85</v>
      </c>
      <c r="C1301" s="0" t="n">
        <v>61</v>
      </c>
      <c r="G1301" s="0" t="n">
        <f aca="false">ROUND(IF(((B1301+C1301)/2)&gt;65,0,(65-(B1301+C1301)/2)),0)</f>
        <v>0</v>
      </c>
      <c r="H1301" s="0" t="n">
        <f aca="false">ROUND(IF(((B1301+C1301)/2)&lt;65,0,((B1301+C1301)/2)-65),0)</f>
        <v>8</v>
      </c>
      <c r="J1301" s="0" t="n">
        <f aca="false">ROUND((B1301+B1667+B2032+B2397+B2762)/5,0)</f>
        <v>91</v>
      </c>
      <c r="K1301" s="0" t="n">
        <f aca="false">ROUND((C1301+C1667+C2032+C2397+C2762)/5,0)</f>
        <v>69</v>
      </c>
    </row>
    <row r="1302" customFormat="false" ht="12.75" hidden="false" customHeight="false" outlineLevel="0" collapsed="false">
      <c r="A1302" s="2" t="n">
        <f aca="false">A1301+1</f>
        <v>18831</v>
      </c>
      <c r="B1302" s="0" t="n">
        <v>91</v>
      </c>
      <c r="C1302" s="0" t="n">
        <v>73</v>
      </c>
      <c r="G1302" s="0" t="n">
        <f aca="false">ROUND(IF(((B1302+C1302)/2)&gt;65,0,(65-(B1302+C1302)/2)),0)</f>
        <v>0</v>
      </c>
      <c r="H1302" s="0" t="n">
        <f aca="false">ROUND(IF(((B1302+C1302)/2)&lt;65,0,((B1302+C1302)/2)-65),0)</f>
        <v>17</v>
      </c>
      <c r="J1302" s="0" t="n">
        <f aca="false">ROUND((B1302+B1668+B2033+B2398+B2763)/5,0)</f>
        <v>93</v>
      </c>
      <c r="K1302" s="0" t="n">
        <f aca="false">ROUND((C1302+C1668+C2033+C2398+C2763)/5,0)</f>
        <v>72</v>
      </c>
    </row>
    <row r="1303" customFormat="false" ht="12.75" hidden="false" customHeight="false" outlineLevel="0" collapsed="false">
      <c r="A1303" s="2" t="n">
        <f aca="false">A1302+1</f>
        <v>18832</v>
      </c>
      <c r="B1303" s="0" t="n">
        <v>89</v>
      </c>
      <c r="C1303" s="0" t="n">
        <v>76</v>
      </c>
      <c r="G1303" s="0" t="n">
        <f aca="false">ROUND(IF(((B1303+C1303)/2)&gt;65,0,(65-(B1303+C1303)/2)),0)</f>
        <v>0</v>
      </c>
      <c r="H1303" s="0" t="n">
        <f aca="false">ROUND(IF(((B1303+C1303)/2)&lt;65,0,((B1303+C1303)/2)-65),0)</f>
        <v>18</v>
      </c>
      <c r="J1303" s="0" t="n">
        <f aca="false">ROUND((B1303+B1669+B2034+B2399+B2764)/5,0)</f>
        <v>91</v>
      </c>
      <c r="K1303" s="0" t="n">
        <f aca="false">ROUND((C1303+C1669+C2034+C2399+C2764)/5,0)</f>
        <v>72</v>
      </c>
    </row>
    <row r="1304" customFormat="false" ht="12.75" hidden="false" customHeight="false" outlineLevel="0" collapsed="false">
      <c r="A1304" s="2" t="n">
        <f aca="false">A1303+1</f>
        <v>18833</v>
      </c>
      <c r="B1304" s="0" t="n">
        <v>84</v>
      </c>
      <c r="C1304" s="0" t="n">
        <v>69</v>
      </c>
      <c r="G1304" s="0" t="n">
        <f aca="false">ROUND(IF(((B1304+C1304)/2)&gt;65,0,(65-(B1304+C1304)/2)),0)</f>
        <v>0</v>
      </c>
      <c r="H1304" s="0" t="n">
        <f aca="false">ROUND(IF(((B1304+C1304)/2)&lt;65,0,((B1304+C1304)/2)-65),0)</f>
        <v>12</v>
      </c>
      <c r="J1304" s="0" t="n">
        <f aca="false">ROUND((B1304+B1670+B2035+B2400+B2765)/5,0)</f>
        <v>85</v>
      </c>
      <c r="K1304" s="0" t="n">
        <f aca="false">ROUND((C1304+C1670+C2035+C2400+C2765)/5,0)</f>
        <v>68</v>
      </c>
    </row>
    <row r="1305" customFormat="false" ht="12.75" hidden="false" customHeight="false" outlineLevel="0" collapsed="false">
      <c r="A1305" s="2" t="n">
        <f aca="false">A1304+1</f>
        <v>18834</v>
      </c>
      <c r="B1305" s="0" t="n">
        <v>86</v>
      </c>
      <c r="C1305" s="0" t="n">
        <v>64</v>
      </c>
      <c r="G1305" s="0" t="n">
        <f aca="false">ROUND(IF(((B1305+C1305)/2)&gt;65,0,(65-(B1305+C1305)/2)),0)</f>
        <v>0</v>
      </c>
      <c r="H1305" s="0" t="n">
        <f aca="false">ROUND(IF(((B1305+C1305)/2)&lt;65,0,((B1305+C1305)/2)-65),0)</f>
        <v>10</v>
      </c>
      <c r="J1305" s="0" t="n">
        <f aca="false">ROUND((B1305+B1671+B2036+B2401+B2766)/5,0)</f>
        <v>87</v>
      </c>
      <c r="K1305" s="0" t="n">
        <f aca="false">ROUND((C1305+C1671+C2036+C2401+C2766)/5,0)</f>
        <v>64</v>
      </c>
    </row>
    <row r="1306" customFormat="false" ht="12.75" hidden="false" customHeight="false" outlineLevel="0" collapsed="false">
      <c r="A1306" s="2" t="n">
        <f aca="false">A1305+1</f>
        <v>18835</v>
      </c>
      <c r="B1306" s="0" t="n">
        <v>92</v>
      </c>
      <c r="C1306" s="0" t="n">
        <v>65</v>
      </c>
      <c r="G1306" s="0" t="n">
        <f aca="false">ROUND(IF(((B1306+C1306)/2)&gt;65,0,(65-(B1306+C1306)/2)),0)</f>
        <v>0</v>
      </c>
      <c r="H1306" s="0" t="n">
        <f aca="false">ROUND(IF(((B1306+C1306)/2)&lt;65,0,((B1306+C1306)/2)-65),0)</f>
        <v>14</v>
      </c>
      <c r="J1306" s="0" t="n">
        <f aca="false">ROUND((B1306+B1672+B2037+B2402+B2767)/5,0)</f>
        <v>89</v>
      </c>
      <c r="K1306" s="0" t="n">
        <f aca="false">ROUND((C1306+C1672+C2037+C2402+C2767)/5,0)</f>
        <v>65</v>
      </c>
    </row>
    <row r="1307" customFormat="false" ht="12.75" hidden="false" customHeight="false" outlineLevel="0" collapsed="false">
      <c r="A1307" s="2" t="n">
        <f aca="false">A1306+1</f>
        <v>18836</v>
      </c>
      <c r="B1307" s="0" t="n">
        <v>95</v>
      </c>
      <c r="C1307" s="0" t="n">
        <v>72</v>
      </c>
      <c r="G1307" s="0" t="n">
        <f aca="false">ROUND(IF(((B1307+C1307)/2)&gt;65,0,(65-(B1307+C1307)/2)),0)</f>
        <v>0</v>
      </c>
      <c r="H1307" s="0" t="n">
        <f aca="false">ROUND(IF(((B1307+C1307)/2)&lt;65,0,((B1307+C1307)/2)-65),0)</f>
        <v>19</v>
      </c>
      <c r="J1307" s="0" t="n">
        <f aca="false">ROUND((B1307+B1673+B2038+B2403+B2768)/5,0)</f>
        <v>93</v>
      </c>
      <c r="K1307" s="0" t="n">
        <f aca="false">ROUND((C1307+C1673+C2038+C2403+C2768)/5,0)</f>
        <v>71</v>
      </c>
    </row>
    <row r="1308" customFormat="false" ht="12.75" hidden="false" customHeight="false" outlineLevel="0" collapsed="false">
      <c r="A1308" s="2" t="n">
        <f aca="false">A1307+1</f>
        <v>18837</v>
      </c>
      <c r="B1308" s="0" t="n">
        <v>80</v>
      </c>
      <c r="C1308" s="0" t="n">
        <v>69</v>
      </c>
      <c r="G1308" s="0" t="n">
        <f aca="false">ROUND(IF(((B1308+C1308)/2)&gt;65,0,(65-(B1308+C1308)/2)),0)</f>
        <v>0</v>
      </c>
      <c r="H1308" s="0" t="n">
        <f aca="false">ROUND(IF(((B1308+C1308)/2)&lt;65,0,((B1308+C1308)/2)-65),0)</f>
        <v>10</v>
      </c>
      <c r="J1308" s="0" t="n">
        <f aca="false">ROUND((B1308+B1674+B2039+B2404+B2769)/5,0)</f>
        <v>91</v>
      </c>
      <c r="K1308" s="0" t="n">
        <f aca="false">ROUND((C1308+C1674+C2039+C2404+C2769)/5,0)</f>
        <v>71</v>
      </c>
    </row>
    <row r="1309" customFormat="false" ht="12.75" hidden="false" customHeight="false" outlineLevel="0" collapsed="false">
      <c r="A1309" s="2" t="n">
        <f aca="false">A1308+1</f>
        <v>18838</v>
      </c>
      <c r="B1309" s="0" t="n">
        <v>83</v>
      </c>
      <c r="C1309" s="0" t="n">
        <v>70</v>
      </c>
      <c r="G1309" s="0" t="n">
        <f aca="false">ROUND(IF(((B1309+C1309)/2)&gt;65,0,(65-(B1309+C1309)/2)),0)</f>
        <v>0</v>
      </c>
      <c r="H1309" s="0" t="n">
        <f aca="false">ROUND(IF(((B1309+C1309)/2)&lt;65,0,((B1309+C1309)/2)-65),0)</f>
        <v>12</v>
      </c>
      <c r="J1309" s="0" t="n">
        <f aca="false">ROUND((B1309+B1675+B2040+B2405+B2770)/5,0)</f>
        <v>87</v>
      </c>
      <c r="K1309" s="0" t="n">
        <f aca="false">ROUND((C1309+C1675+C2040+C2405+C2770)/5,0)</f>
        <v>70</v>
      </c>
    </row>
    <row r="1310" customFormat="false" ht="12.75" hidden="false" customHeight="false" outlineLevel="0" collapsed="false">
      <c r="A1310" s="2" t="n">
        <f aca="false">A1309+1</f>
        <v>18839</v>
      </c>
      <c r="B1310" s="0" t="n">
        <v>88</v>
      </c>
      <c r="C1310" s="0" t="n">
        <v>71</v>
      </c>
      <c r="G1310" s="0" t="n">
        <f aca="false">ROUND(IF(((B1310+C1310)/2)&gt;65,0,(65-(B1310+C1310)/2)),0)</f>
        <v>0</v>
      </c>
      <c r="H1310" s="0" t="n">
        <f aca="false">ROUND(IF(((B1310+C1310)/2)&lt;65,0,((B1310+C1310)/2)-65),0)</f>
        <v>15</v>
      </c>
      <c r="J1310" s="0" t="n">
        <f aca="false">ROUND((B1310+B1676+B2041+B2406+B2771)/5,0)</f>
        <v>89</v>
      </c>
      <c r="K1310" s="0" t="n">
        <f aca="false">ROUND((C1310+C1676+C2041+C2406+C2771)/5,0)</f>
        <v>72</v>
      </c>
    </row>
    <row r="1311" customFormat="false" ht="12.75" hidden="false" customHeight="false" outlineLevel="0" collapsed="false">
      <c r="A1311" s="2" t="n">
        <f aca="false">A1310+1</f>
        <v>18840</v>
      </c>
      <c r="B1311" s="0" t="n">
        <v>91</v>
      </c>
      <c r="C1311" s="0" t="n">
        <v>72</v>
      </c>
      <c r="G1311" s="0" t="n">
        <f aca="false">ROUND(IF(((B1311+C1311)/2)&gt;65,0,(65-(B1311+C1311)/2)),0)</f>
        <v>0</v>
      </c>
      <c r="H1311" s="0" t="n">
        <f aca="false">ROUND(IF(((B1311+C1311)/2)&lt;65,0,((B1311+C1311)/2)-65),0)</f>
        <v>17</v>
      </c>
      <c r="J1311" s="0" t="n">
        <f aca="false">ROUND((B1311+B1677+B2042+B2407+B2772)/5,0)</f>
        <v>92</v>
      </c>
      <c r="K1311" s="0" t="n">
        <f aca="false">ROUND((C1311+C1677+C2042+C2407+C2772)/5,0)</f>
        <v>72</v>
      </c>
    </row>
    <row r="1312" customFormat="false" ht="12.75" hidden="false" customHeight="false" outlineLevel="0" collapsed="false">
      <c r="A1312" s="2" t="n">
        <f aca="false">A1311+1</f>
        <v>18841</v>
      </c>
      <c r="B1312" s="0" t="n">
        <v>92</v>
      </c>
      <c r="C1312" s="0" t="n">
        <v>70</v>
      </c>
      <c r="G1312" s="0" t="n">
        <f aca="false">ROUND(IF(((B1312+C1312)/2)&gt;65,0,(65-(B1312+C1312)/2)),0)</f>
        <v>0</v>
      </c>
      <c r="H1312" s="0" t="n">
        <f aca="false">ROUND(IF(((B1312+C1312)/2)&lt;65,0,((B1312+C1312)/2)-65),0)</f>
        <v>16</v>
      </c>
      <c r="J1312" s="0" t="n">
        <f aca="false">ROUND((B1312+B1678+B2043+B2408+B2773)/5,0)</f>
        <v>90</v>
      </c>
      <c r="K1312" s="0" t="n">
        <f aca="false">ROUND((C1312+C1678+C2043+C2408+C2773)/5,0)</f>
        <v>70</v>
      </c>
    </row>
    <row r="1313" customFormat="false" ht="12.75" hidden="false" customHeight="false" outlineLevel="0" collapsed="false">
      <c r="A1313" s="2" t="n">
        <f aca="false">A1312+1</f>
        <v>18842</v>
      </c>
      <c r="B1313" s="0" t="n">
        <v>83</v>
      </c>
      <c r="C1313" s="0" t="n">
        <v>60</v>
      </c>
      <c r="G1313" s="0" t="n">
        <f aca="false">ROUND(IF(((B1313+C1313)/2)&gt;65,0,(65-(B1313+C1313)/2)),0)</f>
        <v>0</v>
      </c>
      <c r="H1313" s="0" t="n">
        <f aca="false">ROUND(IF(((B1313+C1313)/2)&lt;65,0,((B1313+C1313)/2)-65),0)</f>
        <v>7</v>
      </c>
      <c r="J1313" s="0" t="n">
        <f aca="false">ROUND((B1313+B1679+B2044+B2409+B2774)/5,0)</f>
        <v>83</v>
      </c>
      <c r="K1313" s="0" t="n">
        <f aca="false">ROUND((C1313+C1679+C2044+C2409+C2774)/5,0)</f>
        <v>66</v>
      </c>
    </row>
    <row r="1314" customFormat="false" ht="12.75" hidden="false" customHeight="false" outlineLevel="0" collapsed="false">
      <c r="A1314" s="2" t="n">
        <f aca="false">A1313+1</f>
        <v>18843</v>
      </c>
      <c r="B1314" s="0" t="n">
        <v>80</v>
      </c>
      <c r="C1314" s="0" t="n">
        <v>63</v>
      </c>
      <c r="G1314" s="0" t="n">
        <f aca="false">ROUND(IF(((B1314+C1314)/2)&gt;65,0,(65-(B1314+C1314)/2)),0)</f>
        <v>0</v>
      </c>
      <c r="H1314" s="0" t="n">
        <f aca="false">ROUND(IF(((B1314+C1314)/2)&lt;65,0,((B1314+C1314)/2)-65),0)</f>
        <v>7</v>
      </c>
      <c r="J1314" s="0" t="n">
        <f aca="false">ROUND((B1314+B1680+B2045+B2410+B2775)/5,0)</f>
        <v>84</v>
      </c>
      <c r="K1314" s="0" t="n">
        <f aca="false">ROUND((C1314+C1680+C2045+C2410+C2775)/5,0)</f>
        <v>65</v>
      </c>
    </row>
    <row r="1315" customFormat="false" ht="12.75" hidden="false" customHeight="false" outlineLevel="0" collapsed="false">
      <c r="A1315" s="2" t="n">
        <f aca="false">A1314+1</f>
        <v>18844</v>
      </c>
      <c r="B1315" s="0" t="n">
        <v>77</v>
      </c>
      <c r="C1315" s="0" t="n">
        <v>59</v>
      </c>
      <c r="G1315" s="0" t="n">
        <f aca="false">ROUND(IF(((B1315+C1315)/2)&gt;65,0,(65-(B1315+C1315)/2)),0)</f>
        <v>0</v>
      </c>
      <c r="H1315" s="0" t="n">
        <f aca="false">ROUND(IF(((B1315+C1315)/2)&lt;65,0,((B1315+C1315)/2)-65),0)</f>
        <v>3</v>
      </c>
      <c r="J1315" s="0" t="n">
        <f aca="false">ROUND((B1315+B1681+B2046+B2411+B2776)/5,0)</f>
        <v>83</v>
      </c>
      <c r="K1315" s="0" t="n">
        <f aca="false">ROUND((C1315+C1681+C2046+C2411+C2776)/5,0)</f>
        <v>66</v>
      </c>
    </row>
    <row r="1316" customFormat="false" ht="12.75" hidden="false" customHeight="false" outlineLevel="0" collapsed="false">
      <c r="A1316" s="2" t="n">
        <f aca="false">A1315+1</f>
        <v>18845</v>
      </c>
      <c r="B1316" s="0" t="n">
        <v>79</v>
      </c>
      <c r="C1316" s="0" t="n">
        <v>52</v>
      </c>
      <c r="G1316" s="0" t="n">
        <f aca="false">ROUND(IF(((B1316+C1316)/2)&gt;65,0,(65-(B1316+C1316)/2)),0)</f>
        <v>0</v>
      </c>
      <c r="H1316" s="0" t="n">
        <f aca="false">ROUND(IF(((B1316+C1316)/2)&lt;65,0,((B1316+C1316)/2)-65),0)</f>
        <v>1</v>
      </c>
      <c r="J1316" s="0" t="n">
        <f aca="false">ROUND((B1316+B1682+B2047+B2412+B2777)/5,0)</f>
        <v>86</v>
      </c>
      <c r="K1316" s="0" t="n">
        <f aca="false">ROUND((C1316+C1682+C2047+C2412+C2777)/5,0)</f>
        <v>67</v>
      </c>
    </row>
    <row r="1317" customFormat="false" ht="12.75" hidden="false" customHeight="false" outlineLevel="0" collapsed="false">
      <c r="A1317" s="2" t="n">
        <f aca="false">A1316+1</f>
        <v>18846</v>
      </c>
      <c r="B1317" s="0" t="n">
        <v>82</v>
      </c>
      <c r="C1317" s="0" t="n">
        <v>55</v>
      </c>
      <c r="G1317" s="0" t="n">
        <f aca="false">ROUND(IF(((B1317+C1317)/2)&gt;65,0,(65-(B1317+C1317)/2)),0)</f>
        <v>0</v>
      </c>
      <c r="H1317" s="0" t="n">
        <f aca="false">ROUND(IF(((B1317+C1317)/2)&lt;65,0,((B1317+C1317)/2)-65),0)</f>
        <v>4</v>
      </c>
      <c r="J1317" s="0" t="n">
        <f aca="false">ROUND((B1317+B1683+B2048+B2413+B2778)/5,0)</f>
        <v>86</v>
      </c>
      <c r="K1317" s="0" t="n">
        <f aca="false">ROUND((C1317+C1683+C2048+C2413+C2778)/5,0)</f>
        <v>65</v>
      </c>
    </row>
    <row r="1318" customFormat="false" ht="12.75" hidden="false" customHeight="false" outlineLevel="0" collapsed="false">
      <c r="A1318" s="2" t="n">
        <f aca="false">A1317+1</f>
        <v>18847</v>
      </c>
      <c r="B1318" s="0" t="n">
        <v>71</v>
      </c>
      <c r="C1318" s="0" t="n">
        <v>63</v>
      </c>
      <c r="G1318" s="0" t="n">
        <f aca="false">ROUND(IF(((B1318+C1318)/2)&gt;65,0,(65-(B1318+C1318)/2)),0)</f>
        <v>0</v>
      </c>
      <c r="H1318" s="0" t="n">
        <f aca="false">ROUND(IF(((B1318+C1318)/2)&lt;65,0,((B1318+C1318)/2)-65),0)</f>
        <v>2</v>
      </c>
      <c r="J1318" s="0" t="n">
        <f aca="false">ROUND((B1318+B1684+B2049+B2414+B2779)/5,0)</f>
        <v>83</v>
      </c>
      <c r="K1318" s="0" t="n">
        <f aca="false">ROUND((C1318+C1684+C2049+C2414+C2779)/5,0)</f>
        <v>67</v>
      </c>
    </row>
    <row r="1319" customFormat="false" ht="12.75" hidden="false" customHeight="false" outlineLevel="0" collapsed="false">
      <c r="A1319" s="2" t="n">
        <f aca="false">A1318+1</f>
        <v>18848</v>
      </c>
      <c r="B1319" s="0" t="n">
        <v>84</v>
      </c>
      <c r="C1319" s="0" t="n">
        <v>69</v>
      </c>
      <c r="G1319" s="0" t="n">
        <f aca="false">ROUND(IF(((B1319+C1319)/2)&gt;65,0,(65-(B1319+C1319)/2)),0)</f>
        <v>0</v>
      </c>
      <c r="H1319" s="0" t="n">
        <f aca="false">ROUND(IF(((B1319+C1319)/2)&lt;65,0,((B1319+C1319)/2)-65),0)</f>
        <v>12</v>
      </c>
      <c r="J1319" s="0" t="n">
        <f aca="false">ROUND((B1319+B1685+B2050+B2415+B2780)/5,0)</f>
        <v>80</v>
      </c>
      <c r="K1319" s="0" t="n">
        <f aca="false">ROUND((C1319+C1685+C2050+C2415+C2780)/5,0)</f>
        <v>66</v>
      </c>
    </row>
    <row r="1320" customFormat="false" ht="12.75" hidden="false" customHeight="false" outlineLevel="0" collapsed="false">
      <c r="A1320" s="2" t="n">
        <f aca="false">A1319+1</f>
        <v>18849</v>
      </c>
      <c r="B1320" s="0" t="n">
        <v>90</v>
      </c>
      <c r="C1320" s="0" t="n">
        <v>70</v>
      </c>
      <c r="G1320" s="0" t="n">
        <f aca="false">ROUND(IF(((B1320+C1320)/2)&gt;65,0,(65-(B1320+C1320)/2)),0)</f>
        <v>0</v>
      </c>
      <c r="H1320" s="0" t="n">
        <f aca="false">ROUND(IF(((B1320+C1320)/2)&lt;65,0,((B1320+C1320)/2)-65),0)</f>
        <v>15</v>
      </c>
      <c r="J1320" s="0" t="n">
        <f aca="false">ROUND((B1320+B1686+B2051+B2416+B2781)/5,0)</f>
        <v>80</v>
      </c>
      <c r="K1320" s="0" t="n">
        <f aca="false">ROUND((C1320+C1686+C2051+C2416+C2781)/5,0)</f>
        <v>67</v>
      </c>
    </row>
    <row r="1321" customFormat="false" ht="12.75" hidden="false" customHeight="false" outlineLevel="0" collapsed="false">
      <c r="A1321" s="2" t="n">
        <f aca="false">A1320+1</f>
        <v>18850</v>
      </c>
      <c r="B1321" s="0" t="n">
        <v>92</v>
      </c>
      <c r="C1321" s="0" t="n">
        <v>72</v>
      </c>
      <c r="G1321" s="0" t="n">
        <f aca="false">ROUND(IF(((B1321+C1321)/2)&gt;65,0,(65-(B1321+C1321)/2)),0)</f>
        <v>0</v>
      </c>
      <c r="H1321" s="0" t="n">
        <f aca="false">ROUND(IF(((B1321+C1321)/2)&lt;65,0,((B1321+C1321)/2)-65),0)</f>
        <v>17</v>
      </c>
      <c r="J1321" s="0" t="n">
        <f aca="false">ROUND((B1321+B1687+B2052+B2417+B2782)/5,0)</f>
        <v>85</v>
      </c>
      <c r="K1321" s="0" t="n">
        <f aca="false">ROUND((C1321+C1687+C2052+C2417+C2782)/5,0)</f>
        <v>68</v>
      </c>
    </row>
    <row r="1322" customFormat="false" ht="12.75" hidden="false" customHeight="false" outlineLevel="0" collapsed="false">
      <c r="A1322" s="2" t="n">
        <f aca="false">A1321+1</f>
        <v>18851</v>
      </c>
      <c r="B1322" s="0" t="n">
        <v>86</v>
      </c>
      <c r="C1322" s="0" t="n">
        <v>73</v>
      </c>
      <c r="G1322" s="0" t="n">
        <f aca="false">ROUND(IF(((B1322+C1322)/2)&gt;65,0,(65-(B1322+C1322)/2)),0)</f>
        <v>0</v>
      </c>
      <c r="H1322" s="0" t="n">
        <f aca="false">ROUND(IF(((B1322+C1322)/2)&lt;65,0,((B1322+C1322)/2)-65),0)</f>
        <v>15</v>
      </c>
      <c r="J1322" s="0" t="n">
        <f aca="false">ROUND((B1322+B1688+B2053+B2418+B2783)/5,0)</f>
        <v>86</v>
      </c>
      <c r="K1322" s="0" t="n">
        <f aca="false">ROUND((C1322+C1688+C2053+C2418+C2783)/5,0)</f>
        <v>67</v>
      </c>
    </row>
    <row r="1323" customFormat="false" ht="12.75" hidden="false" customHeight="false" outlineLevel="0" collapsed="false">
      <c r="A1323" s="2" t="n">
        <f aca="false">A1322+1</f>
        <v>18852</v>
      </c>
      <c r="B1323" s="0" t="n">
        <v>88</v>
      </c>
      <c r="C1323" s="0" t="n">
        <v>73</v>
      </c>
      <c r="G1323" s="0" t="n">
        <f aca="false">ROUND(IF(((B1323+C1323)/2)&gt;65,0,(65-(B1323+C1323)/2)),0)</f>
        <v>0</v>
      </c>
      <c r="H1323" s="0" t="n">
        <f aca="false">ROUND(IF(((B1323+C1323)/2)&lt;65,0,((B1323+C1323)/2)-65),0)</f>
        <v>16</v>
      </c>
      <c r="J1323" s="0" t="n">
        <f aca="false">ROUND((B1323+B1689+B2054+B2419+B2784)/5,0)</f>
        <v>83</v>
      </c>
      <c r="K1323" s="0" t="n">
        <f aca="false">ROUND((C1323+C1689+C2054+C2419+C2784)/5,0)</f>
        <v>67</v>
      </c>
    </row>
    <row r="1324" customFormat="false" ht="12.75" hidden="false" customHeight="false" outlineLevel="0" collapsed="false">
      <c r="A1324" s="2" t="n">
        <f aca="false">A1323+1</f>
        <v>18853</v>
      </c>
      <c r="B1324" s="0" t="n">
        <v>87</v>
      </c>
      <c r="C1324" s="0" t="n">
        <v>70</v>
      </c>
      <c r="G1324" s="0" t="n">
        <f aca="false">ROUND(IF(((B1324+C1324)/2)&gt;65,0,(65-(B1324+C1324)/2)),0)</f>
        <v>0</v>
      </c>
      <c r="H1324" s="0" t="n">
        <f aca="false">ROUND(IF(((B1324+C1324)/2)&lt;65,0,((B1324+C1324)/2)-65),0)</f>
        <v>14</v>
      </c>
      <c r="J1324" s="0" t="n">
        <f aca="false">ROUND((B1324+B1690+B2055+B2420+B2785)/5,0)</f>
        <v>84</v>
      </c>
      <c r="K1324" s="0" t="n">
        <f aca="false">ROUND((C1324+C1690+C2055+C2420+C2785)/5,0)</f>
        <v>68</v>
      </c>
    </row>
    <row r="1325" customFormat="false" ht="12.75" hidden="false" customHeight="false" outlineLevel="0" collapsed="false">
      <c r="A1325" s="2" t="n">
        <f aca="false">A1324+1</f>
        <v>18854</v>
      </c>
      <c r="B1325" s="0" t="n">
        <v>90</v>
      </c>
      <c r="C1325" s="0" t="n">
        <v>71</v>
      </c>
      <c r="G1325" s="0" t="n">
        <f aca="false">ROUND(IF(((B1325+C1325)/2)&gt;65,0,(65-(B1325+C1325)/2)),0)</f>
        <v>0</v>
      </c>
      <c r="H1325" s="0" t="n">
        <f aca="false">ROUND(IF(((B1325+C1325)/2)&lt;65,0,((B1325+C1325)/2)-65),0)</f>
        <v>16</v>
      </c>
      <c r="J1325" s="0" t="n">
        <f aca="false">ROUND((B1325+B1691+B2056+B2421+B2786)/5,0)</f>
        <v>83</v>
      </c>
      <c r="K1325" s="0" t="n">
        <f aca="false">ROUND((C1325+C1691+C2056+C2421+C2786)/5,0)</f>
        <v>68</v>
      </c>
    </row>
    <row r="1326" customFormat="false" ht="12.75" hidden="false" customHeight="false" outlineLevel="0" collapsed="false">
      <c r="A1326" s="2" t="n">
        <f aca="false">A1325+1</f>
        <v>18855</v>
      </c>
      <c r="B1326" s="0" t="n">
        <v>89</v>
      </c>
      <c r="C1326" s="0" t="n">
        <v>72</v>
      </c>
      <c r="G1326" s="0" t="n">
        <f aca="false">ROUND(IF(((B1326+C1326)/2)&gt;65,0,(65-(B1326+C1326)/2)),0)</f>
        <v>0</v>
      </c>
      <c r="H1326" s="0" t="n">
        <f aca="false">ROUND(IF(((B1326+C1326)/2)&lt;65,0,((B1326+C1326)/2)-65),0)</f>
        <v>16</v>
      </c>
      <c r="J1326" s="0" t="n">
        <f aca="false">ROUND((B1326+B1692+B2057+B2422+B2787)/5,0)</f>
        <v>87</v>
      </c>
      <c r="K1326" s="0" t="n">
        <f aca="false">ROUND((C1326+C1692+C2057+C2422+C2787)/5,0)</f>
        <v>69</v>
      </c>
    </row>
    <row r="1327" customFormat="false" ht="12.75" hidden="false" customHeight="false" outlineLevel="0" collapsed="false">
      <c r="A1327" s="2" t="n">
        <f aca="false">A1326+1</f>
        <v>18856</v>
      </c>
      <c r="B1327" s="0" t="n">
        <v>94</v>
      </c>
      <c r="C1327" s="0" t="n">
        <v>72</v>
      </c>
      <c r="G1327" s="0" t="n">
        <f aca="false">ROUND(IF(((B1327+C1327)/2)&gt;65,0,(65-(B1327+C1327)/2)),0)</f>
        <v>0</v>
      </c>
      <c r="H1327" s="0" t="n">
        <f aca="false">ROUND(IF(((B1327+C1327)/2)&lt;65,0,((B1327+C1327)/2)-65),0)</f>
        <v>18</v>
      </c>
      <c r="J1327" s="0" t="n">
        <f aca="false">ROUND((B1327+B1693+B2058+B2423+B2788)/5,0)</f>
        <v>89</v>
      </c>
      <c r="K1327" s="0" t="n">
        <f aca="false">ROUND((C1327+C1693+C2058+C2423+C2788)/5,0)</f>
        <v>70</v>
      </c>
    </row>
    <row r="1328" customFormat="false" ht="12.75" hidden="false" customHeight="false" outlineLevel="0" collapsed="false">
      <c r="A1328" s="2" t="n">
        <f aca="false">A1327+1</f>
        <v>18857</v>
      </c>
      <c r="B1328" s="0" t="n">
        <v>89</v>
      </c>
      <c r="C1328" s="0" t="n">
        <v>70</v>
      </c>
      <c r="G1328" s="0" t="n">
        <f aca="false">ROUND(IF(((B1328+C1328)/2)&gt;65,0,(65-(B1328+C1328)/2)),0)</f>
        <v>0</v>
      </c>
      <c r="H1328" s="0" t="n">
        <f aca="false">ROUND(IF(((B1328+C1328)/2)&lt;65,0,((B1328+C1328)/2)-65),0)</f>
        <v>15</v>
      </c>
      <c r="J1328" s="0" t="n">
        <f aca="false">ROUND((B1328+B1694+B2059+B2424+B2789)/5,0)</f>
        <v>84</v>
      </c>
      <c r="K1328" s="0" t="n">
        <f aca="false">ROUND((C1328+C1694+C2059+C2424+C2789)/5,0)</f>
        <v>69</v>
      </c>
    </row>
    <row r="1329" customFormat="false" ht="12.75" hidden="false" customHeight="false" outlineLevel="0" collapsed="false">
      <c r="A1329" s="2" t="n">
        <f aca="false">A1328+1</f>
        <v>18858</v>
      </c>
      <c r="B1329" s="0" t="n">
        <v>82</v>
      </c>
      <c r="C1329" s="0" t="n">
        <v>63</v>
      </c>
      <c r="G1329" s="0" t="n">
        <f aca="false">ROUND(IF(((B1329+C1329)/2)&gt;65,0,(65-(B1329+C1329)/2)),0)</f>
        <v>0</v>
      </c>
      <c r="H1329" s="0" t="n">
        <f aca="false">ROUND(IF(((B1329+C1329)/2)&lt;65,0,((B1329+C1329)/2)-65),0)</f>
        <v>8</v>
      </c>
      <c r="J1329" s="0" t="n">
        <f aca="false">ROUND((B1329+B1695+B2060+B2425+B2790)/5,0)</f>
        <v>83</v>
      </c>
      <c r="K1329" s="0" t="n">
        <f aca="false">ROUND((C1329+C1695+C2060+C2425+C2790)/5,0)</f>
        <v>65</v>
      </c>
    </row>
    <row r="1330" customFormat="false" ht="12.75" hidden="false" customHeight="false" outlineLevel="0" collapsed="false">
      <c r="A1330" s="2" t="n">
        <f aca="false">A1329+1</f>
        <v>18859</v>
      </c>
      <c r="B1330" s="0" t="n">
        <v>84</v>
      </c>
      <c r="C1330" s="0" t="n">
        <v>62</v>
      </c>
      <c r="G1330" s="0" t="n">
        <f aca="false">ROUND(IF(((B1330+C1330)/2)&gt;65,0,(65-(B1330+C1330)/2)),0)</f>
        <v>0</v>
      </c>
      <c r="H1330" s="0" t="n">
        <f aca="false">ROUND(IF(((B1330+C1330)/2)&lt;65,0,((B1330+C1330)/2)-65),0)</f>
        <v>8</v>
      </c>
      <c r="J1330" s="0" t="n">
        <f aca="false">ROUND((B1330+B1696+B2061+B2426+B2791)/5,0)</f>
        <v>86</v>
      </c>
      <c r="K1330" s="0" t="n">
        <f aca="false">ROUND((C1330+C1696+C2061+C2426+C2791)/5,0)</f>
        <v>64</v>
      </c>
    </row>
    <row r="1331" customFormat="false" ht="12.75" hidden="false" customHeight="false" outlineLevel="0" collapsed="false">
      <c r="A1331" s="2" t="n">
        <f aca="false">A1330+1</f>
        <v>18860</v>
      </c>
      <c r="B1331" s="0" t="n">
        <v>86</v>
      </c>
      <c r="C1331" s="0" t="n">
        <v>66</v>
      </c>
      <c r="G1331" s="0" t="n">
        <f aca="false">ROUND(IF(((B1331+C1331)/2)&gt;65,0,(65-(B1331+C1331)/2)),0)</f>
        <v>0</v>
      </c>
      <c r="H1331" s="0" t="n">
        <f aca="false">ROUND(IF(((B1331+C1331)/2)&lt;65,0,((B1331+C1331)/2)-65),0)</f>
        <v>11</v>
      </c>
      <c r="J1331" s="0" t="n">
        <f aca="false">ROUND((B1331+B1697+B2062+B2427+B2792)/5,0)</f>
        <v>87</v>
      </c>
      <c r="K1331" s="0" t="n">
        <f aca="false">ROUND((C1331+C1697+C2062+C2427+C2792)/5,0)</f>
        <v>66</v>
      </c>
    </row>
    <row r="1332" customFormat="false" ht="12.75" hidden="false" customHeight="false" outlineLevel="0" collapsed="false">
      <c r="A1332" s="2" t="n">
        <f aca="false">A1331+1</f>
        <v>18861</v>
      </c>
      <c r="B1332" s="0" t="n">
        <v>89</v>
      </c>
      <c r="C1332" s="0" t="n">
        <v>70</v>
      </c>
      <c r="G1332" s="0" t="n">
        <f aca="false">ROUND(IF(((B1332+C1332)/2)&gt;65,0,(65-(B1332+C1332)/2)),0)</f>
        <v>0</v>
      </c>
      <c r="H1332" s="0" t="n">
        <f aca="false">ROUND(IF(((B1332+C1332)/2)&lt;65,0,((B1332+C1332)/2)-65),0)</f>
        <v>15</v>
      </c>
      <c r="J1332" s="0" t="n">
        <f aca="false">ROUND((B1332+B1698+B2063+B2428+B2793)/5,0)</f>
        <v>83</v>
      </c>
      <c r="K1332" s="0" t="n">
        <f aca="false">ROUND((C1332+C1698+C2063+C2428+C2793)/5,0)</f>
        <v>66</v>
      </c>
    </row>
    <row r="1333" customFormat="false" ht="12.75" hidden="false" customHeight="false" outlineLevel="0" collapsed="false">
      <c r="A1333" s="2" t="n">
        <f aca="false">A1332+1</f>
        <v>18862</v>
      </c>
      <c r="B1333" s="0" t="n">
        <v>82</v>
      </c>
      <c r="C1333" s="0" t="n">
        <v>64</v>
      </c>
      <c r="G1333" s="0" t="n">
        <f aca="false">ROUND(IF(((B1333+C1333)/2)&gt;65,0,(65-(B1333+C1333)/2)),0)</f>
        <v>0</v>
      </c>
      <c r="H1333" s="0" t="n">
        <f aca="false">ROUND(IF(((B1333+C1333)/2)&lt;65,0,((B1333+C1333)/2)-65),0)</f>
        <v>8</v>
      </c>
      <c r="J1333" s="0" t="n">
        <f aca="false">ROUND((B1333+B1699+B2064+B2429+B2794)/5,0)</f>
        <v>84</v>
      </c>
      <c r="K1333" s="0" t="n">
        <f aca="false">ROUND((C1333+C1699+C2064+C2429+C2794)/5,0)</f>
        <v>62</v>
      </c>
    </row>
    <row r="1334" customFormat="false" ht="12.75" hidden="false" customHeight="false" outlineLevel="0" collapsed="false">
      <c r="A1334" s="2" t="n">
        <f aca="false">A1333+1</f>
        <v>18863</v>
      </c>
      <c r="B1334" s="0" t="n">
        <v>79</v>
      </c>
      <c r="C1334" s="0" t="n">
        <v>59</v>
      </c>
      <c r="G1334" s="0" t="n">
        <f aca="false">ROUND(IF(((B1334+C1334)/2)&gt;65,0,(65-(B1334+C1334)/2)),0)</f>
        <v>0</v>
      </c>
      <c r="H1334" s="0" t="n">
        <f aca="false">ROUND(IF(((B1334+C1334)/2)&lt;65,0,((B1334+C1334)/2)-65),0)</f>
        <v>4</v>
      </c>
      <c r="J1334" s="0" t="n">
        <f aca="false">ROUND((B1334+B1700+B2065+B2430+B2795)/5,0)</f>
        <v>82</v>
      </c>
      <c r="K1334" s="0" t="n">
        <f aca="false">ROUND((C1334+C1700+C2065+C2430+C2795)/5,0)</f>
        <v>61</v>
      </c>
    </row>
    <row r="1335" customFormat="false" ht="12.75" hidden="false" customHeight="false" outlineLevel="0" collapsed="false">
      <c r="A1335" s="2" t="n">
        <f aca="false">A1334+1</f>
        <v>18864</v>
      </c>
      <c r="B1335" s="0" t="n">
        <v>79</v>
      </c>
      <c r="C1335" s="0" t="n">
        <v>55</v>
      </c>
      <c r="G1335" s="0" t="n">
        <f aca="false">ROUND(IF(((B1335+C1335)/2)&gt;65,0,(65-(B1335+C1335)/2)),0)</f>
        <v>0</v>
      </c>
      <c r="H1335" s="0" t="n">
        <f aca="false">ROUND(IF(((B1335+C1335)/2)&lt;65,0,((B1335+C1335)/2)-65),0)</f>
        <v>2</v>
      </c>
      <c r="J1335" s="0" t="n">
        <f aca="false">ROUND((B1335+B1701+B2066+B2431+B2796)/5,0)</f>
        <v>82</v>
      </c>
      <c r="K1335" s="0" t="n">
        <f aca="false">ROUND((C1335+C1701+C2066+C2431+C2796)/5,0)</f>
        <v>59</v>
      </c>
    </row>
    <row r="1336" customFormat="false" ht="12.75" hidden="false" customHeight="false" outlineLevel="0" collapsed="false">
      <c r="A1336" s="2" t="n">
        <f aca="false">A1335+1</f>
        <v>18865</v>
      </c>
      <c r="B1336" s="0" t="n">
        <v>80</v>
      </c>
      <c r="C1336" s="0" t="n">
        <v>59</v>
      </c>
      <c r="G1336" s="0" t="n">
        <f aca="false">ROUND(IF(((B1336+C1336)/2)&gt;65,0,(65-(B1336+C1336)/2)),0)</f>
        <v>0</v>
      </c>
      <c r="H1336" s="0" t="n">
        <f aca="false">ROUND(IF(((B1336+C1336)/2)&lt;65,0,((B1336+C1336)/2)-65),0)</f>
        <v>5</v>
      </c>
      <c r="J1336" s="0" t="n">
        <f aca="false">ROUND((B1336+B1702+B2067+B2432+B2797)/5,0)</f>
        <v>84</v>
      </c>
      <c r="K1336" s="0" t="n">
        <f aca="false">ROUND((C1336+C1702+C2067+C2432+C2797)/5,0)</f>
        <v>63</v>
      </c>
    </row>
    <row r="1337" customFormat="false" ht="12.75" hidden="false" customHeight="false" outlineLevel="0" collapsed="false">
      <c r="A1337" s="2" t="n">
        <f aca="false">A1336+1</f>
        <v>18866</v>
      </c>
      <c r="B1337" s="0" t="n">
        <v>80</v>
      </c>
      <c r="C1337" s="0" t="n">
        <v>60</v>
      </c>
      <c r="G1337" s="0" t="n">
        <f aca="false">ROUND(IF(((B1337+C1337)/2)&gt;65,0,(65-(B1337+C1337)/2)),0)</f>
        <v>0</v>
      </c>
      <c r="H1337" s="0" t="n">
        <f aca="false">ROUND(IF(((B1337+C1337)/2)&lt;65,0,((B1337+C1337)/2)-65),0)</f>
        <v>5</v>
      </c>
      <c r="J1337" s="0" t="n">
        <f aca="false">ROUND((B1337+B1703+B2068+B2433+B2798)/5,0)</f>
        <v>85</v>
      </c>
      <c r="K1337" s="0" t="n">
        <f aca="false">ROUND((C1337+C1703+C2068+C2433+C2798)/5,0)</f>
        <v>62</v>
      </c>
    </row>
    <row r="1338" customFormat="false" ht="12.75" hidden="false" customHeight="false" outlineLevel="0" collapsed="false">
      <c r="A1338" s="2" t="n">
        <f aca="false">A1337+1</f>
        <v>18867</v>
      </c>
      <c r="B1338" s="0" t="n">
        <v>86</v>
      </c>
      <c r="C1338" s="0" t="n">
        <v>59</v>
      </c>
      <c r="G1338" s="0" t="n">
        <f aca="false">ROUND(IF(((B1338+C1338)/2)&gt;65,0,(65-(B1338+C1338)/2)),0)</f>
        <v>0</v>
      </c>
      <c r="H1338" s="0" t="n">
        <f aca="false">ROUND(IF(((B1338+C1338)/2)&lt;65,0,((B1338+C1338)/2)-65),0)</f>
        <v>8</v>
      </c>
      <c r="J1338" s="0" t="n">
        <f aca="false">ROUND((B1338+B1704+B2069+B2434+B2799)/5,0)</f>
        <v>86</v>
      </c>
      <c r="K1338" s="0" t="n">
        <f aca="false">ROUND((C1338+C1704+C2069+C2434+C2799)/5,0)</f>
        <v>64</v>
      </c>
    </row>
    <row r="1339" customFormat="false" ht="12.75" hidden="false" customHeight="false" outlineLevel="0" collapsed="false">
      <c r="A1339" s="2" t="n">
        <f aca="false">A1338+1</f>
        <v>18868</v>
      </c>
      <c r="B1339" s="0" t="n">
        <v>85</v>
      </c>
      <c r="C1339" s="0" t="n">
        <v>64</v>
      </c>
      <c r="G1339" s="0" t="n">
        <f aca="false">ROUND(IF(((B1339+C1339)/2)&gt;65,0,(65-(B1339+C1339)/2)),0)</f>
        <v>0</v>
      </c>
      <c r="H1339" s="0" t="n">
        <f aca="false">ROUND(IF(((B1339+C1339)/2)&lt;65,0,((B1339+C1339)/2)-65),0)</f>
        <v>10</v>
      </c>
      <c r="J1339" s="0" t="n">
        <f aca="false">ROUND((B1339+B1705+B2070+B2435+B2800)/5,0)</f>
        <v>85</v>
      </c>
      <c r="K1339" s="0" t="n">
        <f aca="false">ROUND((C1339+C1705+C2070+C2435+C2800)/5,0)</f>
        <v>67</v>
      </c>
    </row>
    <row r="1340" customFormat="false" ht="12.75" hidden="false" customHeight="false" outlineLevel="0" collapsed="false">
      <c r="A1340" s="2" t="n">
        <f aca="false">A1339+1</f>
        <v>18869</v>
      </c>
      <c r="B1340" s="0" t="n">
        <v>86</v>
      </c>
      <c r="C1340" s="0" t="n">
        <v>67</v>
      </c>
      <c r="G1340" s="0" t="n">
        <f aca="false">ROUND(IF(((B1340+C1340)/2)&gt;65,0,(65-(B1340+C1340)/2)),0)</f>
        <v>0</v>
      </c>
      <c r="H1340" s="0" t="n">
        <f aca="false">ROUND(IF(((B1340+C1340)/2)&lt;65,0,((B1340+C1340)/2)-65),0)</f>
        <v>12</v>
      </c>
      <c r="J1340" s="0" t="n">
        <f aca="false">ROUND((B1340+B1706+B2071+B2436+B2801)/5,0)</f>
        <v>85</v>
      </c>
      <c r="K1340" s="0" t="n">
        <f aca="false">ROUND((C1340+C1706+C2071+C2436+C2801)/5,0)</f>
        <v>68</v>
      </c>
    </row>
    <row r="1341" customFormat="false" ht="12.75" hidden="false" customHeight="false" outlineLevel="0" collapsed="false">
      <c r="A1341" s="2" t="n">
        <f aca="false">A1340+1</f>
        <v>18870</v>
      </c>
      <c r="B1341" s="0" t="n">
        <v>92</v>
      </c>
      <c r="C1341" s="0" t="n">
        <v>65</v>
      </c>
      <c r="G1341" s="0" t="n">
        <f aca="false">ROUND(IF(((B1341+C1341)/2)&gt;65,0,(65-(B1341+C1341)/2)),0)</f>
        <v>0</v>
      </c>
      <c r="H1341" s="0" t="n">
        <f aca="false">ROUND(IF(((B1341+C1341)/2)&lt;65,0,((B1341+C1341)/2)-65),0)</f>
        <v>14</v>
      </c>
      <c r="J1341" s="0" t="n">
        <f aca="false">ROUND((B1341+B1707+B2072+B2437+B2802)/5,0)</f>
        <v>90</v>
      </c>
      <c r="K1341" s="0" t="n">
        <f aca="false">ROUND((C1341+C1707+C2072+C2437+C2802)/5,0)</f>
        <v>68</v>
      </c>
    </row>
    <row r="1342" customFormat="false" ht="12.75" hidden="false" customHeight="false" outlineLevel="0" collapsed="false">
      <c r="A1342" s="2" t="n">
        <f aca="false">A1341+1</f>
        <v>18871</v>
      </c>
      <c r="B1342" s="0" t="n">
        <v>90</v>
      </c>
      <c r="C1342" s="0" t="n">
        <v>66</v>
      </c>
      <c r="G1342" s="0" t="n">
        <f aca="false">ROUND(IF(((B1342+C1342)/2)&gt;65,0,(65-(B1342+C1342)/2)),0)</f>
        <v>0</v>
      </c>
      <c r="H1342" s="0" t="n">
        <f aca="false">ROUND(IF(((B1342+C1342)/2)&lt;65,0,((B1342+C1342)/2)-65),0)</f>
        <v>13</v>
      </c>
      <c r="J1342" s="0" t="n">
        <f aca="false">ROUND((B1342+B1708+B2073+B2438+B2803)/5,0)</f>
        <v>86</v>
      </c>
      <c r="K1342" s="0" t="n">
        <f aca="false">ROUND((C1342+C1708+C2073+C2438+C2803)/5,0)</f>
        <v>69</v>
      </c>
    </row>
    <row r="1343" customFormat="false" ht="12.75" hidden="false" customHeight="false" outlineLevel="0" collapsed="false">
      <c r="A1343" s="2" t="n">
        <f aca="false">A1342+1</f>
        <v>18872</v>
      </c>
      <c r="B1343" s="0" t="n">
        <v>88</v>
      </c>
      <c r="C1343" s="0" t="n">
        <v>69</v>
      </c>
      <c r="G1343" s="0" t="n">
        <f aca="false">ROUND(IF(((B1343+C1343)/2)&gt;65,0,(65-(B1343+C1343)/2)),0)</f>
        <v>0</v>
      </c>
      <c r="H1343" s="0" t="n">
        <f aca="false">ROUND(IF(((B1343+C1343)/2)&lt;65,0,((B1343+C1343)/2)-65),0)</f>
        <v>14</v>
      </c>
      <c r="J1343" s="0" t="n">
        <f aca="false">ROUND((B1343+B1709+B2074+B2439+B2804)/5,0)</f>
        <v>85</v>
      </c>
      <c r="K1343" s="0" t="n">
        <f aca="false">ROUND((C1343+C1709+C2074+C2439+C2804)/5,0)</f>
        <v>68</v>
      </c>
    </row>
    <row r="1344" customFormat="false" ht="12.75" hidden="false" customHeight="false" outlineLevel="0" collapsed="false">
      <c r="A1344" s="2" t="n">
        <f aca="false">A1343+1</f>
        <v>18873</v>
      </c>
      <c r="B1344" s="0" t="n">
        <v>78</v>
      </c>
      <c r="C1344" s="0" t="n">
        <v>64</v>
      </c>
      <c r="G1344" s="0" t="n">
        <f aca="false">ROUND(IF(((B1344+C1344)/2)&gt;65,0,(65-(B1344+C1344)/2)),0)</f>
        <v>0</v>
      </c>
      <c r="H1344" s="0" t="n">
        <f aca="false">ROUND(IF(((B1344+C1344)/2)&lt;65,0,((B1344+C1344)/2)-65),0)</f>
        <v>6</v>
      </c>
      <c r="J1344" s="0" t="n">
        <f aca="false">ROUND((B1344+B1710+B2075+B2440+B2805)/5,0)</f>
        <v>86</v>
      </c>
      <c r="K1344" s="0" t="n">
        <f aca="false">ROUND((C1344+C1710+C2075+C2440+C2805)/5,0)</f>
        <v>67</v>
      </c>
    </row>
    <row r="1345" customFormat="false" ht="12.75" hidden="false" customHeight="false" outlineLevel="0" collapsed="false">
      <c r="A1345" s="2" t="n">
        <f aca="false">A1344+1</f>
        <v>18874</v>
      </c>
      <c r="B1345" s="0" t="n">
        <v>74</v>
      </c>
      <c r="C1345" s="0" t="n">
        <v>64</v>
      </c>
      <c r="G1345" s="0" t="n">
        <f aca="false">ROUND(IF(((B1345+C1345)/2)&gt;65,0,(65-(B1345+C1345)/2)),0)</f>
        <v>0</v>
      </c>
      <c r="H1345" s="0" t="n">
        <f aca="false">ROUND(IF(((B1345+C1345)/2)&lt;65,0,((B1345+C1345)/2)-65),0)</f>
        <v>4</v>
      </c>
      <c r="J1345" s="0" t="n">
        <f aca="false">ROUND((B1345+B1711+B2076+B2441+B2806)/5,0)</f>
        <v>83</v>
      </c>
      <c r="K1345" s="0" t="n">
        <f aca="false">ROUND((C1345+C1711+C2076+C2441+C2806)/5,0)</f>
        <v>67</v>
      </c>
    </row>
    <row r="1346" customFormat="false" ht="12.75" hidden="false" customHeight="false" outlineLevel="0" collapsed="false">
      <c r="A1346" s="2" t="n">
        <f aca="false">A1345+1</f>
        <v>18875</v>
      </c>
      <c r="B1346" s="0" t="n">
        <v>81</v>
      </c>
      <c r="C1346" s="0" t="n">
        <v>60</v>
      </c>
      <c r="G1346" s="0" t="n">
        <f aca="false">ROUND(IF(((B1346+C1346)/2)&gt;65,0,(65-(B1346+C1346)/2)),0)</f>
        <v>0</v>
      </c>
      <c r="H1346" s="0" t="n">
        <f aca="false">ROUND(IF(((B1346+C1346)/2)&lt;65,0,((B1346+C1346)/2)-65),0)</f>
        <v>6</v>
      </c>
      <c r="J1346" s="0" t="n">
        <f aca="false">ROUND((B1346+B1712+B2077+B2442+B2807)/5,0)</f>
        <v>83</v>
      </c>
      <c r="K1346" s="0" t="n">
        <f aca="false">ROUND((C1346+C1712+C2077+C2442+C2807)/5,0)</f>
        <v>65</v>
      </c>
    </row>
    <row r="1347" customFormat="false" ht="12.75" hidden="false" customHeight="false" outlineLevel="0" collapsed="false">
      <c r="A1347" s="2" t="n">
        <f aca="false">A1346+1</f>
        <v>18876</v>
      </c>
      <c r="B1347" s="0" t="n">
        <v>83</v>
      </c>
      <c r="C1347" s="0" t="n">
        <v>58</v>
      </c>
      <c r="G1347" s="0" t="n">
        <f aca="false">ROUND(IF(((B1347+C1347)/2)&gt;65,0,(65-(B1347+C1347)/2)),0)</f>
        <v>0</v>
      </c>
      <c r="H1347" s="0" t="n">
        <f aca="false">ROUND(IF(((B1347+C1347)/2)&lt;65,0,((B1347+C1347)/2)-65),0)</f>
        <v>6</v>
      </c>
      <c r="J1347" s="0" t="n">
        <f aca="false">ROUND((B1347+B1713+B2078+B2443+B2808)/5,0)</f>
        <v>86</v>
      </c>
      <c r="K1347" s="0" t="n">
        <f aca="false">ROUND((C1347+C1713+C2078+C2443+C2808)/5,0)</f>
        <v>63</v>
      </c>
    </row>
    <row r="1348" customFormat="false" ht="12.75" hidden="false" customHeight="false" outlineLevel="0" collapsed="false">
      <c r="A1348" s="2" t="n">
        <f aca="false">A1347+1</f>
        <v>18877</v>
      </c>
      <c r="B1348" s="0" t="n">
        <v>74</v>
      </c>
      <c r="C1348" s="0" t="n">
        <v>61</v>
      </c>
      <c r="G1348" s="0" t="n">
        <f aca="false">ROUND(IF(((B1348+C1348)/2)&gt;65,0,(65-(B1348+C1348)/2)),0)</f>
        <v>0</v>
      </c>
      <c r="H1348" s="0" t="n">
        <f aca="false">ROUND(IF(((B1348+C1348)/2)&lt;65,0,((B1348+C1348)/2)-65),0)</f>
        <v>3</v>
      </c>
      <c r="J1348" s="0" t="n">
        <f aca="false">ROUND((B1348+B1714+B2079+B2444+B2809)/5,0)</f>
        <v>83</v>
      </c>
      <c r="K1348" s="0" t="n">
        <f aca="false">ROUND((C1348+C1714+C2079+C2444+C2809)/5,0)</f>
        <v>65</v>
      </c>
    </row>
    <row r="1349" customFormat="false" ht="12.75" hidden="false" customHeight="false" outlineLevel="0" collapsed="false">
      <c r="A1349" s="2" t="n">
        <f aca="false">A1348+1</f>
        <v>18878</v>
      </c>
      <c r="B1349" s="0" t="n">
        <v>76</v>
      </c>
      <c r="C1349" s="0" t="n">
        <v>60</v>
      </c>
      <c r="G1349" s="0" t="n">
        <f aca="false">ROUND(IF(((B1349+C1349)/2)&gt;65,0,(65-(B1349+C1349)/2)),0)</f>
        <v>0</v>
      </c>
      <c r="H1349" s="0" t="n">
        <f aca="false">ROUND(IF(((B1349+C1349)/2)&lt;65,0,((B1349+C1349)/2)-65),0)</f>
        <v>3</v>
      </c>
      <c r="J1349" s="0" t="n">
        <f aca="false">ROUND((B1349+B1715+B2080+B2445+B2810)/5,0)</f>
        <v>81</v>
      </c>
      <c r="K1349" s="0" t="n">
        <f aca="false">ROUND((C1349+C1715+C2080+C2445+C2810)/5,0)</f>
        <v>62</v>
      </c>
    </row>
    <row r="1350" customFormat="false" ht="12.75" hidden="false" customHeight="false" outlineLevel="0" collapsed="false">
      <c r="A1350" s="2" t="n">
        <f aca="false">A1349+1</f>
        <v>18879</v>
      </c>
      <c r="B1350" s="0" t="n">
        <v>75</v>
      </c>
      <c r="C1350" s="0" t="n">
        <v>53</v>
      </c>
      <c r="G1350" s="0" t="n">
        <f aca="false">ROUND(IF(((B1350+C1350)/2)&gt;65,0,(65-(B1350+C1350)/2)),0)</f>
        <v>1</v>
      </c>
      <c r="H1350" s="0" t="n">
        <f aca="false">ROUND(IF(((B1350+C1350)/2)&lt;65,0,((B1350+C1350)/2)-65),0)</f>
        <v>0</v>
      </c>
      <c r="J1350" s="0" t="n">
        <f aca="false">ROUND((B1350+B1716+B2081+B2446+B2811)/5,0)</f>
        <v>76</v>
      </c>
      <c r="K1350" s="0" t="n">
        <f aca="false">ROUND((C1350+C1716+C2081+C2446+C2811)/5,0)</f>
        <v>58</v>
      </c>
    </row>
    <row r="1351" customFormat="false" ht="12.75" hidden="false" customHeight="false" outlineLevel="0" collapsed="false">
      <c r="A1351" s="2" t="n">
        <f aca="false">A1350+1</f>
        <v>18880</v>
      </c>
      <c r="B1351" s="0" t="n">
        <v>81</v>
      </c>
      <c r="C1351" s="0" t="n">
        <v>51</v>
      </c>
      <c r="G1351" s="0" t="n">
        <f aca="false">ROUND(IF(((B1351+C1351)/2)&gt;65,0,(65-(B1351+C1351)/2)),0)</f>
        <v>0</v>
      </c>
      <c r="H1351" s="0" t="n">
        <f aca="false">ROUND(IF(((B1351+C1351)/2)&lt;65,0,((B1351+C1351)/2)-65),0)</f>
        <v>1</v>
      </c>
      <c r="J1351" s="0" t="n">
        <f aca="false">ROUND((B1351+B1717+B2082+B2447+B2812)/5,0)</f>
        <v>78</v>
      </c>
      <c r="K1351" s="0" t="n">
        <f aca="false">ROUND((C1351+C1717+C2082+C2447+C2812)/5,0)</f>
        <v>55</v>
      </c>
    </row>
    <row r="1352" customFormat="false" ht="12.75" hidden="false" customHeight="false" outlineLevel="0" collapsed="false">
      <c r="A1352" s="2" t="n">
        <f aca="false">A1351+1</f>
        <v>18881</v>
      </c>
      <c r="B1352" s="0" t="n">
        <v>81</v>
      </c>
      <c r="C1352" s="0" t="n">
        <v>52</v>
      </c>
      <c r="G1352" s="0" t="n">
        <f aca="false">ROUND(IF(((B1352+C1352)/2)&gt;65,0,(65-(B1352+C1352)/2)),0)</f>
        <v>0</v>
      </c>
      <c r="H1352" s="0" t="n">
        <f aca="false">ROUND(IF(((B1352+C1352)/2)&lt;65,0,((B1352+C1352)/2)-65),0)</f>
        <v>2</v>
      </c>
      <c r="J1352" s="0" t="n">
        <f aca="false">ROUND((B1352+B1718+B2083+B2448+B2813)/5,0)</f>
        <v>78</v>
      </c>
      <c r="K1352" s="0" t="n">
        <f aca="false">ROUND((C1352+C1718+C2083+C2448+C2813)/5,0)</f>
        <v>56</v>
      </c>
    </row>
    <row r="1353" customFormat="false" ht="12.75" hidden="false" customHeight="false" outlineLevel="0" collapsed="false">
      <c r="A1353" s="2" t="n">
        <f aca="false">A1352+1</f>
        <v>18882</v>
      </c>
      <c r="B1353" s="0" t="n">
        <v>83</v>
      </c>
      <c r="C1353" s="0" t="n">
        <v>60</v>
      </c>
      <c r="G1353" s="0" t="n">
        <f aca="false">ROUND(IF(((B1353+C1353)/2)&gt;65,0,(65-(B1353+C1353)/2)),0)</f>
        <v>0</v>
      </c>
      <c r="H1353" s="0" t="n">
        <f aca="false">ROUND(IF(((B1353+C1353)/2)&lt;65,0,((B1353+C1353)/2)-65),0)</f>
        <v>7</v>
      </c>
      <c r="J1353" s="0" t="n">
        <f aca="false">ROUND((B1353+B1719+B2084+B2449+B2814)/5,0)</f>
        <v>81</v>
      </c>
      <c r="K1353" s="0" t="n">
        <f aca="false">ROUND((C1353+C1719+C2084+C2449+C2814)/5,0)</f>
        <v>59</v>
      </c>
    </row>
    <row r="1354" customFormat="false" ht="12.75" hidden="false" customHeight="false" outlineLevel="0" collapsed="false">
      <c r="A1354" s="2" t="n">
        <f aca="false">A1353+1</f>
        <v>18883</v>
      </c>
      <c r="B1354" s="0" t="n">
        <v>89</v>
      </c>
      <c r="C1354" s="0" t="n">
        <v>63</v>
      </c>
      <c r="G1354" s="0" t="n">
        <f aca="false">ROUND(IF(((B1354+C1354)/2)&gt;65,0,(65-(B1354+C1354)/2)),0)</f>
        <v>0</v>
      </c>
      <c r="H1354" s="0" t="n">
        <f aca="false">ROUND(IF(((B1354+C1354)/2)&lt;65,0,((B1354+C1354)/2)-65),0)</f>
        <v>11</v>
      </c>
      <c r="J1354" s="0" t="n">
        <f aca="false">ROUND((B1354+B1720+B2085+B2450+B2815)/5,0)</f>
        <v>81</v>
      </c>
      <c r="K1354" s="0" t="n">
        <f aca="false">ROUND((C1354+C1720+C2085+C2450+C2815)/5,0)</f>
        <v>58</v>
      </c>
    </row>
    <row r="1355" customFormat="false" ht="12.75" hidden="false" customHeight="false" outlineLevel="0" collapsed="false">
      <c r="A1355" s="2" t="n">
        <f aca="false">A1354+1</f>
        <v>18884</v>
      </c>
      <c r="B1355" s="0" t="n">
        <v>88</v>
      </c>
      <c r="C1355" s="0" t="n">
        <v>70</v>
      </c>
      <c r="G1355" s="0" t="n">
        <f aca="false">ROUND(IF(((B1355+C1355)/2)&gt;65,0,(65-(B1355+C1355)/2)),0)</f>
        <v>0</v>
      </c>
      <c r="H1355" s="0" t="n">
        <f aca="false">ROUND(IF(((B1355+C1355)/2)&lt;65,0,((B1355+C1355)/2)-65),0)</f>
        <v>14</v>
      </c>
      <c r="J1355" s="0" t="n">
        <f aca="false">ROUND((B1355+B1721+B2086+B2451+B2816)/5,0)</f>
        <v>79</v>
      </c>
      <c r="K1355" s="0" t="n">
        <f aca="false">ROUND((C1355+C1721+C2086+C2451+C2816)/5,0)</f>
        <v>58</v>
      </c>
    </row>
    <row r="1356" customFormat="false" ht="12.75" hidden="false" customHeight="false" outlineLevel="0" collapsed="false">
      <c r="A1356" s="2" t="n">
        <f aca="false">A1355+1</f>
        <v>18885</v>
      </c>
      <c r="B1356" s="0" t="n">
        <v>87</v>
      </c>
      <c r="C1356" s="0" t="n">
        <v>67</v>
      </c>
      <c r="G1356" s="0" t="n">
        <f aca="false">ROUND(IF(((B1356+C1356)/2)&gt;65,0,(65-(B1356+C1356)/2)),0)</f>
        <v>0</v>
      </c>
      <c r="H1356" s="0" t="n">
        <f aca="false">ROUND(IF(((B1356+C1356)/2)&lt;65,0,((B1356+C1356)/2)-65),0)</f>
        <v>12</v>
      </c>
      <c r="J1356" s="0" t="n">
        <f aca="false">ROUND((B1356+B1722+B2087+B2452+B2817)/5,0)</f>
        <v>78</v>
      </c>
      <c r="K1356" s="0" t="n">
        <f aca="false">ROUND((C1356+C1722+C2087+C2452+C2817)/5,0)</f>
        <v>58</v>
      </c>
    </row>
    <row r="1357" customFormat="false" ht="12.75" hidden="false" customHeight="false" outlineLevel="0" collapsed="false">
      <c r="A1357" s="2" t="n">
        <f aca="false">A1356+1</f>
        <v>18886</v>
      </c>
      <c r="B1357" s="0" t="n">
        <v>78</v>
      </c>
      <c r="C1357" s="0" t="n">
        <v>64</v>
      </c>
      <c r="G1357" s="0" t="n">
        <f aca="false">ROUND(IF(((B1357+C1357)/2)&gt;65,0,(65-(B1357+C1357)/2)),0)</f>
        <v>0</v>
      </c>
      <c r="H1357" s="0" t="n">
        <f aca="false">ROUND(IF(((B1357+C1357)/2)&lt;65,0,((B1357+C1357)/2)-65),0)</f>
        <v>6</v>
      </c>
      <c r="J1357" s="0" t="n">
        <f aca="false">ROUND((B1357+B1723+B2088+B2453+B2818)/5,0)</f>
        <v>76</v>
      </c>
      <c r="K1357" s="0" t="n">
        <f aca="false">ROUND((C1357+C1723+C2088+C2453+C2818)/5,0)</f>
        <v>61</v>
      </c>
    </row>
    <row r="1358" customFormat="false" ht="12.75" hidden="false" customHeight="false" outlineLevel="0" collapsed="false">
      <c r="A1358" s="2" t="n">
        <f aca="false">A1357+1</f>
        <v>18887</v>
      </c>
      <c r="B1358" s="0" t="n">
        <v>85</v>
      </c>
      <c r="C1358" s="0" t="n">
        <v>57</v>
      </c>
      <c r="G1358" s="0" t="n">
        <f aca="false">ROUND(IF(((B1358+C1358)/2)&gt;65,0,(65-(B1358+C1358)/2)),0)</f>
        <v>0</v>
      </c>
      <c r="H1358" s="0" t="n">
        <f aca="false">ROUND(IF(((B1358+C1358)/2)&lt;65,0,((B1358+C1358)/2)-65),0)</f>
        <v>6</v>
      </c>
      <c r="J1358" s="0" t="n">
        <f aca="false">ROUND((B1358+B1724+B2089+B2454+B2819)/5,0)</f>
        <v>81</v>
      </c>
      <c r="K1358" s="0" t="n">
        <f aca="false">ROUND((C1358+C1724+C2089+C2454+C2819)/5,0)</f>
        <v>60</v>
      </c>
    </row>
    <row r="1359" customFormat="false" ht="12.75" hidden="false" customHeight="false" outlineLevel="0" collapsed="false">
      <c r="A1359" s="2" t="n">
        <f aca="false">A1358+1</f>
        <v>18888</v>
      </c>
      <c r="B1359" s="0" t="n">
        <v>77</v>
      </c>
      <c r="C1359" s="0" t="n">
        <v>62</v>
      </c>
      <c r="G1359" s="0" t="n">
        <f aca="false">ROUND(IF(((B1359+C1359)/2)&gt;65,0,(65-(B1359+C1359)/2)),0)</f>
        <v>0</v>
      </c>
      <c r="H1359" s="0" t="n">
        <f aca="false">ROUND(IF(((B1359+C1359)/2)&lt;65,0,((B1359+C1359)/2)-65),0)</f>
        <v>5</v>
      </c>
      <c r="J1359" s="0" t="n">
        <f aca="false">ROUND((B1359+B1725+B2090+B2455+B2820)/5,0)</f>
        <v>78</v>
      </c>
      <c r="K1359" s="0" t="n">
        <f aca="false">ROUND((C1359+C1725+C2090+C2455+C2820)/5,0)</f>
        <v>60</v>
      </c>
    </row>
    <row r="1360" customFormat="false" ht="12.75" hidden="false" customHeight="false" outlineLevel="0" collapsed="false">
      <c r="A1360" s="2" t="n">
        <f aca="false">A1359+1</f>
        <v>18889</v>
      </c>
      <c r="B1360" s="0" t="n">
        <v>75</v>
      </c>
      <c r="C1360" s="0" t="n">
        <v>59</v>
      </c>
      <c r="G1360" s="0" t="n">
        <f aca="false">ROUND(IF(((B1360+C1360)/2)&gt;65,0,(65-(B1360+C1360)/2)),0)</f>
        <v>0</v>
      </c>
      <c r="H1360" s="0" t="n">
        <f aca="false">ROUND(IF(((B1360+C1360)/2)&lt;65,0,((B1360+C1360)/2)-65),0)</f>
        <v>2</v>
      </c>
      <c r="J1360" s="0" t="n">
        <f aca="false">ROUND((B1360+B1726+B2091+B2456+B2821)/5,0)</f>
        <v>77</v>
      </c>
      <c r="K1360" s="0" t="n">
        <f aca="false">ROUND((C1360+C1726+C2091+C2456+C2821)/5,0)</f>
        <v>60</v>
      </c>
    </row>
    <row r="1361" customFormat="false" ht="12.75" hidden="false" customHeight="false" outlineLevel="0" collapsed="false">
      <c r="A1361" s="2" t="n">
        <f aca="false">A1360+1</f>
        <v>18890</v>
      </c>
      <c r="B1361" s="0" t="n">
        <v>81</v>
      </c>
      <c r="C1361" s="0" t="n">
        <v>54</v>
      </c>
      <c r="G1361" s="0" t="n">
        <f aca="false">ROUND(IF(((B1361+C1361)/2)&gt;65,0,(65-(B1361+C1361)/2)),0)</f>
        <v>0</v>
      </c>
      <c r="H1361" s="0" t="n">
        <f aca="false">ROUND(IF(((B1361+C1361)/2)&lt;65,0,((B1361+C1361)/2)-65),0)</f>
        <v>3</v>
      </c>
      <c r="J1361" s="0" t="n">
        <f aca="false">ROUND((B1361+B1727+B2092+B2457+B2822)/5,0)</f>
        <v>79</v>
      </c>
      <c r="K1361" s="0" t="n">
        <f aca="false">ROUND((C1361+C1727+C2092+C2457+C2822)/5,0)</f>
        <v>60</v>
      </c>
    </row>
    <row r="1362" customFormat="false" ht="12.75" hidden="false" customHeight="false" outlineLevel="0" collapsed="false">
      <c r="A1362" s="2" t="n">
        <f aca="false">A1361+1</f>
        <v>18891</v>
      </c>
      <c r="B1362" s="0" t="n">
        <v>85</v>
      </c>
      <c r="C1362" s="0" t="n">
        <v>56</v>
      </c>
      <c r="G1362" s="0" t="n">
        <f aca="false">ROUND(IF(((B1362+C1362)/2)&gt;65,0,(65-(B1362+C1362)/2)),0)</f>
        <v>0</v>
      </c>
      <c r="H1362" s="0" t="n">
        <f aca="false">ROUND(IF(((B1362+C1362)/2)&lt;65,0,((B1362+C1362)/2)-65),0)</f>
        <v>6</v>
      </c>
      <c r="J1362" s="0" t="n">
        <f aca="false">ROUND((B1362+B1728+B2093+B2458+B2823)/5,0)</f>
        <v>80</v>
      </c>
      <c r="K1362" s="0" t="n">
        <f aca="false">ROUND((C1362+C1728+C2093+C2458+C2823)/5,0)</f>
        <v>60</v>
      </c>
    </row>
    <row r="1363" customFormat="false" ht="12.75" hidden="false" customHeight="false" outlineLevel="0" collapsed="false">
      <c r="A1363" s="2" t="n">
        <f aca="false">A1362+1</f>
        <v>18892</v>
      </c>
      <c r="B1363" s="0" t="n">
        <v>86</v>
      </c>
      <c r="C1363" s="0" t="n">
        <v>57</v>
      </c>
      <c r="G1363" s="0" t="n">
        <f aca="false">ROUND(IF(((B1363+C1363)/2)&gt;65,0,(65-(B1363+C1363)/2)),0)</f>
        <v>0</v>
      </c>
      <c r="H1363" s="0" t="n">
        <f aca="false">ROUND(IF(((B1363+C1363)/2)&lt;65,0,((B1363+C1363)/2)-65),0)</f>
        <v>7</v>
      </c>
      <c r="J1363" s="0" t="n">
        <f aca="false">ROUND((B1363+B1729+B2094+B2459+B2824)/5,0)</f>
        <v>77</v>
      </c>
      <c r="K1363" s="0" t="n">
        <f aca="false">ROUND((C1363+C1729+C2094+C2459+C2824)/5,0)</f>
        <v>56</v>
      </c>
    </row>
    <row r="1364" customFormat="false" ht="12.75" hidden="false" customHeight="false" outlineLevel="0" collapsed="false">
      <c r="A1364" s="2" t="n">
        <f aca="false">A1363+1</f>
        <v>18893</v>
      </c>
      <c r="B1364" s="0" t="n">
        <v>83</v>
      </c>
      <c r="C1364" s="0" t="n">
        <v>59</v>
      </c>
      <c r="G1364" s="0" t="n">
        <f aca="false">ROUND(IF(((B1364+C1364)/2)&gt;65,0,(65-(B1364+C1364)/2)),0)</f>
        <v>0</v>
      </c>
      <c r="H1364" s="0" t="n">
        <f aca="false">ROUND(IF(((B1364+C1364)/2)&lt;65,0,((B1364+C1364)/2)-65),0)</f>
        <v>6</v>
      </c>
      <c r="J1364" s="0" t="n">
        <f aca="false">ROUND((B1364+B1730+B2095+B2460+B2825)/5,0)</f>
        <v>71</v>
      </c>
      <c r="K1364" s="0" t="n">
        <f aca="false">ROUND((C1364+C1730+C2095+C2460+C2825)/5,0)</f>
        <v>54</v>
      </c>
    </row>
    <row r="1365" customFormat="false" ht="12.75" hidden="false" customHeight="false" outlineLevel="0" collapsed="false">
      <c r="A1365" s="2" t="n">
        <f aca="false">A1364+1</f>
        <v>18894</v>
      </c>
      <c r="B1365" s="0" t="n">
        <v>80</v>
      </c>
      <c r="C1365" s="0" t="n">
        <v>58</v>
      </c>
      <c r="G1365" s="0" t="n">
        <f aca="false">ROUND(IF(((B1365+C1365)/2)&gt;65,0,(65-(B1365+C1365)/2)),0)</f>
        <v>0</v>
      </c>
      <c r="H1365" s="0" t="n">
        <f aca="false">ROUND(IF(((B1365+C1365)/2)&lt;65,0,((B1365+C1365)/2)-65),0)</f>
        <v>4</v>
      </c>
      <c r="J1365" s="0" t="n">
        <f aca="false">ROUND((B1365+B1731+B2096+B2461+B2826)/5,0)</f>
        <v>71</v>
      </c>
      <c r="K1365" s="0" t="n">
        <f aca="false">ROUND((C1365+C1731+C2096+C2461+C2826)/5,0)</f>
        <v>53</v>
      </c>
    </row>
    <row r="1366" customFormat="false" ht="12.75" hidden="false" customHeight="false" outlineLevel="0" collapsed="false">
      <c r="A1366" s="2" t="n">
        <f aca="false">A1365+1</f>
        <v>18895</v>
      </c>
      <c r="B1366" s="0" t="n">
        <v>75</v>
      </c>
      <c r="C1366" s="0" t="n">
        <v>50</v>
      </c>
      <c r="G1366" s="0" t="n">
        <f aca="false">ROUND(IF(((B1366+C1366)/2)&gt;65,0,(65-(B1366+C1366)/2)),0)</f>
        <v>3</v>
      </c>
      <c r="H1366" s="0" t="n">
        <f aca="false">ROUND(IF(((B1366+C1366)/2)&lt;65,0,((B1366+C1366)/2)-65),0)</f>
        <v>0</v>
      </c>
      <c r="J1366" s="0" t="n">
        <f aca="false">ROUND((B1366+B1732+B2097+B2462+B2827)/5,0)</f>
        <v>72</v>
      </c>
      <c r="K1366" s="0" t="n">
        <f aca="false">ROUND((C1366+C1732+C2097+C2462+C2827)/5,0)</f>
        <v>51</v>
      </c>
    </row>
    <row r="1367" customFormat="false" ht="12.75" hidden="false" customHeight="false" outlineLevel="0" collapsed="false">
      <c r="A1367" s="2" t="n">
        <f aca="false">A1366+1</f>
        <v>18896</v>
      </c>
      <c r="B1367" s="0" t="n">
        <v>80</v>
      </c>
      <c r="C1367" s="0" t="n">
        <v>62</v>
      </c>
      <c r="G1367" s="0" t="n">
        <f aca="false">ROUND(IF(((B1367+C1367)/2)&gt;65,0,(65-(B1367+C1367)/2)),0)</f>
        <v>0</v>
      </c>
      <c r="H1367" s="0" t="n">
        <f aca="false">ROUND(IF(((B1367+C1367)/2)&lt;65,0,((B1367+C1367)/2)-65),0)</f>
        <v>6</v>
      </c>
      <c r="J1367" s="0" t="n">
        <f aca="false">ROUND((B1367+B1733+B2098+B2463+B2828)/5,0)</f>
        <v>76</v>
      </c>
      <c r="K1367" s="0" t="n">
        <f aca="false">ROUND((C1367+C1733+C2098+C2463+C2828)/5,0)</f>
        <v>53</v>
      </c>
    </row>
    <row r="1368" customFormat="false" ht="12.75" hidden="false" customHeight="false" outlineLevel="0" collapsed="false">
      <c r="A1368" s="2" t="n">
        <f aca="false">A1367+1</f>
        <v>18897</v>
      </c>
      <c r="B1368" s="0" t="n">
        <v>71</v>
      </c>
      <c r="C1368" s="0" t="n">
        <v>53</v>
      </c>
      <c r="G1368" s="0" t="n">
        <f aca="false">ROUND(IF(((B1368+C1368)/2)&gt;65,0,(65-(B1368+C1368)/2)),0)</f>
        <v>3</v>
      </c>
      <c r="H1368" s="0" t="n">
        <f aca="false">ROUND(IF(((B1368+C1368)/2)&lt;65,0,((B1368+C1368)/2)-65),0)</f>
        <v>0</v>
      </c>
      <c r="J1368" s="0" t="n">
        <f aca="false">ROUND((B1368+B1734+B2099+B2464+B2829)/5,0)</f>
        <v>75</v>
      </c>
      <c r="K1368" s="0" t="n">
        <f aca="false">ROUND((C1368+C1734+C2099+C2464+C2829)/5,0)</f>
        <v>54</v>
      </c>
    </row>
    <row r="1369" customFormat="false" ht="12.75" hidden="false" customHeight="false" outlineLevel="0" collapsed="false">
      <c r="A1369" s="2" t="n">
        <f aca="false">A1368+1</f>
        <v>18898</v>
      </c>
      <c r="B1369" s="0" t="n">
        <v>79</v>
      </c>
      <c r="C1369" s="0" t="n">
        <v>52</v>
      </c>
      <c r="G1369" s="0" t="n">
        <f aca="false">ROUND(IF(((B1369+C1369)/2)&gt;65,0,(65-(B1369+C1369)/2)),0)</f>
        <v>0</v>
      </c>
      <c r="H1369" s="0" t="n">
        <f aca="false">ROUND(IF(((B1369+C1369)/2)&lt;65,0,((B1369+C1369)/2)-65),0)</f>
        <v>1</v>
      </c>
      <c r="J1369" s="0" t="n">
        <f aca="false">ROUND((B1369+B1735+B2100+B2465+B2830)/5,0)</f>
        <v>73</v>
      </c>
      <c r="K1369" s="0" t="n">
        <f aca="false">ROUND((C1369+C1735+C2100+C2465+C2830)/5,0)</f>
        <v>54</v>
      </c>
    </row>
    <row r="1370" customFormat="false" ht="12.75" hidden="false" customHeight="false" outlineLevel="0" collapsed="false">
      <c r="A1370" s="2" t="n">
        <f aca="false">A1369+1</f>
        <v>18899</v>
      </c>
      <c r="B1370" s="0" t="n">
        <v>70</v>
      </c>
      <c r="C1370" s="0" t="n">
        <v>48</v>
      </c>
      <c r="G1370" s="0" t="n">
        <f aca="false">ROUND(IF(((B1370+C1370)/2)&gt;65,0,(65-(B1370+C1370)/2)),0)</f>
        <v>6</v>
      </c>
      <c r="H1370" s="0" t="n">
        <f aca="false">ROUND(IF(((B1370+C1370)/2)&lt;65,0,((B1370+C1370)/2)-65),0)</f>
        <v>0</v>
      </c>
      <c r="J1370" s="0" t="n">
        <f aca="false">ROUND((B1370+B1736+B2101+B2466+B2831)/5,0)</f>
        <v>78</v>
      </c>
      <c r="K1370" s="0" t="n">
        <f aca="false">ROUND((C1370+C1736+C2101+C2466+C2831)/5,0)</f>
        <v>54</v>
      </c>
    </row>
    <row r="1371" customFormat="false" ht="12.75" hidden="false" customHeight="false" outlineLevel="0" collapsed="false">
      <c r="A1371" s="2" t="n">
        <f aca="false">A1370+1</f>
        <v>18900</v>
      </c>
      <c r="B1371" s="0" t="n">
        <v>63</v>
      </c>
      <c r="C1371" s="0" t="n">
        <v>40</v>
      </c>
      <c r="G1371" s="0" t="n">
        <f aca="false">ROUND(IF(((B1371+C1371)/2)&gt;65,0,(65-(B1371+C1371)/2)),0)</f>
        <v>14</v>
      </c>
      <c r="H1371" s="0" t="n">
        <f aca="false">ROUND(IF(((B1371+C1371)/2)&lt;65,0,((B1371+C1371)/2)-65),0)</f>
        <v>0</v>
      </c>
      <c r="J1371" s="0" t="n">
        <f aca="false">ROUND((B1371+B1737+B2102+B2467+B2832)/5,0)</f>
        <v>77</v>
      </c>
      <c r="K1371" s="0" t="n">
        <f aca="false">ROUND((C1371+C1737+C2102+C2467+C2832)/5,0)</f>
        <v>52</v>
      </c>
    </row>
    <row r="1372" customFormat="false" ht="12.75" hidden="false" customHeight="false" outlineLevel="0" collapsed="false">
      <c r="A1372" s="2" t="n">
        <f aca="false">A1371+1</f>
        <v>18901</v>
      </c>
      <c r="B1372" s="0" t="n">
        <v>68</v>
      </c>
      <c r="C1372" s="0" t="n">
        <v>40</v>
      </c>
      <c r="G1372" s="0" t="n">
        <f aca="false">ROUND(IF(((B1372+C1372)/2)&gt;65,0,(65-(B1372+C1372)/2)),0)</f>
        <v>11</v>
      </c>
      <c r="H1372" s="0" t="n">
        <f aca="false">ROUND(IF(((B1372+C1372)/2)&lt;65,0,((B1372+C1372)/2)-65),0)</f>
        <v>0</v>
      </c>
      <c r="J1372" s="0" t="n">
        <f aca="false">ROUND((B1372+B1738+B2103+B2468+B2833)/5,0)</f>
        <v>80</v>
      </c>
      <c r="K1372" s="0" t="n">
        <f aca="false">ROUND((C1372+C1738+C2103+C2468+C2833)/5,0)</f>
        <v>57</v>
      </c>
    </row>
    <row r="1373" customFormat="false" ht="12.75" hidden="false" customHeight="false" outlineLevel="0" collapsed="false">
      <c r="A1373" s="2" t="n">
        <f aca="false">A1372+1</f>
        <v>18902</v>
      </c>
      <c r="B1373" s="0" t="n">
        <v>78</v>
      </c>
      <c r="C1373" s="0" t="n">
        <v>55</v>
      </c>
      <c r="G1373" s="0" t="n">
        <f aca="false">ROUND(IF(((B1373+C1373)/2)&gt;65,0,(65-(B1373+C1373)/2)),0)</f>
        <v>0</v>
      </c>
      <c r="H1373" s="0" t="n">
        <f aca="false">ROUND(IF(((B1373+C1373)/2)&lt;65,0,((B1373+C1373)/2)-65),0)</f>
        <v>2</v>
      </c>
      <c r="J1373" s="0" t="n">
        <f aca="false">ROUND((B1373+B1739+B2104+B2469+B2834)/5,0)</f>
        <v>79</v>
      </c>
      <c r="K1373" s="0" t="n">
        <f aca="false">ROUND((C1373+C1739+C2104+C2469+C2834)/5,0)</f>
        <v>59</v>
      </c>
    </row>
    <row r="1374" customFormat="false" ht="12.75" hidden="false" customHeight="false" outlineLevel="0" collapsed="false">
      <c r="A1374" s="2" t="n">
        <f aca="false">A1373+1</f>
        <v>18903</v>
      </c>
      <c r="B1374" s="0" t="n">
        <v>84</v>
      </c>
      <c r="C1374" s="0" t="n">
        <v>61</v>
      </c>
      <c r="G1374" s="0" t="n">
        <f aca="false">ROUND(IF(((B1374+C1374)/2)&gt;65,0,(65-(B1374+C1374)/2)),0)</f>
        <v>0</v>
      </c>
      <c r="H1374" s="0" t="n">
        <f aca="false">ROUND(IF(((B1374+C1374)/2)&lt;65,0,((B1374+C1374)/2)-65),0)</f>
        <v>8</v>
      </c>
      <c r="J1374" s="0" t="n">
        <f aca="false">ROUND((B1374+B1740+B2105+B2470+B2835)/5,0)</f>
        <v>80</v>
      </c>
      <c r="K1374" s="0" t="n">
        <f aca="false">ROUND((C1374+C1740+C2105+C2470+C2835)/5,0)</f>
        <v>58</v>
      </c>
    </row>
    <row r="1375" customFormat="false" ht="12.75" hidden="false" customHeight="false" outlineLevel="0" collapsed="false">
      <c r="A1375" s="2" t="n">
        <f aca="false">A1374+1</f>
        <v>18904</v>
      </c>
      <c r="B1375" s="0" t="n">
        <v>85</v>
      </c>
      <c r="C1375" s="0" t="n">
        <v>59</v>
      </c>
      <c r="G1375" s="0" t="n">
        <f aca="false">ROUND(IF(((B1375+C1375)/2)&gt;65,0,(65-(B1375+C1375)/2)),0)</f>
        <v>0</v>
      </c>
      <c r="H1375" s="0" t="n">
        <f aca="false">ROUND(IF(((B1375+C1375)/2)&lt;65,0,((B1375+C1375)/2)-65),0)</f>
        <v>7</v>
      </c>
      <c r="J1375" s="0" t="n">
        <f aca="false">ROUND((B1375+B1741+B2106+B2471+B2836)/5,0)</f>
        <v>76</v>
      </c>
      <c r="K1375" s="0" t="n">
        <f aca="false">ROUND((C1375+C1741+C2106+C2471+C2836)/5,0)</f>
        <v>54</v>
      </c>
    </row>
    <row r="1376" customFormat="false" ht="12.75" hidden="false" customHeight="false" outlineLevel="0" collapsed="false">
      <c r="A1376" s="2" t="n">
        <f aca="false">A1375+1</f>
        <v>18905</v>
      </c>
      <c r="B1376" s="0" t="n">
        <v>74</v>
      </c>
      <c r="C1376" s="0" t="n">
        <v>65</v>
      </c>
      <c r="G1376" s="0" t="n">
        <f aca="false">ROUND(IF(((B1376+C1376)/2)&gt;65,0,(65-(B1376+C1376)/2)),0)</f>
        <v>0</v>
      </c>
      <c r="H1376" s="0" t="n">
        <f aca="false">ROUND(IF(((B1376+C1376)/2)&lt;65,0,((B1376+C1376)/2)-65),0)</f>
        <v>5</v>
      </c>
      <c r="J1376" s="0" t="n">
        <f aca="false">ROUND((B1376+B1742+B2107+B2472+B2837)/5,0)</f>
        <v>75</v>
      </c>
      <c r="K1376" s="0" t="n">
        <f aca="false">ROUND((C1376+C1742+C2107+C2472+C2837)/5,0)</f>
        <v>55</v>
      </c>
    </row>
    <row r="1377" customFormat="false" ht="12.75" hidden="false" customHeight="false" outlineLevel="0" collapsed="false">
      <c r="A1377" s="2" t="n">
        <f aca="false">A1376+1</f>
        <v>18906</v>
      </c>
      <c r="B1377" s="0" t="n">
        <v>89</v>
      </c>
      <c r="C1377" s="0" t="n">
        <v>67</v>
      </c>
      <c r="G1377" s="0" t="n">
        <f aca="false">ROUND(IF(((B1377+C1377)/2)&gt;65,0,(65-(B1377+C1377)/2)),0)</f>
        <v>0</v>
      </c>
      <c r="H1377" s="0" t="n">
        <f aca="false">ROUND(IF(((B1377+C1377)/2)&lt;65,0,((B1377+C1377)/2)-65),0)</f>
        <v>13</v>
      </c>
      <c r="J1377" s="0" t="n">
        <f aca="false">ROUND((B1377+B1743+B2108+B2473+B2838)/5,0)</f>
        <v>80</v>
      </c>
      <c r="K1377" s="0" t="n">
        <f aca="false">ROUND((C1377+C1743+C2108+C2473+C2838)/5,0)</f>
        <v>59</v>
      </c>
    </row>
    <row r="1378" customFormat="false" ht="12.75" hidden="false" customHeight="false" outlineLevel="0" collapsed="false">
      <c r="A1378" s="2" t="n">
        <f aca="false">A1377+1</f>
        <v>18907</v>
      </c>
      <c r="B1378" s="0" t="n">
        <v>84</v>
      </c>
      <c r="C1378" s="0" t="n">
        <v>61</v>
      </c>
      <c r="G1378" s="0" t="n">
        <f aca="false">ROUND(IF(((B1378+C1378)/2)&gt;65,0,(65-(B1378+C1378)/2)),0)</f>
        <v>0</v>
      </c>
      <c r="H1378" s="0" t="n">
        <f aca="false">ROUND(IF(((B1378+C1378)/2)&lt;65,0,((B1378+C1378)/2)-65),0)</f>
        <v>8</v>
      </c>
      <c r="J1378" s="0" t="n">
        <f aca="false">ROUND((B1378+B1744+B2109+B2474+B2839)/5,0)</f>
        <v>74</v>
      </c>
      <c r="K1378" s="0" t="n">
        <f aca="false">ROUND((C1378+C1744+C2109+C2474+C2839)/5,0)</f>
        <v>55</v>
      </c>
    </row>
    <row r="1379" customFormat="false" ht="12.75" hidden="false" customHeight="false" outlineLevel="0" collapsed="false">
      <c r="A1379" s="2" t="n">
        <f aca="false">A1378+1</f>
        <v>18908</v>
      </c>
      <c r="B1379" s="0" t="n">
        <v>67</v>
      </c>
      <c r="C1379" s="0" t="n">
        <v>57</v>
      </c>
      <c r="G1379" s="0" t="n">
        <f aca="false">ROUND(IF(((B1379+C1379)/2)&gt;65,0,(65-(B1379+C1379)/2)),0)</f>
        <v>3</v>
      </c>
      <c r="H1379" s="0" t="n">
        <f aca="false">ROUND(IF(((B1379+C1379)/2)&lt;65,0,((B1379+C1379)/2)-65),0)</f>
        <v>0</v>
      </c>
      <c r="J1379" s="0" t="n">
        <f aca="false">ROUND((B1379+B1745+B2110+B2475+B2840)/5,0)</f>
        <v>67</v>
      </c>
      <c r="K1379" s="0" t="n">
        <f aca="false">ROUND((C1379+C1745+C2110+C2475+C2840)/5,0)</f>
        <v>50</v>
      </c>
    </row>
    <row r="1380" customFormat="false" ht="12.75" hidden="false" customHeight="false" outlineLevel="0" collapsed="false">
      <c r="A1380" s="2" t="n">
        <f aca="false">A1379+1</f>
        <v>18909</v>
      </c>
      <c r="B1380" s="0" t="n">
        <v>63</v>
      </c>
      <c r="C1380" s="0" t="n">
        <v>47</v>
      </c>
      <c r="G1380" s="0" t="n">
        <f aca="false">ROUND(IF(((B1380+C1380)/2)&gt;65,0,(65-(B1380+C1380)/2)),0)</f>
        <v>10</v>
      </c>
      <c r="H1380" s="0" t="n">
        <f aca="false">ROUND(IF(((B1380+C1380)/2)&lt;65,0,((B1380+C1380)/2)-65),0)</f>
        <v>0</v>
      </c>
      <c r="J1380" s="0" t="n">
        <f aca="false">ROUND((B1380+B1746+B2111+B2476+B2841)/5,0)</f>
        <v>64</v>
      </c>
      <c r="K1380" s="0" t="n">
        <f aca="false">ROUND((C1380+C1746+C2111+C2476+C2841)/5,0)</f>
        <v>43</v>
      </c>
    </row>
    <row r="1381" customFormat="false" ht="12.75" hidden="false" customHeight="false" outlineLevel="0" collapsed="false">
      <c r="A1381" s="2" t="n">
        <f aca="false">A1380+1</f>
        <v>18910</v>
      </c>
      <c r="B1381" s="0" t="n">
        <v>62</v>
      </c>
      <c r="C1381" s="0" t="n">
        <v>43</v>
      </c>
      <c r="G1381" s="0" t="n">
        <f aca="false">ROUND(IF(((B1381+C1381)/2)&gt;65,0,(65-(B1381+C1381)/2)),0)</f>
        <v>13</v>
      </c>
      <c r="H1381" s="0" t="n">
        <f aca="false">ROUND(IF(((B1381+C1381)/2)&lt;65,0,((B1381+C1381)/2)-65),0)</f>
        <v>0</v>
      </c>
      <c r="J1381" s="0" t="n">
        <f aca="false">ROUND((B1381+B1747+B2112+B2477+B2842)/5,0)</f>
        <v>66</v>
      </c>
      <c r="K1381" s="0" t="n">
        <f aca="false">ROUND((C1381+C1747+C2112+C2477+C2842)/5,0)</f>
        <v>45</v>
      </c>
    </row>
    <row r="1382" customFormat="false" ht="12.75" hidden="false" customHeight="false" outlineLevel="0" collapsed="false">
      <c r="A1382" s="2" t="n">
        <f aca="false">A1381+1</f>
        <v>18911</v>
      </c>
      <c r="B1382" s="0" t="n">
        <v>59</v>
      </c>
      <c r="C1382" s="0" t="n">
        <v>46</v>
      </c>
      <c r="G1382" s="0" t="n">
        <f aca="false">ROUND(IF(((B1382+C1382)/2)&gt;65,0,(65-(B1382+C1382)/2)),0)</f>
        <v>13</v>
      </c>
      <c r="H1382" s="0" t="n">
        <f aca="false">ROUND(IF(((B1382+C1382)/2)&lt;65,0,((B1382+C1382)/2)-65),0)</f>
        <v>0</v>
      </c>
      <c r="J1382" s="0" t="n">
        <f aca="false">ROUND((B1382+B1748+B2113+B2478+B2843)/5,0)</f>
        <v>69</v>
      </c>
      <c r="K1382" s="0" t="n">
        <f aca="false">ROUND((C1382+C1748+C2113+C2478+C2843)/5,0)</f>
        <v>49</v>
      </c>
    </row>
    <row r="1383" customFormat="false" ht="12.75" hidden="false" customHeight="false" outlineLevel="0" collapsed="false">
      <c r="A1383" s="2" t="n">
        <f aca="false">A1382+1</f>
        <v>18912</v>
      </c>
      <c r="B1383" s="0" t="n">
        <v>50</v>
      </c>
      <c r="C1383" s="0" t="n">
        <v>46</v>
      </c>
      <c r="G1383" s="0" t="n">
        <f aca="false">ROUND(IF(((B1383+C1383)/2)&gt;65,0,(65-(B1383+C1383)/2)),0)</f>
        <v>17</v>
      </c>
      <c r="H1383" s="0" t="n">
        <f aca="false">ROUND(IF(((B1383+C1383)/2)&lt;65,0,((B1383+C1383)/2)-65),0)</f>
        <v>0</v>
      </c>
      <c r="J1383" s="0" t="n">
        <f aca="false">ROUND((B1383+B1749+B2114+B2479+B2844)/5,0)</f>
        <v>68</v>
      </c>
      <c r="K1383" s="0" t="n">
        <f aca="false">ROUND((C1383+C1749+C2114+C2479+C2844)/5,0)</f>
        <v>50</v>
      </c>
    </row>
    <row r="1384" customFormat="false" ht="12.75" hidden="false" customHeight="false" outlineLevel="0" collapsed="false">
      <c r="A1384" s="2" t="n">
        <f aca="false">A1383+1</f>
        <v>18913</v>
      </c>
      <c r="B1384" s="0" t="n">
        <v>63</v>
      </c>
      <c r="C1384" s="0" t="n">
        <v>46</v>
      </c>
      <c r="G1384" s="0" t="n">
        <f aca="false">ROUND(IF(((B1384+C1384)/2)&gt;65,0,(65-(B1384+C1384)/2)),0)</f>
        <v>11</v>
      </c>
      <c r="H1384" s="0" t="n">
        <f aca="false">ROUND(IF(((B1384+C1384)/2)&lt;65,0,((B1384+C1384)/2)-65),0)</f>
        <v>0</v>
      </c>
      <c r="J1384" s="0" t="n">
        <f aca="false">ROUND((B1384+B1750+B2115+B2480+B2845)/5,0)</f>
        <v>73</v>
      </c>
      <c r="K1384" s="0" t="n">
        <f aca="false">ROUND((C1384+C1750+C2115+C2480+C2845)/5,0)</f>
        <v>51</v>
      </c>
    </row>
    <row r="1385" customFormat="false" ht="12.75" hidden="false" customHeight="false" outlineLevel="0" collapsed="false">
      <c r="A1385" s="2" t="n">
        <f aca="false">A1384+1</f>
        <v>18914</v>
      </c>
      <c r="B1385" s="0" t="n">
        <v>61</v>
      </c>
      <c r="C1385" s="0" t="n">
        <v>42</v>
      </c>
      <c r="G1385" s="0" t="n">
        <f aca="false">ROUND(IF(((B1385+C1385)/2)&gt;65,0,(65-(B1385+C1385)/2)),0)</f>
        <v>14</v>
      </c>
      <c r="H1385" s="0" t="n">
        <f aca="false">ROUND(IF(((B1385+C1385)/2)&lt;65,0,((B1385+C1385)/2)-65),0)</f>
        <v>0</v>
      </c>
      <c r="J1385" s="0" t="n">
        <f aca="false">ROUND((B1385+B1751+B2116+B2481+B2846)/5,0)</f>
        <v>73</v>
      </c>
      <c r="K1385" s="0" t="n">
        <f aca="false">ROUND((C1385+C1751+C2116+C2481+C2846)/5,0)</f>
        <v>51</v>
      </c>
    </row>
    <row r="1386" customFormat="false" ht="12.75" hidden="false" customHeight="false" outlineLevel="0" collapsed="false">
      <c r="A1386" s="2" t="n">
        <f aca="false">A1385+1</f>
        <v>18915</v>
      </c>
      <c r="B1386" s="0" t="n">
        <v>68</v>
      </c>
      <c r="C1386" s="0" t="n">
        <v>40</v>
      </c>
      <c r="G1386" s="0" t="n">
        <f aca="false">ROUND(IF(((B1386+C1386)/2)&gt;65,0,(65-(B1386+C1386)/2)),0)</f>
        <v>11</v>
      </c>
      <c r="H1386" s="0" t="n">
        <f aca="false">ROUND(IF(((B1386+C1386)/2)&lt;65,0,((B1386+C1386)/2)-65),0)</f>
        <v>0</v>
      </c>
      <c r="J1386" s="0" t="n">
        <f aca="false">ROUND((B1386+B1752+B2117+B2482+B2847)/5,0)</f>
        <v>74</v>
      </c>
      <c r="K1386" s="0" t="n">
        <f aca="false">ROUND((C1386+C1752+C2117+C2482+C2847)/5,0)</f>
        <v>52</v>
      </c>
    </row>
    <row r="1387" customFormat="false" ht="12.75" hidden="false" customHeight="false" outlineLevel="0" collapsed="false">
      <c r="A1387" s="2" t="n">
        <f aca="false">A1386+1</f>
        <v>18916</v>
      </c>
      <c r="B1387" s="0" t="n">
        <v>76</v>
      </c>
      <c r="C1387" s="0" t="n">
        <v>49</v>
      </c>
      <c r="G1387" s="0" t="n">
        <f aca="false">ROUND(IF(((B1387+C1387)/2)&gt;65,0,(65-(B1387+C1387)/2)),0)</f>
        <v>3</v>
      </c>
      <c r="H1387" s="0" t="n">
        <f aca="false">ROUND(IF(((B1387+C1387)/2)&lt;65,0,((B1387+C1387)/2)-65),0)</f>
        <v>0</v>
      </c>
      <c r="J1387" s="0" t="n">
        <f aca="false">ROUND((B1387+B1753+B2118+B2483+B2848)/5,0)</f>
        <v>73</v>
      </c>
      <c r="K1387" s="0" t="n">
        <f aca="false">ROUND((C1387+C1753+C2118+C2483+C2848)/5,0)</f>
        <v>52</v>
      </c>
    </row>
    <row r="1388" customFormat="false" ht="12.75" hidden="false" customHeight="false" outlineLevel="0" collapsed="false">
      <c r="A1388" s="2" t="n">
        <f aca="false">A1387+1</f>
        <v>18917</v>
      </c>
      <c r="B1388" s="0" t="n">
        <v>76</v>
      </c>
      <c r="C1388" s="0" t="n">
        <v>51</v>
      </c>
      <c r="G1388" s="0" t="n">
        <f aca="false">ROUND(IF(((B1388+C1388)/2)&gt;65,0,(65-(B1388+C1388)/2)),0)</f>
        <v>2</v>
      </c>
      <c r="H1388" s="0" t="n">
        <f aca="false">ROUND(IF(((B1388+C1388)/2)&lt;65,0,((B1388+C1388)/2)-65),0)</f>
        <v>0</v>
      </c>
      <c r="J1388" s="0" t="n">
        <f aca="false">ROUND((B1388+B1754+B2119+B2484+B2849)/5,0)</f>
        <v>68</v>
      </c>
      <c r="K1388" s="0" t="n">
        <f aca="false">ROUND((C1388+C1754+C2119+C2484+C2849)/5,0)</f>
        <v>49</v>
      </c>
    </row>
    <row r="1389" customFormat="false" ht="12.75" hidden="false" customHeight="false" outlineLevel="0" collapsed="false">
      <c r="A1389" s="2" t="n">
        <f aca="false">A1388+1</f>
        <v>18918</v>
      </c>
      <c r="B1389" s="0" t="n">
        <v>74</v>
      </c>
      <c r="C1389" s="0" t="n">
        <v>53</v>
      </c>
      <c r="G1389" s="0" t="n">
        <f aca="false">ROUND(IF(((B1389+C1389)/2)&gt;65,0,(65-(B1389+C1389)/2)),0)</f>
        <v>2</v>
      </c>
      <c r="H1389" s="0" t="n">
        <f aca="false">ROUND(IF(((B1389+C1389)/2)&lt;65,0,((B1389+C1389)/2)-65),0)</f>
        <v>0</v>
      </c>
      <c r="J1389" s="0" t="n">
        <f aca="false">ROUND((B1389+B1755+B2120+B2485+B2850)/5,0)</f>
        <v>69</v>
      </c>
      <c r="K1389" s="0" t="n">
        <f aca="false">ROUND((C1389+C1755+C2120+C2485+C2850)/5,0)</f>
        <v>47</v>
      </c>
    </row>
    <row r="1390" customFormat="false" ht="12.75" hidden="false" customHeight="false" outlineLevel="0" collapsed="false">
      <c r="A1390" s="2" t="n">
        <f aca="false">A1389+1</f>
        <v>18919</v>
      </c>
      <c r="B1390" s="0" t="n">
        <v>71</v>
      </c>
      <c r="C1390" s="0" t="n">
        <v>58</v>
      </c>
      <c r="G1390" s="0" t="n">
        <f aca="false">ROUND(IF(((B1390+C1390)/2)&gt;65,0,(65-(B1390+C1390)/2)),0)</f>
        <v>1</v>
      </c>
      <c r="H1390" s="0" t="n">
        <f aca="false">ROUND(IF(((B1390+C1390)/2)&lt;65,0,((B1390+C1390)/2)-65),0)</f>
        <v>0</v>
      </c>
      <c r="J1390" s="0" t="n">
        <f aca="false">ROUND((B1390+B1756+B2121+B2486+B2851)/5,0)</f>
        <v>70</v>
      </c>
      <c r="K1390" s="0" t="n">
        <f aca="false">ROUND((C1390+C1756+C2121+C2486+C2851)/5,0)</f>
        <v>46</v>
      </c>
    </row>
    <row r="1391" customFormat="false" ht="12.75" hidden="false" customHeight="false" outlineLevel="0" collapsed="false">
      <c r="A1391" s="2" t="n">
        <f aca="false">A1390+1</f>
        <v>18920</v>
      </c>
      <c r="B1391" s="0" t="n">
        <v>66</v>
      </c>
      <c r="C1391" s="0" t="n">
        <v>56</v>
      </c>
      <c r="G1391" s="0" t="n">
        <f aca="false">ROUND(IF(((B1391+C1391)/2)&gt;65,0,(65-(B1391+C1391)/2)),0)</f>
        <v>4</v>
      </c>
      <c r="H1391" s="0" t="n">
        <f aca="false">ROUND(IF(((B1391+C1391)/2)&lt;65,0,((B1391+C1391)/2)-65),0)</f>
        <v>0</v>
      </c>
      <c r="J1391" s="0" t="n">
        <f aca="false">ROUND((B1391+B1757+B2122+B2487+B2852)/5,0)</f>
        <v>65</v>
      </c>
      <c r="K1391" s="0" t="n">
        <f aca="false">ROUND((C1391+C1757+C2122+C2487+C2852)/5,0)</f>
        <v>49</v>
      </c>
    </row>
    <row r="1392" customFormat="false" ht="12.75" hidden="false" customHeight="false" outlineLevel="0" collapsed="false">
      <c r="A1392" s="2" t="n">
        <f aca="false">A1391+1</f>
        <v>18921</v>
      </c>
      <c r="B1392" s="0" t="n">
        <v>63</v>
      </c>
      <c r="C1392" s="0" t="n">
        <v>48</v>
      </c>
      <c r="G1392" s="0" t="n">
        <f aca="false">ROUND(IF(((B1392+C1392)/2)&gt;65,0,(65-(B1392+C1392)/2)),0)</f>
        <v>10</v>
      </c>
      <c r="H1392" s="0" t="n">
        <f aca="false">ROUND(IF(((B1392+C1392)/2)&lt;65,0,((B1392+C1392)/2)-65),0)</f>
        <v>0</v>
      </c>
      <c r="J1392" s="0" t="n">
        <f aca="false">ROUND((B1392+B1758+B2123+B2488+B2853)/5,0)</f>
        <v>62</v>
      </c>
      <c r="K1392" s="0" t="n">
        <f aca="false">ROUND((C1392+C1758+C2123+C2488+C2853)/5,0)</f>
        <v>45</v>
      </c>
    </row>
    <row r="1393" customFormat="false" ht="12.75" hidden="false" customHeight="false" outlineLevel="0" collapsed="false">
      <c r="A1393" s="2" t="n">
        <f aca="false">A1392+1</f>
        <v>18922</v>
      </c>
      <c r="B1393" s="0" t="n">
        <v>62</v>
      </c>
      <c r="C1393" s="0" t="n">
        <v>54</v>
      </c>
      <c r="G1393" s="0" t="n">
        <f aca="false">ROUND(IF(((B1393+C1393)/2)&gt;65,0,(65-(B1393+C1393)/2)),0)</f>
        <v>7</v>
      </c>
      <c r="H1393" s="0" t="n">
        <f aca="false">ROUND(IF(((B1393+C1393)/2)&lt;65,0,((B1393+C1393)/2)-65),0)</f>
        <v>0</v>
      </c>
      <c r="J1393" s="0" t="n">
        <f aca="false">ROUND((B1393+B1759+B2124+B2489+B2854)/5,0)</f>
        <v>64</v>
      </c>
      <c r="K1393" s="0" t="n">
        <f aca="false">ROUND((C1393+C1759+C2124+C2489+C2854)/5,0)</f>
        <v>45</v>
      </c>
    </row>
    <row r="1394" customFormat="false" ht="12.75" hidden="false" customHeight="false" outlineLevel="0" collapsed="false">
      <c r="A1394" s="2" t="n">
        <f aca="false">A1393+1</f>
        <v>18923</v>
      </c>
      <c r="B1394" s="0" t="n">
        <v>66</v>
      </c>
      <c r="C1394" s="0" t="n">
        <v>57</v>
      </c>
      <c r="G1394" s="0" t="n">
        <f aca="false">ROUND(IF(((B1394+C1394)/2)&gt;65,0,(65-(B1394+C1394)/2)),0)</f>
        <v>4</v>
      </c>
      <c r="H1394" s="0" t="n">
        <f aca="false">ROUND(IF(((B1394+C1394)/2)&lt;65,0,((B1394+C1394)/2)-65),0)</f>
        <v>0</v>
      </c>
      <c r="J1394" s="0" t="n">
        <f aca="false">ROUND((B1394+B1760+B2125+B2490+B2855)/5,0)</f>
        <v>62</v>
      </c>
      <c r="K1394" s="0" t="n">
        <f aca="false">ROUND((C1394+C1760+C2125+C2490+C2855)/5,0)</f>
        <v>45</v>
      </c>
    </row>
    <row r="1395" customFormat="false" ht="12.75" hidden="false" customHeight="false" outlineLevel="0" collapsed="false">
      <c r="A1395" s="2" t="n">
        <f aca="false">A1394+1</f>
        <v>18924</v>
      </c>
      <c r="B1395" s="0" t="n">
        <v>66</v>
      </c>
      <c r="C1395" s="0" t="n">
        <v>53</v>
      </c>
      <c r="G1395" s="0" t="n">
        <f aca="false">ROUND(IF(((B1395+C1395)/2)&gt;65,0,(65-(B1395+C1395)/2)),0)</f>
        <v>6</v>
      </c>
      <c r="H1395" s="0" t="n">
        <f aca="false">ROUND(IF(((B1395+C1395)/2)&lt;65,0,((B1395+C1395)/2)-65),0)</f>
        <v>0</v>
      </c>
      <c r="J1395" s="0" t="n">
        <f aca="false">ROUND((B1395+B1761+B2126+B2491+B2856)/5,0)</f>
        <v>69</v>
      </c>
      <c r="K1395" s="0" t="n">
        <f aca="false">ROUND((C1395+C1761+C2126+C2491+C2856)/5,0)</f>
        <v>45</v>
      </c>
    </row>
    <row r="1396" customFormat="false" ht="12.75" hidden="false" customHeight="false" outlineLevel="0" collapsed="false">
      <c r="A1396" s="2" t="n">
        <f aca="false">A1395+1</f>
        <v>18925</v>
      </c>
      <c r="B1396" s="0" t="n">
        <v>74</v>
      </c>
      <c r="C1396" s="0" t="n">
        <v>56</v>
      </c>
      <c r="G1396" s="0" t="n">
        <f aca="false">ROUND(IF(((B1396+C1396)/2)&gt;65,0,(65-(B1396+C1396)/2)),0)</f>
        <v>0</v>
      </c>
      <c r="H1396" s="0" t="n">
        <f aca="false">ROUND(IF(((B1396+C1396)/2)&lt;65,0,((B1396+C1396)/2)-65),0)</f>
        <v>0</v>
      </c>
      <c r="J1396" s="0" t="n">
        <f aca="false">ROUND((B1396+B1762+B2127+B2492+B2857)/5,0)</f>
        <v>72</v>
      </c>
      <c r="K1396" s="0" t="n">
        <f aca="false">ROUND((C1396+C1762+C2127+C2492+C2857)/5,0)</f>
        <v>48</v>
      </c>
    </row>
    <row r="1397" customFormat="false" ht="12.75" hidden="false" customHeight="false" outlineLevel="0" collapsed="false">
      <c r="A1397" s="2" t="n">
        <f aca="false">A1396+1</f>
        <v>18926</v>
      </c>
      <c r="B1397" s="0" t="n">
        <v>64</v>
      </c>
      <c r="C1397" s="0" t="n">
        <v>48</v>
      </c>
      <c r="G1397" s="0" t="n">
        <f aca="false">ROUND(IF(((B1397+C1397)/2)&gt;65,0,(65-(B1397+C1397)/2)),0)</f>
        <v>9</v>
      </c>
      <c r="H1397" s="0" t="n">
        <f aca="false">ROUND(IF(((B1397+C1397)/2)&lt;65,0,((B1397+C1397)/2)-65),0)</f>
        <v>0</v>
      </c>
      <c r="J1397" s="0" t="n">
        <f aca="false">ROUND((B1397+B1763+B2128+B2493+B2858)/5,0)</f>
        <v>62</v>
      </c>
      <c r="K1397" s="0" t="n">
        <f aca="false">ROUND((C1397+C1763+C2128+C2493+C2858)/5,0)</f>
        <v>45</v>
      </c>
    </row>
    <row r="1398" customFormat="false" ht="12.75" hidden="false" customHeight="false" outlineLevel="0" collapsed="false">
      <c r="A1398" s="2" t="n">
        <f aca="false">A1397+1</f>
        <v>18927</v>
      </c>
      <c r="B1398" s="0" t="n">
        <v>73</v>
      </c>
      <c r="C1398" s="0" t="n">
        <v>42</v>
      </c>
      <c r="G1398" s="0" t="n">
        <f aca="false">ROUND(IF(((B1398+C1398)/2)&gt;65,0,(65-(B1398+C1398)/2)),0)</f>
        <v>8</v>
      </c>
      <c r="H1398" s="0" t="n">
        <f aca="false">ROUND(IF(((B1398+C1398)/2)&lt;65,0,((B1398+C1398)/2)-65),0)</f>
        <v>0</v>
      </c>
      <c r="J1398" s="0" t="n">
        <f aca="false">ROUND((B1398+B1764+B2129+B2494+B2859)/5,0)</f>
        <v>66</v>
      </c>
      <c r="K1398" s="0" t="n">
        <f aca="false">ROUND((C1398+C1764+C2129+C2494+C2859)/5,0)</f>
        <v>42</v>
      </c>
    </row>
    <row r="1399" customFormat="false" ht="12.75" hidden="false" customHeight="false" outlineLevel="0" collapsed="false">
      <c r="A1399" s="2" t="n">
        <f aca="false">A1398+1</f>
        <v>18928</v>
      </c>
      <c r="B1399" s="0" t="n">
        <v>73</v>
      </c>
      <c r="C1399" s="0" t="n">
        <v>50</v>
      </c>
      <c r="G1399" s="0" t="n">
        <f aca="false">ROUND(IF(((B1399+C1399)/2)&gt;65,0,(65-(B1399+C1399)/2)),0)</f>
        <v>4</v>
      </c>
      <c r="H1399" s="0" t="n">
        <f aca="false">ROUND(IF(((B1399+C1399)/2)&lt;65,0,((B1399+C1399)/2)-65),0)</f>
        <v>0</v>
      </c>
      <c r="J1399" s="0" t="n">
        <f aca="false">ROUND((B1399+B1765+B2130+B2495+B2860)/5,0)</f>
        <v>68</v>
      </c>
      <c r="K1399" s="0" t="n">
        <f aca="false">ROUND((C1399+C1765+C2130+C2495+C2860)/5,0)</f>
        <v>46</v>
      </c>
    </row>
    <row r="1400" customFormat="false" ht="12.75" hidden="false" customHeight="false" outlineLevel="0" collapsed="false">
      <c r="A1400" s="2" t="n">
        <f aca="false">A1399+1</f>
        <v>18929</v>
      </c>
      <c r="B1400" s="0" t="n">
        <v>62</v>
      </c>
      <c r="C1400" s="0" t="n">
        <v>48</v>
      </c>
      <c r="G1400" s="0" t="n">
        <f aca="false">ROUND(IF(((B1400+C1400)/2)&gt;65,0,(65-(B1400+C1400)/2)),0)</f>
        <v>10</v>
      </c>
      <c r="H1400" s="0" t="n">
        <f aca="false">ROUND(IF(((B1400+C1400)/2)&lt;65,0,((B1400+C1400)/2)-65),0)</f>
        <v>0</v>
      </c>
      <c r="J1400" s="0" t="n">
        <f aca="false">ROUND((B1400+B1766+B2131+B2496+B2861)/5,0)</f>
        <v>64</v>
      </c>
      <c r="K1400" s="0" t="n">
        <f aca="false">ROUND((C1400+C1766+C2131+C2496+C2861)/5,0)</f>
        <v>45</v>
      </c>
    </row>
    <row r="1401" customFormat="false" ht="12.75" hidden="false" customHeight="false" outlineLevel="0" collapsed="false">
      <c r="A1401" s="2" t="n">
        <f aca="false">A1400+1</f>
        <v>18930</v>
      </c>
      <c r="B1401" s="0" t="n">
        <v>55</v>
      </c>
      <c r="C1401" s="0" t="n">
        <v>41</v>
      </c>
      <c r="G1401" s="0" t="n">
        <f aca="false">ROUND(IF(((B1401+C1401)/2)&gt;65,0,(65-(B1401+C1401)/2)),0)</f>
        <v>17</v>
      </c>
      <c r="H1401" s="0" t="n">
        <f aca="false">ROUND(IF(((B1401+C1401)/2)&lt;65,0,((B1401+C1401)/2)-65),0)</f>
        <v>0</v>
      </c>
      <c r="J1401" s="0" t="n">
        <f aca="false">ROUND((B1401+B1767+B2132+B2497+B2862)/5,0)</f>
        <v>58</v>
      </c>
      <c r="K1401" s="0" t="n">
        <f aca="false">ROUND((C1401+C1767+C2132+C2497+C2862)/5,0)</f>
        <v>44</v>
      </c>
    </row>
    <row r="1402" customFormat="false" ht="12.75" hidden="false" customHeight="false" outlineLevel="0" collapsed="false">
      <c r="A1402" s="2" t="n">
        <f aca="false">A1401+1</f>
        <v>18931</v>
      </c>
      <c r="B1402" s="0" t="n">
        <v>61</v>
      </c>
      <c r="C1402" s="0" t="n">
        <v>44</v>
      </c>
      <c r="G1402" s="0" t="n">
        <f aca="false">ROUND(IF(((B1402+C1402)/2)&gt;65,0,(65-(B1402+C1402)/2)),0)</f>
        <v>13</v>
      </c>
      <c r="H1402" s="0" t="n">
        <f aca="false">ROUND(IF(((B1402+C1402)/2)&lt;65,0,((B1402+C1402)/2)-65),0)</f>
        <v>0</v>
      </c>
      <c r="J1402" s="0" t="n">
        <f aca="false">ROUND((B1402+B1768+B2133+B2498+B2863)/5,0)</f>
        <v>59</v>
      </c>
      <c r="K1402" s="0" t="n">
        <f aca="false">ROUND((C1402+C1768+C2133+C2498+C2863)/5,0)</f>
        <v>43</v>
      </c>
    </row>
    <row r="1403" customFormat="false" ht="12.75" hidden="false" customHeight="false" outlineLevel="0" collapsed="false">
      <c r="A1403" s="2" t="n">
        <f aca="false">A1402+1</f>
        <v>18932</v>
      </c>
      <c r="B1403" s="0" t="n">
        <v>70</v>
      </c>
      <c r="C1403" s="0" t="n">
        <v>48</v>
      </c>
      <c r="G1403" s="0" t="n">
        <f aca="false">ROUND(IF(((B1403+C1403)/2)&gt;65,0,(65-(B1403+C1403)/2)),0)</f>
        <v>6</v>
      </c>
      <c r="H1403" s="0" t="n">
        <f aca="false">ROUND(IF(((B1403+C1403)/2)&lt;65,0,((B1403+C1403)/2)-65),0)</f>
        <v>0</v>
      </c>
      <c r="J1403" s="0" t="n">
        <f aca="false">ROUND((B1403+B1769+B2134+B2499+B2864)/5,0)</f>
        <v>63</v>
      </c>
      <c r="K1403" s="0" t="n">
        <f aca="false">ROUND((C1403+C1769+C2134+C2499+C2864)/5,0)</f>
        <v>42</v>
      </c>
    </row>
    <row r="1404" customFormat="false" ht="12.75" hidden="false" customHeight="false" outlineLevel="0" collapsed="false">
      <c r="A1404" s="2" t="n">
        <f aca="false">A1403+1</f>
        <v>18933</v>
      </c>
      <c r="B1404" s="0" t="n">
        <v>48</v>
      </c>
      <c r="C1404" s="0" t="n">
        <v>40</v>
      </c>
      <c r="G1404" s="0" t="n">
        <f aca="false">ROUND(IF(((B1404+C1404)/2)&gt;65,0,(65-(B1404+C1404)/2)),0)</f>
        <v>21</v>
      </c>
      <c r="H1404" s="0" t="n">
        <f aca="false">ROUND(IF(((B1404+C1404)/2)&lt;65,0,((B1404+C1404)/2)-65),0)</f>
        <v>0</v>
      </c>
      <c r="J1404" s="0" t="n">
        <f aca="false">ROUND((B1404+B1770+B2135+B2500+B2865)/5,0)</f>
        <v>59</v>
      </c>
      <c r="K1404" s="0" t="n">
        <f aca="false">ROUND((C1404+C1770+C2135+C2500+C2865)/5,0)</f>
        <v>40</v>
      </c>
    </row>
    <row r="1405" customFormat="false" ht="12.75" hidden="false" customHeight="false" outlineLevel="0" collapsed="false">
      <c r="A1405" s="2" t="n">
        <f aca="false">A1404+1</f>
        <v>18934</v>
      </c>
      <c r="B1405" s="0" t="n">
        <v>51</v>
      </c>
      <c r="C1405" s="0" t="n">
        <v>36</v>
      </c>
      <c r="G1405" s="0" t="n">
        <f aca="false">ROUND(IF(((B1405+C1405)/2)&gt;65,0,(65-(B1405+C1405)/2)),0)</f>
        <v>22</v>
      </c>
      <c r="H1405" s="0" t="n">
        <f aca="false">ROUND(IF(((B1405+C1405)/2)&lt;65,0,((B1405+C1405)/2)-65),0)</f>
        <v>0</v>
      </c>
      <c r="J1405" s="0" t="n">
        <f aca="false">ROUND((B1405+B1771+B2136+B2501+B2866)/5,0)</f>
        <v>62</v>
      </c>
      <c r="K1405" s="0" t="n">
        <f aca="false">ROUND((C1405+C1771+C2136+C2501+C2866)/5,0)</f>
        <v>41</v>
      </c>
    </row>
    <row r="1406" customFormat="false" ht="12.75" hidden="false" customHeight="false" outlineLevel="0" collapsed="false">
      <c r="A1406" s="2" t="n">
        <f aca="false">A1405+1</f>
        <v>18935</v>
      </c>
      <c r="B1406" s="0" t="n">
        <v>55</v>
      </c>
      <c r="C1406" s="0" t="n">
        <v>28</v>
      </c>
      <c r="G1406" s="0" t="n">
        <f aca="false">ROUND(IF(((B1406+C1406)/2)&gt;65,0,(65-(B1406+C1406)/2)),0)</f>
        <v>24</v>
      </c>
      <c r="H1406" s="0" t="n">
        <f aca="false">ROUND(IF(((B1406+C1406)/2)&lt;65,0,((B1406+C1406)/2)-65),0)</f>
        <v>0</v>
      </c>
      <c r="J1406" s="0" t="n">
        <f aca="false">ROUND((B1406+B1772+B2137+B2502+B2867)/5,0)</f>
        <v>60</v>
      </c>
      <c r="K1406" s="0" t="n">
        <f aca="false">ROUND((C1406+C1772+C2137+C2502+C2867)/5,0)</f>
        <v>40</v>
      </c>
    </row>
    <row r="1407" customFormat="false" ht="12.75" hidden="false" customHeight="false" outlineLevel="0" collapsed="false">
      <c r="A1407" s="2" t="n">
        <f aca="false">A1406+1</f>
        <v>18936</v>
      </c>
      <c r="B1407" s="0" t="n">
        <v>52</v>
      </c>
      <c r="C1407" s="0" t="n">
        <v>26</v>
      </c>
      <c r="G1407" s="0" t="n">
        <f aca="false">ROUND(IF(((B1407+C1407)/2)&gt;65,0,(65-(B1407+C1407)/2)),0)</f>
        <v>26</v>
      </c>
      <c r="H1407" s="0" t="n">
        <f aca="false">ROUND(IF(((B1407+C1407)/2)&lt;65,0,((B1407+C1407)/2)-65),0)</f>
        <v>0</v>
      </c>
      <c r="J1407" s="0" t="n">
        <f aca="false">ROUND((B1407+B1773+B2138+B2503+B2868)/5,0)</f>
        <v>51</v>
      </c>
      <c r="K1407" s="0" t="n">
        <f aca="false">ROUND((C1407+C1773+C2138+C2503+C2868)/5,0)</f>
        <v>37</v>
      </c>
    </row>
    <row r="1408" customFormat="false" ht="12.75" hidden="false" customHeight="false" outlineLevel="0" collapsed="false">
      <c r="A1408" s="2" t="n">
        <f aca="false">A1407+1</f>
        <v>18937</v>
      </c>
      <c r="B1408" s="0" t="n">
        <v>43</v>
      </c>
      <c r="C1408" s="0" t="n">
        <v>28</v>
      </c>
      <c r="G1408" s="0" t="n">
        <f aca="false">ROUND(IF(((B1408+C1408)/2)&gt;65,0,(65-(B1408+C1408)/2)),0)</f>
        <v>30</v>
      </c>
      <c r="H1408" s="0" t="n">
        <f aca="false">ROUND(IF(((B1408+C1408)/2)&lt;65,0,((B1408+C1408)/2)-65),0)</f>
        <v>0</v>
      </c>
      <c r="J1408" s="0" t="n">
        <f aca="false">ROUND((B1408+B1774+B2139+B2504+B2869)/5,0)</f>
        <v>49</v>
      </c>
      <c r="K1408" s="0" t="n">
        <f aca="false">ROUND((C1408+C1774+C2139+C2504+C2869)/5,0)</f>
        <v>33</v>
      </c>
    </row>
    <row r="1409" customFormat="false" ht="12.75" hidden="false" customHeight="false" outlineLevel="0" collapsed="false">
      <c r="A1409" s="2" t="n">
        <f aca="false">A1408+1</f>
        <v>18938</v>
      </c>
      <c r="B1409" s="0" t="n">
        <v>49</v>
      </c>
      <c r="C1409" s="0" t="n">
        <v>30</v>
      </c>
      <c r="G1409" s="0" t="n">
        <f aca="false">ROUND(IF(((B1409+C1409)/2)&gt;65,0,(65-(B1409+C1409)/2)),0)</f>
        <v>26</v>
      </c>
      <c r="H1409" s="0" t="n">
        <f aca="false">ROUND(IF(((B1409+C1409)/2)&lt;65,0,((B1409+C1409)/2)-65),0)</f>
        <v>0</v>
      </c>
      <c r="J1409" s="0" t="n">
        <f aca="false">ROUND((B1409+B1775+B2140+B2505+B2870)/5,0)</f>
        <v>50</v>
      </c>
      <c r="K1409" s="0" t="n">
        <f aca="false">ROUND((C1409+C1775+C2140+C2505+C2870)/5,0)</f>
        <v>33</v>
      </c>
    </row>
    <row r="1410" customFormat="false" ht="12.75" hidden="false" customHeight="false" outlineLevel="0" collapsed="false">
      <c r="A1410" s="2" t="n">
        <f aca="false">A1409+1</f>
        <v>18939</v>
      </c>
      <c r="B1410" s="0" t="n">
        <v>69</v>
      </c>
      <c r="C1410" s="0" t="n">
        <v>46</v>
      </c>
      <c r="G1410" s="0" t="n">
        <f aca="false">ROUND(IF(((B1410+C1410)/2)&gt;65,0,(65-(B1410+C1410)/2)),0)</f>
        <v>8</v>
      </c>
      <c r="H1410" s="0" t="n">
        <f aca="false">ROUND(IF(((B1410+C1410)/2)&lt;65,0,((B1410+C1410)/2)-65),0)</f>
        <v>0</v>
      </c>
      <c r="J1410" s="0" t="n">
        <f aca="false">ROUND((B1410+B1776+B2141+B2506+B2871)/5,0)</f>
        <v>52</v>
      </c>
      <c r="K1410" s="0" t="n">
        <f aca="false">ROUND((C1410+C1776+C2141+C2506+C2871)/5,0)</f>
        <v>37</v>
      </c>
    </row>
    <row r="1411" customFormat="false" ht="12.75" hidden="false" customHeight="false" outlineLevel="0" collapsed="false">
      <c r="A1411" s="2" t="n">
        <f aca="false">A1410+1</f>
        <v>18940</v>
      </c>
      <c r="B1411" s="0" t="n">
        <v>46</v>
      </c>
      <c r="C1411" s="0" t="n">
        <v>38</v>
      </c>
      <c r="G1411" s="0" t="n">
        <f aca="false">ROUND(IF(((B1411+C1411)/2)&gt;65,0,(65-(B1411+C1411)/2)),0)</f>
        <v>23</v>
      </c>
      <c r="H1411" s="0" t="n">
        <f aca="false">ROUND(IF(((B1411+C1411)/2)&lt;65,0,((B1411+C1411)/2)-65),0)</f>
        <v>0</v>
      </c>
      <c r="J1411" s="0" t="n">
        <f aca="false">ROUND((B1411+B1777+B2142+B2507+B2872)/5,0)</f>
        <v>52</v>
      </c>
      <c r="K1411" s="0" t="n">
        <f aca="false">ROUND((C1411+C1777+C2142+C2507+C2872)/5,0)</f>
        <v>33</v>
      </c>
    </row>
    <row r="1412" customFormat="false" ht="12.75" hidden="false" customHeight="false" outlineLevel="0" collapsed="false">
      <c r="A1412" s="2" t="n">
        <f aca="false">A1411+1</f>
        <v>18941</v>
      </c>
      <c r="B1412" s="0" t="n">
        <v>49</v>
      </c>
      <c r="C1412" s="0" t="n">
        <v>34</v>
      </c>
      <c r="G1412" s="0" t="n">
        <f aca="false">ROUND(IF(((B1412+C1412)/2)&gt;65,0,(65-(B1412+C1412)/2)),0)</f>
        <v>24</v>
      </c>
      <c r="H1412" s="0" t="n">
        <f aca="false">ROUND(IF(((B1412+C1412)/2)&lt;65,0,((B1412+C1412)/2)-65),0)</f>
        <v>0</v>
      </c>
      <c r="J1412" s="0" t="n">
        <f aca="false">ROUND((B1412+B1778+B2143+B2508+B2873)/5,0)</f>
        <v>53</v>
      </c>
      <c r="K1412" s="0" t="n">
        <f aca="false">ROUND((C1412+C1778+C2143+C2508+C2873)/5,0)</f>
        <v>33</v>
      </c>
    </row>
    <row r="1413" customFormat="false" ht="12.75" hidden="false" customHeight="false" outlineLevel="0" collapsed="false">
      <c r="A1413" s="2" t="n">
        <f aca="false">A1412+1</f>
        <v>18942</v>
      </c>
      <c r="B1413" s="0" t="n">
        <v>60</v>
      </c>
      <c r="C1413" s="0" t="n">
        <v>37</v>
      </c>
      <c r="G1413" s="0" t="n">
        <f aca="false">ROUND(IF(((B1413+C1413)/2)&gt;65,0,(65-(B1413+C1413)/2)),0)</f>
        <v>17</v>
      </c>
      <c r="H1413" s="0" t="n">
        <f aca="false">ROUND(IF(((B1413+C1413)/2)&lt;65,0,((B1413+C1413)/2)-65),0)</f>
        <v>0</v>
      </c>
      <c r="J1413" s="0" t="n">
        <f aca="false">ROUND((B1413+B1779+B2144+B2509+B2874)/5,0)</f>
        <v>51</v>
      </c>
      <c r="K1413" s="0" t="n">
        <f aca="false">ROUND((C1413+C1779+C2144+C2509+C2874)/5,0)</f>
        <v>35</v>
      </c>
    </row>
    <row r="1414" customFormat="false" ht="12.75" hidden="false" customHeight="false" outlineLevel="0" collapsed="false">
      <c r="A1414" s="2" t="n">
        <f aca="false">A1413+1</f>
        <v>18943</v>
      </c>
      <c r="B1414" s="0" t="n">
        <v>60</v>
      </c>
      <c r="C1414" s="0" t="n">
        <v>36</v>
      </c>
      <c r="G1414" s="0" t="n">
        <f aca="false">ROUND(IF(((B1414+C1414)/2)&gt;65,0,(65-(B1414+C1414)/2)),0)</f>
        <v>17</v>
      </c>
      <c r="H1414" s="0" t="n">
        <f aca="false">ROUND(IF(((B1414+C1414)/2)&lt;65,0,((B1414+C1414)/2)-65),0)</f>
        <v>0</v>
      </c>
      <c r="J1414" s="0" t="n">
        <f aca="false">ROUND((B1414+B1780+B2145+B2510+B2875)/5,0)</f>
        <v>54</v>
      </c>
      <c r="K1414" s="0" t="n">
        <f aca="false">ROUND((C1414+C1780+C2145+C2510+C2875)/5,0)</f>
        <v>34</v>
      </c>
    </row>
    <row r="1415" customFormat="false" ht="12.75" hidden="false" customHeight="false" outlineLevel="0" collapsed="false">
      <c r="A1415" s="2" t="n">
        <f aca="false">A1414+1</f>
        <v>18944</v>
      </c>
      <c r="B1415" s="0" t="n">
        <v>56</v>
      </c>
      <c r="C1415" s="0" t="n">
        <v>34</v>
      </c>
      <c r="G1415" s="0" t="n">
        <f aca="false">ROUND(IF(((B1415+C1415)/2)&gt;65,0,(65-(B1415+C1415)/2)),0)</f>
        <v>20</v>
      </c>
      <c r="H1415" s="0" t="n">
        <f aca="false">ROUND(IF(((B1415+C1415)/2)&lt;65,0,((B1415+C1415)/2)-65),0)</f>
        <v>0</v>
      </c>
      <c r="J1415" s="0" t="n">
        <f aca="false">ROUND((B1415+B1781+B2146+B2511+B2876)/5,0)</f>
        <v>58</v>
      </c>
      <c r="K1415" s="0" t="n">
        <f aca="false">ROUND((C1415+C1781+C2146+C2511+C2876)/5,0)</f>
        <v>36</v>
      </c>
    </row>
    <row r="1416" customFormat="false" ht="12.75" hidden="false" customHeight="false" outlineLevel="0" collapsed="false">
      <c r="A1416" s="2" t="n">
        <f aca="false">A1415+1</f>
        <v>18945</v>
      </c>
      <c r="B1416" s="0" t="n">
        <v>62</v>
      </c>
      <c r="C1416" s="0" t="n">
        <v>42</v>
      </c>
      <c r="G1416" s="0" t="n">
        <f aca="false">ROUND(IF(((B1416+C1416)/2)&gt;65,0,(65-(B1416+C1416)/2)),0)</f>
        <v>13</v>
      </c>
      <c r="H1416" s="0" t="n">
        <f aca="false">ROUND(IF(((B1416+C1416)/2)&lt;65,0,((B1416+C1416)/2)-65),0)</f>
        <v>0</v>
      </c>
      <c r="J1416" s="0" t="n">
        <f aca="false">ROUND((B1416+B1782+B2147+B2512+B2877)/5,0)</f>
        <v>58</v>
      </c>
      <c r="K1416" s="0" t="n">
        <f aca="false">ROUND((C1416+C1782+C2147+C2512+C2877)/5,0)</f>
        <v>38</v>
      </c>
    </row>
    <row r="1417" customFormat="false" ht="12.75" hidden="false" customHeight="false" outlineLevel="0" collapsed="false">
      <c r="A1417" s="2" t="n">
        <f aca="false">A1416+1</f>
        <v>18946</v>
      </c>
      <c r="B1417" s="0" t="n">
        <v>72</v>
      </c>
      <c r="C1417" s="0" t="n">
        <v>53</v>
      </c>
      <c r="G1417" s="0" t="n">
        <f aca="false">ROUND(IF(((B1417+C1417)/2)&gt;65,0,(65-(B1417+C1417)/2)),0)</f>
        <v>3</v>
      </c>
      <c r="H1417" s="0" t="n">
        <f aca="false">ROUND(IF(((B1417+C1417)/2)&lt;65,0,((B1417+C1417)/2)-65),0)</f>
        <v>0</v>
      </c>
      <c r="J1417" s="0" t="n">
        <f aca="false">ROUND((B1417+B1783+B2148+B2513+B2878)/5,0)</f>
        <v>63</v>
      </c>
      <c r="K1417" s="0" t="n">
        <f aca="false">ROUND((C1417+C1783+C2148+C2513+C2878)/5,0)</f>
        <v>40</v>
      </c>
    </row>
    <row r="1418" customFormat="false" ht="12.75" hidden="false" customHeight="false" outlineLevel="0" collapsed="false">
      <c r="A1418" s="2" t="n">
        <f aca="false">A1417+1</f>
        <v>18947</v>
      </c>
      <c r="B1418" s="0" t="n">
        <v>68</v>
      </c>
      <c r="C1418" s="0" t="n">
        <v>52</v>
      </c>
      <c r="G1418" s="0" t="n">
        <f aca="false">ROUND(IF(((B1418+C1418)/2)&gt;65,0,(65-(B1418+C1418)/2)),0)</f>
        <v>5</v>
      </c>
      <c r="H1418" s="0" t="n">
        <f aca="false">ROUND(IF(((B1418+C1418)/2)&lt;65,0,((B1418+C1418)/2)-65),0)</f>
        <v>0</v>
      </c>
      <c r="J1418" s="0" t="n">
        <f aca="false">ROUND((B1418+B1784+B2149+B2514+B2879)/5,0)</f>
        <v>59</v>
      </c>
      <c r="K1418" s="0" t="n">
        <f aca="false">ROUND((C1418+C1784+C2149+C2514+C2879)/5,0)</f>
        <v>42</v>
      </c>
    </row>
    <row r="1419" customFormat="false" ht="12.75" hidden="false" customHeight="false" outlineLevel="0" collapsed="false">
      <c r="A1419" s="2" t="n">
        <f aca="false">A1418+1</f>
        <v>18948</v>
      </c>
      <c r="B1419" s="0" t="n">
        <v>70</v>
      </c>
      <c r="C1419" s="0" t="n">
        <v>45</v>
      </c>
      <c r="G1419" s="0" t="n">
        <f aca="false">ROUND(IF(((B1419+C1419)/2)&gt;65,0,(65-(B1419+C1419)/2)),0)</f>
        <v>8</v>
      </c>
      <c r="H1419" s="0" t="n">
        <f aca="false">ROUND(IF(((B1419+C1419)/2)&lt;65,0,((B1419+C1419)/2)-65),0)</f>
        <v>0</v>
      </c>
      <c r="J1419" s="0" t="n">
        <f aca="false">ROUND((B1419+B1785+B2150+B2515+B2880)/5,0)</f>
        <v>64</v>
      </c>
      <c r="K1419" s="0" t="n">
        <f aca="false">ROUND((C1419+C1785+C2150+C2515+C2880)/5,0)</f>
        <v>43</v>
      </c>
    </row>
    <row r="1420" customFormat="false" ht="12.75" hidden="false" customHeight="false" outlineLevel="0" collapsed="false">
      <c r="A1420" s="2" t="n">
        <f aca="false">A1419+1</f>
        <v>18949</v>
      </c>
      <c r="B1420" s="0" t="n">
        <v>48</v>
      </c>
      <c r="C1420" s="0" t="n">
        <v>36</v>
      </c>
      <c r="G1420" s="0" t="n">
        <f aca="false">ROUND(IF(((B1420+C1420)/2)&gt;65,0,(65-(B1420+C1420)/2)),0)</f>
        <v>23</v>
      </c>
      <c r="H1420" s="0" t="n">
        <f aca="false">ROUND(IF(((B1420+C1420)/2)&lt;65,0,((B1420+C1420)/2)-65),0)</f>
        <v>0</v>
      </c>
      <c r="J1420" s="0" t="n">
        <f aca="false">ROUND((B1420+B1786+B2151+B2516+B2881)/5,0)</f>
        <v>58</v>
      </c>
      <c r="K1420" s="0" t="n">
        <f aca="false">ROUND((C1420+C1786+C2151+C2516+C2881)/5,0)</f>
        <v>39</v>
      </c>
    </row>
    <row r="1421" customFormat="false" ht="12.75" hidden="false" customHeight="false" outlineLevel="0" collapsed="false">
      <c r="A1421" s="2" t="n">
        <f aca="false">A1420+1</f>
        <v>18950</v>
      </c>
      <c r="B1421" s="0" t="n">
        <v>42</v>
      </c>
      <c r="C1421" s="0" t="n">
        <v>29</v>
      </c>
      <c r="G1421" s="0" t="n">
        <f aca="false">ROUND(IF(((B1421+C1421)/2)&gt;65,0,(65-(B1421+C1421)/2)),0)</f>
        <v>30</v>
      </c>
      <c r="H1421" s="0" t="n">
        <f aca="false">ROUND(IF(((B1421+C1421)/2)&lt;65,0,((B1421+C1421)/2)-65),0)</f>
        <v>0</v>
      </c>
      <c r="J1421" s="0" t="n">
        <f aca="false">ROUND((B1421+B1787+B2152+B2517+B2882)/5,0)</f>
        <v>55</v>
      </c>
      <c r="K1421" s="0" t="n">
        <f aca="false">ROUND((C1421+C1787+C2152+C2517+C2882)/5,0)</f>
        <v>39</v>
      </c>
    </row>
    <row r="1422" customFormat="false" ht="12.75" hidden="false" customHeight="false" outlineLevel="0" collapsed="false">
      <c r="A1422" s="2" t="n">
        <f aca="false">A1421+1</f>
        <v>18951</v>
      </c>
      <c r="B1422" s="0" t="n">
        <v>35</v>
      </c>
      <c r="C1422" s="0" t="n">
        <v>26</v>
      </c>
      <c r="G1422" s="0" t="n">
        <f aca="false">ROUND(IF(((B1422+C1422)/2)&gt;65,0,(65-(B1422+C1422)/2)),0)</f>
        <v>35</v>
      </c>
      <c r="H1422" s="0" t="n">
        <f aca="false">ROUND(IF(((B1422+C1422)/2)&lt;65,0,((B1422+C1422)/2)-65),0)</f>
        <v>0</v>
      </c>
      <c r="J1422" s="0" t="n">
        <f aca="false">ROUND((B1422+B1788+B2153+B2518+B2883)/5,0)</f>
        <v>52</v>
      </c>
      <c r="K1422" s="0" t="n">
        <f aca="false">ROUND((C1422+C1788+C2153+C2518+C2883)/5,0)</f>
        <v>38</v>
      </c>
    </row>
    <row r="1423" customFormat="false" ht="12.75" hidden="false" customHeight="false" outlineLevel="0" collapsed="false">
      <c r="A1423" s="2" t="n">
        <f aca="false">A1422+1</f>
        <v>18952</v>
      </c>
      <c r="B1423" s="0" t="n">
        <v>36</v>
      </c>
      <c r="C1423" s="0" t="n">
        <v>25</v>
      </c>
      <c r="G1423" s="0" t="n">
        <f aca="false">ROUND(IF(((B1423+C1423)/2)&gt;65,0,(65-(B1423+C1423)/2)),0)</f>
        <v>35</v>
      </c>
      <c r="H1423" s="0" t="n">
        <f aca="false">ROUND(IF(((B1423+C1423)/2)&lt;65,0,((B1423+C1423)/2)-65),0)</f>
        <v>0</v>
      </c>
      <c r="J1423" s="0" t="n">
        <f aca="false">ROUND((B1423+B1789+B2154+B2519+B2884)/5,0)</f>
        <v>54</v>
      </c>
      <c r="K1423" s="0" t="n">
        <f aca="false">ROUND((C1423+C1789+C2154+C2519+C2884)/5,0)</f>
        <v>40</v>
      </c>
    </row>
    <row r="1424" customFormat="false" ht="12.75" hidden="false" customHeight="false" outlineLevel="0" collapsed="false">
      <c r="A1424" s="2" t="n">
        <f aca="false">A1423+1</f>
        <v>18953</v>
      </c>
      <c r="B1424" s="0" t="n">
        <v>41</v>
      </c>
      <c r="C1424" s="0" t="n">
        <v>22</v>
      </c>
      <c r="G1424" s="0" t="n">
        <f aca="false">ROUND(IF(((B1424+C1424)/2)&gt;65,0,(65-(B1424+C1424)/2)),0)</f>
        <v>34</v>
      </c>
      <c r="H1424" s="0" t="n">
        <f aca="false">ROUND(IF(((B1424+C1424)/2)&lt;65,0,((B1424+C1424)/2)-65),0)</f>
        <v>0</v>
      </c>
      <c r="J1424" s="0" t="n">
        <f aca="false">ROUND((B1424+B1790+B2155+B2520+B2885)/5,0)</f>
        <v>56</v>
      </c>
      <c r="K1424" s="0" t="n">
        <f aca="false">ROUND((C1424+C1790+C2155+C2520+C2885)/5,0)</f>
        <v>37</v>
      </c>
    </row>
    <row r="1425" customFormat="false" ht="12.75" hidden="false" customHeight="false" outlineLevel="0" collapsed="false">
      <c r="A1425" s="2" t="n">
        <f aca="false">A1424+1</f>
        <v>18954</v>
      </c>
      <c r="B1425" s="0" t="n">
        <v>48</v>
      </c>
      <c r="C1425" s="0" t="n">
        <v>26</v>
      </c>
      <c r="G1425" s="0" t="n">
        <f aca="false">ROUND(IF(((B1425+C1425)/2)&gt;65,0,(65-(B1425+C1425)/2)),0)</f>
        <v>28</v>
      </c>
      <c r="H1425" s="0" t="n">
        <f aca="false">ROUND(IF(((B1425+C1425)/2)&lt;65,0,((B1425+C1425)/2)-65),0)</f>
        <v>0</v>
      </c>
      <c r="J1425" s="0" t="n">
        <f aca="false">ROUND((B1425+B1791+B2156+B2521+B2886)/5,0)</f>
        <v>54</v>
      </c>
      <c r="K1425" s="0" t="n">
        <f aca="false">ROUND((C1425+C1791+C2156+C2521+C2886)/5,0)</f>
        <v>39</v>
      </c>
    </row>
    <row r="1426" customFormat="false" ht="12.75" hidden="false" customHeight="false" outlineLevel="0" collapsed="false">
      <c r="A1426" s="2" t="n">
        <f aca="false">A1425+1</f>
        <v>18955</v>
      </c>
      <c r="B1426" s="0" t="n">
        <v>60</v>
      </c>
      <c r="C1426" s="0" t="n">
        <v>42</v>
      </c>
      <c r="G1426" s="0" t="n">
        <f aca="false">ROUND(IF(((B1426+C1426)/2)&gt;65,0,(65-(B1426+C1426)/2)),0)</f>
        <v>14</v>
      </c>
      <c r="H1426" s="0" t="n">
        <f aca="false">ROUND(IF(((B1426+C1426)/2)&lt;65,0,((B1426+C1426)/2)-65),0)</f>
        <v>0</v>
      </c>
      <c r="J1426" s="0" t="n">
        <f aca="false">ROUND((B1426+B1792+B2157+B2522+B2887)/5,0)</f>
        <v>57</v>
      </c>
      <c r="K1426" s="0" t="n">
        <f aca="false">ROUND((C1426+C1792+C2157+C2522+C2887)/5,0)</f>
        <v>38</v>
      </c>
    </row>
    <row r="1427" customFormat="false" ht="12.75" hidden="false" customHeight="false" outlineLevel="0" collapsed="false">
      <c r="A1427" s="2" t="n">
        <f aca="false">A1426+1</f>
        <v>18956</v>
      </c>
      <c r="B1427" s="0" t="n">
        <v>59</v>
      </c>
      <c r="C1427" s="0" t="n">
        <v>35</v>
      </c>
      <c r="G1427" s="0" t="n">
        <f aca="false">ROUND(IF(((B1427+C1427)/2)&gt;65,0,(65-(B1427+C1427)/2)),0)</f>
        <v>18</v>
      </c>
      <c r="H1427" s="0" t="n">
        <f aca="false">ROUND(IF(((B1427+C1427)/2)&lt;65,0,((B1427+C1427)/2)-65),0)</f>
        <v>0</v>
      </c>
      <c r="J1427" s="0" t="n">
        <f aca="false">ROUND((B1427+B1793+B2158+B2523+B2888)/5,0)</f>
        <v>54</v>
      </c>
      <c r="K1427" s="0" t="n">
        <f aca="false">ROUND((C1427+C1793+C2158+C2523+C2888)/5,0)</f>
        <v>38</v>
      </c>
    </row>
    <row r="1428" customFormat="false" ht="12.75" hidden="false" customHeight="false" outlineLevel="0" collapsed="false">
      <c r="A1428" s="2" t="n">
        <f aca="false">A1427+1</f>
        <v>18957</v>
      </c>
      <c r="B1428" s="0" t="n">
        <v>38</v>
      </c>
      <c r="C1428" s="0" t="n">
        <v>28</v>
      </c>
      <c r="G1428" s="0" t="n">
        <f aca="false">ROUND(IF(((B1428+C1428)/2)&gt;65,0,(65-(B1428+C1428)/2)),0)</f>
        <v>32</v>
      </c>
      <c r="H1428" s="0" t="n">
        <f aca="false">ROUND(IF(((B1428+C1428)/2)&lt;65,0,((B1428+C1428)/2)-65),0)</f>
        <v>0</v>
      </c>
      <c r="J1428" s="0" t="n">
        <f aca="false">ROUND((B1428+B1794+B2159+B2524+B2889)/5,0)</f>
        <v>47</v>
      </c>
      <c r="K1428" s="0" t="n">
        <f aca="false">ROUND((C1428+C1794+C2159+C2524+C2889)/5,0)</f>
        <v>34</v>
      </c>
    </row>
    <row r="1429" customFormat="false" ht="12.75" hidden="false" customHeight="false" outlineLevel="0" collapsed="false">
      <c r="A1429" s="2" t="n">
        <f aca="false">A1428+1</f>
        <v>18958</v>
      </c>
      <c r="B1429" s="0" t="n">
        <v>46</v>
      </c>
      <c r="C1429" s="0" t="n">
        <v>36</v>
      </c>
      <c r="G1429" s="0" t="n">
        <f aca="false">ROUND(IF(((B1429+C1429)/2)&gt;65,0,(65-(B1429+C1429)/2)),0)</f>
        <v>24</v>
      </c>
      <c r="H1429" s="0" t="n">
        <f aca="false">ROUND(IF(((B1429+C1429)/2)&lt;65,0,((B1429+C1429)/2)-65),0)</f>
        <v>0</v>
      </c>
      <c r="J1429" s="0" t="n">
        <f aca="false">ROUND((B1429+B1795+B2160+B2525+B2890)/5,0)</f>
        <v>50</v>
      </c>
      <c r="K1429" s="0" t="n">
        <f aca="false">ROUND((C1429+C1795+C2160+C2525+C2890)/5,0)</f>
        <v>35</v>
      </c>
    </row>
    <row r="1430" customFormat="false" ht="12.75" hidden="false" customHeight="false" outlineLevel="0" collapsed="false">
      <c r="A1430" s="2" t="n">
        <f aca="false">A1429+1</f>
        <v>18959</v>
      </c>
      <c r="B1430" s="0" t="n">
        <v>39</v>
      </c>
      <c r="C1430" s="0" t="n">
        <v>23</v>
      </c>
      <c r="G1430" s="0" t="n">
        <f aca="false">ROUND(IF(((B1430+C1430)/2)&gt;65,0,(65-(B1430+C1430)/2)),0)</f>
        <v>34</v>
      </c>
      <c r="H1430" s="0" t="n">
        <f aca="false">ROUND(IF(((B1430+C1430)/2)&lt;65,0,((B1430+C1430)/2)-65),0)</f>
        <v>0</v>
      </c>
      <c r="J1430" s="0" t="n">
        <f aca="false">ROUND((B1430+B1796+B2161+B2526+B2891)/5,0)</f>
        <v>47</v>
      </c>
      <c r="K1430" s="0" t="n">
        <f aca="false">ROUND((C1430+C1796+C2161+C2526+C2891)/5,0)</f>
        <v>32</v>
      </c>
    </row>
    <row r="1431" customFormat="false" ht="12.75" hidden="false" customHeight="false" outlineLevel="0" collapsed="false">
      <c r="A1431" s="2" t="n">
        <f aca="false">A1430+1</f>
        <v>18960</v>
      </c>
      <c r="B1431" s="0" t="n">
        <v>39</v>
      </c>
      <c r="C1431" s="0" t="n">
        <v>19</v>
      </c>
      <c r="G1431" s="0" t="n">
        <f aca="false">ROUND(IF(((B1431+C1431)/2)&gt;65,0,(65-(B1431+C1431)/2)),0)</f>
        <v>36</v>
      </c>
      <c r="H1431" s="0" t="n">
        <f aca="false">ROUND(IF(((B1431+C1431)/2)&lt;65,0,((B1431+C1431)/2)-65),0)</f>
        <v>0</v>
      </c>
      <c r="J1431" s="0" t="n">
        <f aca="false">ROUND((B1431+B1797+B2162+B2527+B2892)/5,0)</f>
        <v>46</v>
      </c>
      <c r="K1431" s="0" t="n">
        <f aca="false">ROUND((C1431+C1797+C2162+C2527+C2892)/5,0)</f>
        <v>28</v>
      </c>
    </row>
    <row r="1432" customFormat="false" ht="12.75" hidden="false" customHeight="false" outlineLevel="0" collapsed="false">
      <c r="A1432" s="2" t="n">
        <f aca="false">A1431+1</f>
        <v>18961</v>
      </c>
      <c r="B1432" s="0" t="n">
        <v>46</v>
      </c>
      <c r="C1432" s="0" t="n">
        <v>28</v>
      </c>
      <c r="G1432" s="0" t="n">
        <f aca="false">ROUND(IF(((B1432+C1432)/2)&gt;65,0,(65-(B1432+C1432)/2)),0)</f>
        <v>28</v>
      </c>
      <c r="H1432" s="0" t="n">
        <f aca="false">ROUND(IF(((B1432+C1432)/2)&lt;65,0,((B1432+C1432)/2)-65),0)</f>
        <v>0</v>
      </c>
      <c r="J1432" s="0" t="n">
        <f aca="false">ROUND((B1432+B1798+B2163+B2528+B2893)/5,0)</f>
        <v>42</v>
      </c>
      <c r="K1432" s="0" t="n">
        <f aca="false">ROUND((C1432+C1798+C2163+C2528+C2893)/5,0)</f>
        <v>26</v>
      </c>
    </row>
    <row r="1433" customFormat="false" ht="12.75" hidden="false" customHeight="false" outlineLevel="0" collapsed="false">
      <c r="A1433" s="2" t="n">
        <f aca="false">A1432+1</f>
        <v>18962</v>
      </c>
      <c r="B1433" s="0" t="n">
        <v>55</v>
      </c>
      <c r="C1433" s="0" t="n">
        <v>28</v>
      </c>
      <c r="G1433" s="0" t="n">
        <f aca="false">ROUND(IF(((B1433+C1433)/2)&gt;65,0,(65-(B1433+C1433)/2)),0)</f>
        <v>24</v>
      </c>
      <c r="H1433" s="0" t="n">
        <f aca="false">ROUND(IF(((B1433+C1433)/2)&lt;65,0,((B1433+C1433)/2)-65),0)</f>
        <v>0</v>
      </c>
      <c r="J1433" s="0" t="n">
        <f aca="false">ROUND((B1433+B1799+B2164+B2529+B2894)/5,0)</f>
        <v>46</v>
      </c>
      <c r="K1433" s="0" t="n">
        <f aca="false">ROUND((C1433+C1799+C2164+C2529+C2894)/5,0)</f>
        <v>32</v>
      </c>
    </row>
    <row r="1434" customFormat="false" ht="12.75" hidden="false" customHeight="false" outlineLevel="0" collapsed="false">
      <c r="A1434" s="2" t="n">
        <f aca="false">A1433+1</f>
        <v>18963</v>
      </c>
      <c r="B1434" s="0" t="n">
        <v>60</v>
      </c>
      <c r="C1434" s="0" t="n">
        <v>33</v>
      </c>
      <c r="G1434" s="0" t="n">
        <f aca="false">ROUND(IF(((B1434+C1434)/2)&gt;65,0,(65-(B1434+C1434)/2)),0)</f>
        <v>19</v>
      </c>
      <c r="H1434" s="0" t="n">
        <f aca="false">ROUND(IF(((B1434+C1434)/2)&lt;65,0,((B1434+C1434)/2)-65),0)</f>
        <v>0</v>
      </c>
      <c r="J1434" s="0" t="n">
        <f aca="false">ROUND((B1434+B1800+B2165+B2530+B2895)/5,0)</f>
        <v>44</v>
      </c>
      <c r="K1434" s="0" t="n">
        <f aca="false">ROUND((C1434+C1800+C2165+C2530+C2895)/5,0)</f>
        <v>30</v>
      </c>
    </row>
    <row r="1435" customFormat="false" ht="12.75" hidden="false" customHeight="false" outlineLevel="0" collapsed="false">
      <c r="A1435" s="2" t="n">
        <f aca="false">A1434+1</f>
        <v>18964</v>
      </c>
      <c r="B1435" s="0" t="n">
        <v>62</v>
      </c>
      <c r="C1435" s="0" t="n">
        <v>34</v>
      </c>
      <c r="G1435" s="0" t="n">
        <f aca="false">ROUND(IF(((B1435+C1435)/2)&gt;65,0,(65-(B1435+C1435)/2)),0)</f>
        <v>17</v>
      </c>
      <c r="H1435" s="0" t="n">
        <f aca="false">ROUND(IF(((B1435+C1435)/2)&lt;65,0,((B1435+C1435)/2)-65),0)</f>
        <v>0</v>
      </c>
      <c r="J1435" s="0" t="n">
        <f aca="false">ROUND((B1435+B1801+B2166+B2531+B2896)/5,0)</f>
        <v>46</v>
      </c>
      <c r="K1435" s="0" t="n">
        <f aca="false">ROUND((C1435+C1801+C2166+C2531+C2896)/5,0)</f>
        <v>31</v>
      </c>
    </row>
    <row r="1436" customFormat="false" ht="12.75" hidden="false" customHeight="false" outlineLevel="0" collapsed="false">
      <c r="A1436" s="2" t="n">
        <f aca="false">A1435+1</f>
        <v>18965</v>
      </c>
      <c r="B1436" s="0" t="n">
        <v>56</v>
      </c>
      <c r="C1436" s="0" t="n">
        <v>39</v>
      </c>
      <c r="G1436" s="0" t="n">
        <f aca="false">ROUND(IF(((B1436+C1436)/2)&gt;65,0,(65-(B1436+C1436)/2)),0)</f>
        <v>18</v>
      </c>
      <c r="H1436" s="0" t="n">
        <f aca="false">ROUND(IF(((B1436+C1436)/2)&lt;65,0,((B1436+C1436)/2)-65),0)</f>
        <v>0</v>
      </c>
      <c r="J1436" s="0" t="n">
        <f aca="false">ROUND((B1436+B1802+B2167+B2532+B2897)/5,0)</f>
        <v>49</v>
      </c>
      <c r="K1436" s="0" t="n">
        <f aca="false">ROUND((C1436+C1802+C2167+C2532+C2897)/5,0)</f>
        <v>32</v>
      </c>
    </row>
    <row r="1437" customFormat="false" ht="12.75" hidden="false" customHeight="false" outlineLevel="0" collapsed="false">
      <c r="A1437" s="2" t="n">
        <f aca="false">A1436+1</f>
        <v>18966</v>
      </c>
      <c r="B1437" s="0" t="n">
        <v>66</v>
      </c>
      <c r="C1437" s="0" t="n">
        <v>37</v>
      </c>
      <c r="G1437" s="0" t="n">
        <f aca="false">ROUND(IF(((B1437+C1437)/2)&gt;65,0,(65-(B1437+C1437)/2)),0)</f>
        <v>14</v>
      </c>
      <c r="H1437" s="0" t="n">
        <f aca="false">ROUND(IF(((B1437+C1437)/2)&lt;65,0,((B1437+C1437)/2)-65),0)</f>
        <v>0</v>
      </c>
      <c r="J1437" s="0" t="n">
        <f aca="false">ROUND((B1437+B1803+B2168+B2533+B2898)/5,0)</f>
        <v>53</v>
      </c>
      <c r="K1437" s="0" t="n">
        <f aca="false">ROUND((C1437+C1803+C2168+C2533+C2898)/5,0)</f>
        <v>35</v>
      </c>
    </row>
    <row r="1438" customFormat="false" ht="12.75" hidden="false" customHeight="false" outlineLevel="0" collapsed="false">
      <c r="A1438" s="2" t="n">
        <f aca="false">A1437+1</f>
        <v>18967</v>
      </c>
      <c r="B1438" s="0" t="n">
        <v>62</v>
      </c>
      <c r="C1438" s="0" t="n">
        <v>54</v>
      </c>
      <c r="G1438" s="0" t="n">
        <f aca="false">ROUND(IF(((B1438+C1438)/2)&gt;65,0,(65-(B1438+C1438)/2)),0)</f>
        <v>7</v>
      </c>
      <c r="H1438" s="0" t="n">
        <f aca="false">ROUND(IF(((B1438+C1438)/2)&lt;65,0,((B1438+C1438)/2)-65),0)</f>
        <v>0</v>
      </c>
      <c r="J1438" s="0" t="n">
        <f aca="false">ROUND((B1438+B1804+B2169+B2534+B2899)/5,0)</f>
        <v>56</v>
      </c>
      <c r="K1438" s="0" t="n">
        <f aca="false">ROUND((C1438+C1804+C2169+C2534+C2899)/5,0)</f>
        <v>39</v>
      </c>
    </row>
    <row r="1439" customFormat="false" ht="12.75" hidden="false" customHeight="false" outlineLevel="0" collapsed="false">
      <c r="A1439" s="2" t="n">
        <f aca="false">A1438+1</f>
        <v>18968</v>
      </c>
      <c r="B1439" s="0" t="n">
        <v>66</v>
      </c>
      <c r="C1439" s="0" t="n">
        <v>47</v>
      </c>
      <c r="G1439" s="0" t="n">
        <f aca="false">ROUND(IF(((B1439+C1439)/2)&gt;65,0,(65-(B1439+C1439)/2)),0)</f>
        <v>9</v>
      </c>
      <c r="H1439" s="0" t="n">
        <f aca="false">ROUND(IF(((B1439+C1439)/2)&lt;65,0,((B1439+C1439)/2)-65),0)</f>
        <v>0</v>
      </c>
      <c r="J1439" s="0" t="n">
        <f aca="false">ROUND((B1439+B1805+B2170+B2535+B2900)/5,0)</f>
        <v>49</v>
      </c>
      <c r="K1439" s="0" t="n">
        <f aca="false">ROUND((C1439+C1805+C2170+C2535+C2900)/5,0)</f>
        <v>33</v>
      </c>
    </row>
    <row r="1440" customFormat="false" ht="12.75" hidden="false" customHeight="false" outlineLevel="0" collapsed="false">
      <c r="A1440" s="2" t="n">
        <f aca="false">A1439+1</f>
        <v>18969</v>
      </c>
      <c r="B1440" s="0" t="n">
        <v>72</v>
      </c>
      <c r="C1440" s="0" t="n">
        <v>43</v>
      </c>
      <c r="G1440" s="0" t="n">
        <f aca="false">ROUND(IF(((B1440+C1440)/2)&gt;65,0,(65-(B1440+C1440)/2)),0)</f>
        <v>8</v>
      </c>
      <c r="H1440" s="0" t="n">
        <f aca="false">ROUND(IF(((B1440+C1440)/2)&lt;65,0,((B1440+C1440)/2)-65),0)</f>
        <v>0</v>
      </c>
      <c r="J1440" s="0" t="n">
        <f aca="false">ROUND((B1440+B1806+B2171+B2536+B2901)/5,0)</f>
        <v>51</v>
      </c>
      <c r="K1440" s="0" t="n">
        <f aca="false">ROUND((C1440+C1806+C2171+C2536+C2901)/5,0)</f>
        <v>32</v>
      </c>
    </row>
    <row r="1441" customFormat="false" ht="12.75" hidden="false" customHeight="false" outlineLevel="0" collapsed="false">
      <c r="A1441" s="2" t="n">
        <f aca="false">A1440+1</f>
        <v>18970</v>
      </c>
      <c r="B1441" s="0" t="n">
        <v>65</v>
      </c>
      <c r="C1441" s="0" t="n">
        <v>55</v>
      </c>
      <c r="G1441" s="0" t="n">
        <f aca="false">ROUND(IF(((B1441+C1441)/2)&gt;65,0,(65-(B1441+C1441)/2)),0)</f>
        <v>5</v>
      </c>
      <c r="H1441" s="0" t="n">
        <f aca="false">ROUND(IF(((B1441+C1441)/2)&lt;65,0,((B1441+C1441)/2)-65),0)</f>
        <v>0</v>
      </c>
      <c r="J1441" s="0" t="n">
        <f aca="false">ROUND((B1441+B1807+B2172+B2537+B2902)/5,0)</f>
        <v>51</v>
      </c>
      <c r="K1441" s="0" t="n">
        <f aca="false">ROUND((C1441+C1807+C2172+C2537+C2902)/5,0)</f>
        <v>34</v>
      </c>
    </row>
    <row r="1442" customFormat="false" ht="12.75" hidden="false" customHeight="false" outlineLevel="0" collapsed="false">
      <c r="A1442" s="2" t="n">
        <f aca="false">A1441+1</f>
        <v>18971</v>
      </c>
      <c r="B1442" s="0" t="n">
        <v>65</v>
      </c>
      <c r="C1442" s="0" t="n">
        <v>46</v>
      </c>
      <c r="G1442" s="0" t="n">
        <f aca="false">ROUND(IF(((B1442+C1442)/2)&gt;65,0,(65-(B1442+C1442)/2)),0)</f>
        <v>10</v>
      </c>
      <c r="H1442" s="0" t="n">
        <f aca="false">ROUND(IF(((B1442+C1442)/2)&lt;65,0,((B1442+C1442)/2)-65),0)</f>
        <v>0</v>
      </c>
      <c r="J1442" s="0" t="n">
        <f aca="false">ROUND((B1442+B1808+B2173+B2538+B2903)/5,0)</f>
        <v>53</v>
      </c>
      <c r="K1442" s="0" t="n">
        <f aca="false">ROUND((C1442+C1808+C2173+C2538+C2903)/5,0)</f>
        <v>38</v>
      </c>
    </row>
    <row r="1443" customFormat="false" ht="12.75" hidden="false" customHeight="false" outlineLevel="0" collapsed="false">
      <c r="A1443" s="2" t="n">
        <f aca="false">A1442+1</f>
        <v>18972</v>
      </c>
      <c r="B1443" s="0" t="n">
        <v>46</v>
      </c>
      <c r="C1443" s="0" t="n">
        <v>32</v>
      </c>
      <c r="G1443" s="0" t="n">
        <f aca="false">ROUND(IF(((B1443+C1443)/2)&gt;65,0,(65-(B1443+C1443)/2)),0)</f>
        <v>26</v>
      </c>
      <c r="H1443" s="0" t="n">
        <f aca="false">ROUND(IF(((B1443+C1443)/2)&lt;65,0,((B1443+C1443)/2)-65),0)</f>
        <v>0</v>
      </c>
      <c r="J1443" s="0" t="n">
        <f aca="false">ROUND((B1443+B1809+B2174+B2539+B2904)/5,0)</f>
        <v>49</v>
      </c>
      <c r="K1443" s="0" t="n">
        <f aca="false">ROUND((C1443+C1809+C2174+C2539+C2904)/5,0)</f>
        <v>34</v>
      </c>
    </row>
    <row r="1444" customFormat="false" ht="12.75" hidden="false" customHeight="false" outlineLevel="0" collapsed="false">
      <c r="A1444" s="2" t="n">
        <f aca="false">A1443+1</f>
        <v>18973</v>
      </c>
      <c r="B1444" s="0" t="n">
        <v>40</v>
      </c>
      <c r="C1444" s="0" t="n">
        <v>28</v>
      </c>
      <c r="G1444" s="0" t="n">
        <f aca="false">ROUND(IF(((B1444+C1444)/2)&gt;65,0,(65-(B1444+C1444)/2)),0)</f>
        <v>31</v>
      </c>
      <c r="H1444" s="0" t="n">
        <f aca="false">ROUND(IF(((B1444+C1444)/2)&lt;65,0,((B1444+C1444)/2)-65),0)</f>
        <v>0</v>
      </c>
      <c r="J1444" s="0" t="n">
        <f aca="false">ROUND((B1444+B1810+B2175+B2540+B2905)/5,0)</f>
        <v>45</v>
      </c>
      <c r="K1444" s="0" t="n">
        <f aca="false">ROUND((C1444+C1810+C2175+C2540+C2905)/5,0)</f>
        <v>30</v>
      </c>
    </row>
    <row r="1445" customFormat="false" ht="12.75" hidden="false" customHeight="false" outlineLevel="0" collapsed="false">
      <c r="A1445" s="2" t="n">
        <f aca="false">A1444+1</f>
        <v>18974</v>
      </c>
      <c r="B1445" s="0" t="n">
        <v>42</v>
      </c>
      <c r="C1445" s="0" t="n">
        <v>30</v>
      </c>
      <c r="G1445" s="0" t="n">
        <f aca="false">ROUND(IF(((B1445+C1445)/2)&gt;65,0,(65-(B1445+C1445)/2)),0)</f>
        <v>29</v>
      </c>
      <c r="H1445" s="0" t="n">
        <f aca="false">ROUND(IF(((B1445+C1445)/2)&lt;65,0,((B1445+C1445)/2)-65),0)</f>
        <v>0</v>
      </c>
      <c r="J1445" s="0" t="n">
        <f aca="false">ROUND((B1445+B1811+B2176+B2541+B2906)/5,0)</f>
        <v>41</v>
      </c>
      <c r="K1445" s="0" t="n">
        <f aca="false">ROUND((C1445+C1811+C2176+C2541+C2906)/5,0)</f>
        <v>31</v>
      </c>
    </row>
    <row r="1446" customFormat="false" ht="12.75" hidden="false" customHeight="false" outlineLevel="0" collapsed="false">
      <c r="A1446" s="2" t="n">
        <f aca="false">A1445+1</f>
        <v>18975</v>
      </c>
      <c r="B1446" s="0" t="n">
        <v>32</v>
      </c>
      <c r="C1446" s="0" t="n">
        <v>23</v>
      </c>
      <c r="G1446" s="0" t="n">
        <f aca="false">ROUND(IF(((B1446+C1446)/2)&gt;65,0,(65-(B1446+C1446)/2)),0)</f>
        <v>38</v>
      </c>
      <c r="H1446" s="0" t="n">
        <f aca="false">ROUND(IF(((B1446+C1446)/2)&lt;65,0,((B1446+C1446)/2)-65),0)</f>
        <v>0</v>
      </c>
      <c r="J1446" s="0" t="n">
        <f aca="false">ROUND((B1446+B1812+B2177+B2542+B2907)/5,0)</f>
        <v>41</v>
      </c>
      <c r="K1446" s="0" t="n">
        <f aca="false">ROUND((C1446+C1812+C2177+C2542+C2907)/5,0)</f>
        <v>30</v>
      </c>
    </row>
    <row r="1447" customFormat="false" ht="12.75" hidden="false" customHeight="false" outlineLevel="0" collapsed="false">
      <c r="A1447" s="2" t="n">
        <f aca="false">A1446+1</f>
        <v>18976</v>
      </c>
      <c r="B1447" s="0" t="n">
        <v>34</v>
      </c>
      <c r="C1447" s="0" t="n">
        <v>18</v>
      </c>
      <c r="G1447" s="0" t="n">
        <f aca="false">ROUND(IF(((B1447+C1447)/2)&gt;65,0,(65-(B1447+C1447)/2)),0)</f>
        <v>39</v>
      </c>
      <c r="H1447" s="0" t="n">
        <f aca="false">ROUND(IF(((B1447+C1447)/2)&lt;65,0,((B1447+C1447)/2)-65),0)</f>
        <v>0</v>
      </c>
      <c r="J1447" s="0" t="n">
        <f aca="false">ROUND((B1447+B1813+B2178+B2543+B2908)/5,0)</f>
        <v>43</v>
      </c>
      <c r="K1447" s="0" t="n">
        <f aca="false">ROUND((C1447+C1813+C2178+C2543+C2908)/5,0)</f>
        <v>29</v>
      </c>
    </row>
    <row r="1448" customFormat="false" ht="12.75" hidden="false" customHeight="false" outlineLevel="0" collapsed="false">
      <c r="A1448" s="2" t="n">
        <f aca="false">A1447+1</f>
        <v>18977</v>
      </c>
      <c r="B1448" s="0" t="n">
        <v>41</v>
      </c>
      <c r="C1448" s="0" t="n">
        <v>24</v>
      </c>
      <c r="G1448" s="0" t="n">
        <f aca="false">ROUND(IF(((B1448+C1448)/2)&gt;65,0,(65-(B1448+C1448)/2)),0)</f>
        <v>33</v>
      </c>
      <c r="H1448" s="0" t="n">
        <f aca="false">ROUND(IF(((B1448+C1448)/2)&lt;65,0,((B1448+C1448)/2)-65),0)</f>
        <v>0</v>
      </c>
      <c r="J1448" s="0" t="n">
        <f aca="false">ROUND((B1448+B1814+B2179+B2544+B2909)/5,0)</f>
        <v>42</v>
      </c>
      <c r="K1448" s="0" t="n">
        <f aca="false">ROUND((C1448+C1814+C2179+C2544+C2909)/5,0)</f>
        <v>27</v>
      </c>
    </row>
    <row r="1449" customFormat="false" ht="12.75" hidden="false" customHeight="false" outlineLevel="0" collapsed="false">
      <c r="A1449" s="2" t="n">
        <f aca="false">A1448+1</f>
        <v>18978</v>
      </c>
      <c r="B1449" s="0" t="n">
        <v>24</v>
      </c>
      <c r="C1449" s="0" t="n">
        <v>12</v>
      </c>
      <c r="G1449" s="0" t="n">
        <f aca="false">ROUND(IF(((B1449+C1449)/2)&gt;65,0,(65-(B1449+C1449)/2)),0)</f>
        <v>47</v>
      </c>
      <c r="H1449" s="0" t="n">
        <f aca="false">ROUND(IF(((B1449+C1449)/2)&lt;65,0,((B1449+C1449)/2)-65),0)</f>
        <v>0</v>
      </c>
      <c r="J1449" s="0" t="n">
        <f aca="false">ROUND((B1449+B1815+B2180+B2545+B2910)/5,0)</f>
        <v>37</v>
      </c>
      <c r="K1449" s="0" t="n">
        <f aca="false">ROUND((C1449+C1815+C2180+C2545+C2910)/5,0)</f>
        <v>23</v>
      </c>
    </row>
    <row r="1450" customFormat="false" ht="12.75" hidden="false" customHeight="false" outlineLevel="0" collapsed="false">
      <c r="A1450" s="2" t="n">
        <f aca="false">A1449+1</f>
        <v>18979</v>
      </c>
      <c r="B1450" s="0" t="n">
        <v>21</v>
      </c>
      <c r="C1450" s="0" t="n">
        <v>8</v>
      </c>
      <c r="G1450" s="0" t="n">
        <f aca="false">ROUND(IF(((B1450+C1450)/2)&gt;65,0,(65-(B1450+C1450)/2)),0)</f>
        <v>51</v>
      </c>
      <c r="H1450" s="0" t="n">
        <f aca="false">ROUND(IF(((B1450+C1450)/2)&lt;65,0,((B1450+C1450)/2)-65),0)</f>
        <v>0</v>
      </c>
      <c r="J1450" s="0" t="n">
        <f aca="false">ROUND((B1450+B1816+B2181+B2546+B2911)/5,0)</f>
        <v>36</v>
      </c>
      <c r="K1450" s="0" t="n">
        <f aca="false">ROUND((C1450+C1816+C2181+C2546+C2911)/5,0)</f>
        <v>21</v>
      </c>
    </row>
    <row r="1451" customFormat="false" ht="12.75" hidden="false" customHeight="false" outlineLevel="0" collapsed="false">
      <c r="A1451" s="2" t="n">
        <f aca="false">A1450+1</f>
        <v>18980</v>
      </c>
      <c r="B1451" s="0" t="n">
        <v>35</v>
      </c>
      <c r="C1451" s="0" t="n">
        <v>17</v>
      </c>
      <c r="G1451" s="0" t="n">
        <f aca="false">ROUND(IF(((B1451+C1451)/2)&gt;65,0,(65-(B1451+C1451)/2)),0)</f>
        <v>39</v>
      </c>
      <c r="H1451" s="0" t="n">
        <f aca="false">ROUND(IF(((B1451+C1451)/2)&lt;65,0,((B1451+C1451)/2)-65),0)</f>
        <v>0</v>
      </c>
      <c r="J1451" s="0" t="n">
        <f aca="false">ROUND((B1451+B1817+B2182+B2547+B2912)/5,0)</f>
        <v>43</v>
      </c>
      <c r="K1451" s="0" t="n">
        <f aca="false">ROUND((C1451+C1817+C2182+C2547+C2912)/5,0)</f>
        <v>25</v>
      </c>
    </row>
    <row r="1452" customFormat="false" ht="12.75" hidden="false" customHeight="false" outlineLevel="0" collapsed="false">
      <c r="A1452" s="2" t="n">
        <f aca="false">A1451+1</f>
        <v>18981</v>
      </c>
      <c r="B1452" s="0" t="n">
        <v>30</v>
      </c>
      <c r="C1452" s="0" t="n">
        <v>18</v>
      </c>
      <c r="G1452" s="0" t="n">
        <f aca="false">ROUND(IF(((B1452+C1452)/2)&gt;65,0,(65-(B1452+C1452)/2)),0)</f>
        <v>41</v>
      </c>
      <c r="H1452" s="0" t="n">
        <f aca="false">ROUND(IF(((B1452+C1452)/2)&lt;65,0,((B1452+C1452)/2)-65),0)</f>
        <v>0</v>
      </c>
      <c r="J1452" s="0" t="n">
        <f aca="false">ROUND((B1452+B1818+B2183+B2548+B2913)/5,0)</f>
        <v>38</v>
      </c>
      <c r="K1452" s="0" t="n">
        <f aca="false">ROUND((C1452+C1818+C2183+C2548+C2913)/5,0)</f>
        <v>23</v>
      </c>
    </row>
    <row r="1453" customFormat="false" ht="12.75" hidden="false" customHeight="false" outlineLevel="0" collapsed="false">
      <c r="A1453" s="2" t="n">
        <f aca="false">A1452+1</f>
        <v>18982</v>
      </c>
      <c r="B1453" s="0" t="n">
        <v>55</v>
      </c>
      <c r="C1453" s="0" t="n">
        <v>17</v>
      </c>
      <c r="G1453" s="0" t="n">
        <f aca="false">ROUND(IF(((B1453+C1453)/2)&gt;65,0,(65-(B1453+C1453)/2)),0)</f>
        <v>29</v>
      </c>
      <c r="H1453" s="0" t="n">
        <f aca="false">ROUND(IF(((B1453+C1453)/2)&lt;65,0,((B1453+C1453)/2)-65),0)</f>
        <v>0</v>
      </c>
      <c r="J1453" s="0" t="n">
        <f aca="false">ROUND((B1453+B1819+B2184+B2549+B2914)/5,0)</f>
        <v>39</v>
      </c>
      <c r="K1453" s="0" t="n">
        <f aca="false">ROUND((C1453+C1819+C2184+C2549+C2914)/5,0)</f>
        <v>21</v>
      </c>
    </row>
    <row r="1454" customFormat="false" ht="12.75" hidden="false" customHeight="false" outlineLevel="0" collapsed="false">
      <c r="A1454" s="2" t="n">
        <f aca="false">A1453+1</f>
        <v>18983</v>
      </c>
      <c r="B1454" s="0" t="n">
        <v>55</v>
      </c>
      <c r="C1454" s="0" t="n">
        <v>40</v>
      </c>
      <c r="G1454" s="0" t="n">
        <f aca="false">ROUND(IF(((B1454+C1454)/2)&gt;65,0,(65-(B1454+C1454)/2)),0)</f>
        <v>18</v>
      </c>
      <c r="H1454" s="0" t="n">
        <f aca="false">ROUND(IF(((B1454+C1454)/2)&lt;65,0,((B1454+C1454)/2)-65),0)</f>
        <v>0</v>
      </c>
      <c r="J1454" s="0" t="n">
        <f aca="false">ROUND((B1454+B1820+B2185+B2550+B2915)/5,0)</f>
        <v>39</v>
      </c>
      <c r="K1454" s="0" t="n">
        <f aca="false">ROUND((C1454+C1820+C2185+C2550+C2915)/5,0)</f>
        <v>26</v>
      </c>
    </row>
    <row r="1455" customFormat="false" ht="12.75" hidden="false" customHeight="false" outlineLevel="0" collapsed="false">
      <c r="A1455" s="2" t="n">
        <f aca="false">A1454+1</f>
        <v>18984</v>
      </c>
      <c r="B1455" s="0" t="n">
        <v>40</v>
      </c>
      <c r="C1455" s="0" t="n">
        <v>27</v>
      </c>
      <c r="G1455" s="0" t="n">
        <f aca="false">ROUND(IF(((B1455+C1455)/2)&gt;65,0,(65-(B1455+C1455)/2)),0)</f>
        <v>32</v>
      </c>
      <c r="H1455" s="0" t="n">
        <f aca="false">ROUND(IF(((B1455+C1455)/2)&lt;65,0,((B1455+C1455)/2)-65),0)</f>
        <v>0</v>
      </c>
      <c r="J1455" s="0" t="n">
        <f aca="false">ROUND((B1455+B1821+B2186+B2551+B2916)/5,0)</f>
        <v>38</v>
      </c>
      <c r="K1455" s="0" t="n">
        <f aca="false">ROUND((C1455+C1821+C2186+C2551+C2916)/5,0)</f>
        <v>27</v>
      </c>
    </row>
    <row r="1456" customFormat="false" ht="12.75" hidden="false" customHeight="false" outlineLevel="0" collapsed="false">
      <c r="A1456" s="2" t="n">
        <f aca="false">A1455+1</f>
        <v>18985</v>
      </c>
      <c r="B1456" s="0" t="n">
        <v>42</v>
      </c>
      <c r="C1456" s="0" t="n">
        <v>25</v>
      </c>
      <c r="G1456" s="0" t="n">
        <f aca="false">ROUND(IF(((B1456+C1456)/2)&gt;65,0,(65-(B1456+C1456)/2)),0)</f>
        <v>32</v>
      </c>
      <c r="H1456" s="0" t="n">
        <f aca="false">ROUND(IF(((B1456+C1456)/2)&lt;65,0,((B1456+C1456)/2)-65),0)</f>
        <v>0</v>
      </c>
      <c r="J1456" s="0" t="n">
        <f aca="false">ROUND((B1456+B1822+B2187+B2552+B2917)/5,0)</f>
        <v>41</v>
      </c>
      <c r="K1456" s="0" t="n">
        <f aca="false">ROUND((C1456+C1822+C2187+C2552+C2917)/5,0)</f>
        <v>27</v>
      </c>
    </row>
    <row r="1457" customFormat="false" ht="12.75" hidden="false" customHeight="false" outlineLevel="0" collapsed="false">
      <c r="A1457" s="2" t="n">
        <f aca="false">A1456+1</f>
        <v>18986</v>
      </c>
      <c r="B1457" s="0" t="n">
        <v>45</v>
      </c>
      <c r="C1457" s="0" t="n">
        <v>30</v>
      </c>
      <c r="G1457" s="0" t="n">
        <f aca="false">ROUND(IF(((B1457+C1457)/2)&gt;65,0,(65-(B1457+C1457)/2)),0)</f>
        <v>28</v>
      </c>
      <c r="H1457" s="0" t="n">
        <f aca="false">ROUND(IF(((B1457+C1457)/2)&lt;65,0,((B1457+C1457)/2)-65),0)</f>
        <v>0</v>
      </c>
      <c r="J1457" s="0" t="n">
        <f aca="false">ROUND((B1457+B1823+B2188+B2553+B2918)/5,0)</f>
        <v>44</v>
      </c>
      <c r="K1457" s="0" t="n">
        <f aca="false">ROUND((C1457+C1823+C2188+C2553+C2918)/5,0)</f>
        <v>31</v>
      </c>
    </row>
    <row r="1458" customFormat="false" ht="12.75" hidden="false" customHeight="false" outlineLevel="0" collapsed="false">
      <c r="A1458" s="2" t="n">
        <f aca="false">A1457+1</f>
        <v>18987</v>
      </c>
      <c r="B1458" s="0" t="n">
        <v>40</v>
      </c>
      <c r="C1458" s="0" t="n">
        <v>29</v>
      </c>
      <c r="G1458" s="0" t="n">
        <f aca="false">ROUND(IF(((B1458+C1458)/2)&gt;65,0,(65-(B1458+C1458)/2)),0)</f>
        <v>31</v>
      </c>
      <c r="H1458" s="0" t="n">
        <f aca="false">ROUND(IF(((B1458+C1458)/2)&lt;65,0,((B1458+C1458)/2)-65),0)</f>
        <v>0</v>
      </c>
      <c r="J1458" s="0" t="n">
        <f aca="false">ROUND((B1458+B1824+B2189+B2554+B2919)/5,0)</f>
        <v>45</v>
      </c>
      <c r="K1458" s="0" t="n">
        <f aca="false">ROUND((C1458+C1824+C2189+C2554+C2919)/5,0)</f>
        <v>30</v>
      </c>
    </row>
    <row r="1459" customFormat="false" ht="12.75" hidden="false" customHeight="false" outlineLevel="0" collapsed="false">
      <c r="A1459" s="2" t="n">
        <f aca="false">A1458+1</f>
        <v>18988</v>
      </c>
      <c r="B1459" s="0" t="n">
        <v>43</v>
      </c>
      <c r="C1459" s="0" t="n">
        <v>30</v>
      </c>
      <c r="G1459" s="0" t="n">
        <f aca="false">ROUND(IF(((B1459+C1459)/2)&gt;65,0,(65-(B1459+C1459)/2)),0)</f>
        <v>29</v>
      </c>
      <c r="H1459" s="0" t="n">
        <f aca="false">ROUND(IF(((B1459+C1459)/2)&lt;65,0,((B1459+C1459)/2)-65),0)</f>
        <v>0</v>
      </c>
      <c r="J1459" s="0" t="n">
        <f aca="false">ROUND((B1459+B1825+B2190+B2555+B2920)/5,0)</f>
        <v>43</v>
      </c>
      <c r="K1459" s="0" t="n">
        <f aca="false">ROUND((C1459+C1825+C2190+C2555+C2920)/5,0)</f>
        <v>27</v>
      </c>
    </row>
    <row r="1460" customFormat="false" ht="12.75" hidden="false" customHeight="false" outlineLevel="0" collapsed="false">
      <c r="A1460" s="2" t="n">
        <f aca="false">A1459+1</f>
        <v>18989</v>
      </c>
      <c r="B1460" s="0" t="n">
        <v>33</v>
      </c>
      <c r="C1460" s="0" t="n">
        <v>22</v>
      </c>
      <c r="G1460" s="0" t="n">
        <f aca="false">ROUND(IF(((B1460+C1460)/2)&gt;65,0,(65-(B1460+C1460)/2)),0)</f>
        <v>38</v>
      </c>
      <c r="H1460" s="0" t="n">
        <f aca="false">ROUND(IF(((B1460+C1460)/2)&lt;65,0,((B1460+C1460)/2)-65),0)</f>
        <v>0</v>
      </c>
      <c r="J1460" s="0" t="n">
        <f aca="false">ROUND((B1460+B1826+B2191+B2556+B2921)/5,0)</f>
        <v>39</v>
      </c>
      <c r="K1460" s="0" t="n">
        <f aca="false">ROUND((C1460+C1826+C2191+C2556+C2921)/5,0)</f>
        <v>23</v>
      </c>
    </row>
    <row r="1461" customFormat="false" ht="12.75" hidden="false" customHeight="false" outlineLevel="0" collapsed="false">
      <c r="A1461" s="2" t="n">
        <f aca="false">A1460+1</f>
        <v>18990</v>
      </c>
      <c r="B1461" s="0" t="n">
        <v>32</v>
      </c>
      <c r="C1461" s="0" t="n">
        <v>20</v>
      </c>
      <c r="G1461" s="0" t="n">
        <f aca="false">ROUND(IF(((B1461+C1461)/2)&gt;65,0,(65-(B1461+C1461)/2)),0)</f>
        <v>39</v>
      </c>
      <c r="H1461" s="0" t="n">
        <f aca="false">ROUND(IF(((B1461+C1461)/2)&lt;65,0,((B1461+C1461)/2)-65),0)</f>
        <v>0</v>
      </c>
      <c r="J1461" s="0" t="n">
        <f aca="false">ROUND((B1461+B1827+B2192+B2557+B2922)/5,0)</f>
        <v>39</v>
      </c>
      <c r="K1461" s="0" t="n">
        <f aca="false">ROUND((C1461+C1827+C2192+C2557+C2922)/5,0)</f>
        <v>23</v>
      </c>
    </row>
    <row r="1462" customFormat="false" ht="12.75" hidden="false" customHeight="false" outlineLevel="0" collapsed="false">
      <c r="A1462" s="2" t="n">
        <f aca="false">A1461+1</f>
        <v>18991</v>
      </c>
      <c r="B1462" s="0" t="n">
        <v>45</v>
      </c>
      <c r="C1462" s="0" t="n">
        <v>32</v>
      </c>
      <c r="G1462" s="0" t="n">
        <f aca="false">ROUND(IF(((B1462+C1462)/2)&gt;65,0,(65-(B1462+C1462)/2)),0)</f>
        <v>27</v>
      </c>
      <c r="H1462" s="0" t="n">
        <f aca="false">ROUND(IF(((B1462+C1462)/2)&lt;65,0,((B1462+C1462)/2)-65),0)</f>
        <v>0</v>
      </c>
      <c r="J1462" s="0" t="n">
        <f aca="false">ROUND((B1462+B1828+B2193+B2558+B2923)/5,0)</f>
        <v>44</v>
      </c>
      <c r="K1462" s="0" t="n">
        <f aca="false">ROUND((C1462+C1828+C2193+C2558+C2923)/5,0)</f>
        <v>28</v>
      </c>
    </row>
    <row r="1463" customFormat="false" ht="12.75" hidden="false" customHeight="false" outlineLevel="0" collapsed="false">
      <c r="A1463" s="2" t="n">
        <f aca="false">A1462+1</f>
        <v>18992</v>
      </c>
      <c r="B1463" s="0" t="n">
        <v>49</v>
      </c>
      <c r="C1463" s="0" t="n">
        <v>42</v>
      </c>
      <c r="G1463" s="0" t="n">
        <f aca="false">ROUND(IF(((B1463+C1463)/2)&gt;65,0,(65-(B1463+C1463)/2)),0)</f>
        <v>20</v>
      </c>
      <c r="H1463" s="0" t="n">
        <f aca="false">ROUND(IF(((B1463+C1463)/2)&lt;65,0,((B1463+C1463)/2)-65),0)</f>
        <v>0</v>
      </c>
      <c r="J1463" s="0" t="n">
        <f aca="false">ROUND((B1463+B1829+B2194+B2559+B2924)/5,0)</f>
        <v>48</v>
      </c>
      <c r="K1463" s="0" t="n">
        <f aca="false">ROUND((C1463+C1829+C2194+C2559+C2924)/5,0)</f>
        <v>32</v>
      </c>
    </row>
    <row r="1464" customFormat="false" ht="12.75" hidden="false" customHeight="false" outlineLevel="0" collapsed="false">
      <c r="A1464" s="2" t="n">
        <f aca="false">A1463+1</f>
        <v>18993</v>
      </c>
      <c r="B1464" s="0" t="n">
        <v>49</v>
      </c>
      <c r="C1464" s="0" t="n">
        <v>37</v>
      </c>
      <c r="G1464" s="0" t="n">
        <f aca="false">ROUND(IF(((B1464+C1464)/2)&gt;65,0,(65-(B1464+C1464)/2)),0)</f>
        <v>22</v>
      </c>
      <c r="H1464" s="0" t="n">
        <f aca="false">ROUND(IF(((B1464+C1464)/2)&lt;65,0,((B1464+C1464)/2)-65),0)</f>
        <v>0</v>
      </c>
      <c r="J1464" s="0" t="n">
        <f aca="false">ROUND((B1464+B1830+B2195+B2560+B2925)/5,0)</f>
        <v>41</v>
      </c>
      <c r="K1464" s="0" t="n">
        <f aca="false">ROUND((C1464+C1830+C2195+C2560+C2925)/5,0)</f>
        <v>29</v>
      </c>
    </row>
    <row r="1465" customFormat="false" ht="12.75" hidden="false" customHeight="false" outlineLevel="0" collapsed="false">
      <c r="A1465" s="2" t="n">
        <f aca="false">A1464+1</f>
        <v>18994</v>
      </c>
      <c r="B1465" s="0" t="n">
        <v>51</v>
      </c>
      <c r="C1465" s="0" t="n">
        <v>44</v>
      </c>
      <c r="G1465" s="0" t="n">
        <f aca="false">ROUND(IF(((B1465+C1465)/2)&gt;65,0,(65-(B1465+C1465)/2)),0)</f>
        <v>18</v>
      </c>
      <c r="H1465" s="0" t="n">
        <f aca="false">ROUND(IF(((B1465+C1465)/2)&lt;65,0,((B1465+C1465)/2)-65),0)</f>
        <v>0</v>
      </c>
      <c r="J1465" s="0" t="n">
        <f aca="false">ROUND((B1465+B1831+B2196+B19618+B2926)/5,0)</f>
        <v>53</v>
      </c>
      <c r="K1465" s="0" t="n">
        <f aca="false">ROUND((C1465+C1831+C2196+C19618+C2926)/5,0)</f>
        <v>35</v>
      </c>
    </row>
    <row r="1466" customFormat="false" ht="12.75" hidden="false" customHeight="false" outlineLevel="0" collapsed="false">
      <c r="A1466" s="2" t="n">
        <f aca="false">A1465+1</f>
        <v>18995</v>
      </c>
      <c r="B1466" s="0" t="n">
        <v>50</v>
      </c>
      <c r="C1466" s="0" t="n">
        <v>40</v>
      </c>
      <c r="G1466" s="0" t="n">
        <f aca="false">ROUND(IF(((B1466+C1466)/2)&gt;65,0,(65-(B1466+C1466)/2)),0)</f>
        <v>20</v>
      </c>
      <c r="H1466" s="0" t="n">
        <f aca="false">ROUND(IF(((B1466+C1466)/2)&lt;65,0,((B1466+C1466)/2)-65),0)</f>
        <v>0</v>
      </c>
      <c r="J1466" s="0" t="n">
        <f aca="false">ROUND((B1466+B1832+B2197+B19619+B2927)/5,0)</f>
        <v>50</v>
      </c>
      <c r="K1466" s="0" t="n">
        <f aca="false">ROUND((C1466+C1832+C2197+C19619+C2927)/5,0)</f>
        <v>33</v>
      </c>
    </row>
    <row r="1467" customFormat="false" ht="12.75" hidden="false" customHeight="false" outlineLevel="0" collapsed="false">
      <c r="A1467" s="2" t="n">
        <f aca="false">A1466+1</f>
        <v>18996</v>
      </c>
      <c r="B1467" s="0" t="n">
        <v>43</v>
      </c>
      <c r="C1467" s="0" t="n">
        <v>31</v>
      </c>
      <c r="G1467" s="0" t="n">
        <f aca="false">ROUND(IF(((B1467+C1467)/2)&gt;65,0,(65-(B1467+C1467)/2)),0)</f>
        <v>28</v>
      </c>
      <c r="H1467" s="0" t="n">
        <f aca="false">ROUND(IF(((B1467+C1467)/2)&lt;65,0,((B1467+C1467)/2)-65),0)</f>
        <v>0</v>
      </c>
      <c r="J1467" s="0" t="n">
        <f aca="false">ROUND((B1467+B1833+B2198+B19620+B2928)/5,0)</f>
        <v>49</v>
      </c>
      <c r="K1467" s="0" t="n">
        <f aca="false">ROUND((C1467+C1833+C2198+C19620+C2928)/5,0)</f>
        <v>37</v>
      </c>
    </row>
    <row r="1468" customFormat="false" ht="12.75" hidden="false" customHeight="false" outlineLevel="0" collapsed="false">
      <c r="A1468" s="2" t="n">
        <f aca="false">A1467+1</f>
        <v>18997</v>
      </c>
      <c r="B1468" s="0" t="n">
        <v>38</v>
      </c>
      <c r="C1468" s="0" t="n">
        <v>29</v>
      </c>
      <c r="G1468" s="0" t="n">
        <f aca="false">ROUND(IF(((B1468+C1468)/2)&gt;65,0,(65-(B1468+C1468)/2)),0)</f>
        <v>32</v>
      </c>
      <c r="H1468" s="0" t="n">
        <f aca="false">ROUND(IF(((B1468+C1468)/2)&lt;65,0,((B1468+C1468)/2)-65),0)</f>
        <v>0</v>
      </c>
      <c r="J1468" s="0" t="n">
        <f aca="false">ROUND((B1468+B1834+B2199+B19621+B2929)/5,0)</f>
        <v>48</v>
      </c>
      <c r="K1468" s="0" t="n">
        <f aca="false">ROUND((C1468+C1834+C2199+C19621+C2929)/5,0)</f>
        <v>34</v>
      </c>
    </row>
    <row r="1469" customFormat="false" ht="12.75" hidden="false" customHeight="false" outlineLevel="0" collapsed="false">
      <c r="A1469" s="2" t="n">
        <f aca="false">A1468+1</f>
        <v>18998</v>
      </c>
      <c r="B1469" s="0" t="n">
        <v>42</v>
      </c>
      <c r="C1469" s="0" t="n">
        <v>30</v>
      </c>
      <c r="G1469" s="0" t="n">
        <f aca="false">ROUND(IF(((B1469+C1469)/2)&gt;65,0,(65-(B1469+C1469)/2)),0)</f>
        <v>29</v>
      </c>
      <c r="H1469" s="0" t="n">
        <f aca="false">ROUND(IF(((B1469+C1469)/2)&lt;65,0,((B1469+C1469)/2)-65),0)</f>
        <v>0</v>
      </c>
      <c r="J1469" s="0" t="n">
        <f aca="false">ROUND((B1469+B1835+B2200+B19622+B2930)/5,0)</f>
        <v>49</v>
      </c>
      <c r="K1469" s="0" t="n">
        <f aca="false">ROUND((C1469+C1835+C2200+C19622+C2930)/5,0)</f>
        <v>35</v>
      </c>
    </row>
    <row r="1470" customFormat="false" ht="12.75" hidden="false" customHeight="false" outlineLevel="0" collapsed="false">
      <c r="A1470" s="2" t="n">
        <f aca="false">A1469+1</f>
        <v>18999</v>
      </c>
      <c r="B1470" s="0" t="n">
        <v>35</v>
      </c>
      <c r="C1470" s="0" t="n">
        <v>29</v>
      </c>
      <c r="G1470" s="0" t="n">
        <f aca="false">ROUND(IF(((B1470+C1470)/2)&gt;65,0,(65-(B1470+C1470)/2)),0)</f>
        <v>33</v>
      </c>
      <c r="H1470" s="0" t="n">
        <f aca="false">ROUND(IF(((B1470+C1470)/2)&lt;65,0,((B1470+C1470)/2)-65),0)</f>
        <v>0</v>
      </c>
      <c r="J1470" s="0" t="n">
        <f aca="false">ROUND((B1470+B1836+B2201+B19623+B2931)/5,0)</f>
        <v>46</v>
      </c>
      <c r="K1470" s="0" t="n">
        <f aca="false">ROUND((C1470+C1836+C2201+C19623+C2931)/5,0)</f>
        <v>34</v>
      </c>
    </row>
    <row r="1471" customFormat="false" ht="12.75" hidden="false" customHeight="false" outlineLevel="0" collapsed="false">
      <c r="A1471" s="2" t="n">
        <f aca="false">A1470+1</f>
        <v>19000</v>
      </c>
      <c r="B1471" s="0" t="n">
        <v>34</v>
      </c>
      <c r="C1471" s="0" t="n">
        <v>24</v>
      </c>
      <c r="G1471" s="0" t="n">
        <f aca="false">ROUND(IF(((B1471+C1471)/2)&gt;65,0,(65-(B1471+C1471)/2)),0)</f>
        <v>36</v>
      </c>
      <c r="H1471" s="0" t="n">
        <f aca="false">ROUND(IF(((B1471+C1471)/2)&lt;65,0,((B1471+C1471)/2)-65),0)</f>
        <v>0</v>
      </c>
      <c r="J1471" s="0" t="n">
        <f aca="false">ROUND((B1471+B1837+B2202+B19624+B2932)/5,0)</f>
        <v>45</v>
      </c>
      <c r="K1471" s="0" t="n">
        <f aca="false">ROUND((C1471+C1837+C2202+C19624+C2932)/5,0)</f>
        <v>32</v>
      </c>
    </row>
    <row r="1472" customFormat="false" ht="12.75" hidden="false" customHeight="false" outlineLevel="0" collapsed="false">
      <c r="A1472" s="2" t="n">
        <f aca="false">A1471+1</f>
        <v>19001</v>
      </c>
      <c r="B1472" s="0" t="n">
        <v>35</v>
      </c>
      <c r="C1472" s="0" t="n">
        <v>23</v>
      </c>
      <c r="G1472" s="0" t="n">
        <f aca="false">ROUND(IF(((B1472+C1472)/2)&gt;65,0,(65-(B1472+C1472)/2)),0)</f>
        <v>36</v>
      </c>
      <c r="H1472" s="0" t="n">
        <f aca="false">ROUND(IF(((B1472+C1472)/2)&lt;65,0,((B1472+C1472)/2)-65),0)</f>
        <v>0</v>
      </c>
      <c r="J1472" s="0" t="n">
        <f aca="false">ROUND((B1472+B1838+B2203+B2568+B2933)/5,0)</f>
        <v>35</v>
      </c>
      <c r="K1472" s="0" t="n">
        <f aca="false">ROUND((C1472+C1838+C2203+C2568+C2933)/5,0)</f>
        <v>24</v>
      </c>
    </row>
    <row r="1473" customFormat="false" ht="12.75" hidden="false" customHeight="false" outlineLevel="0" collapsed="false">
      <c r="A1473" s="2" t="n">
        <f aca="false">A1472+1</f>
        <v>19002</v>
      </c>
      <c r="B1473" s="0" t="n">
        <v>48</v>
      </c>
      <c r="C1473" s="0" t="n">
        <v>32</v>
      </c>
      <c r="G1473" s="0" t="n">
        <f aca="false">ROUND(IF(((B1473+C1473)/2)&gt;65,0,(65-(B1473+C1473)/2)),0)</f>
        <v>25</v>
      </c>
      <c r="H1473" s="0" t="n">
        <f aca="false">ROUND(IF(((B1473+C1473)/2)&lt;65,0,((B1473+C1473)/2)-65),0)</f>
        <v>0</v>
      </c>
      <c r="J1473" s="0" t="n">
        <f aca="false">ROUND((B1473+B1839+B2204+B2569+B2934)/5,0)</f>
        <v>44</v>
      </c>
      <c r="K1473" s="0" t="n">
        <f aca="false">ROUND((C1473+C1839+C2204+C2569+C2934)/5,0)</f>
        <v>27</v>
      </c>
    </row>
    <row r="1474" customFormat="false" ht="12.75" hidden="false" customHeight="false" outlineLevel="0" collapsed="false">
      <c r="A1474" s="2" t="n">
        <f aca="false">A1473+1</f>
        <v>19003</v>
      </c>
      <c r="B1474" s="0" t="n">
        <v>39</v>
      </c>
      <c r="C1474" s="0" t="n">
        <v>32</v>
      </c>
      <c r="G1474" s="0" t="n">
        <f aca="false">ROUND(IF(((B1474+C1474)/2)&gt;65,0,(65-(B1474+C1474)/2)),0)</f>
        <v>30</v>
      </c>
      <c r="H1474" s="0" t="n">
        <f aca="false">ROUND(IF(((B1474+C1474)/2)&lt;65,0,((B1474+C1474)/2)-65),0)</f>
        <v>0</v>
      </c>
      <c r="J1474" s="0" t="n">
        <f aca="false">ROUND((B1474+B1840+B2205+B2570+B2935)/5,0)</f>
        <v>43</v>
      </c>
      <c r="K1474" s="0" t="n">
        <f aca="false">ROUND((C1474+C1840+C2205+C2570+C2935)/5,0)</f>
        <v>33</v>
      </c>
    </row>
    <row r="1475" customFormat="false" ht="12.75" hidden="false" customHeight="false" outlineLevel="0" collapsed="false">
      <c r="A1475" s="2" t="n">
        <f aca="false">A1474+1</f>
        <v>19004</v>
      </c>
      <c r="B1475" s="0" t="n">
        <v>36</v>
      </c>
      <c r="C1475" s="0" t="n">
        <v>26</v>
      </c>
      <c r="G1475" s="0" t="n">
        <f aca="false">ROUND(IF(((B1475+C1475)/2)&gt;65,0,(65-(B1475+C1475)/2)),0)</f>
        <v>34</v>
      </c>
      <c r="H1475" s="0" t="n">
        <f aca="false">ROUND(IF(((B1475+C1475)/2)&lt;65,0,((B1475+C1475)/2)-65),0)</f>
        <v>0</v>
      </c>
      <c r="J1475" s="0" t="n">
        <f aca="false">ROUND((B1475+B1841+B2206+B2571+B2936)/5,0)</f>
        <v>36</v>
      </c>
      <c r="K1475" s="0" t="n">
        <f aca="false">ROUND((C1475+C1841+C2206+C2571+C2936)/5,0)</f>
        <v>29</v>
      </c>
    </row>
    <row r="1476" customFormat="false" ht="12.75" hidden="false" customHeight="false" outlineLevel="0" collapsed="false">
      <c r="A1476" s="2" t="n">
        <f aca="false">A1475+1</f>
        <v>19005</v>
      </c>
      <c r="B1476" s="0" t="n">
        <v>47</v>
      </c>
      <c r="C1476" s="0" t="n">
        <v>29</v>
      </c>
      <c r="G1476" s="0" t="n">
        <f aca="false">ROUND(IF(((B1476+C1476)/2)&gt;65,0,(65-(B1476+C1476)/2)),0)</f>
        <v>27</v>
      </c>
      <c r="H1476" s="0" t="n">
        <f aca="false">ROUND(IF(((B1476+C1476)/2)&lt;65,0,((B1476+C1476)/2)-65),0)</f>
        <v>0</v>
      </c>
      <c r="J1476" s="0" t="n">
        <f aca="false">ROUND((B1476+B1842+B2207+B2572+B2937)/5,0)</f>
        <v>39</v>
      </c>
      <c r="K1476" s="0" t="n">
        <f aca="false">ROUND((C1476+C1842+C2207+C2572+C2937)/5,0)</f>
        <v>27</v>
      </c>
    </row>
    <row r="1477" customFormat="false" ht="12.75" hidden="false" customHeight="false" outlineLevel="0" collapsed="false">
      <c r="A1477" s="2" t="n">
        <f aca="false">A1476+1</f>
        <v>19006</v>
      </c>
      <c r="B1477" s="0" t="n">
        <v>50</v>
      </c>
      <c r="C1477" s="0" t="n">
        <v>30</v>
      </c>
      <c r="G1477" s="0" t="n">
        <f aca="false">ROUND(IF(((B1477+C1477)/2)&gt;65,0,(65-(B1477+C1477)/2)),0)</f>
        <v>25</v>
      </c>
      <c r="H1477" s="0" t="n">
        <f aca="false">ROUND(IF(((B1477+C1477)/2)&lt;65,0,((B1477+C1477)/2)-65),0)</f>
        <v>0</v>
      </c>
      <c r="J1477" s="0" t="n">
        <f aca="false">ROUND((B1477+B1843+B2208+B2573+B2938)/5,0)</f>
        <v>38</v>
      </c>
      <c r="K1477" s="0" t="n">
        <f aca="false">ROUND((C1477+C1843+C2208+C2573+C2938)/5,0)</f>
        <v>26</v>
      </c>
    </row>
    <row r="1478" customFormat="false" ht="12.75" hidden="false" customHeight="false" outlineLevel="0" collapsed="false">
      <c r="A1478" s="2" t="n">
        <f aca="false">A1477+1</f>
        <v>19007</v>
      </c>
      <c r="B1478" s="0" t="n">
        <v>56</v>
      </c>
      <c r="C1478" s="0" t="n">
        <v>37</v>
      </c>
      <c r="G1478" s="0" t="n">
        <f aca="false">ROUND(IF(((B1478+C1478)/2)&gt;65,0,(65-(B1478+C1478)/2)),0)</f>
        <v>19</v>
      </c>
      <c r="H1478" s="0" t="n">
        <f aca="false">ROUND(IF(((B1478+C1478)/2)&lt;65,0,((B1478+C1478)/2)-65),0)</f>
        <v>0</v>
      </c>
      <c r="J1478" s="0" t="n">
        <f aca="false">ROUND((B1478+B1844+B2209+B2574+B2939)/5,0)</f>
        <v>42</v>
      </c>
      <c r="K1478" s="0" t="n">
        <f aca="false">ROUND((C1478+C1844+C2209+C2574+C2939)/5,0)</f>
        <v>25</v>
      </c>
    </row>
    <row r="1479" customFormat="false" ht="12.75" hidden="false" customHeight="false" outlineLevel="0" collapsed="false">
      <c r="A1479" s="2" t="n">
        <f aca="false">A1478+1</f>
        <v>19008</v>
      </c>
      <c r="B1479" s="0" t="n">
        <v>58</v>
      </c>
      <c r="C1479" s="0" t="n">
        <v>40</v>
      </c>
      <c r="G1479" s="0" t="n">
        <f aca="false">ROUND(IF(((B1479+C1479)/2)&gt;65,0,(65-(B1479+C1479)/2)),0)</f>
        <v>16</v>
      </c>
      <c r="H1479" s="0" t="n">
        <f aca="false">ROUND(IF(((B1479+C1479)/2)&lt;65,0,((B1479+C1479)/2)-65),0)</f>
        <v>0</v>
      </c>
      <c r="J1479" s="0" t="n">
        <f aca="false">ROUND((B1479+B1845+B2210+B2575+B2940)/5,0)</f>
        <v>48</v>
      </c>
      <c r="K1479" s="0" t="n">
        <f aca="false">ROUND((C1479+C1845+C2210+C2575+C2940)/5,0)</f>
        <v>32</v>
      </c>
    </row>
    <row r="1480" customFormat="false" ht="12.75" hidden="false" customHeight="false" outlineLevel="0" collapsed="false">
      <c r="A1480" s="2" t="n">
        <f aca="false">A1479+1</f>
        <v>19009</v>
      </c>
      <c r="B1480" s="0" t="n">
        <v>50</v>
      </c>
      <c r="C1480" s="0" t="n">
        <v>35</v>
      </c>
      <c r="G1480" s="0" t="n">
        <f aca="false">ROUND(IF(((B1480+C1480)/2)&gt;65,0,(65-(B1480+C1480)/2)),0)</f>
        <v>23</v>
      </c>
      <c r="H1480" s="0" t="n">
        <f aca="false">ROUND(IF(((B1480+C1480)/2)&lt;65,0,((B1480+C1480)/2)-65),0)</f>
        <v>0</v>
      </c>
      <c r="J1480" s="0" t="n">
        <f aca="false">ROUND((B1480+B1846+B2211+B2576+B2941)/5,0)</f>
        <v>46</v>
      </c>
      <c r="K1480" s="0" t="n">
        <f aca="false">ROUND((C1480+C1846+C2211+C2576+C2941)/5,0)</f>
        <v>32</v>
      </c>
    </row>
    <row r="1481" customFormat="false" ht="12.75" hidden="false" customHeight="false" outlineLevel="0" collapsed="false">
      <c r="A1481" s="2" t="n">
        <f aca="false">A1480+1</f>
        <v>19010</v>
      </c>
      <c r="B1481" s="0" t="n">
        <v>50</v>
      </c>
      <c r="C1481" s="0" t="n">
        <v>28</v>
      </c>
      <c r="G1481" s="0" t="n">
        <f aca="false">ROUND(IF(((B1481+C1481)/2)&gt;65,0,(65-(B1481+C1481)/2)),0)</f>
        <v>26</v>
      </c>
      <c r="H1481" s="0" t="n">
        <f aca="false">ROUND(IF(((B1481+C1481)/2)&lt;65,0,((B1481+C1481)/2)-65),0)</f>
        <v>0</v>
      </c>
      <c r="J1481" s="0" t="n">
        <f aca="false">ROUND((B1481+B1847+B2212+B2577+B2942)/5,0)</f>
        <v>40</v>
      </c>
      <c r="K1481" s="0" t="n">
        <f aca="false">ROUND((C1481+C1847+C2212+C2577+C2942)/5,0)</f>
        <v>23</v>
      </c>
    </row>
    <row r="1482" customFormat="false" ht="12.75" hidden="false" customHeight="false" outlineLevel="0" collapsed="false">
      <c r="A1482" s="2" t="n">
        <f aca="false">A1481+1</f>
        <v>19011</v>
      </c>
      <c r="B1482" s="0" t="n">
        <v>53</v>
      </c>
      <c r="C1482" s="0" t="n">
        <v>37</v>
      </c>
      <c r="G1482" s="0" t="n">
        <f aca="false">ROUND(IF(((B1482+C1482)/2)&gt;65,0,(65-(B1482+C1482)/2)),0)</f>
        <v>20</v>
      </c>
      <c r="H1482" s="0" t="n">
        <f aca="false">ROUND(IF(((B1482+C1482)/2)&lt;65,0,((B1482+C1482)/2)-65),0)</f>
        <v>0</v>
      </c>
      <c r="J1482" s="0" t="n">
        <f aca="false">ROUND((B1482+B1848+B2213+B2578+B2943)/5,0)</f>
        <v>41</v>
      </c>
      <c r="K1482" s="0" t="n">
        <f aca="false">ROUND((C1482+C1848+C2213+C2578+C2943)/5,0)</f>
        <v>25</v>
      </c>
    </row>
    <row r="1483" customFormat="false" ht="12.75" hidden="false" customHeight="false" outlineLevel="0" collapsed="false">
      <c r="A1483" s="2" t="n">
        <f aca="false">A1482+1</f>
        <v>19012</v>
      </c>
      <c r="B1483" s="0" t="n">
        <v>40</v>
      </c>
      <c r="C1483" s="0" t="n">
        <v>31</v>
      </c>
      <c r="G1483" s="0" t="n">
        <f aca="false">ROUND(IF(((B1483+C1483)/2)&gt;65,0,(65-(B1483+C1483)/2)),0)</f>
        <v>30</v>
      </c>
      <c r="H1483" s="0" t="n">
        <f aca="false">ROUND(IF(((B1483+C1483)/2)&lt;65,0,((B1483+C1483)/2)-65),0)</f>
        <v>0</v>
      </c>
      <c r="J1483" s="0" t="n">
        <f aca="false">ROUND((B1483+B1849+B2214+B2579+B2944)/5,0)</f>
        <v>41</v>
      </c>
      <c r="K1483" s="0" t="n">
        <f aca="false">ROUND((C1483+C1849+C2214+C2579+C2944)/5,0)</f>
        <v>27</v>
      </c>
    </row>
    <row r="1484" customFormat="false" ht="12.75" hidden="false" customHeight="false" outlineLevel="0" collapsed="false">
      <c r="A1484" s="2" t="n">
        <f aca="false">A1483+1</f>
        <v>19013</v>
      </c>
      <c r="B1484" s="0" t="n">
        <v>52</v>
      </c>
      <c r="C1484" s="0" t="n">
        <v>40</v>
      </c>
      <c r="G1484" s="0" t="n">
        <f aca="false">ROUND(IF(((B1484+C1484)/2)&gt;65,0,(65-(B1484+C1484)/2)),0)</f>
        <v>19</v>
      </c>
      <c r="H1484" s="0" t="n">
        <f aca="false">ROUND(IF(((B1484+C1484)/2)&lt;65,0,((B1484+C1484)/2)-65),0)</f>
        <v>0</v>
      </c>
      <c r="J1484" s="0" t="n">
        <f aca="false">ROUND((B1484+B1850+B2215+B2580+B2945)/5,0)</f>
        <v>44</v>
      </c>
      <c r="K1484" s="0" t="n">
        <f aca="false">ROUND((C1484+C1850+C2215+C2580+C2945)/5,0)</f>
        <v>32</v>
      </c>
    </row>
    <row r="1485" customFormat="false" ht="12.75" hidden="false" customHeight="false" outlineLevel="0" collapsed="false">
      <c r="A1485" s="2" t="n">
        <f aca="false">A1484+1</f>
        <v>19014</v>
      </c>
      <c r="B1485" s="0" t="n">
        <v>40</v>
      </c>
      <c r="C1485" s="0" t="n">
        <v>28</v>
      </c>
      <c r="G1485" s="0" t="n">
        <f aca="false">ROUND(IF(((B1485+C1485)/2)&gt;65,0,(65-(B1485+C1485)/2)),0)</f>
        <v>31</v>
      </c>
      <c r="H1485" s="0" t="n">
        <f aca="false">ROUND(IF(((B1485+C1485)/2)&lt;65,0,((B1485+C1485)/2)-65),0)</f>
        <v>0</v>
      </c>
      <c r="J1485" s="0" t="n">
        <f aca="false">ROUND((B1485+B1851+B2216+B2581+B2946)/5,0)</f>
        <v>41</v>
      </c>
      <c r="K1485" s="0" t="n">
        <f aca="false">ROUND((C1485+C1851+C2216+C2581+C2946)/5,0)</f>
        <v>27</v>
      </c>
    </row>
    <row r="1486" customFormat="false" ht="12.75" hidden="false" customHeight="false" outlineLevel="0" collapsed="false">
      <c r="A1486" s="2" t="n">
        <f aca="false">A1485+1</f>
        <v>19015</v>
      </c>
      <c r="B1486" s="0" t="n">
        <v>55</v>
      </c>
      <c r="C1486" s="0" t="n">
        <v>26</v>
      </c>
      <c r="G1486" s="0" t="n">
        <f aca="false">ROUND(IF(((B1486+C1486)/2)&gt;65,0,(65-(B1486+C1486)/2)),0)</f>
        <v>25</v>
      </c>
      <c r="H1486" s="0" t="n">
        <f aca="false">ROUND(IF(((B1486+C1486)/2)&lt;65,0,((B1486+C1486)/2)-65),0)</f>
        <v>0</v>
      </c>
      <c r="J1486" s="0" t="n">
        <f aca="false">ROUND((B1486+B1852+B2217+B2582+B2947)/5,0)</f>
        <v>43</v>
      </c>
      <c r="K1486" s="0" t="n">
        <f aca="false">ROUND((C1486+C1852+C2217+C2582+C2947)/5,0)</f>
        <v>26</v>
      </c>
    </row>
    <row r="1487" customFormat="false" ht="12.75" hidden="false" customHeight="false" outlineLevel="0" collapsed="false">
      <c r="A1487" s="2" t="n">
        <f aca="false">A1486+1</f>
        <v>19016</v>
      </c>
      <c r="B1487" s="0" t="n">
        <v>55</v>
      </c>
      <c r="C1487" s="0" t="n">
        <v>30</v>
      </c>
      <c r="G1487" s="0" t="n">
        <f aca="false">ROUND(IF(((B1487+C1487)/2)&gt;65,0,(65-(B1487+C1487)/2)),0)</f>
        <v>23</v>
      </c>
      <c r="H1487" s="0" t="n">
        <f aca="false">ROUND(IF(((B1487+C1487)/2)&lt;65,0,((B1487+C1487)/2)-65),0)</f>
        <v>0</v>
      </c>
      <c r="J1487" s="0" t="n">
        <f aca="false">ROUND((B1487+B1853+B2218+B2583+B2948)/5,0)</f>
        <v>41</v>
      </c>
      <c r="K1487" s="0" t="n">
        <f aca="false">ROUND((C1487+C1853+C2218+C2583+C2948)/5,0)</f>
        <v>24</v>
      </c>
    </row>
    <row r="1488" customFormat="false" ht="12.75" hidden="false" customHeight="false" outlineLevel="0" collapsed="false">
      <c r="A1488" s="2" t="n">
        <f aca="false">A1487+1</f>
        <v>19017</v>
      </c>
      <c r="B1488" s="0" t="n">
        <v>32</v>
      </c>
      <c r="C1488" s="0" t="n">
        <v>25</v>
      </c>
      <c r="G1488" s="0" t="n">
        <f aca="false">ROUND(IF(((B1488+C1488)/2)&gt;65,0,(65-(B1488+C1488)/2)),0)</f>
        <v>37</v>
      </c>
      <c r="H1488" s="0" t="n">
        <f aca="false">ROUND(IF(((B1488+C1488)/2)&lt;65,0,((B1488+C1488)/2)-65),0)</f>
        <v>0</v>
      </c>
      <c r="J1488" s="0" t="n">
        <f aca="false">ROUND((B1488+B1854+B2219+B2584+B2949)/5,0)</f>
        <v>39</v>
      </c>
      <c r="K1488" s="0" t="n">
        <f aca="false">ROUND((C1488+C1854+C2219+C2584+C2949)/5,0)</f>
        <v>28</v>
      </c>
    </row>
    <row r="1489" customFormat="false" ht="12.75" hidden="false" customHeight="false" outlineLevel="0" collapsed="false">
      <c r="A1489" s="2" t="n">
        <f aca="false">A1488+1</f>
        <v>19018</v>
      </c>
      <c r="B1489" s="0" t="n">
        <v>36</v>
      </c>
      <c r="C1489" s="0" t="n">
        <v>24</v>
      </c>
      <c r="G1489" s="0" t="n">
        <f aca="false">ROUND(IF(((B1489+C1489)/2)&gt;65,0,(65-(B1489+C1489)/2)),0)</f>
        <v>35</v>
      </c>
      <c r="H1489" s="0" t="n">
        <f aca="false">ROUND(IF(((B1489+C1489)/2)&lt;65,0,((B1489+C1489)/2)-65),0)</f>
        <v>0</v>
      </c>
      <c r="J1489" s="0" t="n">
        <f aca="false">ROUND((B1489+B1855+B2220+B2585+B2950)/5,0)</f>
        <v>38</v>
      </c>
      <c r="K1489" s="0" t="n">
        <f aca="false">ROUND((C1489+C1855+C2220+C2585+C2950)/5,0)</f>
        <v>27</v>
      </c>
    </row>
    <row r="1490" customFormat="false" ht="12.75" hidden="false" customHeight="false" outlineLevel="0" collapsed="false">
      <c r="A1490" s="2" t="n">
        <f aca="false">A1489+1</f>
        <v>19019</v>
      </c>
      <c r="B1490" s="0" t="n">
        <v>61</v>
      </c>
      <c r="C1490" s="0" t="n">
        <v>35</v>
      </c>
      <c r="G1490" s="0" t="n">
        <f aca="false">ROUND(IF(((B1490+C1490)/2)&gt;65,0,(65-(B1490+C1490)/2)),0)</f>
        <v>17</v>
      </c>
      <c r="H1490" s="0" t="n">
        <f aca="false">ROUND(IF(((B1490+C1490)/2)&lt;65,0,((B1490+C1490)/2)-65),0)</f>
        <v>0</v>
      </c>
      <c r="J1490" s="0" t="n">
        <f aca="false">ROUND((B1490+B1856+B2221+B2586+B2951)/5,0)</f>
        <v>45</v>
      </c>
      <c r="K1490" s="0" t="n">
        <f aca="false">ROUND((C1490+C1856+C2221+C2586+C2951)/5,0)</f>
        <v>28</v>
      </c>
    </row>
    <row r="1491" customFormat="false" ht="12.75" hidden="false" customHeight="false" outlineLevel="0" collapsed="false">
      <c r="A1491" s="2" t="n">
        <f aca="false">A1490+1</f>
        <v>19020</v>
      </c>
      <c r="B1491" s="0" t="n">
        <v>62</v>
      </c>
      <c r="C1491" s="0" t="n">
        <v>49</v>
      </c>
      <c r="G1491" s="0" t="n">
        <f aca="false">ROUND(IF(((B1491+C1491)/2)&gt;65,0,(65-(B1491+C1491)/2)),0)</f>
        <v>10</v>
      </c>
      <c r="H1491" s="0" t="n">
        <f aca="false">ROUND(IF(((B1491+C1491)/2)&lt;65,0,((B1491+C1491)/2)-65),0)</f>
        <v>0</v>
      </c>
      <c r="J1491" s="0" t="n">
        <f aca="false">ROUND((B1491+B1857+B2222+B2587+B2952)/5,0)</f>
        <v>48</v>
      </c>
      <c r="K1491" s="0" t="n">
        <f aca="false">ROUND((C1491+C1857+C2222+C2587+C2952)/5,0)</f>
        <v>29</v>
      </c>
    </row>
    <row r="1492" customFormat="false" ht="12.75" hidden="false" customHeight="false" outlineLevel="0" collapsed="false">
      <c r="A1492" s="2" t="n">
        <f aca="false">A1491+1</f>
        <v>19021</v>
      </c>
      <c r="B1492" s="0" t="n">
        <v>49</v>
      </c>
      <c r="C1492" s="0" t="n">
        <v>27</v>
      </c>
      <c r="G1492" s="0" t="n">
        <f aca="false">ROUND(IF(((B1492+C1492)/2)&gt;65,0,(65-(B1492+C1492)/2)),0)</f>
        <v>27</v>
      </c>
      <c r="H1492" s="0" t="n">
        <f aca="false">ROUND(IF(((B1492+C1492)/2)&lt;65,0,((B1492+C1492)/2)-65),0)</f>
        <v>0</v>
      </c>
      <c r="J1492" s="0" t="n">
        <f aca="false">ROUND((B1492+B1858+B2223+B2588+B2953)/5,0)</f>
        <v>41</v>
      </c>
      <c r="K1492" s="0" t="n">
        <f aca="false">ROUND((C1492+C1858+C2223+C2588+C2953)/5,0)</f>
        <v>22</v>
      </c>
    </row>
    <row r="1493" customFormat="false" ht="12.75" hidden="false" customHeight="false" outlineLevel="0" collapsed="false">
      <c r="A1493" s="2" t="n">
        <f aca="false">A1492+1</f>
        <v>19022</v>
      </c>
      <c r="B1493" s="0" t="n">
        <v>27</v>
      </c>
      <c r="C1493" s="0" t="n">
        <v>13</v>
      </c>
      <c r="G1493" s="0" t="n">
        <f aca="false">ROUND(IF(((B1493+C1493)/2)&gt;65,0,(65-(B1493+C1493)/2)),0)</f>
        <v>45</v>
      </c>
      <c r="H1493" s="0" t="n">
        <f aca="false">ROUND(IF(((B1493+C1493)/2)&lt;65,0,((B1493+C1493)/2)-65),0)</f>
        <v>0</v>
      </c>
      <c r="J1493" s="0" t="n">
        <f aca="false">ROUND((B1493+B1859+B2224+B2589+B2954)/5,0)</f>
        <v>33</v>
      </c>
      <c r="K1493" s="0" t="n">
        <f aca="false">ROUND((C1493+C1859+C2224+C2589+C2954)/5,0)</f>
        <v>20</v>
      </c>
    </row>
    <row r="1494" customFormat="false" ht="12.75" hidden="false" customHeight="false" outlineLevel="0" collapsed="false">
      <c r="A1494" s="2" t="n">
        <f aca="false">A1493+1</f>
        <v>19023</v>
      </c>
      <c r="B1494" s="0" t="n">
        <v>24</v>
      </c>
      <c r="C1494" s="0" t="n">
        <v>10</v>
      </c>
      <c r="G1494" s="0" t="n">
        <f aca="false">ROUND(IF(((B1494+C1494)/2)&gt;65,0,(65-(B1494+C1494)/2)),0)</f>
        <v>48</v>
      </c>
      <c r="H1494" s="0" t="n">
        <f aca="false">ROUND(IF(((B1494+C1494)/2)&lt;65,0,((B1494+C1494)/2)-65),0)</f>
        <v>0</v>
      </c>
      <c r="J1494" s="0" t="n">
        <f aca="false">ROUND((B1494+B1860+B2225+B2590+B2955)/5,0)</f>
        <v>37</v>
      </c>
      <c r="K1494" s="0" t="n">
        <f aca="false">ROUND((C1494+C1860+C2225+C2590+C2955)/5,0)</f>
        <v>22</v>
      </c>
    </row>
    <row r="1495" customFormat="false" ht="12.75" hidden="false" customHeight="false" outlineLevel="0" collapsed="false">
      <c r="A1495" s="2" t="n">
        <f aca="false">A1494+1</f>
        <v>19024</v>
      </c>
      <c r="B1495" s="0" t="n">
        <v>36</v>
      </c>
      <c r="C1495" s="0" t="n">
        <v>17</v>
      </c>
      <c r="G1495" s="0" t="n">
        <f aca="false">ROUND(IF(((B1495+C1495)/2)&gt;65,0,(65-(B1495+C1495)/2)),0)</f>
        <v>39</v>
      </c>
      <c r="H1495" s="0" t="n">
        <f aca="false">ROUND(IF(((B1495+C1495)/2)&lt;65,0,((B1495+C1495)/2)-65),0)</f>
        <v>0</v>
      </c>
      <c r="J1495" s="0" t="n">
        <f aca="false">ROUND((B1495+B1861+B2226+B2591+B2956)/5,0)</f>
        <v>38</v>
      </c>
      <c r="K1495" s="0" t="n">
        <f aca="false">ROUND((C1495+C1861+C2226+C2591+C2956)/5,0)</f>
        <v>24</v>
      </c>
    </row>
    <row r="1496" customFormat="false" ht="12.75" hidden="false" customHeight="false" outlineLevel="0" collapsed="false">
      <c r="A1496" s="2" t="n">
        <f aca="false">A1495+1</f>
        <v>19025</v>
      </c>
      <c r="B1496" s="0" t="n">
        <v>49</v>
      </c>
      <c r="C1496" s="0" t="n">
        <v>26</v>
      </c>
      <c r="G1496" s="0" t="n">
        <f aca="false">ROUND(IF(((B1496+C1496)/2)&gt;65,0,(65-(B1496+C1496)/2)),0)</f>
        <v>28</v>
      </c>
      <c r="H1496" s="0" t="n">
        <f aca="false">ROUND(IF(((B1496+C1496)/2)&lt;65,0,((B1496+C1496)/2)-65),0)</f>
        <v>0</v>
      </c>
      <c r="J1496" s="0" t="n">
        <f aca="false">ROUND((B1496+B1862+B2227+B2592+B2957)/5,0)</f>
        <v>43</v>
      </c>
      <c r="K1496" s="0" t="n">
        <f aca="false">ROUND((C1496+C1862+C2227+C2592+C2957)/5,0)</f>
        <v>23</v>
      </c>
    </row>
    <row r="1497" customFormat="false" ht="12.75" hidden="false" customHeight="false" outlineLevel="0" collapsed="false">
      <c r="A1497" s="2" t="n">
        <f aca="false">A1496+1</f>
        <v>19026</v>
      </c>
      <c r="B1497" s="0" t="n">
        <v>51</v>
      </c>
      <c r="C1497" s="0" t="n">
        <v>33</v>
      </c>
      <c r="G1497" s="0" t="n">
        <f aca="false">ROUND(IF(((B1497+C1497)/2)&gt;65,0,(65-(B1497+C1497)/2)),0)</f>
        <v>23</v>
      </c>
      <c r="H1497" s="0" t="n">
        <f aca="false">ROUND(IF(((B1497+C1497)/2)&lt;65,0,((B1497+C1497)/2)-65),0)</f>
        <v>0</v>
      </c>
      <c r="J1497" s="0" t="n">
        <f aca="false">ROUND((B1497+B1863+B2228+B2593+B2958)/5,0)</f>
        <v>41</v>
      </c>
      <c r="K1497" s="0" t="n">
        <f aca="false">ROUND((C1497+C1863+C2228+C2593+C2958)/5,0)</f>
        <v>26</v>
      </c>
    </row>
    <row r="1498" customFormat="false" ht="12.75" hidden="false" customHeight="false" outlineLevel="0" collapsed="false">
      <c r="A1498" s="2" t="n">
        <f aca="false">A1497+1</f>
        <v>19027</v>
      </c>
      <c r="B1498" s="0" t="n">
        <v>53</v>
      </c>
      <c r="C1498" s="0" t="n">
        <v>34</v>
      </c>
      <c r="G1498" s="0" t="n">
        <f aca="false">ROUND(IF(((B1498+C1498)/2)&gt;65,0,(65-(B1498+C1498)/2)),0)</f>
        <v>22</v>
      </c>
      <c r="H1498" s="0" t="n">
        <f aca="false">ROUND(IF(((B1498+C1498)/2)&lt;65,0,((B1498+C1498)/2)-65),0)</f>
        <v>0</v>
      </c>
      <c r="J1498" s="0" t="n">
        <f aca="false">ROUND((B1498+B1864+B2229+B2594+B2959)/5,0)</f>
        <v>40</v>
      </c>
      <c r="K1498" s="0" t="n">
        <f aca="false">ROUND((C1498+C1864+C2229+C2594+C2959)/5,0)</f>
        <v>26</v>
      </c>
    </row>
    <row r="1499" customFormat="false" ht="12.75" hidden="false" customHeight="false" outlineLevel="0" collapsed="false">
      <c r="A1499" s="2" t="n">
        <f aca="false">A1498+1</f>
        <v>19028</v>
      </c>
      <c r="B1499" s="0" t="n">
        <v>54</v>
      </c>
      <c r="C1499" s="0" t="n">
        <v>46</v>
      </c>
      <c r="G1499" s="0" t="n">
        <f aca="false">ROUND(IF(((B1499+C1499)/2)&gt;65,0,(65-(B1499+C1499)/2)),0)</f>
        <v>15</v>
      </c>
      <c r="H1499" s="0" t="n">
        <f aca="false">ROUND(IF(((B1499+C1499)/2)&lt;65,0,((B1499+C1499)/2)-65),0)</f>
        <v>0</v>
      </c>
      <c r="J1499" s="0" t="n">
        <f aca="false">ROUND((B1499+B1865+B2230+B2595+B2960)/5,0)</f>
        <v>41</v>
      </c>
      <c r="K1499" s="0" t="n">
        <f aca="false">ROUND((C1499+C1865+C2230+C2595+C2960)/5,0)</f>
        <v>29</v>
      </c>
    </row>
    <row r="1500" customFormat="false" ht="12.75" hidden="false" customHeight="false" outlineLevel="0" collapsed="false">
      <c r="A1500" s="2" t="n">
        <f aca="false">A1499+1</f>
        <v>19029</v>
      </c>
      <c r="B1500" s="0" t="n">
        <v>49</v>
      </c>
      <c r="C1500" s="0" t="n">
        <v>39</v>
      </c>
      <c r="G1500" s="0" t="n">
        <f aca="false">ROUND(IF(((B1500+C1500)/2)&gt;65,0,(65-(B1500+C1500)/2)),0)</f>
        <v>21</v>
      </c>
      <c r="H1500" s="0" t="n">
        <f aca="false">ROUND(IF(((B1500+C1500)/2)&lt;65,0,((B1500+C1500)/2)-65),0)</f>
        <v>0</v>
      </c>
      <c r="J1500" s="0" t="n">
        <f aca="false">ROUND((B1500+B1866+B2231+B2596+B2961)/5,0)</f>
        <v>44</v>
      </c>
      <c r="K1500" s="0" t="n">
        <f aca="false">ROUND((C1500+C1866+C2231+C2596+C2961)/5,0)</f>
        <v>28</v>
      </c>
    </row>
    <row r="1501" customFormat="false" ht="12.75" hidden="false" customHeight="false" outlineLevel="0" collapsed="false">
      <c r="A1501" s="2" t="n">
        <f aca="false">A1500+1</f>
        <v>19030</v>
      </c>
      <c r="B1501" s="0" t="n">
        <v>44</v>
      </c>
      <c r="C1501" s="0" t="n">
        <v>36</v>
      </c>
      <c r="G1501" s="0" t="n">
        <f aca="false">ROUND(IF(((B1501+C1501)/2)&gt;65,0,(65-(B1501+C1501)/2)),0)</f>
        <v>25</v>
      </c>
      <c r="H1501" s="0" t="n">
        <f aca="false">ROUND(IF(((B1501+C1501)/2)&lt;65,0,((B1501+C1501)/2)-65),0)</f>
        <v>0</v>
      </c>
      <c r="J1501" s="0" t="n">
        <f aca="false">ROUND((B1501+B1867+B2232+B2597+B2962)/5,0)</f>
        <v>46</v>
      </c>
      <c r="K1501" s="0" t="n">
        <f aca="false">ROUND((C1501+C1867+C2232+C2597+C2962)/5,0)</f>
        <v>31</v>
      </c>
    </row>
    <row r="1502" customFormat="false" ht="12.75" hidden="false" customHeight="false" outlineLevel="0" collapsed="false">
      <c r="A1502" s="2" t="n">
        <f aca="false">A1501+1</f>
        <v>19031</v>
      </c>
      <c r="B1502" s="0" t="n">
        <v>41</v>
      </c>
      <c r="C1502" s="0" t="n">
        <v>30</v>
      </c>
      <c r="G1502" s="0" t="n">
        <f aca="false">ROUND(IF(((B1502+C1502)/2)&gt;65,0,(65-(B1502+C1502)/2)),0)</f>
        <v>30</v>
      </c>
      <c r="H1502" s="0" t="n">
        <f aca="false">ROUND(IF(((B1502+C1502)/2)&lt;65,0,((B1502+C1502)/2)-65),0)</f>
        <v>0</v>
      </c>
      <c r="J1502" s="0" t="n">
        <f aca="false">ROUND((B1502+B1868+B2233+B2598+B2963)/5,0)</f>
        <v>46</v>
      </c>
      <c r="K1502" s="0" t="n">
        <f aca="false">ROUND((C1502+C1868+C2233+C2598+C2963)/5,0)</f>
        <v>33</v>
      </c>
    </row>
    <row r="1503" customFormat="false" ht="12.75" hidden="false" customHeight="false" outlineLevel="0" collapsed="false">
      <c r="A1503" s="2" t="n">
        <f aca="false">A1502+1</f>
        <v>19032</v>
      </c>
      <c r="B1503" s="0" t="n">
        <v>49</v>
      </c>
      <c r="C1503" s="0" t="n">
        <v>30</v>
      </c>
      <c r="G1503" s="0" t="n">
        <f aca="false">ROUND(IF(((B1503+C1503)/2)&gt;65,0,(65-(B1503+C1503)/2)),0)</f>
        <v>26</v>
      </c>
      <c r="H1503" s="0" t="n">
        <f aca="false">ROUND(IF(((B1503+C1503)/2)&lt;65,0,((B1503+C1503)/2)-65),0)</f>
        <v>0</v>
      </c>
      <c r="J1503" s="0" t="n">
        <f aca="false">ROUND((B1503+B1869+B2234+B2599+B2964)/5,0)</f>
        <v>46</v>
      </c>
      <c r="K1503" s="0" t="n">
        <f aca="false">ROUND((C1503+C1869+C2234+C2599+C2964)/5,0)</f>
        <v>30</v>
      </c>
    </row>
    <row r="1504" customFormat="false" ht="12.75" hidden="false" customHeight="false" outlineLevel="0" collapsed="false">
      <c r="A1504" s="2" t="n">
        <f aca="false">A1503+1</f>
        <v>19033</v>
      </c>
      <c r="B1504" s="0" t="n">
        <v>49</v>
      </c>
      <c r="C1504" s="0" t="n">
        <v>36</v>
      </c>
      <c r="G1504" s="0" t="n">
        <f aca="false">ROUND(IF(((B1504+C1504)/2)&gt;65,0,(65-(B1504+C1504)/2)),0)</f>
        <v>23</v>
      </c>
      <c r="H1504" s="0" t="n">
        <f aca="false">ROUND(IF(((B1504+C1504)/2)&lt;65,0,((B1504+C1504)/2)-65),0)</f>
        <v>0</v>
      </c>
      <c r="J1504" s="0" t="n">
        <f aca="false">ROUND((B1504+B1870+B2235+B2600+B2965)/5,0)</f>
        <v>47</v>
      </c>
      <c r="K1504" s="0" t="n">
        <f aca="false">ROUND((C1504+C1870+C2235+C2600+C2965)/5,0)</f>
        <v>32</v>
      </c>
    </row>
    <row r="1505" customFormat="false" ht="12.75" hidden="false" customHeight="false" outlineLevel="0" collapsed="false">
      <c r="A1505" s="2" t="n">
        <f aca="false">A1504+1</f>
        <v>19034</v>
      </c>
      <c r="B1505" s="0" t="n">
        <v>47</v>
      </c>
      <c r="C1505" s="0" t="n">
        <v>33</v>
      </c>
      <c r="G1505" s="0" t="n">
        <f aca="false">ROUND(IF(((B1505+C1505)/2)&gt;65,0,(65-(B1505+C1505)/2)),0)</f>
        <v>25</v>
      </c>
      <c r="H1505" s="0" t="n">
        <f aca="false">ROUND(IF(((B1505+C1505)/2)&lt;65,0,((B1505+C1505)/2)-65),0)</f>
        <v>0</v>
      </c>
      <c r="J1505" s="0" t="n">
        <f aca="false">ROUND((B1505+B1871+B2236+B2601+B2966)/5,0)</f>
        <v>51</v>
      </c>
      <c r="K1505" s="0" t="n">
        <f aca="false">ROUND((C1505+C1871+C2236+C2601+C2966)/5,0)</f>
        <v>33</v>
      </c>
    </row>
    <row r="1506" customFormat="false" ht="12.75" hidden="false" customHeight="false" outlineLevel="0" collapsed="false">
      <c r="A1506" s="2" t="n">
        <f aca="false">A1505+1</f>
        <v>19035</v>
      </c>
      <c r="B1506" s="0" t="n">
        <v>54</v>
      </c>
      <c r="C1506" s="0" t="n">
        <v>33</v>
      </c>
      <c r="G1506" s="0" t="n">
        <f aca="false">ROUND(IF(((B1506+C1506)/2)&gt;65,0,(65-(B1506+C1506)/2)),0)</f>
        <v>22</v>
      </c>
      <c r="H1506" s="0" t="n">
        <f aca="false">ROUND(IF(((B1506+C1506)/2)&lt;65,0,((B1506+C1506)/2)-65),0)</f>
        <v>0</v>
      </c>
      <c r="J1506" s="0" t="n">
        <f aca="false">ROUND((B1506+B1872+B2237+B2602+B2967)/5,0)</f>
        <v>47</v>
      </c>
      <c r="K1506" s="0" t="n">
        <f aca="false">ROUND((C1506+C1872+C2237+C2602+C2967)/5,0)</f>
        <v>29</v>
      </c>
    </row>
    <row r="1507" customFormat="false" ht="12.75" hidden="false" customHeight="false" outlineLevel="0" collapsed="false">
      <c r="A1507" s="2" t="n">
        <f aca="false">A1506+1</f>
        <v>19036</v>
      </c>
      <c r="B1507" s="0" t="n">
        <v>41</v>
      </c>
      <c r="C1507" s="0" t="n">
        <v>29</v>
      </c>
      <c r="G1507" s="0" t="n">
        <f aca="false">ROUND(IF(((B1507+C1507)/2)&gt;65,0,(65-(B1507+C1507)/2)),0)</f>
        <v>30</v>
      </c>
      <c r="H1507" s="0" t="n">
        <f aca="false">ROUND(IF(((B1507+C1507)/2)&lt;65,0,((B1507+C1507)/2)-65),0)</f>
        <v>0</v>
      </c>
      <c r="J1507" s="0" t="n">
        <f aca="false">ROUND((B1507+B1873+B2238+B2603+B2968)/5,0)</f>
        <v>37</v>
      </c>
      <c r="K1507" s="0" t="n">
        <f aca="false">ROUND((C1507+C1873+C2238+C2603+C2968)/5,0)</f>
        <v>25</v>
      </c>
    </row>
    <row r="1508" customFormat="false" ht="12.75" hidden="false" customHeight="false" outlineLevel="0" collapsed="false">
      <c r="A1508" s="2" t="n">
        <f aca="false">A1507+1</f>
        <v>19037</v>
      </c>
      <c r="B1508" s="0" t="n">
        <v>35</v>
      </c>
      <c r="C1508" s="0" t="n">
        <v>23</v>
      </c>
      <c r="G1508" s="0" t="n">
        <f aca="false">ROUND(IF(((B1508+C1508)/2)&gt;65,0,(65-(B1508+C1508)/2)),0)</f>
        <v>36</v>
      </c>
      <c r="H1508" s="0" t="n">
        <f aca="false">ROUND(IF(((B1508+C1508)/2)&lt;65,0,((B1508+C1508)/2)-65),0)</f>
        <v>0</v>
      </c>
      <c r="J1508" s="0" t="n">
        <f aca="false">ROUND((B1508+B1874+B2239+B2604+B2969)/5,0)</f>
        <v>35</v>
      </c>
      <c r="K1508" s="0" t="n">
        <f aca="false">ROUND((C1508+C1874+C2239+C2604+C2969)/5,0)</f>
        <v>22</v>
      </c>
    </row>
    <row r="1509" customFormat="false" ht="12.75" hidden="false" customHeight="false" outlineLevel="0" collapsed="false">
      <c r="A1509" s="2" t="n">
        <f aca="false">A1508+1</f>
        <v>19038</v>
      </c>
      <c r="B1509" s="0" t="n">
        <v>40</v>
      </c>
      <c r="C1509" s="0" t="n">
        <v>18</v>
      </c>
      <c r="G1509" s="0" t="n">
        <f aca="false">ROUND(IF(((B1509+C1509)/2)&gt;65,0,(65-(B1509+C1509)/2)),0)</f>
        <v>36</v>
      </c>
      <c r="H1509" s="0" t="n">
        <f aca="false">ROUND(IF(((B1509+C1509)/2)&lt;65,0,((B1509+C1509)/2)-65),0)</f>
        <v>0</v>
      </c>
      <c r="J1509" s="0" t="n">
        <f aca="false">ROUND((B1509+B1875+B2240+B2605+B2970)/5,0)</f>
        <v>44</v>
      </c>
      <c r="K1509" s="0" t="n">
        <f aca="false">ROUND((C1509+C1875+C2240+C2605+C2970)/5,0)</f>
        <v>23</v>
      </c>
    </row>
    <row r="1510" customFormat="false" ht="12.75" hidden="false" customHeight="false" outlineLevel="0" collapsed="false">
      <c r="A1510" s="2" t="n">
        <f aca="false">A1509+1</f>
        <v>19039</v>
      </c>
      <c r="B1510" s="0" t="n">
        <v>45</v>
      </c>
      <c r="C1510" s="0" t="n">
        <v>21</v>
      </c>
      <c r="G1510" s="0" t="n">
        <f aca="false">ROUND(IF(((B1510+C1510)/2)&gt;65,0,(65-(B1510+C1510)/2)),0)</f>
        <v>32</v>
      </c>
      <c r="H1510" s="0" t="n">
        <f aca="false">ROUND(IF(((B1510+C1510)/2)&lt;65,0,((B1510+C1510)/2)-65),0)</f>
        <v>0</v>
      </c>
      <c r="J1510" s="0" t="n">
        <f aca="false">ROUND((B1510+B1876+B2241+B2606+B2971)/5,0)</f>
        <v>52</v>
      </c>
      <c r="K1510" s="0" t="n">
        <f aca="false">ROUND((C1510+C1876+C2241+C2606+C2971)/5,0)</f>
        <v>33</v>
      </c>
    </row>
    <row r="1511" customFormat="false" ht="12.75" hidden="false" customHeight="false" outlineLevel="0" collapsed="false">
      <c r="A1511" s="2" t="n">
        <f aca="false">A1510+1</f>
        <v>19040</v>
      </c>
      <c r="B1511" s="0" t="n">
        <v>42</v>
      </c>
      <c r="C1511" s="0" t="n">
        <v>30</v>
      </c>
      <c r="G1511" s="0" t="n">
        <f aca="false">ROUND(IF(((B1511+C1511)/2)&gt;65,0,(65-(B1511+C1511)/2)),0)</f>
        <v>29</v>
      </c>
      <c r="H1511" s="0" t="n">
        <f aca="false">ROUND(IF(((B1511+C1511)/2)&lt;65,0,((B1511+C1511)/2)-65),0)</f>
        <v>0</v>
      </c>
      <c r="J1511" s="0" t="n">
        <f aca="false">ROUND((B1511+B1877+B2242+B2607+B2972)/5,0)</f>
        <v>50</v>
      </c>
      <c r="K1511" s="0" t="n">
        <f aca="false">ROUND((C1511+C1877+C2242+C2607+C2972)/5,0)</f>
        <v>34</v>
      </c>
    </row>
    <row r="1512" customFormat="false" ht="12.75" hidden="false" customHeight="false" outlineLevel="0" collapsed="false">
      <c r="A1512" s="2" t="n">
        <f aca="false">A1511+1</f>
        <v>19041</v>
      </c>
      <c r="B1512" s="0" t="n">
        <v>42</v>
      </c>
      <c r="C1512" s="0" t="n">
        <v>37</v>
      </c>
      <c r="G1512" s="0" t="n">
        <f aca="false">ROUND(IF(((B1512+C1512)/2)&gt;65,0,(65-(B1512+C1512)/2)),0)</f>
        <v>26</v>
      </c>
      <c r="H1512" s="0" t="n">
        <f aca="false">ROUND(IF(((B1512+C1512)/2)&lt;65,0,((B1512+C1512)/2)-65),0)</f>
        <v>0</v>
      </c>
      <c r="J1512" s="0" t="n">
        <f aca="false">ROUND((B1512+B1878+B2243+B2608+B2973)/5,0)</f>
        <v>45</v>
      </c>
      <c r="K1512" s="0" t="n">
        <f aca="false">ROUND((C1512+C1878+C2243+C2608+C2973)/5,0)</f>
        <v>33</v>
      </c>
    </row>
    <row r="1513" customFormat="false" ht="12.75" hidden="false" customHeight="false" outlineLevel="0" collapsed="false">
      <c r="A1513" s="2" t="n">
        <f aca="false">A1512+1</f>
        <v>19042</v>
      </c>
      <c r="B1513" s="0" t="n">
        <v>45</v>
      </c>
      <c r="C1513" s="0" t="n">
        <v>33</v>
      </c>
      <c r="G1513" s="0" t="n">
        <f aca="false">ROUND(IF(((B1513+C1513)/2)&gt;65,0,(65-(B1513+C1513)/2)),0)</f>
        <v>26</v>
      </c>
      <c r="H1513" s="0" t="n">
        <f aca="false">ROUND(IF(((B1513+C1513)/2)&lt;65,0,((B1513+C1513)/2)-65),0)</f>
        <v>0</v>
      </c>
      <c r="J1513" s="0" t="n">
        <f aca="false">ROUND((B1513+B1879+B2244+B2609+B2974)/5,0)</f>
        <v>47</v>
      </c>
      <c r="K1513" s="0" t="n">
        <f aca="false">ROUND((C1513+C1879+C2244+C2609+C2974)/5,0)</f>
        <v>32</v>
      </c>
    </row>
    <row r="1514" customFormat="false" ht="12.75" hidden="false" customHeight="false" outlineLevel="0" collapsed="false">
      <c r="A1514" s="2" t="n">
        <f aca="false">A1513+1</f>
        <v>19043</v>
      </c>
      <c r="B1514" s="0" t="n">
        <v>41</v>
      </c>
      <c r="C1514" s="0" t="n">
        <v>29</v>
      </c>
      <c r="G1514" s="0" t="n">
        <f aca="false">ROUND(IF(((B1514+C1514)/2)&gt;65,0,(65-(B1514+C1514)/2)),0)</f>
        <v>30</v>
      </c>
      <c r="H1514" s="0" t="n">
        <f aca="false">ROUND(IF(((B1514+C1514)/2)&lt;65,0,((B1514+C1514)/2)-65),0)</f>
        <v>0</v>
      </c>
      <c r="J1514" s="0" t="n">
        <f aca="false">ROUND((B1514+B1880+B2245+B2610+B2975)/5,0)</f>
        <v>50</v>
      </c>
      <c r="K1514" s="0" t="n">
        <f aca="false">ROUND((C1514+C1880+C2245+C2610+C2975)/5,0)</f>
        <v>31</v>
      </c>
    </row>
    <row r="1515" customFormat="false" ht="12.75" hidden="false" customHeight="false" outlineLevel="0" collapsed="false">
      <c r="A1515" s="2" t="n">
        <f aca="false">A1514+1</f>
        <v>19044</v>
      </c>
      <c r="B1515" s="0" t="n">
        <v>45</v>
      </c>
      <c r="C1515" s="0" t="n">
        <v>26</v>
      </c>
      <c r="G1515" s="0" t="n">
        <f aca="false">ROUND(IF(((B1515+C1515)/2)&gt;65,0,(65-(B1515+C1515)/2)),0)</f>
        <v>30</v>
      </c>
      <c r="H1515" s="0" t="n">
        <f aca="false">ROUND(IF(((B1515+C1515)/2)&lt;65,0,((B1515+C1515)/2)-65),0)</f>
        <v>0</v>
      </c>
      <c r="J1515" s="0" t="n">
        <f aca="false">ROUND((B1515+B1881+B2246+B2611+B2976)/5,0)</f>
        <v>53</v>
      </c>
      <c r="K1515" s="0" t="n">
        <f aca="false">ROUND((C1515+C1881+C2246+C2611+C2976)/5,0)</f>
        <v>31</v>
      </c>
    </row>
    <row r="1516" customFormat="false" ht="12.75" hidden="false" customHeight="false" outlineLevel="0" collapsed="false">
      <c r="A1516" s="2" t="n">
        <f aca="false">A1515+1</f>
        <v>19045</v>
      </c>
      <c r="B1516" s="0" t="n">
        <v>47</v>
      </c>
      <c r="C1516" s="0" t="n">
        <v>32</v>
      </c>
      <c r="G1516" s="0" t="n">
        <f aca="false">ROUND(IF(((B1516+C1516)/2)&gt;65,0,(65-(B1516+C1516)/2)),0)</f>
        <v>26</v>
      </c>
      <c r="H1516" s="0" t="n">
        <f aca="false">ROUND(IF(((B1516+C1516)/2)&lt;65,0,((B1516+C1516)/2)-65),0)</f>
        <v>0</v>
      </c>
      <c r="J1516" s="0" t="n">
        <f aca="false">ROUND((B1516+B1882+B2247+B2612+B2977)/5,0)</f>
        <v>52</v>
      </c>
      <c r="K1516" s="0" t="n">
        <f aca="false">ROUND((C1516+C1882+C2247+C2612+C2977)/5,0)</f>
        <v>35</v>
      </c>
    </row>
    <row r="1517" customFormat="false" ht="12.75" hidden="false" customHeight="false" outlineLevel="0" collapsed="false">
      <c r="A1517" s="2" t="n">
        <f aca="false">A1516+1</f>
        <v>19046</v>
      </c>
      <c r="B1517" s="0" t="n">
        <v>41</v>
      </c>
      <c r="C1517" s="0" t="n">
        <v>28</v>
      </c>
      <c r="G1517" s="0" t="n">
        <f aca="false">ROUND(IF(((B1517+C1517)/2)&gt;65,0,(65-(B1517+C1517)/2)),0)</f>
        <v>31</v>
      </c>
      <c r="H1517" s="0" t="n">
        <f aca="false">ROUND(IF(((B1517+C1517)/2)&lt;65,0,((B1517+C1517)/2)-65),0)</f>
        <v>0</v>
      </c>
      <c r="J1517" s="0" t="n">
        <f aca="false">ROUND((B1517+B1883+B2248+B2613+B2978)/5,0)</f>
        <v>45</v>
      </c>
      <c r="K1517" s="0" t="n">
        <f aca="false">ROUND((C1517+C1883+C2248+C2613+C2978)/5,0)</f>
        <v>31</v>
      </c>
    </row>
    <row r="1518" customFormat="false" ht="12.75" hidden="false" customHeight="false" outlineLevel="0" collapsed="false">
      <c r="A1518" s="2" t="n">
        <f aca="false">A1517+1</f>
        <v>19047</v>
      </c>
      <c r="B1518" s="0" t="n">
        <v>43</v>
      </c>
      <c r="C1518" s="0" t="n">
        <v>28</v>
      </c>
      <c r="G1518" s="0" t="n">
        <f aca="false">ROUND(IF(((B1518+C1518)/2)&gt;65,0,(65-(B1518+C1518)/2)),0)</f>
        <v>30</v>
      </c>
      <c r="H1518" s="0" t="n">
        <f aca="false">ROUND(IF(((B1518+C1518)/2)&lt;65,0,((B1518+C1518)/2)-65),0)</f>
        <v>0</v>
      </c>
      <c r="J1518" s="0" t="n">
        <f aca="false">ROUND((B1518+B1884+B2249+B2614+B2979)/5,0)</f>
        <v>46</v>
      </c>
      <c r="K1518" s="0" t="n">
        <f aca="false">ROUND((C1518+C1884+C2249+C2614+C2979)/5,0)</f>
        <v>29</v>
      </c>
    </row>
    <row r="1519" customFormat="false" ht="12.75" hidden="false" customHeight="false" outlineLevel="0" collapsed="false">
      <c r="A1519" s="2" t="n">
        <f aca="false">A1518+1</f>
        <v>19048</v>
      </c>
      <c r="B1519" s="0" t="n">
        <v>42</v>
      </c>
      <c r="C1519" s="0" t="n">
        <v>29</v>
      </c>
      <c r="G1519" s="0" t="n">
        <f aca="false">ROUND(IF(((B1519+C1519)/2)&gt;65,0,(65-(B1519+C1519)/2)),0)</f>
        <v>30</v>
      </c>
      <c r="H1519" s="0" t="n">
        <f aca="false">ROUND(IF(((B1519+C1519)/2)&lt;65,0,((B1519+C1519)/2)-65),0)</f>
        <v>0</v>
      </c>
      <c r="J1519" s="0" t="n">
        <f aca="false">ROUND((B1519+B1885+B2250+B2615+B2980)/5,0)</f>
        <v>47</v>
      </c>
      <c r="K1519" s="0" t="n">
        <f aca="false">ROUND((C1519+C1885+C2250+C2615+C2980)/5,0)</f>
        <v>28</v>
      </c>
    </row>
    <row r="1520" customFormat="false" ht="12.75" hidden="false" customHeight="false" outlineLevel="0" collapsed="false">
      <c r="A1520" s="2" t="n">
        <f aca="false">A1519+1</f>
        <v>19049</v>
      </c>
      <c r="B1520" s="0" t="n">
        <v>45</v>
      </c>
      <c r="C1520" s="0" t="n">
        <v>31</v>
      </c>
      <c r="G1520" s="0" t="n">
        <f aca="false">ROUND(IF(((B1520+C1520)/2)&gt;65,0,(65-(B1520+C1520)/2)),0)</f>
        <v>27</v>
      </c>
      <c r="H1520" s="0" t="n">
        <f aca="false">ROUND(IF(((B1520+C1520)/2)&lt;65,0,((B1520+C1520)/2)-65),0)</f>
        <v>0</v>
      </c>
      <c r="J1520" s="0" t="n">
        <f aca="false">ROUND((B1520+B1886+B2251+B2616+B2981)/5,0)</f>
        <v>53</v>
      </c>
      <c r="K1520" s="0" t="n">
        <f aca="false">ROUND((C1520+C1886+C2251+C2616+C2981)/5,0)</f>
        <v>35</v>
      </c>
    </row>
    <row r="1521" customFormat="false" ht="12.75" hidden="false" customHeight="false" outlineLevel="0" collapsed="false">
      <c r="A1521" s="2" t="n">
        <f aca="false">A1520+1</f>
        <v>19050</v>
      </c>
      <c r="B1521" s="0" t="n">
        <v>42</v>
      </c>
      <c r="C1521" s="0" t="n">
        <v>27</v>
      </c>
      <c r="G1521" s="0" t="n">
        <f aca="false">ROUND(IF(((B1521+C1521)/2)&gt;65,0,(65-(B1521+C1521)/2)),0)</f>
        <v>31</v>
      </c>
      <c r="H1521" s="0" t="n">
        <f aca="false">ROUND(IF(((B1521+C1521)/2)&lt;65,0,((B1521+C1521)/2)-65),0)</f>
        <v>0</v>
      </c>
      <c r="J1521" s="0" t="n">
        <f aca="false">ROUND((B1521+B1887+B2252+B2617+B2982)/5,0)</f>
        <v>50</v>
      </c>
      <c r="K1521" s="0" t="n">
        <f aca="false">ROUND((C1521+C1887+C2252+C2617+C2982)/5,0)</f>
        <v>34</v>
      </c>
    </row>
    <row r="1522" customFormat="false" ht="12.75" hidden="false" customHeight="false" outlineLevel="0" collapsed="false">
      <c r="A1522" s="2" t="n">
        <f aca="false">A1521+1</f>
        <v>19051</v>
      </c>
      <c r="B1522" s="0" t="n">
        <v>45</v>
      </c>
      <c r="C1522" s="0" t="n">
        <v>34</v>
      </c>
      <c r="G1522" s="0" t="n">
        <f aca="false">ROUND(IF(((B1522+C1522)/2)&gt;65,0,(65-(B1522+C1522)/2)),0)</f>
        <v>26</v>
      </c>
      <c r="H1522" s="0" t="n">
        <f aca="false">ROUND(IF(((B1522+C1522)/2)&lt;65,0,((B1522+C1522)/2)-65),0)</f>
        <v>0</v>
      </c>
      <c r="J1522" s="0" t="n">
        <f aca="false">ROUND((B1522+B1888+B2253+B2618+B2983)/5,0)</f>
        <v>51</v>
      </c>
      <c r="K1522" s="0" t="n">
        <f aca="false">ROUND((C1522+C1888+C2253+C2618+C2983)/5,0)</f>
        <v>37</v>
      </c>
    </row>
    <row r="1523" customFormat="false" ht="12.75" hidden="false" customHeight="false" outlineLevel="0" collapsed="false">
      <c r="A1523" s="2" t="n">
        <f aca="false">A1522+1</f>
        <v>19052</v>
      </c>
      <c r="B1523" s="0" t="n">
        <v>50</v>
      </c>
      <c r="C1523" s="0" t="n">
        <v>31</v>
      </c>
      <c r="G1523" s="0" t="n">
        <f aca="false">ROUND(IF(((B1523+C1523)/2)&gt;65,0,(65-(B1523+C1523)/2)),0)</f>
        <v>25</v>
      </c>
      <c r="H1523" s="0" t="n">
        <f aca="false">ROUND(IF(((B1523+C1523)/2)&lt;65,0,((B1523+C1523)/2)-65),0)</f>
        <v>0</v>
      </c>
      <c r="J1523" s="0" t="n">
        <f aca="false">ROUND((B1523+B1889+B2254+B2619+B2984)/5,0)</f>
        <v>54</v>
      </c>
      <c r="K1523" s="0" t="n">
        <f aca="false">ROUND((C1523+C1889+C2254+C2619+C2984)/5,0)</f>
        <v>33</v>
      </c>
    </row>
    <row r="1524" customFormat="false" ht="12.75" hidden="false" customHeight="false" outlineLevel="0" collapsed="false">
      <c r="A1524" s="2" t="n">
        <f aca="false">A1523+1</f>
        <v>19053</v>
      </c>
      <c r="B1524" s="0" t="n">
        <v>49</v>
      </c>
      <c r="C1524" s="0" t="n">
        <v>33</v>
      </c>
      <c r="G1524" s="0" t="n">
        <f aca="false">ROUND(IF(((B1524+C1524)/2)&gt;65,0,(65-(B1524+C1524)/2)),0)</f>
        <v>24</v>
      </c>
      <c r="H1524" s="0" t="n">
        <f aca="false">ROUND(IF(((B1524+C1524)/2)&lt;65,0,((B1524+C1524)/2)-65),0)</f>
        <v>0</v>
      </c>
      <c r="J1524" s="0" t="n">
        <f aca="false">ROUND((B1524+B1890+B2255+B2620+B2985)/5,0)</f>
        <v>50</v>
      </c>
      <c r="K1524" s="0" t="n">
        <f aca="false">ROUND((C1524+C1890+C2255+C2620+C2985)/5,0)</f>
        <v>33</v>
      </c>
    </row>
    <row r="1525" customFormat="false" ht="12.75" hidden="false" customHeight="false" outlineLevel="0" collapsed="false">
      <c r="A1525" s="2" t="n">
        <f aca="false">A1524+1</f>
        <v>19054</v>
      </c>
      <c r="B1525" s="0" t="n">
        <v>37</v>
      </c>
      <c r="C1525" s="0" t="n">
        <v>26</v>
      </c>
      <c r="G1525" s="0" t="n">
        <f aca="false">ROUND(IF(((B1525+C1525)/2)&gt;65,0,(65-(B1525+C1525)/2)),0)</f>
        <v>34</v>
      </c>
      <c r="H1525" s="0" t="n">
        <f aca="false">ROUND(IF(((B1525+C1525)/2)&lt;65,0,((B1525+C1525)/2)-65),0)</f>
        <v>0</v>
      </c>
      <c r="J1525" s="0" t="n">
        <f aca="false">ROUND((B1525+B1891+B2256+B2621+B2986)/5,0)</f>
        <v>46</v>
      </c>
      <c r="K1525" s="0" t="n">
        <f aca="false">ROUND((C1525+C1891+C2256+C2621+C2986)/5,0)</f>
        <v>29</v>
      </c>
    </row>
    <row r="1526" customFormat="false" ht="12.75" hidden="false" customHeight="false" outlineLevel="0" collapsed="false">
      <c r="A1526" s="2" t="n">
        <f aca="false">A1525+1</f>
        <v>19055</v>
      </c>
      <c r="B1526" s="0" t="n">
        <v>38</v>
      </c>
      <c r="C1526" s="0" t="n">
        <v>22</v>
      </c>
      <c r="G1526" s="0" t="n">
        <f aca="false">ROUND(IF(((B1526+C1526)/2)&gt;65,0,(65-(B1526+C1526)/2)),0)</f>
        <v>35</v>
      </c>
      <c r="H1526" s="0" t="n">
        <f aca="false">ROUND(IF(((B1526+C1526)/2)&lt;65,0,((B1526+C1526)/2)-65),0)</f>
        <v>0</v>
      </c>
      <c r="J1526" s="0" t="n">
        <f aca="false">ROUND((B1526+B1892+B2257+B2622+B2987)/5,0)</f>
        <v>49</v>
      </c>
      <c r="K1526" s="0" t="n">
        <f aca="false">ROUND((C1526+C1892+C2257+C2622+C2987)/5,0)</f>
        <v>32</v>
      </c>
    </row>
    <row r="1527" customFormat="false" ht="12.75" hidden="false" customHeight="false" outlineLevel="0" collapsed="false">
      <c r="A1527" s="2" t="n">
        <f aca="false">A1526+1</f>
        <v>19056</v>
      </c>
      <c r="B1527" s="0" t="n">
        <v>36</v>
      </c>
      <c r="C1527" s="0" t="n">
        <v>31</v>
      </c>
      <c r="G1527" s="0" t="n">
        <f aca="false">ROUND(IF(((B1527+C1527)/2)&gt;65,0,(65-(B1527+C1527)/2)),0)</f>
        <v>32</v>
      </c>
      <c r="H1527" s="0" t="n">
        <f aca="false">ROUND(IF(((B1527+C1527)/2)&lt;65,0,((B1527+C1527)/2)-65),0)</f>
        <v>0</v>
      </c>
      <c r="J1527" s="0" t="n">
        <f aca="false">ROUND((B1527+B1893+B2258+B2623+B2988)/5,0)</f>
        <v>46</v>
      </c>
      <c r="K1527" s="0" t="n">
        <f aca="false">ROUND((C1527+C1893+C2258+C2623+C2988)/5,0)</f>
        <v>34</v>
      </c>
    </row>
    <row r="1528" customFormat="false" ht="12.75" hidden="false" customHeight="false" outlineLevel="0" collapsed="false">
      <c r="A1528" s="2" t="n">
        <f aca="false">A1527+1</f>
        <v>19057</v>
      </c>
      <c r="B1528" s="0" t="n">
        <v>40</v>
      </c>
      <c r="C1528" s="0" t="n">
        <v>34</v>
      </c>
      <c r="G1528" s="0" t="n">
        <f aca="false">ROUND(IF(((B1528+C1528)/2)&gt;65,0,(65-(B1528+C1528)/2)),0)</f>
        <v>28</v>
      </c>
      <c r="H1528" s="0" t="n">
        <f aca="false">ROUND(IF(((B1528+C1528)/2)&lt;65,0,((B1528+C1528)/2)-65),0)</f>
        <v>0</v>
      </c>
      <c r="J1528" s="0" t="n">
        <f aca="false">ROUND((B1528+B1894+B2259+B2624+B2989)/5,0)</f>
        <v>42</v>
      </c>
      <c r="K1528" s="0" t="n">
        <f aca="false">ROUND((C1528+C1894+C2259+C2624+C2989)/5,0)</f>
        <v>32</v>
      </c>
    </row>
    <row r="1529" customFormat="false" ht="12.75" hidden="false" customHeight="false" outlineLevel="0" collapsed="false">
      <c r="A1529" s="2" t="n">
        <f aca="false">A1528+1</f>
        <v>19058</v>
      </c>
      <c r="B1529" s="0" t="n">
        <v>41</v>
      </c>
      <c r="C1529" s="0" t="n">
        <v>32</v>
      </c>
      <c r="G1529" s="0" t="n">
        <f aca="false">ROUND(IF(((B1529+C1529)/2)&gt;65,0,(65-(B1529+C1529)/2)),0)</f>
        <v>29</v>
      </c>
      <c r="H1529" s="0" t="n">
        <f aca="false">ROUND(IF(((B1529+C1529)/2)&lt;65,0,((B1529+C1529)/2)-65),0)</f>
        <v>0</v>
      </c>
      <c r="J1529" s="0" t="n">
        <f aca="false">ROUND((B1529+B1895+B2260+B2625+B2990)/5,0)</f>
        <v>48</v>
      </c>
      <c r="K1529" s="0" t="n">
        <f aca="false">ROUND((C1529+C1895+C2260+C2625+C2990)/5,0)</f>
        <v>30</v>
      </c>
    </row>
    <row r="1530" customFormat="false" ht="12.75" hidden="false" customHeight="false" outlineLevel="0" collapsed="false">
      <c r="A1530" s="2" t="n">
        <f aca="false">A1529+1</f>
        <v>19059</v>
      </c>
      <c r="B1530" s="0" t="n">
        <v>39</v>
      </c>
      <c r="C1530" s="0" t="n">
        <v>30</v>
      </c>
      <c r="G1530" s="0" t="n">
        <f aca="false">ROUND(IF(((B1530+C1530)/2)&gt;65,0,(65-(B1530+C1530)/2)),0)</f>
        <v>31</v>
      </c>
      <c r="H1530" s="0" t="n">
        <f aca="false">ROUND(IF(((B1530+C1530)/2)&lt;65,0,((B1530+C1530)/2)-65),0)</f>
        <v>0</v>
      </c>
      <c r="J1530" s="0" t="n">
        <f aca="false">ROUND((B1530+B1896+B2261+B2626+B2991)/5,0)</f>
        <v>44</v>
      </c>
      <c r="K1530" s="0" t="n">
        <f aca="false">ROUND((C1530+C1896+C2261+C2626+C2991)/5,0)</f>
        <v>30</v>
      </c>
    </row>
    <row r="1531" customFormat="false" ht="12.75" hidden="false" customHeight="false" outlineLevel="0" collapsed="false">
      <c r="A1531" s="2" t="n">
        <f aca="false">A1530+1</f>
        <v>19060</v>
      </c>
      <c r="B1531" s="0" t="n">
        <v>38</v>
      </c>
      <c r="C1531" s="0" t="n">
        <v>30</v>
      </c>
      <c r="G1531" s="0" t="n">
        <f aca="false">ROUND(IF(((B1531+C1531)/2)&gt;65,0,(65-(B1531+C1531)/2)),0)</f>
        <v>31</v>
      </c>
      <c r="H1531" s="0" t="n">
        <f aca="false">ROUND(IF(((B1531+C1531)/2)&lt;65,0,((B1531+C1531)/2)-65),0)</f>
        <v>0</v>
      </c>
      <c r="J1531" s="0" t="n">
        <f aca="false">ROUND((B1531+B1897+B2262+B2627+B2992)/5,0)</f>
        <v>42</v>
      </c>
      <c r="K1531" s="0" t="n">
        <f aca="false">ROUND((C1531+C1897+C2262+C2627+C2992)/5,0)</f>
        <v>28</v>
      </c>
    </row>
    <row r="1532" customFormat="false" ht="12.75" hidden="false" customHeight="false" outlineLevel="0" collapsed="false">
      <c r="A1532" s="2" t="n">
        <f aca="false">A1531+1</f>
        <v>19061</v>
      </c>
      <c r="B1532" s="0" t="n">
        <v>39</v>
      </c>
      <c r="C1532" s="0" t="n">
        <v>32</v>
      </c>
      <c r="G1532" s="0" t="n">
        <f aca="false">ROUND(IF(((B1532+C1532)/2)&gt;65,0,(65-(B1532+C1532)/2)),0)</f>
        <v>30</v>
      </c>
      <c r="H1532" s="0" t="n">
        <f aca="false">ROUND(IF(((B1532+C1532)/2)&lt;65,0,((B1532+C1532)/2)-65),0)</f>
        <v>0</v>
      </c>
      <c r="J1532" s="0" t="n">
        <f aca="false">ROUND((B1532+B1898+B2263+B2628+B2993)/5,0)</f>
        <v>51</v>
      </c>
      <c r="K1532" s="0" t="n">
        <f aca="false">ROUND((C1532+C1898+C2263+C2628+C2993)/5,0)</f>
        <v>29</v>
      </c>
    </row>
    <row r="1533" customFormat="false" ht="12.75" hidden="false" customHeight="false" outlineLevel="0" collapsed="false">
      <c r="A1533" s="2" t="n">
        <f aca="false">A1532+1</f>
        <v>19062</v>
      </c>
      <c r="B1533" s="0" t="n">
        <v>43</v>
      </c>
      <c r="C1533" s="0" t="n">
        <v>28</v>
      </c>
      <c r="G1533" s="0" t="n">
        <f aca="false">ROUND(IF(((B1533+C1533)/2)&gt;65,0,(65-(B1533+C1533)/2)),0)</f>
        <v>30</v>
      </c>
      <c r="H1533" s="0" t="n">
        <f aca="false">ROUND(IF(((B1533+C1533)/2)&lt;65,0,((B1533+C1533)/2)-65),0)</f>
        <v>0</v>
      </c>
      <c r="J1533" s="0" t="n">
        <f aca="false">ROUND((B1533+B1899+B2264+B2629+B2994)/5,0)</f>
        <v>54</v>
      </c>
      <c r="K1533" s="0" t="n">
        <f aca="false">ROUND((C1533+C1899+C2264+C2629+C2994)/5,0)</f>
        <v>34</v>
      </c>
    </row>
    <row r="1534" customFormat="false" ht="12.75" hidden="false" customHeight="false" outlineLevel="0" collapsed="false">
      <c r="A1534" s="2" t="n">
        <f aca="false">A1533+1</f>
        <v>19063</v>
      </c>
      <c r="B1534" s="0" t="n">
        <v>51</v>
      </c>
      <c r="C1534" s="0" t="n">
        <v>34</v>
      </c>
      <c r="G1534" s="0" t="n">
        <f aca="false">ROUND(IF(((B1534+C1534)/2)&gt;65,0,(65-(B1534+C1534)/2)),0)</f>
        <v>23</v>
      </c>
      <c r="H1534" s="0" t="n">
        <f aca="false">ROUND(IF(((B1534+C1534)/2)&lt;65,0,((B1534+C1534)/2)-65),0)</f>
        <v>0</v>
      </c>
      <c r="J1534" s="0" t="n">
        <f aca="false">ROUND((B1534+B1900+B2265+B2630+B2995)/5,0)</f>
        <v>52</v>
      </c>
      <c r="K1534" s="0" t="n">
        <f aca="false">ROUND((C1534+C1900+C2265+C2630+C2995)/5,0)</f>
        <v>35</v>
      </c>
    </row>
    <row r="1535" customFormat="false" ht="12.75" hidden="false" customHeight="false" outlineLevel="0" collapsed="false">
      <c r="A1535" s="2" t="n">
        <f aca="false">A1534+1</f>
        <v>19064</v>
      </c>
      <c r="B1535" s="0" t="n">
        <v>59</v>
      </c>
      <c r="C1535" s="0" t="n">
        <v>42</v>
      </c>
      <c r="G1535" s="0" t="n">
        <f aca="false">ROUND(IF(((B1535+C1535)/2)&gt;65,0,(65-(B1535+C1535)/2)),0)</f>
        <v>15</v>
      </c>
      <c r="H1535" s="0" t="n">
        <f aca="false">ROUND(IF(((B1535+C1535)/2)&lt;65,0,((B1535+C1535)/2)-65),0)</f>
        <v>0</v>
      </c>
      <c r="J1535" s="0" t="n">
        <f aca="false">ROUND((B1535+B1901+B2266+B2631+B2996)/5,0)</f>
        <v>56</v>
      </c>
      <c r="K1535" s="0" t="n">
        <f aca="false">ROUND((C1535+C1901+C2266+C2631+C2996)/5,0)</f>
        <v>40</v>
      </c>
    </row>
    <row r="1536" customFormat="false" ht="12.75" hidden="false" customHeight="false" outlineLevel="0" collapsed="false">
      <c r="A1536" s="2" t="n">
        <f aca="false">A1535+1</f>
        <v>19065</v>
      </c>
      <c r="B1536" s="0" t="n">
        <v>52</v>
      </c>
      <c r="C1536" s="0" t="n">
        <v>35</v>
      </c>
      <c r="G1536" s="0" t="n">
        <f aca="false">ROUND(IF(((B1536+C1536)/2)&gt;65,0,(65-(B1536+C1536)/2)),0)</f>
        <v>22</v>
      </c>
      <c r="H1536" s="0" t="n">
        <f aca="false">ROUND(IF(((B1536+C1536)/2)&lt;65,0,((B1536+C1536)/2)-65),0)</f>
        <v>0</v>
      </c>
      <c r="J1536" s="0" t="n">
        <f aca="false">ROUND((B1536+B1902+B2267+B2632+B2997)/5,0)</f>
        <v>54</v>
      </c>
      <c r="K1536" s="0" t="n">
        <f aca="false">ROUND((C1536+C1902+C2267+C2632+C2997)/5,0)</f>
        <v>40</v>
      </c>
    </row>
    <row r="1537" customFormat="false" ht="12.75" hidden="false" customHeight="false" outlineLevel="0" collapsed="false">
      <c r="A1537" s="2" t="n">
        <f aca="false">A1536+1</f>
        <v>19066</v>
      </c>
      <c r="B1537" s="0" t="n">
        <v>50</v>
      </c>
      <c r="C1537" s="0" t="n">
        <v>32</v>
      </c>
      <c r="G1537" s="0" t="n">
        <f aca="false">ROUND(IF(((B1537+C1537)/2)&gt;65,0,(65-(B1537+C1537)/2)),0)</f>
        <v>24</v>
      </c>
      <c r="H1537" s="0" t="n">
        <f aca="false">ROUND(IF(((B1537+C1537)/2)&lt;65,0,((B1537+C1537)/2)-65),0)</f>
        <v>0</v>
      </c>
      <c r="J1537" s="0" t="n">
        <f aca="false">ROUND((B1537+B1903+B2268+B2633+B2998)/5,0)</f>
        <v>53</v>
      </c>
      <c r="K1537" s="0" t="n">
        <f aca="false">ROUND((C1537+C1903+C2268+C2633+C2998)/5,0)</f>
        <v>36</v>
      </c>
    </row>
    <row r="1538" customFormat="false" ht="12.75" hidden="false" customHeight="false" outlineLevel="0" collapsed="false">
      <c r="A1538" s="2" t="n">
        <f aca="false">A1537+1</f>
        <v>19067</v>
      </c>
      <c r="B1538" s="0" t="n">
        <v>44</v>
      </c>
      <c r="C1538" s="0" t="n">
        <v>31</v>
      </c>
      <c r="G1538" s="0" t="n">
        <f aca="false">ROUND(IF(((B1538+C1538)/2)&gt;65,0,(65-(B1538+C1538)/2)),0)</f>
        <v>28</v>
      </c>
      <c r="H1538" s="0" t="n">
        <f aca="false">ROUND(IF(((B1538+C1538)/2)&lt;65,0,((B1538+C1538)/2)-65),0)</f>
        <v>0</v>
      </c>
      <c r="J1538" s="0" t="n">
        <f aca="false">ROUND((B1538+B1904+B2269+B2634+B2999)/5,0)</f>
        <v>49</v>
      </c>
      <c r="K1538" s="0" t="n">
        <f aca="false">ROUND((C1538+C1904+C2269+C2634+C2999)/5,0)</f>
        <v>35</v>
      </c>
    </row>
    <row r="1539" customFormat="false" ht="12.75" hidden="false" customHeight="false" outlineLevel="0" collapsed="false">
      <c r="A1539" s="2" t="n">
        <f aca="false">A1538+1</f>
        <v>19068</v>
      </c>
      <c r="B1539" s="0" t="n">
        <v>44</v>
      </c>
      <c r="C1539" s="0" t="n">
        <v>26</v>
      </c>
      <c r="G1539" s="0" t="n">
        <f aca="false">ROUND(IF(((B1539+C1539)/2)&gt;65,0,(65-(B1539+C1539)/2)),0)</f>
        <v>30</v>
      </c>
      <c r="H1539" s="0" t="n">
        <f aca="false">ROUND(IF(((B1539+C1539)/2)&lt;65,0,((B1539+C1539)/2)-65),0)</f>
        <v>0</v>
      </c>
      <c r="J1539" s="0" t="n">
        <f aca="false">ROUND((B1539+B1905+B2270+B2635+B3000)/5,0)</f>
        <v>52</v>
      </c>
      <c r="K1539" s="0" t="n">
        <f aca="false">ROUND((C1539+C1905+C2270+C2635+C3000)/5,0)</f>
        <v>34</v>
      </c>
    </row>
    <row r="1540" customFormat="false" ht="12.75" hidden="false" customHeight="false" outlineLevel="0" collapsed="false">
      <c r="A1540" s="2" t="n">
        <f aca="false">A1539+1</f>
        <v>19069</v>
      </c>
      <c r="B1540" s="0" t="n">
        <v>38</v>
      </c>
      <c r="C1540" s="0" t="n">
        <v>27</v>
      </c>
      <c r="G1540" s="0" t="n">
        <f aca="false">ROUND(IF(((B1540+C1540)/2)&gt;65,0,(65-(B1540+C1540)/2)),0)</f>
        <v>33</v>
      </c>
      <c r="H1540" s="0" t="n">
        <f aca="false">ROUND(IF(((B1540+C1540)/2)&lt;65,0,((B1540+C1540)/2)-65),0)</f>
        <v>0</v>
      </c>
      <c r="J1540" s="0" t="n">
        <f aca="false">ROUND((B1540+B1906+B2271+B2636+B3001)/5,0)</f>
        <v>45</v>
      </c>
      <c r="K1540" s="0" t="n">
        <f aca="false">ROUND((C1540+C1906+C2271+C2636+C3001)/5,0)</f>
        <v>31</v>
      </c>
    </row>
    <row r="1541" customFormat="false" ht="12.75" hidden="false" customHeight="false" outlineLevel="0" collapsed="false">
      <c r="A1541" s="2" t="n">
        <f aca="false">A1540+1</f>
        <v>19070</v>
      </c>
      <c r="B1541" s="0" t="n">
        <v>47</v>
      </c>
      <c r="C1541" s="0" t="n">
        <v>32</v>
      </c>
      <c r="G1541" s="0" t="n">
        <f aca="false">ROUND(IF(((B1541+C1541)/2)&gt;65,0,(65-(B1541+C1541)/2)),0)</f>
        <v>26</v>
      </c>
      <c r="H1541" s="0" t="n">
        <f aca="false">ROUND(IF(((B1541+C1541)/2)&lt;65,0,((B1541+C1541)/2)-65),0)</f>
        <v>0</v>
      </c>
      <c r="J1541" s="0" t="n">
        <f aca="false">ROUND((B1541+B1907+B2272+B2637+B3002)/5,0)</f>
        <v>45</v>
      </c>
      <c r="K1541" s="0" t="n">
        <f aca="false">ROUND((C1541+C1907+C2272+C2637+C3002)/5,0)</f>
        <v>30</v>
      </c>
    </row>
    <row r="1542" customFormat="false" ht="12.75" hidden="false" customHeight="false" outlineLevel="0" collapsed="false">
      <c r="A1542" s="2" t="n">
        <f aca="false">A1541+1</f>
        <v>19071</v>
      </c>
      <c r="B1542" s="0" t="n">
        <v>51</v>
      </c>
      <c r="C1542" s="0" t="n">
        <v>29</v>
      </c>
      <c r="G1542" s="0" t="n">
        <f aca="false">ROUND(IF(((B1542+C1542)/2)&gt;65,0,(65-(B1542+C1542)/2)),0)</f>
        <v>25</v>
      </c>
      <c r="H1542" s="0" t="n">
        <f aca="false">ROUND(IF(((B1542+C1542)/2)&lt;65,0,((B1542+C1542)/2)-65),0)</f>
        <v>0</v>
      </c>
      <c r="J1542" s="0" t="n">
        <f aca="false">ROUND((B1542+B1908+B2273+B2638+B3003)/5,0)</f>
        <v>50</v>
      </c>
      <c r="K1542" s="0" t="n">
        <f aca="false">ROUND((C1542+C1908+C2273+C2638+C3003)/5,0)</f>
        <v>33</v>
      </c>
    </row>
    <row r="1543" customFormat="false" ht="12.75" hidden="false" customHeight="false" outlineLevel="0" collapsed="false">
      <c r="A1543" s="2" t="n">
        <f aca="false">A1542+1</f>
        <v>19072</v>
      </c>
      <c r="B1543" s="0" t="n">
        <v>46</v>
      </c>
      <c r="C1543" s="0" t="n">
        <v>38</v>
      </c>
      <c r="G1543" s="0" t="n">
        <f aca="false">ROUND(IF(((B1543+C1543)/2)&gt;65,0,(65-(B1543+C1543)/2)),0)</f>
        <v>23</v>
      </c>
      <c r="H1543" s="0" t="n">
        <f aca="false">ROUND(IF(((B1543+C1543)/2)&lt;65,0,((B1543+C1543)/2)-65),0)</f>
        <v>0</v>
      </c>
      <c r="J1543" s="0" t="n">
        <f aca="false">ROUND((B1543+B1909+B2274+B2639+B3004)/5,0)</f>
        <v>49</v>
      </c>
      <c r="K1543" s="0" t="n">
        <f aca="false">ROUND((C1543+C1909+C2274+C2639+C3004)/5,0)</f>
        <v>34</v>
      </c>
    </row>
    <row r="1544" customFormat="false" ht="12.75" hidden="false" customHeight="false" outlineLevel="0" collapsed="false">
      <c r="A1544" s="2" t="n">
        <f aca="false">A1543+1</f>
        <v>19073</v>
      </c>
      <c r="B1544" s="0" t="n">
        <v>62</v>
      </c>
      <c r="C1544" s="0" t="n">
        <v>37</v>
      </c>
      <c r="G1544" s="0" t="n">
        <f aca="false">ROUND(IF(((B1544+C1544)/2)&gt;65,0,(65-(B1544+C1544)/2)),0)</f>
        <v>16</v>
      </c>
      <c r="H1544" s="0" t="n">
        <f aca="false">ROUND(IF(((B1544+C1544)/2)&lt;65,0,((B1544+C1544)/2)-65),0)</f>
        <v>0</v>
      </c>
      <c r="J1544" s="0" t="n">
        <f aca="false">ROUND((B1544+B1910+B2275+B2640+B3005)/5,0)</f>
        <v>49</v>
      </c>
      <c r="K1544" s="0" t="n">
        <f aca="false">ROUND((C1544+C1910+C2275+C2640+C3005)/5,0)</f>
        <v>33</v>
      </c>
    </row>
    <row r="1545" customFormat="false" ht="12.75" hidden="false" customHeight="false" outlineLevel="0" collapsed="false">
      <c r="A1545" s="2" t="n">
        <f aca="false">A1544+1</f>
        <v>19074</v>
      </c>
      <c r="B1545" s="0" t="n">
        <v>72</v>
      </c>
      <c r="C1545" s="0" t="n">
        <v>41</v>
      </c>
      <c r="G1545" s="0" t="n">
        <f aca="false">ROUND(IF(((B1545+C1545)/2)&gt;65,0,(65-(B1545+C1545)/2)),0)</f>
        <v>9</v>
      </c>
      <c r="H1545" s="0" t="n">
        <f aca="false">ROUND(IF(((B1545+C1545)/2)&lt;65,0,((B1545+C1545)/2)-65),0)</f>
        <v>0</v>
      </c>
      <c r="J1545" s="0" t="n">
        <f aca="false">ROUND((B1545+B1911+B2276+B2641+B3006)/5,0)</f>
        <v>60</v>
      </c>
      <c r="K1545" s="0" t="n">
        <f aca="false">ROUND((C1545+C1911+C2276+C2641+C3006)/5,0)</f>
        <v>33</v>
      </c>
    </row>
    <row r="1546" customFormat="false" ht="12.75" hidden="false" customHeight="false" outlineLevel="0" collapsed="false">
      <c r="A1546" s="2" t="n">
        <f aca="false">A1545+1</f>
        <v>19075</v>
      </c>
      <c r="B1546" s="0" t="n">
        <v>57</v>
      </c>
      <c r="C1546" s="0" t="n">
        <v>42</v>
      </c>
      <c r="G1546" s="0" t="n">
        <f aca="false">ROUND(IF(((B1546+C1546)/2)&gt;65,0,(65-(B1546+C1546)/2)),0)</f>
        <v>16</v>
      </c>
      <c r="H1546" s="0" t="n">
        <f aca="false">ROUND(IF(((B1546+C1546)/2)&lt;65,0,((B1546+C1546)/2)-65),0)</f>
        <v>0</v>
      </c>
      <c r="J1546" s="0" t="n">
        <f aca="false">ROUND((B1546+B1912+B2277+B2642+B3007)/5,0)</f>
        <v>57</v>
      </c>
      <c r="K1546" s="0" t="n">
        <f aca="false">ROUND((C1546+C1912+C2277+C2642+C3007)/5,0)</f>
        <v>37</v>
      </c>
    </row>
    <row r="1547" customFormat="false" ht="12.75" hidden="false" customHeight="false" outlineLevel="0" collapsed="false">
      <c r="A1547" s="2" t="n">
        <f aca="false">A1546+1</f>
        <v>19076</v>
      </c>
      <c r="B1547" s="0" t="n">
        <v>46</v>
      </c>
      <c r="C1547" s="0" t="n">
        <v>40</v>
      </c>
      <c r="G1547" s="0" t="n">
        <f aca="false">ROUND(IF(((B1547+C1547)/2)&gt;65,0,(65-(B1547+C1547)/2)),0)</f>
        <v>22</v>
      </c>
      <c r="H1547" s="0" t="n">
        <f aca="false">ROUND(IF(((B1547+C1547)/2)&lt;65,0,((B1547+C1547)/2)-65),0)</f>
        <v>0</v>
      </c>
      <c r="J1547" s="0" t="n">
        <f aca="false">ROUND((B1547+B1913+B2278+B2643+B3008)/5,0)</f>
        <v>57</v>
      </c>
      <c r="K1547" s="0" t="n">
        <f aca="false">ROUND((C1547+C1913+C2278+C2643+C3008)/5,0)</f>
        <v>40</v>
      </c>
    </row>
    <row r="1548" customFormat="false" ht="12.75" hidden="false" customHeight="false" outlineLevel="0" collapsed="false">
      <c r="A1548" s="2" t="n">
        <f aca="false">A1547+1</f>
        <v>19077</v>
      </c>
      <c r="B1548" s="0" t="n">
        <v>49</v>
      </c>
      <c r="C1548" s="0" t="n">
        <v>38</v>
      </c>
      <c r="G1548" s="0" t="n">
        <f aca="false">ROUND(IF(((B1548+C1548)/2)&gt;65,0,(65-(B1548+C1548)/2)),0)</f>
        <v>22</v>
      </c>
      <c r="H1548" s="0" t="n">
        <f aca="false">ROUND(IF(((B1548+C1548)/2)&lt;65,0,((B1548+C1548)/2)-65),0)</f>
        <v>0</v>
      </c>
      <c r="J1548" s="0" t="n">
        <f aca="false">ROUND((B1548+B1914+B2279+B2644+B3009)/5,0)</f>
        <v>52</v>
      </c>
      <c r="K1548" s="0" t="n">
        <f aca="false">ROUND((C1548+C1914+C2279+C2644+C3009)/5,0)</f>
        <v>37</v>
      </c>
    </row>
    <row r="1549" customFormat="false" ht="12.75" hidden="false" customHeight="false" outlineLevel="0" collapsed="false">
      <c r="A1549" s="2" t="n">
        <f aca="false">A1548+1</f>
        <v>19078</v>
      </c>
      <c r="B1549" s="0" t="n">
        <v>55</v>
      </c>
      <c r="C1549" s="0" t="n">
        <v>34</v>
      </c>
      <c r="G1549" s="0" t="n">
        <f aca="false">ROUND(IF(((B1549+C1549)/2)&gt;65,0,(65-(B1549+C1549)/2)),0)</f>
        <v>21</v>
      </c>
      <c r="H1549" s="0" t="n">
        <f aca="false">ROUND(IF(((B1549+C1549)/2)&lt;65,0,((B1549+C1549)/2)-65),0)</f>
        <v>0</v>
      </c>
      <c r="J1549" s="0" t="n">
        <f aca="false">ROUND((B1549+B1915+B2280+B2645+B3010)/5,0)</f>
        <v>51</v>
      </c>
      <c r="K1549" s="0" t="n">
        <f aca="false">ROUND((C1549+C1915+C2280+C2645+C3010)/5,0)</f>
        <v>33</v>
      </c>
    </row>
    <row r="1550" customFormat="false" ht="12.75" hidden="false" customHeight="false" outlineLevel="0" collapsed="false">
      <c r="A1550" s="2" t="n">
        <f aca="false">A1549+1</f>
        <v>19079</v>
      </c>
      <c r="B1550" s="0" t="n">
        <v>59</v>
      </c>
      <c r="C1550" s="0" t="n">
        <v>35</v>
      </c>
      <c r="G1550" s="0" t="n">
        <f aca="false">ROUND(IF(((B1550+C1550)/2)&gt;65,0,(65-(B1550+C1550)/2)),0)</f>
        <v>18</v>
      </c>
      <c r="H1550" s="0" t="n">
        <f aca="false">ROUND(IF(((B1550+C1550)/2)&lt;65,0,((B1550+C1550)/2)-65),0)</f>
        <v>0</v>
      </c>
      <c r="J1550" s="0" t="n">
        <f aca="false">ROUND((B1550+B1916+B2281+B2646+B3011)/5,0)</f>
        <v>50</v>
      </c>
      <c r="K1550" s="0" t="n">
        <f aca="false">ROUND((C1550+C1916+C2281+C2646+C3011)/5,0)</f>
        <v>34</v>
      </c>
    </row>
    <row r="1551" customFormat="false" ht="12.75" hidden="false" customHeight="false" outlineLevel="0" collapsed="false">
      <c r="A1551" s="2" t="n">
        <f aca="false">A1550+1</f>
        <v>19080</v>
      </c>
      <c r="B1551" s="0" t="n">
        <v>58</v>
      </c>
      <c r="C1551" s="0" t="n">
        <v>36</v>
      </c>
      <c r="G1551" s="0" t="n">
        <f aca="false">ROUND(IF(((B1551+C1551)/2)&gt;65,0,(65-(B1551+C1551)/2)),0)</f>
        <v>18</v>
      </c>
      <c r="H1551" s="0" t="n">
        <f aca="false">ROUND(IF(((B1551+C1551)/2)&lt;65,0,((B1551+C1551)/2)-65),0)</f>
        <v>0</v>
      </c>
      <c r="J1551" s="0" t="n">
        <f aca="false">ROUND((B1551+B1917+B2282+B2647+B3012)/5,0)</f>
        <v>54</v>
      </c>
      <c r="K1551" s="0" t="n">
        <f aca="false">ROUND((C1551+C1917+C2282+C2647+C3012)/5,0)</f>
        <v>35</v>
      </c>
    </row>
    <row r="1552" customFormat="false" ht="12.75" hidden="false" customHeight="false" outlineLevel="0" collapsed="false">
      <c r="A1552" s="2" t="n">
        <f aca="false">A1551+1</f>
        <v>19081</v>
      </c>
      <c r="B1552" s="0" t="n">
        <v>54</v>
      </c>
      <c r="C1552" s="0" t="n">
        <v>39</v>
      </c>
      <c r="G1552" s="0" t="n">
        <f aca="false">ROUND(IF(((B1552+C1552)/2)&gt;65,0,(65-(B1552+C1552)/2)),0)</f>
        <v>19</v>
      </c>
      <c r="H1552" s="0" t="n">
        <f aca="false">ROUND(IF(((B1552+C1552)/2)&lt;65,0,((B1552+C1552)/2)-65),0)</f>
        <v>0</v>
      </c>
      <c r="J1552" s="0" t="n">
        <f aca="false">ROUND((B1552+B1918+B2283+B2648+B3013)/5,0)</f>
        <v>54</v>
      </c>
      <c r="K1552" s="0" t="n">
        <f aca="false">ROUND((C1552+C1918+C2283+C2648+C3013)/5,0)</f>
        <v>37</v>
      </c>
    </row>
    <row r="1553" customFormat="false" ht="12.75" hidden="false" customHeight="false" outlineLevel="0" collapsed="false">
      <c r="A1553" s="2" t="n">
        <f aca="false">A1552+1</f>
        <v>19082</v>
      </c>
      <c r="B1553" s="0" t="n">
        <v>50</v>
      </c>
      <c r="C1553" s="0" t="n">
        <v>34</v>
      </c>
      <c r="G1553" s="0" t="n">
        <f aca="false">ROUND(IF(((B1553+C1553)/2)&gt;65,0,(65-(B1553+C1553)/2)),0)</f>
        <v>23</v>
      </c>
      <c r="H1553" s="0" t="n">
        <f aca="false">ROUND(IF(((B1553+C1553)/2)&lt;65,0,((B1553+C1553)/2)-65),0)</f>
        <v>0</v>
      </c>
      <c r="J1553" s="0" t="n">
        <f aca="false">ROUND((B1553+B1919+B2284+B2649+B3014)/5,0)</f>
        <v>52</v>
      </c>
      <c r="K1553" s="0" t="n">
        <f aca="false">ROUND((C1553+C1919+C2284+C2649+C3014)/5,0)</f>
        <v>37</v>
      </c>
    </row>
    <row r="1554" customFormat="false" ht="12.75" hidden="false" customHeight="false" outlineLevel="0" collapsed="false">
      <c r="A1554" s="2" t="n">
        <f aca="false">A1553+1</f>
        <v>19083</v>
      </c>
      <c r="B1554" s="0" t="n">
        <v>56</v>
      </c>
      <c r="C1554" s="0" t="n">
        <v>34</v>
      </c>
      <c r="G1554" s="0" t="n">
        <f aca="false">ROUND(IF(((B1554+C1554)/2)&gt;65,0,(65-(B1554+C1554)/2)),0)</f>
        <v>20</v>
      </c>
      <c r="H1554" s="0" t="n">
        <f aca="false">ROUND(IF(((B1554+C1554)/2)&lt;65,0,((B1554+C1554)/2)-65),0)</f>
        <v>0</v>
      </c>
      <c r="J1554" s="0" t="n">
        <f aca="false">ROUND((B1554+B1920+B2285+B2650+B3015)/5,0)</f>
        <v>54</v>
      </c>
      <c r="K1554" s="0" t="n">
        <f aca="false">ROUND((C1554+C1920+C2285+C2650+C3015)/5,0)</f>
        <v>37</v>
      </c>
    </row>
    <row r="1555" customFormat="false" ht="12.75" hidden="false" customHeight="false" outlineLevel="0" collapsed="false">
      <c r="A1555" s="2" t="n">
        <f aca="false">A1554+1</f>
        <v>19084</v>
      </c>
      <c r="B1555" s="0" t="n">
        <v>65</v>
      </c>
      <c r="C1555" s="0" t="n">
        <v>39</v>
      </c>
      <c r="G1555" s="0" t="n">
        <f aca="false">ROUND(IF(((B1555+C1555)/2)&gt;65,0,(65-(B1555+C1555)/2)),0)</f>
        <v>13</v>
      </c>
      <c r="H1555" s="0" t="n">
        <f aca="false">ROUND(IF(((B1555+C1555)/2)&lt;65,0,((B1555+C1555)/2)-65),0)</f>
        <v>0</v>
      </c>
      <c r="J1555" s="0" t="n">
        <f aca="false">ROUND((B1555+B1921+B2286+B2651+B3016)/5,0)</f>
        <v>58</v>
      </c>
      <c r="K1555" s="0" t="n">
        <f aca="false">ROUND((C1555+C1921+C2286+C2651+C3016)/5,0)</f>
        <v>39</v>
      </c>
    </row>
    <row r="1556" customFormat="false" ht="12.75" hidden="false" customHeight="false" outlineLevel="0" collapsed="false">
      <c r="A1556" s="2" t="n">
        <f aca="false">A1555+1</f>
        <v>19085</v>
      </c>
      <c r="B1556" s="0" t="n">
        <v>72</v>
      </c>
      <c r="C1556" s="0" t="n">
        <v>47</v>
      </c>
      <c r="G1556" s="0" t="n">
        <f aca="false">ROUND(IF(((B1556+C1556)/2)&gt;65,0,(65-(B1556+C1556)/2)),0)</f>
        <v>6</v>
      </c>
      <c r="H1556" s="0" t="n">
        <f aca="false">ROUND(IF(((B1556+C1556)/2)&lt;65,0,((B1556+C1556)/2)-65),0)</f>
        <v>0</v>
      </c>
      <c r="J1556" s="0" t="n">
        <f aca="false">ROUND((B1556+B1922+B2287+B2652+B3017)/5,0)</f>
        <v>64</v>
      </c>
      <c r="K1556" s="0" t="n">
        <f aca="false">ROUND((C1556+C1922+C2287+C2652+C3017)/5,0)</f>
        <v>40</v>
      </c>
    </row>
    <row r="1557" customFormat="false" ht="12.75" hidden="false" customHeight="false" outlineLevel="0" collapsed="false">
      <c r="A1557" s="2" t="n">
        <f aca="false">A1556+1</f>
        <v>19086</v>
      </c>
      <c r="B1557" s="0" t="n">
        <v>65</v>
      </c>
      <c r="C1557" s="0" t="n">
        <v>49</v>
      </c>
      <c r="G1557" s="0" t="n">
        <f aca="false">ROUND(IF(((B1557+C1557)/2)&gt;65,0,(65-(B1557+C1557)/2)),0)</f>
        <v>8</v>
      </c>
      <c r="H1557" s="0" t="n">
        <f aca="false">ROUND(IF(((B1557+C1557)/2)&lt;65,0,((B1557+C1557)/2)-65),0)</f>
        <v>0</v>
      </c>
      <c r="J1557" s="0" t="n">
        <f aca="false">ROUND((B1557+B1923+B2288+B2653+B3018)/5,0)</f>
        <v>60</v>
      </c>
      <c r="K1557" s="0" t="n">
        <f aca="false">ROUND((C1557+C1923+C2288+C2653+C3018)/5,0)</f>
        <v>39</v>
      </c>
    </row>
    <row r="1558" customFormat="false" ht="12.75" hidden="false" customHeight="false" outlineLevel="0" collapsed="false">
      <c r="A1558" s="2" t="n">
        <f aca="false">A1557+1</f>
        <v>19087</v>
      </c>
      <c r="B1558" s="0" t="n">
        <v>59</v>
      </c>
      <c r="C1558" s="0" t="n">
        <v>43</v>
      </c>
      <c r="G1558" s="0" t="n">
        <f aca="false">ROUND(IF(((B1558+C1558)/2)&gt;65,0,(65-(B1558+C1558)/2)),0)</f>
        <v>14</v>
      </c>
      <c r="H1558" s="0" t="n">
        <f aca="false">ROUND(IF(((B1558+C1558)/2)&lt;65,0,((B1558+C1558)/2)-65),0)</f>
        <v>0</v>
      </c>
      <c r="J1558" s="0" t="n">
        <f aca="false">ROUND((B1558+B1924+B2289+B2654+B3019)/5,0)</f>
        <v>58</v>
      </c>
      <c r="K1558" s="0" t="n">
        <f aca="false">ROUND((C1558+C1924+C2289+C2654+C3019)/5,0)</f>
        <v>38</v>
      </c>
    </row>
    <row r="1559" customFormat="false" ht="12.75" hidden="false" customHeight="false" outlineLevel="0" collapsed="false">
      <c r="A1559" s="2" t="n">
        <f aca="false">A1558+1</f>
        <v>19088</v>
      </c>
      <c r="B1559" s="0" t="n">
        <v>70</v>
      </c>
      <c r="C1559" s="0" t="n">
        <v>43</v>
      </c>
      <c r="G1559" s="0" t="n">
        <f aca="false">ROUND(IF(((B1559+C1559)/2)&gt;65,0,(65-(B1559+C1559)/2)),0)</f>
        <v>9</v>
      </c>
      <c r="H1559" s="0" t="n">
        <f aca="false">ROUND(IF(((B1559+C1559)/2)&lt;65,0,((B1559+C1559)/2)-65),0)</f>
        <v>0</v>
      </c>
      <c r="J1559" s="0" t="n">
        <f aca="false">ROUND((B1559+B1925+B2290+B2655+B3020)/5,0)</f>
        <v>64</v>
      </c>
      <c r="K1559" s="0" t="n">
        <f aca="false">ROUND((C1559+C1925+C2290+C2655+C3020)/5,0)</f>
        <v>42</v>
      </c>
    </row>
    <row r="1560" customFormat="false" ht="12.75" hidden="false" customHeight="false" outlineLevel="0" collapsed="false">
      <c r="A1560" s="2" t="n">
        <f aca="false">A1559+1</f>
        <v>19089</v>
      </c>
      <c r="B1560" s="0" t="n">
        <v>69</v>
      </c>
      <c r="C1560" s="0" t="n">
        <v>48</v>
      </c>
      <c r="G1560" s="0" t="n">
        <f aca="false">ROUND(IF(((B1560+C1560)/2)&gt;65,0,(65-(B1560+C1560)/2)),0)</f>
        <v>7</v>
      </c>
      <c r="H1560" s="0" t="n">
        <f aca="false">ROUND(IF(((B1560+C1560)/2)&lt;65,0,((B1560+C1560)/2)-65),0)</f>
        <v>0</v>
      </c>
      <c r="J1560" s="0" t="n">
        <f aca="false">ROUND((B1560+B1926+B2291+B2656+B3021)/5,0)</f>
        <v>66</v>
      </c>
      <c r="K1560" s="0" t="n">
        <f aca="false">ROUND((C1560+C1926+C2291+C2656+C3021)/5,0)</f>
        <v>45</v>
      </c>
    </row>
    <row r="1561" customFormat="false" ht="12.75" hidden="false" customHeight="false" outlineLevel="0" collapsed="false">
      <c r="A1561" s="2" t="n">
        <f aca="false">A1560+1</f>
        <v>19090</v>
      </c>
      <c r="B1561" s="0" t="n">
        <v>51</v>
      </c>
      <c r="C1561" s="0" t="n">
        <v>40</v>
      </c>
      <c r="G1561" s="0" t="n">
        <f aca="false">ROUND(IF(((B1561+C1561)/2)&gt;65,0,(65-(B1561+C1561)/2)),0)</f>
        <v>20</v>
      </c>
      <c r="H1561" s="0" t="n">
        <f aca="false">ROUND(IF(((B1561+C1561)/2)&lt;65,0,((B1561+C1561)/2)-65),0)</f>
        <v>0</v>
      </c>
      <c r="J1561" s="0" t="n">
        <f aca="false">ROUND((B1561+B1927+B2292+B2657+B3022)/5,0)</f>
        <v>61</v>
      </c>
      <c r="K1561" s="0" t="n">
        <f aca="false">ROUND((C1561+C1927+C2292+C2657+C3022)/5,0)</f>
        <v>45</v>
      </c>
    </row>
    <row r="1562" customFormat="false" ht="12.75" hidden="false" customHeight="false" outlineLevel="0" collapsed="false">
      <c r="A1562" s="2" t="n">
        <f aca="false">A1561+1</f>
        <v>19091</v>
      </c>
      <c r="B1562" s="0" t="n">
        <v>47</v>
      </c>
      <c r="C1562" s="0" t="n">
        <v>39</v>
      </c>
      <c r="G1562" s="0" t="n">
        <f aca="false">ROUND(IF(((B1562+C1562)/2)&gt;65,0,(65-(B1562+C1562)/2)),0)</f>
        <v>22</v>
      </c>
      <c r="H1562" s="0" t="n">
        <f aca="false">ROUND(IF(((B1562+C1562)/2)&lt;65,0,((B1562+C1562)/2)-65),0)</f>
        <v>0</v>
      </c>
      <c r="J1562" s="0" t="n">
        <f aca="false">ROUND((B1562+B1928+B2293+B2658+B3023)/5,0)</f>
        <v>59</v>
      </c>
      <c r="K1562" s="0" t="n">
        <f aca="false">ROUND((C1562+C1928+C2293+C2658+C3023)/5,0)</f>
        <v>40</v>
      </c>
    </row>
    <row r="1563" customFormat="false" ht="12.75" hidden="false" customHeight="false" outlineLevel="0" collapsed="false">
      <c r="A1563" s="2" t="n">
        <f aca="false">A1562+1</f>
        <v>19092</v>
      </c>
      <c r="B1563" s="0" t="n">
        <v>53</v>
      </c>
      <c r="C1563" s="0" t="n">
        <v>36</v>
      </c>
      <c r="G1563" s="0" t="n">
        <f aca="false">ROUND(IF(((B1563+C1563)/2)&gt;65,0,(65-(B1563+C1563)/2)),0)</f>
        <v>21</v>
      </c>
      <c r="H1563" s="0" t="n">
        <f aca="false">ROUND(IF(((B1563+C1563)/2)&lt;65,0,((B1563+C1563)/2)-65),0)</f>
        <v>0</v>
      </c>
      <c r="J1563" s="0" t="n">
        <f aca="false">ROUND((B1563+B1929+B2294+B2659+B3024)/5,0)</f>
        <v>56</v>
      </c>
      <c r="K1563" s="0" t="n">
        <f aca="false">ROUND((C1563+C1929+C2294+C2659+C3024)/5,0)</f>
        <v>38</v>
      </c>
    </row>
    <row r="1564" customFormat="false" ht="12.75" hidden="false" customHeight="false" outlineLevel="0" collapsed="false">
      <c r="A1564" s="2" t="n">
        <f aca="false">A1563+1</f>
        <v>19093</v>
      </c>
      <c r="B1564" s="0" t="n">
        <v>59</v>
      </c>
      <c r="C1564" s="0" t="n">
        <v>39</v>
      </c>
      <c r="G1564" s="0" t="n">
        <f aca="false">ROUND(IF(((B1564+C1564)/2)&gt;65,0,(65-(B1564+C1564)/2)),0)</f>
        <v>16</v>
      </c>
      <c r="H1564" s="0" t="n">
        <f aca="false">ROUND(IF(((B1564+C1564)/2)&lt;65,0,((B1564+C1564)/2)-65),0)</f>
        <v>0</v>
      </c>
      <c r="J1564" s="0" t="n">
        <f aca="false">ROUND((B1564+B1930+B2295+B2660+B3025)/5,0)</f>
        <v>63</v>
      </c>
      <c r="K1564" s="0" t="n">
        <f aca="false">ROUND((C1564+C1930+C2295+C2660+C3025)/5,0)</f>
        <v>40</v>
      </c>
    </row>
    <row r="1565" customFormat="false" ht="12.75" hidden="false" customHeight="false" outlineLevel="0" collapsed="false">
      <c r="A1565" s="2" t="n">
        <f aca="false">A1564+1</f>
        <v>19094</v>
      </c>
      <c r="B1565" s="0" t="n">
        <v>62</v>
      </c>
      <c r="C1565" s="0" t="n">
        <v>36</v>
      </c>
      <c r="G1565" s="0" t="n">
        <f aca="false">ROUND(IF(((B1565+C1565)/2)&gt;65,0,(65-(B1565+C1565)/2)),0)</f>
        <v>16</v>
      </c>
      <c r="H1565" s="0" t="n">
        <f aca="false">ROUND(IF(((B1565+C1565)/2)&lt;65,0,((B1565+C1565)/2)-65),0)</f>
        <v>0</v>
      </c>
      <c r="J1565" s="0" t="n">
        <f aca="false">ROUND((B1565+B1931+B2296+B2661+B3026)/5,0)</f>
        <v>69</v>
      </c>
      <c r="K1565" s="0" t="n">
        <f aca="false">ROUND((C1565+C1931+C2296+C2661+C3026)/5,0)</f>
        <v>44</v>
      </c>
    </row>
    <row r="1566" customFormat="false" ht="12.75" hidden="false" customHeight="false" outlineLevel="0" collapsed="false">
      <c r="A1566" s="2" t="n">
        <f aca="false">A1565+1</f>
        <v>19095</v>
      </c>
      <c r="B1566" s="0" t="n">
        <v>57</v>
      </c>
      <c r="C1566" s="0" t="n">
        <v>40</v>
      </c>
      <c r="G1566" s="0" t="n">
        <f aca="false">ROUND(IF(((B1566+C1566)/2)&gt;65,0,(65-(B1566+C1566)/2)),0)</f>
        <v>17</v>
      </c>
      <c r="H1566" s="0" t="n">
        <f aca="false">ROUND(IF(((B1566+C1566)/2)&lt;65,0,((B1566+C1566)/2)-65),0)</f>
        <v>0</v>
      </c>
      <c r="J1566" s="0" t="n">
        <f aca="false">ROUND((B1566+B1932+B2297+B2662+B3027)/5,0)</f>
        <v>58</v>
      </c>
      <c r="K1566" s="0" t="n">
        <f aca="false">ROUND((C1566+C1932+C2297+C2662+C3027)/5,0)</f>
        <v>42</v>
      </c>
    </row>
    <row r="1567" customFormat="false" ht="12.75" hidden="false" customHeight="false" outlineLevel="0" collapsed="false">
      <c r="A1567" s="2" t="n">
        <f aca="false">A1566+1</f>
        <v>19096</v>
      </c>
      <c r="B1567" s="0" t="n">
        <v>50</v>
      </c>
      <c r="C1567" s="0" t="n">
        <v>37</v>
      </c>
      <c r="G1567" s="0" t="n">
        <f aca="false">ROUND(IF(((B1567+C1567)/2)&gt;65,0,(65-(B1567+C1567)/2)),0)</f>
        <v>22</v>
      </c>
      <c r="H1567" s="0" t="n">
        <f aca="false">ROUND(IF(((B1567+C1567)/2)&lt;65,0,((B1567+C1567)/2)-65),0)</f>
        <v>0</v>
      </c>
      <c r="J1567" s="0" t="n">
        <f aca="false">ROUND((B1567+B1933+B2298+B2663+B3028)/5,0)</f>
        <v>56</v>
      </c>
      <c r="K1567" s="0" t="n">
        <f aca="false">ROUND((C1567+C1933+C2298+C2663+C3028)/5,0)</f>
        <v>39</v>
      </c>
    </row>
    <row r="1568" customFormat="false" ht="12.75" hidden="false" customHeight="false" outlineLevel="0" collapsed="false">
      <c r="A1568" s="2" t="n">
        <f aca="false">A1567+1</f>
        <v>19097</v>
      </c>
      <c r="B1568" s="0" t="n">
        <v>59</v>
      </c>
      <c r="C1568" s="0" t="n">
        <v>42</v>
      </c>
      <c r="G1568" s="0" t="n">
        <f aca="false">ROUND(IF(((B1568+C1568)/2)&gt;65,0,(65-(B1568+C1568)/2)),0)</f>
        <v>15</v>
      </c>
      <c r="H1568" s="0" t="n">
        <f aca="false">ROUND(IF(((B1568+C1568)/2)&lt;65,0,((B1568+C1568)/2)-65),0)</f>
        <v>0</v>
      </c>
      <c r="J1568" s="0" t="n">
        <f aca="false">ROUND((B1568+B1934+B2299+B2664+B3029)/5,0)</f>
        <v>64</v>
      </c>
      <c r="K1568" s="0" t="n">
        <f aca="false">ROUND((C1568+C1934+C2299+C2664+C3029)/5,0)</f>
        <v>42</v>
      </c>
    </row>
    <row r="1569" customFormat="false" ht="12.75" hidden="false" customHeight="false" outlineLevel="0" collapsed="false">
      <c r="A1569" s="2" t="n">
        <f aca="false">A1568+1</f>
        <v>19098</v>
      </c>
      <c r="B1569" s="0" t="n">
        <v>75</v>
      </c>
      <c r="C1569" s="0" t="n">
        <v>58</v>
      </c>
      <c r="G1569" s="0" t="n">
        <f aca="false">ROUND(IF(((B1569+C1569)/2)&gt;65,0,(65-(B1569+C1569)/2)),0)</f>
        <v>0</v>
      </c>
      <c r="H1569" s="0" t="n">
        <f aca="false">ROUND(IF(((B1569+C1569)/2)&lt;65,0,((B1569+C1569)/2)-65),0)</f>
        <v>2</v>
      </c>
      <c r="J1569" s="0" t="n">
        <f aca="false">ROUND((B1569+B1935+B2300+B2665+B3030)/5,0)</f>
        <v>67</v>
      </c>
      <c r="K1569" s="0" t="n">
        <f aca="false">ROUND((C1569+C1935+C2300+C2665+C3030)/5,0)</f>
        <v>47</v>
      </c>
    </row>
    <row r="1570" customFormat="false" ht="12.75" hidden="false" customHeight="false" outlineLevel="0" collapsed="false">
      <c r="A1570" s="2" t="n">
        <f aca="false">A1569+1</f>
        <v>19099</v>
      </c>
      <c r="B1570" s="0" t="n">
        <v>59</v>
      </c>
      <c r="C1570" s="0" t="n">
        <v>45</v>
      </c>
      <c r="G1570" s="0" t="n">
        <f aca="false">ROUND(IF(((B1570+C1570)/2)&gt;65,0,(65-(B1570+C1570)/2)),0)</f>
        <v>13</v>
      </c>
      <c r="H1570" s="0" t="n">
        <f aca="false">ROUND(IF(((B1570+C1570)/2)&lt;65,0,((B1570+C1570)/2)-65),0)</f>
        <v>0</v>
      </c>
      <c r="J1570" s="0" t="n">
        <f aca="false">ROUND((B1570+B1936+B2301+B2666+B3031)/5,0)</f>
        <v>64</v>
      </c>
      <c r="K1570" s="0" t="n">
        <f aca="false">ROUND((C1570+C1936+C2301+C2666+C3031)/5,0)</f>
        <v>45</v>
      </c>
    </row>
    <row r="1571" customFormat="false" ht="12.75" hidden="false" customHeight="false" outlineLevel="0" collapsed="false">
      <c r="A1571" s="2" t="n">
        <f aca="false">A1570+1</f>
        <v>19100</v>
      </c>
      <c r="B1571" s="0" t="n">
        <v>65</v>
      </c>
      <c r="C1571" s="0" t="n">
        <v>44</v>
      </c>
      <c r="G1571" s="0" t="n">
        <f aca="false">ROUND(IF(((B1571+C1571)/2)&gt;65,0,(65-(B1571+C1571)/2)),0)</f>
        <v>11</v>
      </c>
      <c r="H1571" s="0" t="n">
        <f aca="false">ROUND(IF(((B1571+C1571)/2)&lt;65,0,((B1571+C1571)/2)-65),0)</f>
        <v>0</v>
      </c>
      <c r="J1571" s="0" t="n">
        <f aca="false">ROUND((B1571+B1937+B2302+B2667+B3032)/5,0)</f>
        <v>64</v>
      </c>
      <c r="K1571" s="0" t="n">
        <f aca="false">ROUND((C1571+C1937+C2302+C2667+C3032)/5,0)</f>
        <v>43</v>
      </c>
    </row>
    <row r="1572" customFormat="false" ht="12.75" hidden="false" customHeight="false" outlineLevel="0" collapsed="false">
      <c r="A1572" s="2" t="n">
        <f aca="false">A1571+1</f>
        <v>19101</v>
      </c>
      <c r="B1572" s="0" t="n">
        <v>72</v>
      </c>
      <c r="C1572" s="0" t="n">
        <v>48</v>
      </c>
      <c r="G1572" s="0" t="n">
        <f aca="false">ROUND(IF(((B1572+C1572)/2)&gt;65,0,(65-(B1572+C1572)/2)),0)</f>
        <v>5</v>
      </c>
      <c r="H1572" s="0" t="n">
        <f aca="false">ROUND(IF(((B1572+C1572)/2)&lt;65,0,((B1572+C1572)/2)-65),0)</f>
        <v>0</v>
      </c>
      <c r="J1572" s="0" t="n">
        <f aca="false">ROUND((B1572+B1938+B2303+B2668+B3033)/5,0)</f>
        <v>65</v>
      </c>
      <c r="K1572" s="0" t="n">
        <f aca="false">ROUND((C1572+C1938+C2303+C2668+C3033)/5,0)</f>
        <v>45</v>
      </c>
    </row>
    <row r="1573" customFormat="false" ht="12.75" hidden="false" customHeight="false" outlineLevel="0" collapsed="false">
      <c r="A1573" s="2" t="n">
        <f aca="false">A1572+1</f>
        <v>19102</v>
      </c>
      <c r="B1573" s="0" t="n">
        <v>78</v>
      </c>
      <c r="C1573" s="0" t="n">
        <v>50</v>
      </c>
      <c r="G1573" s="0" t="n">
        <f aca="false">ROUND(IF(((B1573+C1573)/2)&gt;65,0,(65-(B1573+C1573)/2)),0)</f>
        <v>1</v>
      </c>
      <c r="H1573" s="0" t="n">
        <f aca="false">ROUND(IF(((B1573+C1573)/2)&lt;65,0,((B1573+C1573)/2)-65),0)</f>
        <v>0</v>
      </c>
      <c r="J1573" s="0" t="n">
        <f aca="false">ROUND((B1573+B1939+B2304+B2669+B3034)/5,0)</f>
        <v>69</v>
      </c>
      <c r="K1573" s="0" t="n">
        <f aca="false">ROUND((C1573+C1939+C2304+C2669+C3034)/5,0)</f>
        <v>47</v>
      </c>
    </row>
    <row r="1574" customFormat="false" ht="12.75" hidden="false" customHeight="false" outlineLevel="0" collapsed="false">
      <c r="A1574" s="2" t="n">
        <f aca="false">A1573+1</f>
        <v>19103</v>
      </c>
      <c r="B1574" s="0" t="n">
        <v>77</v>
      </c>
      <c r="C1574" s="0" t="n">
        <v>54</v>
      </c>
      <c r="G1574" s="0" t="n">
        <f aca="false">ROUND(IF(((B1574+C1574)/2)&gt;65,0,(65-(B1574+C1574)/2)),0)</f>
        <v>0</v>
      </c>
      <c r="H1574" s="0" t="n">
        <f aca="false">ROUND(IF(((B1574+C1574)/2)&lt;65,0,((B1574+C1574)/2)-65),0)</f>
        <v>1</v>
      </c>
      <c r="J1574" s="0" t="n">
        <f aca="false">ROUND((B1574+B1940+B2305+B2670+B3035)/5,0)</f>
        <v>65</v>
      </c>
      <c r="K1574" s="0" t="n">
        <f aca="false">ROUND((C1574+C1940+C2305+C2670+C3035)/5,0)</f>
        <v>46</v>
      </c>
    </row>
    <row r="1575" customFormat="false" ht="12.75" hidden="false" customHeight="false" outlineLevel="0" collapsed="false">
      <c r="A1575" s="2" t="n">
        <f aca="false">A1574+1</f>
        <v>19104</v>
      </c>
      <c r="B1575" s="0" t="n">
        <v>83</v>
      </c>
      <c r="C1575" s="0" t="n">
        <v>55</v>
      </c>
      <c r="G1575" s="0" t="n">
        <f aca="false">ROUND(IF(((B1575+C1575)/2)&gt;65,0,(65-(B1575+C1575)/2)),0)</f>
        <v>0</v>
      </c>
      <c r="H1575" s="0" t="n">
        <f aca="false">ROUND(IF(((B1575+C1575)/2)&lt;65,0,((B1575+C1575)/2)-65),0)</f>
        <v>4</v>
      </c>
      <c r="J1575" s="0" t="n">
        <f aca="false">ROUND((B1575+B1941+B2306+B2671+B3036)/5,0)</f>
        <v>67</v>
      </c>
      <c r="K1575" s="0" t="n">
        <f aca="false">ROUND((C1575+C1941+C2306+C2671+C3036)/5,0)</f>
        <v>46</v>
      </c>
    </row>
    <row r="1576" customFormat="false" ht="12.75" hidden="false" customHeight="false" outlineLevel="0" collapsed="false">
      <c r="A1576" s="2" t="n">
        <f aca="false">A1575+1</f>
        <v>19105</v>
      </c>
      <c r="B1576" s="0" t="n">
        <v>77</v>
      </c>
      <c r="C1576" s="0" t="n">
        <v>56</v>
      </c>
      <c r="G1576" s="0" t="n">
        <f aca="false">ROUND(IF(((B1576+C1576)/2)&gt;65,0,(65-(B1576+C1576)/2)),0)</f>
        <v>0</v>
      </c>
      <c r="H1576" s="0" t="n">
        <f aca="false">ROUND(IF(((B1576+C1576)/2)&lt;65,0,((B1576+C1576)/2)-65),0)</f>
        <v>2</v>
      </c>
      <c r="J1576" s="0" t="n">
        <f aca="false">ROUND((B1576+B1942+B2307+B2672+B3037)/5,0)</f>
        <v>72</v>
      </c>
      <c r="K1576" s="0" t="n">
        <f aca="false">ROUND((C1576+C1942+C2307+C2672+C3037)/5,0)</f>
        <v>46</v>
      </c>
    </row>
    <row r="1577" customFormat="false" ht="12.75" hidden="false" customHeight="false" outlineLevel="0" collapsed="false">
      <c r="A1577" s="2" t="n">
        <f aca="false">A1576+1</f>
        <v>19106</v>
      </c>
      <c r="B1577" s="0" t="n">
        <v>82</v>
      </c>
      <c r="C1577" s="0" t="n">
        <v>50</v>
      </c>
      <c r="G1577" s="0" t="n">
        <f aca="false">ROUND(IF(((B1577+C1577)/2)&gt;65,0,(65-(B1577+C1577)/2)),0)</f>
        <v>0</v>
      </c>
      <c r="H1577" s="0" t="n">
        <f aca="false">ROUND(IF(((B1577+C1577)/2)&lt;65,0,((B1577+C1577)/2)-65),0)</f>
        <v>1</v>
      </c>
      <c r="J1577" s="0" t="n">
        <f aca="false">ROUND((B1577+B1943+B2308+B2673+B3038)/5,0)</f>
        <v>77</v>
      </c>
      <c r="K1577" s="0" t="n">
        <f aca="false">ROUND((C1577+C1943+C2308+C2673+C3038)/5,0)</f>
        <v>53</v>
      </c>
    </row>
    <row r="1578" customFormat="false" ht="12.75" hidden="false" customHeight="false" outlineLevel="0" collapsed="false">
      <c r="A1578" s="2" t="n">
        <f aca="false">A1577+1</f>
        <v>19107</v>
      </c>
      <c r="B1578" s="0" t="n">
        <v>82</v>
      </c>
      <c r="C1578" s="0" t="n">
        <v>53</v>
      </c>
      <c r="G1578" s="0" t="n">
        <f aca="false">ROUND(IF(((B1578+C1578)/2)&gt;65,0,(65-(B1578+C1578)/2)),0)</f>
        <v>0</v>
      </c>
      <c r="H1578" s="0" t="n">
        <f aca="false">ROUND(IF(((B1578+C1578)/2)&lt;65,0,((B1578+C1578)/2)-65),0)</f>
        <v>3</v>
      </c>
      <c r="J1578" s="0" t="n">
        <f aca="false">ROUND((B1578+B1944+B2309+B2674+B3039)/5,0)</f>
        <v>65</v>
      </c>
      <c r="K1578" s="0" t="n">
        <f aca="false">ROUND((C1578+C1944+C2309+C2674+C3039)/5,0)</f>
        <v>49</v>
      </c>
    </row>
    <row r="1579" customFormat="false" ht="12.75" hidden="false" customHeight="false" outlineLevel="0" collapsed="false">
      <c r="A1579" s="2" t="n">
        <f aca="false">A1578+1</f>
        <v>19108</v>
      </c>
      <c r="B1579" s="0" t="n">
        <v>54</v>
      </c>
      <c r="C1579" s="0" t="n">
        <v>46</v>
      </c>
      <c r="G1579" s="0" t="n">
        <f aca="false">ROUND(IF(((B1579+C1579)/2)&gt;65,0,(65-(B1579+C1579)/2)),0)</f>
        <v>15</v>
      </c>
      <c r="H1579" s="0" t="n">
        <f aca="false">ROUND(IF(((B1579+C1579)/2)&lt;65,0,((B1579+C1579)/2)-65),0)</f>
        <v>0</v>
      </c>
      <c r="J1579" s="0" t="n">
        <f aca="false">ROUND((B1579+B1945+B2310+B2675+B3040)/5,0)</f>
        <v>62</v>
      </c>
      <c r="K1579" s="0" t="n">
        <f aca="false">ROUND((C1579+C1945+C2310+C2675+C3040)/5,0)</f>
        <v>46</v>
      </c>
    </row>
    <row r="1580" customFormat="false" ht="12.75" hidden="false" customHeight="false" outlineLevel="0" collapsed="false">
      <c r="A1580" s="2" t="n">
        <f aca="false">A1579+1</f>
        <v>19109</v>
      </c>
      <c r="B1580" s="0" t="n">
        <v>50</v>
      </c>
      <c r="C1580" s="0" t="n">
        <v>46</v>
      </c>
      <c r="G1580" s="0" t="n">
        <f aca="false">ROUND(IF(((B1580+C1580)/2)&gt;65,0,(65-(B1580+C1580)/2)),0)</f>
        <v>17</v>
      </c>
      <c r="H1580" s="0" t="n">
        <f aca="false">ROUND(IF(((B1580+C1580)/2)&lt;65,0,((B1580+C1580)/2)-65),0)</f>
        <v>0</v>
      </c>
      <c r="J1580" s="0" t="n">
        <f aca="false">ROUND((B1580+B1946+B2311+B2676+B3041)/5,0)</f>
        <v>61</v>
      </c>
      <c r="K1580" s="0" t="n">
        <f aca="false">ROUND((C1580+C1946+C2311+C2676+C3041)/5,0)</f>
        <v>47</v>
      </c>
    </row>
    <row r="1581" customFormat="false" ht="12.75" hidden="false" customHeight="false" outlineLevel="0" collapsed="false">
      <c r="A1581" s="2" t="n">
        <f aca="false">A1580+1</f>
        <v>19110</v>
      </c>
      <c r="B1581" s="0" t="n">
        <v>52</v>
      </c>
      <c r="C1581" s="0" t="n">
        <v>46</v>
      </c>
      <c r="G1581" s="0" t="n">
        <f aca="false">ROUND(IF(((B1581+C1581)/2)&gt;65,0,(65-(B1581+C1581)/2)),0)</f>
        <v>16</v>
      </c>
      <c r="H1581" s="0" t="n">
        <f aca="false">ROUND(IF(((B1581+C1581)/2)&lt;65,0,((B1581+C1581)/2)-65),0)</f>
        <v>0</v>
      </c>
      <c r="J1581" s="0" t="n">
        <f aca="false">ROUND((B1581+B1947+B2312+B2677+B3042)/5,0)</f>
        <v>57</v>
      </c>
      <c r="K1581" s="0" t="n">
        <f aca="false">ROUND((C1581+C1947+C2312+C2677+C3042)/5,0)</f>
        <v>46</v>
      </c>
    </row>
    <row r="1582" customFormat="false" ht="12.75" hidden="false" customHeight="false" outlineLevel="0" collapsed="false">
      <c r="A1582" s="2" t="n">
        <f aca="false">A1581+1</f>
        <v>19111</v>
      </c>
      <c r="B1582" s="0" t="n">
        <v>56</v>
      </c>
      <c r="C1582" s="0" t="n">
        <v>51</v>
      </c>
      <c r="G1582" s="0" t="n">
        <f aca="false">ROUND(IF(((B1582+C1582)/2)&gt;65,0,(65-(B1582+C1582)/2)),0)</f>
        <v>12</v>
      </c>
      <c r="H1582" s="0" t="n">
        <f aca="false">ROUND(IF(((B1582+C1582)/2)&lt;65,0,((B1582+C1582)/2)-65),0)</f>
        <v>0</v>
      </c>
      <c r="J1582" s="0" t="n">
        <f aca="false">ROUND((B1582+B1948+B2313+B2678+B3043)/5,0)</f>
        <v>59</v>
      </c>
      <c r="K1582" s="0" t="n">
        <f aca="false">ROUND((C1582+C1948+C2313+C2678+C3043)/5,0)</f>
        <v>46</v>
      </c>
    </row>
    <row r="1583" customFormat="false" ht="12.75" hidden="false" customHeight="false" outlineLevel="0" collapsed="false">
      <c r="A1583" s="2" t="n">
        <f aca="false">A1582+1</f>
        <v>19112</v>
      </c>
      <c r="B1583" s="0" t="n">
        <v>58</v>
      </c>
      <c r="C1583" s="0" t="n">
        <v>50</v>
      </c>
      <c r="G1583" s="0" t="n">
        <f aca="false">ROUND(IF(((B1583+C1583)/2)&gt;65,0,(65-(B1583+C1583)/2)),0)</f>
        <v>11</v>
      </c>
      <c r="H1583" s="0" t="n">
        <f aca="false">ROUND(IF(((B1583+C1583)/2)&lt;65,0,((B1583+C1583)/2)-65),0)</f>
        <v>0</v>
      </c>
      <c r="J1583" s="0" t="n">
        <f aca="false">ROUND((B1583+B1949+B2314+B2679+B3044)/5,0)</f>
        <v>68</v>
      </c>
      <c r="K1583" s="0" t="n">
        <f aca="false">ROUND((C1583+C1949+C2314+C2679+C3044)/5,0)</f>
        <v>49</v>
      </c>
    </row>
    <row r="1584" customFormat="false" ht="12.75" hidden="false" customHeight="false" outlineLevel="0" collapsed="false">
      <c r="A1584" s="2" t="n">
        <f aca="false">A1583+1</f>
        <v>19113</v>
      </c>
      <c r="B1584" s="0" t="n">
        <v>66</v>
      </c>
      <c r="C1584" s="0" t="n">
        <v>49</v>
      </c>
      <c r="G1584" s="0" t="n">
        <f aca="false">ROUND(IF(((B1584+C1584)/2)&gt;65,0,(65-(B1584+C1584)/2)),0)</f>
        <v>8</v>
      </c>
      <c r="H1584" s="0" t="n">
        <f aca="false">ROUND(IF(((B1584+C1584)/2)&lt;65,0,((B1584+C1584)/2)-65),0)</f>
        <v>0</v>
      </c>
      <c r="J1584" s="0" t="n">
        <f aca="false">ROUND((B1584+B1950+B2315+B2680+B3045)/5,0)</f>
        <v>73</v>
      </c>
      <c r="K1584" s="0" t="n">
        <f aca="false">ROUND((C1584+C1950+C2315+C2680+C3045)/5,0)</f>
        <v>51</v>
      </c>
    </row>
    <row r="1585" customFormat="false" ht="12.75" hidden="false" customHeight="false" outlineLevel="0" collapsed="false">
      <c r="A1585" s="2" t="n">
        <f aca="false">A1584+1</f>
        <v>19114</v>
      </c>
      <c r="B1585" s="0" t="n">
        <v>75</v>
      </c>
      <c r="C1585" s="0" t="n">
        <v>51</v>
      </c>
      <c r="G1585" s="0" t="n">
        <f aca="false">ROUND(IF(((B1585+C1585)/2)&gt;65,0,(65-(B1585+C1585)/2)),0)</f>
        <v>2</v>
      </c>
      <c r="H1585" s="0" t="n">
        <f aca="false">ROUND(IF(((B1585+C1585)/2)&lt;65,0,((B1585+C1585)/2)-65),0)</f>
        <v>0</v>
      </c>
      <c r="J1585" s="0" t="n">
        <f aca="false">ROUND((B1585+B1951+B2316+B2681+B3046)/5,0)</f>
        <v>76</v>
      </c>
      <c r="K1585" s="0" t="n">
        <f aca="false">ROUND((C1585+C1951+C2316+C2681+C3046)/5,0)</f>
        <v>51</v>
      </c>
    </row>
    <row r="1586" customFormat="false" ht="12.75" hidden="false" customHeight="false" outlineLevel="0" collapsed="false">
      <c r="A1586" s="2" t="n">
        <f aca="false">A1585+1</f>
        <v>19115</v>
      </c>
      <c r="B1586" s="0" t="n">
        <v>70</v>
      </c>
      <c r="C1586" s="0" t="n">
        <v>45</v>
      </c>
      <c r="G1586" s="0" t="n">
        <f aca="false">ROUND(IF(((B1586+C1586)/2)&gt;65,0,(65-(B1586+C1586)/2)),0)</f>
        <v>8</v>
      </c>
      <c r="H1586" s="0" t="n">
        <f aca="false">ROUND(IF(((B1586+C1586)/2)&lt;65,0,((B1586+C1586)/2)-65),0)</f>
        <v>0</v>
      </c>
      <c r="J1586" s="0" t="n">
        <f aca="false">ROUND((B1586+B1952+B2317+B2682+B3047)/5,0)</f>
        <v>69</v>
      </c>
      <c r="K1586" s="0" t="n">
        <f aca="false">ROUND((C1586+C1952+C2317+C2682+C3047)/5,0)</f>
        <v>49</v>
      </c>
    </row>
    <row r="1587" customFormat="false" ht="12.75" hidden="false" customHeight="false" outlineLevel="0" collapsed="false">
      <c r="A1587" s="2" t="n">
        <f aca="false">A1586+1</f>
        <v>19116</v>
      </c>
      <c r="B1587" s="0" t="n">
        <v>69</v>
      </c>
      <c r="C1587" s="0" t="n">
        <v>48</v>
      </c>
      <c r="G1587" s="0" t="n">
        <f aca="false">ROUND(IF(((B1587+C1587)/2)&gt;65,0,(65-(B1587+C1587)/2)),0)</f>
        <v>7</v>
      </c>
      <c r="H1587" s="0" t="n">
        <f aca="false">ROUND(IF(((B1587+C1587)/2)&lt;65,0,((B1587+C1587)/2)-65),0)</f>
        <v>0</v>
      </c>
      <c r="J1587" s="0" t="n">
        <f aca="false">ROUND((B1587+B1953+B2318+B2683+B3048)/5,0)</f>
        <v>70</v>
      </c>
      <c r="K1587" s="0" t="n">
        <f aca="false">ROUND((C1587+C1953+C2318+C2683+C3048)/5,0)</f>
        <v>50</v>
      </c>
    </row>
    <row r="1588" customFormat="false" ht="12.75" hidden="false" customHeight="false" outlineLevel="0" collapsed="false">
      <c r="A1588" s="2" t="n">
        <f aca="false">A1587+1</f>
        <v>19117</v>
      </c>
      <c r="B1588" s="0" t="n">
        <v>67</v>
      </c>
      <c r="C1588" s="0" t="n">
        <v>43</v>
      </c>
      <c r="G1588" s="0" t="n">
        <f aca="false">ROUND(IF(((B1588+C1588)/2)&gt;65,0,(65-(B1588+C1588)/2)),0)</f>
        <v>10</v>
      </c>
      <c r="H1588" s="0" t="n">
        <f aca="false">ROUND(IF(((B1588+C1588)/2)&lt;65,0,((B1588+C1588)/2)-65),0)</f>
        <v>0</v>
      </c>
      <c r="J1588" s="0" t="n">
        <f aca="false">ROUND((B1588+B1954+B2319+B2684+B3049)/5,0)</f>
        <v>71</v>
      </c>
      <c r="K1588" s="0" t="n">
        <f aca="false">ROUND((C1588+C1954+C2319+C2684+C3049)/5,0)</f>
        <v>48</v>
      </c>
    </row>
    <row r="1589" customFormat="false" ht="12.75" hidden="false" customHeight="false" outlineLevel="0" collapsed="false">
      <c r="A1589" s="2" t="n">
        <f aca="false">A1588+1</f>
        <v>19118</v>
      </c>
      <c r="B1589" s="0" t="n">
        <v>76</v>
      </c>
      <c r="C1589" s="0" t="n">
        <v>46</v>
      </c>
      <c r="G1589" s="0" t="n">
        <f aca="false">ROUND(IF(((B1589+C1589)/2)&gt;65,0,(65-(B1589+C1589)/2)),0)</f>
        <v>4</v>
      </c>
      <c r="H1589" s="0" t="n">
        <f aca="false">ROUND(IF(((B1589+C1589)/2)&lt;65,0,((B1589+C1589)/2)-65),0)</f>
        <v>0</v>
      </c>
      <c r="J1589" s="0" t="n">
        <f aca="false">ROUND((B1589+B1955+B2320+B2685+B3050)/5,0)</f>
        <v>75</v>
      </c>
      <c r="K1589" s="0" t="n">
        <f aca="false">ROUND((C1589+C1955+C2320+C2685+C3050)/5,0)</f>
        <v>51</v>
      </c>
    </row>
    <row r="1590" customFormat="false" ht="12.75" hidden="false" customHeight="false" outlineLevel="0" collapsed="false">
      <c r="A1590" s="2" t="n">
        <f aca="false">A1589+1</f>
        <v>19119</v>
      </c>
      <c r="B1590" s="0" t="n">
        <v>62</v>
      </c>
      <c r="C1590" s="0" t="n">
        <v>47</v>
      </c>
      <c r="G1590" s="0" t="n">
        <f aca="false">ROUND(IF(((B1590+C1590)/2)&gt;65,0,(65-(B1590+C1590)/2)),0)</f>
        <v>11</v>
      </c>
      <c r="H1590" s="0" t="n">
        <f aca="false">ROUND(IF(((B1590+C1590)/2)&lt;65,0,((B1590+C1590)/2)-65),0)</f>
        <v>0</v>
      </c>
      <c r="J1590" s="0" t="n">
        <f aca="false">ROUND((B1590+B1956+B2321+B2686+B3051)/5,0)</f>
        <v>66</v>
      </c>
      <c r="K1590" s="0" t="n">
        <f aca="false">ROUND((C1590+C1956+C2321+C2686+C3051)/5,0)</f>
        <v>49</v>
      </c>
    </row>
    <row r="1591" customFormat="false" ht="12.75" hidden="false" customHeight="false" outlineLevel="0" collapsed="false">
      <c r="A1591" s="2" t="n">
        <f aca="false">A1590+1</f>
        <v>19120</v>
      </c>
      <c r="B1591" s="0" t="n">
        <v>81</v>
      </c>
      <c r="C1591" s="0" t="n">
        <v>49</v>
      </c>
      <c r="G1591" s="0" t="n">
        <f aca="false">ROUND(IF(((B1591+C1591)/2)&gt;65,0,(65-(B1591+C1591)/2)),0)</f>
        <v>0</v>
      </c>
      <c r="H1591" s="0" t="n">
        <f aca="false">ROUND(IF(((B1591+C1591)/2)&lt;65,0,((B1591+C1591)/2)-65),0)</f>
        <v>0</v>
      </c>
      <c r="J1591" s="0" t="n">
        <f aca="false">ROUND((B1591+B1957+B2322+B2687+B3052)/5,0)</f>
        <v>75</v>
      </c>
      <c r="K1591" s="0" t="n">
        <f aca="false">ROUND((C1591+C1957+C2322+C2687+C3052)/5,0)</f>
        <v>51</v>
      </c>
    </row>
    <row r="1592" customFormat="false" ht="12.75" hidden="false" customHeight="false" outlineLevel="0" collapsed="false">
      <c r="A1592" s="2" t="n">
        <f aca="false">A1591+1</f>
        <v>19121</v>
      </c>
      <c r="B1592" s="0" t="n">
        <v>68</v>
      </c>
      <c r="C1592" s="0" t="n">
        <v>51</v>
      </c>
      <c r="G1592" s="0" t="n">
        <f aca="false">ROUND(IF(((B1592+C1592)/2)&gt;65,0,(65-(B1592+C1592)/2)),0)</f>
        <v>6</v>
      </c>
      <c r="H1592" s="0" t="n">
        <f aca="false">ROUND(IF(((B1592+C1592)/2)&lt;65,0,((B1592+C1592)/2)-65),0)</f>
        <v>0</v>
      </c>
      <c r="J1592" s="0" t="n">
        <f aca="false">ROUND((B1592+B1958+B2323+B2688+B3053)/5,0)</f>
        <v>68</v>
      </c>
      <c r="K1592" s="0" t="n">
        <f aca="false">ROUND((C1592+C1958+C2323+C2688+C3053)/5,0)</f>
        <v>51</v>
      </c>
    </row>
    <row r="1593" customFormat="false" ht="12.75" hidden="false" customHeight="false" outlineLevel="0" collapsed="false">
      <c r="A1593" s="2" t="n">
        <f aca="false">A1592+1</f>
        <v>19122</v>
      </c>
      <c r="B1593" s="0" t="n">
        <v>63</v>
      </c>
      <c r="C1593" s="0" t="n">
        <v>44</v>
      </c>
      <c r="G1593" s="0" t="n">
        <f aca="false">ROUND(IF(((B1593+C1593)/2)&gt;65,0,(65-(B1593+C1593)/2)),0)</f>
        <v>12</v>
      </c>
      <c r="H1593" s="0" t="n">
        <f aca="false">ROUND(IF(((B1593+C1593)/2)&lt;65,0,((B1593+C1593)/2)-65),0)</f>
        <v>0</v>
      </c>
      <c r="J1593" s="0" t="n">
        <f aca="false">ROUND((B1593+B1959+B2324+B2689+B3054)/5,0)</f>
        <v>65</v>
      </c>
      <c r="K1593" s="0" t="n">
        <f aca="false">ROUND((C1593+C1959+C2324+C2689+C3054)/5,0)</f>
        <v>47</v>
      </c>
    </row>
    <row r="1594" customFormat="false" ht="12.75" hidden="false" customHeight="false" outlineLevel="0" collapsed="false">
      <c r="A1594" s="2" t="n">
        <f aca="false">A1593+1</f>
        <v>19123</v>
      </c>
      <c r="B1594" s="0" t="n">
        <v>75</v>
      </c>
      <c r="C1594" s="0" t="n">
        <v>48</v>
      </c>
      <c r="G1594" s="0" t="n">
        <f aca="false">ROUND(IF(((B1594+C1594)/2)&gt;65,0,(65-(B1594+C1594)/2)),0)</f>
        <v>4</v>
      </c>
      <c r="H1594" s="0" t="n">
        <f aca="false">ROUND(IF(((B1594+C1594)/2)&lt;65,0,((B1594+C1594)/2)-65),0)</f>
        <v>0</v>
      </c>
      <c r="J1594" s="0" t="n">
        <f aca="false">ROUND((B1594+B1960+B2325+B2690+B3055)/5,0)</f>
        <v>67</v>
      </c>
      <c r="K1594" s="0" t="n">
        <f aca="false">ROUND((C1594+C1960+C2325+C2690+C3055)/5,0)</f>
        <v>46</v>
      </c>
    </row>
    <row r="1595" customFormat="false" ht="12.75" hidden="false" customHeight="false" outlineLevel="0" collapsed="false">
      <c r="A1595" s="2" t="n">
        <f aca="false">A1594+1</f>
        <v>19124</v>
      </c>
      <c r="B1595" s="0" t="n">
        <v>79</v>
      </c>
      <c r="C1595" s="0" t="n">
        <v>57</v>
      </c>
      <c r="G1595" s="0" t="n">
        <f aca="false">ROUND(IF(((B1595+C1595)/2)&gt;65,0,(65-(B1595+C1595)/2)),0)</f>
        <v>0</v>
      </c>
      <c r="H1595" s="0" t="n">
        <f aca="false">ROUND(IF(((B1595+C1595)/2)&lt;65,0,((B1595+C1595)/2)-65),0)</f>
        <v>3</v>
      </c>
      <c r="J1595" s="0" t="n">
        <f aca="false">ROUND((B1595+B1961+B2326+B2691+B3056)/5,0)</f>
        <v>76</v>
      </c>
      <c r="K1595" s="0" t="n">
        <f aca="false">ROUND((C1595+C1961+C2326+C2691+C3056)/5,0)</f>
        <v>53</v>
      </c>
    </row>
    <row r="1596" customFormat="false" ht="12.75" hidden="false" customHeight="false" outlineLevel="0" collapsed="false">
      <c r="A1596" s="2" t="n">
        <f aca="false">A1595+1</f>
        <v>19125</v>
      </c>
      <c r="B1596" s="0" t="n">
        <v>72</v>
      </c>
      <c r="C1596" s="0" t="n">
        <v>55</v>
      </c>
      <c r="G1596" s="0" t="n">
        <f aca="false">ROUND(IF(((B1596+C1596)/2)&gt;65,0,(65-(B1596+C1596)/2)),0)</f>
        <v>2</v>
      </c>
      <c r="H1596" s="0" t="n">
        <f aca="false">ROUND(IF(((B1596+C1596)/2)&lt;65,0,((B1596+C1596)/2)-65),0)</f>
        <v>0</v>
      </c>
      <c r="J1596" s="0" t="n">
        <f aca="false">ROUND((B1596+B1962+B2327+B2692+B3057)/5,0)</f>
        <v>73</v>
      </c>
      <c r="K1596" s="0" t="n">
        <f aca="false">ROUND((C1596+C1962+C2327+C2692+C3057)/5,0)</f>
        <v>53</v>
      </c>
    </row>
    <row r="1597" customFormat="false" ht="12.75" hidden="false" customHeight="false" outlineLevel="0" collapsed="false">
      <c r="A1597" s="2" t="n">
        <f aca="false">A1596+1</f>
        <v>19126</v>
      </c>
      <c r="B1597" s="0" t="n">
        <v>65</v>
      </c>
      <c r="C1597" s="0" t="n">
        <v>50</v>
      </c>
      <c r="G1597" s="0" t="n">
        <f aca="false">ROUND(IF(((B1597+C1597)/2)&gt;65,0,(65-(B1597+C1597)/2)),0)</f>
        <v>8</v>
      </c>
      <c r="H1597" s="0" t="n">
        <f aca="false">ROUND(IF(((B1597+C1597)/2)&lt;65,0,((B1597+C1597)/2)-65),0)</f>
        <v>0</v>
      </c>
      <c r="J1597" s="0" t="n">
        <f aca="false">ROUND((B1597+B1963+B2328+B2693+B3058)/5,0)</f>
        <v>73</v>
      </c>
      <c r="K1597" s="0" t="n">
        <f aca="false">ROUND((C1597+C1963+C2328+C2693+C3058)/5,0)</f>
        <v>54</v>
      </c>
    </row>
    <row r="1598" customFormat="false" ht="12.75" hidden="false" customHeight="false" outlineLevel="0" collapsed="false">
      <c r="A1598" s="2" t="n">
        <f aca="false">A1597+1</f>
        <v>19127</v>
      </c>
      <c r="B1598" s="0" t="n">
        <v>60</v>
      </c>
      <c r="C1598" s="0" t="n">
        <v>49</v>
      </c>
      <c r="G1598" s="0" t="n">
        <f aca="false">ROUND(IF(((B1598+C1598)/2)&gt;65,0,(65-(B1598+C1598)/2)),0)</f>
        <v>11</v>
      </c>
      <c r="H1598" s="0" t="n">
        <f aca="false">ROUND(IF(((B1598+C1598)/2)&lt;65,0,((B1598+C1598)/2)-65),0)</f>
        <v>0</v>
      </c>
      <c r="J1598" s="0" t="n">
        <f aca="false">ROUND((B1598+B1964+B2329+B2694+B3059)/5,0)</f>
        <v>73</v>
      </c>
      <c r="K1598" s="0" t="n">
        <f aca="false">ROUND((C1598+C1964+C2329+C2694+C3059)/5,0)</f>
        <v>57</v>
      </c>
    </row>
    <row r="1599" customFormat="false" ht="12.75" hidden="false" customHeight="false" outlineLevel="0" collapsed="false">
      <c r="A1599" s="2" t="n">
        <f aca="false">A1598+1</f>
        <v>19128</v>
      </c>
      <c r="B1599" s="0" t="n">
        <v>73</v>
      </c>
      <c r="C1599" s="0" t="n">
        <v>46</v>
      </c>
      <c r="G1599" s="0" t="n">
        <f aca="false">ROUND(IF(((B1599+C1599)/2)&gt;65,0,(65-(B1599+C1599)/2)),0)</f>
        <v>6</v>
      </c>
      <c r="H1599" s="0" t="n">
        <f aca="false">ROUND(IF(((B1599+C1599)/2)&lt;65,0,((B1599+C1599)/2)-65),0)</f>
        <v>0</v>
      </c>
      <c r="J1599" s="0" t="n">
        <f aca="false">ROUND((B1599+B1965+B2330+B2695+B3060)/5,0)</f>
        <v>78</v>
      </c>
      <c r="K1599" s="0" t="n">
        <f aca="false">ROUND((C1599+C1965+C2330+C2695+C3060)/5,0)</f>
        <v>56</v>
      </c>
    </row>
    <row r="1600" customFormat="false" ht="12.75" hidden="false" customHeight="false" outlineLevel="0" collapsed="false">
      <c r="A1600" s="2" t="n">
        <f aca="false">A1599+1</f>
        <v>19129</v>
      </c>
      <c r="B1600" s="0" t="n">
        <v>81</v>
      </c>
      <c r="C1600" s="0" t="n">
        <v>55</v>
      </c>
      <c r="G1600" s="0" t="n">
        <f aca="false">ROUND(IF(((B1600+C1600)/2)&gt;65,0,(65-(B1600+C1600)/2)),0)</f>
        <v>0</v>
      </c>
      <c r="H1600" s="0" t="n">
        <f aca="false">ROUND(IF(((B1600+C1600)/2)&lt;65,0,((B1600+C1600)/2)-65),0)</f>
        <v>3</v>
      </c>
      <c r="J1600" s="0" t="n">
        <f aca="false">ROUND((B1600+B1966+B2331+B2696+B3061)/5,0)</f>
        <v>77</v>
      </c>
      <c r="K1600" s="0" t="n">
        <f aca="false">ROUND((C1600+C1966+C2331+C2696+C3061)/5,0)</f>
        <v>56</v>
      </c>
    </row>
    <row r="1601" customFormat="false" ht="12.75" hidden="false" customHeight="false" outlineLevel="0" collapsed="false">
      <c r="A1601" s="2" t="n">
        <f aca="false">A1600+1</f>
        <v>19130</v>
      </c>
      <c r="B1601" s="0" t="n">
        <v>71</v>
      </c>
      <c r="C1601" s="0" t="n">
        <v>56</v>
      </c>
      <c r="G1601" s="0" t="n">
        <f aca="false">ROUND(IF(((B1601+C1601)/2)&gt;65,0,(65-(B1601+C1601)/2)),0)</f>
        <v>2</v>
      </c>
      <c r="H1601" s="0" t="n">
        <f aca="false">ROUND(IF(((B1601+C1601)/2)&lt;65,0,((B1601+C1601)/2)-65),0)</f>
        <v>0</v>
      </c>
      <c r="J1601" s="0" t="n">
        <f aca="false">ROUND((B1601+B1967+B2332+B2697+B3062)/5,0)</f>
        <v>72</v>
      </c>
      <c r="K1601" s="0" t="n">
        <f aca="false">ROUND((C1601+C1967+C2332+C2697+C3062)/5,0)</f>
        <v>54</v>
      </c>
    </row>
    <row r="1602" customFormat="false" ht="12.75" hidden="false" customHeight="false" outlineLevel="0" collapsed="false">
      <c r="A1602" s="2" t="n">
        <f aca="false">A1601+1</f>
        <v>19131</v>
      </c>
      <c r="B1602" s="0" t="n">
        <v>63</v>
      </c>
      <c r="C1602" s="0" t="n">
        <v>53</v>
      </c>
      <c r="G1602" s="0" t="n">
        <f aca="false">ROUND(IF(((B1602+C1602)/2)&gt;65,0,(65-(B1602+C1602)/2)),0)</f>
        <v>7</v>
      </c>
      <c r="H1602" s="0" t="n">
        <f aca="false">ROUND(IF(((B1602+C1602)/2)&lt;65,0,((B1602+C1602)/2)-65),0)</f>
        <v>0</v>
      </c>
      <c r="J1602" s="0" t="n">
        <f aca="false">ROUND((B1602+B1968+B2333+B2698+B3063)/5,0)</f>
        <v>70</v>
      </c>
      <c r="K1602" s="0" t="n">
        <f aca="false">ROUND((C1602+C1968+C2333+C2698+C3063)/5,0)</f>
        <v>51</v>
      </c>
    </row>
    <row r="1603" customFormat="false" ht="12.75" hidden="false" customHeight="false" outlineLevel="0" collapsed="false">
      <c r="A1603" s="2" t="n">
        <f aca="false">A1602+1</f>
        <v>19132</v>
      </c>
      <c r="B1603" s="0" t="n">
        <v>68</v>
      </c>
      <c r="C1603" s="0" t="n">
        <v>51</v>
      </c>
      <c r="G1603" s="0" t="n">
        <f aca="false">ROUND(IF(((B1603+C1603)/2)&gt;65,0,(65-(B1603+C1603)/2)),0)</f>
        <v>6</v>
      </c>
      <c r="H1603" s="0" t="n">
        <f aca="false">ROUND(IF(((B1603+C1603)/2)&lt;65,0,((B1603+C1603)/2)-65),0)</f>
        <v>0</v>
      </c>
      <c r="J1603" s="0" t="n">
        <f aca="false">ROUND((B1603+B1969+B2334+B2699+B3064)/5,0)</f>
        <v>72</v>
      </c>
      <c r="K1603" s="0" t="n">
        <f aca="false">ROUND((C1603+C1969+C2334+C2699+C3064)/5,0)</f>
        <v>54</v>
      </c>
    </row>
    <row r="1604" customFormat="false" ht="12.75" hidden="false" customHeight="false" outlineLevel="0" collapsed="false">
      <c r="A1604" s="2" t="n">
        <f aca="false">A1603+1</f>
        <v>19133</v>
      </c>
      <c r="B1604" s="0" t="n">
        <v>65</v>
      </c>
      <c r="C1604" s="0" t="n">
        <v>51</v>
      </c>
      <c r="G1604" s="0" t="n">
        <f aca="false">ROUND(IF(((B1604+C1604)/2)&gt;65,0,(65-(B1604+C1604)/2)),0)</f>
        <v>7</v>
      </c>
      <c r="H1604" s="0" t="n">
        <f aca="false">ROUND(IF(((B1604+C1604)/2)&lt;65,0,((B1604+C1604)/2)-65),0)</f>
        <v>0</v>
      </c>
      <c r="J1604" s="0" t="n">
        <f aca="false">ROUND((B1604+B1970+B2335+B2700+B3065)/5,0)</f>
        <v>73</v>
      </c>
      <c r="K1604" s="0" t="n">
        <f aca="false">ROUND((C1604+C1970+C2335+C2700+C3065)/5,0)</f>
        <v>52</v>
      </c>
    </row>
    <row r="1605" customFormat="false" ht="12.75" hidden="false" customHeight="false" outlineLevel="0" collapsed="false">
      <c r="A1605" s="2" t="n">
        <f aca="false">A1604+1</f>
        <v>19134</v>
      </c>
      <c r="B1605" s="0" t="n">
        <v>56</v>
      </c>
      <c r="C1605" s="0" t="n">
        <v>49</v>
      </c>
      <c r="G1605" s="0" t="n">
        <f aca="false">ROUND(IF(((B1605+C1605)/2)&gt;65,0,(65-(B1605+C1605)/2)),0)</f>
        <v>13</v>
      </c>
      <c r="H1605" s="0" t="n">
        <f aca="false">ROUND(IF(((B1605+C1605)/2)&lt;65,0,((B1605+C1605)/2)-65),0)</f>
        <v>0</v>
      </c>
      <c r="J1605" s="0" t="n">
        <f aca="false">ROUND((B1605+B1971+B2336+B2701+B3066)/5,0)</f>
        <v>68</v>
      </c>
      <c r="K1605" s="0" t="n">
        <f aca="false">ROUND((C1605+C1971+C2336+C2701+C3066)/5,0)</f>
        <v>52</v>
      </c>
    </row>
    <row r="1606" customFormat="false" ht="12.75" hidden="false" customHeight="false" outlineLevel="0" collapsed="false">
      <c r="A1606" s="2" t="n">
        <f aca="false">A1605+1</f>
        <v>19135</v>
      </c>
      <c r="B1606" s="0" t="n">
        <v>72</v>
      </c>
      <c r="C1606" s="0" t="n">
        <v>55</v>
      </c>
      <c r="G1606" s="0" t="n">
        <f aca="false">ROUND(IF(((B1606+C1606)/2)&gt;65,0,(65-(B1606+C1606)/2)),0)</f>
        <v>2</v>
      </c>
      <c r="H1606" s="0" t="n">
        <f aca="false">ROUND(IF(((B1606+C1606)/2)&lt;65,0,((B1606+C1606)/2)-65),0)</f>
        <v>0</v>
      </c>
      <c r="J1606" s="0" t="n">
        <f aca="false">ROUND((B1606+B1972+B2337+B2702+B3067)/5,0)</f>
        <v>75</v>
      </c>
      <c r="K1606" s="0" t="n">
        <f aca="false">ROUND((C1606+C1972+C2337+C2702+C3067)/5,0)</f>
        <v>55</v>
      </c>
    </row>
    <row r="1607" customFormat="false" ht="12.75" hidden="false" customHeight="false" outlineLevel="0" collapsed="false">
      <c r="A1607" s="2" t="n">
        <f aca="false">A1606+1</f>
        <v>19136</v>
      </c>
      <c r="B1607" s="0" t="n">
        <v>79</v>
      </c>
      <c r="C1607" s="0" t="n">
        <v>54</v>
      </c>
      <c r="G1607" s="0" t="n">
        <f aca="false">ROUND(IF(((B1607+C1607)/2)&gt;65,0,(65-(B1607+C1607)/2)),0)</f>
        <v>0</v>
      </c>
      <c r="H1607" s="0" t="n">
        <f aca="false">ROUND(IF(((B1607+C1607)/2)&lt;65,0,((B1607+C1607)/2)-65),0)</f>
        <v>2</v>
      </c>
      <c r="J1607" s="0" t="n">
        <f aca="false">ROUND((B1607+B1973+B2338+B2703+B3068)/5,0)</f>
        <v>80</v>
      </c>
      <c r="K1607" s="0" t="n">
        <f aca="false">ROUND((C1607+C1973+C2338+C2703+C3068)/5,0)</f>
        <v>57</v>
      </c>
    </row>
    <row r="1608" customFormat="false" ht="12.75" hidden="false" customHeight="false" outlineLevel="0" collapsed="false">
      <c r="A1608" s="2" t="n">
        <f aca="false">A1607+1</f>
        <v>19137</v>
      </c>
      <c r="B1608" s="0" t="n">
        <v>77</v>
      </c>
      <c r="C1608" s="0" t="n">
        <v>53</v>
      </c>
      <c r="G1608" s="0" t="n">
        <f aca="false">ROUND(IF(((B1608+C1608)/2)&gt;65,0,(65-(B1608+C1608)/2)),0)</f>
        <v>0</v>
      </c>
      <c r="H1608" s="0" t="n">
        <f aca="false">ROUND(IF(((B1608+C1608)/2)&lt;65,0,((B1608+C1608)/2)-65),0)</f>
        <v>0</v>
      </c>
      <c r="J1608" s="0" t="n">
        <f aca="false">ROUND((B1608+B1974+B2339+B2704+B3069)/5,0)</f>
        <v>79</v>
      </c>
      <c r="K1608" s="0" t="n">
        <f aca="false">ROUND((C1608+C1974+C2339+C2704+C3069)/5,0)</f>
        <v>54</v>
      </c>
    </row>
    <row r="1609" customFormat="false" ht="12.75" hidden="false" customHeight="false" outlineLevel="0" collapsed="false">
      <c r="A1609" s="2" t="n">
        <f aca="false">A1608+1</f>
        <v>19138</v>
      </c>
      <c r="B1609" s="0" t="n">
        <v>69</v>
      </c>
      <c r="C1609" s="0" t="n">
        <v>51</v>
      </c>
      <c r="G1609" s="0" t="n">
        <f aca="false">ROUND(IF(((B1609+C1609)/2)&gt;65,0,(65-(B1609+C1609)/2)),0)</f>
        <v>5</v>
      </c>
      <c r="H1609" s="0" t="n">
        <f aca="false">ROUND(IF(((B1609+C1609)/2)&lt;65,0,((B1609+C1609)/2)-65),0)</f>
        <v>0</v>
      </c>
      <c r="J1609" s="0" t="n">
        <f aca="false">ROUND((B1609+B1975+B2340+B2705+B3070)/5,0)</f>
        <v>74</v>
      </c>
      <c r="K1609" s="0" t="n">
        <f aca="false">ROUND((C1609+C1975+C2340+C2705+C3070)/5,0)</f>
        <v>54</v>
      </c>
    </row>
    <row r="1610" customFormat="false" ht="12.75" hidden="false" customHeight="false" outlineLevel="0" collapsed="false">
      <c r="A1610" s="2" t="n">
        <f aca="false">A1609+1</f>
        <v>19139</v>
      </c>
      <c r="B1610" s="0" t="n">
        <v>73</v>
      </c>
      <c r="C1610" s="0" t="n">
        <v>54</v>
      </c>
      <c r="G1610" s="0" t="n">
        <f aca="false">ROUND(IF(((B1610+C1610)/2)&gt;65,0,(65-(B1610+C1610)/2)),0)</f>
        <v>2</v>
      </c>
      <c r="H1610" s="0" t="n">
        <f aca="false">ROUND(IF(((B1610+C1610)/2)&lt;65,0,((B1610+C1610)/2)-65),0)</f>
        <v>0</v>
      </c>
      <c r="J1610" s="0" t="n">
        <f aca="false">ROUND((B1610+B1976+B2341+B2706+B3071)/5,0)</f>
        <v>72</v>
      </c>
      <c r="K1610" s="0" t="n">
        <f aca="false">ROUND((C1610+C1976+C2341+C2706+C3071)/5,0)</f>
        <v>55</v>
      </c>
    </row>
    <row r="1611" customFormat="false" ht="12.75" hidden="false" customHeight="false" outlineLevel="0" collapsed="false">
      <c r="A1611" s="2" t="n">
        <f aca="false">A1610+1</f>
        <v>19140</v>
      </c>
      <c r="B1611" s="0" t="n">
        <v>75</v>
      </c>
      <c r="C1611" s="0" t="n">
        <v>60</v>
      </c>
      <c r="G1611" s="0" t="n">
        <f aca="false">ROUND(IF(((B1611+C1611)/2)&gt;65,0,(65-(B1611+C1611)/2)),0)</f>
        <v>0</v>
      </c>
      <c r="H1611" s="0" t="n">
        <f aca="false">ROUND(IF(((B1611+C1611)/2)&lt;65,0,((B1611+C1611)/2)-65),0)</f>
        <v>3</v>
      </c>
      <c r="J1611" s="0" t="n">
        <f aca="false">ROUND((B1611+B1977+B2342+B2707+B3072)/5,0)</f>
        <v>72</v>
      </c>
      <c r="K1611" s="0" t="n">
        <f aca="false">ROUND((C1611+C1977+C2342+C2707+C3072)/5,0)</f>
        <v>55</v>
      </c>
    </row>
    <row r="1612" customFormat="false" ht="12.75" hidden="false" customHeight="false" outlineLevel="0" collapsed="false">
      <c r="A1612" s="2" t="n">
        <f aca="false">A1611+1</f>
        <v>19141</v>
      </c>
      <c r="B1612" s="0" t="n">
        <v>81</v>
      </c>
      <c r="C1612" s="0" t="n">
        <v>58</v>
      </c>
      <c r="G1612" s="0" t="n">
        <f aca="false">ROUND(IF(((B1612+C1612)/2)&gt;65,0,(65-(B1612+C1612)/2)),0)</f>
        <v>0</v>
      </c>
      <c r="H1612" s="0" t="n">
        <f aca="false">ROUND(IF(((B1612+C1612)/2)&lt;65,0,((B1612+C1612)/2)-65),0)</f>
        <v>5</v>
      </c>
      <c r="J1612" s="0" t="n">
        <f aca="false">ROUND((B1612+B1978+B2343+B2708+B3073)/5,0)</f>
        <v>75</v>
      </c>
      <c r="K1612" s="0" t="n">
        <f aca="false">ROUND((C1612+C1978+C2343+C2708+C3073)/5,0)</f>
        <v>55</v>
      </c>
    </row>
    <row r="1613" customFormat="false" ht="12.75" hidden="false" customHeight="false" outlineLevel="0" collapsed="false">
      <c r="A1613" s="2" t="n">
        <f aca="false">A1612+1</f>
        <v>19142</v>
      </c>
      <c r="B1613" s="0" t="n">
        <v>85</v>
      </c>
      <c r="C1613" s="0" t="n">
        <v>56</v>
      </c>
      <c r="G1613" s="0" t="n">
        <f aca="false">ROUND(IF(((B1613+C1613)/2)&gt;65,0,(65-(B1613+C1613)/2)),0)</f>
        <v>0</v>
      </c>
      <c r="H1613" s="0" t="n">
        <f aca="false">ROUND(IF(((B1613+C1613)/2)&lt;65,0,((B1613+C1613)/2)-65),0)</f>
        <v>6</v>
      </c>
      <c r="J1613" s="0" t="n">
        <f aca="false">ROUND((B1613+B1979+B2344+B2709+B3074)/5,0)</f>
        <v>81</v>
      </c>
      <c r="K1613" s="0" t="n">
        <f aca="false">ROUND((C1613+C1979+C2344+C2709+C3074)/5,0)</f>
        <v>57</v>
      </c>
    </row>
    <row r="1614" customFormat="false" ht="12.75" hidden="false" customHeight="false" outlineLevel="0" collapsed="false">
      <c r="A1614" s="2" t="n">
        <f aca="false">A1613+1</f>
        <v>19143</v>
      </c>
      <c r="B1614" s="0" t="n">
        <v>82</v>
      </c>
      <c r="C1614" s="0" t="n">
        <v>62</v>
      </c>
      <c r="G1614" s="0" t="n">
        <f aca="false">ROUND(IF(((B1614+C1614)/2)&gt;65,0,(65-(B1614+C1614)/2)),0)</f>
        <v>0</v>
      </c>
      <c r="H1614" s="0" t="n">
        <f aca="false">ROUND(IF(((B1614+C1614)/2)&lt;65,0,((B1614+C1614)/2)-65),0)</f>
        <v>7</v>
      </c>
      <c r="J1614" s="0" t="n">
        <f aca="false">ROUND((B1614+B1980+B2345+B2710+B3075)/5,0)</f>
        <v>75</v>
      </c>
      <c r="K1614" s="0" t="n">
        <f aca="false">ROUND((C1614+C1980+C2345+C2710+C3075)/5,0)</f>
        <v>58</v>
      </c>
    </row>
    <row r="1615" customFormat="false" ht="12.75" hidden="false" customHeight="false" outlineLevel="0" collapsed="false">
      <c r="A1615" s="2" t="n">
        <f aca="false">A1614+1</f>
        <v>19144</v>
      </c>
      <c r="B1615" s="0" t="n">
        <v>65</v>
      </c>
      <c r="C1615" s="0" t="n">
        <v>56</v>
      </c>
      <c r="G1615" s="0" t="n">
        <f aca="false">ROUND(IF(((B1615+C1615)/2)&gt;65,0,(65-(B1615+C1615)/2)),0)</f>
        <v>5</v>
      </c>
      <c r="H1615" s="0" t="n">
        <f aca="false">ROUND(IF(((B1615+C1615)/2)&lt;65,0,((B1615+C1615)/2)-65),0)</f>
        <v>0</v>
      </c>
      <c r="J1615" s="0" t="n">
        <f aca="false">ROUND((B1615+B1981+B2346+B2711+B3076)/5,0)</f>
        <v>72</v>
      </c>
      <c r="K1615" s="0" t="n">
        <f aca="false">ROUND((C1615+C1981+C2346+C2711+C3076)/5,0)</f>
        <v>55</v>
      </c>
    </row>
    <row r="1616" customFormat="false" ht="12.75" hidden="false" customHeight="false" outlineLevel="0" collapsed="false">
      <c r="A1616" s="2" t="n">
        <f aca="false">A1615+1</f>
        <v>19145</v>
      </c>
      <c r="B1616" s="0" t="n">
        <v>76</v>
      </c>
      <c r="C1616" s="0" t="n">
        <v>58</v>
      </c>
      <c r="G1616" s="0" t="n">
        <f aca="false">ROUND(IF(((B1616+C1616)/2)&gt;65,0,(65-(B1616+C1616)/2)),0)</f>
        <v>0</v>
      </c>
      <c r="H1616" s="0" t="n">
        <f aca="false">ROUND(IF(((B1616+C1616)/2)&lt;65,0,((B1616+C1616)/2)-65),0)</f>
        <v>2</v>
      </c>
      <c r="J1616" s="0" t="n">
        <f aca="false">ROUND((B1616+B1982+B2347+B2712+B3077)/5,0)</f>
        <v>78</v>
      </c>
      <c r="K1616" s="0" t="n">
        <f aca="false">ROUND((C1616+C1982+C2347+C2712+C3077)/5,0)</f>
        <v>58</v>
      </c>
    </row>
    <row r="1617" customFormat="false" ht="12.75" hidden="false" customHeight="false" outlineLevel="0" collapsed="false">
      <c r="A1617" s="2" t="n">
        <f aca="false">A1616+1</f>
        <v>19146</v>
      </c>
      <c r="B1617" s="0" t="n">
        <v>71</v>
      </c>
      <c r="C1617" s="0" t="n">
        <v>63</v>
      </c>
      <c r="G1617" s="0" t="n">
        <f aca="false">ROUND(IF(((B1617+C1617)/2)&gt;65,0,(65-(B1617+C1617)/2)),0)</f>
        <v>0</v>
      </c>
      <c r="H1617" s="0" t="n">
        <f aca="false">ROUND(IF(((B1617+C1617)/2)&lt;65,0,((B1617+C1617)/2)-65),0)</f>
        <v>2</v>
      </c>
      <c r="J1617" s="0" t="n">
        <f aca="false">ROUND((B1617+B1983+B2348+B2713+B3078)/5,0)</f>
        <v>77</v>
      </c>
      <c r="K1617" s="0" t="n">
        <f aca="false">ROUND((C1617+C1983+C2348+C2713+C3078)/5,0)</f>
        <v>59</v>
      </c>
    </row>
    <row r="1618" customFormat="false" ht="12.75" hidden="false" customHeight="false" outlineLevel="0" collapsed="false">
      <c r="A1618" s="2" t="n">
        <f aca="false">A1617+1</f>
        <v>19147</v>
      </c>
      <c r="B1618" s="0" t="n">
        <v>83</v>
      </c>
      <c r="C1618" s="0" t="n">
        <v>59</v>
      </c>
      <c r="G1618" s="0" t="n">
        <f aca="false">ROUND(IF(((B1618+C1618)/2)&gt;65,0,(65-(B1618+C1618)/2)),0)</f>
        <v>0</v>
      </c>
      <c r="H1618" s="0" t="n">
        <f aca="false">ROUND(IF(((B1618+C1618)/2)&lt;65,0,((B1618+C1618)/2)-65),0)</f>
        <v>6</v>
      </c>
      <c r="J1618" s="0" t="n">
        <f aca="false">ROUND((B1618+B1984+B2349+B2714+B3079)/5,0)</f>
        <v>77</v>
      </c>
      <c r="K1618" s="0" t="n">
        <f aca="false">ROUND((C1618+C1984+C2349+C2714+C3079)/5,0)</f>
        <v>58</v>
      </c>
    </row>
    <row r="1619" customFormat="false" ht="12.75" hidden="false" customHeight="false" outlineLevel="0" collapsed="false">
      <c r="A1619" s="2" t="n">
        <f aca="false">A1618+1</f>
        <v>19148</v>
      </c>
      <c r="B1619" s="0" t="n">
        <v>85</v>
      </c>
      <c r="C1619" s="0" t="n">
        <v>56</v>
      </c>
      <c r="G1619" s="0" t="n">
        <f aca="false">ROUND(IF(((B1619+C1619)/2)&gt;65,0,(65-(B1619+C1619)/2)),0)</f>
        <v>0</v>
      </c>
      <c r="H1619" s="0" t="n">
        <f aca="false">ROUND(IF(((B1619+C1619)/2)&lt;65,0,((B1619+C1619)/2)-65),0)</f>
        <v>6</v>
      </c>
      <c r="J1619" s="0" t="n">
        <f aca="false">ROUND((B1619+B1985+B2350+B2715+B3080)/5,0)</f>
        <v>80</v>
      </c>
      <c r="K1619" s="0" t="n">
        <f aca="false">ROUND((C1619+C1985+C2350+C2715+C3080)/5,0)</f>
        <v>60</v>
      </c>
    </row>
    <row r="1620" customFormat="false" ht="12.75" hidden="false" customHeight="false" outlineLevel="0" collapsed="false">
      <c r="A1620" s="2" t="n">
        <f aca="false">A1619+1</f>
        <v>19149</v>
      </c>
      <c r="B1620" s="0" t="n">
        <v>88</v>
      </c>
      <c r="C1620" s="0" t="n">
        <v>60</v>
      </c>
      <c r="G1620" s="0" t="n">
        <f aca="false">ROUND(IF(((B1620+C1620)/2)&gt;65,0,(65-(B1620+C1620)/2)),0)</f>
        <v>0</v>
      </c>
      <c r="H1620" s="0" t="n">
        <f aca="false">ROUND(IF(((B1620+C1620)/2)&lt;65,0,((B1620+C1620)/2)-65),0)</f>
        <v>9</v>
      </c>
      <c r="J1620" s="0" t="n">
        <f aca="false">ROUND((B1620+B1986+B2351+B2716+B3081)/5,0)</f>
        <v>81</v>
      </c>
      <c r="K1620" s="0" t="n">
        <f aca="false">ROUND((C1620+C1986+C2351+C2716+C3081)/5,0)</f>
        <v>60</v>
      </c>
    </row>
    <row r="1621" customFormat="false" ht="12.75" hidden="false" customHeight="false" outlineLevel="0" collapsed="false">
      <c r="A1621" s="2" t="n">
        <f aca="false">A1620+1</f>
        <v>19150</v>
      </c>
      <c r="B1621" s="0" t="n">
        <v>81</v>
      </c>
      <c r="C1621" s="0" t="n">
        <v>65</v>
      </c>
      <c r="G1621" s="0" t="n">
        <f aca="false">ROUND(IF(((B1621+C1621)/2)&gt;65,0,(65-(B1621+C1621)/2)),0)</f>
        <v>0</v>
      </c>
      <c r="H1621" s="0" t="n">
        <f aca="false">ROUND(IF(((B1621+C1621)/2)&lt;65,0,((B1621+C1621)/2)-65),0)</f>
        <v>8</v>
      </c>
      <c r="J1621" s="0" t="n">
        <f aca="false">ROUND((B1621+B1987+B2352+B2717+B3082)/5,0)</f>
        <v>82</v>
      </c>
      <c r="K1621" s="0" t="n">
        <f aca="false">ROUND((C1621+C1987+C2352+C2717+C3082)/5,0)</f>
        <v>60</v>
      </c>
    </row>
    <row r="1622" customFormat="false" ht="12.75" hidden="false" customHeight="false" outlineLevel="0" collapsed="false">
      <c r="A1622" s="2" t="n">
        <f aca="false">A1621+1</f>
        <v>19151</v>
      </c>
      <c r="B1622" s="0" t="n">
        <v>89</v>
      </c>
      <c r="C1622" s="0" t="n">
        <v>64</v>
      </c>
      <c r="G1622" s="0" t="n">
        <f aca="false">ROUND(IF(((B1622+C1622)/2)&gt;65,0,(65-(B1622+C1622)/2)),0)</f>
        <v>0</v>
      </c>
      <c r="H1622" s="0" t="n">
        <f aca="false">ROUND(IF(((B1622+C1622)/2)&lt;65,0,((B1622+C1622)/2)-65),0)</f>
        <v>12</v>
      </c>
      <c r="J1622" s="0" t="n">
        <f aca="false">ROUND((B1622+B1988+B2353+B2718+B3083)/5,0)</f>
        <v>83</v>
      </c>
      <c r="K1622" s="0" t="n">
        <f aca="false">ROUND((C1622+C1988+C2353+C2718+C3083)/5,0)</f>
        <v>61</v>
      </c>
    </row>
    <row r="1623" customFormat="false" ht="12.75" hidden="false" customHeight="false" outlineLevel="0" collapsed="false">
      <c r="A1623" s="2" t="n">
        <f aca="false">A1622+1</f>
        <v>19152</v>
      </c>
      <c r="B1623" s="0" t="n">
        <v>85</v>
      </c>
      <c r="C1623" s="0" t="n">
        <v>68</v>
      </c>
      <c r="G1623" s="0" t="n">
        <f aca="false">ROUND(IF(((B1623+C1623)/2)&gt;65,0,(65-(B1623+C1623)/2)),0)</f>
        <v>0</v>
      </c>
      <c r="H1623" s="0" t="n">
        <f aca="false">ROUND(IF(((B1623+C1623)/2)&lt;65,0,((B1623+C1623)/2)-65),0)</f>
        <v>12</v>
      </c>
      <c r="J1623" s="0" t="n">
        <f aca="false">ROUND((B1623+B1989+B2354+B2719+B3084)/5,0)</f>
        <v>79</v>
      </c>
      <c r="K1623" s="0" t="n">
        <f aca="false">ROUND((C1623+C1989+C2354+C2719+C3084)/5,0)</f>
        <v>60</v>
      </c>
    </row>
    <row r="1624" customFormat="false" ht="12.75" hidden="false" customHeight="false" outlineLevel="0" collapsed="false">
      <c r="A1624" s="2" t="n">
        <f aca="false">A1623+1</f>
        <v>19153</v>
      </c>
      <c r="B1624" s="0" t="n">
        <v>85</v>
      </c>
      <c r="C1624" s="0" t="n">
        <v>61</v>
      </c>
      <c r="G1624" s="0" t="n">
        <f aca="false">ROUND(IF(((B1624+C1624)/2)&gt;65,0,(65-(B1624+C1624)/2)),0)</f>
        <v>0</v>
      </c>
      <c r="H1624" s="0" t="n">
        <f aca="false">ROUND(IF(((B1624+C1624)/2)&lt;65,0,((B1624+C1624)/2)-65),0)</f>
        <v>8</v>
      </c>
      <c r="J1624" s="0" t="n">
        <f aca="false">ROUND((B1624+B1990+B2355+B2720+B3085)/5,0)</f>
        <v>80</v>
      </c>
      <c r="K1624" s="0" t="n">
        <f aca="false">ROUND((C1624+C1990+C2355+C2720+C3085)/5,0)</f>
        <v>59</v>
      </c>
    </row>
    <row r="1625" customFormat="false" ht="12.75" hidden="false" customHeight="false" outlineLevel="0" collapsed="false">
      <c r="A1625" s="2" t="n">
        <f aca="false">A1624+1</f>
        <v>19154</v>
      </c>
      <c r="B1625" s="0" t="n">
        <v>92</v>
      </c>
      <c r="C1625" s="0" t="n">
        <v>68</v>
      </c>
      <c r="G1625" s="0" t="n">
        <f aca="false">ROUND(IF(((B1625+C1625)/2)&gt;65,0,(65-(B1625+C1625)/2)),0)</f>
        <v>0</v>
      </c>
      <c r="H1625" s="0" t="n">
        <f aca="false">ROUND(IF(((B1625+C1625)/2)&lt;65,0,((B1625+C1625)/2)-65),0)</f>
        <v>15</v>
      </c>
      <c r="J1625" s="0" t="n">
        <f aca="false">ROUND((B1625+B1991+B2356+B2721+B3086)/5,0)</f>
        <v>77</v>
      </c>
      <c r="K1625" s="0" t="n">
        <f aca="false">ROUND((C1625+C1991+C2356+C2721+C3086)/5,0)</f>
        <v>60</v>
      </c>
    </row>
    <row r="1626" customFormat="false" ht="12.75" hidden="false" customHeight="false" outlineLevel="0" collapsed="false">
      <c r="A1626" s="2" t="n">
        <f aca="false">A1625+1</f>
        <v>19155</v>
      </c>
      <c r="B1626" s="0" t="n">
        <v>87</v>
      </c>
      <c r="C1626" s="0" t="n">
        <v>68</v>
      </c>
      <c r="G1626" s="0" t="n">
        <f aca="false">ROUND(IF(((B1626+C1626)/2)&gt;65,0,(65-(B1626+C1626)/2)),0)</f>
        <v>0</v>
      </c>
      <c r="H1626" s="0" t="n">
        <f aca="false">ROUND(IF(((B1626+C1626)/2)&lt;65,0,((B1626+C1626)/2)-65),0)</f>
        <v>13</v>
      </c>
      <c r="J1626" s="0" t="n">
        <f aca="false">ROUND((B1626+B1992+B2357+B2722+B3087)/5,0)</f>
        <v>79</v>
      </c>
      <c r="K1626" s="0" t="n">
        <f aca="false">ROUND((C1626+C1992+C2357+C2722+C3087)/5,0)</f>
        <v>62</v>
      </c>
    </row>
    <row r="1627" customFormat="false" ht="12.75" hidden="false" customHeight="false" outlineLevel="0" collapsed="false">
      <c r="A1627" s="2" t="n">
        <f aca="false">A1626+1</f>
        <v>19156</v>
      </c>
      <c r="B1627" s="0" t="n">
        <v>74</v>
      </c>
      <c r="C1627" s="0" t="n">
        <v>62</v>
      </c>
      <c r="G1627" s="0" t="n">
        <f aca="false">ROUND(IF(((B1627+C1627)/2)&gt;65,0,(65-(B1627+C1627)/2)),0)</f>
        <v>0</v>
      </c>
      <c r="H1627" s="0" t="n">
        <f aca="false">ROUND(IF(((B1627+C1627)/2)&lt;65,0,((B1627+C1627)/2)-65),0)</f>
        <v>3</v>
      </c>
      <c r="J1627" s="0" t="n">
        <f aca="false">ROUND((B1627+B1993+B2358+B2723+B3088)/5,0)</f>
        <v>80</v>
      </c>
      <c r="K1627" s="0" t="n">
        <f aca="false">ROUND((C1627+C1993+C2358+C2723+C3088)/5,0)</f>
        <v>61</v>
      </c>
    </row>
    <row r="1628" customFormat="false" ht="12.75" hidden="false" customHeight="false" outlineLevel="0" collapsed="false">
      <c r="A1628" s="2" t="n">
        <f aca="false">A1627+1</f>
        <v>19157</v>
      </c>
      <c r="B1628" s="0" t="n">
        <v>81</v>
      </c>
      <c r="C1628" s="0" t="n">
        <v>57</v>
      </c>
      <c r="G1628" s="0" t="n">
        <f aca="false">ROUND(IF(((B1628+C1628)/2)&gt;65,0,(65-(B1628+C1628)/2)),0)</f>
        <v>0</v>
      </c>
      <c r="H1628" s="0" t="n">
        <f aca="false">ROUND(IF(((B1628+C1628)/2)&lt;65,0,((B1628+C1628)/2)-65),0)</f>
        <v>4</v>
      </c>
      <c r="J1628" s="0" t="n">
        <f aca="false">ROUND((B1628+B1994+B2359+B2724+B3089)/5,0)</f>
        <v>80</v>
      </c>
      <c r="K1628" s="0" t="n">
        <f aca="false">ROUND((C1628+C1994+C2359+C2724+C3089)/5,0)</f>
        <v>60</v>
      </c>
    </row>
    <row r="1629" customFormat="false" ht="12.75" hidden="false" customHeight="false" outlineLevel="0" collapsed="false">
      <c r="A1629" s="2" t="n">
        <f aca="false">A1628+1</f>
        <v>19158</v>
      </c>
      <c r="B1629" s="0" t="n">
        <v>86</v>
      </c>
      <c r="C1629" s="0" t="n">
        <v>55</v>
      </c>
      <c r="G1629" s="0" t="n">
        <f aca="false">ROUND(IF(((B1629+C1629)/2)&gt;65,0,(65-(B1629+C1629)/2)),0)</f>
        <v>0</v>
      </c>
      <c r="H1629" s="0" t="n">
        <f aca="false">ROUND(IF(((B1629+C1629)/2)&lt;65,0,((B1629+C1629)/2)-65),0)</f>
        <v>6</v>
      </c>
      <c r="J1629" s="0" t="n">
        <f aca="false">ROUND((B1629+B1995+B2360+B2725+B3090)/5,0)</f>
        <v>81</v>
      </c>
      <c r="K1629" s="0" t="n">
        <f aca="false">ROUND((C1629+C1995+C2360+C2725+C3090)/5,0)</f>
        <v>60</v>
      </c>
    </row>
    <row r="1630" customFormat="false" ht="12.75" hidden="false" customHeight="false" outlineLevel="0" collapsed="false">
      <c r="A1630" s="2" t="n">
        <f aca="false">A1629+1</f>
        <v>19159</v>
      </c>
      <c r="B1630" s="0" t="n">
        <v>86</v>
      </c>
      <c r="C1630" s="0" t="n">
        <v>60</v>
      </c>
      <c r="G1630" s="0" t="n">
        <f aca="false">ROUND(IF(((B1630+C1630)/2)&gt;65,0,(65-(B1630+C1630)/2)),0)</f>
        <v>0</v>
      </c>
      <c r="H1630" s="0" t="n">
        <f aca="false">ROUND(IF(((B1630+C1630)/2)&lt;65,0,((B1630+C1630)/2)-65),0)</f>
        <v>8</v>
      </c>
      <c r="J1630" s="0" t="n">
        <f aca="false">ROUND((B1630+B1996+B2361+B2726+B3091)/5,0)</f>
        <v>83</v>
      </c>
      <c r="K1630" s="0" t="n">
        <f aca="false">ROUND((C1630+C1996+C2361+C2726+C3091)/5,0)</f>
        <v>61</v>
      </c>
    </row>
    <row r="1631" customFormat="false" ht="12.75" hidden="false" customHeight="false" outlineLevel="0" collapsed="false">
      <c r="A1631" s="2" t="n">
        <f aca="false">A1630+1</f>
        <v>19160</v>
      </c>
      <c r="B1631" s="0" t="n">
        <v>94</v>
      </c>
      <c r="C1631" s="0" t="n">
        <v>67</v>
      </c>
      <c r="G1631" s="0" t="n">
        <f aca="false">ROUND(IF(((B1631+C1631)/2)&gt;65,0,(65-(B1631+C1631)/2)),0)</f>
        <v>0</v>
      </c>
      <c r="H1631" s="0" t="n">
        <f aca="false">ROUND(IF(((B1631+C1631)/2)&lt;65,0,((B1631+C1631)/2)-65),0)</f>
        <v>16</v>
      </c>
      <c r="J1631" s="0" t="n">
        <f aca="false">ROUND((B1631+B1997+B2362+B2727+B3092)/5,0)</f>
        <v>85</v>
      </c>
      <c r="K1631" s="0" t="n">
        <f aca="false">ROUND((C1631+C1997+C2362+C2727+C3092)/5,0)</f>
        <v>62</v>
      </c>
    </row>
    <row r="1632" customFormat="false" ht="12.75" hidden="false" customHeight="false" outlineLevel="0" collapsed="false">
      <c r="A1632" s="2" t="n">
        <f aca="false">A1631+1</f>
        <v>19161</v>
      </c>
      <c r="B1632" s="0" t="n">
        <v>92</v>
      </c>
      <c r="C1632" s="0" t="n">
        <v>68</v>
      </c>
      <c r="G1632" s="0" t="n">
        <f aca="false">ROUND(IF(((B1632+C1632)/2)&gt;65,0,(65-(B1632+C1632)/2)),0)</f>
        <v>0</v>
      </c>
      <c r="H1632" s="0" t="n">
        <f aca="false">ROUND(IF(((B1632+C1632)/2)&lt;65,0,((B1632+C1632)/2)-65),0)</f>
        <v>15</v>
      </c>
      <c r="J1632" s="0" t="n">
        <f aca="false">ROUND((B1632+B1998+B2363+B2728+B3093)/5,0)</f>
        <v>84</v>
      </c>
      <c r="K1632" s="0" t="n">
        <f aca="false">ROUND((C1632+C1998+C2363+C2728+C3093)/5,0)</f>
        <v>63</v>
      </c>
    </row>
    <row r="1633" customFormat="false" ht="12.75" hidden="false" customHeight="false" outlineLevel="0" collapsed="false">
      <c r="A1633" s="2" t="n">
        <f aca="false">A1632+1</f>
        <v>19162</v>
      </c>
      <c r="B1633" s="0" t="n">
        <v>96</v>
      </c>
      <c r="C1633" s="0" t="n">
        <v>70</v>
      </c>
      <c r="G1633" s="0" t="n">
        <f aca="false">ROUND(IF(((B1633+C1633)/2)&gt;65,0,(65-(B1633+C1633)/2)),0)</f>
        <v>0</v>
      </c>
      <c r="H1633" s="0" t="n">
        <f aca="false">ROUND(IF(((B1633+C1633)/2)&lt;65,0,((B1633+C1633)/2)-65),0)</f>
        <v>18</v>
      </c>
      <c r="J1633" s="0" t="n">
        <f aca="false">ROUND((B1633+B1999+B2364+B2729+B3094)/5,0)</f>
        <v>86</v>
      </c>
      <c r="K1633" s="0" t="n">
        <f aca="false">ROUND((C1633+C1999+C2364+C2729+C3094)/5,0)</f>
        <v>63</v>
      </c>
    </row>
    <row r="1634" customFormat="false" ht="12.75" hidden="false" customHeight="false" outlineLevel="0" collapsed="false">
      <c r="A1634" s="2" t="n">
        <f aca="false">A1633+1</f>
        <v>19163</v>
      </c>
      <c r="B1634" s="0" t="n">
        <v>91</v>
      </c>
      <c r="C1634" s="0" t="n">
        <v>71</v>
      </c>
      <c r="G1634" s="0" t="n">
        <f aca="false">ROUND(IF(((B1634+C1634)/2)&gt;65,0,(65-(B1634+C1634)/2)),0)</f>
        <v>0</v>
      </c>
      <c r="H1634" s="0" t="n">
        <f aca="false">ROUND(IF(((B1634+C1634)/2)&lt;65,0,((B1634+C1634)/2)-65),0)</f>
        <v>16</v>
      </c>
      <c r="J1634" s="0" t="n">
        <f aca="false">ROUND((B1634+B2000+B2365+B2730+B3095)/5,0)</f>
        <v>83</v>
      </c>
      <c r="K1634" s="0" t="n">
        <f aca="false">ROUND((C1634+C2000+C2365+C2730+C3095)/5,0)</f>
        <v>63</v>
      </c>
    </row>
    <row r="1635" customFormat="false" ht="12.75" hidden="false" customHeight="false" outlineLevel="0" collapsed="false">
      <c r="A1635" s="2" t="n">
        <f aca="false">A1634+1</f>
        <v>19164</v>
      </c>
      <c r="B1635" s="0" t="n">
        <v>93</v>
      </c>
      <c r="C1635" s="0" t="n">
        <v>67</v>
      </c>
      <c r="G1635" s="0" t="n">
        <f aca="false">ROUND(IF(((B1635+C1635)/2)&gt;65,0,(65-(B1635+C1635)/2)),0)</f>
        <v>0</v>
      </c>
      <c r="H1635" s="0" t="n">
        <f aca="false">ROUND(IF(((B1635+C1635)/2)&lt;65,0,((B1635+C1635)/2)-65),0)</f>
        <v>15</v>
      </c>
      <c r="J1635" s="0" t="n">
        <f aca="false">ROUND((B1635+B2001+B2366+B2731+B3096)/5,0)</f>
        <v>87</v>
      </c>
      <c r="K1635" s="0" t="n">
        <f aca="false">ROUND((C1635+C2001+C2366+C2731+C3096)/5,0)</f>
        <v>63</v>
      </c>
    </row>
    <row r="1636" customFormat="false" ht="12.75" hidden="false" customHeight="false" outlineLevel="0" collapsed="false">
      <c r="A1636" s="2" t="n">
        <f aca="false">A1635+1</f>
        <v>19165</v>
      </c>
      <c r="B1636" s="0" t="n">
        <v>80</v>
      </c>
      <c r="C1636" s="0" t="n">
        <v>58</v>
      </c>
      <c r="G1636" s="0" t="n">
        <f aca="false">ROUND(IF(((B1636+C1636)/2)&gt;65,0,(65-(B1636+C1636)/2)),0)</f>
        <v>0</v>
      </c>
      <c r="H1636" s="0" t="n">
        <f aca="false">ROUND(IF(((B1636+C1636)/2)&lt;65,0,((B1636+C1636)/2)-65),0)</f>
        <v>4</v>
      </c>
      <c r="J1636" s="0" t="n">
        <f aca="false">ROUND((B1636+B2002+B2367+B2732+B3097)/5,0)</f>
        <v>85</v>
      </c>
      <c r="K1636" s="0" t="n">
        <f aca="false">ROUND((C1636+C2002+C2367+C2732+C3097)/5,0)</f>
        <v>62</v>
      </c>
    </row>
    <row r="1637" customFormat="false" ht="12.75" hidden="false" customHeight="false" outlineLevel="0" collapsed="false">
      <c r="A1637" s="2" t="n">
        <f aca="false">A1636+1</f>
        <v>19166</v>
      </c>
      <c r="B1637" s="0" t="n">
        <v>67</v>
      </c>
      <c r="C1637" s="0" t="n">
        <v>59</v>
      </c>
      <c r="G1637" s="0" t="n">
        <f aca="false">ROUND(IF(((B1637+C1637)/2)&gt;65,0,(65-(B1637+C1637)/2)),0)</f>
        <v>2</v>
      </c>
      <c r="H1637" s="0" t="n">
        <f aca="false">ROUND(IF(((B1637+C1637)/2)&lt;65,0,((B1637+C1637)/2)-65),0)</f>
        <v>0</v>
      </c>
      <c r="J1637" s="0" t="n">
        <f aca="false">ROUND((B1637+B2003+B2368+B2733+B3098)/5,0)</f>
        <v>82</v>
      </c>
      <c r="K1637" s="0" t="n">
        <f aca="false">ROUND((C1637+C2003+C2368+C2733+C3098)/5,0)</f>
        <v>65</v>
      </c>
    </row>
    <row r="1638" customFormat="false" ht="12.75" hidden="false" customHeight="false" outlineLevel="0" collapsed="false">
      <c r="A1638" s="2" t="n">
        <f aca="false">A1637+1</f>
        <v>19167</v>
      </c>
      <c r="B1638" s="0" t="n">
        <v>67</v>
      </c>
      <c r="C1638" s="0" t="n">
        <v>59</v>
      </c>
      <c r="G1638" s="0" t="n">
        <f aca="false">ROUND(IF(((B1638+C1638)/2)&gt;65,0,(65-(B1638+C1638)/2)),0)</f>
        <v>2</v>
      </c>
      <c r="H1638" s="0" t="n">
        <f aca="false">ROUND(IF(((B1638+C1638)/2)&lt;65,0,((B1638+C1638)/2)-65),0)</f>
        <v>0</v>
      </c>
      <c r="J1638" s="0" t="n">
        <f aca="false">ROUND((B1638+B2004+B2369+B2734+B3099)/5,0)</f>
        <v>85</v>
      </c>
      <c r="K1638" s="0" t="n">
        <f aca="false">ROUND((C1638+C2004+C2369+C2734+C3099)/5,0)</f>
        <v>66</v>
      </c>
    </row>
    <row r="1639" customFormat="false" ht="12.75" hidden="false" customHeight="false" outlineLevel="0" collapsed="false">
      <c r="A1639" s="2" t="n">
        <f aca="false">A1638+1</f>
        <v>19168</v>
      </c>
      <c r="B1639" s="0" t="n">
        <v>64</v>
      </c>
      <c r="C1639" s="0" t="n">
        <v>59</v>
      </c>
      <c r="G1639" s="0" t="n">
        <f aca="false">ROUND(IF(((B1639+C1639)/2)&gt;65,0,(65-(B1639+C1639)/2)),0)</f>
        <v>4</v>
      </c>
      <c r="H1639" s="0" t="n">
        <f aca="false">ROUND(IF(((B1639+C1639)/2)&lt;65,0,((B1639+C1639)/2)-65),0)</f>
        <v>0</v>
      </c>
      <c r="J1639" s="0" t="n">
        <f aca="false">ROUND((B1639+B2005+B2370+B2735+B3100)/5,0)</f>
        <v>81</v>
      </c>
      <c r="K1639" s="0" t="n">
        <f aca="false">ROUND((C1639+C2005+C2370+C2735+C3100)/5,0)</f>
        <v>64</v>
      </c>
    </row>
    <row r="1640" customFormat="false" ht="12.75" hidden="false" customHeight="false" outlineLevel="0" collapsed="false">
      <c r="A1640" s="2" t="n">
        <f aca="false">A1639+1</f>
        <v>19169</v>
      </c>
      <c r="B1640" s="0" t="n">
        <v>86</v>
      </c>
      <c r="C1640" s="0" t="n">
        <v>62</v>
      </c>
      <c r="G1640" s="0" t="n">
        <f aca="false">ROUND(IF(((B1640+C1640)/2)&gt;65,0,(65-(B1640+C1640)/2)),0)</f>
        <v>0</v>
      </c>
      <c r="H1640" s="0" t="n">
        <f aca="false">ROUND(IF(((B1640+C1640)/2)&lt;65,0,((B1640+C1640)/2)-65),0)</f>
        <v>9</v>
      </c>
      <c r="J1640" s="0" t="n">
        <f aca="false">ROUND((B1640+B2006+B2371+B2736+B3101)/5,0)</f>
        <v>85</v>
      </c>
      <c r="K1640" s="0" t="n">
        <f aca="false">ROUND((C1640+C2006+C2371+C2736+C3101)/5,0)</f>
        <v>64</v>
      </c>
    </row>
    <row r="1641" customFormat="false" ht="12.75" hidden="false" customHeight="false" outlineLevel="0" collapsed="false">
      <c r="A1641" s="2" t="n">
        <f aca="false">A1640+1</f>
        <v>19170</v>
      </c>
      <c r="B1641" s="0" t="n">
        <v>98</v>
      </c>
      <c r="C1641" s="0" t="n">
        <v>72</v>
      </c>
      <c r="G1641" s="0" t="n">
        <f aca="false">ROUND(IF(((B1641+C1641)/2)&gt;65,0,(65-(B1641+C1641)/2)),0)</f>
        <v>0</v>
      </c>
      <c r="H1641" s="0" t="n">
        <f aca="false">ROUND(IF(((B1641+C1641)/2)&lt;65,0,((B1641+C1641)/2)-65),0)</f>
        <v>20</v>
      </c>
      <c r="J1641" s="0" t="n">
        <f aca="false">ROUND((B1641+B2007+B2372+B2737+B3102)/5,0)</f>
        <v>89</v>
      </c>
      <c r="K1641" s="0" t="n">
        <f aca="false">ROUND((C1641+C2007+C2372+C2737+C3102)/5,0)</f>
        <v>67</v>
      </c>
    </row>
    <row r="1642" customFormat="false" ht="12.75" hidden="false" customHeight="false" outlineLevel="0" collapsed="false">
      <c r="A1642" s="2" t="n">
        <f aca="false">A1641+1</f>
        <v>19171</v>
      </c>
      <c r="B1642" s="0" t="n">
        <v>100</v>
      </c>
      <c r="C1642" s="0" t="n">
        <v>80</v>
      </c>
      <c r="G1642" s="0" t="n">
        <f aca="false">ROUND(IF(((B1642+C1642)/2)&gt;65,0,(65-(B1642+C1642)/2)),0)</f>
        <v>0</v>
      </c>
      <c r="H1642" s="0" t="n">
        <f aca="false">ROUND(IF(((B1642+C1642)/2)&lt;65,0,((B1642+C1642)/2)-65),0)</f>
        <v>25</v>
      </c>
      <c r="J1642" s="0" t="n">
        <f aca="false">ROUND((B1642+B2008+B2373+B2738+B3103)/5,0)</f>
        <v>90</v>
      </c>
      <c r="K1642" s="0" t="n">
        <f aca="false">ROUND((C1642+C2008+C2373+C2738+C3103)/5,0)</f>
        <v>69</v>
      </c>
    </row>
    <row r="1643" customFormat="false" ht="12.75" hidden="false" customHeight="false" outlineLevel="0" collapsed="false">
      <c r="A1643" s="2" t="n">
        <f aca="false">A1642+1</f>
        <v>19172</v>
      </c>
      <c r="B1643" s="0" t="n">
        <v>95</v>
      </c>
      <c r="C1643" s="0" t="n">
        <v>74</v>
      </c>
      <c r="G1643" s="0" t="n">
        <f aca="false">ROUND(IF(((B1643+C1643)/2)&gt;65,0,(65-(B1643+C1643)/2)),0)</f>
        <v>0</v>
      </c>
      <c r="H1643" s="0" t="n">
        <f aca="false">ROUND(IF(((B1643+C1643)/2)&lt;65,0,((B1643+C1643)/2)-65),0)</f>
        <v>20</v>
      </c>
      <c r="J1643" s="0" t="n">
        <f aca="false">ROUND((B1643+B2009+B2374+B2739+B3104)/5,0)</f>
        <v>87</v>
      </c>
      <c r="K1643" s="0" t="n">
        <f aca="false">ROUND((C1643+C2009+C2374+C2739+C3104)/5,0)</f>
        <v>67</v>
      </c>
    </row>
    <row r="1644" customFormat="false" ht="12.75" hidden="false" customHeight="false" outlineLevel="0" collapsed="false">
      <c r="A1644" s="2" t="n">
        <f aca="false">A1643+1</f>
        <v>19173</v>
      </c>
      <c r="B1644" s="0" t="n">
        <v>86</v>
      </c>
      <c r="C1644" s="0" t="n">
        <v>68</v>
      </c>
      <c r="G1644" s="0" t="n">
        <f aca="false">ROUND(IF(((B1644+C1644)/2)&gt;65,0,(65-(B1644+C1644)/2)),0)</f>
        <v>0</v>
      </c>
      <c r="H1644" s="0" t="n">
        <f aca="false">ROUND(IF(((B1644+C1644)/2)&lt;65,0,((B1644+C1644)/2)-65),0)</f>
        <v>12</v>
      </c>
      <c r="J1644" s="0" t="n">
        <f aca="false">ROUND((B1644+B2010+B2375+B2740+B3105)/5,0)</f>
        <v>86</v>
      </c>
      <c r="K1644" s="0" t="n">
        <f aca="false">ROUND((C1644+C2010+C2375+C2740+C3105)/5,0)</f>
        <v>66</v>
      </c>
    </row>
    <row r="1645" customFormat="false" ht="12.75" hidden="false" customHeight="false" outlineLevel="0" collapsed="false">
      <c r="A1645" s="2" t="n">
        <f aca="false">A1644+1</f>
        <v>19174</v>
      </c>
      <c r="B1645" s="0" t="n">
        <v>92</v>
      </c>
      <c r="C1645" s="0" t="n">
        <v>66</v>
      </c>
      <c r="G1645" s="0" t="n">
        <f aca="false">ROUND(IF(((B1645+C1645)/2)&gt;65,0,(65-(B1645+C1645)/2)),0)</f>
        <v>0</v>
      </c>
      <c r="H1645" s="0" t="n">
        <f aca="false">ROUND(IF(((B1645+C1645)/2)&lt;65,0,((B1645+C1645)/2)-65),0)</f>
        <v>14</v>
      </c>
      <c r="J1645" s="0" t="n">
        <f aca="false">ROUND((B1645+B2011+B2376+B2741+B3106)/5,0)</f>
        <v>88</v>
      </c>
      <c r="K1645" s="0" t="n">
        <f aca="false">ROUND((C1645+C2011+C2376+C2741+C3106)/5,0)</f>
        <v>64</v>
      </c>
    </row>
    <row r="1646" customFormat="false" ht="12.75" hidden="false" customHeight="false" outlineLevel="0" collapsed="false">
      <c r="A1646" s="2" t="n">
        <f aca="false">A1645+1</f>
        <v>19175</v>
      </c>
      <c r="B1646" s="0" t="n">
        <v>80</v>
      </c>
      <c r="C1646" s="0" t="n">
        <v>62</v>
      </c>
      <c r="G1646" s="0" t="n">
        <f aca="false">ROUND(IF(((B1646+C1646)/2)&gt;65,0,(65-(B1646+C1646)/2)),0)</f>
        <v>0</v>
      </c>
      <c r="H1646" s="0" t="n">
        <f aca="false">ROUND(IF(((B1646+C1646)/2)&lt;65,0,((B1646+C1646)/2)-65),0)</f>
        <v>6</v>
      </c>
      <c r="J1646" s="0" t="n">
        <f aca="false">ROUND((B1646+B2012+B2377+B2742+B3107)/5,0)</f>
        <v>88</v>
      </c>
      <c r="K1646" s="0" t="n">
        <f aca="false">ROUND((C1646+C2012+C2377+C2742+C3107)/5,0)</f>
        <v>67</v>
      </c>
    </row>
    <row r="1647" customFormat="false" ht="12.75" hidden="false" customHeight="false" outlineLevel="0" collapsed="false">
      <c r="A1647" s="2" t="n">
        <f aca="false">A1646+1</f>
        <v>19176</v>
      </c>
      <c r="B1647" s="0" t="n">
        <v>84</v>
      </c>
      <c r="C1647" s="0" t="n">
        <v>58</v>
      </c>
      <c r="G1647" s="0" t="n">
        <f aca="false">ROUND(IF(((B1647+C1647)/2)&gt;65,0,(65-(B1647+C1647)/2)),0)</f>
        <v>0</v>
      </c>
      <c r="H1647" s="0" t="n">
        <f aca="false">ROUND(IF(((B1647+C1647)/2)&lt;65,0,((B1647+C1647)/2)-65),0)</f>
        <v>6</v>
      </c>
      <c r="J1647" s="0" t="n">
        <f aca="false">ROUND((B1647+B2013+B2378+B2743+B3108)/5,0)</f>
        <v>92</v>
      </c>
      <c r="K1647" s="0" t="n">
        <f aca="false">ROUND((C1647+C2013+C2378+C2743+C3108)/5,0)</f>
        <v>68</v>
      </c>
    </row>
    <row r="1648" customFormat="false" ht="12.75" hidden="false" customHeight="false" outlineLevel="0" collapsed="false">
      <c r="A1648" s="2" t="n">
        <f aca="false">A1647+1</f>
        <v>19177</v>
      </c>
      <c r="B1648" s="0" t="n">
        <v>85</v>
      </c>
      <c r="C1648" s="0" t="n">
        <v>58</v>
      </c>
      <c r="G1648" s="0" t="n">
        <f aca="false">ROUND(IF(((B1648+C1648)/2)&gt;65,0,(65-(B1648+C1648)/2)),0)</f>
        <v>0</v>
      </c>
      <c r="H1648" s="0" t="n">
        <f aca="false">ROUND(IF(((B1648+C1648)/2)&lt;65,0,((B1648+C1648)/2)-65),0)</f>
        <v>7</v>
      </c>
      <c r="J1648" s="0" t="n">
        <f aca="false">ROUND((B1648+B2014+B2379+B2744+B3109)/5,0)</f>
        <v>90</v>
      </c>
      <c r="K1648" s="0" t="n">
        <f aca="false">ROUND((C1648+C2014+C2379+C2744+C3109)/5,0)</f>
        <v>68</v>
      </c>
    </row>
    <row r="1649" customFormat="false" ht="12.75" hidden="false" customHeight="false" outlineLevel="0" collapsed="false">
      <c r="A1649" s="2" t="n">
        <f aca="false">A1648+1</f>
        <v>19178</v>
      </c>
      <c r="B1649" s="0" t="n">
        <v>91</v>
      </c>
      <c r="C1649" s="0" t="n">
        <v>65</v>
      </c>
      <c r="G1649" s="0" t="n">
        <f aca="false">ROUND(IF(((B1649+C1649)/2)&gt;65,0,(65-(B1649+C1649)/2)),0)</f>
        <v>0</v>
      </c>
      <c r="H1649" s="0" t="n">
        <f aca="false">ROUND(IF(((B1649+C1649)/2)&lt;65,0,((B1649+C1649)/2)-65),0)</f>
        <v>13</v>
      </c>
      <c r="J1649" s="0" t="n">
        <f aca="false">ROUND((B1649+B2015+B2380+B2745+B3110)/5,0)</f>
        <v>87</v>
      </c>
      <c r="K1649" s="0" t="n">
        <f aca="false">ROUND((C1649+C2015+C2380+C2745+C3110)/5,0)</f>
        <v>66</v>
      </c>
    </row>
    <row r="1650" customFormat="false" ht="12.75" hidden="false" customHeight="false" outlineLevel="0" collapsed="false">
      <c r="A1650" s="2" t="n">
        <f aca="false">A1649+1</f>
        <v>19179</v>
      </c>
      <c r="B1650" s="0" t="n">
        <v>92</v>
      </c>
      <c r="C1650" s="0" t="n">
        <v>70</v>
      </c>
      <c r="G1650" s="0" t="n">
        <f aca="false">ROUND(IF(((B1650+C1650)/2)&gt;65,0,(65-(B1650+C1650)/2)),0)</f>
        <v>0</v>
      </c>
      <c r="H1650" s="0" t="n">
        <f aca="false">ROUND(IF(((B1650+C1650)/2)&lt;65,0,((B1650+C1650)/2)-65),0)</f>
        <v>16</v>
      </c>
      <c r="J1650" s="0" t="n">
        <f aca="false">ROUND((B1650+B2016+B2381+B2746+B3111)/5,0)</f>
        <v>87</v>
      </c>
      <c r="K1650" s="0" t="n">
        <f aca="false">ROUND((C1650+C2016+C2381+C2746+C3111)/5,0)</f>
        <v>68</v>
      </c>
    </row>
    <row r="1651" customFormat="false" ht="12.75" hidden="false" customHeight="false" outlineLevel="0" collapsed="false">
      <c r="A1651" s="2" t="n">
        <f aca="false">A1650+1</f>
        <v>19180</v>
      </c>
      <c r="B1651" s="0" t="n">
        <v>92</v>
      </c>
      <c r="C1651" s="0" t="n">
        <v>71</v>
      </c>
      <c r="G1651" s="0" t="n">
        <f aca="false">ROUND(IF(((B1651+C1651)/2)&gt;65,0,(65-(B1651+C1651)/2)),0)</f>
        <v>0</v>
      </c>
      <c r="H1651" s="0" t="n">
        <f aca="false">ROUND(IF(((B1651+C1651)/2)&lt;65,0,((B1651+C1651)/2)-65),0)</f>
        <v>17</v>
      </c>
      <c r="J1651" s="0" t="n">
        <f aca="false">ROUND((B1651+B2017+B2382+B2747+B3112)/5,0)</f>
        <v>85</v>
      </c>
      <c r="K1651" s="0" t="n">
        <f aca="false">ROUND((C1651+C2017+C2382+C2747+C3112)/5,0)</f>
        <v>67</v>
      </c>
    </row>
    <row r="1652" customFormat="false" ht="12.75" hidden="false" customHeight="false" outlineLevel="0" collapsed="false">
      <c r="A1652" s="2" t="n">
        <f aca="false">A1651+1</f>
        <v>19181</v>
      </c>
      <c r="B1652" s="0" t="n">
        <v>92</v>
      </c>
      <c r="C1652" s="0" t="n">
        <v>65</v>
      </c>
      <c r="G1652" s="0" t="n">
        <f aca="false">ROUND(IF(((B1652+C1652)/2)&gt;65,0,(65-(B1652+C1652)/2)),0)</f>
        <v>0</v>
      </c>
      <c r="H1652" s="0" t="n">
        <f aca="false">ROUND(IF(((B1652+C1652)/2)&lt;65,0,((B1652+C1652)/2)-65),0)</f>
        <v>14</v>
      </c>
      <c r="J1652" s="0" t="n">
        <f aca="false">ROUND((B1652+B2018+B2383+B2748+B3113)/5,0)</f>
        <v>83</v>
      </c>
      <c r="K1652" s="0" t="n">
        <f aca="false">ROUND((C1652+C2018+C2383+C2748+C3113)/5,0)</f>
        <v>67</v>
      </c>
    </row>
    <row r="1653" customFormat="false" ht="12.75" hidden="false" customHeight="false" outlineLevel="0" collapsed="false">
      <c r="A1653" s="2" t="n">
        <f aca="false">A1652+1</f>
        <v>19182</v>
      </c>
      <c r="B1653" s="0" t="n">
        <v>89</v>
      </c>
      <c r="C1653" s="0" t="n">
        <v>66</v>
      </c>
      <c r="G1653" s="0" t="n">
        <f aca="false">ROUND(IF(((B1653+C1653)/2)&gt;65,0,(65-(B1653+C1653)/2)),0)</f>
        <v>0</v>
      </c>
      <c r="H1653" s="0" t="n">
        <f aca="false">ROUND(IF(((B1653+C1653)/2)&lt;65,0,((B1653+C1653)/2)-65),0)</f>
        <v>13</v>
      </c>
      <c r="J1653" s="0" t="n">
        <f aca="false">ROUND((B1653+B2019+B2384+B2749+B3114)/5,0)</f>
        <v>85</v>
      </c>
      <c r="K1653" s="0" t="n">
        <f aca="false">ROUND((C1653+C2019+C2384+C2749+C3114)/5,0)</f>
        <v>66</v>
      </c>
    </row>
    <row r="1654" customFormat="false" ht="12.75" hidden="false" customHeight="false" outlineLevel="0" collapsed="false">
      <c r="A1654" s="2" t="n">
        <f aca="false">A1653+1</f>
        <v>19183</v>
      </c>
      <c r="B1654" s="0" t="n">
        <v>80</v>
      </c>
      <c r="C1654" s="0" t="n">
        <v>71</v>
      </c>
      <c r="G1654" s="0" t="n">
        <f aca="false">ROUND(IF(((B1654+C1654)/2)&gt;65,0,(65-(B1654+C1654)/2)),0)</f>
        <v>0</v>
      </c>
      <c r="H1654" s="0" t="n">
        <f aca="false">ROUND(IF(((B1654+C1654)/2)&lt;65,0,((B1654+C1654)/2)-65),0)</f>
        <v>11</v>
      </c>
      <c r="J1654" s="0" t="n">
        <f aca="false">ROUND((B1654+B2020+B2385+B2750+B3115)/5,0)</f>
        <v>84</v>
      </c>
      <c r="K1654" s="0" t="n">
        <f aca="false">ROUND((C1654+C2020+C2385+C2750+C3115)/5,0)</f>
        <v>67</v>
      </c>
    </row>
    <row r="1655" customFormat="false" ht="12.75" hidden="false" customHeight="false" outlineLevel="0" collapsed="false">
      <c r="A1655" s="2" t="n">
        <f aca="false">A1654+1</f>
        <v>19184</v>
      </c>
      <c r="B1655" s="0" t="n">
        <v>81</v>
      </c>
      <c r="C1655" s="0" t="n">
        <v>72</v>
      </c>
      <c r="G1655" s="0" t="n">
        <f aca="false">ROUND(IF(((B1655+C1655)/2)&gt;65,0,(65-(B1655+C1655)/2)),0)</f>
        <v>0</v>
      </c>
      <c r="H1655" s="0" t="n">
        <f aca="false">ROUND(IF(((B1655+C1655)/2)&lt;65,0,((B1655+C1655)/2)-65),0)</f>
        <v>12</v>
      </c>
      <c r="J1655" s="0" t="n">
        <f aca="false">ROUND((B1655+B2021+B2386+B2751+B3116)/5,0)</f>
        <v>84</v>
      </c>
      <c r="K1655" s="0" t="n">
        <f aca="false">ROUND((C1655+C2021+C2386+C2751+C3116)/5,0)</f>
        <v>68</v>
      </c>
    </row>
    <row r="1656" customFormat="false" ht="12.75" hidden="false" customHeight="false" outlineLevel="0" collapsed="false">
      <c r="A1656" s="2" t="n">
        <f aca="false">A1655+1</f>
        <v>19185</v>
      </c>
      <c r="B1656" s="0" t="n">
        <v>82</v>
      </c>
      <c r="C1656" s="0" t="n">
        <v>67</v>
      </c>
      <c r="G1656" s="0" t="n">
        <f aca="false">ROUND(IF(((B1656+C1656)/2)&gt;65,0,(65-(B1656+C1656)/2)),0)</f>
        <v>0</v>
      </c>
      <c r="H1656" s="0" t="n">
        <f aca="false">ROUND(IF(((B1656+C1656)/2)&lt;65,0,((B1656+C1656)/2)-65),0)</f>
        <v>10</v>
      </c>
      <c r="J1656" s="0" t="n">
        <f aca="false">ROUND((B1656+B2022+B2387+B2752+B3117)/5,0)</f>
        <v>85</v>
      </c>
      <c r="K1656" s="0" t="n">
        <f aca="false">ROUND((C1656+C2022+C2387+C2752+C3117)/5,0)</f>
        <v>66</v>
      </c>
    </row>
    <row r="1657" customFormat="false" ht="12.75" hidden="false" customHeight="false" outlineLevel="0" collapsed="false">
      <c r="A1657" s="2" t="n">
        <f aca="false">A1656+1</f>
        <v>19186</v>
      </c>
      <c r="B1657" s="0" t="n">
        <v>87</v>
      </c>
      <c r="C1657" s="0" t="n">
        <v>65</v>
      </c>
      <c r="G1657" s="0" t="n">
        <f aca="false">ROUND(IF(((B1657+C1657)/2)&gt;65,0,(65-(B1657+C1657)/2)),0)</f>
        <v>0</v>
      </c>
      <c r="H1657" s="0" t="n">
        <f aca="false">ROUND(IF(((B1657+C1657)/2)&lt;65,0,((B1657+C1657)/2)-65),0)</f>
        <v>11</v>
      </c>
      <c r="J1657" s="0" t="n">
        <f aca="false">ROUND((B1657+B2023+B2388+B2753+B3118)/5,0)</f>
        <v>86</v>
      </c>
      <c r="K1657" s="0" t="n">
        <f aca="false">ROUND((C1657+C2023+C2388+C2753+C3118)/5,0)</f>
        <v>63</v>
      </c>
    </row>
    <row r="1658" customFormat="false" ht="12.75" hidden="false" customHeight="false" outlineLevel="0" collapsed="false">
      <c r="A1658" s="2" t="n">
        <f aca="false">A1657+1</f>
        <v>19187</v>
      </c>
      <c r="B1658" s="0" t="n">
        <v>92</v>
      </c>
      <c r="C1658" s="0" t="n">
        <v>63</v>
      </c>
      <c r="G1658" s="0" t="n">
        <f aca="false">ROUND(IF(((B1658+C1658)/2)&gt;65,0,(65-(B1658+C1658)/2)),0)</f>
        <v>0</v>
      </c>
      <c r="H1658" s="0" t="n">
        <f aca="false">ROUND(IF(((B1658+C1658)/2)&lt;65,0,((B1658+C1658)/2)-65),0)</f>
        <v>13</v>
      </c>
      <c r="J1658" s="0" t="n">
        <f aca="false">ROUND((B1658+B2024+B2389+B2754+B3119)/5,0)</f>
        <v>89</v>
      </c>
      <c r="K1658" s="0" t="n">
        <f aca="false">ROUND((C1658+C2024+C2389+C2754+C3119)/5,0)</f>
        <v>63</v>
      </c>
    </row>
    <row r="1659" customFormat="false" ht="12.75" hidden="false" customHeight="false" outlineLevel="0" collapsed="false">
      <c r="A1659" s="2" t="n">
        <f aca="false">A1658+1</f>
        <v>19188</v>
      </c>
      <c r="B1659" s="0" t="n">
        <v>96</v>
      </c>
      <c r="C1659" s="0" t="n">
        <v>71</v>
      </c>
      <c r="G1659" s="0" t="n">
        <f aca="false">ROUND(IF(((B1659+C1659)/2)&gt;65,0,(65-(B1659+C1659)/2)),0)</f>
        <v>0</v>
      </c>
      <c r="H1659" s="0" t="n">
        <f aca="false">ROUND(IF(((B1659+C1659)/2)&lt;65,0,((B1659+C1659)/2)-65),0)</f>
        <v>19</v>
      </c>
      <c r="J1659" s="0" t="n">
        <f aca="false">ROUND((B1659+B2025+B2390+B2755+B3120)/5,0)</f>
        <v>90</v>
      </c>
      <c r="K1659" s="0" t="n">
        <f aca="false">ROUND((C1659+C2025+C2390+C2755+C3120)/5,0)</f>
        <v>68</v>
      </c>
    </row>
    <row r="1660" customFormat="false" ht="12.75" hidden="false" customHeight="false" outlineLevel="0" collapsed="false">
      <c r="A1660" s="2" t="n">
        <f aca="false">A1659+1</f>
        <v>19189</v>
      </c>
      <c r="B1660" s="0" t="n">
        <v>95</v>
      </c>
      <c r="C1660" s="0" t="n">
        <v>74</v>
      </c>
      <c r="G1660" s="0" t="n">
        <f aca="false">ROUND(IF(((B1660+C1660)/2)&gt;65,0,(65-(B1660+C1660)/2)),0)</f>
        <v>0</v>
      </c>
      <c r="H1660" s="0" t="n">
        <f aca="false">ROUND(IF(((B1660+C1660)/2)&lt;65,0,((B1660+C1660)/2)-65),0)</f>
        <v>20</v>
      </c>
      <c r="J1660" s="0" t="n">
        <f aca="false">ROUND((B1660+B2026+B2391+B2756+B3121)/5,0)</f>
        <v>90</v>
      </c>
      <c r="K1660" s="0" t="n">
        <f aca="false">ROUND((C1660+C2026+C2391+C2756+C3121)/5,0)</f>
        <v>68</v>
      </c>
    </row>
    <row r="1661" customFormat="false" ht="12.75" hidden="false" customHeight="false" outlineLevel="0" collapsed="false">
      <c r="A1661" s="2" t="n">
        <f aca="false">A1660+1</f>
        <v>19190</v>
      </c>
      <c r="B1661" s="0" t="n">
        <v>94</v>
      </c>
      <c r="C1661" s="0" t="n">
        <v>73</v>
      </c>
      <c r="G1661" s="0" t="n">
        <f aca="false">ROUND(IF(((B1661+C1661)/2)&gt;65,0,(65-(B1661+C1661)/2)),0)</f>
        <v>0</v>
      </c>
      <c r="H1661" s="0" t="n">
        <f aca="false">ROUND(IF(((B1661+C1661)/2)&lt;65,0,((B1661+C1661)/2)-65),0)</f>
        <v>19</v>
      </c>
      <c r="J1661" s="0" t="n">
        <f aca="false">ROUND((B1661+B2027+B2392+B2757+B3122)/5,0)</f>
        <v>89</v>
      </c>
      <c r="K1661" s="0" t="n">
        <f aca="false">ROUND((C1661+C2027+C2392+C2757+C3122)/5,0)</f>
        <v>68</v>
      </c>
    </row>
    <row r="1662" customFormat="false" ht="12.75" hidden="false" customHeight="false" outlineLevel="0" collapsed="false">
      <c r="A1662" s="2" t="n">
        <f aca="false">A1661+1</f>
        <v>19191</v>
      </c>
      <c r="B1662" s="0" t="n">
        <v>94</v>
      </c>
      <c r="C1662" s="0" t="n">
        <v>75</v>
      </c>
      <c r="G1662" s="0" t="n">
        <f aca="false">ROUND(IF(((B1662+C1662)/2)&gt;65,0,(65-(B1662+C1662)/2)),0)</f>
        <v>0</v>
      </c>
      <c r="H1662" s="0" t="n">
        <f aca="false">ROUND(IF(((B1662+C1662)/2)&lt;65,0,((B1662+C1662)/2)-65),0)</f>
        <v>20</v>
      </c>
      <c r="J1662" s="0" t="n">
        <f aca="false">ROUND((B1662+B2028+B2393+B2758+B3123)/5,0)</f>
        <v>90</v>
      </c>
      <c r="K1662" s="0" t="n">
        <f aca="false">ROUND((C1662+C2028+C2393+C2758+C3123)/5,0)</f>
        <v>70</v>
      </c>
    </row>
    <row r="1663" customFormat="false" ht="12.75" hidden="false" customHeight="false" outlineLevel="0" collapsed="false">
      <c r="A1663" s="2" t="n">
        <f aca="false">A1662+1</f>
        <v>19192</v>
      </c>
      <c r="B1663" s="0" t="n">
        <v>90</v>
      </c>
      <c r="C1663" s="0" t="n">
        <v>73</v>
      </c>
      <c r="G1663" s="0" t="n">
        <f aca="false">ROUND(IF(((B1663+C1663)/2)&gt;65,0,(65-(B1663+C1663)/2)),0)</f>
        <v>0</v>
      </c>
      <c r="H1663" s="0" t="n">
        <f aca="false">ROUND(IF(((B1663+C1663)/2)&lt;65,0,((B1663+C1663)/2)-65),0)</f>
        <v>17</v>
      </c>
      <c r="J1663" s="0" t="n">
        <f aca="false">ROUND((B1663+B2029+B2394+B2759+B3124)/5,0)</f>
        <v>90</v>
      </c>
      <c r="K1663" s="0" t="n">
        <f aca="false">ROUND((C1663+C2029+C2394+C2759+C3124)/5,0)</f>
        <v>71</v>
      </c>
    </row>
    <row r="1664" customFormat="false" ht="12.75" hidden="false" customHeight="false" outlineLevel="0" collapsed="false">
      <c r="A1664" s="2" t="n">
        <f aca="false">A1663+1</f>
        <v>19193</v>
      </c>
      <c r="B1664" s="0" t="n">
        <v>94</v>
      </c>
      <c r="C1664" s="0" t="n">
        <v>74</v>
      </c>
      <c r="G1664" s="0" t="n">
        <f aca="false">ROUND(IF(((B1664+C1664)/2)&gt;65,0,(65-(B1664+C1664)/2)),0)</f>
        <v>0</v>
      </c>
      <c r="H1664" s="0" t="n">
        <f aca="false">ROUND(IF(((B1664+C1664)/2)&lt;65,0,((B1664+C1664)/2)-65),0)</f>
        <v>19</v>
      </c>
      <c r="J1664" s="0" t="n">
        <f aca="false">ROUND((B1664+B2030+B2395+B2760+B3125)/5,0)</f>
        <v>92</v>
      </c>
      <c r="K1664" s="0" t="n">
        <f aca="false">ROUND((C1664+C2030+C2395+C2760+C3125)/5,0)</f>
        <v>72</v>
      </c>
    </row>
    <row r="1665" customFormat="false" ht="12.75" hidden="false" customHeight="false" outlineLevel="0" collapsed="false">
      <c r="A1665" s="2" t="n">
        <f aca="false">A1664+1</f>
        <v>19194</v>
      </c>
      <c r="B1665" s="0" t="n">
        <v>90</v>
      </c>
      <c r="C1665" s="0" t="n">
        <v>78</v>
      </c>
      <c r="G1665" s="0" t="n">
        <f aca="false">ROUND(IF(((B1665+C1665)/2)&gt;65,0,(65-(B1665+C1665)/2)),0)</f>
        <v>0</v>
      </c>
      <c r="H1665" s="0" t="n">
        <f aca="false">ROUND(IF(((B1665+C1665)/2)&lt;65,0,((B1665+C1665)/2)-65),0)</f>
        <v>19</v>
      </c>
      <c r="J1665" s="0" t="n">
        <f aca="false">ROUND((B1665+B2031+B2396+B2761+B3126)/5,0)</f>
        <v>89</v>
      </c>
      <c r="K1665" s="0" t="n">
        <f aca="false">ROUND((C1665+C2031+C2396+C2761+C3126)/5,0)</f>
        <v>71</v>
      </c>
    </row>
    <row r="1666" customFormat="false" ht="12.75" hidden="false" customHeight="false" outlineLevel="0" collapsed="false">
      <c r="A1666" s="2" t="n">
        <f aca="false">A1665+1</f>
        <v>19195</v>
      </c>
      <c r="B1666" s="0" t="n">
        <v>95</v>
      </c>
      <c r="C1666" s="0" t="n">
        <v>74</v>
      </c>
      <c r="G1666" s="0" t="n">
        <f aca="false">ROUND(IF(((B1666+C1666)/2)&gt;65,0,(65-(B1666+C1666)/2)),0)</f>
        <v>0</v>
      </c>
      <c r="H1666" s="0" t="n">
        <f aca="false">ROUND(IF(((B1666+C1666)/2)&lt;65,0,((B1666+C1666)/2)-65),0)</f>
        <v>20</v>
      </c>
      <c r="J1666" s="0" t="n">
        <f aca="false">ROUND((B1666+B2032+B2397+B2762+B3127)/5,0)</f>
        <v>90</v>
      </c>
      <c r="K1666" s="0" t="n">
        <f aca="false">ROUND((C1666+C2032+C2397+C2762+C3127)/5,0)</f>
        <v>71</v>
      </c>
    </row>
    <row r="1667" customFormat="false" ht="12.75" hidden="false" customHeight="false" outlineLevel="0" collapsed="false">
      <c r="A1667" s="2" t="n">
        <f aca="false">A1666+1</f>
        <v>19196</v>
      </c>
      <c r="B1667" s="0" t="n">
        <v>96</v>
      </c>
      <c r="C1667" s="0" t="n">
        <v>73</v>
      </c>
      <c r="G1667" s="0" t="n">
        <f aca="false">ROUND(IF(((B1667+C1667)/2)&gt;65,0,(65-(B1667+C1667)/2)),0)</f>
        <v>0</v>
      </c>
      <c r="H1667" s="0" t="n">
        <f aca="false">ROUND(IF(((B1667+C1667)/2)&lt;65,0,((B1667+C1667)/2)-65),0)</f>
        <v>20</v>
      </c>
      <c r="J1667" s="0" t="n">
        <f aca="false">ROUND((B1667+B2033+B2398+B2763+B3128)/5,0)</f>
        <v>90</v>
      </c>
      <c r="K1667" s="0" t="n">
        <f aca="false">ROUND((C1667+C2033+C2398+C2763+C3128)/5,0)</f>
        <v>69</v>
      </c>
    </row>
    <row r="1668" customFormat="false" ht="12.75" hidden="false" customHeight="false" outlineLevel="0" collapsed="false">
      <c r="A1668" s="2" t="n">
        <f aca="false">A1667+1</f>
        <v>19197</v>
      </c>
      <c r="B1668" s="0" t="n">
        <v>97</v>
      </c>
      <c r="C1668" s="0" t="n">
        <v>75</v>
      </c>
      <c r="G1668" s="0" t="n">
        <f aca="false">ROUND(IF(((B1668+C1668)/2)&gt;65,0,(65-(B1668+C1668)/2)),0)</f>
        <v>0</v>
      </c>
      <c r="H1668" s="0" t="n">
        <f aca="false">ROUND(IF(((B1668+C1668)/2)&lt;65,0,((B1668+C1668)/2)-65),0)</f>
        <v>21</v>
      </c>
      <c r="J1668" s="0" t="n">
        <f aca="false">ROUND((B1668+B2034+B2399+B2764+B3129)/5,0)</f>
        <v>89</v>
      </c>
      <c r="K1668" s="0" t="n">
        <f aca="false">ROUND((C1668+C2034+C2399+C2764+C3129)/5,0)</f>
        <v>70</v>
      </c>
    </row>
    <row r="1669" customFormat="false" ht="12.75" hidden="false" customHeight="false" outlineLevel="0" collapsed="false">
      <c r="A1669" s="2" t="n">
        <f aca="false">A1668+1</f>
        <v>19198</v>
      </c>
      <c r="B1669" s="0" t="n">
        <v>98</v>
      </c>
      <c r="C1669" s="0" t="n">
        <v>75</v>
      </c>
      <c r="G1669" s="0" t="n">
        <f aca="false">ROUND(IF(((B1669+C1669)/2)&gt;65,0,(65-(B1669+C1669)/2)),0)</f>
        <v>0</v>
      </c>
      <c r="H1669" s="0" t="n">
        <f aca="false">ROUND(IF(((B1669+C1669)/2)&lt;65,0,((B1669+C1669)/2)-65),0)</f>
        <v>22</v>
      </c>
      <c r="J1669" s="0" t="n">
        <f aca="false">ROUND((B1669+B2035+B2400+B2765+B3130)/5,0)</f>
        <v>88</v>
      </c>
      <c r="K1669" s="0" t="n">
        <f aca="false">ROUND((C1669+C2035+C2400+C2765+C3130)/5,0)</f>
        <v>69</v>
      </c>
    </row>
    <row r="1670" customFormat="false" ht="12.75" hidden="false" customHeight="false" outlineLevel="0" collapsed="false">
      <c r="A1670" s="2" t="n">
        <f aca="false">A1669+1</f>
        <v>19199</v>
      </c>
      <c r="B1670" s="0" t="n">
        <v>85</v>
      </c>
      <c r="C1670" s="0" t="n">
        <v>69</v>
      </c>
      <c r="G1670" s="0" t="n">
        <f aca="false">ROUND(IF(((B1670+C1670)/2)&gt;65,0,(65-(B1670+C1670)/2)),0)</f>
        <v>0</v>
      </c>
      <c r="H1670" s="0" t="n">
        <f aca="false">ROUND(IF(((B1670+C1670)/2)&lt;65,0,((B1670+C1670)/2)-65),0)</f>
        <v>12</v>
      </c>
      <c r="J1670" s="0" t="n">
        <f aca="false">ROUND((B1670+B2036+B2401+B2766+B3131)/5,0)</f>
        <v>84</v>
      </c>
      <c r="K1670" s="0" t="n">
        <f aca="false">ROUND((C1670+C2036+C2401+C2766+C3131)/5,0)</f>
        <v>65</v>
      </c>
    </row>
    <row r="1671" customFormat="false" ht="12.75" hidden="false" customHeight="false" outlineLevel="0" collapsed="false">
      <c r="A1671" s="2" t="n">
        <f aca="false">A1670+1</f>
        <v>19200</v>
      </c>
      <c r="B1671" s="0" t="n">
        <v>86</v>
      </c>
      <c r="C1671" s="0" t="n">
        <v>63</v>
      </c>
      <c r="G1671" s="0" t="n">
        <f aca="false">ROUND(IF(((B1671+C1671)/2)&gt;65,0,(65-(B1671+C1671)/2)),0)</f>
        <v>0</v>
      </c>
      <c r="H1671" s="0" t="n">
        <f aca="false">ROUND(IF(((B1671+C1671)/2)&lt;65,0,((B1671+C1671)/2)-65),0)</f>
        <v>10</v>
      </c>
      <c r="J1671" s="0" t="n">
        <f aca="false">ROUND((B1671+B2037+B2402+B2767+B3132)/5,0)</f>
        <v>87</v>
      </c>
      <c r="K1671" s="0" t="n">
        <f aca="false">ROUND((C1671+C2037+C2402+C2767+C3132)/5,0)</f>
        <v>64</v>
      </c>
    </row>
    <row r="1672" customFormat="false" ht="12.75" hidden="false" customHeight="false" outlineLevel="0" collapsed="false">
      <c r="A1672" s="2" t="n">
        <f aca="false">A1671+1</f>
        <v>19201</v>
      </c>
      <c r="B1672" s="0" t="n">
        <v>89</v>
      </c>
      <c r="C1672" s="0" t="n">
        <v>63</v>
      </c>
      <c r="G1672" s="0" t="n">
        <f aca="false">ROUND(IF(((B1672+C1672)/2)&gt;65,0,(65-(B1672+C1672)/2)),0)</f>
        <v>0</v>
      </c>
      <c r="H1672" s="0" t="n">
        <f aca="false">ROUND(IF(((B1672+C1672)/2)&lt;65,0,((B1672+C1672)/2)-65),0)</f>
        <v>11</v>
      </c>
      <c r="J1672" s="0" t="n">
        <f aca="false">ROUND((B1672+B2038+B2403+B2768+B3133)/5,0)</f>
        <v>91</v>
      </c>
      <c r="K1672" s="0" t="n">
        <f aca="false">ROUND((C1672+C2038+C2403+C2768+C3133)/5,0)</f>
        <v>68</v>
      </c>
    </row>
    <row r="1673" customFormat="false" ht="12.75" hidden="false" customHeight="false" outlineLevel="0" collapsed="false">
      <c r="A1673" s="2" t="n">
        <f aca="false">A1672+1</f>
        <v>19202</v>
      </c>
      <c r="B1673" s="0" t="n">
        <v>93</v>
      </c>
      <c r="C1673" s="0" t="n">
        <v>72</v>
      </c>
      <c r="G1673" s="0" t="n">
        <f aca="false">ROUND(IF(((B1673+C1673)/2)&gt;65,0,(65-(B1673+C1673)/2)),0)</f>
        <v>0</v>
      </c>
      <c r="H1673" s="0" t="n">
        <f aca="false">ROUND(IF(((B1673+C1673)/2)&lt;65,0,((B1673+C1673)/2)-65),0)</f>
        <v>18</v>
      </c>
      <c r="J1673" s="0" t="n">
        <f aca="false">ROUND((B1673+B2039+B2404+B2769+B3134)/5,0)</f>
        <v>92</v>
      </c>
      <c r="K1673" s="0" t="n">
        <f aca="false">ROUND((C1673+C2039+C2404+C2769+C3134)/5,0)</f>
        <v>71</v>
      </c>
    </row>
    <row r="1674" customFormat="false" ht="12.75" hidden="false" customHeight="false" outlineLevel="0" collapsed="false">
      <c r="A1674" s="2" t="n">
        <f aca="false">A1673+1</f>
        <v>19203</v>
      </c>
      <c r="B1674" s="0" t="n">
        <v>95</v>
      </c>
      <c r="C1674" s="0" t="n">
        <v>72</v>
      </c>
      <c r="G1674" s="0" t="n">
        <f aca="false">ROUND(IF(((B1674+C1674)/2)&gt;65,0,(65-(B1674+C1674)/2)),0)</f>
        <v>0</v>
      </c>
      <c r="H1674" s="0" t="n">
        <f aca="false">ROUND(IF(((B1674+C1674)/2)&lt;65,0,((B1674+C1674)/2)-65),0)</f>
        <v>19</v>
      </c>
      <c r="J1674" s="0" t="n">
        <f aca="false">ROUND((B1674+B2040+B2405+B2770+B3135)/5,0)</f>
        <v>90</v>
      </c>
      <c r="K1674" s="0" t="n">
        <f aca="false">ROUND((C1674+C2040+C2405+C2770+C3135)/5,0)</f>
        <v>70</v>
      </c>
    </row>
    <row r="1675" customFormat="false" ht="12.75" hidden="false" customHeight="false" outlineLevel="0" collapsed="false">
      <c r="A1675" s="2" t="n">
        <f aca="false">A1674+1</f>
        <v>19204</v>
      </c>
      <c r="B1675" s="0" t="n">
        <v>90</v>
      </c>
      <c r="C1675" s="0" t="n">
        <v>74</v>
      </c>
      <c r="G1675" s="0" t="n">
        <f aca="false">ROUND(IF(((B1675+C1675)/2)&gt;65,0,(65-(B1675+C1675)/2)),0)</f>
        <v>0</v>
      </c>
      <c r="H1675" s="0" t="n">
        <f aca="false">ROUND(IF(((B1675+C1675)/2)&lt;65,0,((B1675+C1675)/2)-65),0)</f>
        <v>17</v>
      </c>
      <c r="J1675" s="0" t="n">
        <f aca="false">ROUND((B1675+B2041+B2406+B2771+B3136)/5,0)</f>
        <v>87</v>
      </c>
      <c r="K1675" s="0" t="n">
        <f aca="false">ROUND((C1675+C2041+C2406+C2771+C3136)/5,0)</f>
        <v>72</v>
      </c>
    </row>
    <row r="1676" customFormat="false" ht="12.75" hidden="false" customHeight="false" outlineLevel="0" collapsed="false">
      <c r="A1676" s="2" t="n">
        <f aca="false">A1675+1</f>
        <v>19205</v>
      </c>
      <c r="B1676" s="0" t="n">
        <v>90</v>
      </c>
      <c r="C1676" s="0" t="n">
        <v>70</v>
      </c>
      <c r="G1676" s="0" t="n">
        <f aca="false">ROUND(IF(((B1676+C1676)/2)&gt;65,0,(65-(B1676+C1676)/2)),0)</f>
        <v>0</v>
      </c>
      <c r="H1676" s="0" t="n">
        <f aca="false">ROUND(IF(((B1676+C1676)/2)&lt;65,0,((B1676+C1676)/2)-65),0)</f>
        <v>15</v>
      </c>
      <c r="J1676" s="0" t="n">
        <f aca="false">ROUND((B1676+B2042+B2407+B2772+B3137)/5,0)</f>
        <v>89</v>
      </c>
      <c r="K1676" s="0" t="n">
        <f aca="false">ROUND((C1676+C2042+C2407+C2772+C3137)/5,0)</f>
        <v>69</v>
      </c>
    </row>
    <row r="1677" customFormat="false" ht="12.75" hidden="false" customHeight="false" outlineLevel="0" collapsed="false">
      <c r="A1677" s="2" t="n">
        <f aca="false">A1676+1</f>
        <v>19206</v>
      </c>
      <c r="B1677" s="0" t="n">
        <v>91</v>
      </c>
      <c r="C1677" s="0" t="n">
        <v>70</v>
      </c>
      <c r="G1677" s="0" t="n">
        <f aca="false">ROUND(IF(((B1677+C1677)/2)&gt;65,0,(65-(B1677+C1677)/2)),0)</f>
        <v>0</v>
      </c>
      <c r="H1677" s="0" t="n">
        <f aca="false">ROUND(IF(((B1677+C1677)/2)&lt;65,0,((B1677+C1677)/2)-65),0)</f>
        <v>16</v>
      </c>
      <c r="J1677" s="0" t="n">
        <f aca="false">ROUND((B1677+B2043+B2408+B2773+B3138)/5,0)</f>
        <v>89</v>
      </c>
      <c r="K1677" s="0" t="n">
        <f aca="false">ROUND((C1677+C2043+C2408+C2773+C3138)/5,0)</f>
        <v>68</v>
      </c>
    </row>
    <row r="1678" customFormat="false" ht="12.75" hidden="false" customHeight="false" outlineLevel="0" collapsed="false">
      <c r="A1678" s="2" t="n">
        <f aca="false">A1677+1</f>
        <v>19207</v>
      </c>
      <c r="B1678" s="0" t="n">
        <v>84</v>
      </c>
      <c r="C1678" s="0" t="n">
        <v>69</v>
      </c>
      <c r="G1678" s="0" t="n">
        <f aca="false">ROUND(IF(((B1678+C1678)/2)&gt;65,0,(65-(B1678+C1678)/2)),0)</f>
        <v>0</v>
      </c>
      <c r="H1678" s="0" t="n">
        <f aca="false">ROUND(IF(((B1678+C1678)/2)&lt;65,0,((B1678+C1678)/2)-65),0)</f>
        <v>12</v>
      </c>
      <c r="J1678" s="0" t="n">
        <f aca="false">ROUND((B1678+B2044+B2409+B2774+B3139)/5,0)</f>
        <v>85</v>
      </c>
      <c r="K1678" s="0" t="n">
        <f aca="false">ROUND((C1678+C2044+C2409+C2774+C3139)/5,0)</f>
        <v>68</v>
      </c>
    </row>
    <row r="1679" customFormat="false" ht="12.75" hidden="false" customHeight="false" outlineLevel="0" collapsed="false">
      <c r="A1679" s="2" t="n">
        <f aca="false">A1678+1</f>
        <v>19208</v>
      </c>
      <c r="B1679" s="0" t="n">
        <v>76</v>
      </c>
      <c r="C1679" s="0" t="n">
        <v>66</v>
      </c>
      <c r="G1679" s="0" t="n">
        <f aca="false">ROUND(IF(((B1679+C1679)/2)&gt;65,0,(65-(B1679+C1679)/2)),0)</f>
        <v>0</v>
      </c>
      <c r="H1679" s="0" t="n">
        <f aca="false">ROUND(IF(((B1679+C1679)/2)&lt;65,0,((B1679+C1679)/2)-65),0)</f>
        <v>6</v>
      </c>
      <c r="J1679" s="0" t="n">
        <f aca="false">ROUND((B1679+B2045+B2410+B2775+B3140)/5,0)</f>
        <v>81</v>
      </c>
      <c r="K1679" s="0" t="n">
        <f aca="false">ROUND((C1679+C2045+C2410+C2775+C3140)/5,0)</f>
        <v>66</v>
      </c>
    </row>
    <row r="1680" customFormat="false" ht="12.75" hidden="false" customHeight="false" outlineLevel="0" collapsed="false">
      <c r="A1680" s="2" t="n">
        <f aca="false">A1679+1</f>
        <v>19209</v>
      </c>
      <c r="B1680" s="0" t="n">
        <v>88</v>
      </c>
      <c r="C1680" s="0" t="n">
        <v>64</v>
      </c>
      <c r="G1680" s="0" t="n">
        <f aca="false">ROUND(IF(((B1680+C1680)/2)&gt;65,0,(65-(B1680+C1680)/2)),0)</f>
        <v>0</v>
      </c>
      <c r="H1680" s="0" t="n">
        <f aca="false">ROUND(IF(((B1680+C1680)/2)&lt;65,0,((B1680+C1680)/2)-65),0)</f>
        <v>11</v>
      </c>
      <c r="J1680" s="0" t="n">
        <f aca="false">ROUND((B1680+B2046+B2411+B2776+B3141)/5,0)</f>
        <v>84</v>
      </c>
      <c r="K1680" s="0" t="n">
        <f aca="false">ROUND((C1680+C2046+C2411+C2776+C3141)/5,0)</f>
        <v>65</v>
      </c>
    </row>
    <row r="1681" customFormat="false" ht="12.75" hidden="false" customHeight="false" outlineLevel="0" collapsed="false">
      <c r="A1681" s="2" t="n">
        <f aca="false">A1680+1</f>
        <v>19210</v>
      </c>
      <c r="B1681" s="0" t="n">
        <v>88</v>
      </c>
      <c r="C1681" s="0" t="n">
        <v>70</v>
      </c>
      <c r="G1681" s="0" t="n">
        <f aca="false">ROUND(IF(((B1681+C1681)/2)&gt;65,0,(65-(B1681+C1681)/2)),0)</f>
        <v>0</v>
      </c>
      <c r="H1681" s="0" t="n">
        <f aca="false">ROUND(IF(((B1681+C1681)/2)&lt;65,0,((B1681+C1681)/2)-65),0)</f>
        <v>14</v>
      </c>
      <c r="J1681" s="0" t="n">
        <f aca="false">ROUND((B1681+B2047+B2412+B2777+B3142)/5,0)</f>
        <v>86</v>
      </c>
      <c r="K1681" s="0" t="n">
        <f aca="false">ROUND((C1681+C2047+C2412+C2777+C3142)/5,0)</f>
        <v>68</v>
      </c>
    </row>
    <row r="1682" customFormat="false" ht="12.75" hidden="false" customHeight="false" outlineLevel="0" collapsed="false">
      <c r="A1682" s="2" t="n">
        <f aca="false">A1681+1</f>
        <v>19211</v>
      </c>
      <c r="B1682" s="0" t="n">
        <v>91</v>
      </c>
      <c r="C1682" s="0" t="n">
        <v>74</v>
      </c>
      <c r="G1682" s="0" t="n">
        <f aca="false">ROUND(IF(((B1682+C1682)/2)&gt;65,0,(65-(B1682+C1682)/2)),0)</f>
        <v>0</v>
      </c>
      <c r="H1682" s="0" t="n">
        <f aca="false">ROUND(IF(((B1682+C1682)/2)&lt;65,0,((B1682+C1682)/2)-65),0)</f>
        <v>18</v>
      </c>
      <c r="J1682" s="0" t="n">
        <f aca="false">ROUND((B1682+B2048+B2413+B2778+B3143)/5,0)</f>
        <v>86</v>
      </c>
      <c r="K1682" s="0" t="n">
        <f aca="false">ROUND((C1682+C2048+C2413+C2778+C3143)/5,0)</f>
        <v>68</v>
      </c>
    </row>
    <row r="1683" customFormat="false" ht="12.75" hidden="false" customHeight="false" outlineLevel="0" collapsed="false">
      <c r="A1683" s="2" t="n">
        <f aca="false">A1682+1</f>
        <v>19212</v>
      </c>
      <c r="B1683" s="0" t="n">
        <v>84</v>
      </c>
      <c r="C1683" s="0" t="n">
        <v>69</v>
      </c>
      <c r="G1683" s="0" t="n">
        <f aca="false">ROUND(IF(((B1683+C1683)/2)&gt;65,0,(65-(B1683+C1683)/2)),0)</f>
        <v>0</v>
      </c>
      <c r="H1683" s="0" t="n">
        <f aca="false">ROUND(IF(((B1683+C1683)/2)&lt;65,0,((B1683+C1683)/2)-65),0)</f>
        <v>12</v>
      </c>
      <c r="J1683" s="0" t="n">
        <f aca="false">ROUND((B1683+B2049+B2414+B2779+B3144)/5,0)</f>
        <v>83</v>
      </c>
      <c r="K1683" s="0" t="n">
        <f aca="false">ROUND((C1683+C2049+C2414+C2779+C3144)/5,0)</f>
        <v>67</v>
      </c>
    </row>
    <row r="1684" customFormat="false" ht="12.75" hidden="false" customHeight="false" outlineLevel="0" collapsed="false">
      <c r="A1684" s="2" t="n">
        <f aca="false">A1683+1</f>
        <v>19213</v>
      </c>
      <c r="B1684" s="0" t="n">
        <v>82</v>
      </c>
      <c r="C1684" s="0" t="n">
        <v>70</v>
      </c>
      <c r="G1684" s="0" t="n">
        <f aca="false">ROUND(IF(((B1684+C1684)/2)&gt;65,0,(65-(B1684+C1684)/2)),0)</f>
        <v>0</v>
      </c>
      <c r="H1684" s="0" t="n">
        <f aca="false">ROUND(IF(((B1684+C1684)/2)&lt;65,0,((B1684+C1684)/2)-65),0)</f>
        <v>11</v>
      </c>
      <c r="J1684" s="0" t="n">
        <f aca="false">ROUND((B1684+B2050+B2415+B2780+B3145)/5,0)</f>
        <v>82</v>
      </c>
      <c r="K1684" s="0" t="n">
        <f aca="false">ROUND((C1684+C2050+C2415+C2780+C3145)/5,0)</f>
        <v>66</v>
      </c>
    </row>
    <row r="1685" customFormat="false" ht="12.75" hidden="false" customHeight="false" outlineLevel="0" collapsed="false">
      <c r="A1685" s="2" t="n">
        <f aca="false">A1684+1</f>
        <v>19214</v>
      </c>
      <c r="B1685" s="0" t="n">
        <v>73</v>
      </c>
      <c r="C1685" s="0" t="n">
        <v>68</v>
      </c>
      <c r="G1685" s="0" t="n">
        <f aca="false">ROUND(IF(((B1685+C1685)/2)&gt;65,0,(65-(B1685+C1685)/2)),0)</f>
        <v>0</v>
      </c>
      <c r="H1685" s="0" t="n">
        <f aca="false">ROUND(IF(((B1685+C1685)/2)&lt;65,0,((B1685+C1685)/2)-65),0)</f>
        <v>6</v>
      </c>
      <c r="J1685" s="0" t="n">
        <f aca="false">ROUND((B1685+B2051+B2416+B2781+B3146)/5,0)</f>
        <v>79</v>
      </c>
      <c r="K1685" s="0" t="n">
        <f aca="false">ROUND((C1685+C2051+C2416+C2781+C3146)/5,0)</f>
        <v>67</v>
      </c>
    </row>
    <row r="1686" customFormat="false" ht="12.75" hidden="false" customHeight="false" outlineLevel="0" collapsed="false">
      <c r="A1686" s="2" t="n">
        <f aca="false">A1685+1</f>
        <v>19215</v>
      </c>
      <c r="B1686" s="0" t="n">
        <v>75</v>
      </c>
      <c r="C1686" s="0" t="n">
        <v>68</v>
      </c>
      <c r="G1686" s="0" t="n">
        <f aca="false">ROUND(IF(((B1686+C1686)/2)&gt;65,0,(65-(B1686+C1686)/2)),0)</f>
        <v>0</v>
      </c>
      <c r="H1686" s="0" t="n">
        <f aca="false">ROUND(IF(((B1686+C1686)/2)&lt;65,0,((B1686+C1686)/2)-65),0)</f>
        <v>7</v>
      </c>
      <c r="J1686" s="0" t="n">
        <f aca="false">ROUND((B1686+B2052+B2417+B2782+B3147)/5,0)</f>
        <v>82</v>
      </c>
      <c r="K1686" s="0" t="n">
        <f aca="false">ROUND((C1686+C2052+C2417+C2782+C3147)/5,0)</f>
        <v>66</v>
      </c>
    </row>
    <row r="1687" customFormat="false" ht="12.75" hidden="false" customHeight="false" outlineLevel="0" collapsed="false">
      <c r="A1687" s="2" t="n">
        <f aca="false">A1686+1</f>
        <v>19216</v>
      </c>
      <c r="B1687" s="0" t="n">
        <v>88</v>
      </c>
      <c r="C1687" s="0" t="n">
        <v>72</v>
      </c>
      <c r="G1687" s="0" t="n">
        <f aca="false">ROUND(IF(((B1687+C1687)/2)&gt;65,0,(65-(B1687+C1687)/2)),0)</f>
        <v>0</v>
      </c>
      <c r="H1687" s="0" t="n">
        <f aca="false">ROUND(IF(((B1687+C1687)/2)&lt;65,0,((B1687+C1687)/2)-65),0)</f>
        <v>15</v>
      </c>
      <c r="J1687" s="0" t="n">
        <f aca="false">ROUND((B1687+B2053+B2418+B2783+B3148)/5,0)</f>
        <v>86</v>
      </c>
      <c r="K1687" s="0" t="n">
        <f aca="false">ROUND((C1687+C2053+C2418+C2783+C3148)/5,0)</f>
        <v>68</v>
      </c>
    </row>
    <row r="1688" customFormat="false" ht="12.75" hidden="false" customHeight="false" outlineLevel="0" collapsed="false">
      <c r="A1688" s="2" t="n">
        <f aca="false">A1687+1</f>
        <v>19217</v>
      </c>
      <c r="B1688" s="0" t="n">
        <v>89</v>
      </c>
      <c r="C1688" s="0" t="n">
        <v>68</v>
      </c>
      <c r="G1688" s="0" t="n">
        <f aca="false">ROUND(IF(((B1688+C1688)/2)&gt;65,0,(65-(B1688+C1688)/2)),0)</f>
        <v>0</v>
      </c>
      <c r="H1688" s="0" t="n">
        <f aca="false">ROUND(IF(((B1688+C1688)/2)&lt;65,0,((B1688+C1688)/2)-65),0)</f>
        <v>14</v>
      </c>
      <c r="J1688" s="0" t="n">
        <f aca="false">ROUND((B1688+B2054+B2419+B2784+B3149)/5,0)</f>
        <v>83</v>
      </c>
      <c r="K1688" s="0" t="n">
        <f aca="false">ROUND((C1688+C2054+C2419+C2784+C3149)/5,0)</f>
        <v>65</v>
      </c>
    </row>
    <row r="1689" customFormat="false" ht="12.75" hidden="false" customHeight="false" outlineLevel="0" collapsed="false">
      <c r="A1689" s="2" t="n">
        <f aca="false">A1688+1</f>
        <v>19218</v>
      </c>
      <c r="B1689" s="0" t="n">
        <v>89</v>
      </c>
      <c r="C1689" s="0" t="n">
        <v>70</v>
      </c>
      <c r="G1689" s="0" t="n">
        <f aca="false">ROUND(IF(((B1689+C1689)/2)&gt;65,0,(65-(B1689+C1689)/2)),0)</f>
        <v>0</v>
      </c>
      <c r="H1689" s="0" t="n">
        <f aca="false">ROUND(IF(((B1689+C1689)/2)&lt;65,0,((B1689+C1689)/2)-65),0)</f>
        <v>15</v>
      </c>
      <c r="J1689" s="0" t="n">
        <f aca="false">ROUND((B1689+B2055+B2420+B2785+B3150)/5,0)</f>
        <v>85</v>
      </c>
      <c r="K1689" s="0" t="n">
        <f aca="false">ROUND((C1689+C2055+C2420+C2785+C3150)/5,0)</f>
        <v>67</v>
      </c>
    </row>
    <row r="1690" customFormat="false" ht="12.75" hidden="false" customHeight="false" outlineLevel="0" collapsed="false">
      <c r="A1690" s="2" t="n">
        <f aca="false">A1689+1</f>
        <v>19219</v>
      </c>
      <c r="B1690" s="0" t="n">
        <v>87</v>
      </c>
      <c r="C1690" s="0" t="n">
        <v>73</v>
      </c>
      <c r="G1690" s="0" t="n">
        <f aca="false">ROUND(IF(((B1690+C1690)/2)&gt;65,0,(65-(B1690+C1690)/2)),0)</f>
        <v>0</v>
      </c>
      <c r="H1690" s="0" t="n">
        <f aca="false">ROUND(IF(((B1690+C1690)/2)&lt;65,0,((B1690+C1690)/2)-65),0)</f>
        <v>15</v>
      </c>
      <c r="J1690" s="0" t="n">
        <f aca="false">ROUND((B1690+B2056+B2421+B2786+B3151)/5,0)</f>
        <v>83</v>
      </c>
      <c r="K1690" s="0" t="n">
        <f aca="false">ROUND((C1690+C2056+C2421+C2786+C3151)/5,0)</f>
        <v>69</v>
      </c>
    </row>
    <row r="1691" customFormat="false" ht="12.75" hidden="false" customHeight="false" outlineLevel="0" collapsed="false">
      <c r="A1691" s="2" t="n">
        <f aca="false">A1690+1</f>
        <v>19220</v>
      </c>
      <c r="B1691" s="0" t="n">
        <v>83</v>
      </c>
      <c r="C1691" s="0" t="n">
        <v>64</v>
      </c>
      <c r="G1691" s="0" t="n">
        <f aca="false">ROUND(IF(((B1691+C1691)/2)&gt;65,0,(65-(B1691+C1691)/2)),0)</f>
        <v>0</v>
      </c>
      <c r="H1691" s="0" t="n">
        <f aca="false">ROUND(IF(((B1691+C1691)/2)&lt;65,0,((B1691+C1691)/2)-65),0)</f>
        <v>9</v>
      </c>
      <c r="J1691" s="0" t="n">
        <f aca="false">ROUND((B1691+B2057+B2422+B2787+B3152)/5,0)</f>
        <v>85</v>
      </c>
      <c r="K1691" s="0" t="n">
        <f aca="false">ROUND((C1691+C2057+C2422+C2787+C3152)/5,0)</f>
        <v>68</v>
      </c>
    </row>
    <row r="1692" customFormat="false" ht="12.75" hidden="false" customHeight="false" outlineLevel="0" collapsed="false">
      <c r="A1692" s="2" t="n">
        <f aca="false">A1691+1</f>
        <v>19221</v>
      </c>
      <c r="B1692" s="0" t="n">
        <v>85</v>
      </c>
      <c r="C1692" s="0" t="n">
        <v>64</v>
      </c>
      <c r="G1692" s="0" t="n">
        <f aca="false">ROUND(IF(((B1692+C1692)/2)&gt;65,0,(65-(B1692+C1692)/2)),0)</f>
        <v>0</v>
      </c>
      <c r="H1692" s="0" t="n">
        <f aca="false">ROUND(IF(((B1692+C1692)/2)&lt;65,0,((B1692+C1692)/2)-65),0)</f>
        <v>10</v>
      </c>
      <c r="J1692" s="0" t="n">
        <f aca="false">ROUND((B1692+B2058+B2423+B2788+B3153)/5,0)</f>
        <v>88</v>
      </c>
      <c r="K1692" s="0" t="n">
        <f aca="false">ROUND((C1692+C2058+C2423+C2788+C3153)/5,0)</f>
        <v>67</v>
      </c>
    </row>
    <row r="1693" customFormat="false" ht="12.75" hidden="false" customHeight="false" outlineLevel="0" collapsed="false">
      <c r="A1693" s="2" t="n">
        <f aca="false">A1692+1</f>
        <v>19222</v>
      </c>
      <c r="B1693" s="0" t="n">
        <v>86</v>
      </c>
      <c r="C1693" s="0" t="n">
        <v>72</v>
      </c>
      <c r="G1693" s="0" t="n">
        <f aca="false">ROUND(IF(((B1693+C1693)/2)&gt;65,0,(65-(B1693+C1693)/2)),0)</f>
        <v>0</v>
      </c>
      <c r="H1693" s="0" t="n">
        <f aca="false">ROUND(IF(((B1693+C1693)/2)&lt;65,0,((B1693+C1693)/2)-65),0)</f>
        <v>14</v>
      </c>
      <c r="J1693" s="0" t="n">
        <f aca="false">ROUND((B1693+B2059+B2424+B2789+B3154)/5,0)</f>
        <v>84</v>
      </c>
      <c r="K1693" s="0" t="n">
        <f aca="false">ROUND((C1693+C2059+C2424+C2789+C3154)/5,0)</f>
        <v>69</v>
      </c>
    </row>
    <row r="1694" customFormat="false" ht="12.75" hidden="false" customHeight="false" outlineLevel="0" collapsed="false">
      <c r="A1694" s="2" t="n">
        <f aca="false">A1693+1</f>
        <v>19223</v>
      </c>
      <c r="B1694" s="0" t="n">
        <v>88</v>
      </c>
      <c r="C1694" s="0" t="n">
        <v>70</v>
      </c>
      <c r="G1694" s="0" t="n">
        <f aca="false">ROUND(IF(((B1694+C1694)/2)&gt;65,0,(65-(B1694+C1694)/2)),0)</f>
        <v>0</v>
      </c>
      <c r="H1694" s="0" t="n">
        <f aca="false">ROUND(IF(((B1694+C1694)/2)&lt;65,0,((B1694+C1694)/2)-65),0)</f>
        <v>14</v>
      </c>
      <c r="J1694" s="0" t="n">
        <f aca="false">ROUND((B1694+B2060+B2425+B2790+B3155)/5,0)</f>
        <v>85</v>
      </c>
      <c r="K1694" s="0" t="n">
        <f aca="false">ROUND((C1694+C2060+C2425+C2790+C3155)/5,0)</f>
        <v>66</v>
      </c>
    </row>
    <row r="1695" customFormat="false" ht="12.75" hidden="false" customHeight="false" outlineLevel="0" collapsed="false">
      <c r="A1695" s="2" t="n">
        <f aca="false">A1694+1</f>
        <v>19224</v>
      </c>
      <c r="B1695" s="0" t="n">
        <v>85</v>
      </c>
      <c r="C1695" s="0" t="n">
        <v>66</v>
      </c>
      <c r="G1695" s="0" t="n">
        <f aca="false">ROUND(IF(((B1695+C1695)/2)&gt;65,0,(65-(B1695+C1695)/2)),0)</f>
        <v>0</v>
      </c>
      <c r="H1695" s="0" t="n">
        <f aca="false">ROUND(IF(((B1695+C1695)/2)&lt;65,0,((B1695+C1695)/2)-65),0)</f>
        <v>11</v>
      </c>
      <c r="J1695" s="0" t="n">
        <f aca="false">ROUND((B1695+B2061+B2426+B2791+B3156)/5,0)</f>
        <v>88</v>
      </c>
      <c r="K1695" s="0" t="n">
        <f aca="false">ROUND((C1695+C2061+C2426+C2791+C3156)/5,0)</f>
        <v>66</v>
      </c>
    </row>
    <row r="1696" customFormat="false" ht="12.75" hidden="false" customHeight="false" outlineLevel="0" collapsed="false">
      <c r="A1696" s="2" t="n">
        <f aca="false">A1695+1</f>
        <v>19225</v>
      </c>
      <c r="B1696" s="0" t="n">
        <v>83</v>
      </c>
      <c r="C1696" s="0" t="n">
        <v>65</v>
      </c>
      <c r="G1696" s="0" t="n">
        <f aca="false">ROUND(IF(((B1696+C1696)/2)&gt;65,0,(65-(B1696+C1696)/2)),0)</f>
        <v>0</v>
      </c>
      <c r="H1696" s="0" t="n">
        <f aca="false">ROUND(IF(((B1696+C1696)/2)&lt;65,0,((B1696+C1696)/2)-65),0)</f>
        <v>9</v>
      </c>
      <c r="J1696" s="0" t="n">
        <f aca="false">ROUND((B1696+B2062+B2427+B2792+B3157)/5,0)</f>
        <v>88</v>
      </c>
      <c r="K1696" s="0" t="n">
        <f aca="false">ROUND((C1696+C2062+C2427+C2792+C3157)/5,0)</f>
        <v>68</v>
      </c>
    </row>
    <row r="1697" customFormat="false" ht="12.75" hidden="false" customHeight="false" outlineLevel="0" collapsed="false">
      <c r="A1697" s="2" t="n">
        <f aca="false">A1696+1</f>
        <v>19226</v>
      </c>
      <c r="B1697" s="0" t="n">
        <v>80</v>
      </c>
      <c r="C1697" s="0" t="n">
        <v>64</v>
      </c>
      <c r="G1697" s="0" t="n">
        <f aca="false">ROUND(IF(((B1697+C1697)/2)&gt;65,0,(65-(B1697+C1697)/2)),0)</f>
        <v>0</v>
      </c>
      <c r="H1697" s="0" t="n">
        <f aca="false">ROUND(IF(((B1697+C1697)/2)&lt;65,0,((B1697+C1697)/2)-65),0)</f>
        <v>7</v>
      </c>
      <c r="J1697" s="0" t="n">
        <f aca="false">ROUND((B1697+B2063+B2428+B2793+B3158)/5,0)</f>
        <v>80</v>
      </c>
      <c r="K1697" s="0" t="n">
        <f aca="false">ROUND((C1697+C2063+C2428+C2793+C3158)/5,0)</f>
        <v>64</v>
      </c>
    </row>
    <row r="1698" customFormat="false" ht="12.75" hidden="false" customHeight="false" outlineLevel="0" collapsed="false">
      <c r="A1698" s="2" t="n">
        <f aca="false">A1697+1</f>
        <v>19227</v>
      </c>
      <c r="B1698" s="0" t="n">
        <v>83</v>
      </c>
      <c r="C1698" s="0" t="n">
        <v>66</v>
      </c>
      <c r="G1698" s="0" t="n">
        <f aca="false">ROUND(IF(((B1698+C1698)/2)&gt;65,0,(65-(B1698+C1698)/2)),0)</f>
        <v>0</v>
      </c>
      <c r="H1698" s="0" t="n">
        <f aca="false">ROUND(IF(((B1698+C1698)/2)&lt;65,0,((B1698+C1698)/2)-65),0)</f>
        <v>10</v>
      </c>
      <c r="J1698" s="0" t="n">
        <f aca="false">ROUND((B1698+B2064+B2429+B2794+B3159)/5,0)</f>
        <v>81</v>
      </c>
      <c r="K1698" s="0" t="n">
        <f aca="false">ROUND((C1698+C2064+C2429+C2794+C3159)/5,0)</f>
        <v>62</v>
      </c>
    </row>
    <row r="1699" customFormat="false" ht="12.75" hidden="false" customHeight="false" outlineLevel="0" collapsed="false">
      <c r="A1699" s="2" t="n">
        <f aca="false">A1698+1</f>
        <v>19228</v>
      </c>
      <c r="B1699" s="0" t="n">
        <v>81</v>
      </c>
      <c r="C1699" s="0" t="n">
        <v>60</v>
      </c>
      <c r="G1699" s="0" t="n">
        <f aca="false">ROUND(IF(((B1699+C1699)/2)&gt;65,0,(65-(B1699+C1699)/2)),0)</f>
        <v>0</v>
      </c>
      <c r="H1699" s="0" t="n">
        <f aca="false">ROUND(IF(((B1699+C1699)/2)&lt;65,0,((B1699+C1699)/2)-65),0)</f>
        <v>6</v>
      </c>
      <c r="J1699" s="0" t="n">
        <f aca="false">ROUND((B1699+B2065+B2430+B2795+B3160)/5,0)</f>
        <v>83</v>
      </c>
      <c r="K1699" s="0" t="n">
        <f aca="false">ROUND((C1699+C2065+C2430+C2795+C3160)/5,0)</f>
        <v>61</v>
      </c>
    </row>
    <row r="1700" customFormat="false" ht="12.75" hidden="false" customHeight="false" outlineLevel="0" collapsed="false">
      <c r="A1700" s="2" t="n">
        <f aca="false">A1699+1</f>
        <v>19229</v>
      </c>
      <c r="B1700" s="0" t="n">
        <v>76</v>
      </c>
      <c r="C1700" s="0" t="n">
        <v>53</v>
      </c>
      <c r="G1700" s="0" t="n">
        <f aca="false">ROUND(IF(((B1700+C1700)/2)&gt;65,0,(65-(B1700+C1700)/2)),0)</f>
        <v>1</v>
      </c>
      <c r="H1700" s="0" t="n">
        <f aca="false">ROUND(IF(((B1700+C1700)/2)&lt;65,0,((B1700+C1700)/2)-65),0)</f>
        <v>0</v>
      </c>
      <c r="J1700" s="0" t="n">
        <f aca="false">ROUND((B1700+B2066+B2431+B2796+B3161)/5,0)</f>
        <v>81</v>
      </c>
      <c r="K1700" s="0" t="n">
        <f aca="false">ROUND((C1700+C2066+C2431+C2796+C3161)/5,0)</f>
        <v>59</v>
      </c>
    </row>
    <row r="1701" customFormat="false" ht="12.75" hidden="false" customHeight="false" outlineLevel="0" collapsed="false">
      <c r="A1701" s="2" t="n">
        <f aca="false">A1700+1</f>
        <v>19230</v>
      </c>
      <c r="B1701" s="0" t="n">
        <v>78</v>
      </c>
      <c r="C1701" s="0" t="n">
        <v>53</v>
      </c>
      <c r="G1701" s="0" t="n">
        <f aca="false">ROUND(IF(((B1701+C1701)/2)&gt;65,0,(65-(B1701+C1701)/2)),0)</f>
        <v>0</v>
      </c>
      <c r="H1701" s="0" t="n">
        <f aca="false">ROUND(IF(((B1701+C1701)/2)&lt;65,0,((B1701+C1701)/2)-65),0)</f>
        <v>1</v>
      </c>
      <c r="J1701" s="0" t="n">
        <f aca="false">ROUND((B1701+B2067+B2432+B2797+B3162)/5,0)</f>
        <v>83</v>
      </c>
      <c r="K1701" s="0" t="n">
        <f aca="false">ROUND((C1701+C2067+C2432+C2797+C3162)/5,0)</f>
        <v>63</v>
      </c>
    </row>
    <row r="1702" customFormat="false" ht="12.75" hidden="false" customHeight="false" outlineLevel="0" collapsed="false">
      <c r="A1702" s="2" t="n">
        <f aca="false">A1701+1</f>
        <v>19231</v>
      </c>
      <c r="B1702" s="0" t="n">
        <v>82</v>
      </c>
      <c r="C1702" s="0" t="n">
        <v>55</v>
      </c>
      <c r="G1702" s="0" t="n">
        <f aca="false">ROUND(IF(((B1702+C1702)/2)&gt;65,0,(65-(B1702+C1702)/2)),0)</f>
        <v>0</v>
      </c>
      <c r="H1702" s="0" t="n">
        <f aca="false">ROUND(IF(((B1702+C1702)/2)&lt;65,0,((B1702+C1702)/2)-65),0)</f>
        <v>4</v>
      </c>
      <c r="J1702" s="0" t="n">
        <f aca="false">ROUND((B1702+B2068+B2433+B2798+B3163)/5,0)</f>
        <v>84</v>
      </c>
      <c r="K1702" s="0" t="n">
        <f aca="false">ROUND((C1702+C2068+C2433+C2798+C3163)/5,0)</f>
        <v>61</v>
      </c>
    </row>
    <row r="1703" customFormat="false" ht="12.75" hidden="false" customHeight="false" outlineLevel="0" collapsed="false">
      <c r="A1703" s="2" t="n">
        <f aca="false">A1702+1</f>
        <v>19232</v>
      </c>
      <c r="B1703" s="0" t="n">
        <v>88</v>
      </c>
      <c r="C1703" s="0" t="n">
        <v>58</v>
      </c>
      <c r="G1703" s="0" t="n">
        <f aca="false">ROUND(IF(((B1703+C1703)/2)&gt;65,0,(65-(B1703+C1703)/2)),0)</f>
        <v>0</v>
      </c>
      <c r="H1703" s="0" t="n">
        <f aca="false">ROUND(IF(((B1703+C1703)/2)&lt;65,0,((B1703+C1703)/2)-65),0)</f>
        <v>8</v>
      </c>
      <c r="J1703" s="0" t="n">
        <f aca="false">ROUND((B1703+B2069+B2434+B2799+B3164)/5,0)</f>
        <v>85</v>
      </c>
      <c r="K1703" s="0" t="n">
        <f aca="false">ROUND((C1703+C2069+C2434+C2799+C3164)/5,0)</f>
        <v>63</v>
      </c>
    </row>
    <row r="1704" customFormat="false" ht="12.75" hidden="false" customHeight="false" outlineLevel="0" collapsed="false">
      <c r="A1704" s="2" t="n">
        <f aca="false">A1703+1</f>
        <v>19233</v>
      </c>
      <c r="B1704" s="0" t="n">
        <v>87</v>
      </c>
      <c r="C1704" s="0" t="n">
        <v>63</v>
      </c>
      <c r="G1704" s="0" t="n">
        <f aca="false">ROUND(IF(((B1704+C1704)/2)&gt;65,0,(65-(B1704+C1704)/2)),0)</f>
        <v>0</v>
      </c>
      <c r="H1704" s="0" t="n">
        <f aca="false">ROUND(IF(((B1704+C1704)/2)&lt;65,0,((B1704+C1704)/2)-65),0)</f>
        <v>10</v>
      </c>
      <c r="J1704" s="0" t="n">
        <f aca="false">ROUND((B1704+B2070+B2435+B2800+B3165)/5,0)</f>
        <v>86</v>
      </c>
      <c r="K1704" s="0" t="n">
        <f aca="false">ROUND((C1704+C2070+C2435+C2800+C3165)/5,0)</f>
        <v>66</v>
      </c>
    </row>
    <row r="1705" customFormat="false" ht="12.75" hidden="false" customHeight="false" outlineLevel="0" collapsed="false">
      <c r="A1705" s="2" t="n">
        <f aca="false">A1704+1</f>
        <v>19234</v>
      </c>
      <c r="B1705" s="0" t="n">
        <v>83</v>
      </c>
      <c r="C1705" s="0" t="n">
        <v>68</v>
      </c>
      <c r="G1705" s="0" t="n">
        <f aca="false">ROUND(IF(((B1705+C1705)/2)&gt;65,0,(65-(B1705+C1705)/2)),0)</f>
        <v>0</v>
      </c>
      <c r="H1705" s="0" t="n">
        <f aca="false">ROUND(IF(((B1705+C1705)/2)&lt;65,0,((B1705+C1705)/2)-65),0)</f>
        <v>11</v>
      </c>
      <c r="J1705" s="0" t="n">
        <f aca="false">ROUND((B1705+B2071+B2436+B2801+B3166)/5,0)</f>
        <v>87</v>
      </c>
      <c r="K1705" s="0" t="n">
        <f aca="false">ROUND((C1705+C2071+C2436+C2801+C3166)/5,0)</f>
        <v>67</v>
      </c>
    </row>
    <row r="1706" customFormat="false" ht="12.75" hidden="false" customHeight="false" outlineLevel="0" collapsed="false">
      <c r="A1706" s="2" t="n">
        <f aca="false">A1705+1</f>
        <v>19235</v>
      </c>
      <c r="B1706" s="0" t="n">
        <v>82</v>
      </c>
      <c r="C1706" s="0" t="n">
        <v>73</v>
      </c>
      <c r="G1706" s="0" t="n">
        <f aca="false">ROUND(IF(((B1706+C1706)/2)&gt;65,0,(65-(B1706+C1706)/2)),0)</f>
        <v>0</v>
      </c>
      <c r="H1706" s="0" t="n">
        <f aca="false">ROUND(IF(((B1706+C1706)/2)&lt;65,0,((B1706+C1706)/2)-65),0)</f>
        <v>13</v>
      </c>
      <c r="J1706" s="0" t="n">
        <f aca="false">ROUND((B1706+B2072+B2437+B2802+B3167)/5,0)</f>
        <v>88</v>
      </c>
      <c r="K1706" s="0" t="n">
        <f aca="false">ROUND((C1706+C2072+C2437+C2802+C3167)/5,0)</f>
        <v>68</v>
      </c>
    </row>
    <row r="1707" customFormat="false" ht="12.75" hidden="false" customHeight="false" outlineLevel="0" collapsed="false">
      <c r="A1707" s="2" t="n">
        <f aca="false">A1706+1</f>
        <v>19236</v>
      </c>
      <c r="B1707" s="0" t="n">
        <v>91</v>
      </c>
      <c r="C1707" s="0" t="n">
        <v>73</v>
      </c>
      <c r="G1707" s="0" t="n">
        <f aca="false">ROUND(IF(((B1707+C1707)/2)&gt;65,0,(65-(B1707+C1707)/2)),0)</f>
        <v>0</v>
      </c>
      <c r="H1707" s="0" t="n">
        <f aca="false">ROUND(IF(((B1707+C1707)/2)&lt;65,0,((B1707+C1707)/2)-65),0)</f>
        <v>17</v>
      </c>
      <c r="J1707" s="0" t="n">
        <f aca="false">ROUND((B1707+B2073+B2438+B2803+B3168)/5,0)</f>
        <v>87</v>
      </c>
      <c r="K1707" s="0" t="n">
        <f aca="false">ROUND((C1707+C2073+C2438+C2803+C3168)/5,0)</f>
        <v>69</v>
      </c>
    </row>
    <row r="1708" customFormat="false" ht="12.75" hidden="false" customHeight="false" outlineLevel="0" collapsed="false">
      <c r="A1708" s="2" t="n">
        <f aca="false">A1707+1</f>
        <v>19237</v>
      </c>
      <c r="B1708" s="0" t="n">
        <v>84</v>
      </c>
      <c r="C1708" s="0" t="n">
        <v>72</v>
      </c>
      <c r="G1708" s="0" t="n">
        <f aca="false">ROUND(IF(((B1708+C1708)/2)&gt;65,0,(65-(B1708+C1708)/2)),0)</f>
        <v>0</v>
      </c>
      <c r="H1708" s="0" t="n">
        <f aca="false">ROUND(IF(((B1708+C1708)/2)&lt;65,0,((B1708+C1708)/2)-65),0)</f>
        <v>13</v>
      </c>
      <c r="J1708" s="0" t="n">
        <f aca="false">ROUND((B1708+B2074+B2439+B2804+B3169)/5,0)</f>
        <v>86</v>
      </c>
      <c r="K1708" s="0" t="n">
        <f aca="false">ROUND((C1708+C2074+C2439+C2804+C3169)/5,0)</f>
        <v>69</v>
      </c>
    </row>
    <row r="1709" customFormat="false" ht="12.75" hidden="false" customHeight="false" outlineLevel="0" collapsed="false">
      <c r="A1709" s="2" t="n">
        <f aca="false">A1708+1</f>
        <v>19238</v>
      </c>
      <c r="B1709" s="0" t="n">
        <v>78</v>
      </c>
      <c r="C1709" s="0" t="n">
        <v>70</v>
      </c>
      <c r="G1709" s="0" t="n">
        <f aca="false">ROUND(IF(((B1709+C1709)/2)&gt;65,0,(65-(B1709+C1709)/2)),0)</f>
        <v>0</v>
      </c>
      <c r="H1709" s="0" t="n">
        <f aca="false">ROUND(IF(((B1709+C1709)/2)&lt;65,0,((B1709+C1709)/2)-65),0)</f>
        <v>9</v>
      </c>
      <c r="J1709" s="0" t="n">
        <f aca="false">ROUND((B1709+B2075+B2440+B2805+B3170)/5,0)</f>
        <v>86</v>
      </c>
      <c r="K1709" s="0" t="n">
        <f aca="false">ROUND((C1709+C2075+C2440+C2805+C3170)/5,0)</f>
        <v>69</v>
      </c>
    </row>
    <row r="1710" customFormat="false" ht="12.75" hidden="false" customHeight="false" outlineLevel="0" collapsed="false">
      <c r="A1710" s="2" t="n">
        <f aca="false">A1709+1</f>
        <v>19239</v>
      </c>
      <c r="B1710" s="0" t="n">
        <v>91</v>
      </c>
      <c r="C1710" s="0" t="n">
        <v>69</v>
      </c>
      <c r="G1710" s="0" t="n">
        <f aca="false">ROUND(IF(((B1710+C1710)/2)&gt;65,0,(65-(B1710+C1710)/2)),0)</f>
        <v>0</v>
      </c>
      <c r="H1710" s="0" t="n">
        <f aca="false">ROUND(IF(((B1710+C1710)/2)&lt;65,0,((B1710+C1710)/2)-65),0)</f>
        <v>15</v>
      </c>
      <c r="J1710" s="0" t="n">
        <f aca="false">ROUND((B1710+B2076+B2441+B2806+B3171)/5,0)</f>
        <v>89</v>
      </c>
      <c r="K1710" s="0" t="n">
        <f aca="false">ROUND((C1710+C2076+C2441+C2806+C3171)/5,0)</f>
        <v>70</v>
      </c>
    </row>
    <row r="1711" customFormat="false" ht="12.75" hidden="false" customHeight="false" outlineLevel="0" collapsed="false">
      <c r="A1711" s="2" t="n">
        <f aca="false">A1710+1</f>
        <v>19240</v>
      </c>
      <c r="B1711" s="0" t="n">
        <v>78</v>
      </c>
      <c r="C1711" s="0" t="n">
        <v>62</v>
      </c>
      <c r="G1711" s="0" t="n">
        <f aca="false">ROUND(IF(((B1711+C1711)/2)&gt;65,0,(65-(B1711+C1711)/2)),0)</f>
        <v>0</v>
      </c>
      <c r="H1711" s="0" t="n">
        <f aca="false">ROUND(IF(((B1711+C1711)/2)&lt;65,0,((B1711+C1711)/2)-65),0)</f>
        <v>5</v>
      </c>
      <c r="J1711" s="0" t="n">
        <f aca="false">ROUND((B1711+B2077+B2442+B2807+B3172)/5,0)</f>
        <v>83</v>
      </c>
      <c r="K1711" s="0" t="n">
        <f aca="false">ROUND((C1711+C2077+C2442+C2807+C3172)/5,0)</f>
        <v>67</v>
      </c>
    </row>
    <row r="1712" customFormat="false" ht="12.75" hidden="false" customHeight="false" outlineLevel="0" collapsed="false">
      <c r="A1712" s="2" t="n">
        <f aca="false">A1711+1</f>
        <v>19241</v>
      </c>
      <c r="B1712" s="0" t="n">
        <v>77</v>
      </c>
      <c r="C1712" s="0" t="n">
        <v>57</v>
      </c>
      <c r="G1712" s="0" t="n">
        <f aca="false">ROUND(IF(((B1712+C1712)/2)&gt;65,0,(65-(B1712+C1712)/2)),0)</f>
        <v>0</v>
      </c>
      <c r="H1712" s="0" t="n">
        <f aca="false">ROUND(IF(((B1712+C1712)/2)&lt;65,0,((B1712+C1712)/2)-65),0)</f>
        <v>2</v>
      </c>
      <c r="J1712" s="0" t="n">
        <f aca="false">ROUND((B1712+B2078+B2443+B2808+B3173)/5,0)</f>
        <v>85</v>
      </c>
      <c r="K1712" s="0" t="n">
        <f aca="false">ROUND((C1712+C2078+C2443+C2808+C3173)/5,0)</f>
        <v>64</v>
      </c>
    </row>
    <row r="1713" customFormat="false" ht="12.75" hidden="false" customHeight="false" outlineLevel="0" collapsed="false">
      <c r="A1713" s="2" t="n">
        <f aca="false">A1712+1</f>
        <v>19242</v>
      </c>
      <c r="B1713" s="0" t="n">
        <v>81</v>
      </c>
      <c r="C1713" s="0" t="n">
        <v>58</v>
      </c>
      <c r="G1713" s="0" t="n">
        <f aca="false">ROUND(IF(((B1713+C1713)/2)&gt;65,0,(65-(B1713+C1713)/2)),0)</f>
        <v>0</v>
      </c>
      <c r="H1713" s="0" t="n">
        <f aca="false">ROUND(IF(((B1713+C1713)/2)&lt;65,0,((B1713+C1713)/2)-65),0)</f>
        <v>5</v>
      </c>
      <c r="J1713" s="0" t="n">
        <f aca="false">ROUND((B1713+B2079+B2444+B2809+B3174)/5,0)</f>
        <v>85</v>
      </c>
      <c r="K1713" s="0" t="n">
        <f aca="false">ROUND((C1713+C2079+C2444+C2809+C3174)/5,0)</f>
        <v>66</v>
      </c>
    </row>
    <row r="1714" customFormat="false" ht="12.75" hidden="false" customHeight="false" outlineLevel="0" collapsed="false">
      <c r="A1714" s="2" t="n">
        <f aca="false">A1713+1</f>
        <v>19243</v>
      </c>
      <c r="B1714" s="0" t="n">
        <v>83</v>
      </c>
      <c r="C1714" s="0" t="n">
        <v>58</v>
      </c>
      <c r="G1714" s="0" t="n">
        <f aca="false">ROUND(IF(((B1714+C1714)/2)&gt;65,0,(65-(B1714+C1714)/2)),0)</f>
        <v>0</v>
      </c>
      <c r="H1714" s="0" t="n">
        <f aca="false">ROUND(IF(((B1714+C1714)/2)&lt;65,0,((B1714+C1714)/2)-65),0)</f>
        <v>6</v>
      </c>
      <c r="J1714" s="0" t="n">
        <f aca="false">ROUND((B1714+B2080+B2445+B2810+B3175)/5,0)</f>
        <v>84</v>
      </c>
      <c r="K1714" s="0" t="n">
        <f aca="false">ROUND((C1714+C2080+C2445+C2810+C3175)/5,0)</f>
        <v>64</v>
      </c>
    </row>
    <row r="1715" customFormat="false" ht="12.75" hidden="false" customHeight="false" outlineLevel="0" collapsed="false">
      <c r="A1715" s="2" t="n">
        <f aca="false">A1714+1</f>
        <v>19244</v>
      </c>
      <c r="B1715" s="0" t="n">
        <v>70</v>
      </c>
      <c r="C1715" s="0" t="n">
        <v>57</v>
      </c>
      <c r="G1715" s="0" t="n">
        <f aca="false">ROUND(IF(((B1715+C1715)/2)&gt;65,0,(65-(B1715+C1715)/2)),0)</f>
        <v>2</v>
      </c>
      <c r="H1715" s="0" t="n">
        <f aca="false">ROUND(IF(((B1715+C1715)/2)&lt;65,0,((B1715+C1715)/2)-65),0)</f>
        <v>0</v>
      </c>
      <c r="J1715" s="0" t="n">
        <f aca="false">ROUND((B1715+B2081+B2446+B2811+B3176)/5,0)</f>
        <v>75</v>
      </c>
      <c r="K1715" s="0" t="n">
        <f aca="false">ROUND((C1715+C2081+C2446+C2811+C3176)/5,0)</f>
        <v>61</v>
      </c>
    </row>
    <row r="1716" customFormat="false" ht="12.75" hidden="false" customHeight="false" outlineLevel="0" collapsed="false">
      <c r="A1716" s="2" t="n">
        <f aca="false">A1715+1</f>
        <v>19245</v>
      </c>
      <c r="B1716" s="0" t="n">
        <v>71</v>
      </c>
      <c r="C1716" s="0" t="n">
        <v>53</v>
      </c>
      <c r="G1716" s="0" t="n">
        <f aca="false">ROUND(IF(((B1716+C1716)/2)&gt;65,0,(65-(B1716+C1716)/2)),0)</f>
        <v>3</v>
      </c>
      <c r="H1716" s="0" t="n">
        <f aca="false">ROUND(IF(((B1716+C1716)/2)&lt;65,0,((B1716+C1716)/2)-65),0)</f>
        <v>0</v>
      </c>
      <c r="J1716" s="0" t="n">
        <f aca="false">ROUND((B1716+B2082+B2447+B2812+B3177)/5,0)</f>
        <v>75</v>
      </c>
      <c r="K1716" s="0" t="n">
        <f aca="false">ROUND((C1716+C2082+C2447+C2812+C3177)/5,0)</f>
        <v>56</v>
      </c>
    </row>
    <row r="1717" customFormat="false" ht="12.75" hidden="false" customHeight="false" outlineLevel="0" collapsed="false">
      <c r="A1717" s="2" t="n">
        <f aca="false">A1716+1</f>
        <v>19246</v>
      </c>
      <c r="B1717" s="0" t="n">
        <v>76</v>
      </c>
      <c r="C1717" s="0" t="n">
        <v>51</v>
      </c>
      <c r="G1717" s="0" t="n">
        <f aca="false">ROUND(IF(((B1717+C1717)/2)&gt;65,0,(65-(B1717+C1717)/2)),0)</f>
        <v>2</v>
      </c>
      <c r="H1717" s="0" t="n">
        <f aca="false">ROUND(IF(((B1717+C1717)/2)&lt;65,0,((B1717+C1717)/2)-65),0)</f>
        <v>0</v>
      </c>
      <c r="J1717" s="0" t="n">
        <f aca="false">ROUND((B1717+B2083+B2448+B2813+B3178)/5,0)</f>
        <v>74</v>
      </c>
      <c r="K1717" s="0" t="n">
        <f aca="false">ROUND((C1717+C2083+C2448+C2813+C3178)/5,0)</f>
        <v>55</v>
      </c>
    </row>
    <row r="1718" customFormat="false" ht="12.75" hidden="false" customHeight="false" outlineLevel="0" collapsed="false">
      <c r="A1718" s="2" t="n">
        <f aca="false">A1717+1</f>
        <v>19247</v>
      </c>
      <c r="B1718" s="0" t="n">
        <v>83</v>
      </c>
      <c r="C1718" s="0" t="n">
        <v>52</v>
      </c>
      <c r="G1718" s="0" t="n">
        <f aca="false">ROUND(IF(((B1718+C1718)/2)&gt;65,0,(65-(B1718+C1718)/2)),0)</f>
        <v>0</v>
      </c>
      <c r="H1718" s="0" t="n">
        <f aca="false">ROUND(IF(((B1718+C1718)/2)&lt;65,0,((B1718+C1718)/2)-65),0)</f>
        <v>3</v>
      </c>
      <c r="J1718" s="0" t="n">
        <f aca="false">ROUND((B1718+B2084+B2449+B2814+B3179)/5,0)</f>
        <v>78</v>
      </c>
      <c r="K1718" s="0" t="n">
        <f aca="false">ROUND((C1718+C2084+C2449+C2814+C3179)/5,0)</f>
        <v>54</v>
      </c>
    </row>
    <row r="1719" customFormat="false" ht="12.75" hidden="false" customHeight="false" outlineLevel="0" collapsed="false">
      <c r="A1719" s="2" t="n">
        <f aca="false">A1718+1</f>
        <v>19248</v>
      </c>
      <c r="B1719" s="0" t="n">
        <v>87</v>
      </c>
      <c r="C1719" s="0" t="n">
        <v>60</v>
      </c>
      <c r="G1719" s="0" t="n">
        <f aca="false">ROUND(IF(((B1719+C1719)/2)&gt;65,0,(65-(B1719+C1719)/2)),0)</f>
        <v>0</v>
      </c>
      <c r="H1719" s="0" t="n">
        <f aca="false">ROUND(IF(((B1719+C1719)/2)&lt;65,0,((B1719+C1719)/2)-65),0)</f>
        <v>9</v>
      </c>
      <c r="J1719" s="0" t="n">
        <f aca="false">ROUND((B1719+B2085+B2450+B2815+B3180)/5,0)</f>
        <v>77</v>
      </c>
      <c r="K1719" s="0" t="n">
        <f aca="false">ROUND((C1719+C2085+C2450+C2815+C3180)/5,0)</f>
        <v>56</v>
      </c>
    </row>
    <row r="1720" customFormat="false" ht="12.75" hidden="false" customHeight="false" outlineLevel="0" collapsed="false">
      <c r="A1720" s="2" t="n">
        <f aca="false">A1719+1</f>
        <v>19249</v>
      </c>
      <c r="B1720" s="0" t="n">
        <v>92</v>
      </c>
      <c r="C1720" s="0" t="n">
        <v>63</v>
      </c>
      <c r="G1720" s="0" t="n">
        <f aca="false">ROUND(IF(((B1720+C1720)/2)&gt;65,0,(65-(B1720+C1720)/2)),0)</f>
        <v>0</v>
      </c>
      <c r="H1720" s="0" t="n">
        <f aca="false">ROUND(IF(((B1720+C1720)/2)&lt;65,0,((B1720+C1720)/2)-65),0)</f>
        <v>13</v>
      </c>
      <c r="J1720" s="0" t="n">
        <f aca="false">ROUND((B1720+B2086+B2451+B2816+B3181)/5,0)</f>
        <v>77</v>
      </c>
      <c r="K1720" s="0" t="n">
        <f aca="false">ROUND((C1720+C2086+C2451+C2816+C3181)/5,0)</f>
        <v>55</v>
      </c>
    </row>
    <row r="1721" customFormat="false" ht="12.75" hidden="false" customHeight="false" outlineLevel="0" collapsed="false">
      <c r="A1721" s="2" t="n">
        <f aca="false">A1720+1</f>
        <v>19250</v>
      </c>
      <c r="B1721" s="0" t="n">
        <v>95</v>
      </c>
      <c r="C1721" s="0" t="n">
        <v>68</v>
      </c>
      <c r="G1721" s="0" t="n">
        <f aca="false">ROUND(IF(((B1721+C1721)/2)&gt;65,0,(65-(B1721+C1721)/2)),0)</f>
        <v>0</v>
      </c>
      <c r="H1721" s="0" t="n">
        <f aca="false">ROUND(IF(((B1721+C1721)/2)&lt;65,0,((B1721+C1721)/2)-65),0)</f>
        <v>17</v>
      </c>
      <c r="J1721" s="0" t="n">
        <f aca="false">ROUND((B1721+B2087+B2452+B2817+B3182)/5,0)</f>
        <v>81</v>
      </c>
      <c r="K1721" s="0" t="n">
        <f aca="false">ROUND((C1721+C2087+C2452+C2817+C3182)/5,0)</f>
        <v>57</v>
      </c>
    </row>
    <row r="1722" customFormat="false" ht="12.75" hidden="false" customHeight="false" outlineLevel="0" collapsed="false">
      <c r="A1722" s="2" t="n">
        <f aca="false">A1721+1</f>
        <v>19251</v>
      </c>
      <c r="B1722" s="0" t="n">
        <v>79</v>
      </c>
      <c r="C1722" s="0" t="n">
        <v>66</v>
      </c>
      <c r="G1722" s="0" t="n">
        <f aca="false">ROUND(IF(((B1722+C1722)/2)&gt;65,0,(65-(B1722+C1722)/2)),0)</f>
        <v>0</v>
      </c>
      <c r="H1722" s="0" t="n">
        <f aca="false">ROUND(IF(((B1722+C1722)/2)&lt;65,0,((B1722+C1722)/2)-65),0)</f>
        <v>8</v>
      </c>
      <c r="J1722" s="0" t="n">
        <f aca="false">ROUND((B1722+B2088+B2453+B2818+B3183)/5,0)</f>
        <v>79</v>
      </c>
      <c r="K1722" s="0" t="n">
        <f aca="false">ROUND((C1722+C2088+C2453+C2818+C3183)/5,0)</f>
        <v>62</v>
      </c>
    </row>
    <row r="1723" customFormat="false" ht="12.75" hidden="false" customHeight="false" outlineLevel="0" collapsed="false">
      <c r="A1723" s="2" t="n">
        <f aca="false">A1722+1</f>
        <v>19252</v>
      </c>
      <c r="B1723" s="0" t="n">
        <v>75</v>
      </c>
      <c r="C1723" s="0" t="n">
        <v>65</v>
      </c>
      <c r="G1723" s="0" t="n">
        <f aca="false">ROUND(IF(((B1723+C1723)/2)&gt;65,0,(65-(B1723+C1723)/2)),0)</f>
        <v>0</v>
      </c>
      <c r="H1723" s="0" t="n">
        <f aca="false">ROUND(IF(((B1723+C1723)/2)&lt;65,0,((B1723+C1723)/2)-65),0)</f>
        <v>5</v>
      </c>
      <c r="J1723" s="0" t="n">
        <f aca="false">ROUND((B1723+B2089+B2454+B2819+B3184)/5,0)</f>
        <v>77</v>
      </c>
      <c r="K1723" s="0" t="n">
        <f aca="false">ROUND((C1723+C2089+C2454+C2819+C3184)/5,0)</f>
        <v>62</v>
      </c>
    </row>
    <row r="1724" customFormat="false" ht="12.75" hidden="false" customHeight="false" outlineLevel="0" collapsed="false">
      <c r="A1724" s="2" t="n">
        <f aca="false">A1723+1</f>
        <v>19253</v>
      </c>
      <c r="B1724" s="0" t="n">
        <v>80</v>
      </c>
      <c r="C1724" s="0" t="n">
        <v>57</v>
      </c>
      <c r="G1724" s="0" t="n">
        <f aca="false">ROUND(IF(((B1724+C1724)/2)&gt;65,0,(65-(B1724+C1724)/2)),0)</f>
        <v>0</v>
      </c>
      <c r="H1724" s="0" t="n">
        <f aca="false">ROUND(IF(((B1724+C1724)/2)&lt;65,0,((B1724+C1724)/2)-65),0)</f>
        <v>4</v>
      </c>
      <c r="J1724" s="0" t="n">
        <f aca="false">ROUND((B1724+B2090+B2455+B2820+B3185)/5,0)</f>
        <v>78</v>
      </c>
      <c r="K1724" s="0" t="n">
        <f aca="false">ROUND((C1724+C2090+C2455+C2820+C3185)/5,0)</f>
        <v>59</v>
      </c>
    </row>
    <row r="1725" customFormat="false" ht="12.75" hidden="false" customHeight="false" outlineLevel="0" collapsed="false">
      <c r="A1725" s="2" t="n">
        <f aca="false">A1724+1</f>
        <v>19254</v>
      </c>
      <c r="B1725" s="0" t="n">
        <v>82</v>
      </c>
      <c r="C1725" s="0" t="n">
        <v>59</v>
      </c>
      <c r="G1725" s="0" t="n">
        <f aca="false">ROUND(IF(((B1725+C1725)/2)&gt;65,0,(65-(B1725+C1725)/2)),0)</f>
        <v>0</v>
      </c>
      <c r="H1725" s="0" t="n">
        <f aca="false">ROUND(IF(((B1725+C1725)/2)&lt;65,0,((B1725+C1725)/2)-65),0)</f>
        <v>6</v>
      </c>
      <c r="J1725" s="0" t="n">
        <f aca="false">ROUND((B1725+B2091+B2456+B2821+B3186)/5,0)</f>
        <v>78</v>
      </c>
      <c r="K1725" s="0" t="n">
        <f aca="false">ROUND((C1725+C2091+C2456+C2821+C3186)/5,0)</f>
        <v>59</v>
      </c>
    </row>
    <row r="1726" customFormat="false" ht="12.75" hidden="false" customHeight="false" outlineLevel="0" collapsed="false">
      <c r="A1726" s="2" t="n">
        <f aca="false">A1725+1</f>
        <v>19255</v>
      </c>
      <c r="B1726" s="0" t="n">
        <v>85</v>
      </c>
      <c r="C1726" s="0" t="n">
        <v>65</v>
      </c>
      <c r="G1726" s="0" t="n">
        <f aca="false">ROUND(IF(((B1726+C1726)/2)&gt;65,0,(65-(B1726+C1726)/2)),0)</f>
        <v>0</v>
      </c>
      <c r="H1726" s="0" t="n">
        <f aca="false">ROUND(IF(((B1726+C1726)/2)&lt;65,0,((B1726+C1726)/2)-65),0)</f>
        <v>10</v>
      </c>
      <c r="J1726" s="0" t="n">
        <f aca="false">ROUND((B1726+B2092+B2457+B2822+B3187)/5,0)</f>
        <v>77</v>
      </c>
      <c r="K1726" s="0" t="n">
        <f aca="false">ROUND((C1726+C2092+C2457+C2822+C3187)/5,0)</f>
        <v>59</v>
      </c>
    </row>
    <row r="1727" customFormat="false" ht="12.75" hidden="false" customHeight="false" outlineLevel="0" collapsed="false">
      <c r="A1727" s="2" t="n">
        <f aca="false">A1726+1</f>
        <v>19256</v>
      </c>
      <c r="B1727" s="0" t="n">
        <v>77</v>
      </c>
      <c r="C1727" s="0" t="n">
        <v>64</v>
      </c>
      <c r="G1727" s="0" t="n">
        <f aca="false">ROUND(IF(((B1727+C1727)/2)&gt;65,0,(65-(B1727+C1727)/2)),0)</f>
        <v>0</v>
      </c>
      <c r="H1727" s="0" t="n">
        <f aca="false">ROUND(IF(((B1727+C1727)/2)&lt;65,0,((B1727+C1727)/2)-65),0)</f>
        <v>6</v>
      </c>
      <c r="J1727" s="0" t="n">
        <f aca="false">ROUND((B1727+B2093+B2458+B2823+B3188)/5,0)</f>
        <v>78</v>
      </c>
      <c r="K1727" s="0" t="n">
        <f aca="false">ROUND((C1727+C2093+C2458+C2823+C3188)/5,0)</f>
        <v>59</v>
      </c>
    </row>
    <row r="1728" customFormat="false" ht="12.75" hidden="false" customHeight="false" outlineLevel="0" collapsed="false">
      <c r="A1728" s="2" t="n">
        <f aca="false">A1727+1</f>
        <v>19257</v>
      </c>
      <c r="B1728" s="0" t="n">
        <v>75</v>
      </c>
      <c r="C1728" s="0" t="n">
        <v>59</v>
      </c>
      <c r="G1728" s="0" t="n">
        <f aca="false">ROUND(IF(((B1728+C1728)/2)&gt;65,0,(65-(B1728+C1728)/2)),0)</f>
        <v>0</v>
      </c>
      <c r="H1728" s="0" t="n">
        <f aca="false">ROUND(IF(((B1728+C1728)/2)&lt;65,0,((B1728+C1728)/2)-65),0)</f>
        <v>2</v>
      </c>
      <c r="J1728" s="0" t="n">
        <f aca="false">ROUND((B1728+B2094+B2459+B2824+B3189)/5,0)</f>
        <v>72</v>
      </c>
      <c r="K1728" s="0" t="n">
        <f aca="false">ROUND((C1728+C2094+C2459+C2824+C3189)/5,0)</f>
        <v>54</v>
      </c>
    </row>
    <row r="1729" customFormat="false" ht="12.75" hidden="false" customHeight="false" outlineLevel="0" collapsed="false">
      <c r="A1729" s="2" t="n">
        <f aca="false">A1728+1</f>
        <v>19258</v>
      </c>
      <c r="B1729" s="0" t="n">
        <v>77</v>
      </c>
      <c r="C1729" s="0" t="n">
        <v>56</v>
      </c>
      <c r="G1729" s="0" t="n">
        <f aca="false">ROUND(IF(((B1729+C1729)/2)&gt;65,0,(65-(B1729+C1729)/2)),0)</f>
        <v>0</v>
      </c>
      <c r="H1729" s="0" t="n">
        <f aca="false">ROUND(IF(((B1729+C1729)/2)&lt;65,0,((B1729+C1729)/2)-65),0)</f>
        <v>2</v>
      </c>
      <c r="J1729" s="0" t="n">
        <f aca="false">ROUND((B1729+B2095+B2460+B2825+B3190)/5,0)</f>
        <v>69</v>
      </c>
      <c r="K1729" s="0" t="n">
        <f aca="false">ROUND((C1729+C2095+C2460+C2825+C3190)/5,0)</f>
        <v>51</v>
      </c>
    </row>
    <row r="1730" customFormat="false" ht="12.75" hidden="false" customHeight="false" outlineLevel="0" collapsed="false">
      <c r="A1730" s="2" t="n">
        <f aca="false">A1729+1</f>
        <v>19259</v>
      </c>
      <c r="B1730" s="0" t="n">
        <v>67</v>
      </c>
      <c r="C1730" s="0" t="n">
        <v>53</v>
      </c>
      <c r="G1730" s="0" t="n">
        <f aca="false">ROUND(IF(((B1730+C1730)/2)&gt;65,0,(65-(B1730+C1730)/2)),0)</f>
        <v>5</v>
      </c>
      <c r="H1730" s="0" t="n">
        <f aca="false">ROUND(IF(((B1730+C1730)/2)&lt;65,0,((B1730+C1730)/2)-65),0)</f>
        <v>0</v>
      </c>
      <c r="J1730" s="0" t="n">
        <f aca="false">ROUND((B1730+B2096+B2461+B2826+B3191)/5,0)</f>
        <v>68</v>
      </c>
      <c r="K1730" s="0" t="n">
        <f aca="false">ROUND((C1730+C2096+C2461+C2826+C3191)/5,0)</f>
        <v>51</v>
      </c>
    </row>
    <row r="1731" customFormat="false" ht="12.75" hidden="false" customHeight="false" outlineLevel="0" collapsed="false">
      <c r="A1731" s="2" t="n">
        <f aca="false">A1730+1</f>
        <v>19260</v>
      </c>
      <c r="B1731" s="0" t="n">
        <v>71</v>
      </c>
      <c r="C1731" s="0" t="n">
        <v>56</v>
      </c>
      <c r="G1731" s="0" t="n">
        <f aca="false">ROUND(IF(((B1731+C1731)/2)&gt;65,0,(65-(B1731+C1731)/2)),0)</f>
        <v>2</v>
      </c>
      <c r="H1731" s="0" t="n">
        <f aca="false">ROUND(IF(((B1731+C1731)/2)&lt;65,0,((B1731+C1731)/2)-65),0)</f>
        <v>0</v>
      </c>
      <c r="J1731" s="0" t="n">
        <f aca="false">ROUND((B1731+B2097+B2462+B2827+B3192)/5,0)</f>
        <v>74</v>
      </c>
      <c r="K1731" s="0" t="n">
        <f aca="false">ROUND((C1731+C2097+C2462+C2827+C3192)/5,0)</f>
        <v>53</v>
      </c>
    </row>
    <row r="1732" customFormat="false" ht="12.75" hidden="false" customHeight="false" outlineLevel="0" collapsed="false">
      <c r="A1732" s="2" t="n">
        <f aca="false">A1731+1</f>
        <v>19261</v>
      </c>
      <c r="B1732" s="0" t="n">
        <v>75</v>
      </c>
      <c r="C1732" s="0" t="n">
        <v>53</v>
      </c>
      <c r="G1732" s="0" t="n">
        <f aca="false">ROUND(IF(((B1732+C1732)/2)&gt;65,0,(65-(B1732+C1732)/2)),0)</f>
        <v>1</v>
      </c>
      <c r="H1732" s="0" t="n">
        <f aca="false">ROUND(IF(((B1732+C1732)/2)&lt;65,0,((B1732+C1732)/2)-65),0)</f>
        <v>0</v>
      </c>
      <c r="J1732" s="0" t="n">
        <f aca="false">ROUND((B1732+B2098+B2463+B2828+B3193)/5,0)</f>
        <v>74</v>
      </c>
      <c r="K1732" s="0" t="n">
        <f aca="false">ROUND((C1732+C2098+C2463+C2828+C3193)/5,0)</f>
        <v>52</v>
      </c>
    </row>
    <row r="1733" customFormat="false" ht="12.75" hidden="false" customHeight="false" outlineLevel="0" collapsed="false">
      <c r="A1733" s="2" t="n">
        <f aca="false">A1732+1</f>
        <v>19262</v>
      </c>
      <c r="B1733" s="0" t="n">
        <v>74</v>
      </c>
      <c r="C1733" s="0" t="n">
        <v>51</v>
      </c>
      <c r="G1733" s="0" t="n">
        <f aca="false">ROUND(IF(((B1733+C1733)/2)&gt;65,0,(65-(B1733+C1733)/2)),0)</f>
        <v>3</v>
      </c>
      <c r="H1733" s="0" t="n">
        <f aca="false">ROUND(IF(((B1733+C1733)/2)&lt;65,0,((B1733+C1733)/2)-65),0)</f>
        <v>0</v>
      </c>
      <c r="J1733" s="0" t="n">
        <f aca="false">ROUND((B1733+B2099+B2464+B2829+B3194)/5,0)</f>
        <v>74</v>
      </c>
      <c r="K1733" s="0" t="n">
        <f aca="false">ROUND((C1733+C2099+C2464+C2829+C3194)/5,0)</f>
        <v>54</v>
      </c>
    </row>
    <row r="1734" customFormat="false" ht="12.75" hidden="false" customHeight="false" outlineLevel="0" collapsed="false">
      <c r="A1734" s="2" t="n">
        <f aca="false">A1733+1</f>
        <v>19263</v>
      </c>
      <c r="B1734" s="0" t="n">
        <v>78</v>
      </c>
      <c r="C1734" s="0" t="n">
        <v>52</v>
      </c>
      <c r="G1734" s="0" t="n">
        <f aca="false">ROUND(IF(((B1734+C1734)/2)&gt;65,0,(65-(B1734+C1734)/2)),0)</f>
        <v>0</v>
      </c>
      <c r="H1734" s="0" t="n">
        <f aca="false">ROUND(IF(((B1734+C1734)/2)&lt;65,0,((B1734+C1734)/2)-65),0)</f>
        <v>0</v>
      </c>
      <c r="J1734" s="0" t="n">
        <f aca="false">ROUND((B1734+B2100+B2465+B2830+B3195)/5,0)</f>
        <v>72</v>
      </c>
      <c r="K1734" s="0" t="n">
        <f aca="false">ROUND((C1734+C2100+C2465+C2830+C3195)/5,0)</f>
        <v>54</v>
      </c>
    </row>
    <row r="1735" customFormat="false" ht="12.75" hidden="false" customHeight="false" outlineLevel="0" collapsed="false">
      <c r="A1735" s="2" t="n">
        <f aca="false">A1734+1</f>
        <v>19264</v>
      </c>
      <c r="B1735" s="0" t="n">
        <v>69</v>
      </c>
      <c r="C1735" s="0" t="n">
        <v>51</v>
      </c>
      <c r="G1735" s="0" t="n">
        <f aca="false">ROUND(IF(((B1735+C1735)/2)&gt;65,0,(65-(B1735+C1735)/2)),0)</f>
        <v>5</v>
      </c>
      <c r="H1735" s="0" t="n">
        <f aca="false">ROUND(IF(((B1735+C1735)/2)&lt;65,0,((B1735+C1735)/2)-65),0)</f>
        <v>0</v>
      </c>
      <c r="J1735" s="0" t="n">
        <f aca="false">ROUND((B1735+B2101+B2466+B2831+B3196)/5,0)</f>
        <v>74</v>
      </c>
      <c r="K1735" s="0" t="n">
        <f aca="false">ROUND((C1735+C2101+C2466+C2831+C3196)/5,0)</f>
        <v>55</v>
      </c>
    </row>
    <row r="1736" customFormat="false" ht="12.75" hidden="false" customHeight="false" outlineLevel="0" collapsed="false">
      <c r="A1736" s="2" t="n">
        <f aca="false">A1735+1</f>
        <v>19265</v>
      </c>
      <c r="B1736" s="0" t="n">
        <v>79</v>
      </c>
      <c r="C1736" s="0" t="n">
        <v>49</v>
      </c>
      <c r="G1736" s="0" t="n">
        <f aca="false">ROUND(IF(((B1736+C1736)/2)&gt;65,0,(65-(B1736+C1736)/2)),0)</f>
        <v>1</v>
      </c>
      <c r="H1736" s="0" t="n">
        <f aca="false">ROUND(IF(((B1736+C1736)/2)&lt;65,0,((B1736+C1736)/2)-65),0)</f>
        <v>0</v>
      </c>
      <c r="J1736" s="0" t="n">
        <f aca="false">ROUND((B1736+B2102+B2467+B2832+B3197)/5,0)</f>
        <v>76</v>
      </c>
      <c r="K1736" s="0" t="n">
        <f aca="false">ROUND((C1736+C2102+C2467+C2832+C3197)/5,0)</f>
        <v>53</v>
      </c>
    </row>
    <row r="1737" customFormat="false" ht="12.75" hidden="false" customHeight="false" outlineLevel="0" collapsed="false">
      <c r="A1737" s="2" t="n">
        <f aca="false">A1736+1</f>
        <v>19266</v>
      </c>
      <c r="B1737" s="0" t="n">
        <v>77</v>
      </c>
      <c r="C1737" s="0" t="n">
        <v>51</v>
      </c>
      <c r="G1737" s="0" t="n">
        <f aca="false">ROUND(IF(((B1737+C1737)/2)&gt;65,0,(65-(B1737+C1737)/2)),0)</f>
        <v>1</v>
      </c>
      <c r="H1737" s="0" t="n">
        <f aca="false">ROUND(IF(((B1737+C1737)/2)&lt;65,0,((B1737+C1737)/2)-65),0)</f>
        <v>0</v>
      </c>
      <c r="J1737" s="0" t="n">
        <f aca="false">ROUND((B1737+B2103+B2468+B2833+B3198)/5,0)</f>
        <v>78</v>
      </c>
      <c r="K1737" s="0" t="n">
        <f aca="false">ROUND((C1737+C2103+C2468+C2833+C3198)/5,0)</f>
        <v>58</v>
      </c>
    </row>
    <row r="1738" customFormat="false" ht="12.75" hidden="false" customHeight="false" outlineLevel="0" collapsed="false">
      <c r="A1738" s="2" t="n">
        <f aca="false">A1737+1</f>
        <v>19267</v>
      </c>
      <c r="B1738" s="0" t="n">
        <v>83</v>
      </c>
      <c r="C1738" s="0" t="n">
        <v>60</v>
      </c>
      <c r="G1738" s="0" t="n">
        <f aca="false">ROUND(IF(((B1738+C1738)/2)&gt;65,0,(65-(B1738+C1738)/2)),0)</f>
        <v>0</v>
      </c>
      <c r="H1738" s="0" t="n">
        <f aca="false">ROUND(IF(((B1738+C1738)/2)&lt;65,0,((B1738+C1738)/2)-65),0)</f>
        <v>7</v>
      </c>
      <c r="J1738" s="0" t="n">
        <f aca="false">ROUND((B1738+B2104+B2469+B2834+B3199)/5,0)</f>
        <v>77</v>
      </c>
      <c r="K1738" s="0" t="n">
        <f aca="false">ROUND((C1738+C2104+C2469+C2834+C3199)/5,0)</f>
        <v>61</v>
      </c>
    </row>
    <row r="1739" customFormat="false" ht="12.75" hidden="false" customHeight="false" outlineLevel="0" collapsed="false">
      <c r="A1739" s="2" t="n">
        <f aca="false">A1738+1</f>
        <v>19268</v>
      </c>
      <c r="B1739" s="0" t="n">
        <v>79</v>
      </c>
      <c r="C1739" s="0" t="n">
        <v>52</v>
      </c>
      <c r="G1739" s="0" t="n">
        <f aca="false">ROUND(IF(((B1739+C1739)/2)&gt;65,0,(65-(B1739+C1739)/2)),0)</f>
        <v>0</v>
      </c>
      <c r="H1739" s="0" t="n">
        <f aca="false">ROUND(IF(((B1739+C1739)/2)&lt;65,0,((B1739+C1739)/2)-65),0)</f>
        <v>1</v>
      </c>
      <c r="J1739" s="0" t="n">
        <f aca="false">ROUND((B1739+B2105+B2470+B2835+B3200)/5,0)</f>
        <v>75</v>
      </c>
      <c r="K1739" s="0" t="n">
        <f aca="false">ROUND((C1739+C2105+C2470+C2835+C3200)/5,0)</f>
        <v>55</v>
      </c>
    </row>
    <row r="1740" customFormat="false" ht="12.75" hidden="false" customHeight="false" outlineLevel="0" collapsed="false">
      <c r="A1740" s="2" t="n">
        <f aca="false">A1739+1</f>
        <v>19269</v>
      </c>
      <c r="B1740" s="0" t="n">
        <v>84</v>
      </c>
      <c r="C1740" s="0" t="n">
        <v>55</v>
      </c>
      <c r="G1740" s="0" t="n">
        <f aca="false">ROUND(IF(((B1740+C1740)/2)&gt;65,0,(65-(B1740+C1740)/2)),0)</f>
        <v>0</v>
      </c>
      <c r="H1740" s="0" t="n">
        <f aca="false">ROUND(IF(((B1740+C1740)/2)&lt;65,0,((B1740+C1740)/2)-65),0)</f>
        <v>5</v>
      </c>
      <c r="J1740" s="0" t="n">
        <f aca="false">ROUND((B1740+B2106+B2471+B2836+B3201)/5,0)</f>
        <v>78</v>
      </c>
      <c r="K1740" s="0" t="n">
        <f aca="false">ROUND((C1740+C2106+C2471+C2836+C3201)/5,0)</f>
        <v>54</v>
      </c>
    </row>
    <row r="1741" customFormat="false" ht="12.75" hidden="false" customHeight="false" outlineLevel="0" collapsed="false">
      <c r="A1741" s="2" t="n">
        <f aca="false">A1740+1</f>
        <v>19270</v>
      </c>
      <c r="B1741" s="0" t="n">
        <v>58</v>
      </c>
      <c r="C1741" s="0" t="n">
        <v>44</v>
      </c>
      <c r="G1741" s="0" t="n">
        <f aca="false">ROUND(IF(((B1741+C1741)/2)&gt;65,0,(65-(B1741+C1741)/2)),0)</f>
        <v>14</v>
      </c>
      <c r="H1741" s="0" t="n">
        <f aca="false">ROUND(IF(((B1741+C1741)/2)&lt;65,0,((B1741+C1741)/2)-65),0)</f>
        <v>0</v>
      </c>
      <c r="J1741" s="0" t="n">
        <f aca="false">ROUND((B1741+B2107+B2472+B2837+B3202)/5,0)</f>
        <v>74</v>
      </c>
      <c r="K1741" s="0" t="n">
        <f aca="false">ROUND((C1741+C2107+C2472+C2837+C3202)/5,0)</f>
        <v>54</v>
      </c>
    </row>
    <row r="1742" customFormat="false" ht="12.75" hidden="false" customHeight="false" outlineLevel="0" collapsed="false">
      <c r="A1742" s="2" t="n">
        <f aca="false">A1741+1</f>
        <v>19271</v>
      </c>
      <c r="B1742" s="0" t="n">
        <v>67</v>
      </c>
      <c r="C1742" s="0" t="n">
        <v>39</v>
      </c>
      <c r="G1742" s="0" t="n">
        <f aca="false">ROUND(IF(((B1742+C1742)/2)&gt;65,0,(65-(B1742+C1742)/2)),0)</f>
        <v>12</v>
      </c>
      <c r="H1742" s="0" t="n">
        <f aca="false">ROUND(IF(((B1742+C1742)/2)&lt;65,0,((B1742+C1742)/2)-65),0)</f>
        <v>0</v>
      </c>
      <c r="J1742" s="0" t="n">
        <f aca="false">ROUND((B1742+B2108+B2473+B2838+B3203)/5,0)</f>
        <v>73</v>
      </c>
      <c r="K1742" s="0" t="n">
        <f aca="false">ROUND((C1742+C2108+C2473+C2838+C3203)/5,0)</f>
        <v>54</v>
      </c>
    </row>
    <row r="1743" customFormat="false" ht="12.75" hidden="false" customHeight="false" outlineLevel="0" collapsed="false">
      <c r="A1743" s="2" t="n">
        <f aca="false">A1742+1</f>
        <v>19272</v>
      </c>
      <c r="B1743" s="0" t="n">
        <v>77</v>
      </c>
      <c r="C1743" s="0" t="n">
        <v>54</v>
      </c>
      <c r="G1743" s="0" t="n">
        <f aca="false">ROUND(IF(((B1743+C1743)/2)&gt;65,0,(65-(B1743+C1743)/2)),0)</f>
        <v>0</v>
      </c>
      <c r="H1743" s="0" t="n">
        <f aca="false">ROUND(IF(((B1743+C1743)/2)&lt;65,0,((B1743+C1743)/2)-65),0)</f>
        <v>1</v>
      </c>
      <c r="J1743" s="0" t="n">
        <f aca="false">ROUND((B1743+B2109+B2474+B2839+B3204)/5,0)</f>
        <v>71</v>
      </c>
      <c r="K1743" s="0" t="n">
        <f aca="false">ROUND((C1743+C2109+C2474+C2839+C3204)/5,0)</f>
        <v>52</v>
      </c>
    </row>
    <row r="1744" customFormat="false" ht="12.75" hidden="false" customHeight="false" outlineLevel="0" collapsed="false">
      <c r="A1744" s="2" t="n">
        <f aca="false">A1743+1</f>
        <v>19273</v>
      </c>
      <c r="B1744" s="0" t="n">
        <v>78</v>
      </c>
      <c r="C1744" s="0" t="n">
        <v>52</v>
      </c>
      <c r="G1744" s="0" t="n">
        <f aca="false">ROUND(IF(((B1744+C1744)/2)&gt;65,0,(65-(B1744+C1744)/2)),0)</f>
        <v>0</v>
      </c>
      <c r="H1744" s="0" t="n">
        <f aca="false">ROUND(IF(((B1744+C1744)/2)&lt;65,0,((B1744+C1744)/2)-65),0)</f>
        <v>0</v>
      </c>
      <c r="J1744" s="0" t="n">
        <f aca="false">ROUND((B1744+B2110+B2475+B2840+B3205)/5,0)</f>
        <v>69</v>
      </c>
      <c r="K1744" s="0" t="n">
        <f aca="false">ROUND((C1744+C2110+C2475+C2840+C3205)/5,0)</f>
        <v>48</v>
      </c>
    </row>
    <row r="1745" customFormat="false" ht="12.75" hidden="false" customHeight="false" outlineLevel="0" collapsed="false">
      <c r="A1745" s="2" t="n">
        <f aca="false">A1744+1</f>
        <v>19274</v>
      </c>
      <c r="B1745" s="0" t="n">
        <v>64</v>
      </c>
      <c r="C1745" s="0" t="n">
        <v>47</v>
      </c>
      <c r="G1745" s="0" t="n">
        <f aca="false">ROUND(IF(((B1745+C1745)/2)&gt;65,0,(65-(B1745+C1745)/2)),0)</f>
        <v>10</v>
      </c>
      <c r="H1745" s="0" t="n">
        <f aca="false">ROUND(IF(((B1745+C1745)/2)&lt;65,0,((B1745+C1745)/2)-65),0)</f>
        <v>0</v>
      </c>
      <c r="J1745" s="0" t="n">
        <f aca="false">ROUND((B1745+B2111+B2476+B2841+B3206)/5,0)</f>
        <v>66</v>
      </c>
      <c r="K1745" s="0" t="n">
        <f aca="false">ROUND((C1745+C2111+C2476+C2841+C3206)/5,0)</f>
        <v>45</v>
      </c>
    </row>
    <row r="1746" customFormat="false" ht="12.75" hidden="false" customHeight="false" outlineLevel="0" collapsed="false">
      <c r="A1746" s="2" t="n">
        <f aca="false">A1745+1</f>
        <v>19275</v>
      </c>
      <c r="B1746" s="0" t="n">
        <v>61</v>
      </c>
      <c r="C1746" s="0" t="n">
        <v>41</v>
      </c>
      <c r="G1746" s="0" t="n">
        <f aca="false">ROUND(IF(((B1746+C1746)/2)&gt;65,0,(65-(B1746+C1746)/2)),0)</f>
        <v>14</v>
      </c>
      <c r="H1746" s="0" t="n">
        <f aca="false">ROUND(IF(((B1746+C1746)/2)&lt;65,0,((B1746+C1746)/2)-65),0)</f>
        <v>0</v>
      </c>
      <c r="J1746" s="0" t="n">
        <f aca="false">ROUND((B1746+B2112+B2477+B2842+B3207)/5,0)</f>
        <v>68</v>
      </c>
      <c r="K1746" s="0" t="n">
        <f aca="false">ROUND((C1746+C2112+C2477+C2842+C3207)/5,0)</f>
        <v>44</v>
      </c>
    </row>
    <row r="1747" customFormat="false" ht="12.75" hidden="false" customHeight="false" outlineLevel="0" collapsed="false">
      <c r="A1747" s="2" t="n">
        <f aca="false">A1746+1</f>
        <v>19276</v>
      </c>
      <c r="B1747" s="0" t="n">
        <v>59</v>
      </c>
      <c r="C1747" s="0" t="n">
        <v>44</v>
      </c>
      <c r="G1747" s="0" t="n">
        <f aca="false">ROUND(IF(((B1747+C1747)/2)&gt;65,0,(65-(B1747+C1747)/2)),0)</f>
        <v>14</v>
      </c>
      <c r="H1747" s="0" t="n">
        <f aca="false">ROUND(IF(((B1747+C1747)/2)&lt;65,0,((B1747+C1747)/2)-65),0)</f>
        <v>0</v>
      </c>
      <c r="J1747" s="0" t="n">
        <f aca="false">ROUND((B1747+B2113+B2478+B2843+B3208)/5,0)</f>
        <v>70</v>
      </c>
      <c r="K1747" s="0" t="n">
        <f aca="false">ROUND((C1747+C2113+C2478+C2843+C3208)/5,0)</f>
        <v>48</v>
      </c>
    </row>
    <row r="1748" customFormat="false" ht="12.75" hidden="false" customHeight="false" outlineLevel="0" collapsed="false">
      <c r="A1748" s="2" t="n">
        <f aca="false">A1747+1</f>
        <v>19277</v>
      </c>
      <c r="B1748" s="0" t="n">
        <v>60</v>
      </c>
      <c r="C1748" s="0" t="n">
        <v>51</v>
      </c>
      <c r="G1748" s="0" t="n">
        <f aca="false">ROUND(IF(((B1748+C1748)/2)&gt;65,0,(65-(B1748+C1748)/2)),0)</f>
        <v>10</v>
      </c>
      <c r="H1748" s="0" t="n">
        <f aca="false">ROUND(IF(((B1748+C1748)/2)&lt;65,0,((B1748+C1748)/2)-65),0)</f>
        <v>0</v>
      </c>
      <c r="J1748" s="0" t="n">
        <f aca="false">ROUND((B1748+B2114+B2479+B2844+B3209)/5,0)</f>
        <v>71</v>
      </c>
      <c r="K1748" s="0" t="n">
        <f aca="false">ROUND((C1748+C2114+C2479+C2844+C3209)/5,0)</f>
        <v>50</v>
      </c>
    </row>
    <row r="1749" customFormat="false" ht="12.75" hidden="false" customHeight="false" outlineLevel="0" collapsed="false">
      <c r="A1749" s="2" t="n">
        <f aca="false">A1748+1</f>
        <v>19278</v>
      </c>
      <c r="B1749" s="0" t="n">
        <v>54</v>
      </c>
      <c r="C1749" s="0" t="n">
        <v>46</v>
      </c>
      <c r="G1749" s="0" t="n">
        <f aca="false">ROUND(IF(((B1749+C1749)/2)&gt;65,0,(65-(B1749+C1749)/2)),0)</f>
        <v>15</v>
      </c>
      <c r="H1749" s="0" t="n">
        <f aca="false">ROUND(IF(((B1749+C1749)/2)&lt;65,0,((B1749+C1749)/2)-65),0)</f>
        <v>0</v>
      </c>
      <c r="J1749" s="0" t="n">
        <f aca="false">ROUND((B1749+B2115+B2480+B2845+B3210)/5,0)</f>
        <v>71</v>
      </c>
      <c r="K1749" s="0" t="n">
        <f aca="false">ROUND((C1749+C2115+C2480+C2845+C3210)/5,0)</f>
        <v>50</v>
      </c>
    </row>
    <row r="1750" customFormat="false" ht="12.75" hidden="false" customHeight="false" outlineLevel="0" collapsed="false">
      <c r="A1750" s="2" t="n">
        <f aca="false">A1749+1</f>
        <v>19279</v>
      </c>
      <c r="B1750" s="0" t="n">
        <v>64</v>
      </c>
      <c r="C1750" s="0" t="n">
        <v>40</v>
      </c>
      <c r="G1750" s="0" t="n">
        <f aca="false">ROUND(IF(((B1750+C1750)/2)&gt;65,0,(65-(B1750+C1750)/2)),0)</f>
        <v>13</v>
      </c>
      <c r="H1750" s="0" t="n">
        <f aca="false">ROUND(IF(((B1750+C1750)/2)&lt;65,0,((B1750+C1750)/2)-65),0)</f>
        <v>0</v>
      </c>
      <c r="J1750" s="0" t="n">
        <f aca="false">ROUND((B1750+B2116+B2481+B2846+B3211)/5,0)</f>
        <v>71</v>
      </c>
      <c r="K1750" s="0" t="n">
        <f aca="false">ROUND((C1750+C2116+C2481+C2846+C3211)/5,0)</f>
        <v>48</v>
      </c>
    </row>
    <row r="1751" customFormat="false" ht="12.75" hidden="false" customHeight="false" outlineLevel="0" collapsed="false">
      <c r="A1751" s="2" t="n">
        <f aca="false">A1750+1</f>
        <v>19280</v>
      </c>
      <c r="B1751" s="0" t="n">
        <v>76</v>
      </c>
      <c r="C1751" s="0" t="n">
        <v>49</v>
      </c>
      <c r="G1751" s="0" t="n">
        <f aca="false">ROUND(IF(((B1751+C1751)/2)&gt;65,0,(65-(B1751+C1751)/2)),0)</f>
        <v>3</v>
      </c>
      <c r="H1751" s="0" t="n">
        <f aca="false">ROUND(IF(((B1751+C1751)/2)&lt;65,0,((B1751+C1751)/2)-65),0)</f>
        <v>0</v>
      </c>
      <c r="J1751" s="0" t="n">
        <f aca="false">ROUND((B1751+B2117+B2482+B2847+B3212)/5,0)</f>
        <v>73</v>
      </c>
      <c r="K1751" s="0" t="n">
        <f aca="false">ROUND((C1751+C2117+C2482+C2847+C3212)/5,0)</f>
        <v>51</v>
      </c>
    </row>
    <row r="1752" customFormat="false" ht="12.75" hidden="false" customHeight="false" outlineLevel="0" collapsed="false">
      <c r="A1752" s="2" t="n">
        <f aca="false">A1751+1</f>
        <v>19281</v>
      </c>
      <c r="B1752" s="0" t="n">
        <v>80</v>
      </c>
      <c r="C1752" s="0" t="n">
        <v>54</v>
      </c>
      <c r="G1752" s="0" t="n">
        <f aca="false">ROUND(IF(((B1752+C1752)/2)&gt;65,0,(65-(B1752+C1752)/2)),0)</f>
        <v>0</v>
      </c>
      <c r="H1752" s="0" t="n">
        <f aca="false">ROUND(IF(((B1752+C1752)/2)&lt;65,0,((B1752+C1752)/2)-65),0)</f>
        <v>2</v>
      </c>
      <c r="J1752" s="0" t="n">
        <f aca="false">ROUND((B1752+B2118+B2483+B2848+B3213)/5,0)</f>
        <v>74</v>
      </c>
      <c r="K1752" s="0" t="n">
        <f aca="false">ROUND((C1752+C2118+C2483+C2848+C3213)/5,0)</f>
        <v>51</v>
      </c>
    </row>
    <row r="1753" customFormat="false" ht="12.75" hidden="false" customHeight="false" outlineLevel="0" collapsed="false">
      <c r="A1753" s="2" t="n">
        <f aca="false">A1752+1</f>
        <v>19282</v>
      </c>
      <c r="B1753" s="0" t="n">
        <v>73</v>
      </c>
      <c r="C1753" s="0" t="n">
        <v>50</v>
      </c>
      <c r="G1753" s="0" t="n">
        <f aca="false">ROUND(IF(((B1753+C1753)/2)&gt;65,0,(65-(B1753+C1753)/2)),0)</f>
        <v>4</v>
      </c>
      <c r="H1753" s="0" t="n">
        <f aca="false">ROUND(IF(((B1753+C1753)/2)&lt;65,0,((B1753+C1753)/2)-65),0)</f>
        <v>0</v>
      </c>
      <c r="J1753" s="0" t="n">
        <f aca="false">ROUND((B1753+B2119+B2484+B2849+B3214)/5,0)</f>
        <v>71</v>
      </c>
      <c r="K1753" s="0" t="n">
        <f aca="false">ROUND((C1753+C2119+C2484+C2849+C3214)/5,0)</f>
        <v>49</v>
      </c>
    </row>
    <row r="1754" customFormat="false" ht="12.75" hidden="false" customHeight="false" outlineLevel="0" collapsed="false">
      <c r="A1754" s="2" t="n">
        <f aca="false">A1753+1</f>
        <v>19283</v>
      </c>
      <c r="B1754" s="0" t="n">
        <v>65</v>
      </c>
      <c r="C1754" s="0" t="n">
        <v>48</v>
      </c>
      <c r="G1754" s="0" t="n">
        <f aca="false">ROUND(IF(((B1754+C1754)/2)&gt;65,0,(65-(B1754+C1754)/2)),0)</f>
        <v>9</v>
      </c>
      <c r="H1754" s="0" t="n">
        <f aca="false">ROUND(IF(((B1754+C1754)/2)&lt;65,0,((B1754+C1754)/2)-65),0)</f>
        <v>0</v>
      </c>
      <c r="J1754" s="0" t="n">
        <f aca="false">ROUND((B1754+B2120+B2485+B2850+B3215)/5,0)</f>
        <v>70</v>
      </c>
      <c r="K1754" s="0" t="n">
        <f aca="false">ROUND((C1754+C2120+C2485+C2850+C3215)/5,0)</f>
        <v>47</v>
      </c>
    </row>
    <row r="1755" customFormat="false" ht="12.75" hidden="false" customHeight="false" outlineLevel="0" collapsed="false">
      <c r="A1755" s="2" t="n">
        <f aca="false">A1754+1</f>
        <v>19284</v>
      </c>
      <c r="B1755" s="0" t="n">
        <v>64</v>
      </c>
      <c r="C1755" s="0" t="n">
        <v>42</v>
      </c>
      <c r="G1755" s="0" t="n">
        <f aca="false">ROUND(IF(((B1755+C1755)/2)&gt;65,0,(65-(B1755+C1755)/2)),0)</f>
        <v>12</v>
      </c>
      <c r="H1755" s="0" t="n">
        <f aca="false">ROUND(IF(((B1755+C1755)/2)&lt;65,0,((B1755+C1755)/2)-65),0)</f>
        <v>0</v>
      </c>
      <c r="J1755" s="0" t="n">
        <f aca="false">ROUND((B1755+B2121+B2486+B2851+B3216)/5,0)</f>
        <v>70</v>
      </c>
      <c r="K1755" s="0" t="n">
        <f aca="false">ROUND((C1755+C2121+C2486+C2851+C3216)/5,0)</f>
        <v>46</v>
      </c>
    </row>
    <row r="1756" customFormat="false" ht="12.75" hidden="false" customHeight="false" outlineLevel="0" collapsed="false">
      <c r="A1756" s="2" t="n">
        <f aca="false">A1755+1</f>
        <v>19285</v>
      </c>
      <c r="B1756" s="0" t="n">
        <v>68</v>
      </c>
      <c r="C1756" s="0" t="n">
        <v>40</v>
      </c>
      <c r="G1756" s="0" t="n">
        <f aca="false">ROUND(IF(((B1756+C1756)/2)&gt;65,0,(65-(B1756+C1756)/2)),0)</f>
        <v>11</v>
      </c>
      <c r="H1756" s="0" t="n">
        <f aca="false">ROUND(IF(((B1756+C1756)/2)&lt;65,0,((B1756+C1756)/2)-65),0)</f>
        <v>0</v>
      </c>
      <c r="J1756" s="0" t="n">
        <f aca="false">ROUND((B1756+B2122+B2487+B2852+B3217)/5,0)</f>
        <v>66</v>
      </c>
      <c r="K1756" s="0" t="n">
        <f aca="false">ROUND((C1756+C2122+C2487+C2852+C3217)/5,0)</f>
        <v>49</v>
      </c>
    </row>
    <row r="1757" customFormat="false" ht="12.75" hidden="false" customHeight="false" outlineLevel="0" collapsed="false">
      <c r="A1757" s="2" t="n">
        <f aca="false">A1756+1</f>
        <v>19286</v>
      </c>
      <c r="B1757" s="0" t="n">
        <v>66</v>
      </c>
      <c r="C1757" s="0" t="n">
        <v>44</v>
      </c>
      <c r="G1757" s="0" t="n">
        <f aca="false">ROUND(IF(((B1757+C1757)/2)&gt;65,0,(65-(B1757+C1757)/2)),0)</f>
        <v>10</v>
      </c>
      <c r="H1757" s="0" t="n">
        <f aca="false">ROUND(IF(((B1757+C1757)/2)&lt;65,0,((B1757+C1757)/2)-65),0)</f>
        <v>0</v>
      </c>
      <c r="J1757" s="0" t="n">
        <f aca="false">ROUND((B1757+B2123+B2488+B2853+B3218)/5,0)</f>
        <v>65</v>
      </c>
      <c r="K1757" s="0" t="n">
        <f aca="false">ROUND((C1757+C2123+C2488+C2853+C3218)/5,0)</f>
        <v>46</v>
      </c>
    </row>
    <row r="1758" customFormat="false" ht="12.75" hidden="false" customHeight="false" outlineLevel="0" collapsed="false">
      <c r="A1758" s="2" t="n">
        <f aca="false">A1757+1</f>
        <v>19287</v>
      </c>
      <c r="B1758" s="0" t="n">
        <v>47</v>
      </c>
      <c r="C1758" s="0" t="n">
        <v>33</v>
      </c>
      <c r="G1758" s="0" t="n">
        <f aca="false">ROUND(IF(((B1758+C1758)/2)&gt;65,0,(65-(B1758+C1758)/2)),0)</f>
        <v>25</v>
      </c>
      <c r="H1758" s="0" t="n">
        <f aca="false">ROUND(IF(((B1758+C1758)/2)&lt;65,0,((B1758+C1758)/2)-65),0)</f>
        <v>0</v>
      </c>
      <c r="J1758" s="0" t="n">
        <f aca="false">ROUND((B1758+B2124+B2489+B2854+B3219)/5,0)</f>
        <v>63</v>
      </c>
      <c r="K1758" s="0" t="n">
        <f aca="false">ROUND((C1758+C2124+C2489+C2854+C3219)/5,0)</f>
        <v>44</v>
      </c>
    </row>
    <row r="1759" customFormat="false" ht="12.75" hidden="false" customHeight="false" outlineLevel="0" collapsed="false">
      <c r="A1759" s="2" t="n">
        <f aca="false">A1758+1</f>
        <v>19288</v>
      </c>
      <c r="B1759" s="0" t="n">
        <v>53</v>
      </c>
      <c r="C1759" s="0" t="n">
        <v>28</v>
      </c>
      <c r="G1759" s="0" t="n">
        <f aca="false">ROUND(IF(((B1759+C1759)/2)&gt;65,0,(65-(B1759+C1759)/2)),0)</f>
        <v>25</v>
      </c>
      <c r="H1759" s="0" t="n">
        <f aca="false">ROUND(IF(((B1759+C1759)/2)&lt;65,0,((B1759+C1759)/2)-65),0)</f>
        <v>0</v>
      </c>
      <c r="J1759" s="0" t="n">
        <f aca="false">ROUND((B1759+B2125+B2490+B2855+B3220)/5,0)</f>
        <v>61</v>
      </c>
      <c r="K1759" s="0" t="n">
        <f aca="false">ROUND((C1759+C2125+C2490+C2855+C3220)/5,0)</f>
        <v>43</v>
      </c>
    </row>
    <row r="1760" customFormat="false" ht="12.75" hidden="false" customHeight="false" outlineLevel="0" collapsed="false">
      <c r="A1760" s="2" t="n">
        <f aca="false">A1759+1</f>
        <v>19289</v>
      </c>
      <c r="B1760" s="0" t="n">
        <v>64</v>
      </c>
      <c r="C1760" s="0" t="n">
        <v>37</v>
      </c>
      <c r="G1760" s="0" t="n">
        <f aca="false">ROUND(IF(((B1760+C1760)/2)&gt;65,0,(65-(B1760+C1760)/2)),0)</f>
        <v>15</v>
      </c>
      <c r="H1760" s="0" t="n">
        <f aca="false">ROUND(IF(((B1760+C1760)/2)&lt;65,0,((B1760+C1760)/2)-65),0)</f>
        <v>0</v>
      </c>
      <c r="J1760" s="0" t="n">
        <f aca="false">ROUND((B1760+B2126+B2491+B2856+B3221)/5,0)</f>
        <v>68</v>
      </c>
      <c r="K1760" s="0" t="n">
        <f aca="false">ROUND((C1760+C2126+C2491+C2856+C3221)/5,0)</f>
        <v>45</v>
      </c>
    </row>
    <row r="1761" customFormat="false" ht="12.75" hidden="false" customHeight="false" outlineLevel="0" collapsed="false">
      <c r="A1761" s="2" t="n">
        <f aca="false">A1760+1</f>
        <v>19290</v>
      </c>
      <c r="B1761" s="0" t="n">
        <v>68</v>
      </c>
      <c r="C1761" s="0" t="n">
        <v>38</v>
      </c>
      <c r="G1761" s="0" t="n">
        <f aca="false">ROUND(IF(((B1761+C1761)/2)&gt;65,0,(65-(B1761+C1761)/2)),0)</f>
        <v>12</v>
      </c>
      <c r="H1761" s="0" t="n">
        <f aca="false">ROUND(IF(((B1761+C1761)/2)&lt;65,0,((B1761+C1761)/2)-65),0)</f>
        <v>0</v>
      </c>
      <c r="J1761" s="0" t="n">
        <f aca="false">ROUND((B1761+B2127+B2492+B2857+B3222)/5,0)</f>
        <v>70</v>
      </c>
      <c r="K1761" s="0" t="n">
        <f aca="false">ROUND((C1761+C2127+C2492+C2857+C3222)/5,0)</f>
        <v>48</v>
      </c>
    </row>
    <row r="1762" customFormat="false" ht="12.75" hidden="false" customHeight="false" outlineLevel="0" collapsed="false">
      <c r="A1762" s="2" t="n">
        <f aca="false">A1761+1</f>
        <v>19291</v>
      </c>
      <c r="B1762" s="0" t="n">
        <v>72</v>
      </c>
      <c r="C1762" s="0" t="n">
        <v>44</v>
      </c>
      <c r="G1762" s="0" t="n">
        <f aca="false">ROUND(IF(((B1762+C1762)/2)&gt;65,0,(65-(B1762+C1762)/2)),0)</f>
        <v>7</v>
      </c>
      <c r="H1762" s="0" t="n">
        <f aca="false">ROUND(IF(((B1762+C1762)/2)&lt;65,0,((B1762+C1762)/2)-65),0)</f>
        <v>0</v>
      </c>
      <c r="J1762" s="0" t="n">
        <f aca="false">ROUND((B1762+B2128+B2493+B2858+B3223)/5,0)</f>
        <v>67</v>
      </c>
      <c r="K1762" s="0" t="n">
        <f aca="false">ROUND((C1762+C2128+C2493+C2858+C3223)/5,0)</f>
        <v>47</v>
      </c>
    </row>
    <row r="1763" customFormat="false" ht="12.75" hidden="false" customHeight="false" outlineLevel="0" collapsed="false">
      <c r="A1763" s="2" t="n">
        <f aca="false">A1762+1</f>
        <v>19292</v>
      </c>
      <c r="B1763" s="0" t="n">
        <v>54</v>
      </c>
      <c r="C1763" s="0" t="n">
        <v>37</v>
      </c>
      <c r="G1763" s="0" t="n">
        <f aca="false">ROUND(IF(((B1763+C1763)/2)&gt;65,0,(65-(B1763+C1763)/2)),0)</f>
        <v>20</v>
      </c>
      <c r="H1763" s="0" t="n">
        <f aca="false">ROUND(IF(((B1763+C1763)/2)&lt;65,0,((B1763+C1763)/2)-65),0)</f>
        <v>0</v>
      </c>
      <c r="J1763" s="0" t="n">
        <f aca="false">ROUND((B1763+B2129+B2494+B2859+B3224)/5,0)</f>
        <v>61</v>
      </c>
      <c r="K1763" s="0" t="n">
        <f aca="false">ROUND((C1763+C2129+C2494+C2859+C3224)/5,0)</f>
        <v>44</v>
      </c>
    </row>
    <row r="1764" customFormat="false" ht="12.75" hidden="false" customHeight="false" outlineLevel="0" collapsed="false">
      <c r="A1764" s="2" t="n">
        <f aca="false">A1763+1</f>
        <v>19293</v>
      </c>
      <c r="B1764" s="0" t="n">
        <v>58</v>
      </c>
      <c r="C1764" s="0" t="n">
        <v>31</v>
      </c>
      <c r="G1764" s="0" t="n">
        <f aca="false">ROUND(IF(((B1764+C1764)/2)&gt;65,0,(65-(B1764+C1764)/2)),0)</f>
        <v>21</v>
      </c>
      <c r="H1764" s="0" t="n">
        <f aca="false">ROUND(IF(((B1764+C1764)/2)&lt;65,0,((B1764+C1764)/2)-65),0)</f>
        <v>0</v>
      </c>
      <c r="J1764" s="0" t="n">
        <f aca="false">ROUND((B1764+B2130+B2495+B2860+B3225)/5,0)</f>
        <v>62</v>
      </c>
      <c r="K1764" s="0" t="n">
        <f aca="false">ROUND((C1764+C2130+C2495+C2860+C3225)/5,0)</f>
        <v>42</v>
      </c>
    </row>
    <row r="1765" customFormat="false" ht="12.75" hidden="false" customHeight="false" outlineLevel="0" collapsed="false">
      <c r="A1765" s="2" t="n">
        <f aca="false">A1764+1</f>
        <v>19294</v>
      </c>
      <c r="B1765" s="0" t="n">
        <v>69</v>
      </c>
      <c r="C1765" s="0" t="n">
        <v>42</v>
      </c>
      <c r="G1765" s="0" t="n">
        <f aca="false">ROUND(IF(((B1765+C1765)/2)&gt;65,0,(65-(B1765+C1765)/2)),0)</f>
        <v>10</v>
      </c>
      <c r="H1765" s="0" t="n">
        <f aca="false">ROUND(IF(((B1765+C1765)/2)&lt;65,0,((B1765+C1765)/2)-65),0)</f>
        <v>0</v>
      </c>
      <c r="J1765" s="0" t="n">
        <f aca="false">ROUND((B1765+B2131+B2496+B2861+B3226)/5,0)</f>
        <v>66</v>
      </c>
      <c r="K1765" s="0" t="n">
        <f aca="false">ROUND((C1765+C2131+C2496+C2861+C3226)/5,0)</f>
        <v>47</v>
      </c>
    </row>
    <row r="1766" customFormat="false" ht="12.75" hidden="false" customHeight="false" outlineLevel="0" collapsed="false">
      <c r="A1766" s="2" t="n">
        <f aca="false">A1765+1</f>
        <v>19295</v>
      </c>
      <c r="B1766" s="0" t="n">
        <v>59</v>
      </c>
      <c r="C1766" s="0" t="n">
        <v>36</v>
      </c>
      <c r="G1766" s="0" t="n">
        <f aca="false">ROUND(IF(((B1766+C1766)/2)&gt;65,0,(65-(B1766+C1766)/2)),0)</f>
        <v>18</v>
      </c>
      <c r="H1766" s="0" t="n">
        <f aca="false">ROUND(IF(((B1766+C1766)/2)&lt;65,0,((B1766+C1766)/2)-65),0)</f>
        <v>0</v>
      </c>
      <c r="J1766" s="0" t="n">
        <f aca="false">ROUND((B1766+B2132+B2497+B2862+B3227)/5,0)</f>
        <v>62</v>
      </c>
      <c r="K1766" s="0" t="n">
        <f aca="false">ROUND((C1766+C2132+C2497+C2862+C3227)/5,0)</f>
        <v>46</v>
      </c>
    </row>
    <row r="1767" customFormat="false" ht="12.75" hidden="false" customHeight="false" outlineLevel="0" collapsed="false">
      <c r="A1767" s="2" t="n">
        <f aca="false">A1766+1</f>
        <v>19296</v>
      </c>
      <c r="B1767" s="0" t="n">
        <v>47</v>
      </c>
      <c r="C1767" s="0" t="n">
        <v>34</v>
      </c>
      <c r="G1767" s="0" t="n">
        <f aca="false">ROUND(IF(((B1767+C1767)/2)&gt;65,0,(65-(B1767+C1767)/2)),0)</f>
        <v>25</v>
      </c>
      <c r="H1767" s="0" t="n">
        <f aca="false">ROUND(IF(((B1767+C1767)/2)&lt;65,0,((B1767+C1767)/2)-65),0)</f>
        <v>0</v>
      </c>
      <c r="J1767" s="0" t="n">
        <f aca="false">ROUND((B1767+B2133+B2498+B2863+B3228)/5,0)</f>
        <v>58</v>
      </c>
      <c r="K1767" s="0" t="n">
        <f aca="false">ROUND((C1767+C2133+C2498+C2863+C3228)/5,0)</f>
        <v>43</v>
      </c>
    </row>
    <row r="1768" customFormat="false" ht="12.75" hidden="false" customHeight="false" outlineLevel="0" collapsed="false">
      <c r="A1768" s="2" t="n">
        <f aca="false">A1767+1</f>
        <v>19297</v>
      </c>
      <c r="B1768" s="0" t="n">
        <v>56</v>
      </c>
      <c r="C1768" s="0" t="n">
        <v>34</v>
      </c>
      <c r="G1768" s="0" t="n">
        <f aca="false">ROUND(IF(((B1768+C1768)/2)&gt;65,0,(65-(B1768+C1768)/2)),0)</f>
        <v>20</v>
      </c>
      <c r="H1768" s="0" t="n">
        <f aca="false">ROUND(IF(((B1768+C1768)/2)&lt;65,0,((B1768+C1768)/2)-65),0)</f>
        <v>0</v>
      </c>
      <c r="J1768" s="0" t="n">
        <f aca="false">ROUND((B1768+B2134+B2499+B2864+B3229)/5,0)</f>
        <v>60</v>
      </c>
      <c r="K1768" s="0" t="n">
        <f aca="false">ROUND((C1768+C2134+C2499+C2864+C3229)/5,0)</f>
        <v>43</v>
      </c>
    </row>
    <row r="1769" customFormat="false" ht="12.75" hidden="false" customHeight="false" outlineLevel="0" collapsed="false">
      <c r="A1769" s="2" t="n">
        <f aca="false">A1768+1</f>
        <v>19298</v>
      </c>
      <c r="B1769" s="0" t="n">
        <v>67</v>
      </c>
      <c r="C1769" s="0" t="n">
        <v>38</v>
      </c>
      <c r="G1769" s="0" t="n">
        <f aca="false">ROUND(IF(((B1769+C1769)/2)&gt;65,0,(65-(B1769+C1769)/2)),0)</f>
        <v>13</v>
      </c>
      <c r="H1769" s="0" t="n">
        <f aca="false">ROUND(IF(((B1769+C1769)/2)&lt;65,0,((B1769+C1769)/2)-65),0)</f>
        <v>0</v>
      </c>
      <c r="J1769" s="0" t="n">
        <f aca="false">ROUND((B1769+B2135+B2500+B2865+B3230)/5,0)</f>
        <v>63</v>
      </c>
      <c r="K1769" s="0" t="n">
        <f aca="false">ROUND((C1769+C2135+C2500+C2865+C3230)/5,0)</f>
        <v>43</v>
      </c>
    </row>
    <row r="1770" customFormat="false" ht="12.75" hidden="false" customHeight="false" outlineLevel="0" collapsed="false">
      <c r="A1770" s="2" t="n">
        <f aca="false">A1769+1</f>
        <v>19299</v>
      </c>
      <c r="B1770" s="0" t="n">
        <v>71</v>
      </c>
      <c r="C1770" s="0" t="n">
        <v>46</v>
      </c>
      <c r="G1770" s="0" t="n">
        <f aca="false">ROUND(IF(((B1770+C1770)/2)&gt;65,0,(65-(B1770+C1770)/2)),0)</f>
        <v>7</v>
      </c>
      <c r="H1770" s="0" t="n">
        <f aca="false">ROUND(IF(((B1770+C1770)/2)&lt;65,0,((B1770+C1770)/2)-65),0)</f>
        <v>0</v>
      </c>
      <c r="J1770" s="0" t="n">
        <f aca="false">ROUND((B1770+B2136+B2501+B2866+B3231)/5,0)</f>
        <v>66</v>
      </c>
      <c r="K1770" s="0" t="n">
        <f aca="false">ROUND((C1770+C2136+C2501+C2866+C3231)/5,0)</f>
        <v>47</v>
      </c>
    </row>
    <row r="1771" customFormat="false" ht="12.75" hidden="false" customHeight="false" outlineLevel="0" collapsed="false">
      <c r="A1771" s="2" t="n">
        <f aca="false">A1770+1</f>
        <v>19300</v>
      </c>
      <c r="B1771" s="0" t="n">
        <v>67</v>
      </c>
      <c r="C1771" s="0" t="n">
        <v>42</v>
      </c>
      <c r="G1771" s="0" t="n">
        <f aca="false">ROUND(IF(((B1771+C1771)/2)&gt;65,0,(65-(B1771+C1771)/2)),0)</f>
        <v>11</v>
      </c>
      <c r="H1771" s="0" t="n">
        <f aca="false">ROUND(IF(((B1771+C1771)/2)&lt;65,0,((B1771+C1771)/2)-65),0)</f>
        <v>0</v>
      </c>
      <c r="J1771" s="0" t="n">
        <f aca="false">ROUND((B1771+B2137+B2502+B2867+B3232)/5,0)</f>
        <v>65</v>
      </c>
      <c r="K1771" s="0" t="n">
        <f aca="false">ROUND((C1771+C2137+C2502+C2867+C3232)/5,0)</f>
        <v>45</v>
      </c>
    </row>
    <row r="1772" customFormat="false" ht="12.75" hidden="false" customHeight="false" outlineLevel="0" collapsed="false">
      <c r="A1772" s="2" t="n">
        <f aca="false">A1771+1</f>
        <v>19301</v>
      </c>
      <c r="B1772" s="0" t="n">
        <v>61</v>
      </c>
      <c r="C1772" s="0" t="n">
        <v>42</v>
      </c>
      <c r="G1772" s="0" t="n">
        <f aca="false">ROUND(IF(((B1772+C1772)/2)&gt;65,0,(65-(B1772+C1772)/2)),0)</f>
        <v>14</v>
      </c>
      <c r="H1772" s="0" t="n">
        <f aca="false">ROUND(IF(((B1772+C1772)/2)&lt;65,0,((B1772+C1772)/2)-65),0)</f>
        <v>0</v>
      </c>
      <c r="J1772" s="0" t="n">
        <f aca="false">ROUND((B1772+B2138+B2503+B2868+B3233)/5,0)</f>
        <v>54</v>
      </c>
      <c r="K1772" s="0" t="n">
        <f aca="false">ROUND((C1772+C2138+C2503+C2868+C3233)/5,0)</f>
        <v>43</v>
      </c>
    </row>
    <row r="1773" customFormat="false" ht="12.75" hidden="false" customHeight="false" outlineLevel="0" collapsed="false">
      <c r="A1773" s="2" t="n">
        <f aca="false">A1772+1</f>
        <v>19302</v>
      </c>
      <c r="B1773" s="0" t="n">
        <v>51</v>
      </c>
      <c r="C1773" s="0" t="n">
        <v>37</v>
      </c>
      <c r="G1773" s="0" t="n">
        <f aca="false">ROUND(IF(((B1773+C1773)/2)&gt;65,0,(65-(B1773+C1773)/2)),0)</f>
        <v>21</v>
      </c>
      <c r="H1773" s="0" t="n">
        <f aca="false">ROUND(IF(((B1773+C1773)/2)&lt;65,0,((B1773+C1773)/2)-65),0)</f>
        <v>0</v>
      </c>
      <c r="J1773" s="0" t="n">
        <f aca="false">ROUND((B1773+B2139+B2504+B2869+B3234)/5,0)</f>
        <v>53</v>
      </c>
      <c r="K1773" s="0" t="n">
        <f aca="false">ROUND((C1773+C2139+C2504+C2869+C3234)/5,0)</f>
        <v>39</v>
      </c>
    </row>
    <row r="1774" customFormat="false" ht="12.75" hidden="false" customHeight="false" outlineLevel="0" collapsed="false">
      <c r="A1774" s="2" t="n">
        <f aca="false">A1773+1</f>
        <v>19303</v>
      </c>
      <c r="B1774" s="0" t="n">
        <v>57</v>
      </c>
      <c r="C1774" s="0" t="n">
        <v>27</v>
      </c>
      <c r="G1774" s="0" t="n">
        <f aca="false">ROUND(IF(((B1774+C1774)/2)&gt;65,0,(65-(B1774+C1774)/2)),0)</f>
        <v>23</v>
      </c>
      <c r="H1774" s="0" t="n">
        <f aca="false">ROUND(IF(((B1774+C1774)/2)&lt;65,0,((B1774+C1774)/2)-65),0)</f>
        <v>0</v>
      </c>
      <c r="J1774" s="0" t="n">
        <f aca="false">ROUND((B1774+B2140+B2505+B2870+B3235)/5,0)</f>
        <v>53</v>
      </c>
      <c r="K1774" s="0" t="n">
        <f aca="false">ROUND((C1774+C2140+C2505+C2870+C3235)/5,0)</f>
        <v>34</v>
      </c>
    </row>
    <row r="1775" customFormat="false" ht="12.75" hidden="false" customHeight="false" outlineLevel="0" collapsed="false">
      <c r="A1775" s="2" t="n">
        <f aca="false">A1774+1</f>
        <v>19304</v>
      </c>
      <c r="B1775" s="0" t="n">
        <v>60</v>
      </c>
      <c r="C1775" s="0" t="n">
        <v>40</v>
      </c>
      <c r="G1775" s="0" t="n">
        <f aca="false">ROUND(IF(((B1775+C1775)/2)&gt;65,0,(65-(B1775+C1775)/2)),0)</f>
        <v>15</v>
      </c>
      <c r="H1775" s="0" t="n">
        <f aca="false">ROUND(IF(((B1775+C1775)/2)&lt;65,0,((B1775+C1775)/2)-65),0)</f>
        <v>0</v>
      </c>
      <c r="J1775" s="0" t="n">
        <f aca="false">ROUND((B1775+B2141+B2506+B2871+B3236)/5,0)</f>
        <v>55</v>
      </c>
      <c r="K1775" s="0" t="n">
        <f aca="false">ROUND((C1775+C2141+C2506+C2871+C3236)/5,0)</f>
        <v>37</v>
      </c>
    </row>
    <row r="1776" customFormat="false" ht="12.75" hidden="false" customHeight="false" outlineLevel="0" collapsed="false">
      <c r="A1776" s="2" t="n">
        <f aca="false">A1775+1</f>
        <v>19305</v>
      </c>
      <c r="B1776" s="0" t="n">
        <v>49</v>
      </c>
      <c r="C1776" s="0" t="n">
        <v>37</v>
      </c>
      <c r="G1776" s="0" t="n">
        <f aca="false">ROUND(IF(((B1776+C1776)/2)&gt;65,0,(65-(B1776+C1776)/2)),0)</f>
        <v>22</v>
      </c>
      <c r="H1776" s="0" t="n">
        <f aca="false">ROUND(IF(((B1776+C1776)/2)&lt;65,0,((B1776+C1776)/2)-65),0)</f>
        <v>0</v>
      </c>
      <c r="J1776" s="0" t="n">
        <f aca="false">ROUND((B1776+B2142+B2507+B2872+B3237)/5,0)</f>
        <v>56</v>
      </c>
      <c r="K1776" s="0" t="n">
        <f aca="false">ROUND((C1776+C2142+C2507+C2872+C3237)/5,0)</f>
        <v>35</v>
      </c>
    </row>
    <row r="1777" customFormat="false" ht="12.75" hidden="false" customHeight="false" outlineLevel="0" collapsed="false">
      <c r="A1777" s="2" t="n">
        <f aca="false">A1776+1</f>
        <v>19306</v>
      </c>
      <c r="B1777" s="0" t="n">
        <v>52</v>
      </c>
      <c r="C1777" s="0" t="n">
        <v>33</v>
      </c>
      <c r="G1777" s="0" t="n">
        <f aca="false">ROUND(IF(((B1777+C1777)/2)&gt;65,0,(65-(B1777+C1777)/2)),0)</f>
        <v>23</v>
      </c>
      <c r="H1777" s="0" t="n">
        <f aca="false">ROUND(IF(((B1777+C1777)/2)&lt;65,0,((B1777+C1777)/2)-65),0)</f>
        <v>0</v>
      </c>
      <c r="J1777" s="0" t="n">
        <f aca="false">ROUND((B1777+B2143+B2508+B2873+B3238)/5,0)</f>
        <v>53</v>
      </c>
      <c r="K1777" s="0" t="n">
        <f aca="false">ROUND((C1777+C2143+C2508+C2873+C3238)/5,0)</f>
        <v>36</v>
      </c>
    </row>
    <row r="1778" customFormat="false" ht="12.75" hidden="false" customHeight="false" outlineLevel="0" collapsed="false">
      <c r="A1778" s="2" t="n">
        <f aca="false">A1777+1</f>
        <v>19307</v>
      </c>
      <c r="B1778" s="0" t="n">
        <v>58</v>
      </c>
      <c r="C1778" s="0" t="n">
        <v>33</v>
      </c>
      <c r="G1778" s="0" t="n">
        <f aca="false">ROUND(IF(((B1778+C1778)/2)&gt;65,0,(65-(B1778+C1778)/2)),0)</f>
        <v>20</v>
      </c>
      <c r="H1778" s="0" t="n">
        <f aca="false">ROUND(IF(((B1778+C1778)/2)&lt;65,0,((B1778+C1778)/2)-65),0)</f>
        <v>0</v>
      </c>
      <c r="J1778" s="0" t="n">
        <f aca="false">ROUND((B1778+B2144+B2509+B2874+B3239)/5,0)</f>
        <v>51</v>
      </c>
      <c r="K1778" s="0" t="n">
        <f aca="false">ROUND((C1778+C2144+C2509+C2874+C3239)/5,0)</f>
        <v>35</v>
      </c>
    </row>
    <row r="1779" customFormat="false" ht="12.75" hidden="false" customHeight="false" outlineLevel="0" collapsed="false">
      <c r="A1779" s="2" t="n">
        <f aca="false">A1778+1</f>
        <v>19308</v>
      </c>
      <c r="B1779" s="0" t="n">
        <v>49</v>
      </c>
      <c r="C1779" s="0" t="n">
        <v>38</v>
      </c>
      <c r="G1779" s="0" t="n">
        <f aca="false">ROUND(IF(((B1779+C1779)/2)&gt;65,0,(65-(B1779+C1779)/2)),0)</f>
        <v>22</v>
      </c>
      <c r="H1779" s="0" t="n">
        <f aca="false">ROUND(IF(((B1779+C1779)/2)&lt;65,0,((B1779+C1779)/2)-65),0)</f>
        <v>0</v>
      </c>
      <c r="J1779" s="0" t="n">
        <f aca="false">ROUND((B1779+B2145+B2510+B2875+B3240)/5,0)</f>
        <v>51</v>
      </c>
      <c r="K1779" s="0" t="n">
        <f aca="false">ROUND((C1779+C2145+C2510+C2875+C3240)/5,0)</f>
        <v>34</v>
      </c>
    </row>
    <row r="1780" customFormat="false" ht="12.75" hidden="false" customHeight="false" outlineLevel="0" collapsed="false">
      <c r="A1780" s="2" t="n">
        <f aca="false">A1779+1</f>
        <v>19309</v>
      </c>
      <c r="B1780" s="0" t="n">
        <v>46</v>
      </c>
      <c r="C1780" s="0" t="n">
        <v>31</v>
      </c>
      <c r="G1780" s="0" t="n">
        <f aca="false">ROUND(IF(((B1780+C1780)/2)&gt;65,0,(65-(B1780+C1780)/2)),0)</f>
        <v>27</v>
      </c>
      <c r="H1780" s="0" t="n">
        <f aca="false">ROUND(IF(((B1780+C1780)/2)&lt;65,0,((B1780+C1780)/2)-65),0)</f>
        <v>0</v>
      </c>
      <c r="J1780" s="0" t="n">
        <f aca="false">ROUND((B1780+B2146+B2511+B2876+B3241)/5,0)</f>
        <v>56</v>
      </c>
      <c r="K1780" s="0" t="n">
        <f aca="false">ROUND((C1780+C2146+C2511+C2876+C3241)/5,0)</f>
        <v>35</v>
      </c>
    </row>
    <row r="1781" customFormat="false" ht="12.75" hidden="false" customHeight="false" outlineLevel="0" collapsed="false">
      <c r="A1781" s="2" t="n">
        <f aca="false">A1780+1</f>
        <v>19310</v>
      </c>
      <c r="B1781" s="0" t="n">
        <v>51</v>
      </c>
      <c r="C1781" s="0" t="n">
        <v>31</v>
      </c>
      <c r="G1781" s="0" t="n">
        <f aca="false">ROUND(IF(((B1781+C1781)/2)&gt;65,0,(65-(B1781+C1781)/2)),0)</f>
        <v>24</v>
      </c>
      <c r="H1781" s="0" t="n">
        <f aca="false">ROUND(IF(((B1781+C1781)/2)&lt;65,0,((B1781+C1781)/2)-65),0)</f>
        <v>0</v>
      </c>
      <c r="J1781" s="0" t="n">
        <f aca="false">ROUND((B1781+B2147+B2512+B2877+B3242)/5,0)</f>
        <v>59</v>
      </c>
      <c r="K1781" s="0" t="n">
        <f aca="false">ROUND((C1781+C2147+C2512+C2877+C3242)/5,0)</f>
        <v>39</v>
      </c>
    </row>
    <row r="1782" customFormat="false" ht="12.75" hidden="false" customHeight="false" outlineLevel="0" collapsed="false">
      <c r="A1782" s="2" t="n">
        <f aca="false">A1781+1</f>
        <v>19311</v>
      </c>
      <c r="B1782" s="0" t="n">
        <v>52</v>
      </c>
      <c r="C1782" s="0" t="n">
        <v>31</v>
      </c>
      <c r="G1782" s="0" t="n">
        <f aca="false">ROUND(IF(((B1782+C1782)/2)&gt;65,0,(65-(B1782+C1782)/2)),0)</f>
        <v>24</v>
      </c>
      <c r="H1782" s="0" t="n">
        <f aca="false">ROUND(IF(((B1782+C1782)/2)&lt;65,0,((B1782+C1782)/2)-65),0)</f>
        <v>0</v>
      </c>
      <c r="J1782" s="0" t="n">
        <f aca="false">ROUND((B1782+B2148+B2513+B2878+B3243)/5,0)</f>
        <v>56</v>
      </c>
      <c r="K1782" s="0" t="n">
        <f aca="false">ROUND((C1782+C2148+C2513+C2878+C3243)/5,0)</f>
        <v>38</v>
      </c>
    </row>
    <row r="1783" customFormat="false" ht="12.75" hidden="false" customHeight="false" outlineLevel="0" collapsed="false">
      <c r="A1783" s="2" t="n">
        <f aca="false">A1782+1</f>
        <v>19312</v>
      </c>
      <c r="B1783" s="0" t="n">
        <v>61</v>
      </c>
      <c r="C1783" s="0" t="n">
        <v>29</v>
      </c>
      <c r="G1783" s="0" t="n">
        <f aca="false">ROUND(IF(((B1783+C1783)/2)&gt;65,0,(65-(B1783+C1783)/2)),0)</f>
        <v>20</v>
      </c>
      <c r="H1783" s="0" t="n">
        <f aca="false">ROUND(IF(((B1783+C1783)/2)&lt;65,0,((B1783+C1783)/2)-65),0)</f>
        <v>0</v>
      </c>
      <c r="J1783" s="0" t="n">
        <f aca="false">ROUND((B1783+B2149+B2514+B2879+B3244)/5,0)</f>
        <v>59</v>
      </c>
      <c r="K1783" s="0" t="n">
        <f aca="false">ROUND((C1783+C2149+C2514+C2879+C3244)/5,0)</f>
        <v>36</v>
      </c>
    </row>
    <row r="1784" customFormat="false" ht="12.75" hidden="false" customHeight="false" outlineLevel="0" collapsed="false">
      <c r="A1784" s="2" t="n">
        <f aca="false">A1783+1</f>
        <v>19313</v>
      </c>
      <c r="B1784" s="0" t="n">
        <v>56</v>
      </c>
      <c r="C1784" s="0" t="n">
        <v>43</v>
      </c>
      <c r="G1784" s="0" t="n">
        <f aca="false">ROUND(IF(((B1784+C1784)/2)&gt;65,0,(65-(B1784+C1784)/2)),0)</f>
        <v>16</v>
      </c>
      <c r="H1784" s="0" t="n">
        <f aca="false">ROUND(IF(((B1784+C1784)/2)&lt;65,0,((B1784+C1784)/2)-65),0)</f>
        <v>0</v>
      </c>
      <c r="J1784" s="0" t="n">
        <f aca="false">ROUND((B1784+B2150+B2515+B2880+B3245)/5,0)</f>
        <v>62</v>
      </c>
      <c r="K1784" s="0" t="n">
        <f aca="false">ROUND((C1784+C2150+C2515+C2880+C3245)/5,0)</f>
        <v>41</v>
      </c>
    </row>
    <row r="1785" customFormat="false" ht="12.75" hidden="false" customHeight="false" outlineLevel="0" collapsed="false">
      <c r="A1785" s="2" t="n">
        <f aca="false">A1784+1</f>
        <v>19314</v>
      </c>
      <c r="B1785" s="0" t="n">
        <v>65</v>
      </c>
      <c r="C1785" s="0" t="n">
        <v>46</v>
      </c>
      <c r="G1785" s="0" t="n">
        <f aca="false">ROUND(IF(((B1785+C1785)/2)&gt;65,0,(65-(B1785+C1785)/2)),0)</f>
        <v>10</v>
      </c>
      <c r="H1785" s="0" t="n">
        <f aca="false">ROUND(IF(((B1785+C1785)/2)&lt;65,0,((B1785+C1785)/2)-65),0)</f>
        <v>0</v>
      </c>
      <c r="J1785" s="0" t="n">
        <f aca="false">ROUND((B1785+B2151+B2516+B2881+B3246)/5,0)</f>
        <v>65</v>
      </c>
      <c r="K1785" s="0" t="n">
        <f aca="false">ROUND((C1785+C2151+C2516+C2881+C3246)/5,0)</f>
        <v>44</v>
      </c>
    </row>
    <row r="1786" customFormat="false" ht="12.75" hidden="false" customHeight="false" outlineLevel="0" collapsed="false">
      <c r="A1786" s="2" t="n">
        <f aca="false">A1785+1</f>
        <v>19315</v>
      </c>
      <c r="B1786" s="0" t="n">
        <v>53</v>
      </c>
      <c r="C1786" s="0" t="n">
        <v>41</v>
      </c>
      <c r="G1786" s="0" t="n">
        <f aca="false">ROUND(IF(((B1786+C1786)/2)&gt;65,0,(65-(B1786+C1786)/2)),0)</f>
        <v>18</v>
      </c>
      <c r="H1786" s="0" t="n">
        <f aca="false">ROUND(IF(((B1786+C1786)/2)&lt;65,0,((B1786+C1786)/2)-65),0)</f>
        <v>0</v>
      </c>
      <c r="J1786" s="0" t="n">
        <f aca="false">ROUND((B1786+B2152+B2517+B2882+B3247)/5,0)</f>
        <v>57</v>
      </c>
      <c r="K1786" s="0" t="n">
        <f aca="false">ROUND((C1786+C2152+C2517+C2882+C3247)/5,0)</f>
        <v>41</v>
      </c>
    </row>
    <row r="1787" customFormat="false" ht="12.75" hidden="false" customHeight="false" outlineLevel="0" collapsed="false">
      <c r="A1787" s="2" t="n">
        <f aca="false">A1786+1</f>
        <v>19316</v>
      </c>
      <c r="B1787" s="0" t="n">
        <v>50</v>
      </c>
      <c r="C1787" s="0" t="n">
        <v>42</v>
      </c>
      <c r="G1787" s="0" t="n">
        <f aca="false">ROUND(IF(((B1787+C1787)/2)&gt;65,0,(65-(B1787+C1787)/2)),0)</f>
        <v>19</v>
      </c>
      <c r="H1787" s="0" t="n">
        <f aca="false">ROUND(IF(((B1787+C1787)/2)&lt;65,0,((B1787+C1787)/2)-65),0)</f>
        <v>0</v>
      </c>
      <c r="J1787" s="0" t="n">
        <f aca="false">ROUND((B1787+B2153+B2518+B2883+B3248)/5,0)</f>
        <v>53</v>
      </c>
      <c r="K1787" s="0" t="n">
        <f aca="false">ROUND((C1787+C2153+C2518+C2883+C3248)/5,0)</f>
        <v>40</v>
      </c>
    </row>
    <row r="1788" customFormat="false" ht="12.75" hidden="false" customHeight="false" outlineLevel="0" collapsed="false">
      <c r="A1788" s="2" t="n">
        <f aca="false">A1787+1</f>
        <v>19317</v>
      </c>
      <c r="B1788" s="0" t="n">
        <v>57</v>
      </c>
      <c r="C1788" s="0" t="n">
        <v>39</v>
      </c>
      <c r="G1788" s="0" t="n">
        <f aca="false">ROUND(IF(((B1788+C1788)/2)&gt;65,0,(65-(B1788+C1788)/2)),0)</f>
        <v>17</v>
      </c>
      <c r="H1788" s="0" t="n">
        <f aca="false">ROUND(IF(((B1788+C1788)/2)&lt;65,0,((B1788+C1788)/2)-65),0)</f>
        <v>0</v>
      </c>
      <c r="J1788" s="0" t="n">
        <f aca="false">ROUND((B1788+B2154+B2519+B2884+B3249)/5,0)</f>
        <v>56</v>
      </c>
      <c r="K1788" s="0" t="n">
        <f aca="false">ROUND((C1788+C2154+C2519+C2884+C3249)/5,0)</f>
        <v>39</v>
      </c>
    </row>
    <row r="1789" customFormat="false" ht="12.75" hidden="false" customHeight="false" outlineLevel="0" collapsed="false">
      <c r="A1789" s="2" t="n">
        <f aca="false">A1788+1</f>
        <v>19318</v>
      </c>
      <c r="B1789" s="0" t="n">
        <v>64</v>
      </c>
      <c r="C1789" s="0" t="n">
        <v>51</v>
      </c>
      <c r="G1789" s="0" t="n">
        <f aca="false">ROUND(IF(((B1789+C1789)/2)&gt;65,0,(65-(B1789+C1789)/2)),0)</f>
        <v>8</v>
      </c>
      <c r="H1789" s="0" t="n">
        <f aca="false">ROUND(IF(((B1789+C1789)/2)&lt;65,0,((B1789+C1789)/2)-65),0)</f>
        <v>0</v>
      </c>
      <c r="J1789" s="0" t="n">
        <f aca="false">ROUND((B1789+B2155+B2520+B2885+B3250)/5,0)</f>
        <v>58</v>
      </c>
      <c r="K1789" s="0" t="n">
        <f aca="false">ROUND((C1789+C2155+C2520+C2885+C3250)/5,0)</f>
        <v>38</v>
      </c>
    </row>
    <row r="1790" customFormat="false" ht="12.75" hidden="false" customHeight="false" outlineLevel="0" collapsed="false">
      <c r="A1790" s="2" t="n">
        <f aca="false">A1789+1</f>
        <v>19319</v>
      </c>
      <c r="B1790" s="0" t="n">
        <v>63</v>
      </c>
      <c r="C1790" s="0" t="n">
        <v>55</v>
      </c>
      <c r="G1790" s="0" t="n">
        <f aca="false">ROUND(IF(((B1790+C1790)/2)&gt;65,0,(65-(B1790+C1790)/2)),0)</f>
        <v>6</v>
      </c>
      <c r="H1790" s="0" t="n">
        <f aca="false">ROUND(IF(((B1790+C1790)/2)&lt;65,0,((B1790+C1790)/2)-65),0)</f>
        <v>0</v>
      </c>
      <c r="J1790" s="0" t="n">
        <f aca="false">ROUND((B1790+B2156+B2521+B2886+B3251)/5,0)</f>
        <v>59</v>
      </c>
      <c r="K1790" s="0" t="n">
        <f aca="false">ROUND((C1790+C2156+C2521+C2886+C3251)/5,0)</f>
        <v>44</v>
      </c>
    </row>
    <row r="1791" customFormat="false" ht="12.75" hidden="false" customHeight="false" outlineLevel="0" collapsed="false">
      <c r="A1791" s="2" t="n">
        <f aca="false">A1790+1</f>
        <v>19320</v>
      </c>
      <c r="B1791" s="0" t="n">
        <v>58</v>
      </c>
      <c r="C1791" s="0" t="n">
        <v>46</v>
      </c>
      <c r="G1791" s="0" t="n">
        <f aca="false">ROUND(IF(((B1791+C1791)/2)&gt;65,0,(65-(B1791+C1791)/2)),0)</f>
        <v>13</v>
      </c>
      <c r="H1791" s="0" t="n">
        <f aca="false">ROUND(IF(((B1791+C1791)/2)&lt;65,0,((B1791+C1791)/2)-65),0)</f>
        <v>0</v>
      </c>
      <c r="J1791" s="0" t="n">
        <f aca="false">ROUND((B1791+B2157+B2522+B2887+B3252)/5,0)</f>
        <v>56</v>
      </c>
      <c r="K1791" s="0" t="n">
        <f aca="false">ROUND((C1791+C2157+C2522+C2887+C3252)/5,0)</f>
        <v>37</v>
      </c>
    </row>
    <row r="1792" customFormat="false" ht="12.75" hidden="false" customHeight="false" outlineLevel="0" collapsed="false">
      <c r="A1792" s="2" t="n">
        <f aca="false">A1791+1</f>
        <v>19321</v>
      </c>
      <c r="B1792" s="0" t="n">
        <v>48</v>
      </c>
      <c r="C1792" s="0" t="n">
        <v>39</v>
      </c>
      <c r="G1792" s="0" t="n">
        <f aca="false">ROUND(IF(((B1792+C1792)/2)&gt;65,0,(65-(B1792+C1792)/2)),0)</f>
        <v>22</v>
      </c>
      <c r="H1792" s="0" t="n">
        <f aca="false">ROUND(IF(((B1792+C1792)/2)&lt;65,0,((B1792+C1792)/2)-65),0)</f>
        <v>0</v>
      </c>
      <c r="J1792" s="0" t="n">
        <f aca="false">ROUND((B1792+B2158+B2523+B2888+B3253)/5,0)</f>
        <v>47</v>
      </c>
      <c r="K1792" s="0" t="n">
        <f aca="false">ROUND((C1792+C2158+C2523+C2888+C3253)/5,0)</f>
        <v>35</v>
      </c>
    </row>
    <row r="1793" customFormat="false" ht="12.75" hidden="false" customHeight="false" outlineLevel="0" collapsed="false">
      <c r="A1793" s="2" t="n">
        <f aca="false">A1792+1</f>
        <v>19322</v>
      </c>
      <c r="B1793" s="0" t="n">
        <v>55</v>
      </c>
      <c r="C1793" s="0" t="n">
        <v>41</v>
      </c>
      <c r="G1793" s="0" t="n">
        <f aca="false">ROUND(IF(((B1793+C1793)/2)&gt;65,0,(65-(B1793+C1793)/2)),0)</f>
        <v>17</v>
      </c>
      <c r="H1793" s="0" t="n">
        <f aca="false">ROUND(IF(((B1793+C1793)/2)&lt;65,0,((B1793+C1793)/2)-65),0)</f>
        <v>0</v>
      </c>
      <c r="J1793" s="0" t="n">
        <f aca="false">ROUND((B1793+B2159+B2524+B2889+B3254)/5,0)</f>
        <v>46</v>
      </c>
      <c r="K1793" s="0" t="n">
        <f aca="false">ROUND((C1793+C2159+C2524+C2889+C3254)/5,0)</f>
        <v>33</v>
      </c>
    </row>
    <row r="1794" customFormat="false" ht="12.75" hidden="false" customHeight="false" outlineLevel="0" collapsed="false">
      <c r="A1794" s="2" t="n">
        <f aca="false">A1793+1</f>
        <v>19323</v>
      </c>
      <c r="B1794" s="0" t="n">
        <v>53</v>
      </c>
      <c r="C1794" s="0" t="n">
        <v>39</v>
      </c>
      <c r="G1794" s="0" t="n">
        <f aca="false">ROUND(IF(((B1794+C1794)/2)&gt;65,0,(65-(B1794+C1794)/2)),0)</f>
        <v>19</v>
      </c>
      <c r="H1794" s="0" t="n">
        <f aca="false">ROUND(IF(((B1794+C1794)/2)&lt;65,0,((B1794+C1794)/2)-65),0)</f>
        <v>0</v>
      </c>
      <c r="J1794" s="0" t="n">
        <f aca="false">ROUND((B1794+B2160+B2525+B2890+B3255)/5,0)</f>
        <v>47</v>
      </c>
      <c r="K1794" s="0" t="n">
        <f aca="false">ROUND((C1794+C2160+C2525+C2890+C3255)/5,0)</f>
        <v>31</v>
      </c>
    </row>
    <row r="1795" customFormat="false" ht="12.75" hidden="false" customHeight="false" outlineLevel="0" collapsed="false">
      <c r="A1795" s="2" t="n">
        <f aca="false">A1794+1</f>
        <v>19324</v>
      </c>
      <c r="B1795" s="0" t="n">
        <v>65</v>
      </c>
      <c r="C1795" s="0" t="n">
        <v>46</v>
      </c>
      <c r="G1795" s="0" t="n">
        <f aca="false">ROUND(IF(((B1795+C1795)/2)&gt;65,0,(65-(B1795+C1795)/2)),0)</f>
        <v>10</v>
      </c>
      <c r="H1795" s="0" t="n">
        <f aca="false">ROUND(IF(((B1795+C1795)/2)&lt;65,0,((B1795+C1795)/2)-65),0)</f>
        <v>0</v>
      </c>
      <c r="J1795" s="0" t="n">
        <f aca="false">ROUND((B1795+B2161+B2526+B2891+B3256)/5,0)</f>
        <v>50</v>
      </c>
      <c r="K1795" s="0" t="n">
        <f aca="false">ROUND((C1795+C2161+C2526+C2891+C3256)/5,0)</f>
        <v>35</v>
      </c>
    </row>
    <row r="1796" customFormat="false" ht="12.75" hidden="false" customHeight="false" outlineLevel="0" collapsed="false">
      <c r="A1796" s="2" t="n">
        <f aca="false">A1795+1</f>
        <v>19325</v>
      </c>
      <c r="B1796" s="0" t="n">
        <v>60</v>
      </c>
      <c r="C1796" s="0" t="n">
        <v>41</v>
      </c>
      <c r="G1796" s="0" t="n">
        <f aca="false">ROUND(IF(((B1796+C1796)/2)&gt;65,0,(65-(B1796+C1796)/2)),0)</f>
        <v>15</v>
      </c>
      <c r="H1796" s="0" t="n">
        <f aca="false">ROUND(IF(((B1796+C1796)/2)&lt;65,0,((B1796+C1796)/2)-65),0)</f>
        <v>0</v>
      </c>
      <c r="J1796" s="0" t="n">
        <f aca="false">ROUND((B1796+B2162+B2527+B2892+B3257)/5,0)</f>
        <v>50</v>
      </c>
      <c r="K1796" s="0" t="n">
        <f aca="false">ROUND((C1796+C2162+C2527+C2892+C3257)/5,0)</f>
        <v>32</v>
      </c>
    </row>
    <row r="1797" customFormat="false" ht="12.75" hidden="false" customHeight="false" outlineLevel="0" collapsed="false">
      <c r="A1797" s="2" t="n">
        <f aca="false">A1796+1</f>
        <v>19326</v>
      </c>
      <c r="B1797" s="0" t="n">
        <v>41</v>
      </c>
      <c r="C1797" s="0" t="n">
        <v>30</v>
      </c>
      <c r="G1797" s="0" t="n">
        <f aca="false">ROUND(IF(((B1797+C1797)/2)&gt;65,0,(65-(B1797+C1797)/2)),0)</f>
        <v>30</v>
      </c>
      <c r="H1797" s="0" t="n">
        <f aca="false">ROUND(IF(((B1797+C1797)/2)&lt;65,0,((B1797+C1797)/2)-65),0)</f>
        <v>0</v>
      </c>
      <c r="J1797" s="0" t="n">
        <f aca="false">ROUND((B1797+B2163+B2528+B2893+B3258)/5,0)</f>
        <v>42</v>
      </c>
      <c r="K1797" s="0" t="n">
        <f aca="false">ROUND((C1797+C2163+C2528+C2893+C3258)/5,0)</f>
        <v>28</v>
      </c>
    </row>
    <row r="1798" customFormat="false" ht="12.75" hidden="false" customHeight="false" outlineLevel="0" collapsed="false">
      <c r="A1798" s="2" t="n">
        <f aca="false">A1797+1</f>
        <v>19327</v>
      </c>
      <c r="B1798" s="0" t="n">
        <v>38</v>
      </c>
      <c r="C1798" s="0" t="n">
        <v>24</v>
      </c>
      <c r="G1798" s="0" t="n">
        <f aca="false">ROUND(IF(((B1798+C1798)/2)&gt;65,0,(65-(B1798+C1798)/2)),0)</f>
        <v>34</v>
      </c>
      <c r="H1798" s="0" t="n">
        <f aca="false">ROUND(IF(((B1798+C1798)/2)&lt;65,0,((B1798+C1798)/2)-65),0)</f>
        <v>0</v>
      </c>
      <c r="J1798" s="0" t="n">
        <f aca="false">ROUND((B1798+B2164+B2529+B2894+B3259)/5,0)</f>
        <v>45</v>
      </c>
      <c r="K1798" s="0" t="n">
        <f aca="false">ROUND((C1798+C2164+C2529+C2894+C3259)/5,0)</f>
        <v>32</v>
      </c>
    </row>
    <row r="1799" customFormat="false" ht="12.75" hidden="false" customHeight="false" outlineLevel="0" collapsed="false">
      <c r="A1799" s="2" t="n">
        <f aca="false">A1798+1</f>
        <v>19328</v>
      </c>
      <c r="B1799" s="0" t="n">
        <v>38</v>
      </c>
      <c r="C1799" s="0" t="n">
        <v>29</v>
      </c>
      <c r="G1799" s="0" t="n">
        <f aca="false">ROUND(IF(((B1799+C1799)/2)&gt;65,0,(65-(B1799+C1799)/2)),0)</f>
        <v>32</v>
      </c>
      <c r="H1799" s="0" t="n">
        <f aca="false">ROUND(IF(((B1799+C1799)/2)&lt;65,0,((B1799+C1799)/2)-65),0)</f>
        <v>0</v>
      </c>
      <c r="J1799" s="0" t="n">
        <f aca="false">ROUND((B1799+B2165+B2530+B2895+B3260)/5,0)</f>
        <v>40</v>
      </c>
      <c r="K1799" s="0" t="n">
        <f aca="false">ROUND((C1799+C2165+C2530+C2895+C3260)/5,0)</f>
        <v>30</v>
      </c>
    </row>
    <row r="1800" customFormat="false" ht="12.75" hidden="false" customHeight="false" outlineLevel="0" collapsed="false">
      <c r="A1800" s="2" t="n">
        <f aca="false">A1799+1</f>
        <v>19329</v>
      </c>
      <c r="B1800" s="0" t="n">
        <v>37</v>
      </c>
      <c r="C1800" s="0" t="n">
        <v>24</v>
      </c>
      <c r="G1800" s="0" t="n">
        <f aca="false">ROUND(IF(((B1800+C1800)/2)&gt;65,0,(65-(B1800+C1800)/2)),0)</f>
        <v>35</v>
      </c>
      <c r="H1800" s="0" t="n">
        <f aca="false">ROUND(IF(((B1800+C1800)/2)&lt;65,0,((B1800+C1800)/2)-65),0)</f>
        <v>0</v>
      </c>
      <c r="J1800" s="0" t="n">
        <f aca="false">ROUND((B1800+B2166+B2531+B2896+B3261)/5,0)</f>
        <v>41</v>
      </c>
      <c r="K1800" s="0" t="n">
        <f aca="false">ROUND((C1800+C2166+C2531+C2896+C3261)/5,0)</f>
        <v>28</v>
      </c>
    </row>
    <row r="1801" customFormat="false" ht="12.75" hidden="false" customHeight="false" outlineLevel="0" collapsed="false">
      <c r="A1801" s="2" t="n">
        <f aca="false">A1800+1</f>
        <v>19330</v>
      </c>
      <c r="B1801" s="0" t="n">
        <v>37</v>
      </c>
      <c r="C1801" s="0" t="n">
        <v>29</v>
      </c>
      <c r="G1801" s="0" t="n">
        <f aca="false">ROUND(IF(((B1801+C1801)/2)&gt;65,0,(65-(B1801+C1801)/2)),0)</f>
        <v>32</v>
      </c>
      <c r="H1801" s="0" t="n">
        <f aca="false">ROUND(IF(((B1801+C1801)/2)&lt;65,0,((B1801+C1801)/2)-65),0)</f>
        <v>0</v>
      </c>
      <c r="J1801" s="0" t="n">
        <f aca="false">ROUND((B1801+B2167+B2532+B2897+B3262)/5,0)</f>
        <v>46</v>
      </c>
      <c r="K1801" s="0" t="n">
        <f aca="false">ROUND((C1801+C2167+C2532+C2897+C3262)/5,0)</f>
        <v>30</v>
      </c>
    </row>
    <row r="1802" customFormat="false" ht="12.75" hidden="false" customHeight="false" outlineLevel="0" collapsed="false">
      <c r="A1802" s="2" t="n">
        <f aca="false">A1801+1</f>
        <v>19331</v>
      </c>
      <c r="B1802" s="0" t="n">
        <v>40</v>
      </c>
      <c r="C1802" s="0" t="n">
        <v>35</v>
      </c>
      <c r="G1802" s="0" t="n">
        <f aca="false">ROUND(IF(((B1802+C1802)/2)&gt;65,0,(65-(B1802+C1802)/2)),0)</f>
        <v>28</v>
      </c>
      <c r="H1802" s="0" t="n">
        <f aca="false">ROUND(IF(((B1802+C1802)/2)&lt;65,0,((B1802+C1802)/2)-65),0)</f>
        <v>0</v>
      </c>
      <c r="J1802" s="0" t="n">
        <f aca="false">ROUND((B1802+B2168+B2533+B2898+B3263)/5,0)</f>
        <v>51</v>
      </c>
      <c r="K1802" s="0" t="n">
        <f aca="false">ROUND((C1802+C2168+C2533+C2898+C3263)/5,0)</f>
        <v>35</v>
      </c>
    </row>
    <row r="1803" customFormat="false" ht="12.75" hidden="false" customHeight="false" outlineLevel="0" collapsed="false">
      <c r="A1803" s="2" t="n">
        <f aca="false">A1802+1</f>
        <v>19332</v>
      </c>
      <c r="B1803" s="0" t="n">
        <v>46</v>
      </c>
      <c r="C1803" s="0" t="n">
        <v>35</v>
      </c>
      <c r="G1803" s="0" t="n">
        <f aca="false">ROUND(IF(((B1803+C1803)/2)&gt;65,0,(65-(B1803+C1803)/2)),0)</f>
        <v>25</v>
      </c>
      <c r="H1803" s="0" t="n">
        <f aca="false">ROUND(IF(((B1803+C1803)/2)&lt;65,0,((B1803+C1803)/2)-65),0)</f>
        <v>0</v>
      </c>
      <c r="J1803" s="0" t="n">
        <f aca="false">ROUND((B1803+B2169+B2534+B2899+B3264)/5,0)</f>
        <v>53</v>
      </c>
      <c r="K1803" s="0" t="n">
        <f aca="false">ROUND((C1803+C2169+C2534+C2899+C3264)/5,0)</f>
        <v>33</v>
      </c>
    </row>
    <row r="1804" customFormat="false" ht="12.75" hidden="false" customHeight="false" outlineLevel="0" collapsed="false">
      <c r="A1804" s="2" t="n">
        <f aca="false">A1803+1</f>
        <v>19333</v>
      </c>
      <c r="B1804" s="0" t="n">
        <v>58</v>
      </c>
      <c r="C1804" s="0" t="n">
        <v>43</v>
      </c>
      <c r="G1804" s="0" t="n">
        <f aca="false">ROUND(IF(((B1804+C1804)/2)&gt;65,0,(65-(B1804+C1804)/2)),0)</f>
        <v>15</v>
      </c>
      <c r="H1804" s="0" t="n">
        <f aca="false">ROUND(IF(((B1804+C1804)/2)&lt;65,0,((B1804+C1804)/2)-65),0)</f>
        <v>0</v>
      </c>
      <c r="J1804" s="0" t="n">
        <f aca="false">ROUND((B1804+B2170+B2535+B2900+B3265)/5,0)</f>
        <v>49</v>
      </c>
      <c r="K1804" s="0" t="n">
        <f aca="false">ROUND((C1804+C2170+C2535+C2900+C3265)/5,0)</f>
        <v>32</v>
      </c>
    </row>
    <row r="1805" customFormat="false" ht="12.75" hidden="false" customHeight="false" outlineLevel="0" collapsed="false">
      <c r="A1805" s="2" t="n">
        <f aca="false">A1804+1</f>
        <v>19334</v>
      </c>
      <c r="B1805" s="0" t="n">
        <v>44</v>
      </c>
      <c r="C1805" s="0" t="n">
        <v>35</v>
      </c>
      <c r="G1805" s="0" t="n">
        <f aca="false">ROUND(IF(((B1805+C1805)/2)&gt;65,0,(65-(B1805+C1805)/2)),0)</f>
        <v>26</v>
      </c>
      <c r="H1805" s="0" t="n">
        <f aca="false">ROUND(IF(((B1805+C1805)/2)&lt;65,0,((B1805+C1805)/2)-65),0)</f>
        <v>0</v>
      </c>
      <c r="J1805" s="0" t="n">
        <f aca="false">ROUND((B1805+B2171+B2536+B2901+B3266)/5,0)</f>
        <v>47</v>
      </c>
      <c r="K1805" s="0" t="n">
        <f aca="false">ROUND((C1805+C2171+C2536+C2901+C3266)/5,0)</f>
        <v>32</v>
      </c>
    </row>
    <row r="1806" customFormat="false" ht="12.75" hidden="false" customHeight="false" outlineLevel="0" collapsed="false">
      <c r="A1806" s="2" t="n">
        <f aca="false">A1805+1</f>
        <v>19335</v>
      </c>
      <c r="B1806" s="0" t="n">
        <v>48</v>
      </c>
      <c r="C1806" s="0" t="n">
        <v>34</v>
      </c>
      <c r="G1806" s="0" t="n">
        <f aca="false">ROUND(IF(((B1806+C1806)/2)&gt;65,0,(65-(B1806+C1806)/2)),0)</f>
        <v>24</v>
      </c>
      <c r="H1806" s="0" t="n">
        <f aca="false">ROUND(IF(((B1806+C1806)/2)&lt;65,0,((B1806+C1806)/2)-65),0)</f>
        <v>0</v>
      </c>
      <c r="J1806" s="0" t="n">
        <f aca="false">ROUND((B1806+B2172+B2537+B2902+B3267)/5,0)</f>
        <v>52</v>
      </c>
      <c r="K1806" s="0" t="n">
        <f aca="false">ROUND((C1806+C2172+C2537+C2902+C3267)/5,0)</f>
        <v>32</v>
      </c>
    </row>
    <row r="1807" customFormat="false" ht="12.75" hidden="false" customHeight="false" outlineLevel="0" collapsed="false">
      <c r="A1807" s="2" t="n">
        <f aca="false">A1806+1</f>
        <v>19336</v>
      </c>
      <c r="B1807" s="0" t="n">
        <v>50</v>
      </c>
      <c r="C1807" s="0" t="n">
        <v>32</v>
      </c>
      <c r="G1807" s="0" t="n">
        <f aca="false">ROUND(IF(((B1807+C1807)/2)&gt;65,0,(65-(B1807+C1807)/2)),0)</f>
        <v>24</v>
      </c>
      <c r="H1807" s="0" t="n">
        <f aca="false">ROUND(IF(((B1807+C1807)/2)&lt;65,0,((B1807+C1807)/2)-65),0)</f>
        <v>0</v>
      </c>
      <c r="J1807" s="0" t="n">
        <f aca="false">ROUND((B1807+B2173+B2538+B2903+B3268)/5,0)</f>
        <v>52</v>
      </c>
      <c r="K1807" s="0" t="n">
        <f aca="false">ROUND((C1807+C2173+C2538+C2903+C3268)/5,0)</f>
        <v>35</v>
      </c>
    </row>
    <row r="1808" customFormat="false" ht="12.75" hidden="false" customHeight="false" outlineLevel="0" collapsed="false">
      <c r="A1808" s="2" t="n">
        <f aca="false">A1807+1</f>
        <v>19337</v>
      </c>
      <c r="B1808" s="0" t="n">
        <v>56</v>
      </c>
      <c r="C1808" s="0" t="n">
        <v>44</v>
      </c>
      <c r="G1808" s="0" t="n">
        <f aca="false">ROUND(IF(((B1808+C1808)/2)&gt;65,0,(65-(B1808+C1808)/2)),0)</f>
        <v>15</v>
      </c>
      <c r="H1808" s="0" t="n">
        <f aca="false">ROUND(IF(((B1808+C1808)/2)&lt;65,0,((B1808+C1808)/2)-65),0)</f>
        <v>0</v>
      </c>
      <c r="J1808" s="0" t="n">
        <f aca="false">ROUND((B1808+B2174+B2539+B2904+B3269)/5,0)</f>
        <v>48</v>
      </c>
      <c r="K1808" s="0" t="n">
        <f aca="false">ROUND((C1808+C2174+C2539+C2904+C3269)/5,0)</f>
        <v>33</v>
      </c>
    </row>
    <row r="1809" customFormat="false" ht="12.75" hidden="false" customHeight="false" outlineLevel="0" collapsed="false">
      <c r="A1809" s="2" t="n">
        <f aca="false">A1808+1</f>
        <v>19338</v>
      </c>
      <c r="B1809" s="0" t="n">
        <v>63</v>
      </c>
      <c r="C1809" s="0" t="n">
        <v>44</v>
      </c>
      <c r="G1809" s="0" t="n">
        <f aca="false">ROUND(IF(((B1809+C1809)/2)&gt;65,0,(65-(B1809+C1809)/2)),0)</f>
        <v>12</v>
      </c>
      <c r="H1809" s="0" t="n">
        <f aca="false">ROUND(IF(((B1809+C1809)/2)&lt;65,0,((B1809+C1809)/2)-65),0)</f>
        <v>0</v>
      </c>
      <c r="J1809" s="0" t="n">
        <f aca="false">ROUND((B1809+B2175+B2540+B2905+B3270)/5,0)</f>
        <v>46</v>
      </c>
      <c r="K1809" s="0" t="n">
        <f aca="false">ROUND((C1809+C2175+C2540+C2905+C3270)/5,0)</f>
        <v>31</v>
      </c>
    </row>
    <row r="1810" customFormat="false" ht="12.75" hidden="false" customHeight="false" outlineLevel="0" collapsed="false">
      <c r="A1810" s="2" t="n">
        <f aca="false">A1809+1</f>
        <v>19339</v>
      </c>
      <c r="B1810" s="0" t="n">
        <v>62</v>
      </c>
      <c r="C1810" s="0" t="n">
        <v>39</v>
      </c>
      <c r="G1810" s="0" t="n">
        <f aca="false">ROUND(IF(((B1810+C1810)/2)&gt;65,0,(65-(B1810+C1810)/2)),0)</f>
        <v>15</v>
      </c>
      <c r="H1810" s="0" t="n">
        <f aca="false">ROUND(IF(((B1810+C1810)/2)&lt;65,0,((B1810+C1810)/2)-65),0)</f>
        <v>0</v>
      </c>
      <c r="J1810" s="0" t="n">
        <f aca="false">ROUND((B1810+B2176+B2541+B2906+B3271)/5,0)</f>
        <v>48</v>
      </c>
      <c r="K1810" s="0" t="n">
        <f aca="false">ROUND((C1810+C2176+C2541+C2906+C3271)/5,0)</f>
        <v>32</v>
      </c>
    </row>
    <row r="1811" customFormat="false" ht="12.75" hidden="false" customHeight="false" outlineLevel="0" collapsed="false">
      <c r="A1811" s="2" t="n">
        <f aca="false">A1810+1</f>
        <v>19340</v>
      </c>
      <c r="B1811" s="0" t="n">
        <v>43</v>
      </c>
      <c r="C1811" s="0" t="n">
        <v>35</v>
      </c>
      <c r="G1811" s="0" t="n">
        <f aca="false">ROUND(IF(((B1811+C1811)/2)&gt;65,0,(65-(B1811+C1811)/2)),0)</f>
        <v>26</v>
      </c>
      <c r="H1811" s="0" t="n">
        <f aca="false">ROUND(IF(((B1811+C1811)/2)&lt;65,0,((B1811+C1811)/2)-65),0)</f>
        <v>0</v>
      </c>
      <c r="J1811" s="0" t="n">
        <f aca="false">ROUND((B1811+B2177+B2542+B2907+B3272)/5,0)</f>
        <v>45</v>
      </c>
      <c r="K1811" s="0" t="n">
        <f aca="false">ROUND((C1811+C2177+C2542+C2907+C3272)/5,0)</f>
        <v>34</v>
      </c>
    </row>
    <row r="1812" customFormat="false" ht="12.75" hidden="false" customHeight="false" outlineLevel="0" collapsed="false">
      <c r="A1812" s="2" t="n">
        <f aca="false">A1811+1</f>
        <v>19341</v>
      </c>
      <c r="B1812" s="0" t="n">
        <v>44</v>
      </c>
      <c r="C1812" s="0" t="n">
        <v>35</v>
      </c>
      <c r="G1812" s="0" t="n">
        <f aca="false">ROUND(IF(((B1812+C1812)/2)&gt;65,0,(65-(B1812+C1812)/2)),0)</f>
        <v>26</v>
      </c>
      <c r="H1812" s="0" t="n">
        <f aca="false">ROUND(IF(((B1812+C1812)/2)&lt;65,0,((B1812+C1812)/2)-65),0)</f>
        <v>0</v>
      </c>
      <c r="J1812" s="0" t="n">
        <f aca="false">ROUND((B1812+B2178+B2543+B2908+B3273)/5,0)</f>
        <v>49</v>
      </c>
      <c r="K1812" s="0" t="n">
        <f aca="false">ROUND((C1812+C2178+C2543+C2908+C3273)/5,0)</f>
        <v>34</v>
      </c>
    </row>
    <row r="1813" customFormat="false" ht="12.75" hidden="false" customHeight="false" outlineLevel="0" collapsed="false">
      <c r="A1813" s="2" t="n">
        <f aca="false">A1812+1</f>
        <v>19342</v>
      </c>
      <c r="B1813" s="0" t="n">
        <v>39</v>
      </c>
      <c r="C1813" s="0" t="n">
        <v>29</v>
      </c>
      <c r="G1813" s="0" t="n">
        <f aca="false">ROUND(IF(((B1813+C1813)/2)&gt;65,0,(65-(B1813+C1813)/2)),0)</f>
        <v>31</v>
      </c>
      <c r="H1813" s="0" t="n">
        <f aca="false">ROUND(IF(((B1813+C1813)/2)&lt;65,0,((B1813+C1813)/2)-65),0)</f>
        <v>0</v>
      </c>
      <c r="J1813" s="0" t="n">
        <f aca="false">ROUND((B1813+B2179+B2544+B2909+B3274)/5,0)</f>
        <v>43</v>
      </c>
      <c r="K1813" s="0" t="n">
        <f aca="false">ROUND((C1813+C2179+C2544+C2909+C3274)/5,0)</f>
        <v>30</v>
      </c>
    </row>
    <row r="1814" customFormat="false" ht="12.75" hidden="false" customHeight="false" outlineLevel="0" collapsed="false">
      <c r="A1814" s="2" t="n">
        <f aca="false">A1813+1</f>
        <v>19343</v>
      </c>
      <c r="B1814" s="0" t="n">
        <v>35</v>
      </c>
      <c r="C1814" s="0" t="n">
        <v>24</v>
      </c>
      <c r="G1814" s="0" t="n">
        <f aca="false">ROUND(IF(((B1814+C1814)/2)&gt;65,0,(65-(B1814+C1814)/2)),0)</f>
        <v>36</v>
      </c>
      <c r="H1814" s="0" t="n">
        <f aca="false">ROUND(IF(((B1814+C1814)/2)&lt;65,0,((B1814+C1814)/2)-65),0)</f>
        <v>0</v>
      </c>
      <c r="J1814" s="0" t="n">
        <f aca="false">ROUND((B1814+B2180+B2545+B2910+B3275)/5,0)</f>
        <v>38</v>
      </c>
      <c r="K1814" s="0" t="n">
        <f aca="false">ROUND((C1814+C2180+C2545+C2910+C3275)/5,0)</f>
        <v>27</v>
      </c>
    </row>
    <row r="1815" customFormat="false" ht="12.75" hidden="false" customHeight="false" outlineLevel="0" collapsed="false">
      <c r="A1815" s="2" t="n">
        <f aca="false">A1814+1</f>
        <v>19344</v>
      </c>
      <c r="B1815" s="0" t="n">
        <v>46</v>
      </c>
      <c r="C1815" s="0" t="n">
        <v>29</v>
      </c>
      <c r="G1815" s="0" t="n">
        <f aca="false">ROUND(IF(((B1815+C1815)/2)&gt;65,0,(65-(B1815+C1815)/2)),0)</f>
        <v>28</v>
      </c>
      <c r="H1815" s="0" t="n">
        <f aca="false">ROUND(IF(((B1815+C1815)/2)&lt;65,0,((B1815+C1815)/2)-65),0)</f>
        <v>0</v>
      </c>
      <c r="J1815" s="0" t="n">
        <f aca="false">ROUND((B1815+B2181+B2546+B2911+B3276)/5,0)</f>
        <v>42</v>
      </c>
      <c r="K1815" s="0" t="n">
        <f aca="false">ROUND((C1815+C2181+C2546+C2911+C3276)/5,0)</f>
        <v>27</v>
      </c>
    </row>
    <row r="1816" customFormat="false" ht="12.75" hidden="false" customHeight="false" outlineLevel="0" collapsed="false">
      <c r="A1816" s="2" t="n">
        <f aca="false">A1815+1</f>
        <v>19345</v>
      </c>
      <c r="B1816" s="0" t="n">
        <v>51</v>
      </c>
      <c r="C1816" s="0" t="n">
        <v>30</v>
      </c>
      <c r="G1816" s="0" t="n">
        <f aca="false">ROUND(IF(((B1816+C1816)/2)&gt;65,0,(65-(B1816+C1816)/2)),0)</f>
        <v>25</v>
      </c>
      <c r="H1816" s="0" t="n">
        <f aca="false">ROUND(IF(((B1816+C1816)/2)&lt;65,0,((B1816+C1816)/2)-65),0)</f>
        <v>0</v>
      </c>
      <c r="J1816" s="0" t="n">
        <f aca="false">ROUND((B1816+B2182+B2547+B2912+B3277)/5,0)</f>
        <v>46</v>
      </c>
      <c r="K1816" s="0" t="n">
        <f aca="false">ROUND((C1816+C2182+C2547+C2912+C3277)/5,0)</f>
        <v>29</v>
      </c>
    </row>
    <row r="1817" customFormat="false" ht="12.75" hidden="false" customHeight="false" outlineLevel="0" collapsed="false">
      <c r="A1817" s="2" t="n">
        <f aca="false">A1816+1</f>
        <v>19346</v>
      </c>
      <c r="B1817" s="0" t="n">
        <v>53</v>
      </c>
      <c r="C1817" s="0" t="n">
        <v>33</v>
      </c>
      <c r="G1817" s="0" t="n">
        <f aca="false">ROUND(IF(((B1817+C1817)/2)&gt;65,0,(65-(B1817+C1817)/2)),0)</f>
        <v>22</v>
      </c>
      <c r="H1817" s="0" t="n">
        <f aca="false">ROUND(IF(((B1817+C1817)/2)&lt;65,0,((B1817+C1817)/2)-65),0)</f>
        <v>0</v>
      </c>
      <c r="J1817" s="0" t="n">
        <f aca="false">ROUND((B1817+B2183+B2548+B2913+B3278)/5,0)</f>
        <v>44</v>
      </c>
      <c r="K1817" s="0" t="n">
        <f aca="false">ROUND((C1817+C2183+C2548+C2913+C3278)/5,0)</f>
        <v>26</v>
      </c>
    </row>
    <row r="1818" customFormat="false" ht="12.75" hidden="false" customHeight="false" outlineLevel="0" collapsed="false">
      <c r="A1818" s="2" t="n">
        <f aca="false">A1817+1</f>
        <v>19347</v>
      </c>
      <c r="B1818" s="0" t="n">
        <v>41</v>
      </c>
      <c r="C1818" s="0" t="n">
        <v>28</v>
      </c>
      <c r="G1818" s="0" t="n">
        <f aca="false">ROUND(IF(((B1818+C1818)/2)&gt;65,0,(65-(B1818+C1818)/2)),0)</f>
        <v>31</v>
      </c>
      <c r="H1818" s="0" t="n">
        <f aca="false">ROUND(IF(((B1818+C1818)/2)&lt;65,0,((B1818+C1818)/2)-65),0)</f>
        <v>0</v>
      </c>
      <c r="J1818" s="0" t="n">
        <f aca="false">ROUND((B1818+B2184+B2549+B2914+B3279)/5,0)</f>
        <v>37</v>
      </c>
      <c r="K1818" s="0" t="n">
        <f aca="false">ROUND((C1818+C2184+C2549+C2914+C3279)/5,0)</f>
        <v>22</v>
      </c>
    </row>
    <row r="1819" customFormat="false" ht="12.75" hidden="false" customHeight="false" outlineLevel="0" collapsed="false">
      <c r="A1819" s="2" t="n">
        <f aca="false">A1818+1</f>
        <v>19348</v>
      </c>
      <c r="B1819" s="0" t="n">
        <v>41</v>
      </c>
      <c r="C1819" s="0" t="n">
        <v>28</v>
      </c>
      <c r="G1819" s="0" t="n">
        <f aca="false">ROUND(IF(((B1819+C1819)/2)&gt;65,0,(65-(B1819+C1819)/2)),0)</f>
        <v>31</v>
      </c>
      <c r="H1819" s="0" t="n">
        <f aca="false">ROUND(IF(((B1819+C1819)/2)&lt;65,0,((B1819+C1819)/2)-65),0)</f>
        <v>0</v>
      </c>
      <c r="J1819" s="0" t="n">
        <f aca="false">ROUND((B1819+B2185+B2550+B2915+B3280)/5,0)</f>
        <v>39</v>
      </c>
      <c r="K1819" s="0" t="n">
        <f aca="false">ROUND((C1819+C2185+C2550+C2915+C3280)/5,0)</f>
        <v>24</v>
      </c>
    </row>
    <row r="1820" customFormat="false" ht="12.75" hidden="false" customHeight="false" outlineLevel="0" collapsed="false">
      <c r="A1820" s="2" t="n">
        <f aca="false">A1819+1</f>
        <v>19349</v>
      </c>
      <c r="B1820" s="0" t="n">
        <v>43</v>
      </c>
      <c r="C1820" s="0" t="n">
        <v>37</v>
      </c>
      <c r="G1820" s="0" t="n">
        <f aca="false">ROUND(IF(((B1820+C1820)/2)&gt;65,0,(65-(B1820+C1820)/2)),0)</f>
        <v>25</v>
      </c>
      <c r="H1820" s="0" t="n">
        <f aca="false">ROUND(IF(((B1820+C1820)/2)&lt;65,0,((B1820+C1820)/2)-65),0)</f>
        <v>0</v>
      </c>
      <c r="J1820" s="0" t="n">
        <f aca="false">ROUND((B1820+B2186+B2551+B2916+B3281)/5,0)</f>
        <v>41</v>
      </c>
      <c r="K1820" s="0" t="n">
        <f aca="false">ROUND((C1820+C2186+C2551+C2916+C3281)/5,0)</f>
        <v>30</v>
      </c>
    </row>
    <row r="1821" customFormat="false" ht="12.75" hidden="false" customHeight="false" outlineLevel="0" collapsed="false">
      <c r="A1821" s="2" t="n">
        <f aca="false">A1820+1</f>
        <v>19350</v>
      </c>
      <c r="B1821" s="0" t="n">
        <v>40</v>
      </c>
      <c r="C1821" s="0" t="n">
        <v>36</v>
      </c>
      <c r="G1821" s="0" t="n">
        <f aca="false">ROUND(IF(((B1821+C1821)/2)&gt;65,0,(65-(B1821+C1821)/2)),0)</f>
        <v>27</v>
      </c>
      <c r="H1821" s="0" t="n">
        <f aca="false">ROUND(IF(((B1821+C1821)/2)&lt;65,0,((B1821+C1821)/2)-65),0)</f>
        <v>0</v>
      </c>
      <c r="J1821" s="0" t="n">
        <f aca="false">ROUND((B1821+B2187+B2552+B2917+B3282)/5,0)</f>
        <v>43</v>
      </c>
      <c r="K1821" s="0" t="n">
        <f aca="false">ROUND((C1821+C2187+C2552+C2917+C3282)/5,0)</f>
        <v>31</v>
      </c>
    </row>
    <row r="1822" customFormat="false" ht="12.75" hidden="false" customHeight="false" outlineLevel="0" collapsed="false">
      <c r="A1822" s="2" t="n">
        <f aca="false">A1821+1</f>
        <v>19351</v>
      </c>
      <c r="B1822" s="0" t="n">
        <v>42</v>
      </c>
      <c r="C1822" s="0" t="n">
        <v>35</v>
      </c>
      <c r="G1822" s="0" t="n">
        <f aca="false">ROUND(IF(((B1822+C1822)/2)&gt;65,0,(65-(B1822+C1822)/2)),0)</f>
        <v>27</v>
      </c>
      <c r="H1822" s="0" t="n">
        <f aca="false">ROUND(IF(((B1822+C1822)/2)&lt;65,0,((B1822+C1822)/2)-65),0)</f>
        <v>0</v>
      </c>
      <c r="J1822" s="0" t="n">
        <f aca="false">ROUND((B1822+B2188+B2553+B2918+B3283)/5,0)</f>
        <v>43</v>
      </c>
      <c r="K1822" s="0" t="n">
        <f aca="false">ROUND((C1822+C2188+C2553+C2918+C3283)/5,0)</f>
        <v>32</v>
      </c>
    </row>
    <row r="1823" customFormat="false" ht="12.75" hidden="false" customHeight="false" outlineLevel="0" collapsed="false">
      <c r="A1823" s="2" t="n">
        <f aca="false">A1822+1</f>
        <v>19352</v>
      </c>
      <c r="B1823" s="0" t="n">
        <v>52</v>
      </c>
      <c r="C1823" s="0" t="n">
        <v>40</v>
      </c>
      <c r="G1823" s="0" t="n">
        <f aca="false">ROUND(IF(((B1823+C1823)/2)&gt;65,0,(65-(B1823+C1823)/2)),0)</f>
        <v>19</v>
      </c>
      <c r="H1823" s="0" t="n">
        <f aca="false">ROUND(IF(((B1823+C1823)/2)&lt;65,0,((B1823+C1823)/2)-65),0)</f>
        <v>0</v>
      </c>
      <c r="J1823" s="0" t="n">
        <f aca="false">ROUND((B1823+B2189+B2554+B2919+B3284)/5,0)</f>
        <v>48</v>
      </c>
      <c r="K1823" s="0" t="n">
        <f aca="false">ROUND((C1823+C2189+C2554+C2919+C3284)/5,0)</f>
        <v>33</v>
      </c>
    </row>
    <row r="1824" customFormat="false" ht="12.75" hidden="false" customHeight="false" outlineLevel="0" collapsed="false">
      <c r="A1824" s="2" t="n">
        <f aca="false">A1823+1</f>
        <v>19353</v>
      </c>
      <c r="B1824" s="0" t="n">
        <v>45</v>
      </c>
      <c r="C1824" s="0" t="n">
        <v>34</v>
      </c>
      <c r="G1824" s="0" t="n">
        <f aca="false">ROUND(IF(((B1824+C1824)/2)&gt;65,0,(65-(B1824+C1824)/2)),0)</f>
        <v>26</v>
      </c>
      <c r="H1824" s="0" t="n">
        <f aca="false">ROUND(IF(((B1824+C1824)/2)&lt;65,0,((B1824+C1824)/2)-65),0)</f>
        <v>0</v>
      </c>
      <c r="J1824" s="0" t="n">
        <f aca="false">ROUND((B1824+B2190+B2555+B2920+B3285)/5,0)</f>
        <v>44</v>
      </c>
      <c r="K1824" s="0" t="n">
        <f aca="false">ROUND((C1824+C2190+C2555+C2920+C3285)/5,0)</f>
        <v>28</v>
      </c>
    </row>
    <row r="1825" customFormat="false" ht="12.75" hidden="false" customHeight="false" outlineLevel="0" collapsed="false">
      <c r="A1825" s="2" t="n">
        <f aca="false">A1824+1</f>
        <v>19354</v>
      </c>
      <c r="B1825" s="0" t="n">
        <v>42</v>
      </c>
      <c r="C1825" s="0" t="n">
        <v>30</v>
      </c>
      <c r="G1825" s="0" t="n">
        <f aca="false">ROUND(IF(((B1825+C1825)/2)&gt;65,0,(65-(B1825+C1825)/2)),0)</f>
        <v>29</v>
      </c>
      <c r="H1825" s="0" t="n">
        <f aca="false">ROUND(IF(((B1825+C1825)/2)&lt;65,0,((B1825+C1825)/2)-65),0)</f>
        <v>0</v>
      </c>
      <c r="J1825" s="0" t="n">
        <f aca="false">ROUND((B1825+B2191+B2556+B2921+B3286)/5,0)</f>
        <v>40</v>
      </c>
      <c r="K1825" s="0" t="n">
        <f aca="false">ROUND((C1825+C2191+C2556+C2921+C3286)/5,0)</f>
        <v>26</v>
      </c>
    </row>
    <row r="1826" customFormat="false" ht="12.75" hidden="false" customHeight="false" outlineLevel="0" collapsed="false">
      <c r="A1826" s="2" t="n">
        <f aca="false">A1825+1</f>
        <v>19355</v>
      </c>
      <c r="B1826" s="0" t="n">
        <v>38</v>
      </c>
      <c r="C1826" s="0" t="n">
        <v>21</v>
      </c>
      <c r="G1826" s="0" t="n">
        <f aca="false">ROUND(IF(((B1826+C1826)/2)&gt;65,0,(65-(B1826+C1826)/2)),0)</f>
        <v>36</v>
      </c>
      <c r="H1826" s="0" t="n">
        <f aca="false">ROUND(IF(((B1826+C1826)/2)&lt;65,0,((B1826+C1826)/2)-65),0)</f>
        <v>0</v>
      </c>
      <c r="J1826" s="0" t="n">
        <f aca="false">ROUND((B1826+B2192+B2557+B2922+B3287)/5,0)</f>
        <v>43</v>
      </c>
      <c r="K1826" s="0" t="n">
        <f aca="false">ROUND((C1826+C2192+C2557+C2922+C3287)/5,0)</f>
        <v>26</v>
      </c>
    </row>
    <row r="1827" customFormat="false" ht="12.75" hidden="false" customHeight="false" outlineLevel="0" collapsed="false">
      <c r="A1827" s="2" t="n">
        <f aca="false">A1826+1</f>
        <v>19356</v>
      </c>
      <c r="B1827" s="0" t="n">
        <v>29</v>
      </c>
      <c r="C1827" s="0" t="n">
        <v>14</v>
      </c>
      <c r="G1827" s="0" t="n">
        <f aca="false">ROUND(IF(((B1827+C1827)/2)&gt;65,0,(65-(B1827+C1827)/2)),0)</f>
        <v>44</v>
      </c>
      <c r="H1827" s="0" t="n">
        <f aca="false">ROUND(IF(((B1827+C1827)/2)&lt;65,0,((B1827+C1827)/2)-65),0)</f>
        <v>0</v>
      </c>
      <c r="J1827" s="0" t="n">
        <f aca="false">ROUND((B1827+B2193+B2558+B2923+B3288)/5,0)</f>
        <v>42</v>
      </c>
      <c r="K1827" s="0" t="n">
        <f aca="false">ROUND((C1827+C2193+C2558+C2923+C3288)/5,0)</f>
        <v>28</v>
      </c>
    </row>
    <row r="1828" customFormat="false" ht="12.75" hidden="false" customHeight="false" outlineLevel="0" collapsed="false">
      <c r="A1828" s="2" t="n">
        <f aca="false">A1827+1</f>
        <v>19357</v>
      </c>
      <c r="B1828" s="0" t="n">
        <v>41</v>
      </c>
      <c r="C1828" s="0" t="n">
        <v>19</v>
      </c>
      <c r="G1828" s="0" t="n">
        <f aca="false">ROUND(IF(((B1828+C1828)/2)&gt;65,0,(65-(B1828+C1828)/2)),0)</f>
        <v>35</v>
      </c>
      <c r="H1828" s="0" t="n">
        <f aca="false">ROUND(IF(((B1828+C1828)/2)&lt;65,0,((B1828+C1828)/2)-65),0)</f>
        <v>0</v>
      </c>
      <c r="J1828" s="0" t="n">
        <f aca="false">ROUND((B1828+B2194+B2559+B2924+B3289)/5,0)</f>
        <v>45</v>
      </c>
      <c r="K1828" s="0" t="n">
        <f aca="false">ROUND((C1828+C2194+C2559+C2924+C3289)/5,0)</f>
        <v>27</v>
      </c>
    </row>
    <row r="1829" customFormat="false" ht="12.75" hidden="false" customHeight="false" outlineLevel="0" collapsed="false">
      <c r="A1829" s="2" t="n">
        <f aca="false">A1828+1</f>
        <v>19358</v>
      </c>
      <c r="B1829" s="0" t="n">
        <v>49</v>
      </c>
      <c r="C1829" s="0" t="n">
        <v>26</v>
      </c>
      <c r="G1829" s="0" t="n">
        <f aca="false">ROUND(IF(((B1829+C1829)/2)&gt;65,0,(65-(B1829+C1829)/2)),0)</f>
        <v>28</v>
      </c>
      <c r="H1829" s="0" t="n">
        <f aca="false">ROUND(IF(((B1829+C1829)/2)&lt;65,0,((B1829+C1829)/2)-65),0)</f>
        <v>0</v>
      </c>
      <c r="J1829" s="0" t="n">
        <f aca="false">ROUND((B1829+B2195+B2560+B2925+B3290)/5,0)</f>
        <v>39</v>
      </c>
      <c r="K1829" s="0" t="n">
        <f aca="false">ROUND((C1829+C2195+C2560+C2925+C3290)/5,0)</f>
        <v>24</v>
      </c>
    </row>
    <row r="1830" customFormat="false" ht="12.75" hidden="false" customHeight="false" outlineLevel="0" collapsed="false">
      <c r="A1830" s="2" t="n">
        <f aca="false">A1829+1</f>
        <v>19359</v>
      </c>
      <c r="B1830" s="0" t="n">
        <v>39</v>
      </c>
      <c r="C1830" s="0" t="n">
        <v>33</v>
      </c>
      <c r="G1830" s="0" t="n">
        <f aca="false">ROUND(IF(((B1830+C1830)/2)&gt;65,0,(65-(B1830+C1830)/2)),0)</f>
        <v>29</v>
      </c>
      <c r="H1830" s="0" t="n">
        <f aca="false">ROUND(IF(((B1830+C1830)/2)&lt;65,0,((B1830+C1830)/2)-65),0)</f>
        <v>0</v>
      </c>
      <c r="J1830" s="0" t="n">
        <f aca="false">ROUND((B1830+B2196+B19618+B2926+B3291)/5,0)</f>
        <v>52</v>
      </c>
      <c r="K1830" s="0" t="n">
        <f aca="false">ROUND((C1830+C2196+C19618+C2926+C3291)/5,0)</f>
        <v>32</v>
      </c>
    </row>
    <row r="1831" customFormat="false" ht="12.75" hidden="false" customHeight="false" outlineLevel="0" collapsed="false">
      <c r="A1831" s="2" t="n">
        <f aca="false">A1830+1</f>
        <v>19360</v>
      </c>
      <c r="B1831" s="0" t="n">
        <v>42</v>
      </c>
      <c r="C1831" s="0" t="n">
        <v>28</v>
      </c>
      <c r="G1831" s="0" t="n">
        <f aca="false">ROUND(IF(((B1831+C1831)/2)&gt;65,0,(65-(B1831+C1831)/2)),0)</f>
        <v>30</v>
      </c>
      <c r="H1831" s="0" t="n">
        <f aca="false">ROUND(IF(((B1831+C1831)/2)&lt;65,0,((B1831+C1831)/2)-65),0)</f>
        <v>0</v>
      </c>
      <c r="J1831" s="0" t="n">
        <f aca="false">ROUND((B1831+B2197+B19619+B2927+B3292)/5,0)</f>
        <v>47</v>
      </c>
      <c r="K1831" s="0" t="n">
        <f aca="false">ROUND((C1831+C2197+C19619+C2927+C3292)/5,0)</f>
        <v>29</v>
      </c>
    </row>
    <row r="1832" customFormat="false" ht="12.75" hidden="false" customHeight="false" outlineLevel="0" collapsed="false">
      <c r="A1832" s="2" t="n">
        <f aca="false">A1831+1</f>
        <v>19361</v>
      </c>
      <c r="B1832" s="0" t="n">
        <v>44</v>
      </c>
      <c r="C1832" s="0" t="n">
        <v>28</v>
      </c>
      <c r="G1832" s="0" t="n">
        <f aca="false">ROUND(IF(((B1832+C1832)/2)&gt;65,0,(65-(B1832+C1832)/2)),0)</f>
        <v>29</v>
      </c>
      <c r="H1832" s="0" t="n">
        <f aca="false">ROUND(IF(((B1832+C1832)/2)&lt;65,0,((B1832+C1832)/2)-65),0)</f>
        <v>0</v>
      </c>
      <c r="J1832" s="0" t="n">
        <f aca="false">ROUND((B1832+B2198+B19620+B2928+B3293)/5,0)</f>
        <v>47</v>
      </c>
      <c r="K1832" s="0" t="n">
        <f aca="false">ROUND((C1832+C2198+C19620+C2928+C3293)/5,0)</f>
        <v>32</v>
      </c>
    </row>
    <row r="1833" customFormat="false" ht="12.75" hidden="false" customHeight="false" outlineLevel="0" collapsed="false">
      <c r="A1833" s="2" t="n">
        <f aca="false">A1832+1</f>
        <v>19362</v>
      </c>
      <c r="B1833" s="0" t="n">
        <v>43</v>
      </c>
      <c r="C1833" s="0" t="n">
        <v>35</v>
      </c>
      <c r="G1833" s="0" t="n">
        <f aca="false">ROUND(IF(((B1833+C1833)/2)&gt;65,0,(65-(B1833+C1833)/2)),0)</f>
        <v>26</v>
      </c>
      <c r="H1833" s="0" t="n">
        <f aca="false">ROUND(IF(((B1833+C1833)/2)&lt;65,0,((B1833+C1833)/2)-65),0)</f>
        <v>0</v>
      </c>
      <c r="J1833" s="0" t="n">
        <f aca="false">ROUND((B1833+B2199+B19621+B2929+B3294)/5,0)</f>
        <v>48</v>
      </c>
      <c r="K1833" s="0" t="n">
        <f aca="false">ROUND((C1833+C2199+C19621+C2929+C3294)/5,0)</f>
        <v>33</v>
      </c>
    </row>
    <row r="1834" customFormat="false" ht="12.75" hidden="false" customHeight="false" outlineLevel="0" collapsed="false">
      <c r="A1834" s="2" t="n">
        <f aca="false">A1833+1</f>
        <v>19363</v>
      </c>
      <c r="B1834" s="0" t="n">
        <v>42</v>
      </c>
      <c r="C1834" s="0" t="n">
        <v>30</v>
      </c>
      <c r="G1834" s="0" t="n">
        <f aca="false">ROUND(IF(((B1834+C1834)/2)&gt;65,0,(65-(B1834+C1834)/2)),0)</f>
        <v>29</v>
      </c>
      <c r="H1834" s="0" t="n">
        <f aca="false">ROUND(IF(((B1834+C1834)/2)&lt;65,0,((B1834+C1834)/2)-65),0)</f>
        <v>0</v>
      </c>
      <c r="J1834" s="0" t="n">
        <f aca="false">ROUND((B1834+B2200+B19622+B2930+B3295)/5,0)</f>
        <v>51</v>
      </c>
      <c r="K1834" s="0" t="n">
        <f aca="false">ROUND((C1834+C2200+C19622+C2930+C3295)/5,0)</f>
        <v>35</v>
      </c>
    </row>
    <row r="1835" customFormat="false" ht="12.75" hidden="false" customHeight="false" outlineLevel="0" collapsed="false">
      <c r="A1835" s="2" t="n">
        <f aca="false">A1834+1</f>
        <v>19364</v>
      </c>
      <c r="B1835" s="0" t="n">
        <v>37</v>
      </c>
      <c r="C1835" s="0" t="n">
        <v>30</v>
      </c>
      <c r="G1835" s="0" t="n">
        <f aca="false">ROUND(IF(((B1835+C1835)/2)&gt;65,0,(65-(B1835+C1835)/2)),0)</f>
        <v>32</v>
      </c>
      <c r="H1835" s="0" t="n">
        <f aca="false">ROUND(IF(((B1835+C1835)/2)&lt;65,0,((B1835+C1835)/2)-65),0)</f>
        <v>0</v>
      </c>
      <c r="J1835" s="0" t="n">
        <f aca="false">ROUND((B1835+B2201+B19623+B2931+B3296)/5,0)</f>
        <v>47</v>
      </c>
      <c r="K1835" s="0" t="n">
        <f aca="false">ROUND((C1835+C2201+C19623+C2931+C3296)/5,0)</f>
        <v>34</v>
      </c>
    </row>
    <row r="1836" customFormat="false" ht="12.75" hidden="false" customHeight="false" outlineLevel="0" collapsed="false">
      <c r="A1836" s="2" t="n">
        <f aca="false">A1835+1</f>
        <v>19365</v>
      </c>
      <c r="B1836" s="0" t="n">
        <v>35</v>
      </c>
      <c r="C1836" s="0" t="n">
        <v>28</v>
      </c>
      <c r="G1836" s="0" t="n">
        <f aca="false">ROUND(IF(((B1836+C1836)/2)&gt;65,0,(65-(B1836+C1836)/2)),0)</f>
        <v>34</v>
      </c>
      <c r="H1836" s="0" t="n">
        <f aca="false">ROUND(IF(((B1836+C1836)/2)&lt;65,0,((B1836+C1836)/2)-65),0)</f>
        <v>0</v>
      </c>
      <c r="J1836" s="0" t="n">
        <f aca="false">ROUND((B1836+B2202+B19624+B2932+B3297)/5,0)</f>
        <v>45</v>
      </c>
      <c r="K1836" s="0" t="n">
        <f aca="false">ROUND((C1836+C2202+C19624+C2932+C3297)/5,0)</f>
        <v>31</v>
      </c>
    </row>
    <row r="1837" customFormat="false" ht="12.75" hidden="false" customHeight="false" outlineLevel="0" collapsed="false">
      <c r="A1837" s="2" t="n">
        <f aca="false">A1836+1</f>
        <v>19366</v>
      </c>
      <c r="B1837" s="0" t="n">
        <v>35</v>
      </c>
      <c r="C1837" s="0" t="n">
        <v>29</v>
      </c>
      <c r="G1837" s="0" t="n">
        <f aca="false">ROUND(IF(((B1837+C1837)/2)&gt;65,0,(65-(B1837+C1837)/2)),0)</f>
        <v>33</v>
      </c>
      <c r="H1837" s="0" t="n">
        <f aca="false">ROUND(IF(((B1837+C1837)/2)&lt;65,0,((B1837+C1837)/2)-65),0)</f>
        <v>0</v>
      </c>
      <c r="J1837" s="0" t="n">
        <f aca="false">ROUND((B1837+B2203+B2568+B2933+B3298)/5,0)</f>
        <v>34</v>
      </c>
      <c r="K1837" s="0" t="n">
        <f aca="false">ROUND((C1837+C2203+C2568+C2933+C3298)/5,0)</f>
        <v>25</v>
      </c>
    </row>
    <row r="1838" customFormat="false" ht="12.75" hidden="false" customHeight="false" outlineLevel="0" collapsed="false">
      <c r="A1838" s="2" t="n">
        <f aca="false">A1837+1</f>
        <v>19367</v>
      </c>
      <c r="B1838" s="0" t="n">
        <v>40</v>
      </c>
      <c r="C1838" s="0" t="n">
        <v>29</v>
      </c>
      <c r="G1838" s="0" t="n">
        <f aca="false">ROUND(IF(((B1838+C1838)/2)&gt;65,0,(65-(B1838+C1838)/2)),0)</f>
        <v>31</v>
      </c>
      <c r="H1838" s="0" t="n">
        <f aca="false">ROUND(IF(((B1838+C1838)/2)&lt;65,0,((B1838+C1838)/2)-65),0)</f>
        <v>0</v>
      </c>
      <c r="J1838" s="0" t="n">
        <f aca="false">ROUND((B1838+B2204+B2569+B2934+B3299)/5,0)</f>
        <v>43</v>
      </c>
      <c r="K1838" s="0" t="n">
        <f aca="false">ROUND((C1838+C2204+C2569+C2934+C3299)/5,0)</f>
        <v>25</v>
      </c>
    </row>
    <row r="1839" customFormat="false" ht="12.75" hidden="false" customHeight="false" outlineLevel="0" collapsed="false">
      <c r="A1839" s="2" t="n">
        <f aca="false">A1838+1</f>
        <v>19368</v>
      </c>
      <c r="B1839" s="0" t="n">
        <v>40</v>
      </c>
      <c r="C1839" s="0" t="n">
        <v>33</v>
      </c>
      <c r="G1839" s="0" t="n">
        <f aca="false">ROUND(IF(((B1839+C1839)/2)&gt;65,0,(65-(B1839+C1839)/2)),0)</f>
        <v>29</v>
      </c>
      <c r="H1839" s="0" t="n">
        <f aca="false">ROUND(IF(((B1839+C1839)/2)&lt;65,0,((B1839+C1839)/2)-65),0)</f>
        <v>0</v>
      </c>
      <c r="J1839" s="0" t="n">
        <f aca="false">ROUND((B1839+B2205+B2570+B2935+B3300)/5,0)</f>
        <v>43</v>
      </c>
      <c r="K1839" s="0" t="n">
        <f aca="false">ROUND((C1839+C2205+C2570+C2935+C3300)/5,0)</f>
        <v>32</v>
      </c>
    </row>
    <row r="1840" customFormat="false" ht="12.75" hidden="false" customHeight="false" outlineLevel="0" collapsed="false">
      <c r="A1840" s="2" t="n">
        <f aca="false">A1839+1</f>
        <v>19369</v>
      </c>
      <c r="B1840" s="0" t="n">
        <v>40</v>
      </c>
      <c r="C1840" s="0" t="n">
        <v>35</v>
      </c>
      <c r="G1840" s="0" t="n">
        <f aca="false">ROUND(IF(((B1840+C1840)/2)&gt;65,0,(65-(B1840+C1840)/2)),0)</f>
        <v>28</v>
      </c>
      <c r="H1840" s="0" t="n">
        <f aca="false">ROUND(IF(((B1840+C1840)/2)&lt;65,0,((B1840+C1840)/2)-65),0)</f>
        <v>0</v>
      </c>
      <c r="J1840" s="0" t="n">
        <f aca="false">ROUND((B1840+B2206+B2571+B2936+B3301)/5,0)</f>
        <v>37</v>
      </c>
      <c r="K1840" s="0" t="n">
        <f aca="false">ROUND((C1840+C2206+C2571+C2936+C3301)/5,0)</f>
        <v>29</v>
      </c>
    </row>
    <row r="1841" customFormat="false" ht="12.75" hidden="false" customHeight="false" outlineLevel="0" collapsed="false">
      <c r="A1841" s="2" t="n">
        <f aca="false">A1840+1</f>
        <v>19370</v>
      </c>
      <c r="B1841" s="0" t="n">
        <v>40</v>
      </c>
      <c r="C1841" s="0" t="n">
        <v>37</v>
      </c>
      <c r="G1841" s="0" t="n">
        <f aca="false">ROUND(IF(((B1841+C1841)/2)&gt;65,0,(65-(B1841+C1841)/2)),0)</f>
        <v>27</v>
      </c>
      <c r="H1841" s="0" t="n">
        <f aca="false">ROUND(IF(((B1841+C1841)/2)&lt;65,0,((B1841+C1841)/2)-65),0)</f>
        <v>0</v>
      </c>
      <c r="J1841" s="0" t="n">
        <f aca="false">ROUND((B1841+B2207+B2572+B2937+B3302)/5,0)</f>
        <v>36</v>
      </c>
      <c r="K1841" s="0" t="n">
        <f aca="false">ROUND((C1841+C2207+C2572+C2937+C3302)/5,0)</f>
        <v>27</v>
      </c>
    </row>
    <row r="1842" customFormat="false" ht="12.75" hidden="false" customHeight="false" outlineLevel="0" collapsed="false">
      <c r="A1842" s="2" t="n">
        <f aca="false">A1841+1</f>
        <v>19371</v>
      </c>
      <c r="B1842" s="0" t="n">
        <v>38</v>
      </c>
      <c r="C1842" s="0" t="n">
        <v>30</v>
      </c>
      <c r="G1842" s="0" t="n">
        <f aca="false">ROUND(IF(((B1842+C1842)/2)&gt;65,0,(65-(B1842+C1842)/2)),0)</f>
        <v>31</v>
      </c>
      <c r="H1842" s="0" t="n">
        <f aca="false">ROUND(IF(((B1842+C1842)/2)&lt;65,0,((B1842+C1842)/2)-65),0)</f>
        <v>0</v>
      </c>
      <c r="J1842" s="0" t="n">
        <f aca="false">ROUND((B1842+B2208+B2573+B2938+B3303)/5,0)</f>
        <v>35</v>
      </c>
      <c r="K1842" s="0" t="n">
        <f aca="false">ROUND((C1842+C2208+C2573+C2938+C3303)/5,0)</f>
        <v>24</v>
      </c>
    </row>
    <row r="1843" customFormat="false" ht="12.75" hidden="false" customHeight="false" outlineLevel="0" collapsed="false">
      <c r="A1843" s="2" t="n">
        <f aca="false">A1842+1</f>
        <v>19372</v>
      </c>
      <c r="B1843" s="0" t="n">
        <v>46</v>
      </c>
      <c r="C1843" s="0" t="n">
        <v>30</v>
      </c>
      <c r="G1843" s="0" t="n">
        <f aca="false">ROUND(IF(((B1843+C1843)/2)&gt;65,0,(65-(B1843+C1843)/2)),0)</f>
        <v>27</v>
      </c>
      <c r="H1843" s="0" t="n">
        <f aca="false">ROUND(IF(((B1843+C1843)/2)&lt;65,0,((B1843+C1843)/2)-65),0)</f>
        <v>0</v>
      </c>
      <c r="J1843" s="0" t="n">
        <f aca="false">ROUND((B1843+B2209+B2574+B2939+B3304)/5,0)</f>
        <v>37</v>
      </c>
      <c r="K1843" s="0" t="n">
        <f aca="false">ROUND((C1843+C2209+C2574+C2939+C3304)/5,0)</f>
        <v>21</v>
      </c>
    </row>
    <row r="1844" customFormat="false" ht="12.75" hidden="false" customHeight="false" outlineLevel="0" collapsed="false">
      <c r="A1844" s="2" t="n">
        <f aca="false">A1843+1</f>
        <v>19373</v>
      </c>
      <c r="B1844" s="0" t="n">
        <v>53</v>
      </c>
      <c r="C1844" s="0" t="n">
        <v>31</v>
      </c>
      <c r="G1844" s="0" t="n">
        <f aca="false">ROUND(IF(((B1844+C1844)/2)&gt;65,0,(65-(B1844+C1844)/2)),0)</f>
        <v>23</v>
      </c>
      <c r="H1844" s="0" t="n">
        <f aca="false">ROUND(IF(((B1844+C1844)/2)&lt;65,0,((B1844+C1844)/2)-65),0)</f>
        <v>0</v>
      </c>
      <c r="J1844" s="0" t="n">
        <f aca="false">ROUND((B1844+B2210+B2575+B2940+B3305)/5,0)</f>
        <v>40</v>
      </c>
      <c r="K1844" s="0" t="n">
        <f aca="false">ROUND((C1844+C2210+C2575+C2940+C3305)/5,0)</f>
        <v>26</v>
      </c>
    </row>
    <row r="1845" customFormat="false" ht="12.75" hidden="false" customHeight="false" outlineLevel="0" collapsed="false">
      <c r="A1845" s="2" t="n">
        <f aca="false">A1844+1</f>
        <v>19374</v>
      </c>
      <c r="B1845" s="0" t="n">
        <v>58</v>
      </c>
      <c r="C1845" s="0" t="n">
        <v>35</v>
      </c>
      <c r="G1845" s="0" t="n">
        <f aca="false">ROUND(IF(((B1845+C1845)/2)&gt;65,0,(65-(B1845+C1845)/2)),0)</f>
        <v>19</v>
      </c>
      <c r="H1845" s="0" t="n">
        <f aca="false">ROUND(IF(((B1845+C1845)/2)&lt;65,0,((B1845+C1845)/2)-65),0)</f>
        <v>0</v>
      </c>
      <c r="J1845" s="0" t="n">
        <f aca="false">ROUND((B1845+B2211+B2576+B2941+B3306)/5,0)</f>
        <v>39</v>
      </c>
      <c r="K1845" s="0" t="n">
        <f aca="false">ROUND((C1845+C2211+C2576+C2941+C3306)/5,0)</f>
        <v>26</v>
      </c>
    </row>
    <row r="1846" customFormat="false" ht="12.75" hidden="false" customHeight="false" outlineLevel="0" collapsed="false">
      <c r="A1846" s="2" t="n">
        <f aca="false">A1845+1</f>
        <v>19375</v>
      </c>
      <c r="B1846" s="0" t="n">
        <v>60</v>
      </c>
      <c r="C1846" s="0" t="n">
        <v>32</v>
      </c>
      <c r="G1846" s="0" t="n">
        <f aca="false">ROUND(IF(((B1846+C1846)/2)&gt;65,0,(65-(B1846+C1846)/2)),0)</f>
        <v>19</v>
      </c>
      <c r="H1846" s="0" t="n">
        <f aca="false">ROUND(IF(((B1846+C1846)/2)&lt;65,0,((B1846+C1846)/2)-65),0)</f>
        <v>0</v>
      </c>
      <c r="J1846" s="0" t="n">
        <f aca="false">ROUND((B1846+B2212+B2577+B2942+B3307)/5,0)</f>
        <v>40</v>
      </c>
      <c r="K1846" s="0" t="n">
        <f aca="false">ROUND((C1846+C2212+C2577+C2942+C3307)/5,0)</f>
        <v>22</v>
      </c>
    </row>
    <row r="1847" customFormat="false" ht="12.75" hidden="false" customHeight="false" outlineLevel="0" collapsed="false">
      <c r="A1847" s="2" t="n">
        <f aca="false">A1846+1</f>
        <v>19376</v>
      </c>
      <c r="B1847" s="0" t="n">
        <v>39</v>
      </c>
      <c r="C1847" s="0" t="n">
        <v>23</v>
      </c>
      <c r="G1847" s="0" t="n">
        <f aca="false">ROUND(IF(((B1847+C1847)/2)&gt;65,0,(65-(B1847+C1847)/2)),0)</f>
        <v>34</v>
      </c>
      <c r="H1847" s="0" t="n">
        <f aca="false">ROUND(IF(((B1847+C1847)/2)&lt;65,0,((B1847+C1847)/2)-65),0)</f>
        <v>0</v>
      </c>
      <c r="J1847" s="0" t="n">
        <f aca="false">ROUND((B1847+B2213+B2578+B2943+B3308)/5,0)</f>
        <v>33</v>
      </c>
      <c r="K1847" s="0" t="n">
        <f aca="false">ROUND((C1847+C2213+C2578+C2943+C3308)/5,0)</f>
        <v>17</v>
      </c>
    </row>
    <row r="1848" customFormat="false" ht="12.75" hidden="false" customHeight="false" outlineLevel="0" collapsed="false">
      <c r="A1848" s="2" t="n">
        <f aca="false">A1847+1</f>
        <v>19377</v>
      </c>
      <c r="B1848" s="0" t="n">
        <v>46</v>
      </c>
      <c r="C1848" s="0" t="n">
        <v>36</v>
      </c>
      <c r="G1848" s="0" t="n">
        <f aca="false">ROUND(IF(((B1848+C1848)/2)&gt;65,0,(65-(B1848+C1848)/2)),0)</f>
        <v>24</v>
      </c>
      <c r="H1848" s="0" t="n">
        <f aca="false">ROUND(IF(((B1848+C1848)/2)&lt;65,0,((B1848+C1848)/2)-65),0)</f>
        <v>0</v>
      </c>
      <c r="J1848" s="0" t="n">
        <f aca="false">ROUND((B1848+B2214+B2579+B2944+B3309)/5,0)</f>
        <v>38</v>
      </c>
      <c r="K1848" s="0" t="n">
        <f aca="false">ROUND((C1848+C2214+C2579+C2944+C3309)/5,0)</f>
        <v>22</v>
      </c>
    </row>
    <row r="1849" customFormat="false" ht="12.75" hidden="false" customHeight="false" outlineLevel="0" collapsed="false">
      <c r="A1849" s="2" t="n">
        <f aca="false">A1848+1</f>
        <v>19378</v>
      </c>
      <c r="B1849" s="0" t="n">
        <v>48</v>
      </c>
      <c r="C1849" s="0" t="n">
        <v>33</v>
      </c>
      <c r="G1849" s="0" t="n">
        <f aca="false">ROUND(IF(((B1849+C1849)/2)&gt;65,0,(65-(B1849+C1849)/2)),0)</f>
        <v>25</v>
      </c>
      <c r="H1849" s="0" t="n">
        <f aca="false">ROUND(IF(((B1849+C1849)/2)&lt;65,0,((B1849+C1849)/2)-65),0)</f>
        <v>0</v>
      </c>
      <c r="J1849" s="0" t="n">
        <f aca="false">ROUND((B1849+B2215+B2580+B2945+B3310)/5,0)</f>
        <v>40</v>
      </c>
      <c r="K1849" s="0" t="n">
        <f aca="false">ROUND((C1849+C2215+C2580+C2945+C3310)/5,0)</f>
        <v>26</v>
      </c>
    </row>
    <row r="1850" customFormat="false" ht="12.75" hidden="false" customHeight="false" outlineLevel="0" collapsed="false">
      <c r="A1850" s="2" t="n">
        <f aca="false">A1849+1</f>
        <v>19379</v>
      </c>
      <c r="B1850" s="0" t="n">
        <v>48</v>
      </c>
      <c r="C1850" s="0" t="n">
        <v>36</v>
      </c>
      <c r="G1850" s="0" t="n">
        <f aca="false">ROUND(IF(((B1850+C1850)/2)&gt;65,0,(65-(B1850+C1850)/2)),0)</f>
        <v>23</v>
      </c>
      <c r="H1850" s="0" t="n">
        <f aca="false">ROUND(IF(((B1850+C1850)/2)&lt;65,0,((B1850+C1850)/2)-65),0)</f>
        <v>0</v>
      </c>
      <c r="J1850" s="0" t="n">
        <f aca="false">ROUND((B1850+B2216+B2581+B2946+B3311)/5,0)</f>
        <v>42</v>
      </c>
      <c r="K1850" s="0" t="n">
        <f aca="false">ROUND((C1850+C2216+C2581+C2946+C3311)/5,0)</f>
        <v>24</v>
      </c>
    </row>
    <row r="1851" customFormat="false" ht="12.75" hidden="false" customHeight="false" outlineLevel="0" collapsed="false">
      <c r="A1851" s="2" t="n">
        <f aca="false">A1850+1</f>
        <v>19380</v>
      </c>
      <c r="B1851" s="0" t="n">
        <v>42</v>
      </c>
      <c r="C1851" s="0" t="n">
        <v>35</v>
      </c>
      <c r="G1851" s="0" t="n">
        <f aca="false">ROUND(IF(((B1851+C1851)/2)&gt;65,0,(65-(B1851+C1851)/2)),0)</f>
        <v>27</v>
      </c>
      <c r="H1851" s="0" t="n">
        <f aca="false">ROUND(IF(((B1851+C1851)/2)&lt;65,0,((B1851+C1851)/2)-65),0)</f>
        <v>0</v>
      </c>
      <c r="J1851" s="0" t="n">
        <f aca="false">ROUND((B1851+B2217+B2582+B2947+B3312)/5,0)</f>
        <v>39</v>
      </c>
      <c r="K1851" s="0" t="n">
        <f aca="false">ROUND((C1851+C2217+C2582+C2947+C3312)/5,0)</f>
        <v>28</v>
      </c>
    </row>
    <row r="1852" customFormat="false" ht="12.75" hidden="false" customHeight="false" outlineLevel="0" collapsed="false">
      <c r="A1852" s="2" t="n">
        <f aca="false">A1851+1</f>
        <v>19381</v>
      </c>
      <c r="B1852" s="0" t="n">
        <v>47</v>
      </c>
      <c r="C1852" s="0" t="n">
        <v>33</v>
      </c>
      <c r="G1852" s="0" t="n">
        <f aca="false">ROUND(IF(((B1852+C1852)/2)&gt;65,0,(65-(B1852+C1852)/2)),0)</f>
        <v>25</v>
      </c>
      <c r="H1852" s="0" t="n">
        <f aca="false">ROUND(IF(((B1852+C1852)/2)&lt;65,0,((B1852+C1852)/2)-65),0)</f>
        <v>0</v>
      </c>
      <c r="J1852" s="0" t="n">
        <f aca="false">ROUND((B1852+B2218+B2583+B2948+B3313)/5,0)</f>
        <v>41</v>
      </c>
      <c r="K1852" s="0" t="n">
        <f aca="false">ROUND((C1852+C2218+C2583+C2948+C3313)/5,0)</f>
        <v>26</v>
      </c>
    </row>
    <row r="1853" customFormat="false" ht="12.75" hidden="false" customHeight="false" outlineLevel="0" collapsed="false">
      <c r="A1853" s="2" t="n">
        <f aca="false">A1852+1</f>
        <v>19382</v>
      </c>
      <c r="B1853" s="0" t="n">
        <v>53</v>
      </c>
      <c r="C1853" s="0" t="n">
        <v>29</v>
      </c>
      <c r="G1853" s="0" t="n">
        <f aca="false">ROUND(IF(((B1853+C1853)/2)&gt;65,0,(65-(B1853+C1853)/2)),0)</f>
        <v>24</v>
      </c>
      <c r="H1853" s="0" t="n">
        <f aca="false">ROUND(IF(((B1853+C1853)/2)&lt;65,0,((B1853+C1853)/2)-65),0)</f>
        <v>0</v>
      </c>
      <c r="J1853" s="0" t="n">
        <f aca="false">ROUND((B1853+B2219+B2584+B2949+B3314)/5,0)</f>
        <v>44</v>
      </c>
      <c r="K1853" s="0" t="n">
        <f aca="false">ROUND((C1853+C2219+C2584+C2949+C3314)/5,0)</f>
        <v>24</v>
      </c>
    </row>
    <row r="1854" customFormat="false" ht="12.75" hidden="false" customHeight="false" outlineLevel="0" collapsed="false">
      <c r="A1854" s="2" t="n">
        <f aca="false">A1853+1</f>
        <v>19383</v>
      </c>
      <c r="B1854" s="0" t="n">
        <v>58</v>
      </c>
      <c r="C1854" s="0" t="n">
        <v>41</v>
      </c>
      <c r="G1854" s="0" t="n">
        <f aca="false">ROUND(IF(((B1854+C1854)/2)&gt;65,0,(65-(B1854+C1854)/2)),0)</f>
        <v>16</v>
      </c>
      <c r="H1854" s="0" t="n">
        <f aca="false">ROUND(IF(((B1854+C1854)/2)&lt;65,0,((B1854+C1854)/2)-65),0)</f>
        <v>0</v>
      </c>
      <c r="J1854" s="0" t="n">
        <f aca="false">ROUND((B1854+B2220+B2585+B2950+B3315)/5,0)</f>
        <v>40</v>
      </c>
      <c r="K1854" s="0" t="n">
        <f aca="false">ROUND((C1854+C2220+C2585+C2950+C3315)/5,0)</f>
        <v>27</v>
      </c>
    </row>
    <row r="1855" customFormat="false" ht="12.75" hidden="false" customHeight="false" outlineLevel="0" collapsed="false">
      <c r="A1855" s="2" t="n">
        <f aca="false">A1854+1</f>
        <v>19384</v>
      </c>
      <c r="B1855" s="0" t="n">
        <v>42</v>
      </c>
      <c r="C1855" s="0" t="n">
        <v>31</v>
      </c>
      <c r="G1855" s="0" t="n">
        <f aca="false">ROUND(IF(((B1855+C1855)/2)&gt;65,0,(65-(B1855+C1855)/2)),0)</f>
        <v>29</v>
      </c>
      <c r="H1855" s="0" t="n">
        <f aca="false">ROUND(IF(((B1855+C1855)/2)&lt;65,0,((B1855+C1855)/2)-65),0)</f>
        <v>0</v>
      </c>
      <c r="J1855" s="0" t="n">
        <f aca="false">ROUND((B1855+B2221+B2586+B2951+B3316)/5,0)</f>
        <v>40</v>
      </c>
      <c r="K1855" s="0" t="n">
        <f aca="false">ROUND((C1855+C2221+C2586+C2951+C3316)/5,0)</f>
        <v>27</v>
      </c>
    </row>
    <row r="1856" customFormat="false" ht="12.75" hidden="false" customHeight="false" outlineLevel="0" collapsed="false">
      <c r="A1856" s="2" t="n">
        <f aca="false">A1855+1</f>
        <v>19385</v>
      </c>
      <c r="B1856" s="0" t="n">
        <v>35</v>
      </c>
      <c r="C1856" s="0" t="n">
        <v>26</v>
      </c>
      <c r="G1856" s="0" t="n">
        <f aca="false">ROUND(IF(((B1856+C1856)/2)&gt;65,0,(65-(B1856+C1856)/2)),0)</f>
        <v>35</v>
      </c>
      <c r="H1856" s="0" t="n">
        <f aca="false">ROUND(IF(((B1856+C1856)/2)&lt;65,0,((B1856+C1856)/2)-65),0)</f>
        <v>0</v>
      </c>
      <c r="J1856" s="0" t="n">
        <f aca="false">ROUND((B1856+B2222+B2587+B2952+B3317)/5,0)</f>
        <v>42</v>
      </c>
      <c r="K1856" s="0" t="n">
        <f aca="false">ROUND((C1856+C2222+C2587+C2952+C3317)/5,0)</f>
        <v>25</v>
      </c>
    </row>
    <row r="1857" customFormat="false" ht="12.75" hidden="false" customHeight="false" outlineLevel="0" collapsed="false">
      <c r="A1857" s="2" t="n">
        <f aca="false">A1856+1</f>
        <v>19386</v>
      </c>
      <c r="B1857" s="0" t="n">
        <v>42</v>
      </c>
      <c r="C1857" s="0" t="n">
        <v>24</v>
      </c>
      <c r="G1857" s="0" t="n">
        <f aca="false">ROUND(IF(((B1857+C1857)/2)&gt;65,0,(65-(B1857+C1857)/2)),0)</f>
        <v>32</v>
      </c>
      <c r="H1857" s="0" t="n">
        <f aca="false">ROUND(IF(((B1857+C1857)/2)&lt;65,0,((B1857+C1857)/2)-65),0)</f>
        <v>0</v>
      </c>
      <c r="J1857" s="0" t="n">
        <f aca="false">ROUND((B1857+B2223+B2588+B2953+B3318)/5,0)</f>
        <v>37</v>
      </c>
      <c r="K1857" s="0" t="n">
        <f aca="false">ROUND((C1857+C2223+C2588+C2953+C3318)/5,0)</f>
        <v>21</v>
      </c>
    </row>
    <row r="1858" customFormat="false" ht="12.75" hidden="false" customHeight="false" outlineLevel="0" collapsed="false">
      <c r="A1858" s="2" t="n">
        <f aca="false">A1857+1</f>
        <v>19387</v>
      </c>
      <c r="B1858" s="0" t="n">
        <v>55</v>
      </c>
      <c r="C1858" s="0" t="n">
        <v>33</v>
      </c>
      <c r="G1858" s="0" t="n">
        <f aca="false">ROUND(IF(((B1858+C1858)/2)&gt;65,0,(65-(B1858+C1858)/2)),0)</f>
        <v>21</v>
      </c>
      <c r="H1858" s="0" t="n">
        <f aca="false">ROUND(IF(((B1858+C1858)/2)&lt;65,0,((B1858+C1858)/2)-65),0)</f>
        <v>0</v>
      </c>
      <c r="J1858" s="0" t="n">
        <f aca="false">ROUND((B1858+B2224+B2589+B2954+B3319)/5,0)</f>
        <v>38</v>
      </c>
      <c r="K1858" s="0" t="n">
        <f aca="false">ROUND((C1858+C2224+C2589+C2954+C3319)/5,0)</f>
        <v>25</v>
      </c>
    </row>
    <row r="1859" customFormat="false" ht="12.75" hidden="false" customHeight="false" outlineLevel="0" collapsed="false">
      <c r="A1859" s="2" t="n">
        <f aca="false">A1858+1</f>
        <v>19388</v>
      </c>
      <c r="B1859" s="0" t="n">
        <v>40</v>
      </c>
      <c r="C1859" s="0" t="n">
        <v>27</v>
      </c>
      <c r="G1859" s="0" t="n">
        <f aca="false">ROUND(IF(((B1859+C1859)/2)&gt;65,0,(65-(B1859+C1859)/2)),0)</f>
        <v>32</v>
      </c>
      <c r="H1859" s="0" t="n">
        <f aca="false">ROUND(IF(((B1859+C1859)/2)&lt;65,0,((B1859+C1859)/2)-65),0)</f>
        <v>0</v>
      </c>
      <c r="J1859" s="0" t="n">
        <f aca="false">ROUND((B1859+B2225+B2590+B2955+B3320)/5,0)</f>
        <v>40</v>
      </c>
      <c r="K1859" s="0" t="n">
        <f aca="false">ROUND((C1859+C2225+C2590+C2955+C3320)/5,0)</f>
        <v>27</v>
      </c>
    </row>
    <row r="1860" customFormat="false" ht="12.75" hidden="false" customHeight="false" outlineLevel="0" collapsed="false">
      <c r="A1860" s="2" t="n">
        <f aca="false">A1859+1</f>
        <v>19389</v>
      </c>
      <c r="B1860" s="0" t="n">
        <v>41</v>
      </c>
      <c r="C1860" s="0" t="n">
        <v>23</v>
      </c>
      <c r="G1860" s="0" t="n">
        <f aca="false">ROUND(IF(((B1860+C1860)/2)&gt;65,0,(65-(B1860+C1860)/2)),0)</f>
        <v>33</v>
      </c>
      <c r="H1860" s="0" t="n">
        <f aca="false">ROUND(IF(((B1860+C1860)/2)&lt;65,0,((B1860+C1860)/2)-65),0)</f>
        <v>0</v>
      </c>
      <c r="J1860" s="0" t="n">
        <f aca="false">ROUND((B1860+B2226+B2591+B2956+B3321)/5,0)</f>
        <v>36</v>
      </c>
      <c r="K1860" s="0" t="n">
        <f aca="false">ROUND((C1860+C2226+C2591+C2956+C3321)/5,0)</f>
        <v>23</v>
      </c>
    </row>
    <row r="1861" customFormat="false" ht="12.75" hidden="false" customHeight="false" outlineLevel="0" collapsed="false">
      <c r="A1861" s="2" t="n">
        <f aca="false">A1860+1</f>
        <v>19390</v>
      </c>
      <c r="B1861" s="0" t="n">
        <v>57</v>
      </c>
      <c r="C1861" s="0" t="n">
        <v>38</v>
      </c>
      <c r="G1861" s="0" t="n">
        <f aca="false">ROUND(IF(((B1861+C1861)/2)&gt;65,0,(65-(B1861+C1861)/2)),0)</f>
        <v>18</v>
      </c>
      <c r="H1861" s="0" t="n">
        <f aca="false">ROUND(IF(((B1861+C1861)/2)&lt;65,0,((B1861+C1861)/2)-65),0)</f>
        <v>0</v>
      </c>
      <c r="J1861" s="0" t="n">
        <f aca="false">ROUND((B1861+B2227+B2592+B2957+B3322)/5,0)</f>
        <v>42</v>
      </c>
      <c r="K1861" s="0" t="n">
        <f aca="false">ROUND((C1861+C2227+C2592+C2957+C3322)/5,0)</f>
        <v>27</v>
      </c>
    </row>
    <row r="1862" customFormat="false" ht="12.75" hidden="false" customHeight="false" outlineLevel="0" collapsed="false">
      <c r="A1862" s="2" t="n">
        <f aca="false">A1861+1</f>
        <v>19391</v>
      </c>
      <c r="B1862" s="0" t="n">
        <v>52</v>
      </c>
      <c r="C1862" s="0" t="n">
        <v>20</v>
      </c>
      <c r="G1862" s="0" t="n">
        <f aca="false">ROUND(IF(((B1862+C1862)/2)&gt;65,0,(65-(B1862+C1862)/2)),0)</f>
        <v>29</v>
      </c>
      <c r="H1862" s="0" t="n">
        <f aca="false">ROUND(IF(((B1862+C1862)/2)&lt;65,0,((B1862+C1862)/2)-65),0)</f>
        <v>0</v>
      </c>
      <c r="J1862" s="0" t="n">
        <f aca="false">ROUND((B1862+B2228+B2593+B2958+B3323)/5,0)</f>
        <v>43</v>
      </c>
      <c r="K1862" s="0" t="n">
        <f aca="false">ROUND((C1862+C2228+C2593+C2958+C3323)/5,0)</f>
        <v>26</v>
      </c>
    </row>
    <row r="1863" customFormat="false" ht="12.75" hidden="false" customHeight="false" outlineLevel="0" collapsed="false">
      <c r="A1863" s="2" t="n">
        <f aca="false">A1862+1</f>
        <v>19392</v>
      </c>
      <c r="B1863" s="0" t="n">
        <v>29</v>
      </c>
      <c r="C1863" s="0" t="n">
        <v>17</v>
      </c>
      <c r="G1863" s="0" t="n">
        <f aca="false">ROUND(IF(((B1863+C1863)/2)&gt;65,0,(65-(B1863+C1863)/2)),0)</f>
        <v>42</v>
      </c>
      <c r="H1863" s="0" t="n">
        <f aca="false">ROUND(IF(((B1863+C1863)/2)&lt;65,0,((B1863+C1863)/2)-65),0)</f>
        <v>0</v>
      </c>
      <c r="J1863" s="0" t="n">
        <f aca="false">ROUND((B1863+B2229+B2594+B2959+B3324)/5,0)</f>
        <v>35</v>
      </c>
      <c r="K1863" s="0" t="n">
        <f aca="false">ROUND((C1863+C2229+C2594+C2959+C3324)/5,0)</f>
        <v>23</v>
      </c>
    </row>
    <row r="1864" customFormat="false" ht="12.75" hidden="false" customHeight="false" outlineLevel="0" collapsed="false">
      <c r="A1864" s="2" t="n">
        <f aca="false">A1863+1</f>
        <v>19393</v>
      </c>
      <c r="B1864" s="0" t="n">
        <v>42</v>
      </c>
      <c r="C1864" s="0" t="n">
        <v>27</v>
      </c>
      <c r="G1864" s="0" t="n">
        <f aca="false">ROUND(IF(((B1864+C1864)/2)&gt;65,0,(65-(B1864+C1864)/2)),0)</f>
        <v>31</v>
      </c>
      <c r="H1864" s="0" t="n">
        <f aca="false">ROUND(IF(((B1864+C1864)/2)&lt;65,0,((B1864+C1864)/2)-65),0)</f>
        <v>0</v>
      </c>
      <c r="J1864" s="0" t="n">
        <f aca="false">ROUND((B1864+B2230+B2595+B2960+B3325)/5,0)</f>
        <v>39</v>
      </c>
      <c r="K1864" s="0" t="n">
        <f aca="false">ROUND((C1864+C2230+C2595+C2960+C3325)/5,0)</f>
        <v>25</v>
      </c>
    </row>
    <row r="1865" customFormat="false" ht="12.75" hidden="false" customHeight="false" outlineLevel="0" collapsed="false">
      <c r="A1865" s="2" t="n">
        <f aca="false">A1864+1</f>
        <v>19394</v>
      </c>
      <c r="B1865" s="0" t="n">
        <v>39</v>
      </c>
      <c r="C1865" s="0" t="n">
        <v>28</v>
      </c>
      <c r="G1865" s="0" t="n">
        <f aca="false">ROUND(IF(((B1865+C1865)/2)&gt;65,0,(65-(B1865+C1865)/2)),0)</f>
        <v>32</v>
      </c>
      <c r="H1865" s="0" t="n">
        <f aca="false">ROUND(IF(((B1865+C1865)/2)&lt;65,0,((B1865+C1865)/2)-65),0)</f>
        <v>0</v>
      </c>
      <c r="J1865" s="0" t="n">
        <f aca="false">ROUND((B1865+B2231+B2596+B2961+B3326)/5,0)</f>
        <v>44</v>
      </c>
      <c r="K1865" s="0" t="n">
        <f aca="false">ROUND((C1865+C2231+C2596+C2961+C3326)/5,0)</f>
        <v>29</v>
      </c>
    </row>
    <row r="1866" customFormat="false" ht="12.75" hidden="false" customHeight="false" outlineLevel="0" collapsed="false">
      <c r="A1866" s="2" t="n">
        <f aca="false">A1865+1</f>
        <v>19395</v>
      </c>
      <c r="B1866" s="0" t="n">
        <v>45</v>
      </c>
      <c r="C1866" s="0" t="n">
        <v>22</v>
      </c>
      <c r="G1866" s="0" t="n">
        <f aca="false">ROUND(IF(((B1866+C1866)/2)&gt;65,0,(65-(B1866+C1866)/2)),0)</f>
        <v>32</v>
      </c>
      <c r="H1866" s="0" t="n">
        <f aca="false">ROUND(IF(((B1866+C1866)/2)&lt;65,0,((B1866+C1866)/2)-65),0)</f>
        <v>0</v>
      </c>
      <c r="J1866" s="0" t="n">
        <f aca="false">ROUND((B1866+B2232+B2597+B2962+B3327)/5,0)</f>
        <v>44</v>
      </c>
      <c r="K1866" s="0" t="n">
        <f aca="false">ROUND((C1866+C2232+C2597+C2962+C3327)/5,0)</f>
        <v>29</v>
      </c>
    </row>
    <row r="1867" customFormat="false" ht="12.75" hidden="false" customHeight="false" outlineLevel="0" collapsed="false">
      <c r="A1867" s="2" t="n">
        <f aca="false">A1866+1</f>
        <v>19396</v>
      </c>
      <c r="B1867" s="0" t="n">
        <v>51</v>
      </c>
      <c r="C1867" s="0" t="n">
        <v>26</v>
      </c>
      <c r="G1867" s="0" t="n">
        <f aca="false">ROUND(IF(((B1867+C1867)/2)&gt;65,0,(65-(B1867+C1867)/2)),0)</f>
        <v>27</v>
      </c>
      <c r="H1867" s="0" t="n">
        <f aca="false">ROUND(IF(((B1867+C1867)/2)&lt;65,0,((B1867+C1867)/2)-65),0)</f>
        <v>0</v>
      </c>
      <c r="J1867" s="0" t="n">
        <f aca="false">ROUND((B1867+B2233+B2598+B2963+B3328)/5,0)</f>
        <v>45</v>
      </c>
      <c r="K1867" s="0" t="n">
        <f aca="false">ROUND((C1867+C2233+C2598+C2963+C3328)/5,0)</f>
        <v>31</v>
      </c>
    </row>
    <row r="1868" customFormat="false" ht="12.75" hidden="false" customHeight="false" outlineLevel="0" collapsed="false">
      <c r="A1868" s="2" t="n">
        <f aca="false">A1867+1</f>
        <v>19397</v>
      </c>
      <c r="B1868" s="0" t="n">
        <v>51</v>
      </c>
      <c r="C1868" s="0" t="n">
        <v>41</v>
      </c>
      <c r="G1868" s="0" t="n">
        <f aca="false">ROUND(IF(((B1868+C1868)/2)&gt;65,0,(65-(B1868+C1868)/2)),0)</f>
        <v>19</v>
      </c>
      <c r="H1868" s="0" t="n">
        <f aca="false">ROUND(IF(((B1868+C1868)/2)&lt;65,0,((B1868+C1868)/2)-65),0)</f>
        <v>0</v>
      </c>
      <c r="J1868" s="0" t="n">
        <f aca="false">ROUND((B1868+B2234+B2599+B2964+B3329)/5,0)</f>
        <v>45</v>
      </c>
      <c r="K1868" s="0" t="n">
        <f aca="false">ROUND((C1868+C2234+C2599+C2964+C3329)/5,0)</f>
        <v>32</v>
      </c>
    </row>
    <row r="1869" customFormat="false" ht="12.75" hidden="false" customHeight="false" outlineLevel="0" collapsed="false">
      <c r="A1869" s="2" t="n">
        <f aca="false">A1868+1</f>
        <v>19398</v>
      </c>
      <c r="B1869" s="0" t="n">
        <v>47</v>
      </c>
      <c r="C1869" s="0" t="n">
        <v>37</v>
      </c>
      <c r="G1869" s="0" t="n">
        <f aca="false">ROUND(IF(((B1869+C1869)/2)&gt;65,0,(65-(B1869+C1869)/2)),0)</f>
        <v>23</v>
      </c>
      <c r="H1869" s="0" t="n">
        <f aca="false">ROUND(IF(((B1869+C1869)/2)&lt;65,0,((B1869+C1869)/2)-65),0)</f>
        <v>0</v>
      </c>
      <c r="J1869" s="0" t="n">
        <f aca="false">ROUND((B1869+B2235+B2600+B2965+B3330)/5,0)</f>
        <v>46</v>
      </c>
      <c r="K1869" s="0" t="n">
        <f aca="false">ROUND((C1869+C2235+C2600+C2965+C3330)/5,0)</f>
        <v>32</v>
      </c>
    </row>
    <row r="1870" customFormat="false" ht="12.75" hidden="false" customHeight="false" outlineLevel="0" collapsed="false">
      <c r="A1870" s="2" t="n">
        <f aca="false">A1869+1</f>
        <v>19399</v>
      </c>
      <c r="B1870" s="0" t="n">
        <v>46</v>
      </c>
      <c r="C1870" s="0" t="n">
        <v>34</v>
      </c>
      <c r="G1870" s="0" t="n">
        <f aca="false">ROUND(IF(((B1870+C1870)/2)&gt;65,0,(65-(B1870+C1870)/2)),0)</f>
        <v>25</v>
      </c>
      <c r="H1870" s="0" t="n">
        <f aca="false">ROUND(IF(((B1870+C1870)/2)&lt;65,0,((B1870+C1870)/2)-65),0)</f>
        <v>0</v>
      </c>
      <c r="J1870" s="0" t="n">
        <f aca="false">ROUND((B1870+B2236+B2601+B2966+B3331)/5,0)</f>
        <v>52</v>
      </c>
      <c r="K1870" s="0" t="n">
        <f aca="false">ROUND((C1870+C2236+C2601+C2966+C3331)/5,0)</f>
        <v>33</v>
      </c>
    </row>
    <row r="1871" customFormat="false" ht="12.75" hidden="false" customHeight="false" outlineLevel="0" collapsed="false">
      <c r="A1871" s="2" t="n">
        <f aca="false">A1870+1</f>
        <v>19400</v>
      </c>
      <c r="B1871" s="0" t="n">
        <v>43</v>
      </c>
      <c r="C1871" s="0" t="n">
        <v>30</v>
      </c>
      <c r="G1871" s="0" t="n">
        <f aca="false">ROUND(IF(((B1871+C1871)/2)&gt;65,0,(65-(B1871+C1871)/2)),0)</f>
        <v>29</v>
      </c>
      <c r="H1871" s="0" t="n">
        <f aca="false">ROUND(IF(((B1871+C1871)/2)&lt;65,0,((B1871+C1871)/2)-65),0)</f>
        <v>0</v>
      </c>
      <c r="J1871" s="0" t="n">
        <f aca="false">ROUND((B1871+B2237+B2602+B2967+B3332)/5,0)</f>
        <v>48</v>
      </c>
      <c r="K1871" s="0" t="n">
        <f aca="false">ROUND((C1871+C2237+C2602+C2967+C3332)/5,0)</f>
        <v>30</v>
      </c>
    </row>
    <row r="1872" customFormat="false" ht="12.75" hidden="false" customHeight="false" outlineLevel="0" collapsed="false">
      <c r="A1872" s="2" t="n">
        <f aca="false">A1871+1</f>
        <v>19401</v>
      </c>
      <c r="B1872" s="0" t="n">
        <v>34</v>
      </c>
      <c r="C1872" s="0" t="n">
        <v>25</v>
      </c>
      <c r="G1872" s="0" t="n">
        <f aca="false">ROUND(IF(((B1872+C1872)/2)&gt;65,0,(65-(B1872+C1872)/2)),0)</f>
        <v>36</v>
      </c>
      <c r="H1872" s="0" t="n">
        <f aca="false">ROUND(IF(((B1872+C1872)/2)&lt;65,0,((B1872+C1872)/2)-65),0)</f>
        <v>0</v>
      </c>
      <c r="J1872" s="0" t="n">
        <f aca="false">ROUND((B1872+B2238+B2603+B2968+B3333)/5,0)</f>
        <v>33</v>
      </c>
      <c r="K1872" s="0" t="n">
        <f aca="false">ROUND((C1872+C2238+C2603+C2968+C3333)/5,0)</f>
        <v>24</v>
      </c>
    </row>
    <row r="1873" customFormat="false" ht="12.75" hidden="false" customHeight="false" outlineLevel="0" collapsed="false">
      <c r="A1873" s="2" t="n">
        <f aca="false">A1872+1</f>
        <v>19402</v>
      </c>
      <c r="B1873" s="0" t="n">
        <v>45</v>
      </c>
      <c r="C1873" s="0" t="n">
        <v>31</v>
      </c>
      <c r="G1873" s="0" t="n">
        <f aca="false">ROUND(IF(((B1873+C1873)/2)&gt;65,0,(65-(B1873+C1873)/2)),0)</f>
        <v>27</v>
      </c>
      <c r="H1873" s="0" t="n">
        <f aca="false">ROUND(IF(((B1873+C1873)/2)&lt;65,0,((B1873+C1873)/2)-65),0)</f>
        <v>0</v>
      </c>
      <c r="J1873" s="0" t="n">
        <f aca="false">ROUND((B1873+B2239+B2604+B2969+B3334)/5,0)</f>
        <v>36</v>
      </c>
      <c r="K1873" s="0" t="n">
        <f aca="false">ROUND((C1873+C2239+C2604+C2969+C3334)/5,0)</f>
        <v>22</v>
      </c>
    </row>
    <row r="1874" customFormat="false" ht="12.75" hidden="false" customHeight="false" outlineLevel="0" collapsed="false">
      <c r="A1874" s="2" t="n">
        <f aca="false">A1873+1</f>
        <v>19403</v>
      </c>
      <c r="B1874" s="0" t="n">
        <v>43</v>
      </c>
      <c r="C1874" s="0" t="n">
        <v>31</v>
      </c>
      <c r="G1874" s="0" t="n">
        <f aca="false">ROUND(IF(((B1874+C1874)/2)&gt;65,0,(65-(B1874+C1874)/2)),0)</f>
        <v>28</v>
      </c>
      <c r="H1874" s="0" t="n">
        <f aca="false">ROUND(IF(((B1874+C1874)/2)&lt;65,0,((B1874+C1874)/2)-65),0)</f>
        <v>0</v>
      </c>
      <c r="J1874" s="0" t="n">
        <f aca="false">ROUND((B1874+B2240+B2605+B2970+B3335)/5,0)</f>
        <v>43</v>
      </c>
      <c r="K1874" s="0" t="n">
        <f aca="false">ROUND((C1874+C2240+C2605+C2970+C3335)/5,0)</f>
        <v>26</v>
      </c>
    </row>
    <row r="1875" customFormat="false" ht="12.75" hidden="false" customHeight="false" outlineLevel="0" collapsed="false">
      <c r="A1875" s="2" t="n">
        <f aca="false">A1874+1</f>
        <v>19404</v>
      </c>
      <c r="B1875" s="0" t="n">
        <v>48</v>
      </c>
      <c r="C1875" s="0" t="n">
        <v>28</v>
      </c>
      <c r="G1875" s="0" t="n">
        <f aca="false">ROUND(IF(((B1875+C1875)/2)&gt;65,0,(65-(B1875+C1875)/2)),0)</f>
        <v>27</v>
      </c>
      <c r="H1875" s="0" t="n">
        <f aca="false">ROUND(IF(((B1875+C1875)/2)&lt;65,0,((B1875+C1875)/2)-65),0)</f>
        <v>0</v>
      </c>
      <c r="J1875" s="0" t="n">
        <f aca="false">ROUND((B1875+B2241+B2606+B2971+B3336)/5,0)</f>
        <v>52</v>
      </c>
      <c r="K1875" s="0" t="n">
        <f aca="false">ROUND((C1875+C2241+C2606+C2971+C3336)/5,0)</f>
        <v>33</v>
      </c>
    </row>
    <row r="1876" customFormat="false" ht="12.75" hidden="false" customHeight="false" outlineLevel="0" collapsed="false">
      <c r="A1876" s="2" t="n">
        <f aca="false">A1875+1</f>
        <v>19405</v>
      </c>
      <c r="B1876" s="0" t="n">
        <v>50</v>
      </c>
      <c r="C1876" s="0" t="n">
        <v>33</v>
      </c>
      <c r="G1876" s="0" t="n">
        <f aca="false">ROUND(IF(((B1876+C1876)/2)&gt;65,0,(65-(B1876+C1876)/2)),0)</f>
        <v>24</v>
      </c>
      <c r="H1876" s="0" t="n">
        <f aca="false">ROUND(IF(((B1876+C1876)/2)&lt;65,0,((B1876+C1876)/2)-65),0)</f>
        <v>0</v>
      </c>
      <c r="J1876" s="0" t="n">
        <f aca="false">ROUND((B1876+B2242+B2607+B2972+B3337)/5,0)</f>
        <v>52</v>
      </c>
      <c r="K1876" s="0" t="n">
        <f aca="false">ROUND((C1876+C2242+C2607+C2972+C3337)/5,0)</f>
        <v>34</v>
      </c>
    </row>
    <row r="1877" customFormat="false" ht="12.75" hidden="false" customHeight="false" outlineLevel="0" collapsed="false">
      <c r="A1877" s="2" t="n">
        <f aca="false">A1876+1</f>
        <v>19406</v>
      </c>
      <c r="B1877" s="0" t="n">
        <v>44</v>
      </c>
      <c r="C1877" s="0" t="n">
        <v>32</v>
      </c>
      <c r="G1877" s="0" t="n">
        <f aca="false">ROUND(IF(((B1877+C1877)/2)&gt;65,0,(65-(B1877+C1877)/2)),0)</f>
        <v>27</v>
      </c>
      <c r="H1877" s="0" t="n">
        <f aca="false">ROUND(IF(((B1877+C1877)/2)&lt;65,0,((B1877+C1877)/2)-65),0)</f>
        <v>0</v>
      </c>
      <c r="J1877" s="0" t="n">
        <f aca="false">ROUND((B1877+B2243+B2608+B2973+B3338)/5,0)</f>
        <v>46</v>
      </c>
      <c r="K1877" s="0" t="n">
        <f aca="false">ROUND((C1877+C2243+C2608+C2973+C3338)/5,0)</f>
        <v>33</v>
      </c>
    </row>
    <row r="1878" customFormat="false" ht="12.75" hidden="false" customHeight="false" outlineLevel="0" collapsed="false">
      <c r="A1878" s="2" t="n">
        <f aca="false">A1877+1</f>
        <v>19407</v>
      </c>
      <c r="B1878" s="0" t="n">
        <v>42</v>
      </c>
      <c r="C1878" s="0" t="n">
        <v>27</v>
      </c>
      <c r="G1878" s="0" t="n">
        <f aca="false">ROUND(IF(((B1878+C1878)/2)&gt;65,0,(65-(B1878+C1878)/2)),0)</f>
        <v>31</v>
      </c>
      <c r="H1878" s="0" t="n">
        <f aca="false">ROUND(IF(((B1878+C1878)/2)&lt;65,0,((B1878+C1878)/2)-65),0)</f>
        <v>0</v>
      </c>
      <c r="J1878" s="0" t="n">
        <f aca="false">ROUND((B1878+B2244+B2609+B2974+B3339)/5,0)</f>
        <v>46</v>
      </c>
      <c r="K1878" s="0" t="n">
        <f aca="false">ROUND((C1878+C2244+C2609+C2974+C3339)/5,0)</f>
        <v>31</v>
      </c>
    </row>
    <row r="1879" customFormat="false" ht="12.75" hidden="false" customHeight="false" outlineLevel="0" collapsed="false">
      <c r="A1879" s="2" t="n">
        <f aca="false">A1878+1</f>
        <v>19408</v>
      </c>
      <c r="B1879" s="0" t="n">
        <v>38</v>
      </c>
      <c r="C1879" s="0" t="n">
        <v>23</v>
      </c>
      <c r="G1879" s="0" t="n">
        <f aca="false">ROUND(IF(((B1879+C1879)/2)&gt;65,0,(65-(B1879+C1879)/2)),0)</f>
        <v>35</v>
      </c>
      <c r="H1879" s="0" t="n">
        <f aca="false">ROUND(IF(((B1879+C1879)/2)&lt;65,0,((B1879+C1879)/2)-65),0)</f>
        <v>0</v>
      </c>
      <c r="J1879" s="0" t="n">
        <f aca="false">ROUND((B1879+B2245+B2610+B2975+B3340)/5,0)</f>
        <v>48</v>
      </c>
      <c r="K1879" s="0" t="n">
        <f aca="false">ROUND((C1879+C2245+C2610+C2975+C3340)/5,0)</f>
        <v>28</v>
      </c>
    </row>
    <row r="1880" customFormat="false" ht="12.75" hidden="false" customHeight="false" outlineLevel="0" collapsed="false">
      <c r="A1880" s="2" t="n">
        <f aca="false">A1879+1</f>
        <v>19409</v>
      </c>
      <c r="B1880" s="0" t="n">
        <v>55</v>
      </c>
      <c r="C1880" s="0" t="n">
        <v>30</v>
      </c>
      <c r="G1880" s="0" t="n">
        <f aca="false">ROUND(IF(((B1880+C1880)/2)&gt;65,0,(65-(B1880+C1880)/2)),0)</f>
        <v>23</v>
      </c>
      <c r="H1880" s="0" t="n">
        <f aca="false">ROUND(IF(((B1880+C1880)/2)&lt;65,0,((B1880+C1880)/2)-65),0)</f>
        <v>0</v>
      </c>
      <c r="J1880" s="0" t="n">
        <f aca="false">ROUND((B1880+B2246+B2611+B2976+B3341)/5,0)</f>
        <v>53</v>
      </c>
      <c r="K1880" s="0" t="n">
        <f aca="false">ROUND((C1880+C2246+C2611+C2976+C3341)/5,0)</f>
        <v>32</v>
      </c>
    </row>
    <row r="1881" customFormat="false" ht="12.75" hidden="false" customHeight="false" outlineLevel="0" collapsed="false">
      <c r="A1881" s="2" t="n">
        <f aca="false">A1880+1</f>
        <v>19410</v>
      </c>
      <c r="B1881" s="0" t="n">
        <v>60</v>
      </c>
      <c r="C1881" s="0" t="n">
        <v>31</v>
      </c>
      <c r="G1881" s="0" t="n">
        <f aca="false">ROUND(IF(((B1881+C1881)/2)&gt;65,0,(65-(B1881+C1881)/2)),0)</f>
        <v>20</v>
      </c>
      <c r="H1881" s="0" t="n">
        <f aca="false">ROUND(IF(((B1881+C1881)/2)&lt;65,0,((B1881+C1881)/2)-65),0)</f>
        <v>0</v>
      </c>
      <c r="J1881" s="0" t="n">
        <f aca="false">ROUND((B1881+B2247+B2612+B2977+B3342)/5,0)</f>
        <v>48</v>
      </c>
      <c r="K1881" s="0" t="n">
        <f aca="false">ROUND((C1881+C2247+C2612+C2977+C3342)/5,0)</f>
        <v>31</v>
      </c>
    </row>
    <row r="1882" customFormat="false" ht="12.75" hidden="false" customHeight="false" outlineLevel="0" collapsed="false">
      <c r="A1882" s="2" t="n">
        <f aca="false">A1881+1</f>
        <v>19411</v>
      </c>
      <c r="B1882" s="0" t="n">
        <v>70</v>
      </c>
      <c r="C1882" s="0" t="n">
        <v>41</v>
      </c>
      <c r="G1882" s="0" t="n">
        <f aca="false">ROUND(IF(((B1882+C1882)/2)&gt;65,0,(65-(B1882+C1882)/2)),0)</f>
        <v>10</v>
      </c>
      <c r="H1882" s="0" t="n">
        <f aca="false">ROUND(IF(((B1882+C1882)/2)&lt;65,0,((B1882+C1882)/2)-65),0)</f>
        <v>0</v>
      </c>
      <c r="J1882" s="0" t="n">
        <f aca="false">ROUND((B1882+B2248+B2613+B2978+B3343)/5,0)</f>
        <v>51</v>
      </c>
      <c r="K1882" s="0" t="n">
        <f aca="false">ROUND((C1882+C2248+C2613+C2978+C3343)/5,0)</f>
        <v>32</v>
      </c>
    </row>
    <row r="1883" customFormat="false" ht="12.75" hidden="false" customHeight="false" outlineLevel="0" collapsed="false">
      <c r="A1883" s="2" t="n">
        <f aca="false">A1882+1</f>
        <v>19412</v>
      </c>
      <c r="B1883" s="0" t="n">
        <v>41</v>
      </c>
      <c r="C1883" s="0" t="n">
        <v>32</v>
      </c>
      <c r="G1883" s="0" t="n">
        <f aca="false">ROUND(IF(((B1883+C1883)/2)&gt;65,0,(65-(B1883+C1883)/2)),0)</f>
        <v>29</v>
      </c>
      <c r="H1883" s="0" t="n">
        <f aca="false">ROUND(IF(((B1883+C1883)/2)&lt;65,0,((B1883+C1883)/2)-65),0)</f>
        <v>0</v>
      </c>
      <c r="J1883" s="0" t="n">
        <f aca="false">ROUND((B1883+B2249+B2614+B2979+B3344)/5,0)</f>
        <v>46</v>
      </c>
      <c r="K1883" s="0" t="n">
        <f aca="false">ROUND((C1883+C2249+C2614+C2979+C3344)/5,0)</f>
        <v>30</v>
      </c>
    </row>
    <row r="1884" customFormat="false" ht="12.75" hidden="false" customHeight="false" outlineLevel="0" collapsed="false">
      <c r="A1884" s="2" t="n">
        <f aca="false">A1883+1</f>
        <v>19413</v>
      </c>
      <c r="B1884" s="0" t="n">
        <v>48</v>
      </c>
      <c r="C1884" s="0" t="n">
        <v>27</v>
      </c>
      <c r="G1884" s="0" t="n">
        <f aca="false">ROUND(IF(((B1884+C1884)/2)&gt;65,0,(65-(B1884+C1884)/2)),0)</f>
        <v>28</v>
      </c>
      <c r="H1884" s="0" t="n">
        <f aca="false">ROUND(IF(((B1884+C1884)/2)&lt;65,0,((B1884+C1884)/2)-65),0)</f>
        <v>0</v>
      </c>
      <c r="J1884" s="0" t="n">
        <f aca="false">ROUND((B1884+B2250+B2615+B2980+B3345)/5,0)</f>
        <v>47</v>
      </c>
      <c r="K1884" s="0" t="n">
        <f aca="false">ROUND((C1884+C2250+C2615+C2980+C3345)/5,0)</f>
        <v>28</v>
      </c>
    </row>
    <row r="1885" customFormat="false" ht="12.75" hidden="false" customHeight="false" outlineLevel="0" collapsed="false">
      <c r="A1885" s="2" t="n">
        <f aca="false">A1884+1</f>
        <v>19414</v>
      </c>
      <c r="B1885" s="0" t="n">
        <v>56</v>
      </c>
      <c r="C1885" s="0" t="n">
        <v>30</v>
      </c>
      <c r="G1885" s="0" t="n">
        <f aca="false">ROUND(IF(((B1885+C1885)/2)&gt;65,0,(65-(B1885+C1885)/2)),0)</f>
        <v>22</v>
      </c>
      <c r="H1885" s="0" t="n">
        <f aca="false">ROUND(IF(((B1885+C1885)/2)&lt;65,0,((B1885+C1885)/2)-65),0)</f>
        <v>0</v>
      </c>
      <c r="J1885" s="0" t="n">
        <f aca="false">ROUND((B1885+B2251+B2616+B2981+B3346)/5,0)</f>
        <v>56</v>
      </c>
      <c r="K1885" s="0" t="n">
        <f aca="false">ROUND((C1885+C2251+C2616+C2981+C3346)/5,0)</f>
        <v>34</v>
      </c>
    </row>
    <row r="1886" customFormat="false" ht="12.75" hidden="false" customHeight="false" outlineLevel="0" collapsed="false">
      <c r="A1886" s="2" t="n">
        <f aca="false">A1885+1</f>
        <v>19415</v>
      </c>
      <c r="B1886" s="0" t="n">
        <v>52</v>
      </c>
      <c r="C1886" s="0" t="n">
        <v>39</v>
      </c>
      <c r="G1886" s="0" t="n">
        <f aca="false">ROUND(IF(((B1886+C1886)/2)&gt;65,0,(65-(B1886+C1886)/2)),0)</f>
        <v>20</v>
      </c>
      <c r="H1886" s="0" t="n">
        <f aca="false">ROUND(IF(((B1886+C1886)/2)&lt;65,0,((B1886+C1886)/2)-65),0)</f>
        <v>0</v>
      </c>
      <c r="J1886" s="0" t="n">
        <f aca="false">ROUND((B1886+B2252+B2617+B2982+B3347)/5,0)</f>
        <v>52</v>
      </c>
      <c r="K1886" s="0" t="n">
        <f aca="false">ROUND((C1886+C2252+C2617+C2982+C3347)/5,0)</f>
        <v>36</v>
      </c>
    </row>
    <row r="1887" customFormat="false" ht="12.75" hidden="false" customHeight="false" outlineLevel="0" collapsed="false">
      <c r="A1887" s="2" t="n">
        <f aca="false">A1886+1</f>
        <v>19416</v>
      </c>
      <c r="B1887" s="0" t="n">
        <v>56</v>
      </c>
      <c r="C1887" s="0" t="n">
        <v>39</v>
      </c>
      <c r="G1887" s="0" t="n">
        <f aca="false">ROUND(IF(((B1887+C1887)/2)&gt;65,0,(65-(B1887+C1887)/2)),0)</f>
        <v>18</v>
      </c>
      <c r="H1887" s="0" t="n">
        <f aca="false">ROUND(IF(((B1887+C1887)/2)&lt;65,0,((B1887+C1887)/2)-65),0)</f>
        <v>0</v>
      </c>
      <c r="J1887" s="0" t="n">
        <f aca="false">ROUND((B1887+B2253+B2618+B2983+B3348)/5,0)</f>
        <v>54</v>
      </c>
      <c r="K1887" s="0" t="n">
        <f aca="false">ROUND((C1887+C2253+C2618+C2983+C3348)/5,0)</f>
        <v>40</v>
      </c>
    </row>
    <row r="1888" customFormat="false" ht="12.75" hidden="false" customHeight="false" outlineLevel="0" collapsed="false">
      <c r="A1888" s="2" t="n">
        <f aca="false">A1887+1</f>
        <v>19417</v>
      </c>
      <c r="B1888" s="0" t="n">
        <v>55</v>
      </c>
      <c r="C1888" s="0" t="n">
        <v>39</v>
      </c>
      <c r="G1888" s="0" t="n">
        <f aca="false">ROUND(IF(((B1888+C1888)/2)&gt;65,0,(65-(B1888+C1888)/2)),0)</f>
        <v>18</v>
      </c>
      <c r="H1888" s="0" t="n">
        <f aca="false">ROUND(IF(((B1888+C1888)/2)&lt;65,0,((B1888+C1888)/2)-65),0)</f>
        <v>0</v>
      </c>
      <c r="J1888" s="0" t="n">
        <f aca="false">ROUND((B1888+B2254+B2619+B2984+B3349)/5,0)</f>
        <v>59</v>
      </c>
      <c r="K1888" s="0" t="n">
        <f aca="false">ROUND((C1888+C2254+C2619+C2984+C3349)/5,0)</f>
        <v>35</v>
      </c>
    </row>
    <row r="1889" customFormat="false" ht="12.75" hidden="false" customHeight="false" outlineLevel="0" collapsed="false">
      <c r="A1889" s="2" t="n">
        <f aca="false">A1888+1</f>
        <v>19418</v>
      </c>
      <c r="B1889" s="0" t="n">
        <v>42</v>
      </c>
      <c r="C1889" s="0" t="n">
        <v>30</v>
      </c>
      <c r="G1889" s="0" t="n">
        <f aca="false">ROUND(IF(((B1889+C1889)/2)&gt;65,0,(65-(B1889+C1889)/2)),0)</f>
        <v>29</v>
      </c>
      <c r="H1889" s="0" t="n">
        <f aca="false">ROUND(IF(((B1889+C1889)/2)&lt;65,0,((B1889+C1889)/2)-65),0)</f>
        <v>0</v>
      </c>
      <c r="J1889" s="0" t="n">
        <f aca="false">ROUND((B1889+B2255+B2620+B2985+B3350)/5,0)</f>
        <v>48</v>
      </c>
      <c r="K1889" s="0" t="n">
        <f aca="false">ROUND((C1889+C2255+C2620+C2985+C3350)/5,0)</f>
        <v>33</v>
      </c>
    </row>
    <row r="1890" customFormat="false" ht="12.75" hidden="false" customHeight="false" outlineLevel="0" collapsed="false">
      <c r="A1890" s="2" t="n">
        <f aca="false">A1889+1</f>
        <v>19419</v>
      </c>
      <c r="B1890" s="0" t="n">
        <v>37</v>
      </c>
      <c r="C1890" s="0" t="n">
        <v>25</v>
      </c>
      <c r="G1890" s="0" t="n">
        <f aca="false">ROUND(IF(((B1890+C1890)/2)&gt;65,0,(65-(B1890+C1890)/2)),0)</f>
        <v>34</v>
      </c>
      <c r="H1890" s="0" t="n">
        <f aca="false">ROUND(IF(((B1890+C1890)/2)&lt;65,0,((B1890+C1890)/2)-65),0)</f>
        <v>0</v>
      </c>
      <c r="J1890" s="0" t="n">
        <f aca="false">ROUND((B1890+B2256+B2621+B2986+B3351)/5,0)</f>
        <v>46</v>
      </c>
      <c r="K1890" s="0" t="n">
        <f aca="false">ROUND((C1890+C2256+C2621+C2986+C3351)/5,0)</f>
        <v>31</v>
      </c>
    </row>
    <row r="1891" customFormat="false" ht="12.75" hidden="false" customHeight="false" outlineLevel="0" collapsed="false">
      <c r="A1891" s="2" t="n">
        <f aca="false">A1890+1</f>
        <v>19420</v>
      </c>
      <c r="B1891" s="0" t="n">
        <v>31</v>
      </c>
      <c r="C1891" s="0" t="n">
        <v>23</v>
      </c>
      <c r="G1891" s="0" t="n">
        <f aca="false">ROUND(IF(((B1891+C1891)/2)&gt;65,0,(65-(B1891+C1891)/2)),0)</f>
        <v>38</v>
      </c>
      <c r="H1891" s="0" t="n">
        <f aca="false">ROUND(IF(((B1891+C1891)/2)&lt;65,0,((B1891+C1891)/2)-65),0)</f>
        <v>0</v>
      </c>
      <c r="J1891" s="0" t="n">
        <f aca="false">ROUND((B1891+B2257+B2622+B2987+B3352)/5,0)</f>
        <v>47</v>
      </c>
      <c r="K1891" s="0" t="n">
        <f aca="false">ROUND((C1891+C2257+C2622+C2987+C3352)/5,0)</f>
        <v>32</v>
      </c>
    </row>
    <row r="1892" customFormat="false" ht="12.75" hidden="false" customHeight="false" outlineLevel="0" collapsed="false">
      <c r="A1892" s="2" t="n">
        <f aca="false">A1891+1</f>
        <v>19421</v>
      </c>
      <c r="B1892" s="0" t="n">
        <v>47</v>
      </c>
      <c r="C1892" s="0" t="n">
        <v>31</v>
      </c>
      <c r="G1892" s="0" t="n">
        <f aca="false">ROUND(IF(((B1892+C1892)/2)&gt;65,0,(65-(B1892+C1892)/2)),0)</f>
        <v>26</v>
      </c>
      <c r="H1892" s="0" t="n">
        <f aca="false">ROUND(IF(((B1892+C1892)/2)&lt;65,0,((B1892+C1892)/2)-65),0)</f>
        <v>0</v>
      </c>
      <c r="J1892" s="0" t="n">
        <f aca="false">ROUND((B1892+B2258+B2623+B2988+B3353)/5,0)</f>
        <v>45</v>
      </c>
      <c r="K1892" s="0" t="n">
        <f aca="false">ROUND((C1892+C2258+C2623+C2988+C3353)/5,0)</f>
        <v>31</v>
      </c>
    </row>
    <row r="1893" customFormat="false" ht="12.75" hidden="false" customHeight="false" outlineLevel="0" collapsed="false">
      <c r="A1893" s="2" t="n">
        <f aca="false">A1892+1</f>
        <v>19422</v>
      </c>
      <c r="B1893" s="0" t="n">
        <v>55</v>
      </c>
      <c r="C1893" s="0" t="n">
        <v>43</v>
      </c>
      <c r="G1893" s="0" t="n">
        <f aca="false">ROUND(IF(((B1893+C1893)/2)&gt;65,0,(65-(B1893+C1893)/2)),0)</f>
        <v>16</v>
      </c>
      <c r="H1893" s="0" t="n">
        <f aca="false">ROUND(IF(((B1893+C1893)/2)&lt;65,0,((B1893+C1893)/2)-65),0)</f>
        <v>0</v>
      </c>
      <c r="J1893" s="0" t="n">
        <f aca="false">ROUND((B1893+B2259+B2624+B2989+B3354)/5,0)</f>
        <v>44</v>
      </c>
      <c r="K1893" s="0" t="n">
        <f aca="false">ROUND((C1893+C2259+C2624+C2989+C3354)/5,0)</f>
        <v>32</v>
      </c>
    </row>
    <row r="1894" customFormat="false" ht="12.75" hidden="false" customHeight="false" outlineLevel="0" collapsed="false">
      <c r="A1894" s="2" t="n">
        <f aca="false">A1893+1</f>
        <v>19423</v>
      </c>
      <c r="B1894" s="0" t="n">
        <v>46</v>
      </c>
      <c r="C1894" s="0" t="n">
        <v>35</v>
      </c>
      <c r="G1894" s="0" t="n">
        <f aca="false">ROUND(IF(((B1894+C1894)/2)&gt;65,0,(65-(B1894+C1894)/2)),0)</f>
        <v>25</v>
      </c>
      <c r="H1894" s="0" t="n">
        <f aca="false">ROUND(IF(((B1894+C1894)/2)&lt;65,0,((B1894+C1894)/2)-65),0)</f>
        <v>0</v>
      </c>
      <c r="J1894" s="0" t="n">
        <f aca="false">ROUND((B1894+B2260+B2625+B2990+B3355)/5,0)</f>
        <v>47</v>
      </c>
      <c r="K1894" s="0" t="n">
        <f aca="false">ROUND((C1894+C2260+C2625+C2990+C3355)/5,0)</f>
        <v>30</v>
      </c>
    </row>
    <row r="1895" customFormat="false" ht="12.75" hidden="false" customHeight="false" outlineLevel="0" collapsed="false">
      <c r="A1895" s="2" t="n">
        <f aca="false">A1894+1</f>
        <v>19424</v>
      </c>
      <c r="B1895" s="0" t="n">
        <v>54</v>
      </c>
      <c r="C1895" s="0" t="n">
        <v>30</v>
      </c>
      <c r="G1895" s="0" t="n">
        <f aca="false">ROUND(IF(((B1895+C1895)/2)&gt;65,0,(65-(B1895+C1895)/2)),0)</f>
        <v>23</v>
      </c>
      <c r="H1895" s="0" t="n">
        <f aca="false">ROUND(IF(((B1895+C1895)/2)&lt;65,0,((B1895+C1895)/2)-65),0)</f>
        <v>0</v>
      </c>
      <c r="J1895" s="0" t="n">
        <f aca="false">ROUND((B1895+B2261+B2626+B2991+B3356)/5,0)</f>
        <v>47</v>
      </c>
      <c r="K1895" s="0" t="n">
        <f aca="false">ROUND((C1895+C2261+C2626+C2991+C3356)/5,0)</f>
        <v>30</v>
      </c>
    </row>
    <row r="1896" customFormat="false" ht="12.75" hidden="false" customHeight="false" outlineLevel="0" collapsed="false">
      <c r="A1896" s="2" t="n">
        <f aca="false">A1895+1</f>
        <v>19425</v>
      </c>
      <c r="B1896" s="0" t="n">
        <v>43</v>
      </c>
      <c r="C1896" s="0" t="n">
        <v>29</v>
      </c>
      <c r="G1896" s="0" t="n">
        <f aca="false">ROUND(IF(((B1896+C1896)/2)&gt;65,0,(65-(B1896+C1896)/2)),0)</f>
        <v>29</v>
      </c>
      <c r="H1896" s="0" t="n">
        <f aca="false">ROUND(IF(((B1896+C1896)/2)&lt;65,0,((B1896+C1896)/2)-65),0)</f>
        <v>0</v>
      </c>
      <c r="J1896" s="0" t="n">
        <f aca="false">ROUND((B1896+B2262+B2627+B2992+B3357)/5,0)</f>
        <v>45</v>
      </c>
      <c r="K1896" s="0" t="n">
        <f aca="false">ROUND((C1896+C2262+C2627+C2992+C3357)/5,0)</f>
        <v>31</v>
      </c>
    </row>
    <row r="1897" customFormat="false" ht="12.75" hidden="false" customHeight="false" outlineLevel="0" collapsed="false">
      <c r="A1897" s="2" t="n">
        <f aca="false">A1896+1</f>
        <v>19426</v>
      </c>
      <c r="B1897" s="0" t="n">
        <v>32</v>
      </c>
      <c r="C1897" s="0" t="n">
        <v>20</v>
      </c>
      <c r="G1897" s="0" t="n">
        <f aca="false">ROUND(IF(((B1897+C1897)/2)&gt;65,0,(65-(B1897+C1897)/2)),0)</f>
        <v>39</v>
      </c>
      <c r="H1897" s="0" t="n">
        <f aca="false">ROUND(IF(((B1897+C1897)/2)&lt;65,0,((B1897+C1897)/2)-65),0)</f>
        <v>0</v>
      </c>
      <c r="J1897" s="0" t="n">
        <f aca="false">ROUND((B1897+B2263+B2628+B2993+B3358)/5,0)</f>
        <v>50</v>
      </c>
      <c r="K1897" s="0" t="n">
        <f aca="false">ROUND((C1897+C2263+C2628+C2993+C3358)/5,0)</f>
        <v>30</v>
      </c>
    </row>
    <row r="1898" customFormat="false" ht="12.75" hidden="false" customHeight="false" outlineLevel="0" collapsed="false">
      <c r="A1898" s="2" t="n">
        <f aca="false">A1897+1</f>
        <v>19427</v>
      </c>
      <c r="B1898" s="0" t="n">
        <v>38</v>
      </c>
      <c r="C1898" s="0" t="n">
        <v>17</v>
      </c>
      <c r="G1898" s="0" t="n">
        <f aca="false">ROUND(IF(((B1898+C1898)/2)&gt;65,0,(65-(B1898+C1898)/2)),0)</f>
        <v>38</v>
      </c>
      <c r="H1898" s="0" t="n">
        <f aca="false">ROUND(IF(((B1898+C1898)/2)&lt;65,0,((B1898+C1898)/2)-65),0)</f>
        <v>0</v>
      </c>
      <c r="J1898" s="0" t="n">
        <f aca="false">ROUND((B1898+B2264+B2629+B2994+B3359)/5,0)</f>
        <v>53</v>
      </c>
      <c r="K1898" s="0" t="n">
        <f aca="false">ROUND((C1898+C2264+C2629+C2994+C3359)/5,0)</f>
        <v>32</v>
      </c>
    </row>
    <row r="1899" customFormat="false" ht="12.75" hidden="false" customHeight="false" outlineLevel="0" collapsed="false">
      <c r="A1899" s="2" t="n">
        <f aca="false">A1898+1</f>
        <v>19428</v>
      </c>
      <c r="B1899" s="0" t="n">
        <v>44</v>
      </c>
      <c r="C1899" s="0" t="n">
        <v>29</v>
      </c>
      <c r="G1899" s="0" t="n">
        <f aca="false">ROUND(IF(((B1899+C1899)/2)&gt;65,0,(65-(B1899+C1899)/2)),0)</f>
        <v>29</v>
      </c>
      <c r="H1899" s="0" t="n">
        <f aca="false">ROUND(IF(((B1899+C1899)/2)&lt;65,0,((B1899+C1899)/2)-65),0)</f>
        <v>0</v>
      </c>
      <c r="J1899" s="0" t="n">
        <f aca="false">ROUND((B1899+B2265+B2630+B2995+B3360)/5,0)</f>
        <v>50</v>
      </c>
      <c r="K1899" s="0" t="n">
        <f aca="false">ROUND((C1899+C2265+C2630+C2995+C3360)/5,0)</f>
        <v>35</v>
      </c>
    </row>
    <row r="1900" customFormat="false" ht="12.75" hidden="false" customHeight="false" outlineLevel="0" collapsed="false">
      <c r="A1900" s="2" t="n">
        <f aca="false">A1899+1</f>
        <v>19429</v>
      </c>
      <c r="B1900" s="0" t="n">
        <v>48</v>
      </c>
      <c r="C1900" s="0" t="n">
        <v>23</v>
      </c>
      <c r="G1900" s="0" t="n">
        <f aca="false">ROUND(IF(((B1900+C1900)/2)&gt;65,0,(65-(B1900+C1900)/2)),0)</f>
        <v>30</v>
      </c>
      <c r="H1900" s="0" t="n">
        <f aca="false">ROUND(IF(((B1900+C1900)/2)&lt;65,0,((B1900+C1900)/2)-65),0)</f>
        <v>0</v>
      </c>
      <c r="J1900" s="0" t="n">
        <f aca="false">ROUND((B1900+B2266+B2631+B2996+B3361)/5,0)</f>
        <v>53</v>
      </c>
      <c r="K1900" s="0" t="n">
        <f aca="false">ROUND((C1900+C2266+C2631+C2996+C3361)/5,0)</f>
        <v>34</v>
      </c>
    </row>
    <row r="1901" customFormat="false" ht="12.75" hidden="false" customHeight="false" outlineLevel="0" collapsed="false">
      <c r="A1901" s="2" t="n">
        <f aca="false">A1900+1</f>
        <v>19430</v>
      </c>
      <c r="B1901" s="0" t="n">
        <v>51</v>
      </c>
      <c r="C1901" s="0" t="n">
        <v>38</v>
      </c>
      <c r="G1901" s="0" t="n">
        <f aca="false">ROUND(IF(((B1901+C1901)/2)&gt;65,0,(65-(B1901+C1901)/2)),0)</f>
        <v>21</v>
      </c>
      <c r="H1901" s="0" t="n">
        <f aca="false">ROUND(IF(((B1901+C1901)/2)&lt;65,0,((B1901+C1901)/2)-65),0)</f>
        <v>0</v>
      </c>
      <c r="J1901" s="0" t="n">
        <f aca="false">ROUND((B1901+B2267+B2632+B2997+B3362)/5,0)</f>
        <v>52</v>
      </c>
      <c r="K1901" s="0" t="n">
        <f aca="false">ROUND((C1901+C2267+C2632+C2997+C3362)/5,0)</f>
        <v>38</v>
      </c>
    </row>
    <row r="1902" customFormat="false" ht="12.75" hidden="false" customHeight="false" outlineLevel="0" collapsed="false">
      <c r="A1902" s="2" t="n">
        <f aca="false">A1901+1</f>
        <v>19431</v>
      </c>
      <c r="B1902" s="0" t="n">
        <v>68</v>
      </c>
      <c r="C1902" s="0" t="n">
        <v>50</v>
      </c>
      <c r="G1902" s="0" t="n">
        <f aca="false">ROUND(IF(((B1902+C1902)/2)&gt;65,0,(65-(B1902+C1902)/2)),0)</f>
        <v>6</v>
      </c>
      <c r="H1902" s="0" t="n">
        <f aca="false">ROUND(IF(((B1902+C1902)/2)&lt;65,0,((B1902+C1902)/2)-65),0)</f>
        <v>0</v>
      </c>
      <c r="J1902" s="0" t="n">
        <f aca="false">ROUND((B1902+B2268+B2633+B2998+B3363)/5,0)</f>
        <v>56</v>
      </c>
      <c r="K1902" s="0" t="n">
        <f aca="false">ROUND((C1902+C2268+C2633+C2998+C3363)/5,0)</f>
        <v>37</v>
      </c>
    </row>
    <row r="1903" customFormat="false" ht="12.75" hidden="false" customHeight="false" outlineLevel="0" collapsed="false">
      <c r="A1903" s="2" t="n">
        <f aca="false">A1902+1</f>
        <v>19432</v>
      </c>
      <c r="B1903" s="0" t="n">
        <v>68</v>
      </c>
      <c r="C1903" s="0" t="n">
        <v>47</v>
      </c>
      <c r="G1903" s="0" t="n">
        <f aca="false">ROUND(IF(((B1903+C1903)/2)&gt;65,0,(65-(B1903+C1903)/2)),0)</f>
        <v>8</v>
      </c>
      <c r="H1903" s="0" t="n">
        <f aca="false">ROUND(IF(((B1903+C1903)/2)&lt;65,0,((B1903+C1903)/2)-65),0)</f>
        <v>0</v>
      </c>
      <c r="J1903" s="0" t="n">
        <f aca="false">ROUND((B1903+B2269+B2634+B2999+B3364)/5,0)</f>
        <v>57</v>
      </c>
      <c r="K1903" s="0" t="n">
        <f aca="false">ROUND((C1903+C2269+C2634+C2999+C3364)/5,0)</f>
        <v>37</v>
      </c>
    </row>
    <row r="1904" customFormat="false" ht="12.75" hidden="false" customHeight="false" outlineLevel="0" collapsed="false">
      <c r="A1904" s="2" t="n">
        <f aca="false">A1903+1</f>
        <v>19433</v>
      </c>
      <c r="B1904" s="0" t="n">
        <v>60</v>
      </c>
      <c r="C1904" s="0" t="n">
        <v>45</v>
      </c>
      <c r="G1904" s="0" t="n">
        <f aca="false">ROUND(IF(((B1904+C1904)/2)&gt;65,0,(65-(B1904+C1904)/2)),0)</f>
        <v>13</v>
      </c>
      <c r="H1904" s="0" t="n">
        <f aca="false">ROUND(IF(((B1904+C1904)/2)&lt;65,0,((B1904+C1904)/2)-65),0)</f>
        <v>0</v>
      </c>
      <c r="J1904" s="0" t="n">
        <f aca="false">ROUND((B1904+B2270+B2635+B3000+B3365)/5,0)</f>
        <v>56</v>
      </c>
      <c r="K1904" s="0" t="n">
        <f aca="false">ROUND((C1904+C2270+C2635+C3000+C3365)/5,0)</f>
        <v>38</v>
      </c>
    </row>
    <row r="1905" customFormat="false" ht="12.75" hidden="false" customHeight="false" outlineLevel="0" collapsed="false">
      <c r="A1905" s="2" t="n">
        <f aca="false">A1904+1</f>
        <v>19434</v>
      </c>
      <c r="B1905" s="0" t="n">
        <v>57</v>
      </c>
      <c r="C1905" s="0" t="n">
        <v>44</v>
      </c>
      <c r="G1905" s="0" t="n">
        <f aca="false">ROUND(IF(((B1905+C1905)/2)&gt;65,0,(65-(B1905+C1905)/2)),0)</f>
        <v>15</v>
      </c>
      <c r="H1905" s="0" t="n">
        <f aca="false">ROUND(IF(((B1905+C1905)/2)&lt;65,0,((B1905+C1905)/2)-65),0)</f>
        <v>0</v>
      </c>
      <c r="J1905" s="0" t="n">
        <f aca="false">ROUND((B1905+B2271+B2636+B3001+B3366)/5,0)</f>
        <v>49</v>
      </c>
      <c r="K1905" s="0" t="n">
        <f aca="false">ROUND((C1905+C2271+C2636+C3001+C3366)/5,0)</f>
        <v>34</v>
      </c>
    </row>
    <row r="1906" customFormat="false" ht="12.75" hidden="false" customHeight="false" outlineLevel="0" collapsed="false">
      <c r="A1906" s="2" t="n">
        <f aca="false">A1905+1</f>
        <v>19435</v>
      </c>
      <c r="B1906" s="0" t="n">
        <v>57</v>
      </c>
      <c r="C1906" s="0" t="n">
        <v>41</v>
      </c>
      <c r="G1906" s="0" t="n">
        <f aca="false">ROUND(IF(((B1906+C1906)/2)&gt;65,0,(65-(B1906+C1906)/2)),0)</f>
        <v>16</v>
      </c>
      <c r="H1906" s="0" t="n">
        <f aca="false">ROUND(IF(((B1906+C1906)/2)&lt;65,0,((B1906+C1906)/2)-65),0)</f>
        <v>0</v>
      </c>
      <c r="J1906" s="0" t="n">
        <f aca="false">ROUND((B1906+B2272+B2637+B3002+B3367)/5,0)</f>
        <v>50</v>
      </c>
      <c r="K1906" s="0" t="n">
        <f aca="false">ROUND((C1906+C2272+C2637+C3002+C3367)/5,0)</f>
        <v>33</v>
      </c>
    </row>
    <row r="1907" customFormat="false" ht="12.75" hidden="false" customHeight="false" outlineLevel="0" collapsed="false">
      <c r="A1907" s="2" t="n">
        <f aca="false">A1906+1</f>
        <v>19436</v>
      </c>
      <c r="B1907" s="0" t="n">
        <v>51</v>
      </c>
      <c r="C1907" s="0" t="n">
        <v>36</v>
      </c>
      <c r="G1907" s="0" t="n">
        <f aca="false">ROUND(IF(((B1907+C1907)/2)&gt;65,0,(65-(B1907+C1907)/2)),0)</f>
        <v>22</v>
      </c>
      <c r="H1907" s="0" t="n">
        <f aca="false">ROUND(IF(((B1907+C1907)/2)&lt;65,0,((B1907+C1907)/2)-65),0)</f>
        <v>0</v>
      </c>
      <c r="J1907" s="0" t="n">
        <f aca="false">ROUND((B1907+B2273+B2638+B3003+B3368)/5,0)</f>
        <v>49</v>
      </c>
      <c r="K1907" s="0" t="n">
        <f aca="false">ROUND((C1907+C2273+C2638+C3003+C3368)/5,0)</f>
        <v>32</v>
      </c>
    </row>
    <row r="1908" customFormat="false" ht="12.75" hidden="false" customHeight="false" outlineLevel="0" collapsed="false">
      <c r="A1908" s="2" t="n">
        <f aca="false">A1907+1</f>
        <v>19437</v>
      </c>
      <c r="B1908" s="0" t="n">
        <v>60</v>
      </c>
      <c r="C1908" s="0" t="n">
        <v>45</v>
      </c>
      <c r="G1908" s="0" t="n">
        <f aca="false">ROUND(IF(((B1908+C1908)/2)&gt;65,0,(65-(B1908+C1908)/2)),0)</f>
        <v>13</v>
      </c>
      <c r="H1908" s="0" t="n">
        <f aca="false">ROUND(IF(((B1908+C1908)/2)&lt;65,0,((B1908+C1908)/2)-65),0)</f>
        <v>0</v>
      </c>
      <c r="J1908" s="0" t="n">
        <f aca="false">ROUND((B1908+B2274+B2639+B3004+B3369)/5,0)</f>
        <v>50</v>
      </c>
      <c r="K1908" s="0" t="n">
        <f aca="false">ROUND((C1908+C2274+C2639+C3004+C3369)/5,0)</f>
        <v>35</v>
      </c>
    </row>
    <row r="1909" customFormat="false" ht="12.75" hidden="false" customHeight="false" outlineLevel="0" collapsed="false">
      <c r="A1909" s="2" t="n">
        <f aca="false">A1908+1</f>
        <v>19438</v>
      </c>
      <c r="B1909" s="0" t="n">
        <v>51</v>
      </c>
      <c r="C1909" s="0" t="n">
        <v>38</v>
      </c>
      <c r="G1909" s="0" t="n">
        <f aca="false">ROUND(IF(((B1909+C1909)/2)&gt;65,0,(65-(B1909+C1909)/2)),0)</f>
        <v>21</v>
      </c>
      <c r="H1909" s="0" t="n">
        <f aca="false">ROUND(IF(((B1909+C1909)/2)&lt;65,0,((B1909+C1909)/2)-65),0)</f>
        <v>0</v>
      </c>
      <c r="J1909" s="0" t="n">
        <f aca="false">ROUND((B1909+B2275+B2640+B3005+B3370)/5,0)</f>
        <v>43</v>
      </c>
      <c r="K1909" s="0" t="n">
        <f aca="false">ROUND((C1909+C2275+C2640+C3005+C3370)/5,0)</f>
        <v>34</v>
      </c>
    </row>
    <row r="1910" customFormat="false" ht="12.75" hidden="false" customHeight="false" outlineLevel="0" collapsed="false">
      <c r="A1910" s="2" t="n">
        <f aca="false">A1909+1</f>
        <v>19439</v>
      </c>
      <c r="B1910" s="0" t="n">
        <v>58</v>
      </c>
      <c r="C1910" s="0" t="n">
        <v>34</v>
      </c>
      <c r="G1910" s="0" t="n">
        <f aca="false">ROUND(IF(((B1910+C1910)/2)&gt;65,0,(65-(B1910+C1910)/2)),0)</f>
        <v>19</v>
      </c>
      <c r="H1910" s="0" t="n">
        <f aca="false">ROUND(IF(((B1910+C1910)/2)&lt;65,0,((B1910+C1910)/2)-65),0)</f>
        <v>0</v>
      </c>
      <c r="J1910" s="0" t="n">
        <f aca="false">ROUND((B1910+B2276+B2641+B3006+B3371)/5,0)</f>
        <v>55</v>
      </c>
      <c r="K1910" s="0" t="n">
        <f aca="false">ROUND((C1910+C2276+C2641+C3006+C3371)/5,0)</f>
        <v>32</v>
      </c>
    </row>
    <row r="1911" customFormat="false" ht="12.75" hidden="false" customHeight="false" outlineLevel="0" collapsed="false">
      <c r="A1911" s="2" t="n">
        <f aca="false">A1910+1</f>
        <v>19440</v>
      </c>
      <c r="B1911" s="0" t="n">
        <v>63</v>
      </c>
      <c r="C1911" s="0" t="n">
        <v>33</v>
      </c>
      <c r="G1911" s="0" t="n">
        <f aca="false">ROUND(IF(((B1911+C1911)/2)&gt;65,0,(65-(B1911+C1911)/2)),0)</f>
        <v>17</v>
      </c>
      <c r="H1911" s="0" t="n">
        <f aca="false">ROUND(IF(((B1911+C1911)/2)&lt;65,0,((B1911+C1911)/2)-65),0)</f>
        <v>0</v>
      </c>
      <c r="J1911" s="0" t="n">
        <f aca="false">ROUND((B1911+B2277+B2642+B3007+B3372)/5,0)</f>
        <v>55</v>
      </c>
      <c r="K1911" s="0" t="n">
        <f aca="false">ROUND((C1911+C2277+C2642+C3007+C3372)/5,0)</f>
        <v>34</v>
      </c>
    </row>
    <row r="1912" customFormat="false" ht="12.75" hidden="false" customHeight="false" outlineLevel="0" collapsed="false">
      <c r="A1912" s="2" t="n">
        <f aca="false">A1911+1</f>
        <v>19441</v>
      </c>
      <c r="B1912" s="0" t="n">
        <v>69</v>
      </c>
      <c r="C1912" s="0" t="n">
        <v>42</v>
      </c>
      <c r="G1912" s="0" t="n">
        <f aca="false">ROUND(IF(((B1912+C1912)/2)&gt;65,0,(65-(B1912+C1912)/2)),0)</f>
        <v>10</v>
      </c>
      <c r="H1912" s="0" t="n">
        <f aca="false">ROUND(IF(((B1912+C1912)/2)&lt;65,0,((B1912+C1912)/2)-65),0)</f>
        <v>0</v>
      </c>
      <c r="J1912" s="0" t="n">
        <f aca="false">ROUND((B1912+B2278+B2643+B3008+B3373)/5,0)</f>
        <v>61</v>
      </c>
      <c r="K1912" s="0" t="n">
        <f aca="false">ROUND((C1912+C2278+C2643+C3008+C3373)/5,0)</f>
        <v>38</v>
      </c>
    </row>
    <row r="1913" customFormat="false" ht="12.75" hidden="false" customHeight="false" outlineLevel="0" collapsed="false">
      <c r="A1913" s="2" t="n">
        <f aca="false">A1912+1</f>
        <v>19442</v>
      </c>
      <c r="B1913" s="0" t="n">
        <v>64</v>
      </c>
      <c r="C1913" s="0" t="n">
        <v>50</v>
      </c>
      <c r="G1913" s="0" t="n">
        <f aca="false">ROUND(IF(((B1913+C1913)/2)&gt;65,0,(65-(B1913+C1913)/2)),0)</f>
        <v>8</v>
      </c>
      <c r="H1913" s="0" t="n">
        <f aca="false">ROUND(IF(((B1913+C1913)/2)&lt;65,0,((B1913+C1913)/2)-65),0)</f>
        <v>0</v>
      </c>
      <c r="J1913" s="0" t="n">
        <f aca="false">ROUND((B1913+B2279+B2644+B3009+B3374)/5,0)</f>
        <v>56</v>
      </c>
      <c r="K1913" s="0" t="n">
        <f aca="false">ROUND((C1913+C2279+C2644+C3009+C3374)/5,0)</f>
        <v>38</v>
      </c>
    </row>
    <row r="1914" customFormat="false" ht="12.75" hidden="false" customHeight="false" outlineLevel="0" collapsed="false">
      <c r="A1914" s="2" t="n">
        <f aca="false">A1913+1</f>
        <v>19443</v>
      </c>
      <c r="B1914" s="0" t="n">
        <v>55</v>
      </c>
      <c r="C1914" s="0" t="n">
        <v>43</v>
      </c>
      <c r="G1914" s="0" t="n">
        <f aca="false">ROUND(IF(((B1914+C1914)/2)&gt;65,0,(65-(B1914+C1914)/2)),0)</f>
        <v>16</v>
      </c>
      <c r="H1914" s="0" t="n">
        <f aca="false">ROUND(IF(((B1914+C1914)/2)&lt;65,0,((B1914+C1914)/2)-65),0)</f>
        <v>0</v>
      </c>
      <c r="J1914" s="0" t="n">
        <f aca="false">ROUND((B1914+B2280+B2645+B3010+B3375)/5,0)</f>
        <v>51</v>
      </c>
      <c r="K1914" s="0" t="n">
        <f aca="false">ROUND((C1914+C2280+C2645+C3010+C3375)/5,0)</f>
        <v>34</v>
      </c>
    </row>
    <row r="1915" customFormat="false" ht="12.75" hidden="false" customHeight="false" outlineLevel="0" collapsed="false">
      <c r="A1915" s="2" t="n">
        <f aca="false">A1914+1</f>
        <v>19444</v>
      </c>
      <c r="B1915" s="0" t="n">
        <v>50</v>
      </c>
      <c r="C1915" s="0" t="n">
        <v>42</v>
      </c>
      <c r="G1915" s="0" t="n">
        <f aca="false">ROUND(IF(((B1915+C1915)/2)&gt;65,0,(65-(B1915+C1915)/2)),0)</f>
        <v>19</v>
      </c>
      <c r="H1915" s="0" t="n">
        <f aca="false">ROUND(IF(((B1915+C1915)/2)&lt;65,0,((B1915+C1915)/2)-65),0)</f>
        <v>0</v>
      </c>
      <c r="J1915" s="0" t="n">
        <f aca="false">ROUND((B1915+B2281+B2646+B3011+B3376)/5,0)</f>
        <v>47</v>
      </c>
      <c r="K1915" s="0" t="n">
        <f aca="false">ROUND((C1915+C2281+C2646+C3011+C3376)/5,0)</f>
        <v>35</v>
      </c>
    </row>
    <row r="1916" customFormat="false" ht="12.75" hidden="false" customHeight="false" outlineLevel="0" collapsed="false">
      <c r="A1916" s="2" t="n">
        <f aca="false">A1915+1</f>
        <v>19445</v>
      </c>
      <c r="B1916" s="0" t="n">
        <v>50</v>
      </c>
      <c r="C1916" s="0" t="n">
        <v>42</v>
      </c>
      <c r="G1916" s="0" t="n">
        <f aca="false">ROUND(IF(((B1916+C1916)/2)&gt;65,0,(65-(B1916+C1916)/2)),0)</f>
        <v>19</v>
      </c>
      <c r="H1916" s="0" t="n">
        <f aca="false">ROUND(IF(((B1916+C1916)/2)&lt;65,0,((B1916+C1916)/2)-65),0)</f>
        <v>0</v>
      </c>
      <c r="J1916" s="0" t="n">
        <f aca="false">ROUND((B1916+B2282+B2647+B3012+B3377)/5,0)</f>
        <v>49</v>
      </c>
      <c r="K1916" s="0" t="n">
        <f aca="false">ROUND((C1916+C2282+C2647+C3012+C3377)/5,0)</f>
        <v>34</v>
      </c>
    </row>
    <row r="1917" customFormat="false" ht="12.75" hidden="false" customHeight="false" outlineLevel="0" collapsed="false">
      <c r="A1917" s="2" t="n">
        <f aca="false">A1916+1</f>
        <v>19446</v>
      </c>
      <c r="B1917" s="0" t="n">
        <v>61</v>
      </c>
      <c r="C1917" s="0" t="n">
        <v>45</v>
      </c>
      <c r="G1917" s="0" t="n">
        <f aca="false">ROUND(IF(((B1917+C1917)/2)&gt;65,0,(65-(B1917+C1917)/2)),0)</f>
        <v>12</v>
      </c>
      <c r="H1917" s="0" t="n">
        <f aca="false">ROUND(IF(((B1917+C1917)/2)&lt;65,0,((B1917+C1917)/2)-65),0)</f>
        <v>0</v>
      </c>
      <c r="J1917" s="0" t="n">
        <f aca="false">ROUND((B1917+B2283+B2648+B3013+B3378)/5,0)</f>
        <v>54</v>
      </c>
      <c r="K1917" s="0" t="n">
        <f aca="false">ROUND((C1917+C2283+C2648+C3013+C3378)/5,0)</f>
        <v>37</v>
      </c>
    </row>
    <row r="1918" customFormat="false" ht="12.75" hidden="false" customHeight="false" outlineLevel="0" collapsed="false">
      <c r="A1918" s="2" t="n">
        <f aca="false">A1917+1</f>
        <v>19447</v>
      </c>
      <c r="B1918" s="0" t="n">
        <v>58</v>
      </c>
      <c r="C1918" s="0" t="n">
        <v>44</v>
      </c>
      <c r="G1918" s="0" t="n">
        <f aca="false">ROUND(IF(((B1918+C1918)/2)&gt;65,0,(65-(B1918+C1918)/2)),0)</f>
        <v>14</v>
      </c>
      <c r="H1918" s="0" t="n">
        <f aca="false">ROUND(IF(((B1918+C1918)/2)&lt;65,0,((B1918+C1918)/2)-65),0)</f>
        <v>0</v>
      </c>
      <c r="J1918" s="0" t="n">
        <f aca="false">ROUND((B1918+B2284+B2649+B3014+B3379)/5,0)</f>
        <v>53</v>
      </c>
      <c r="K1918" s="0" t="n">
        <f aca="false">ROUND((C1918+C2284+C2649+C3014+C3379)/5,0)</f>
        <v>38</v>
      </c>
    </row>
    <row r="1919" customFormat="false" ht="12.75" hidden="false" customHeight="false" outlineLevel="0" collapsed="false">
      <c r="A1919" s="2" t="n">
        <f aca="false">A1918+1</f>
        <v>19448</v>
      </c>
      <c r="B1919" s="0" t="n">
        <v>56</v>
      </c>
      <c r="C1919" s="0" t="n">
        <v>42</v>
      </c>
      <c r="G1919" s="0" t="n">
        <f aca="false">ROUND(IF(((B1919+C1919)/2)&gt;65,0,(65-(B1919+C1919)/2)),0)</f>
        <v>16</v>
      </c>
      <c r="H1919" s="0" t="n">
        <f aca="false">ROUND(IF(((B1919+C1919)/2)&lt;65,0,((B1919+C1919)/2)-65),0)</f>
        <v>0</v>
      </c>
      <c r="J1919" s="0" t="n">
        <f aca="false">ROUND((B1919+B2285+B2650+B3015+B3380)/5,0)</f>
        <v>51</v>
      </c>
      <c r="K1919" s="0" t="n">
        <f aca="false">ROUND((C1919+C2285+C2650+C3015+C3380)/5,0)</f>
        <v>37</v>
      </c>
    </row>
    <row r="1920" customFormat="false" ht="12.75" hidden="false" customHeight="false" outlineLevel="0" collapsed="false">
      <c r="A1920" s="2" t="n">
        <f aca="false">A1919+1</f>
        <v>19449</v>
      </c>
      <c r="B1920" s="0" t="n">
        <v>64</v>
      </c>
      <c r="C1920" s="0" t="n">
        <v>45</v>
      </c>
      <c r="G1920" s="0" t="n">
        <f aca="false">ROUND(IF(((B1920+C1920)/2)&gt;65,0,(65-(B1920+C1920)/2)),0)</f>
        <v>11</v>
      </c>
      <c r="H1920" s="0" t="n">
        <f aca="false">ROUND(IF(((B1920+C1920)/2)&lt;65,0,((B1920+C1920)/2)-65),0)</f>
        <v>0</v>
      </c>
      <c r="J1920" s="0" t="n">
        <f aca="false">ROUND((B1920+B2286+B2651+B3016+B3381)/5,0)</f>
        <v>56</v>
      </c>
      <c r="K1920" s="0" t="n">
        <f aca="false">ROUND((C1920+C2286+C2651+C3016+C3381)/5,0)</f>
        <v>38</v>
      </c>
    </row>
    <row r="1921" customFormat="false" ht="12.75" hidden="false" customHeight="false" outlineLevel="0" collapsed="false">
      <c r="A1921" s="2" t="n">
        <f aca="false">A1920+1</f>
        <v>19450</v>
      </c>
      <c r="B1921" s="0" t="n">
        <v>59</v>
      </c>
      <c r="C1921" s="0" t="n">
        <v>44</v>
      </c>
      <c r="G1921" s="0" t="n">
        <f aca="false">ROUND(IF(((B1921+C1921)/2)&gt;65,0,(65-(B1921+C1921)/2)),0)</f>
        <v>14</v>
      </c>
      <c r="H1921" s="0" t="n">
        <f aca="false">ROUND(IF(((B1921+C1921)/2)&lt;65,0,((B1921+C1921)/2)-65),0)</f>
        <v>0</v>
      </c>
      <c r="J1921" s="0" t="n">
        <f aca="false">ROUND((B1921+B2287+B2652+B3017+B3382)/5,0)</f>
        <v>61</v>
      </c>
      <c r="K1921" s="0" t="n">
        <f aca="false">ROUND((C1921+C2287+C2652+C3017+C3382)/5,0)</f>
        <v>37</v>
      </c>
    </row>
    <row r="1922" customFormat="false" ht="12.75" hidden="false" customHeight="false" outlineLevel="0" collapsed="false">
      <c r="A1922" s="2" t="n">
        <f aca="false">A1921+1</f>
        <v>19451</v>
      </c>
      <c r="B1922" s="0" t="n">
        <v>59</v>
      </c>
      <c r="C1922" s="0" t="n">
        <v>47</v>
      </c>
      <c r="G1922" s="0" t="n">
        <f aca="false">ROUND(IF(((B1922+C1922)/2)&gt;65,0,(65-(B1922+C1922)/2)),0)</f>
        <v>12</v>
      </c>
      <c r="H1922" s="0" t="n">
        <f aca="false">ROUND(IF(((B1922+C1922)/2)&lt;65,0,((B1922+C1922)/2)-65),0)</f>
        <v>0</v>
      </c>
      <c r="J1922" s="0" t="n">
        <f aca="false">ROUND((B1922+B2288+B2653+B3018+B3383)/5,0)</f>
        <v>59</v>
      </c>
      <c r="K1922" s="0" t="n">
        <f aca="false">ROUND((C1922+C2288+C2653+C3018+C3383)/5,0)</f>
        <v>39</v>
      </c>
    </row>
    <row r="1923" customFormat="false" ht="12.75" hidden="false" customHeight="false" outlineLevel="0" collapsed="false">
      <c r="A1923" s="2" t="n">
        <f aca="false">A1922+1</f>
        <v>19452</v>
      </c>
      <c r="B1923" s="0" t="n">
        <v>64</v>
      </c>
      <c r="C1923" s="0" t="n">
        <v>41</v>
      </c>
      <c r="G1923" s="0" t="n">
        <f aca="false">ROUND(IF(((B1923+C1923)/2)&gt;65,0,(65-(B1923+C1923)/2)),0)</f>
        <v>13</v>
      </c>
      <c r="H1923" s="0" t="n">
        <f aca="false">ROUND(IF(((B1923+C1923)/2)&lt;65,0,((B1923+C1923)/2)-65),0)</f>
        <v>0</v>
      </c>
      <c r="J1923" s="0" t="n">
        <f aca="false">ROUND((B1923+B2289+B2654+B3019+B3384)/5,0)</f>
        <v>55</v>
      </c>
      <c r="K1923" s="0" t="n">
        <f aca="false">ROUND((C1923+C2289+C2654+C3019+C3384)/5,0)</f>
        <v>37</v>
      </c>
    </row>
    <row r="1924" customFormat="false" ht="12.75" hidden="false" customHeight="false" outlineLevel="0" collapsed="false">
      <c r="A1924" s="2" t="n">
        <f aca="false">A1923+1</f>
        <v>19453</v>
      </c>
      <c r="B1924" s="0" t="n">
        <v>67</v>
      </c>
      <c r="C1924" s="0" t="n">
        <v>41</v>
      </c>
      <c r="G1924" s="0" t="n">
        <f aca="false">ROUND(IF(((B1924+C1924)/2)&gt;65,0,(65-(B1924+C1924)/2)),0)</f>
        <v>11</v>
      </c>
      <c r="H1924" s="0" t="n">
        <f aca="false">ROUND(IF(((B1924+C1924)/2)&lt;65,0,((B1924+C1924)/2)-65),0)</f>
        <v>0</v>
      </c>
      <c r="J1924" s="0" t="n">
        <f aca="false">ROUND((B1924+B2290+B2655+B3020+B3385)/5,0)</f>
        <v>59</v>
      </c>
      <c r="K1924" s="0" t="n">
        <f aca="false">ROUND((C1924+C2290+C2655+C3020+C3385)/5,0)</f>
        <v>39</v>
      </c>
    </row>
    <row r="1925" customFormat="false" ht="12.75" hidden="false" customHeight="false" outlineLevel="0" collapsed="false">
      <c r="A1925" s="2" t="n">
        <f aca="false">A1924+1</f>
        <v>19454</v>
      </c>
      <c r="B1925" s="0" t="n">
        <v>62</v>
      </c>
      <c r="C1925" s="0" t="n">
        <v>46</v>
      </c>
      <c r="G1925" s="0" t="n">
        <f aca="false">ROUND(IF(((B1925+C1925)/2)&gt;65,0,(65-(B1925+C1925)/2)),0)</f>
        <v>11</v>
      </c>
      <c r="H1925" s="0" t="n">
        <f aca="false">ROUND(IF(((B1925+C1925)/2)&lt;65,0,((B1925+C1925)/2)-65),0)</f>
        <v>0</v>
      </c>
      <c r="J1925" s="0" t="n">
        <f aca="false">ROUND((B1925+B2291+B2656+B3021+B3386)/5,0)</f>
        <v>65</v>
      </c>
      <c r="K1925" s="0" t="n">
        <f aca="false">ROUND((C1925+C2291+C2656+C3021+C3386)/5,0)</f>
        <v>45</v>
      </c>
    </row>
    <row r="1926" customFormat="false" ht="12.75" hidden="false" customHeight="false" outlineLevel="0" collapsed="false">
      <c r="A1926" s="2" t="n">
        <f aca="false">A1925+1</f>
        <v>19455</v>
      </c>
      <c r="B1926" s="0" t="n">
        <v>62</v>
      </c>
      <c r="C1926" s="0" t="n">
        <v>38</v>
      </c>
      <c r="G1926" s="0" t="n">
        <f aca="false">ROUND(IF(((B1926+C1926)/2)&gt;65,0,(65-(B1926+C1926)/2)),0)</f>
        <v>15</v>
      </c>
      <c r="H1926" s="0" t="n">
        <f aca="false">ROUND(IF(((B1926+C1926)/2)&lt;65,0,((B1926+C1926)/2)-65),0)</f>
        <v>0</v>
      </c>
      <c r="J1926" s="0" t="n">
        <f aca="false">ROUND((B1926+B2292+B2657+B3022+B3387)/5,0)</f>
        <v>65</v>
      </c>
      <c r="K1926" s="0" t="n">
        <f aca="false">ROUND((C1926+C2292+C2657+C3022+C3387)/5,0)</f>
        <v>44</v>
      </c>
    </row>
    <row r="1927" customFormat="false" ht="12.75" hidden="false" customHeight="false" outlineLevel="0" collapsed="false">
      <c r="A1927" s="2" t="n">
        <f aca="false">A1926+1</f>
        <v>19456</v>
      </c>
      <c r="B1927" s="0" t="n">
        <v>55</v>
      </c>
      <c r="C1927" s="0" t="n">
        <v>47</v>
      </c>
      <c r="G1927" s="0" t="n">
        <f aca="false">ROUND(IF(((B1927+C1927)/2)&gt;65,0,(65-(B1927+C1927)/2)),0)</f>
        <v>14</v>
      </c>
      <c r="H1927" s="0" t="n">
        <f aca="false">ROUND(IF(((B1927+C1927)/2)&lt;65,0,((B1927+C1927)/2)-65),0)</f>
        <v>0</v>
      </c>
      <c r="J1927" s="0" t="n">
        <f aca="false">ROUND((B1927+B2293+B2658+B3023+B3388)/5,0)</f>
        <v>61</v>
      </c>
      <c r="K1927" s="0" t="n">
        <f aca="false">ROUND((C1927+C2293+C2658+C3023+C3388)/5,0)</f>
        <v>41</v>
      </c>
    </row>
    <row r="1928" customFormat="false" ht="12.75" hidden="false" customHeight="false" outlineLevel="0" collapsed="false">
      <c r="A1928" s="2" t="n">
        <f aca="false">A1927+1</f>
        <v>19457</v>
      </c>
      <c r="B1928" s="0" t="n">
        <v>59</v>
      </c>
      <c r="C1928" s="0" t="n">
        <v>47</v>
      </c>
      <c r="G1928" s="0" t="n">
        <f aca="false">ROUND(IF(((B1928+C1928)/2)&gt;65,0,(65-(B1928+C1928)/2)),0)</f>
        <v>12</v>
      </c>
      <c r="H1928" s="0" t="n">
        <f aca="false">ROUND(IF(((B1928+C1928)/2)&lt;65,0,((B1928+C1928)/2)-65),0)</f>
        <v>0</v>
      </c>
      <c r="J1928" s="0" t="n">
        <f aca="false">ROUND((B1928+B2294+B2659+B3024+B3389)/5,0)</f>
        <v>56</v>
      </c>
      <c r="K1928" s="0" t="n">
        <f aca="false">ROUND((C1928+C2294+C2659+C3024+C3389)/5,0)</f>
        <v>39</v>
      </c>
    </row>
    <row r="1929" customFormat="false" ht="12.75" hidden="false" customHeight="false" outlineLevel="0" collapsed="false">
      <c r="A1929" s="2" t="n">
        <f aca="false">A1928+1</f>
        <v>19458</v>
      </c>
      <c r="B1929" s="0" t="n">
        <v>60</v>
      </c>
      <c r="C1929" s="0" t="n">
        <v>46</v>
      </c>
      <c r="G1929" s="0" t="n">
        <f aca="false">ROUND(IF(((B1929+C1929)/2)&gt;65,0,(65-(B1929+C1929)/2)),0)</f>
        <v>12</v>
      </c>
      <c r="H1929" s="0" t="n">
        <f aca="false">ROUND(IF(((B1929+C1929)/2)&lt;65,0,((B1929+C1929)/2)-65),0)</f>
        <v>0</v>
      </c>
      <c r="J1929" s="0" t="n">
        <f aca="false">ROUND((B1929+B2295+B2660+B3025+B3390)/5,0)</f>
        <v>61</v>
      </c>
      <c r="K1929" s="0" t="n">
        <f aca="false">ROUND((C1929+C2295+C2660+C3025+C3390)/5,0)</f>
        <v>39</v>
      </c>
    </row>
    <row r="1930" customFormat="false" ht="12.75" hidden="false" customHeight="false" outlineLevel="0" collapsed="false">
      <c r="A1930" s="2" t="n">
        <f aca="false">A1929+1</f>
        <v>19459</v>
      </c>
      <c r="B1930" s="0" t="n">
        <v>62</v>
      </c>
      <c r="C1930" s="0" t="n">
        <v>49</v>
      </c>
      <c r="G1930" s="0" t="n">
        <f aca="false">ROUND(IF(((B1930+C1930)/2)&gt;65,0,(65-(B1930+C1930)/2)),0)</f>
        <v>10</v>
      </c>
      <c r="H1930" s="0" t="n">
        <f aca="false">ROUND(IF(((B1930+C1930)/2)&lt;65,0,((B1930+C1930)/2)-65),0)</f>
        <v>0</v>
      </c>
      <c r="J1930" s="0" t="n">
        <f aca="false">ROUND((B1930+B2296+B2661+B3026+B3391)/5,0)</f>
        <v>67</v>
      </c>
      <c r="K1930" s="0" t="n">
        <f aca="false">ROUND((C1930+C2296+C2661+C3026+C3391)/5,0)</f>
        <v>44</v>
      </c>
    </row>
    <row r="1931" customFormat="false" ht="12.75" hidden="false" customHeight="false" outlineLevel="0" collapsed="false">
      <c r="A1931" s="2" t="n">
        <f aca="false">A1930+1</f>
        <v>19460</v>
      </c>
      <c r="B1931" s="0" t="n">
        <v>65</v>
      </c>
      <c r="C1931" s="0" t="n">
        <v>48</v>
      </c>
      <c r="G1931" s="0" t="n">
        <f aca="false">ROUND(IF(((B1931+C1931)/2)&gt;65,0,(65-(B1931+C1931)/2)),0)</f>
        <v>9</v>
      </c>
      <c r="H1931" s="0" t="n">
        <f aca="false">ROUND(IF(((B1931+C1931)/2)&lt;65,0,((B1931+C1931)/2)-65),0)</f>
        <v>0</v>
      </c>
      <c r="J1931" s="0" t="n">
        <f aca="false">ROUND((B1931+B2297+B2662+B3027+B3392)/5,0)</f>
        <v>60</v>
      </c>
      <c r="K1931" s="0" t="n">
        <f aca="false">ROUND((C1931+C2297+C2662+C3027+C3392)/5,0)</f>
        <v>41</v>
      </c>
    </row>
    <row r="1932" customFormat="false" ht="12.75" hidden="false" customHeight="false" outlineLevel="0" collapsed="false">
      <c r="A1932" s="2" t="n">
        <f aca="false">A1931+1</f>
        <v>19461</v>
      </c>
      <c r="B1932" s="0" t="n">
        <v>60</v>
      </c>
      <c r="C1932" s="0" t="n">
        <v>44</v>
      </c>
      <c r="G1932" s="0" t="n">
        <f aca="false">ROUND(IF(((B1932+C1932)/2)&gt;65,0,(65-(B1932+C1932)/2)),0)</f>
        <v>13</v>
      </c>
      <c r="H1932" s="0" t="n">
        <f aca="false">ROUND(IF(((B1932+C1932)/2)&lt;65,0,((B1932+C1932)/2)-65),0)</f>
        <v>0</v>
      </c>
      <c r="J1932" s="0" t="n">
        <f aca="false">ROUND((B1932+B2298+B2663+B3028+B3393)/5,0)</f>
        <v>63</v>
      </c>
      <c r="K1932" s="0" t="n">
        <f aca="false">ROUND((C1932+C2298+C2663+C3028+C3393)/5,0)</f>
        <v>41</v>
      </c>
    </row>
    <row r="1933" customFormat="false" ht="12.75" hidden="false" customHeight="false" outlineLevel="0" collapsed="false">
      <c r="A1933" s="2" t="n">
        <f aca="false">A1932+1</f>
        <v>19462</v>
      </c>
      <c r="B1933" s="0" t="n">
        <v>49</v>
      </c>
      <c r="C1933" s="0" t="n">
        <v>40</v>
      </c>
      <c r="G1933" s="0" t="n">
        <f aca="false">ROUND(IF(((B1933+C1933)/2)&gt;65,0,(65-(B1933+C1933)/2)),0)</f>
        <v>21</v>
      </c>
      <c r="H1933" s="0" t="n">
        <f aca="false">ROUND(IF(((B1933+C1933)/2)&lt;65,0,((B1933+C1933)/2)-65),0)</f>
        <v>0</v>
      </c>
      <c r="J1933" s="0" t="n">
        <f aca="false">ROUND((B1933+B2299+B2664+B3029+B3394)/5,0)</f>
        <v>61</v>
      </c>
      <c r="K1933" s="0" t="n">
        <f aca="false">ROUND((C1933+C2299+C2664+C3029+C3394)/5,0)</f>
        <v>41</v>
      </c>
    </row>
    <row r="1934" customFormat="false" ht="12.75" hidden="false" customHeight="false" outlineLevel="0" collapsed="false">
      <c r="A1934" s="2" t="n">
        <f aca="false">A1933+1</f>
        <v>19463</v>
      </c>
      <c r="B1934" s="0" t="n">
        <v>50</v>
      </c>
      <c r="C1934" s="0" t="n">
        <v>38</v>
      </c>
      <c r="G1934" s="0" t="n">
        <f aca="false">ROUND(IF(((B1934+C1934)/2)&gt;65,0,(65-(B1934+C1934)/2)),0)</f>
        <v>21</v>
      </c>
      <c r="H1934" s="0" t="n">
        <f aca="false">ROUND(IF(((B1934+C1934)/2)&lt;65,0,((B1934+C1934)/2)-65),0)</f>
        <v>0</v>
      </c>
      <c r="J1934" s="0" t="n">
        <f aca="false">ROUND((B1934+B2300+B2665+B3030+B3395)/5,0)</f>
        <v>59</v>
      </c>
      <c r="K1934" s="0" t="n">
        <f aca="false">ROUND((C1934+C2300+C2665+C3030+C3395)/5,0)</f>
        <v>42</v>
      </c>
    </row>
    <row r="1935" customFormat="false" ht="12.75" hidden="false" customHeight="false" outlineLevel="0" collapsed="false">
      <c r="A1935" s="2" t="n">
        <f aca="false">A1934+1</f>
        <v>19464</v>
      </c>
      <c r="B1935" s="0" t="n">
        <v>60</v>
      </c>
      <c r="C1935" s="0" t="n">
        <v>37</v>
      </c>
      <c r="G1935" s="0" t="n">
        <f aca="false">ROUND(IF(((B1935+C1935)/2)&gt;65,0,(65-(B1935+C1935)/2)),0)</f>
        <v>17</v>
      </c>
      <c r="H1935" s="0" t="n">
        <f aca="false">ROUND(IF(((B1935+C1935)/2)&lt;65,0,((B1935+C1935)/2)-65),0)</f>
        <v>0</v>
      </c>
      <c r="J1935" s="0" t="n">
        <f aca="false">ROUND((B1935+B2301+B2666+B3031+B3396)/5,0)</f>
        <v>63</v>
      </c>
      <c r="K1935" s="0" t="n">
        <f aca="false">ROUND((C1935+C2301+C2666+C3031+C3396)/5,0)</f>
        <v>40</v>
      </c>
    </row>
    <row r="1936" customFormat="false" ht="12.75" hidden="false" customHeight="false" outlineLevel="0" collapsed="false">
      <c r="A1936" s="2" t="n">
        <f aca="false">A1935+1</f>
        <v>19465</v>
      </c>
      <c r="B1936" s="0" t="n">
        <v>60</v>
      </c>
      <c r="C1936" s="0" t="n">
        <v>45</v>
      </c>
      <c r="G1936" s="0" t="n">
        <f aca="false">ROUND(IF(((B1936+C1936)/2)&gt;65,0,(65-(B1936+C1936)/2)),0)</f>
        <v>13</v>
      </c>
      <c r="H1936" s="0" t="n">
        <f aca="false">ROUND(IF(((B1936+C1936)/2)&lt;65,0,((B1936+C1936)/2)-65),0)</f>
        <v>0</v>
      </c>
      <c r="J1936" s="0" t="n">
        <f aca="false">ROUND((B1936+B2302+B2667+B3032+B3397)/5,0)</f>
        <v>62</v>
      </c>
      <c r="K1936" s="0" t="n">
        <f aca="false">ROUND((C1936+C2302+C2667+C3032+C3397)/5,0)</f>
        <v>42</v>
      </c>
    </row>
    <row r="1937" customFormat="false" ht="12.75" hidden="false" customHeight="false" outlineLevel="0" collapsed="false">
      <c r="A1937" s="2" t="n">
        <f aca="false">A1936+1</f>
        <v>19466</v>
      </c>
      <c r="B1937" s="0" t="n">
        <v>63</v>
      </c>
      <c r="C1937" s="0" t="n">
        <v>40</v>
      </c>
      <c r="G1937" s="0" t="n">
        <f aca="false">ROUND(IF(((B1937+C1937)/2)&gt;65,0,(65-(B1937+C1937)/2)),0)</f>
        <v>14</v>
      </c>
      <c r="H1937" s="0" t="n">
        <f aca="false">ROUND(IF(((B1937+C1937)/2)&lt;65,0,((B1937+C1937)/2)-65),0)</f>
        <v>0</v>
      </c>
      <c r="J1937" s="0" t="n">
        <f aca="false">ROUND((B1937+B2303+B2668+B3033+B3398)/5,0)</f>
        <v>64</v>
      </c>
      <c r="K1937" s="0" t="n">
        <f aca="false">ROUND((C1937+C2303+C2668+C3033+C3398)/5,0)</f>
        <v>45</v>
      </c>
    </row>
    <row r="1938" customFormat="false" ht="12.75" hidden="false" customHeight="false" outlineLevel="0" collapsed="false">
      <c r="A1938" s="2" t="n">
        <f aca="false">A1937+1</f>
        <v>19467</v>
      </c>
      <c r="B1938" s="0" t="n">
        <v>57</v>
      </c>
      <c r="C1938" s="0" t="n">
        <v>44</v>
      </c>
      <c r="G1938" s="0" t="n">
        <f aca="false">ROUND(IF(((B1938+C1938)/2)&gt;65,0,(65-(B1938+C1938)/2)),0)</f>
        <v>15</v>
      </c>
      <c r="H1938" s="0" t="n">
        <f aca="false">ROUND(IF(((B1938+C1938)/2)&lt;65,0,((B1938+C1938)/2)-65),0)</f>
        <v>0</v>
      </c>
      <c r="J1938" s="0" t="n">
        <f aca="false">ROUND((B1938+B2304+B2669+B3034+B3399)/5,0)</f>
        <v>66</v>
      </c>
      <c r="K1938" s="0" t="n">
        <f aca="false">ROUND((C1938+C2304+C2669+C3034+C3399)/5,0)</f>
        <v>48</v>
      </c>
    </row>
    <row r="1939" customFormat="false" ht="12.75" hidden="false" customHeight="false" outlineLevel="0" collapsed="false">
      <c r="A1939" s="2" t="n">
        <f aca="false">A1938+1</f>
        <v>19468</v>
      </c>
      <c r="B1939" s="0" t="n">
        <v>53</v>
      </c>
      <c r="C1939" s="0" t="n">
        <v>39</v>
      </c>
      <c r="G1939" s="0" t="n">
        <f aca="false">ROUND(IF(((B1939+C1939)/2)&gt;65,0,(65-(B1939+C1939)/2)),0)</f>
        <v>19</v>
      </c>
      <c r="H1939" s="0" t="n">
        <f aca="false">ROUND(IF(((B1939+C1939)/2)&lt;65,0,((B1939+C1939)/2)-65),0)</f>
        <v>0</v>
      </c>
      <c r="J1939" s="0" t="n">
        <f aca="false">ROUND((B1939+B2305+B2670+B3035+B3400)/5,0)</f>
        <v>63</v>
      </c>
      <c r="K1939" s="0" t="n">
        <f aca="false">ROUND((C1939+C2305+C2670+C3035+C3400)/5,0)</f>
        <v>45</v>
      </c>
    </row>
    <row r="1940" customFormat="false" ht="12.75" hidden="false" customHeight="false" outlineLevel="0" collapsed="false">
      <c r="A1940" s="2" t="n">
        <f aca="false">A1939+1</f>
        <v>19469</v>
      </c>
      <c r="B1940" s="0" t="n">
        <v>50</v>
      </c>
      <c r="C1940" s="0" t="n">
        <v>34</v>
      </c>
      <c r="G1940" s="0" t="n">
        <f aca="false">ROUND(IF(((B1940+C1940)/2)&gt;65,0,(65-(B1940+C1940)/2)),0)</f>
        <v>23</v>
      </c>
      <c r="H1940" s="0" t="n">
        <f aca="false">ROUND(IF(((B1940+C1940)/2)&lt;65,0,((B1940+C1940)/2)-65),0)</f>
        <v>0</v>
      </c>
      <c r="J1940" s="0" t="n">
        <f aca="false">ROUND((B1940+B2306+B2671+B3036+B3401)/5,0)</f>
        <v>64</v>
      </c>
      <c r="K1940" s="0" t="n">
        <f aca="false">ROUND((C1940+C2306+C2671+C3036+C3401)/5,0)</f>
        <v>44</v>
      </c>
    </row>
    <row r="1941" customFormat="false" ht="12.75" hidden="false" customHeight="false" outlineLevel="0" collapsed="false">
      <c r="A1941" s="2" t="n">
        <f aca="false">A1940+1</f>
        <v>19470</v>
      </c>
      <c r="B1941" s="0" t="n">
        <v>50</v>
      </c>
      <c r="C1941" s="0" t="n">
        <v>35</v>
      </c>
      <c r="G1941" s="0" t="n">
        <f aca="false">ROUND(IF(((B1941+C1941)/2)&gt;65,0,(65-(B1941+C1941)/2)),0)</f>
        <v>23</v>
      </c>
      <c r="H1941" s="0" t="n">
        <f aca="false">ROUND(IF(((B1941+C1941)/2)&lt;65,0,((B1941+C1941)/2)-65),0)</f>
        <v>0</v>
      </c>
      <c r="J1941" s="0" t="n">
        <f aca="false">ROUND((B1941+B2307+B2672+B3037+B3402)/5,0)</f>
        <v>71</v>
      </c>
      <c r="K1941" s="0" t="n">
        <f aca="false">ROUND((C1941+C2307+C2672+C3037+C3402)/5,0)</f>
        <v>46</v>
      </c>
    </row>
    <row r="1942" customFormat="false" ht="12.75" hidden="false" customHeight="false" outlineLevel="0" collapsed="false">
      <c r="A1942" s="2" t="n">
        <f aca="false">A1941+1</f>
        <v>19471</v>
      </c>
      <c r="B1942" s="0" t="n">
        <v>68</v>
      </c>
      <c r="C1942" s="0" t="n">
        <v>35</v>
      </c>
      <c r="G1942" s="0" t="n">
        <f aca="false">ROUND(IF(((B1942+C1942)/2)&gt;65,0,(65-(B1942+C1942)/2)),0)</f>
        <v>14</v>
      </c>
      <c r="H1942" s="0" t="n">
        <f aca="false">ROUND(IF(((B1942+C1942)/2)&lt;65,0,((B1942+C1942)/2)-65),0)</f>
        <v>0</v>
      </c>
      <c r="J1942" s="0" t="n">
        <f aca="false">ROUND((B1942+B2308+B2673+B3038+B3403)/5,0)</f>
        <v>72</v>
      </c>
      <c r="K1942" s="0" t="n">
        <f aca="false">ROUND((C1942+C2308+C2673+C3038+C3403)/5,0)</f>
        <v>49</v>
      </c>
    </row>
    <row r="1943" customFormat="false" ht="12.75" hidden="false" customHeight="false" outlineLevel="0" collapsed="false">
      <c r="A1943" s="2" t="n">
        <f aca="false">A1942+1</f>
        <v>19472</v>
      </c>
      <c r="B1943" s="0" t="n">
        <v>77</v>
      </c>
      <c r="C1943" s="0" t="n">
        <v>57</v>
      </c>
      <c r="G1943" s="0" t="n">
        <f aca="false">ROUND(IF(((B1943+C1943)/2)&gt;65,0,(65-(B1943+C1943)/2)),0)</f>
        <v>0</v>
      </c>
      <c r="H1943" s="0" t="n">
        <f aca="false">ROUND(IF(((B1943+C1943)/2)&lt;65,0,((B1943+C1943)/2)-65),0)</f>
        <v>2</v>
      </c>
      <c r="J1943" s="0" t="n">
        <f aca="false">ROUND((B1943+B2309+B2674+B3039+B3404)/5,0)</f>
        <v>65</v>
      </c>
      <c r="K1943" s="0" t="n">
        <f aca="false">ROUND((C1943+C2309+C2674+C3039+C3404)/5,0)</f>
        <v>49</v>
      </c>
    </row>
    <row r="1944" customFormat="false" ht="12.75" hidden="false" customHeight="false" outlineLevel="0" collapsed="false">
      <c r="A1944" s="2" t="n">
        <f aca="false">A1943+1</f>
        <v>19473</v>
      </c>
      <c r="B1944" s="0" t="n">
        <v>68</v>
      </c>
      <c r="C1944" s="0" t="n">
        <v>51</v>
      </c>
      <c r="G1944" s="0" t="n">
        <f aca="false">ROUND(IF(((B1944+C1944)/2)&gt;65,0,(65-(B1944+C1944)/2)),0)</f>
        <v>6</v>
      </c>
      <c r="H1944" s="0" t="n">
        <f aca="false">ROUND(IF(((B1944+C1944)/2)&lt;65,0,((B1944+C1944)/2)-65),0)</f>
        <v>0</v>
      </c>
      <c r="J1944" s="0" t="n">
        <f aca="false">ROUND((B1944+B2310+B2675+B3040+B3405)/5,0)</f>
        <v>64</v>
      </c>
      <c r="K1944" s="0" t="n">
        <f aca="false">ROUND((C1944+C2310+C2675+C3040+C3405)/5,0)</f>
        <v>48</v>
      </c>
    </row>
    <row r="1945" customFormat="false" ht="12.75" hidden="false" customHeight="false" outlineLevel="0" collapsed="false">
      <c r="A1945" s="2" t="n">
        <f aca="false">A1944+1</f>
        <v>19474</v>
      </c>
      <c r="B1945" s="0" t="n">
        <v>86</v>
      </c>
      <c r="C1945" s="0" t="n">
        <v>52</v>
      </c>
      <c r="G1945" s="0" t="n">
        <f aca="false">ROUND(IF(((B1945+C1945)/2)&gt;65,0,(65-(B1945+C1945)/2)),0)</f>
        <v>0</v>
      </c>
      <c r="H1945" s="0" t="n">
        <f aca="false">ROUND(IF(((B1945+C1945)/2)&lt;65,0,((B1945+C1945)/2)-65),0)</f>
        <v>4</v>
      </c>
      <c r="J1945" s="0" t="n">
        <f aca="false">ROUND((B1945+B2311+B2676+B3041+B3406)/5,0)</f>
        <v>64</v>
      </c>
      <c r="K1945" s="0" t="n">
        <f aca="false">ROUND((C1945+C2311+C2676+C3041+C3406)/5,0)</f>
        <v>48</v>
      </c>
    </row>
    <row r="1946" customFormat="false" ht="12.75" hidden="false" customHeight="false" outlineLevel="0" collapsed="false">
      <c r="A1946" s="2" t="n">
        <f aca="false">A1945+1</f>
        <v>19475</v>
      </c>
      <c r="B1946" s="0" t="n">
        <v>79</v>
      </c>
      <c r="C1946" s="0" t="n">
        <v>56</v>
      </c>
      <c r="G1946" s="0" t="n">
        <f aca="false">ROUND(IF(((B1946+C1946)/2)&gt;65,0,(65-(B1946+C1946)/2)),0)</f>
        <v>0</v>
      </c>
      <c r="H1946" s="0" t="n">
        <f aca="false">ROUND(IF(((B1946+C1946)/2)&lt;65,0,((B1946+C1946)/2)-65),0)</f>
        <v>3</v>
      </c>
      <c r="J1946" s="0" t="n">
        <f aca="false">ROUND((B1946+B2312+B2677+B3042+B3407)/5,0)</f>
        <v>66</v>
      </c>
      <c r="K1946" s="0" t="n">
        <f aca="false">ROUND((C1946+C2312+C2677+C3042+C3407)/5,0)</f>
        <v>49</v>
      </c>
    </row>
    <row r="1947" customFormat="false" ht="12.75" hidden="false" customHeight="false" outlineLevel="0" collapsed="false">
      <c r="A1947" s="2" t="n">
        <f aca="false">A1946+1</f>
        <v>19476</v>
      </c>
      <c r="B1947" s="0" t="n">
        <v>60</v>
      </c>
      <c r="C1947" s="0" t="n">
        <v>46</v>
      </c>
      <c r="G1947" s="0" t="n">
        <f aca="false">ROUND(IF(((B1947+C1947)/2)&gt;65,0,(65-(B1947+C1947)/2)),0)</f>
        <v>12</v>
      </c>
      <c r="H1947" s="0" t="n">
        <f aca="false">ROUND(IF(((B1947+C1947)/2)&lt;65,0,((B1947+C1947)/2)-65),0)</f>
        <v>0</v>
      </c>
      <c r="J1947" s="0" t="n">
        <f aca="false">ROUND((B1947+B2313+B2678+B3043+B3408)/5,0)</f>
        <v>66</v>
      </c>
      <c r="K1947" s="0" t="n">
        <f aca="false">ROUND((C1947+C2313+C2678+C3043+C3408)/5,0)</f>
        <v>48</v>
      </c>
    </row>
    <row r="1948" customFormat="false" ht="12.75" hidden="false" customHeight="false" outlineLevel="0" collapsed="false">
      <c r="A1948" s="2" t="n">
        <f aca="false">A1947+1</f>
        <v>19477</v>
      </c>
      <c r="B1948" s="0" t="n">
        <v>60</v>
      </c>
      <c r="C1948" s="0" t="n">
        <v>47</v>
      </c>
      <c r="G1948" s="0" t="n">
        <f aca="false">ROUND(IF(((B1948+C1948)/2)&gt;65,0,(65-(B1948+C1948)/2)),0)</f>
        <v>12</v>
      </c>
      <c r="H1948" s="0" t="n">
        <f aca="false">ROUND(IF(((B1948+C1948)/2)&lt;65,0,((B1948+C1948)/2)-65),0)</f>
        <v>0</v>
      </c>
      <c r="J1948" s="0" t="n">
        <f aca="false">ROUND((B1948+B2314+B2679+B3044+B3409)/5,0)</f>
        <v>73</v>
      </c>
      <c r="K1948" s="0" t="n">
        <f aca="false">ROUND((C1948+C2314+C2679+C3044+C3409)/5,0)</f>
        <v>50</v>
      </c>
    </row>
    <row r="1949" customFormat="false" ht="12.75" hidden="false" customHeight="false" outlineLevel="0" collapsed="false">
      <c r="A1949" s="2" t="n">
        <f aca="false">A1948+1</f>
        <v>19478</v>
      </c>
      <c r="B1949" s="0" t="n">
        <v>64</v>
      </c>
      <c r="C1949" s="0" t="n">
        <v>47</v>
      </c>
      <c r="G1949" s="0" t="n">
        <f aca="false">ROUND(IF(((B1949+C1949)/2)&gt;65,0,(65-(B1949+C1949)/2)),0)</f>
        <v>10</v>
      </c>
      <c r="H1949" s="0" t="n">
        <f aca="false">ROUND(IF(((B1949+C1949)/2)&lt;65,0,((B1949+C1949)/2)-65),0)</f>
        <v>0</v>
      </c>
      <c r="J1949" s="0" t="n">
        <f aca="false">ROUND((B1949+B2315+B2680+B3045+B3410)/5,0)</f>
        <v>75</v>
      </c>
      <c r="K1949" s="0" t="n">
        <f aca="false">ROUND((C1949+C2315+C2680+C3045+C3410)/5,0)</f>
        <v>53</v>
      </c>
    </row>
    <row r="1950" customFormat="false" ht="12.75" hidden="false" customHeight="false" outlineLevel="0" collapsed="false">
      <c r="A1950" s="2" t="n">
        <f aca="false">A1949+1</f>
        <v>19479</v>
      </c>
      <c r="B1950" s="0" t="n">
        <v>65</v>
      </c>
      <c r="C1950" s="0" t="n">
        <v>47</v>
      </c>
      <c r="G1950" s="0" t="n">
        <f aca="false">ROUND(IF(((B1950+C1950)/2)&gt;65,0,(65-(B1950+C1950)/2)),0)</f>
        <v>9</v>
      </c>
      <c r="H1950" s="0" t="n">
        <f aca="false">ROUND(IF(((B1950+C1950)/2)&lt;65,0,((B1950+C1950)/2)-65),0)</f>
        <v>0</v>
      </c>
      <c r="J1950" s="0" t="n">
        <f aca="false">ROUND((B1950+B2316+B2681+B3046+B3411)/5,0)</f>
        <v>73</v>
      </c>
      <c r="K1950" s="0" t="n">
        <f aca="false">ROUND((C1950+C2316+C2681+C3046+C3411)/5,0)</f>
        <v>51</v>
      </c>
    </row>
    <row r="1951" customFormat="false" ht="12.75" hidden="false" customHeight="false" outlineLevel="0" collapsed="false">
      <c r="A1951" s="2" t="n">
        <f aca="false">A1950+1</f>
        <v>19480</v>
      </c>
      <c r="B1951" s="0" t="n">
        <v>77</v>
      </c>
      <c r="C1951" s="0" t="n">
        <v>50</v>
      </c>
      <c r="G1951" s="0" t="n">
        <f aca="false">ROUND(IF(((B1951+C1951)/2)&gt;65,0,(65-(B1951+C1951)/2)),0)</f>
        <v>2</v>
      </c>
      <c r="H1951" s="0" t="n">
        <f aca="false">ROUND(IF(((B1951+C1951)/2)&lt;65,0,((B1951+C1951)/2)-65),0)</f>
        <v>0</v>
      </c>
      <c r="J1951" s="0" t="n">
        <f aca="false">ROUND((B1951+B2317+B2682+B3047+B3412)/5,0)</f>
        <v>76</v>
      </c>
      <c r="K1951" s="0" t="n">
        <f aca="false">ROUND((C1951+C2317+C2682+C3047+C3412)/5,0)</f>
        <v>51</v>
      </c>
    </row>
    <row r="1952" customFormat="false" ht="12.75" hidden="false" customHeight="false" outlineLevel="0" collapsed="false">
      <c r="A1952" s="2" t="n">
        <f aca="false">A1951+1</f>
        <v>19481</v>
      </c>
      <c r="B1952" s="0" t="n">
        <v>52</v>
      </c>
      <c r="C1952" s="0" t="n">
        <v>47</v>
      </c>
      <c r="G1952" s="0" t="n">
        <f aca="false">ROUND(IF(((B1952+C1952)/2)&gt;65,0,(65-(B1952+C1952)/2)),0)</f>
        <v>16</v>
      </c>
      <c r="H1952" s="0" t="n">
        <f aca="false">ROUND(IF(((B1952+C1952)/2)&lt;65,0,((B1952+C1952)/2)-65),0)</f>
        <v>0</v>
      </c>
      <c r="J1952" s="0" t="n">
        <f aca="false">ROUND((B1952+B2318+B2683+B3048+B3413)/5,0)</f>
        <v>65</v>
      </c>
      <c r="K1952" s="0" t="n">
        <f aca="false">ROUND((C1952+C2318+C2683+C3048+C3413)/5,0)</f>
        <v>49</v>
      </c>
    </row>
    <row r="1953" customFormat="false" ht="12.75" hidden="false" customHeight="false" outlineLevel="0" collapsed="false">
      <c r="A1953" s="2" t="n">
        <f aca="false">A1952+1</f>
        <v>19482</v>
      </c>
      <c r="B1953" s="0" t="n">
        <v>70</v>
      </c>
      <c r="C1953" s="0" t="n">
        <v>47</v>
      </c>
      <c r="G1953" s="0" t="n">
        <f aca="false">ROUND(IF(((B1953+C1953)/2)&gt;65,0,(65-(B1953+C1953)/2)),0)</f>
        <v>7</v>
      </c>
      <c r="H1953" s="0" t="n">
        <f aca="false">ROUND(IF(((B1953+C1953)/2)&lt;65,0,((B1953+C1953)/2)-65),0)</f>
        <v>0</v>
      </c>
      <c r="J1953" s="0" t="n">
        <f aca="false">ROUND((B1953+B2319+B2684+B3049+B3414)/5,0)</f>
        <v>67</v>
      </c>
      <c r="K1953" s="0" t="n">
        <f aca="false">ROUND((C1953+C2319+C2684+C3049+C3414)/5,0)</f>
        <v>47</v>
      </c>
    </row>
    <row r="1954" customFormat="false" ht="12.75" hidden="false" customHeight="false" outlineLevel="0" collapsed="false">
      <c r="A1954" s="2" t="n">
        <f aca="false">A1953+1</f>
        <v>19483</v>
      </c>
      <c r="B1954" s="0" t="n">
        <v>79</v>
      </c>
      <c r="C1954" s="0" t="n">
        <v>48</v>
      </c>
      <c r="G1954" s="0" t="n">
        <f aca="false">ROUND(IF(((B1954+C1954)/2)&gt;65,0,(65-(B1954+C1954)/2)),0)</f>
        <v>2</v>
      </c>
      <c r="H1954" s="0" t="n">
        <f aca="false">ROUND(IF(((B1954+C1954)/2)&lt;65,0,((B1954+C1954)/2)-65),0)</f>
        <v>0</v>
      </c>
      <c r="J1954" s="0" t="n">
        <f aca="false">ROUND((B1954+B2320+B2685+B3050+B3415)/5,0)</f>
        <v>71</v>
      </c>
      <c r="K1954" s="0" t="n">
        <f aca="false">ROUND((C1954+C2320+C2685+C3050+C3415)/5,0)</f>
        <v>47</v>
      </c>
    </row>
    <row r="1955" customFormat="false" ht="12.75" hidden="false" customHeight="false" outlineLevel="0" collapsed="false">
      <c r="A1955" s="2" t="n">
        <f aca="false">A1954+1</f>
        <v>19484</v>
      </c>
      <c r="B1955" s="0" t="n">
        <v>77</v>
      </c>
      <c r="C1955" s="0" t="n">
        <v>59</v>
      </c>
      <c r="G1955" s="0" t="n">
        <f aca="false">ROUND(IF(((B1955+C1955)/2)&gt;65,0,(65-(B1955+C1955)/2)),0)</f>
        <v>0</v>
      </c>
      <c r="H1955" s="0" t="n">
        <f aca="false">ROUND(IF(((B1955+C1955)/2)&lt;65,0,((B1955+C1955)/2)-65),0)</f>
        <v>3</v>
      </c>
      <c r="J1955" s="0" t="n">
        <f aca="false">ROUND((B1955+B2321+B2686+B3051+B3416)/5,0)</f>
        <v>68</v>
      </c>
      <c r="K1955" s="0" t="n">
        <f aca="false">ROUND((C1955+C2321+C2686+C3051+C3416)/5,0)</f>
        <v>48</v>
      </c>
    </row>
    <row r="1956" customFormat="false" ht="12.75" hidden="false" customHeight="false" outlineLevel="0" collapsed="false">
      <c r="A1956" s="2" t="n">
        <f aca="false">A1955+1</f>
        <v>19485</v>
      </c>
      <c r="B1956" s="0" t="n">
        <v>72</v>
      </c>
      <c r="C1956" s="0" t="n">
        <v>61</v>
      </c>
      <c r="G1956" s="0" t="n">
        <f aca="false">ROUND(IF(((B1956+C1956)/2)&gt;65,0,(65-(B1956+C1956)/2)),0)</f>
        <v>0</v>
      </c>
      <c r="H1956" s="0" t="n">
        <f aca="false">ROUND(IF(((B1956+C1956)/2)&lt;65,0,((B1956+C1956)/2)-65),0)</f>
        <v>2</v>
      </c>
      <c r="J1956" s="0" t="n">
        <f aca="false">ROUND((B1956+B2322+B2687+B3052+B3417)/5,0)</f>
        <v>72</v>
      </c>
      <c r="K1956" s="0" t="n">
        <f aca="false">ROUND((C1956+C2322+C2687+C3052+C3417)/5,0)</f>
        <v>51</v>
      </c>
    </row>
    <row r="1957" customFormat="false" ht="12.75" hidden="false" customHeight="false" outlineLevel="0" collapsed="false">
      <c r="A1957" s="2" t="n">
        <f aca="false">A1956+1</f>
        <v>19486</v>
      </c>
      <c r="B1957" s="0" t="n">
        <v>73</v>
      </c>
      <c r="C1957" s="0" t="n">
        <v>62</v>
      </c>
      <c r="G1957" s="0" t="n">
        <f aca="false">ROUND(IF(((B1957+C1957)/2)&gt;65,0,(65-(B1957+C1957)/2)),0)</f>
        <v>0</v>
      </c>
      <c r="H1957" s="0" t="n">
        <f aca="false">ROUND(IF(((B1957+C1957)/2)&lt;65,0,((B1957+C1957)/2)-65),0)</f>
        <v>3</v>
      </c>
      <c r="J1957" s="0" t="n">
        <f aca="false">ROUND((B1957+B2323+B2688+B3053+B3418)/5,0)</f>
        <v>69</v>
      </c>
      <c r="K1957" s="0" t="n">
        <f aca="false">ROUND((C1957+C2323+C2688+C3053+C3418)/5,0)</f>
        <v>51</v>
      </c>
    </row>
    <row r="1958" customFormat="false" ht="12.75" hidden="false" customHeight="false" outlineLevel="0" collapsed="false">
      <c r="A1958" s="2" t="n">
        <f aca="false">A1957+1</f>
        <v>19487</v>
      </c>
      <c r="B1958" s="0" t="n">
        <v>78</v>
      </c>
      <c r="C1958" s="0" t="n">
        <v>57</v>
      </c>
      <c r="G1958" s="0" t="n">
        <f aca="false">ROUND(IF(((B1958+C1958)/2)&gt;65,0,(65-(B1958+C1958)/2)),0)</f>
        <v>0</v>
      </c>
      <c r="H1958" s="0" t="n">
        <f aca="false">ROUND(IF(((B1958+C1958)/2)&lt;65,0,((B1958+C1958)/2)-65),0)</f>
        <v>3</v>
      </c>
      <c r="J1958" s="0" t="n">
        <f aca="false">ROUND((B1958+B2324+B2689+B3054+B3419)/5,0)</f>
        <v>70</v>
      </c>
      <c r="K1958" s="0" t="n">
        <f aca="false">ROUND((C1958+C2324+C2689+C3054+C3419)/5,0)</f>
        <v>49</v>
      </c>
    </row>
    <row r="1959" customFormat="false" ht="12.75" hidden="false" customHeight="false" outlineLevel="0" collapsed="false">
      <c r="A1959" s="2" t="n">
        <f aca="false">A1958+1</f>
        <v>19488</v>
      </c>
      <c r="B1959" s="0" t="n">
        <v>73</v>
      </c>
      <c r="C1959" s="0" t="n">
        <v>53</v>
      </c>
      <c r="G1959" s="0" t="n">
        <f aca="false">ROUND(IF(((B1959+C1959)/2)&gt;65,0,(65-(B1959+C1959)/2)),0)</f>
        <v>2</v>
      </c>
      <c r="H1959" s="0" t="n">
        <f aca="false">ROUND(IF(((B1959+C1959)/2)&lt;65,0,((B1959+C1959)/2)-65),0)</f>
        <v>0</v>
      </c>
      <c r="J1959" s="0" t="n">
        <f aca="false">ROUND((B1959+B2325+B2690+B3055+B3420)/5,0)</f>
        <v>67</v>
      </c>
      <c r="K1959" s="0" t="n">
        <f aca="false">ROUND((C1959+C2325+C2690+C3055+C3420)/5,0)</f>
        <v>48</v>
      </c>
    </row>
    <row r="1960" customFormat="false" ht="12.75" hidden="false" customHeight="false" outlineLevel="0" collapsed="false">
      <c r="A1960" s="2" t="n">
        <f aca="false">A1959+1</f>
        <v>19489</v>
      </c>
      <c r="B1960" s="0" t="n">
        <v>86</v>
      </c>
      <c r="C1960" s="0" t="n">
        <v>53</v>
      </c>
      <c r="G1960" s="0" t="n">
        <f aca="false">ROUND(IF(((B1960+C1960)/2)&gt;65,0,(65-(B1960+C1960)/2)),0)</f>
        <v>0</v>
      </c>
      <c r="H1960" s="0" t="n">
        <f aca="false">ROUND(IF(((B1960+C1960)/2)&lt;65,0,((B1960+C1960)/2)-65),0)</f>
        <v>5</v>
      </c>
      <c r="J1960" s="0" t="n">
        <f aca="false">ROUND((B1960+B2326+B2691+B3056+B3421)/5,0)</f>
        <v>77</v>
      </c>
      <c r="K1960" s="0" t="n">
        <f aca="false">ROUND((C1960+C2326+C2691+C3056+C3421)/5,0)</f>
        <v>54</v>
      </c>
    </row>
    <row r="1961" customFormat="false" ht="12.75" hidden="false" customHeight="false" outlineLevel="0" collapsed="false">
      <c r="A1961" s="2" t="n">
        <f aca="false">A1960+1</f>
        <v>19490</v>
      </c>
      <c r="B1961" s="0" t="n">
        <v>90</v>
      </c>
      <c r="C1961" s="0" t="n">
        <v>56</v>
      </c>
      <c r="G1961" s="0" t="n">
        <f aca="false">ROUND(IF(((B1961+C1961)/2)&gt;65,0,(65-(B1961+C1961)/2)),0)</f>
        <v>0</v>
      </c>
      <c r="H1961" s="0" t="n">
        <f aca="false">ROUND(IF(((B1961+C1961)/2)&lt;65,0,((B1961+C1961)/2)-65),0)</f>
        <v>8</v>
      </c>
      <c r="J1961" s="0" t="n">
        <f aca="false">ROUND((B1961+B2327+B2692+B3057+B3422)/5,0)</f>
        <v>74</v>
      </c>
      <c r="K1961" s="0" t="n">
        <f aca="false">ROUND((C1961+C2327+C2692+C3057+C3422)/5,0)</f>
        <v>52</v>
      </c>
    </row>
    <row r="1962" customFormat="false" ht="12.75" hidden="false" customHeight="false" outlineLevel="0" collapsed="false">
      <c r="A1962" s="2" t="n">
        <f aca="false">A1961+1</f>
        <v>19491</v>
      </c>
      <c r="B1962" s="0" t="n">
        <v>85</v>
      </c>
      <c r="C1962" s="0" t="n">
        <v>58</v>
      </c>
      <c r="G1962" s="0" t="n">
        <f aca="false">ROUND(IF(((B1962+C1962)/2)&gt;65,0,(65-(B1962+C1962)/2)),0)</f>
        <v>0</v>
      </c>
      <c r="H1962" s="0" t="n">
        <f aca="false">ROUND(IF(((B1962+C1962)/2)&lt;65,0,((B1962+C1962)/2)-65),0)</f>
        <v>7</v>
      </c>
      <c r="J1962" s="0" t="n">
        <f aca="false">ROUND((B1962+B2328+B2693+B3058+B3423)/5,0)</f>
        <v>76</v>
      </c>
      <c r="K1962" s="0" t="n">
        <f aca="false">ROUND((C1962+C2328+C2693+C3058+C3423)/5,0)</f>
        <v>53</v>
      </c>
    </row>
    <row r="1963" customFormat="false" ht="12.75" hidden="false" customHeight="false" outlineLevel="0" collapsed="false">
      <c r="A1963" s="2" t="n">
        <f aca="false">A1962+1</f>
        <v>19492</v>
      </c>
      <c r="B1963" s="0" t="n">
        <v>86</v>
      </c>
      <c r="C1963" s="0" t="n">
        <v>64</v>
      </c>
      <c r="G1963" s="0" t="n">
        <f aca="false">ROUND(IF(((B1963+C1963)/2)&gt;65,0,(65-(B1963+C1963)/2)),0)</f>
        <v>0</v>
      </c>
      <c r="H1963" s="0" t="n">
        <f aca="false">ROUND(IF(((B1963+C1963)/2)&lt;65,0,((B1963+C1963)/2)-65),0)</f>
        <v>10</v>
      </c>
      <c r="J1963" s="0" t="n">
        <f aca="false">ROUND((B1963+B2329+B2694+B3059+B3424)/5,0)</f>
        <v>80</v>
      </c>
      <c r="K1963" s="0" t="n">
        <f aca="false">ROUND((C1963+C2329+C2694+C3059+C3424)/5,0)</f>
        <v>59</v>
      </c>
    </row>
    <row r="1964" customFormat="false" ht="12.75" hidden="false" customHeight="false" outlineLevel="0" collapsed="false">
      <c r="A1964" s="2" t="n">
        <f aca="false">A1963+1</f>
        <v>19493</v>
      </c>
      <c r="B1964" s="0" t="n">
        <v>78</v>
      </c>
      <c r="C1964" s="0" t="n">
        <v>65</v>
      </c>
      <c r="G1964" s="0" t="n">
        <f aca="false">ROUND(IF(((B1964+C1964)/2)&gt;65,0,(65-(B1964+C1964)/2)),0)</f>
        <v>0</v>
      </c>
      <c r="H1964" s="0" t="n">
        <f aca="false">ROUND(IF(((B1964+C1964)/2)&lt;65,0,((B1964+C1964)/2)-65),0)</f>
        <v>7</v>
      </c>
      <c r="J1964" s="0" t="n">
        <f aca="false">ROUND((B1964+B2330+B2695+B3060+B3425)/5,0)</f>
        <v>78</v>
      </c>
      <c r="K1964" s="0" t="n">
        <f aca="false">ROUND((C1964+C2330+C2695+C3060+C3425)/5,0)</f>
        <v>60</v>
      </c>
    </row>
    <row r="1965" customFormat="false" ht="12.75" hidden="false" customHeight="false" outlineLevel="0" collapsed="false">
      <c r="A1965" s="2" t="n">
        <f aca="false">A1964+1</f>
        <v>19494</v>
      </c>
      <c r="B1965" s="0" t="n">
        <v>80</v>
      </c>
      <c r="C1965" s="0" t="n">
        <v>65</v>
      </c>
      <c r="G1965" s="0" t="n">
        <f aca="false">ROUND(IF(((B1965+C1965)/2)&gt;65,0,(65-(B1965+C1965)/2)),0)</f>
        <v>0</v>
      </c>
      <c r="H1965" s="0" t="n">
        <f aca="false">ROUND(IF(((B1965+C1965)/2)&lt;65,0,((B1965+C1965)/2)-65),0)</f>
        <v>8</v>
      </c>
      <c r="J1965" s="0" t="n">
        <f aca="false">ROUND((B1965+B2331+B2696+B3061+B3426)/5,0)</f>
        <v>79</v>
      </c>
      <c r="K1965" s="0" t="n">
        <f aca="false">ROUND((C1965+C2331+C2696+C3061+C3426)/5,0)</f>
        <v>58</v>
      </c>
    </row>
    <row r="1966" customFormat="false" ht="12.75" hidden="false" customHeight="false" outlineLevel="0" collapsed="false">
      <c r="A1966" s="2" t="n">
        <f aca="false">A1965+1</f>
        <v>19495</v>
      </c>
      <c r="B1966" s="0" t="n">
        <v>74</v>
      </c>
      <c r="C1966" s="0" t="n">
        <v>61</v>
      </c>
      <c r="G1966" s="0" t="n">
        <f aca="false">ROUND(IF(((B1966+C1966)/2)&gt;65,0,(65-(B1966+C1966)/2)),0)</f>
        <v>0</v>
      </c>
      <c r="H1966" s="0" t="n">
        <f aca="false">ROUND(IF(((B1966+C1966)/2)&lt;65,0,((B1966+C1966)/2)-65),0)</f>
        <v>3</v>
      </c>
      <c r="J1966" s="0" t="n">
        <f aca="false">ROUND((B1966+B2332+B2697+B3062+B3427)/5,0)</f>
        <v>70</v>
      </c>
      <c r="K1966" s="0" t="n">
        <f aca="false">ROUND((C1966+C2332+C2697+C3062+C3427)/5,0)</f>
        <v>54</v>
      </c>
    </row>
    <row r="1967" customFormat="false" ht="12.75" hidden="false" customHeight="false" outlineLevel="0" collapsed="false">
      <c r="A1967" s="2" t="n">
        <f aca="false">A1966+1</f>
        <v>19496</v>
      </c>
      <c r="B1967" s="0" t="n">
        <v>83</v>
      </c>
      <c r="C1967" s="0" t="n">
        <v>61</v>
      </c>
      <c r="G1967" s="0" t="n">
        <f aca="false">ROUND(IF(((B1967+C1967)/2)&gt;65,0,(65-(B1967+C1967)/2)),0)</f>
        <v>0</v>
      </c>
      <c r="H1967" s="0" t="n">
        <f aca="false">ROUND(IF(((B1967+C1967)/2)&lt;65,0,((B1967+C1967)/2)-65),0)</f>
        <v>7</v>
      </c>
      <c r="J1967" s="0" t="n">
        <f aca="false">ROUND((B1967+B2333+B2698+B3063+B3428)/5,0)</f>
        <v>71</v>
      </c>
      <c r="K1967" s="0" t="n">
        <f aca="false">ROUND((C1967+C2333+C2698+C3063+C3428)/5,0)</f>
        <v>49</v>
      </c>
    </row>
    <row r="1968" customFormat="false" ht="12.75" hidden="false" customHeight="false" outlineLevel="0" collapsed="false">
      <c r="A1968" s="2" t="n">
        <f aca="false">A1967+1</f>
        <v>19497</v>
      </c>
      <c r="B1968" s="0" t="n">
        <v>85</v>
      </c>
      <c r="C1968" s="0" t="n">
        <v>65</v>
      </c>
      <c r="G1968" s="0" t="n">
        <f aca="false">ROUND(IF(((B1968+C1968)/2)&gt;65,0,(65-(B1968+C1968)/2)),0)</f>
        <v>0</v>
      </c>
      <c r="H1968" s="0" t="n">
        <f aca="false">ROUND(IF(((B1968+C1968)/2)&lt;65,0,((B1968+C1968)/2)-65),0)</f>
        <v>10</v>
      </c>
      <c r="J1968" s="0" t="n">
        <f aca="false">ROUND((B1968+B2334+B2699+B3064+B3429)/5,0)</f>
        <v>76</v>
      </c>
      <c r="K1968" s="0" t="n">
        <f aca="false">ROUND((C1968+C2334+C2699+C3064+C3429)/5,0)</f>
        <v>56</v>
      </c>
    </row>
    <row r="1969" customFormat="false" ht="12.75" hidden="false" customHeight="false" outlineLevel="0" collapsed="false">
      <c r="A1969" s="2" t="n">
        <f aca="false">A1968+1</f>
        <v>19498</v>
      </c>
      <c r="B1969" s="0" t="n">
        <v>70</v>
      </c>
      <c r="C1969" s="0" t="n">
        <v>62</v>
      </c>
      <c r="G1969" s="0" t="n">
        <f aca="false">ROUND(IF(((B1969+C1969)/2)&gt;65,0,(65-(B1969+C1969)/2)),0)</f>
        <v>0</v>
      </c>
      <c r="H1969" s="0" t="n">
        <f aca="false">ROUND(IF(((B1969+C1969)/2)&lt;65,0,((B1969+C1969)/2)-65),0)</f>
        <v>1</v>
      </c>
      <c r="J1969" s="0" t="n">
        <f aca="false">ROUND((B1969+B2335+B2700+B3065+B3430)/5,0)</f>
        <v>70</v>
      </c>
      <c r="K1969" s="0" t="n">
        <f aca="false">ROUND((C1969+C2335+C2700+C3065+C3430)/5,0)</f>
        <v>53</v>
      </c>
    </row>
    <row r="1970" customFormat="false" ht="12.75" hidden="false" customHeight="false" outlineLevel="0" collapsed="false">
      <c r="A1970" s="2" t="n">
        <f aca="false">A1969+1</f>
        <v>19499</v>
      </c>
      <c r="B1970" s="0" t="n">
        <v>79</v>
      </c>
      <c r="C1970" s="0" t="n">
        <v>58</v>
      </c>
      <c r="G1970" s="0" t="n">
        <f aca="false">ROUND(IF(((B1970+C1970)/2)&gt;65,0,(65-(B1970+C1970)/2)),0)</f>
        <v>0</v>
      </c>
      <c r="H1970" s="0" t="n">
        <f aca="false">ROUND(IF(((B1970+C1970)/2)&lt;65,0,((B1970+C1970)/2)-65),0)</f>
        <v>4</v>
      </c>
      <c r="J1970" s="0" t="n">
        <f aca="false">ROUND((B1970+B2336+B2701+B3066+B3431)/5,0)</f>
        <v>69</v>
      </c>
      <c r="K1970" s="0" t="n">
        <f aca="false">ROUND((C1970+C2336+C2701+C3066+C3431)/5,0)</f>
        <v>52</v>
      </c>
    </row>
    <row r="1971" customFormat="false" ht="12.75" hidden="false" customHeight="false" outlineLevel="0" collapsed="false">
      <c r="A1971" s="2" t="n">
        <f aca="false">A1970+1</f>
        <v>19500</v>
      </c>
      <c r="B1971" s="0" t="n">
        <v>71</v>
      </c>
      <c r="C1971" s="0" t="n">
        <v>57</v>
      </c>
      <c r="G1971" s="0" t="n">
        <f aca="false">ROUND(IF(((B1971+C1971)/2)&gt;65,0,(65-(B1971+C1971)/2)),0)</f>
        <v>1</v>
      </c>
      <c r="H1971" s="0" t="n">
        <f aca="false">ROUND(IF(((B1971+C1971)/2)&lt;65,0,((B1971+C1971)/2)-65),0)</f>
        <v>0</v>
      </c>
      <c r="J1971" s="0" t="n">
        <f aca="false">ROUND((B1971+B2337+B2702+B3067+B3432)/5,0)</f>
        <v>71</v>
      </c>
      <c r="K1971" s="0" t="n">
        <f aca="false">ROUND((C1971+C2337+C2702+C3067+C3432)/5,0)</f>
        <v>52</v>
      </c>
    </row>
    <row r="1972" customFormat="false" ht="12.75" hidden="false" customHeight="false" outlineLevel="0" collapsed="false">
      <c r="A1972" s="2" t="n">
        <f aca="false">A1971+1</f>
        <v>19501</v>
      </c>
      <c r="B1972" s="0" t="n">
        <v>79</v>
      </c>
      <c r="C1972" s="0" t="n">
        <v>58</v>
      </c>
      <c r="G1972" s="0" t="n">
        <f aca="false">ROUND(IF(((B1972+C1972)/2)&gt;65,0,(65-(B1972+C1972)/2)),0)</f>
        <v>0</v>
      </c>
      <c r="H1972" s="0" t="n">
        <f aca="false">ROUND(IF(((B1972+C1972)/2)&lt;65,0,((B1972+C1972)/2)-65),0)</f>
        <v>4</v>
      </c>
      <c r="J1972" s="0" t="n">
        <f aca="false">ROUND((B1972+B2338+B2703+B3068+B3433)/5,0)</f>
        <v>77</v>
      </c>
      <c r="K1972" s="0" t="n">
        <f aca="false">ROUND((C1972+C2338+C2703+C3068+C3433)/5,0)</f>
        <v>55</v>
      </c>
    </row>
    <row r="1973" customFormat="false" ht="12.75" hidden="false" customHeight="false" outlineLevel="0" collapsed="false">
      <c r="A1973" s="2" t="n">
        <f aca="false">A1972+1</f>
        <v>19502</v>
      </c>
      <c r="B1973" s="0" t="n">
        <v>77</v>
      </c>
      <c r="C1973" s="0" t="n">
        <v>59</v>
      </c>
      <c r="G1973" s="0" t="n">
        <f aca="false">ROUND(IF(((B1973+C1973)/2)&gt;65,0,(65-(B1973+C1973)/2)),0)</f>
        <v>0</v>
      </c>
      <c r="H1973" s="0" t="n">
        <f aca="false">ROUND(IF(((B1973+C1973)/2)&lt;65,0,((B1973+C1973)/2)-65),0)</f>
        <v>3</v>
      </c>
      <c r="J1973" s="0" t="n">
        <f aca="false">ROUND((B1973+B2339+B2704+B3069+B3434)/5,0)</f>
        <v>81</v>
      </c>
      <c r="K1973" s="0" t="n">
        <f aca="false">ROUND((C1973+C2339+C2704+C3069+C3434)/5,0)</f>
        <v>57</v>
      </c>
    </row>
    <row r="1974" customFormat="false" ht="12.75" hidden="false" customHeight="false" outlineLevel="0" collapsed="false">
      <c r="A1974" s="2" t="n">
        <f aca="false">A1973+1</f>
        <v>19503</v>
      </c>
      <c r="B1974" s="0" t="n">
        <v>74</v>
      </c>
      <c r="C1974" s="0" t="n">
        <v>52</v>
      </c>
      <c r="G1974" s="0" t="n">
        <f aca="false">ROUND(IF(((B1974+C1974)/2)&gt;65,0,(65-(B1974+C1974)/2)),0)</f>
        <v>2</v>
      </c>
      <c r="H1974" s="0" t="n">
        <f aca="false">ROUND(IF(((B1974+C1974)/2)&lt;65,0,((B1974+C1974)/2)-65),0)</f>
        <v>0</v>
      </c>
      <c r="J1974" s="0" t="n">
        <f aca="false">ROUND((B1974+B2340+B2705+B3070+B3435)/5,0)</f>
        <v>76</v>
      </c>
      <c r="K1974" s="0" t="n">
        <f aca="false">ROUND((C1974+C2340+C2705+C3070+C3435)/5,0)</f>
        <v>56</v>
      </c>
    </row>
    <row r="1975" customFormat="false" ht="12.75" hidden="false" customHeight="false" outlineLevel="0" collapsed="false">
      <c r="A1975" s="2" t="n">
        <f aca="false">A1974+1</f>
        <v>19504</v>
      </c>
      <c r="B1975" s="0" t="n">
        <v>74</v>
      </c>
      <c r="C1975" s="0" t="n">
        <v>54</v>
      </c>
      <c r="G1975" s="0" t="n">
        <f aca="false">ROUND(IF(((B1975+C1975)/2)&gt;65,0,(65-(B1975+C1975)/2)),0)</f>
        <v>1</v>
      </c>
      <c r="H1975" s="0" t="n">
        <f aca="false">ROUND(IF(((B1975+C1975)/2)&lt;65,0,((B1975+C1975)/2)-65),0)</f>
        <v>0</v>
      </c>
      <c r="J1975" s="0" t="n">
        <f aca="false">ROUND((B1975+B2341+B2706+B3071+B3436)/5,0)</f>
        <v>75</v>
      </c>
      <c r="K1975" s="0" t="n">
        <f aca="false">ROUND((C1975+C2341+C2706+C3071+C3436)/5,0)</f>
        <v>54</v>
      </c>
    </row>
    <row r="1976" customFormat="false" ht="12.75" hidden="false" customHeight="false" outlineLevel="0" collapsed="false">
      <c r="A1976" s="2" t="n">
        <f aca="false">A1975+1</f>
        <v>19505</v>
      </c>
      <c r="B1976" s="0" t="n">
        <v>65</v>
      </c>
      <c r="C1976" s="0" t="n">
        <v>57</v>
      </c>
      <c r="G1976" s="0" t="n">
        <f aca="false">ROUND(IF(((B1976+C1976)/2)&gt;65,0,(65-(B1976+C1976)/2)),0)</f>
        <v>4</v>
      </c>
      <c r="H1976" s="0" t="n">
        <f aca="false">ROUND(IF(((B1976+C1976)/2)&lt;65,0,((B1976+C1976)/2)-65),0)</f>
        <v>0</v>
      </c>
      <c r="J1976" s="0" t="n">
        <f aca="false">ROUND((B1976+B2342+B2707+B3072+B3437)/5,0)</f>
        <v>74</v>
      </c>
      <c r="K1976" s="0" t="n">
        <f aca="false">ROUND((C1976+C2342+C2707+C3072+C3437)/5,0)</f>
        <v>57</v>
      </c>
    </row>
    <row r="1977" customFormat="false" ht="12.75" hidden="false" customHeight="false" outlineLevel="0" collapsed="false">
      <c r="A1977" s="2" t="n">
        <f aca="false">A1976+1</f>
        <v>19506</v>
      </c>
      <c r="B1977" s="0" t="n">
        <v>70</v>
      </c>
      <c r="C1977" s="0" t="n">
        <v>52</v>
      </c>
      <c r="G1977" s="0" t="n">
        <f aca="false">ROUND(IF(((B1977+C1977)/2)&gt;65,0,(65-(B1977+C1977)/2)),0)</f>
        <v>4</v>
      </c>
      <c r="H1977" s="0" t="n">
        <f aca="false">ROUND(IF(((B1977+C1977)/2)&lt;65,0,((B1977+C1977)/2)-65),0)</f>
        <v>0</v>
      </c>
      <c r="J1977" s="0" t="n">
        <f aca="false">ROUND((B1977+B2343+B2708+B3073+B3438)/5,0)</f>
        <v>75</v>
      </c>
      <c r="K1977" s="0" t="n">
        <f aca="false">ROUND((C1977+C2343+C2708+C3073+C3438)/5,0)</f>
        <v>56</v>
      </c>
    </row>
    <row r="1978" customFormat="false" ht="12.75" hidden="false" customHeight="false" outlineLevel="0" collapsed="false">
      <c r="A1978" s="2" t="n">
        <f aca="false">A1977+1</f>
        <v>19507</v>
      </c>
      <c r="B1978" s="0" t="n">
        <v>67</v>
      </c>
      <c r="C1978" s="0" t="n">
        <v>49</v>
      </c>
      <c r="G1978" s="0" t="n">
        <f aca="false">ROUND(IF(((B1978+C1978)/2)&gt;65,0,(65-(B1978+C1978)/2)),0)</f>
        <v>7</v>
      </c>
      <c r="H1978" s="0" t="n">
        <f aca="false">ROUND(IF(((B1978+C1978)/2)&lt;65,0,((B1978+C1978)/2)-65),0)</f>
        <v>0</v>
      </c>
      <c r="J1978" s="0" t="n">
        <f aca="false">ROUND((B1978+B2344+B2709+B3074+B3439)/5,0)</f>
        <v>78</v>
      </c>
      <c r="K1978" s="0" t="n">
        <f aca="false">ROUND((C1978+C2344+C2709+C3074+C3439)/5,0)</f>
        <v>58</v>
      </c>
    </row>
    <row r="1979" customFormat="false" ht="12.75" hidden="false" customHeight="false" outlineLevel="0" collapsed="false">
      <c r="A1979" s="2" t="n">
        <f aca="false">A1978+1</f>
        <v>19508</v>
      </c>
      <c r="B1979" s="0" t="n">
        <v>70</v>
      </c>
      <c r="C1979" s="0" t="n">
        <v>46</v>
      </c>
      <c r="G1979" s="0" t="n">
        <f aca="false">ROUND(IF(((B1979+C1979)/2)&gt;65,0,(65-(B1979+C1979)/2)),0)</f>
        <v>7</v>
      </c>
      <c r="H1979" s="0" t="n">
        <f aca="false">ROUND(IF(((B1979+C1979)/2)&lt;65,0,((B1979+C1979)/2)-65),0)</f>
        <v>0</v>
      </c>
      <c r="J1979" s="0" t="n">
        <f aca="false">ROUND((B1979+B2345+B2710+B3075+B3440)/5,0)</f>
        <v>76</v>
      </c>
      <c r="K1979" s="0" t="n">
        <f aca="false">ROUND((C1979+C2345+C2710+C3075+C3440)/5,0)</f>
        <v>55</v>
      </c>
    </row>
    <row r="1980" customFormat="false" ht="12.75" hidden="false" customHeight="false" outlineLevel="0" collapsed="false">
      <c r="A1980" s="2" t="n">
        <f aca="false">A1979+1</f>
        <v>19509</v>
      </c>
      <c r="B1980" s="0" t="n">
        <v>60</v>
      </c>
      <c r="C1980" s="0" t="n">
        <v>51</v>
      </c>
      <c r="G1980" s="0" t="n">
        <f aca="false">ROUND(IF(((B1980+C1980)/2)&gt;65,0,(65-(B1980+C1980)/2)),0)</f>
        <v>10</v>
      </c>
      <c r="H1980" s="0" t="n">
        <f aca="false">ROUND(IF(((B1980+C1980)/2)&lt;65,0,((B1980+C1980)/2)-65),0)</f>
        <v>0</v>
      </c>
      <c r="J1980" s="0" t="n">
        <f aca="false">ROUND((B1980+B2346+B2711+B3076+B3441)/5,0)</f>
        <v>75</v>
      </c>
      <c r="K1980" s="0" t="n">
        <f aca="false">ROUND((C1980+C2346+C2711+C3076+C3441)/5,0)</f>
        <v>54</v>
      </c>
    </row>
    <row r="1981" customFormat="false" ht="12.75" hidden="false" customHeight="false" outlineLevel="0" collapsed="false">
      <c r="A1981" s="2" t="n">
        <f aca="false">A1980+1</f>
        <v>19510</v>
      </c>
      <c r="B1981" s="0" t="n">
        <v>59</v>
      </c>
      <c r="C1981" s="0" t="n">
        <v>50</v>
      </c>
      <c r="G1981" s="0" t="n">
        <f aca="false">ROUND(IF(((B1981+C1981)/2)&gt;65,0,(65-(B1981+C1981)/2)),0)</f>
        <v>11</v>
      </c>
      <c r="H1981" s="0" t="n">
        <f aca="false">ROUND(IF(((B1981+C1981)/2)&lt;65,0,((B1981+C1981)/2)-65),0)</f>
        <v>0</v>
      </c>
      <c r="J1981" s="0" t="n">
        <f aca="false">ROUND((B1981+B2347+B2712+B3077+B3442)/5,0)</f>
        <v>78</v>
      </c>
      <c r="K1981" s="0" t="n">
        <f aca="false">ROUND((C1981+C2347+C2712+C3077+C3442)/5,0)</f>
        <v>57</v>
      </c>
    </row>
    <row r="1982" customFormat="false" ht="12.75" hidden="false" customHeight="false" outlineLevel="0" collapsed="false">
      <c r="A1982" s="2" t="n">
        <f aca="false">A1981+1</f>
        <v>19511</v>
      </c>
      <c r="B1982" s="0" t="n">
        <v>65</v>
      </c>
      <c r="C1982" s="0" t="n">
        <v>49</v>
      </c>
      <c r="G1982" s="0" t="n">
        <f aca="false">ROUND(IF(((B1982+C1982)/2)&gt;65,0,(65-(B1982+C1982)/2)),0)</f>
        <v>8</v>
      </c>
      <c r="H1982" s="0" t="n">
        <f aca="false">ROUND(IF(((B1982+C1982)/2)&lt;65,0,((B1982+C1982)/2)-65),0)</f>
        <v>0</v>
      </c>
      <c r="J1982" s="0" t="n">
        <f aca="false">ROUND((B1982+B2348+B2713+B3078+B3443)/5,0)</f>
        <v>76</v>
      </c>
      <c r="K1982" s="0" t="n">
        <f aca="false">ROUND((C1982+C2348+C2713+C3078+C3443)/5,0)</f>
        <v>59</v>
      </c>
    </row>
    <row r="1983" customFormat="false" ht="12.75" hidden="false" customHeight="false" outlineLevel="0" collapsed="false">
      <c r="A1983" s="2" t="n">
        <f aca="false">A1982+1</f>
        <v>19512</v>
      </c>
      <c r="B1983" s="0" t="n">
        <v>79</v>
      </c>
      <c r="C1983" s="0" t="n">
        <v>49</v>
      </c>
      <c r="G1983" s="0" t="n">
        <f aca="false">ROUND(IF(((B1983+C1983)/2)&gt;65,0,(65-(B1983+C1983)/2)),0)</f>
        <v>1</v>
      </c>
      <c r="H1983" s="0" t="n">
        <f aca="false">ROUND(IF(((B1983+C1983)/2)&lt;65,0,((B1983+C1983)/2)-65),0)</f>
        <v>0</v>
      </c>
      <c r="J1983" s="0" t="n">
        <f aca="false">ROUND((B1983+B2349+B2714+B3079+B3444)/5,0)</f>
        <v>76</v>
      </c>
      <c r="K1983" s="0" t="n">
        <f aca="false">ROUND((C1983+C2349+C2714+C3079+C3444)/5,0)</f>
        <v>57</v>
      </c>
    </row>
    <row r="1984" customFormat="false" ht="12.75" hidden="false" customHeight="false" outlineLevel="0" collapsed="false">
      <c r="A1984" s="2" t="n">
        <f aca="false">A1983+1</f>
        <v>19513</v>
      </c>
      <c r="B1984" s="0" t="n">
        <v>79</v>
      </c>
      <c r="C1984" s="0" t="n">
        <v>56</v>
      </c>
      <c r="G1984" s="0" t="n">
        <f aca="false">ROUND(IF(((B1984+C1984)/2)&gt;65,0,(65-(B1984+C1984)/2)),0)</f>
        <v>0</v>
      </c>
      <c r="H1984" s="0" t="n">
        <f aca="false">ROUND(IF(((B1984+C1984)/2)&lt;65,0,((B1984+C1984)/2)-65),0)</f>
        <v>3</v>
      </c>
      <c r="J1984" s="0" t="n">
        <f aca="false">ROUND((B1984+B2350+B2715+B3080+B3445)/5,0)</f>
        <v>75</v>
      </c>
      <c r="K1984" s="0" t="n">
        <f aca="false">ROUND((C1984+C2350+C2715+C3080+C3445)/5,0)</f>
        <v>59</v>
      </c>
    </row>
    <row r="1985" customFormat="false" ht="12.75" hidden="false" customHeight="false" outlineLevel="0" collapsed="false">
      <c r="A1985" s="2" t="n">
        <f aca="false">A1984+1</f>
        <v>19514</v>
      </c>
      <c r="B1985" s="0" t="n">
        <v>85</v>
      </c>
      <c r="C1985" s="0" t="n">
        <v>62</v>
      </c>
      <c r="G1985" s="0" t="n">
        <f aca="false">ROUND(IF(((B1985+C1985)/2)&gt;65,0,(65-(B1985+C1985)/2)),0)</f>
        <v>0</v>
      </c>
      <c r="H1985" s="0" t="n">
        <f aca="false">ROUND(IF(((B1985+C1985)/2)&lt;65,0,((B1985+C1985)/2)-65),0)</f>
        <v>9</v>
      </c>
      <c r="J1985" s="0" t="n">
        <f aca="false">ROUND((B1985+B2351+B2716+B3081+B3446)/5,0)</f>
        <v>78</v>
      </c>
      <c r="K1985" s="0" t="n">
        <f aca="false">ROUND((C1985+C2351+C2716+C3081+C3446)/5,0)</f>
        <v>58</v>
      </c>
    </row>
    <row r="1986" customFormat="false" ht="12.75" hidden="false" customHeight="false" outlineLevel="0" collapsed="false">
      <c r="A1986" s="2" t="n">
        <f aca="false">A1985+1</f>
        <v>19515</v>
      </c>
      <c r="B1986" s="0" t="n">
        <v>90</v>
      </c>
      <c r="C1986" s="0" t="n">
        <v>66</v>
      </c>
      <c r="G1986" s="0" t="n">
        <f aca="false">ROUND(IF(((B1986+C1986)/2)&gt;65,0,(65-(B1986+C1986)/2)),0)</f>
        <v>0</v>
      </c>
      <c r="H1986" s="0" t="n">
        <f aca="false">ROUND(IF(((B1986+C1986)/2)&lt;65,0,((B1986+C1986)/2)-65),0)</f>
        <v>13</v>
      </c>
      <c r="J1986" s="0" t="n">
        <f aca="false">ROUND((B1986+B2352+B2717+B3082+B3447)/5,0)</f>
        <v>79</v>
      </c>
      <c r="K1986" s="0" t="n">
        <f aca="false">ROUND((C1986+C2352+C2717+C3082+C3447)/5,0)</f>
        <v>59</v>
      </c>
    </row>
    <row r="1987" customFormat="false" ht="12.75" hidden="false" customHeight="false" outlineLevel="0" collapsed="false">
      <c r="A1987" s="2" t="n">
        <f aca="false">A1986+1</f>
        <v>19516</v>
      </c>
      <c r="B1987" s="0" t="n">
        <v>94</v>
      </c>
      <c r="C1987" s="0" t="n">
        <v>67</v>
      </c>
      <c r="G1987" s="0" t="n">
        <f aca="false">ROUND(IF(((B1987+C1987)/2)&gt;65,0,(65-(B1987+C1987)/2)),0)</f>
        <v>0</v>
      </c>
      <c r="H1987" s="0" t="n">
        <f aca="false">ROUND(IF(((B1987+C1987)/2)&lt;65,0,((B1987+C1987)/2)-65),0)</f>
        <v>16</v>
      </c>
      <c r="J1987" s="0" t="n">
        <f aca="false">ROUND((B1987+B2353+B2718+B3083+B3448)/5,0)</f>
        <v>83</v>
      </c>
      <c r="K1987" s="0" t="n">
        <f aca="false">ROUND((C1987+C2353+C2718+C3083+C3448)/5,0)</f>
        <v>61</v>
      </c>
    </row>
    <row r="1988" customFormat="false" ht="12.75" hidden="false" customHeight="false" outlineLevel="0" collapsed="false">
      <c r="A1988" s="2" t="n">
        <f aca="false">A1987+1</f>
        <v>19517</v>
      </c>
      <c r="B1988" s="0" t="n">
        <v>83</v>
      </c>
      <c r="C1988" s="0" t="n">
        <v>67</v>
      </c>
      <c r="G1988" s="0" t="n">
        <f aca="false">ROUND(IF(((B1988+C1988)/2)&gt;65,0,(65-(B1988+C1988)/2)),0)</f>
        <v>0</v>
      </c>
      <c r="H1988" s="0" t="n">
        <f aca="false">ROUND(IF(((B1988+C1988)/2)&lt;65,0,((B1988+C1988)/2)-65),0)</f>
        <v>10</v>
      </c>
      <c r="J1988" s="0" t="n">
        <f aca="false">ROUND((B1988+B2354+B2719+B3084+B3449)/5,0)</f>
        <v>80</v>
      </c>
      <c r="K1988" s="0" t="n">
        <f aca="false">ROUND((C1988+C2354+C2719+C3084+C3449)/5,0)</f>
        <v>59</v>
      </c>
    </row>
    <row r="1989" customFormat="false" ht="12.75" hidden="false" customHeight="false" outlineLevel="0" collapsed="false">
      <c r="A1989" s="2" t="n">
        <f aca="false">A1988+1</f>
        <v>19518</v>
      </c>
      <c r="B1989" s="0" t="n">
        <v>80</v>
      </c>
      <c r="C1989" s="0" t="n">
        <v>65</v>
      </c>
      <c r="G1989" s="0" t="n">
        <f aca="false">ROUND(IF(((B1989+C1989)/2)&gt;65,0,(65-(B1989+C1989)/2)),0)</f>
        <v>0</v>
      </c>
      <c r="H1989" s="0" t="n">
        <f aca="false">ROUND(IF(((B1989+C1989)/2)&lt;65,0,((B1989+C1989)/2)-65),0)</f>
        <v>8</v>
      </c>
      <c r="J1989" s="0" t="n">
        <f aca="false">ROUND((B1989+B2355+B2720+B3085+B3450)/5,0)</f>
        <v>74</v>
      </c>
      <c r="K1989" s="0" t="n">
        <f aca="false">ROUND((C1989+C2355+C2720+C3085+C3450)/5,0)</f>
        <v>57</v>
      </c>
    </row>
    <row r="1990" customFormat="false" ht="12.75" hidden="false" customHeight="false" outlineLevel="0" collapsed="false">
      <c r="A1990" s="2" t="n">
        <f aca="false">A1989+1</f>
        <v>19519</v>
      </c>
      <c r="B1990" s="0" t="n">
        <v>90</v>
      </c>
      <c r="C1990" s="0" t="n">
        <v>67</v>
      </c>
      <c r="G1990" s="0" t="n">
        <f aca="false">ROUND(IF(((B1990+C1990)/2)&gt;65,0,(65-(B1990+C1990)/2)),0)</f>
        <v>0</v>
      </c>
      <c r="H1990" s="0" t="n">
        <f aca="false">ROUND(IF(((B1990+C1990)/2)&lt;65,0,((B1990+C1990)/2)-65),0)</f>
        <v>14</v>
      </c>
      <c r="J1990" s="0" t="n">
        <f aca="false">ROUND((B1990+B2356+B2721+B3086+B3451)/5,0)</f>
        <v>76</v>
      </c>
      <c r="K1990" s="0" t="n">
        <f aca="false">ROUND((C1990+C2356+C2721+C3086+C3451)/5,0)</f>
        <v>56</v>
      </c>
    </row>
    <row r="1991" customFormat="false" ht="12.75" hidden="false" customHeight="false" outlineLevel="0" collapsed="false">
      <c r="A1991" s="2" t="n">
        <f aca="false">A1990+1</f>
        <v>19520</v>
      </c>
      <c r="B1991" s="0" t="n">
        <v>79</v>
      </c>
      <c r="C1991" s="0" t="n">
        <v>63</v>
      </c>
      <c r="G1991" s="0" t="n">
        <f aca="false">ROUND(IF(((B1991+C1991)/2)&gt;65,0,(65-(B1991+C1991)/2)),0)</f>
        <v>0</v>
      </c>
      <c r="H1991" s="0" t="n">
        <f aca="false">ROUND(IF(((B1991+C1991)/2)&lt;65,0,((B1991+C1991)/2)-65),0)</f>
        <v>6</v>
      </c>
      <c r="J1991" s="0" t="n">
        <f aca="false">ROUND((B1991+B2357+B2722+B3087+B3452)/5,0)</f>
        <v>77</v>
      </c>
      <c r="K1991" s="0" t="n">
        <f aca="false">ROUND((C1991+C2357+C2722+C3087+C3452)/5,0)</f>
        <v>59</v>
      </c>
    </row>
    <row r="1992" customFormat="false" ht="12.75" hidden="false" customHeight="false" outlineLevel="0" collapsed="false">
      <c r="A1992" s="2" t="n">
        <f aca="false">A1991+1</f>
        <v>19521</v>
      </c>
      <c r="B1992" s="0" t="n">
        <v>78</v>
      </c>
      <c r="C1992" s="0" t="n">
        <v>61</v>
      </c>
      <c r="G1992" s="0" t="n">
        <f aca="false">ROUND(IF(((B1992+C1992)/2)&gt;65,0,(65-(B1992+C1992)/2)),0)</f>
        <v>0</v>
      </c>
      <c r="H1992" s="0" t="n">
        <f aca="false">ROUND(IF(((B1992+C1992)/2)&lt;65,0,((B1992+C1992)/2)-65),0)</f>
        <v>5</v>
      </c>
      <c r="J1992" s="0" t="n">
        <f aca="false">ROUND((B1992+B2358+B2723+B3088+B3453)/5,0)</f>
        <v>83</v>
      </c>
      <c r="K1992" s="0" t="n">
        <f aca="false">ROUND((C1992+C2358+C2723+C3088+C3453)/5,0)</f>
        <v>61</v>
      </c>
    </row>
    <row r="1993" customFormat="false" ht="12.75" hidden="false" customHeight="false" outlineLevel="0" collapsed="false">
      <c r="A1993" s="2" t="n">
        <f aca="false">A1992+1</f>
        <v>19522</v>
      </c>
      <c r="B1993" s="0" t="n">
        <v>73</v>
      </c>
      <c r="C1993" s="0" t="n">
        <v>54</v>
      </c>
      <c r="G1993" s="0" t="n">
        <f aca="false">ROUND(IF(((B1993+C1993)/2)&gt;65,0,(65-(B1993+C1993)/2)),0)</f>
        <v>2</v>
      </c>
      <c r="H1993" s="0" t="n">
        <f aca="false">ROUND(IF(((B1993+C1993)/2)&lt;65,0,((B1993+C1993)/2)-65),0)</f>
        <v>0</v>
      </c>
      <c r="J1993" s="0" t="n">
        <f aca="false">ROUND((B1993+B2359+B2724+B3089+B3454)/5,0)</f>
        <v>84</v>
      </c>
      <c r="K1993" s="0" t="n">
        <f aca="false">ROUND((C1993+C2359+C2724+C3089+C3454)/5,0)</f>
        <v>61</v>
      </c>
    </row>
    <row r="1994" customFormat="false" ht="12.75" hidden="false" customHeight="false" outlineLevel="0" collapsed="false">
      <c r="A1994" s="2" t="n">
        <f aca="false">A1993+1</f>
        <v>19523</v>
      </c>
      <c r="B1994" s="0" t="n">
        <v>65</v>
      </c>
      <c r="C1994" s="0" t="n">
        <v>57</v>
      </c>
      <c r="G1994" s="0" t="n">
        <f aca="false">ROUND(IF(((B1994+C1994)/2)&gt;65,0,(65-(B1994+C1994)/2)),0)</f>
        <v>4</v>
      </c>
      <c r="H1994" s="0" t="n">
        <f aca="false">ROUND(IF(((B1994+C1994)/2)&lt;65,0,((B1994+C1994)/2)-65),0)</f>
        <v>0</v>
      </c>
      <c r="J1994" s="0" t="n">
        <f aca="false">ROUND((B1994+B2360+B2725+B3090+B3455)/5,0)</f>
        <v>81</v>
      </c>
      <c r="K1994" s="0" t="n">
        <f aca="false">ROUND((C1994+C2360+C2725+C3090+C3455)/5,0)</f>
        <v>63</v>
      </c>
    </row>
    <row r="1995" customFormat="false" ht="12.75" hidden="false" customHeight="false" outlineLevel="0" collapsed="false">
      <c r="A1995" s="2" t="n">
        <f aca="false">A1994+1</f>
        <v>19524</v>
      </c>
      <c r="B1995" s="0" t="n">
        <v>68</v>
      </c>
      <c r="C1995" s="0" t="n">
        <v>54</v>
      </c>
      <c r="G1995" s="0" t="n">
        <f aca="false">ROUND(IF(((B1995+C1995)/2)&gt;65,0,(65-(B1995+C1995)/2)),0)</f>
        <v>4</v>
      </c>
      <c r="H1995" s="0" t="n">
        <f aca="false">ROUND(IF(((B1995+C1995)/2)&lt;65,0,((B1995+C1995)/2)-65),0)</f>
        <v>0</v>
      </c>
      <c r="J1995" s="0" t="n">
        <f aca="false">ROUND((B1995+B2361+B2726+B3091+B3456)/5,0)</f>
        <v>82</v>
      </c>
      <c r="K1995" s="0" t="n">
        <f aca="false">ROUND((C1995+C2361+C2726+C3091+C3456)/5,0)</f>
        <v>63</v>
      </c>
    </row>
    <row r="1996" customFormat="false" ht="12.75" hidden="false" customHeight="false" outlineLevel="0" collapsed="false">
      <c r="A1996" s="2" t="n">
        <f aca="false">A1995+1</f>
        <v>19525</v>
      </c>
      <c r="B1996" s="0" t="n">
        <v>77</v>
      </c>
      <c r="C1996" s="0" t="n">
        <v>52</v>
      </c>
      <c r="G1996" s="0" t="n">
        <f aca="false">ROUND(IF(((B1996+C1996)/2)&gt;65,0,(65-(B1996+C1996)/2)),0)</f>
        <v>1</v>
      </c>
      <c r="H1996" s="0" t="n">
        <f aca="false">ROUND(IF(((B1996+C1996)/2)&lt;65,0,((B1996+C1996)/2)-65),0)</f>
        <v>0</v>
      </c>
      <c r="J1996" s="0" t="n">
        <f aca="false">ROUND((B1996+B2362+B2727+B3092+B3457)/5,0)</f>
        <v>84</v>
      </c>
      <c r="K1996" s="0" t="n">
        <f aca="false">ROUND((C1996+C2362+C2727+C3092+C3457)/5,0)</f>
        <v>62</v>
      </c>
    </row>
    <row r="1997" customFormat="false" ht="12.75" hidden="false" customHeight="false" outlineLevel="0" collapsed="false">
      <c r="A1997" s="2" t="n">
        <f aca="false">A1996+1</f>
        <v>19526</v>
      </c>
      <c r="B1997" s="0" t="n">
        <v>82</v>
      </c>
      <c r="C1997" s="0" t="n">
        <v>56</v>
      </c>
      <c r="G1997" s="0" t="n">
        <f aca="false">ROUND(IF(((B1997+C1997)/2)&gt;65,0,(65-(B1997+C1997)/2)),0)</f>
        <v>0</v>
      </c>
      <c r="H1997" s="0" t="n">
        <f aca="false">ROUND(IF(((B1997+C1997)/2)&lt;65,0,((B1997+C1997)/2)-65),0)</f>
        <v>4</v>
      </c>
      <c r="J1997" s="0" t="n">
        <f aca="false">ROUND((B1997+B2363+B2728+B3093+B3458)/5,0)</f>
        <v>86</v>
      </c>
      <c r="K1997" s="0" t="n">
        <f aca="false">ROUND((C1997+C2363+C2728+C3093+C3458)/5,0)</f>
        <v>62</v>
      </c>
    </row>
    <row r="1998" customFormat="false" ht="12.75" hidden="false" customHeight="false" outlineLevel="0" collapsed="false">
      <c r="A1998" s="2" t="n">
        <f aca="false">A1997+1</f>
        <v>19527</v>
      </c>
      <c r="B1998" s="0" t="n">
        <v>80</v>
      </c>
      <c r="C1998" s="0" t="n">
        <v>57</v>
      </c>
      <c r="G1998" s="0" t="n">
        <f aca="false">ROUND(IF(((B1998+C1998)/2)&gt;65,0,(65-(B1998+C1998)/2)),0)</f>
        <v>0</v>
      </c>
      <c r="H1998" s="0" t="n">
        <f aca="false">ROUND(IF(((B1998+C1998)/2)&lt;65,0,((B1998+C1998)/2)-65),0)</f>
        <v>4</v>
      </c>
      <c r="J1998" s="0" t="n">
        <f aca="false">ROUND((B1998+B2364+B2729+B3094+B3459)/5,0)</f>
        <v>86</v>
      </c>
      <c r="K1998" s="0" t="n">
        <f aca="false">ROUND((C1998+C2364+C2729+C3094+C3459)/5,0)</f>
        <v>63</v>
      </c>
    </row>
    <row r="1999" customFormat="false" ht="12.75" hidden="false" customHeight="false" outlineLevel="0" collapsed="false">
      <c r="A1999" s="2" t="n">
        <f aca="false">A1998+1</f>
        <v>19528</v>
      </c>
      <c r="B1999" s="0" t="n">
        <v>82</v>
      </c>
      <c r="C1999" s="0" t="n">
        <v>58</v>
      </c>
      <c r="G1999" s="0" t="n">
        <f aca="false">ROUND(IF(((B1999+C1999)/2)&gt;65,0,(65-(B1999+C1999)/2)),0)</f>
        <v>0</v>
      </c>
      <c r="H1999" s="0" t="n">
        <f aca="false">ROUND(IF(((B1999+C1999)/2)&lt;65,0,((B1999+C1999)/2)-65),0)</f>
        <v>5</v>
      </c>
      <c r="J1999" s="0" t="n">
        <f aca="false">ROUND((B1999+B2365+B2730+B3095+B3460)/5,0)</f>
        <v>82</v>
      </c>
      <c r="K1999" s="0" t="n">
        <f aca="false">ROUND((C1999+C2365+C2730+C3095+C3460)/5,0)</f>
        <v>63</v>
      </c>
    </row>
    <row r="2000" customFormat="false" ht="12.75" hidden="false" customHeight="false" outlineLevel="0" collapsed="false">
      <c r="A2000" s="2" t="n">
        <f aca="false">A1999+1</f>
        <v>19529</v>
      </c>
      <c r="B2000" s="0" t="n">
        <v>90</v>
      </c>
      <c r="C2000" s="0" t="n">
        <v>64</v>
      </c>
      <c r="G2000" s="0" t="n">
        <f aca="false">ROUND(IF(((B2000+C2000)/2)&gt;65,0,(65-(B2000+C2000)/2)),0)</f>
        <v>0</v>
      </c>
      <c r="H2000" s="0" t="n">
        <f aca="false">ROUND(IF(((B2000+C2000)/2)&lt;65,0,((B2000+C2000)/2)-65),0)</f>
        <v>12</v>
      </c>
      <c r="J2000" s="0" t="n">
        <f aca="false">ROUND((B2000+B2366+B2731+B3096+B3461)/5,0)</f>
        <v>86</v>
      </c>
      <c r="K2000" s="0" t="n">
        <f aca="false">ROUND((C2000+C2366+C2731+C3096+C3461)/5,0)</f>
        <v>63</v>
      </c>
    </row>
    <row r="2001" customFormat="false" ht="12.75" hidden="false" customHeight="false" outlineLevel="0" collapsed="false">
      <c r="A2001" s="2" t="n">
        <f aca="false">A2000+1</f>
        <v>19530</v>
      </c>
      <c r="B2001" s="0" t="n">
        <v>95</v>
      </c>
      <c r="C2001" s="0" t="n">
        <v>69</v>
      </c>
      <c r="G2001" s="0" t="n">
        <f aca="false">ROUND(IF(((B2001+C2001)/2)&gt;65,0,(65-(B2001+C2001)/2)),0)</f>
        <v>0</v>
      </c>
      <c r="H2001" s="0" t="n">
        <f aca="false">ROUND(IF(((B2001+C2001)/2)&lt;65,0,((B2001+C2001)/2)-65),0)</f>
        <v>17</v>
      </c>
      <c r="J2001" s="0" t="n">
        <f aca="false">ROUND((B2001+B2367+B2732+B3097+B3462)/5,0)</f>
        <v>85</v>
      </c>
      <c r="K2001" s="0" t="n">
        <f aca="false">ROUND((C2001+C2367+C2732+C3097+C3462)/5,0)</f>
        <v>62</v>
      </c>
    </row>
    <row r="2002" customFormat="false" ht="12.75" hidden="false" customHeight="false" outlineLevel="0" collapsed="false">
      <c r="A2002" s="2" t="n">
        <f aca="false">A2001+1</f>
        <v>19531</v>
      </c>
      <c r="B2002" s="0" t="n">
        <v>96</v>
      </c>
      <c r="C2002" s="0" t="n">
        <v>73</v>
      </c>
      <c r="G2002" s="0" t="n">
        <f aca="false">ROUND(IF(((B2002+C2002)/2)&gt;65,0,(65-(B2002+C2002)/2)),0)</f>
        <v>0</v>
      </c>
      <c r="H2002" s="0" t="n">
        <f aca="false">ROUND(IF(((B2002+C2002)/2)&lt;65,0,((B2002+C2002)/2)-65),0)</f>
        <v>20</v>
      </c>
      <c r="J2002" s="0" t="n">
        <f aca="false">ROUND((B2002+B2368+B2733+B3098+B3463)/5,0)</f>
        <v>88</v>
      </c>
      <c r="K2002" s="0" t="n">
        <f aca="false">ROUND((C2002+C2368+C2733+C3098+C3463)/5,0)</f>
        <v>66</v>
      </c>
    </row>
    <row r="2003" customFormat="false" ht="12.75" hidden="false" customHeight="false" outlineLevel="0" collapsed="false">
      <c r="A2003" s="2" t="n">
        <f aca="false">A2002+1</f>
        <v>19532</v>
      </c>
      <c r="B2003" s="0" t="n">
        <v>91</v>
      </c>
      <c r="C2003" s="0" t="n">
        <v>69</v>
      </c>
      <c r="G2003" s="0" t="n">
        <f aca="false">ROUND(IF(((B2003+C2003)/2)&gt;65,0,(65-(B2003+C2003)/2)),0)</f>
        <v>0</v>
      </c>
      <c r="H2003" s="0" t="n">
        <f aca="false">ROUND(IF(((B2003+C2003)/2)&lt;65,0,((B2003+C2003)/2)-65),0)</f>
        <v>15</v>
      </c>
      <c r="J2003" s="0" t="n">
        <f aca="false">ROUND((B2003+B2369+B2734+B3099+B3464)/5,0)</f>
        <v>90</v>
      </c>
      <c r="K2003" s="0" t="n">
        <f aca="false">ROUND((C2003+C2369+C2734+C3099+C3464)/5,0)</f>
        <v>68</v>
      </c>
    </row>
    <row r="2004" customFormat="false" ht="12.75" hidden="false" customHeight="false" outlineLevel="0" collapsed="false">
      <c r="A2004" s="2" t="n">
        <f aca="false">A2003+1</f>
        <v>19533</v>
      </c>
      <c r="B2004" s="0" t="n">
        <v>90</v>
      </c>
      <c r="C2004" s="0" t="n">
        <v>66</v>
      </c>
      <c r="G2004" s="0" t="n">
        <f aca="false">ROUND(IF(((B2004+C2004)/2)&gt;65,0,(65-(B2004+C2004)/2)),0)</f>
        <v>0</v>
      </c>
      <c r="H2004" s="0" t="n">
        <f aca="false">ROUND(IF(((B2004+C2004)/2)&lt;65,0,((B2004+C2004)/2)-65),0)</f>
        <v>13</v>
      </c>
      <c r="J2004" s="0" t="n">
        <f aca="false">ROUND((B2004+B2370+B2735+B3100+B3465)/5,0)</f>
        <v>88</v>
      </c>
      <c r="K2004" s="0" t="n">
        <f aca="false">ROUND((C2004+C2370+C2735+C3100+C3465)/5,0)</f>
        <v>67</v>
      </c>
    </row>
    <row r="2005" customFormat="false" ht="12.75" hidden="false" customHeight="false" outlineLevel="0" collapsed="false">
      <c r="A2005" s="2" t="n">
        <f aca="false">A2004+1</f>
        <v>19534</v>
      </c>
      <c r="B2005" s="0" t="n">
        <v>82</v>
      </c>
      <c r="C2005" s="0" t="n">
        <v>60</v>
      </c>
      <c r="G2005" s="0" t="n">
        <f aca="false">ROUND(IF(((B2005+C2005)/2)&gt;65,0,(65-(B2005+C2005)/2)),0)</f>
        <v>0</v>
      </c>
      <c r="H2005" s="0" t="n">
        <f aca="false">ROUND(IF(((B2005+C2005)/2)&lt;65,0,((B2005+C2005)/2)-65),0)</f>
        <v>6</v>
      </c>
      <c r="J2005" s="0" t="n">
        <f aca="false">ROUND((B2005+B2371+B2736+B3101+B3466)/5,0)</f>
        <v>86</v>
      </c>
      <c r="K2005" s="0" t="n">
        <f aca="false">ROUND((C2005+C2371+C2736+C3101+C3466)/5,0)</f>
        <v>66</v>
      </c>
    </row>
    <row r="2006" customFormat="false" ht="12.75" hidden="false" customHeight="false" outlineLevel="0" collapsed="false">
      <c r="A2006" s="2" t="n">
        <f aca="false">A2005+1</f>
        <v>19535</v>
      </c>
      <c r="B2006" s="0" t="n">
        <v>84</v>
      </c>
      <c r="C2006" s="0" t="n">
        <v>63</v>
      </c>
      <c r="G2006" s="0" t="n">
        <f aca="false">ROUND(IF(((B2006+C2006)/2)&gt;65,0,(65-(B2006+C2006)/2)),0)</f>
        <v>0</v>
      </c>
      <c r="H2006" s="0" t="n">
        <f aca="false">ROUND(IF(((B2006+C2006)/2)&lt;65,0,((B2006+C2006)/2)-65),0)</f>
        <v>9</v>
      </c>
      <c r="J2006" s="0" t="n">
        <f aca="false">ROUND((B2006+B2372+B2737+B3102+B3467)/5,0)</f>
        <v>85</v>
      </c>
      <c r="K2006" s="0" t="n">
        <f aca="false">ROUND((C2006+C2372+C2737+C3102+C3467)/5,0)</f>
        <v>65</v>
      </c>
    </row>
    <row r="2007" customFormat="false" ht="12.75" hidden="false" customHeight="false" outlineLevel="0" collapsed="false">
      <c r="A2007" s="2" t="n">
        <f aca="false">A2006+1</f>
        <v>19536</v>
      </c>
      <c r="B2007" s="0" t="n">
        <v>94</v>
      </c>
      <c r="C2007" s="0" t="n">
        <v>68</v>
      </c>
      <c r="G2007" s="0" t="n">
        <f aca="false">ROUND(IF(((B2007+C2007)/2)&gt;65,0,(65-(B2007+C2007)/2)),0)</f>
        <v>0</v>
      </c>
      <c r="H2007" s="0" t="n">
        <f aca="false">ROUND(IF(((B2007+C2007)/2)&lt;65,0,((B2007+C2007)/2)-65),0)</f>
        <v>16</v>
      </c>
      <c r="J2007" s="0" t="n">
        <f aca="false">ROUND((B2007+B2373+B2738+B3103+B3468)/5,0)</f>
        <v>87</v>
      </c>
      <c r="K2007" s="0" t="n">
        <f aca="false">ROUND((C2007+C2373+C2738+C3103+C3468)/5,0)</f>
        <v>67</v>
      </c>
    </row>
    <row r="2008" customFormat="false" ht="12.75" hidden="false" customHeight="false" outlineLevel="0" collapsed="false">
      <c r="A2008" s="2" t="n">
        <f aca="false">A2007+1</f>
        <v>19537</v>
      </c>
      <c r="B2008" s="0" t="n">
        <v>93</v>
      </c>
      <c r="C2008" s="0" t="n">
        <v>72</v>
      </c>
      <c r="G2008" s="0" t="n">
        <f aca="false">ROUND(IF(((B2008+C2008)/2)&gt;65,0,(65-(B2008+C2008)/2)),0)</f>
        <v>0</v>
      </c>
      <c r="H2008" s="0" t="n">
        <f aca="false">ROUND(IF(((B2008+C2008)/2)&lt;65,0,((B2008+C2008)/2)-65),0)</f>
        <v>18</v>
      </c>
      <c r="J2008" s="0" t="n">
        <f aca="false">ROUND((B2008+B2374+B2739+B3104+B3469)/5,0)</f>
        <v>87</v>
      </c>
      <c r="K2008" s="0" t="n">
        <f aca="false">ROUND((C2008+C2374+C2739+C3104+C3469)/5,0)</f>
        <v>67</v>
      </c>
    </row>
    <row r="2009" customFormat="false" ht="12.75" hidden="false" customHeight="false" outlineLevel="0" collapsed="false">
      <c r="A2009" s="2" t="n">
        <f aca="false">A2008+1</f>
        <v>19538</v>
      </c>
      <c r="B2009" s="0" t="n">
        <v>87</v>
      </c>
      <c r="C2009" s="0" t="n">
        <v>70</v>
      </c>
      <c r="G2009" s="0" t="n">
        <f aca="false">ROUND(IF(((B2009+C2009)/2)&gt;65,0,(65-(B2009+C2009)/2)),0)</f>
        <v>0</v>
      </c>
      <c r="H2009" s="0" t="n">
        <f aca="false">ROUND(IF(((B2009+C2009)/2)&lt;65,0,((B2009+C2009)/2)-65),0)</f>
        <v>14</v>
      </c>
      <c r="J2009" s="0" t="n">
        <f aca="false">ROUND((B2009+B2375+B2740+B3105+B3470)/5,0)</f>
        <v>86</v>
      </c>
      <c r="K2009" s="0" t="n">
        <f aca="false">ROUND((C2009+C2375+C2740+C3105+C3470)/5,0)</f>
        <v>67</v>
      </c>
    </row>
    <row r="2010" customFormat="false" ht="12.75" hidden="false" customHeight="false" outlineLevel="0" collapsed="false">
      <c r="A2010" s="2" t="n">
        <f aca="false">A2009+1</f>
        <v>19539</v>
      </c>
      <c r="B2010" s="0" t="n">
        <v>92</v>
      </c>
      <c r="C2010" s="0" t="n">
        <v>72</v>
      </c>
      <c r="G2010" s="0" t="n">
        <f aca="false">ROUND(IF(((B2010+C2010)/2)&gt;65,0,(65-(B2010+C2010)/2)),0)</f>
        <v>0</v>
      </c>
      <c r="H2010" s="0" t="n">
        <f aca="false">ROUND(IF(((B2010+C2010)/2)&lt;65,0,((B2010+C2010)/2)-65),0)</f>
        <v>17</v>
      </c>
      <c r="J2010" s="0" t="n">
        <f aca="false">ROUND((B2010+B2376+B2741+B3106+B3471)/5,0)</f>
        <v>86</v>
      </c>
      <c r="K2010" s="0" t="n">
        <f aca="false">ROUND((C2010+C2376+C2741+C3106+C3471)/5,0)</f>
        <v>65</v>
      </c>
    </row>
    <row r="2011" customFormat="false" ht="12.75" hidden="false" customHeight="false" outlineLevel="0" collapsed="false">
      <c r="A2011" s="2" t="n">
        <f aca="false">A2010+1</f>
        <v>19540</v>
      </c>
      <c r="B2011" s="0" t="n">
        <v>93</v>
      </c>
      <c r="C2011" s="0" t="n">
        <v>68</v>
      </c>
      <c r="G2011" s="0" t="n">
        <f aca="false">ROUND(IF(((B2011+C2011)/2)&gt;65,0,(65-(B2011+C2011)/2)),0)</f>
        <v>0</v>
      </c>
      <c r="H2011" s="0" t="n">
        <f aca="false">ROUND(IF(((B2011+C2011)/2)&lt;65,0,((B2011+C2011)/2)-65),0)</f>
        <v>16</v>
      </c>
      <c r="J2011" s="0" t="n">
        <f aca="false">ROUND((B2011+B2377+B2742+B3107+B3472)/5,0)</f>
        <v>88</v>
      </c>
      <c r="K2011" s="0" t="n">
        <f aca="false">ROUND((C2011+C2377+C2742+C3107+C3472)/5,0)</f>
        <v>68</v>
      </c>
    </row>
    <row r="2012" customFormat="false" ht="12.75" hidden="false" customHeight="false" outlineLevel="0" collapsed="false">
      <c r="A2012" s="2" t="n">
        <f aca="false">A2011+1</f>
        <v>19541</v>
      </c>
      <c r="B2012" s="0" t="n">
        <v>95</v>
      </c>
      <c r="C2012" s="0" t="n">
        <v>72</v>
      </c>
      <c r="G2012" s="0" t="n">
        <f aca="false">ROUND(IF(((B2012+C2012)/2)&gt;65,0,(65-(B2012+C2012)/2)),0)</f>
        <v>0</v>
      </c>
      <c r="H2012" s="0" t="n">
        <f aca="false">ROUND(IF(((B2012+C2012)/2)&lt;65,0,((B2012+C2012)/2)-65),0)</f>
        <v>19</v>
      </c>
      <c r="J2012" s="0" t="n">
        <f aca="false">ROUND((B2012+B2378+B2743+B3108+B3473)/5,0)</f>
        <v>90</v>
      </c>
      <c r="K2012" s="0" t="n">
        <f aca="false">ROUND((C2012+C2378+C2743+C3108+C3473)/5,0)</f>
        <v>69</v>
      </c>
    </row>
    <row r="2013" customFormat="false" ht="12.75" hidden="false" customHeight="false" outlineLevel="0" collapsed="false">
      <c r="A2013" s="2" t="n">
        <f aca="false">A2012+1</f>
        <v>19542</v>
      </c>
      <c r="B2013" s="0" t="n">
        <v>97</v>
      </c>
      <c r="C2013" s="0" t="n">
        <v>73</v>
      </c>
      <c r="G2013" s="0" t="n">
        <f aca="false">ROUND(IF(((B2013+C2013)/2)&gt;65,0,(65-(B2013+C2013)/2)),0)</f>
        <v>0</v>
      </c>
      <c r="H2013" s="0" t="n">
        <f aca="false">ROUND(IF(((B2013+C2013)/2)&lt;65,0,((B2013+C2013)/2)-65),0)</f>
        <v>20</v>
      </c>
      <c r="J2013" s="0" t="n">
        <f aca="false">ROUND((B2013+B2379+B2744+B3109+B3474)/5,0)</f>
        <v>91</v>
      </c>
      <c r="K2013" s="0" t="n">
        <f aca="false">ROUND((C2013+C2379+C2744+C3109+C3474)/5,0)</f>
        <v>69</v>
      </c>
    </row>
    <row r="2014" customFormat="false" ht="12.75" hidden="false" customHeight="false" outlineLevel="0" collapsed="false">
      <c r="A2014" s="2" t="n">
        <f aca="false">A2013+1</f>
        <v>19543</v>
      </c>
      <c r="B2014" s="0" t="n">
        <v>90</v>
      </c>
      <c r="C2014" s="0" t="n">
        <v>68</v>
      </c>
      <c r="G2014" s="0" t="n">
        <f aca="false">ROUND(IF(((B2014+C2014)/2)&gt;65,0,(65-(B2014+C2014)/2)),0)</f>
        <v>0</v>
      </c>
      <c r="H2014" s="0" t="n">
        <f aca="false">ROUND(IF(((B2014+C2014)/2)&lt;65,0,((B2014+C2014)/2)-65),0)</f>
        <v>14</v>
      </c>
      <c r="J2014" s="0" t="n">
        <f aca="false">ROUND((B2014+B2380+B2745+B3110+B3475)/5,0)</f>
        <v>87</v>
      </c>
      <c r="K2014" s="0" t="n">
        <f aca="false">ROUND((C2014+C2380+C2745+C3110+C3475)/5,0)</f>
        <v>66</v>
      </c>
    </row>
    <row r="2015" customFormat="false" ht="12.75" hidden="false" customHeight="false" outlineLevel="0" collapsed="false">
      <c r="A2015" s="2" t="n">
        <f aca="false">A2014+1</f>
        <v>19544</v>
      </c>
      <c r="B2015" s="0" t="n">
        <v>86</v>
      </c>
      <c r="C2015" s="0" t="n">
        <v>61</v>
      </c>
      <c r="G2015" s="0" t="n">
        <f aca="false">ROUND(IF(((B2015+C2015)/2)&gt;65,0,(65-(B2015+C2015)/2)),0)</f>
        <v>0</v>
      </c>
      <c r="H2015" s="0" t="n">
        <f aca="false">ROUND(IF(((B2015+C2015)/2)&lt;65,0,((B2015+C2015)/2)-65),0)</f>
        <v>9</v>
      </c>
      <c r="J2015" s="0" t="n">
        <f aca="false">ROUND((B2015+B2381+B2746+B3111+B3476)/5,0)</f>
        <v>87</v>
      </c>
      <c r="K2015" s="0" t="n">
        <f aca="false">ROUND((C2015+C2381+C2746+C3111+C3476)/5,0)</f>
        <v>67</v>
      </c>
    </row>
    <row r="2016" customFormat="false" ht="12.75" hidden="false" customHeight="false" outlineLevel="0" collapsed="false">
      <c r="A2016" s="2" t="n">
        <f aca="false">A2015+1</f>
        <v>19545</v>
      </c>
      <c r="B2016" s="0" t="n">
        <v>87</v>
      </c>
      <c r="C2016" s="0" t="n">
        <v>63</v>
      </c>
      <c r="G2016" s="0" t="n">
        <f aca="false">ROUND(IF(((B2016+C2016)/2)&gt;65,0,(65-(B2016+C2016)/2)),0)</f>
        <v>0</v>
      </c>
      <c r="H2016" s="0" t="n">
        <f aca="false">ROUND(IF(((B2016+C2016)/2)&lt;65,0,((B2016+C2016)/2)-65),0)</f>
        <v>10</v>
      </c>
      <c r="J2016" s="0" t="n">
        <f aca="false">ROUND((B2016+B2382+B2747+B3112+B3477)/5,0)</f>
        <v>85</v>
      </c>
      <c r="K2016" s="0" t="n">
        <f aca="false">ROUND((C2016+C2382+C2747+C3112+C3477)/5,0)</f>
        <v>66</v>
      </c>
    </row>
    <row r="2017" customFormat="false" ht="12.75" hidden="false" customHeight="false" outlineLevel="0" collapsed="false">
      <c r="A2017" s="2" t="n">
        <f aca="false">A2016+1</f>
        <v>19546</v>
      </c>
      <c r="B2017" s="0" t="n">
        <v>87</v>
      </c>
      <c r="C2017" s="0" t="n">
        <v>70</v>
      </c>
      <c r="G2017" s="0" t="n">
        <f aca="false">ROUND(IF(((B2017+C2017)/2)&gt;65,0,(65-(B2017+C2017)/2)),0)</f>
        <v>0</v>
      </c>
      <c r="H2017" s="0" t="n">
        <f aca="false">ROUND(IF(((B2017+C2017)/2)&lt;65,0,((B2017+C2017)/2)-65),0)</f>
        <v>14</v>
      </c>
      <c r="J2017" s="0" t="n">
        <f aca="false">ROUND((B2017+B2383+B2748+B3113+B3478)/5,0)</f>
        <v>81</v>
      </c>
      <c r="K2017" s="0" t="n">
        <f aca="false">ROUND((C2017+C2383+C2748+C3113+C3478)/5,0)</f>
        <v>66</v>
      </c>
    </row>
    <row r="2018" customFormat="false" ht="12.75" hidden="false" customHeight="false" outlineLevel="0" collapsed="false">
      <c r="A2018" s="2" t="n">
        <f aca="false">A2017+1</f>
        <v>19547</v>
      </c>
      <c r="B2018" s="0" t="n">
        <v>88</v>
      </c>
      <c r="C2018" s="0" t="n">
        <v>71</v>
      </c>
      <c r="G2018" s="0" t="n">
        <f aca="false">ROUND(IF(((B2018+C2018)/2)&gt;65,0,(65-(B2018+C2018)/2)),0)</f>
        <v>0</v>
      </c>
      <c r="H2018" s="0" t="n">
        <f aca="false">ROUND(IF(((B2018+C2018)/2)&lt;65,0,((B2018+C2018)/2)-65),0)</f>
        <v>15</v>
      </c>
      <c r="J2018" s="0" t="n">
        <f aca="false">ROUND((B2018+B2384+B2749+B3114+B3479)/5,0)</f>
        <v>86</v>
      </c>
      <c r="K2018" s="0" t="n">
        <f aca="false">ROUND((C2018+C2384+C2749+C3114+C3479)/5,0)</f>
        <v>67</v>
      </c>
    </row>
    <row r="2019" customFormat="false" ht="12.75" hidden="false" customHeight="false" outlineLevel="0" collapsed="false">
      <c r="A2019" s="2" t="n">
        <f aca="false">A2018+1</f>
        <v>19548</v>
      </c>
      <c r="B2019" s="0" t="n">
        <v>85</v>
      </c>
      <c r="C2019" s="0" t="n">
        <v>68</v>
      </c>
      <c r="G2019" s="0" t="n">
        <f aca="false">ROUND(IF(((B2019+C2019)/2)&gt;65,0,(65-(B2019+C2019)/2)),0)</f>
        <v>0</v>
      </c>
      <c r="H2019" s="0" t="n">
        <f aca="false">ROUND(IF(((B2019+C2019)/2)&lt;65,0,((B2019+C2019)/2)-65),0)</f>
        <v>12</v>
      </c>
      <c r="J2019" s="0" t="n">
        <f aca="false">ROUND((B2019+B2385+B2750+B3115+B3480)/5,0)</f>
        <v>86</v>
      </c>
      <c r="K2019" s="0" t="n">
        <f aca="false">ROUND((C2019+C2385+C2750+C3115+C3480)/5,0)</f>
        <v>66</v>
      </c>
    </row>
    <row r="2020" customFormat="false" ht="12.75" hidden="false" customHeight="false" outlineLevel="0" collapsed="false">
      <c r="A2020" s="2" t="n">
        <f aca="false">A2019+1</f>
        <v>19549</v>
      </c>
      <c r="B2020" s="0" t="n">
        <v>82</v>
      </c>
      <c r="C2020" s="0" t="n">
        <v>65</v>
      </c>
      <c r="G2020" s="0" t="n">
        <f aca="false">ROUND(IF(((B2020+C2020)/2)&gt;65,0,(65-(B2020+C2020)/2)),0)</f>
        <v>0</v>
      </c>
      <c r="H2020" s="0" t="n">
        <f aca="false">ROUND(IF(((B2020+C2020)/2)&lt;65,0,((B2020+C2020)/2)-65),0)</f>
        <v>9</v>
      </c>
      <c r="J2020" s="0" t="n">
        <f aca="false">ROUND((B2020+B2386+B2751+B3116+B3481)/5,0)</f>
        <v>87</v>
      </c>
      <c r="K2020" s="0" t="n">
        <f aca="false">ROUND((C2020+C2386+C2751+C3116+C3481)/5,0)</f>
        <v>68</v>
      </c>
    </row>
    <row r="2021" customFormat="false" ht="12.75" hidden="false" customHeight="false" outlineLevel="0" collapsed="false">
      <c r="A2021" s="2" t="n">
        <f aca="false">A2020+1</f>
        <v>19550</v>
      </c>
      <c r="B2021" s="0" t="n">
        <v>79</v>
      </c>
      <c r="C2021" s="0" t="n">
        <v>61</v>
      </c>
      <c r="G2021" s="0" t="n">
        <f aca="false">ROUND(IF(((B2021+C2021)/2)&gt;65,0,(65-(B2021+C2021)/2)),0)</f>
        <v>0</v>
      </c>
      <c r="H2021" s="0" t="n">
        <f aca="false">ROUND(IF(((B2021+C2021)/2)&lt;65,0,((B2021+C2021)/2)-65),0)</f>
        <v>5</v>
      </c>
      <c r="J2021" s="0" t="n">
        <f aca="false">ROUND((B2021+B2387+B2752+B3117+B3482)/5,0)</f>
        <v>83</v>
      </c>
      <c r="K2021" s="0" t="n">
        <f aca="false">ROUND((C2021+C2387+C2752+C3117+C3482)/5,0)</f>
        <v>65</v>
      </c>
    </row>
    <row r="2022" customFormat="false" ht="12.75" hidden="false" customHeight="false" outlineLevel="0" collapsed="false">
      <c r="A2022" s="2" t="n">
        <f aca="false">A2021+1</f>
        <v>19551</v>
      </c>
      <c r="B2022" s="0" t="n">
        <v>84</v>
      </c>
      <c r="C2022" s="0" t="n">
        <v>59</v>
      </c>
      <c r="G2022" s="0" t="n">
        <f aca="false">ROUND(IF(((B2022+C2022)/2)&gt;65,0,(65-(B2022+C2022)/2)),0)</f>
        <v>0</v>
      </c>
      <c r="H2022" s="0" t="n">
        <f aca="false">ROUND(IF(((B2022+C2022)/2)&lt;65,0,((B2022+C2022)/2)-65),0)</f>
        <v>7</v>
      </c>
      <c r="J2022" s="0" t="n">
        <f aca="false">ROUND((B2022+B2388+B2753+B3118+B3483)/5,0)</f>
        <v>85</v>
      </c>
      <c r="K2022" s="0" t="n">
        <f aca="false">ROUND((C2022+C2388+C2753+C3118+C3483)/5,0)</f>
        <v>61</v>
      </c>
    </row>
    <row r="2023" customFormat="false" ht="12.75" hidden="false" customHeight="false" outlineLevel="0" collapsed="false">
      <c r="A2023" s="2" t="n">
        <f aca="false">A2022+1</f>
        <v>19552</v>
      </c>
      <c r="B2023" s="0" t="n">
        <v>83</v>
      </c>
      <c r="C2023" s="0" t="n">
        <v>60</v>
      </c>
      <c r="G2023" s="0" t="n">
        <f aca="false">ROUND(IF(((B2023+C2023)/2)&gt;65,0,(65-(B2023+C2023)/2)),0)</f>
        <v>0</v>
      </c>
      <c r="H2023" s="0" t="n">
        <f aca="false">ROUND(IF(((B2023+C2023)/2)&lt;65,0,((B2023+C2023)/2)-65),0)</f>
        <v>7</v>
      </c>
      <c r="J2023" s="0" t="n">
        <f aca="false">ROUND((B2023+B2389+B2754+B3119+B3484)/5,0)</f>
        <v>88</v>
      </c>
      <c r="K2023" s="0" t="n">
        <f aca="false">ROUND((C2023+C2389+C2754+C3119+C3484)/5,0)</f>
        <v>63</v>
      </c>
    </row>
    <row r="2024" customFormat="false" ht="12.75" hidden="false" customHeight="false" outlineLevel="0" collapsed="false">
      <c r="A2024" s="2" t="n">
        <f aca="false">A2023+1</f>
        <v>19553</v>
      </c>
      <c r="B2024" s="0" t="n">
        <v>86</v>
      </c>
      <c r="C2024" s="0" t="n">
        <v>64</v>
      </c>
      <c r="G2024" s="0" t="n">
        <f aca="false">ROUND(IF(((B2024+C2024)/2)&gt;65,0,(65-(B2024+C2024)/2)),0)</f>
        <v>0</v>
      </c>
      <c r="H2024" s="0" t="n">
        <f aca="false">ROUND(IF(((B2024+C2024)/2)&lt;65,0,((B2024+C2024)/2)-65),0)</f>
        <v>10</v>
      </c>
      <c r="J2024" s="0" t="n">
        <f aca="false">ROUND((B2024+B2390+B2755+B3120+B3485)/5,0)</f>
        <v>89</v>
      </c>
      <c r="K2024" s="0" t="n">
        <f aca="false">ROUND((C2024+C2390+C2755+C3120+C3485)/5,0)</f>
        <v>67</v>
      </c>
    </row>
    <row r="2025" customFormat="false" ht="12.75" hidden="false" customHeight="false" outlineLevel="0" collapsed="false">
      <c r="A2025" s="2" t="n">
        <f aca="false">A2024+1</f>
        <v>19554</v>
      </c>
      <c r="B2025" s="0" t="n">
        <v>84</v>
      </c>
      <c r="C2025" s="0" t="n">
        <v>65</v>
      </c>
      <c r="G2025" s="0" t="n">
        <f aca="false">ROUND(IF(((B2025+C2025)/2)&gt;65,0,(65-(B2025+C2025)/2)),0)</f>
        <v>0</v>
      </c>
      <c r="H2025" s="0" t="n">
        <f aca="false">ROUND(IF(((B2025+C2025)/2)&lt;65,0,((B2025+C2025)/2)-65),0)</f>
        <v>10</v>
      </c>
      <c r="J2025" s="0" t="n">
        <f aca="false">ROUND((B2025+B2391+B2756+B3121+B3486)/5,0)</f>
        <v>88</v>
      </c>
      <c r="K2025" s="0" t="n">
        <f aca="false">ROUND((C2025+C2391+C2756+C3121+C3486)/5,0)</f>
        <v>68</v>
      </c>
    </row>
    <row r="2026" customFormat="false" ht="12.75" hidden="false" customHeight="false" outlineLevel="0" collapsed="false">
      <c r="A2026" s="2" t="n">
        <f aca="false">A2025+1</f>
        <v>19555</v>
      </c>
      <c r="B2026" s="0" t="n">
        <v>93</v>
      </c>
      <c r="C2026" s="0" t="n">
        <v>63</v>
      </c>
      <c r="G2026" s="0" t="n">
        <f aca="false">ROUND(IF(((B2026+C2026)/2)&gt;65,0,(65-(B2026+C2026)/2)),0)</f>
        <v>0</v>
      </c>
      <c r="H2026" s="0" t="n">
        <f aca="false">ROUND(IF(((B2026+C2026)/2)&lt;65,0,((B2026+C2026)/2)-65),0)</f>
        <v>13</v>
      </c>
      <c r="J2026" s="0" t="n">
        <f aca="false">ROUND((B2026+B2392+B2757+B3122+B3487)/5,0)</f>
        <v>87</v>
      </c>
      <c r="K2026" s="0" t="n">
        <f aca="false">ROUND((C2026+C2392+C2757+C3122+C3487)/5,0)</f>
        <v>66</v>
      </c>
    </row>
    <row r="2027" customFormat="false" ht="12.75" hidden="false" customHeight="false" outlineLevel="0" collapsed="false">
      <c r="A2027" s="2" t="n">
        <f aca="false">A2026+1</f>
        <v>19556</v>
      </c>
      <c r="B2027" s="0" t="n">
        <v>94</v>
      </c>
      <c r="C2027" s="0" t="n">
        <v>70</v>
      </c>
      <c r="G2027" s="0" t="n">
        <f aca="false">ROUND(IF(((B2027+C2027)/2)&gt;65,0,(65-(B2027+C2027)/2)),0)</f>
        <v>0</v>
      </c>
      <c r="H2027" s="0" t="n">
        <f aca="false">ROUND(IF(((B2027+C2027)/2)&lt;65,0,((B2027+C2027)/2)-65),0)</f>
        <v>17</v>
      </c>
      <c r="J2027" s="0" t="n">
        <f aca="false">ROUND((B2027+B2393+B2758+B3123+B3488)/5,0)</f>
        <v>88</v>
      </c>
      <c r="K2027" s="0" t="n">
        <f aca="false">ROUND((C2027+C2393+C2758+C3123+C3488)/5,0)</f>
        <v>67</v>
      </c>
    </row>
    <row r="2028" customFormat="false" ht="12.75" hidden="false" customHeight="false" outlineLevel="0" collapsed="false">
      <c r="A2028" s="2" t="n">
        <f aca="false">A2027+1</f>
        <v>19557</v>
      </c>
      <c r="B2028" s="0" t="n">
        <v>96</v>
      </c>
      <c r="C2028" s="0" t="n">
        <v>72</v>
      </c>
      <c r="G2028" s="0" t="n">
        <f aca="false">ROUND(IF(((B2028+C2028)/2)&gt;65,0,(65-(B2028+C2028)/2)),0)</f>
        <v>0</v>
      </c>
      <c r="H2028" s="0" t="n">
        <f aca="false">ROUND(IF(((B2028+C2028)/2)&lt;65,0,((B2028+C2028)/2)-65),0)</f>
        <v>19</v>
      </c>
      <c r="J2028" s="0" t="n">
        <f aca="false">ROUND((B2028+B2394+B2759+B3124+B3489)/5,0)</f>
        <v>89</v>
      </c>
      <c r="K2028" s="0" t="n">
        <f aca="false">ROUND((C2028+C2394+C2759+C3124+C3489)/5,0)</f>
        <v>69</v>
      </c>
    </row>
    <row r="2029" customFormat="false" ht="12.75" hidden="false" customHeight="false" outlineLevel="0" collapsed="false">
      <c r="A2029" s="2" t="n">
        <f aca="false">A2028+1</f>
        <v>19558</v>
      </c>
      <c r="B2029" s="0" t="n">
        <v>99</v>
      </c>
      <c r="C2029" s="0" t="n">
        <v>75</v>
      </c>
      <c r="G2029" s="0" t="n">
        <f aca="false">ROUND(IF(((B2029+C2029)/2)&gt;65,0,(65-(B2029+C2029)/2)),0)</f>
        <v>0</v>
      </c>
      <c r="H2029" s="0" t="n">
        <f aca="false">ROUND(IF(((B2029+C2029)/2)&lt;65,0,((B2029+C2029)/2)-65),0)</f>
        <v>22</v>
      </c>
      <c r="J2029" s="0" t="n">
        <f aca="false">ROUND((B2029+B2395+B2760+B3125+B3490)/5,0)</f>
        <v>91</v>
      </c>
      <c r="K2029" s="0" t="n">
        <f aca="false">ROUND((C2029+C2395+C2760+C3125+C3490)/5,0)</f>
        <v>70</v>
      </c>
    </row>
    <row r="2030" customFormat="false" ht="12.75" hidden="false" customHeight="false" outlineLevel="0" collapsed="false">
      <c r="A2030" s="2" t="n">
        <f aca="false">A2029+1</f>
        <v>19559</v>
      </c>
      <c r="B2030" s="0" t="n">
        <v>98</v>
      </c>
      <c r="C2030" s="0" t="n">
        <v>71</v>
      </c>
      <c r="G2030" s="0" t="n">
        <f aca="false">ROUND(IF(((B2030+C2030)/2)&gt;65,0,(65-(B2030+C2030)/2)),0)</f>
        <v>0</v>
      </c>
      <c r="H2030" s="0" t="n">
        <f aca="false">ROUND(IF(((B2030+C2030)/2)&lt;65,0,((B2030+C2030)/2)-65),0)</f>
        <v>20</v>
      </c>
      <c r="J2030" s="0" t="n">
        <f aca="false">ROUND((B2030+B2396+B2761+B3126+B3491)/5,0)</f>
        <v>91</v>
      </c>
      <c r="K2030" s="0" t="n">
        <f aca="false">ROUND((C2030+C2396+C2761+C3126+C3491)/5,0)</f>
        <v>68</v>
      </c>
    </row>
    <row r="2031" customFormat="false" ht="12.75" hidden="false" customHeight="false" outlineLevel="0" collapsed="false">
      <c r="A2031" s="2" t="n">
        <f aca="false">A2030+1</f>
        <v>19560</v>
      </c>
      <c r="B2031" s="0" t="n">
        <v>89</v>
      </c>
      <c r="C2031" s="0" t="n">
        <v>72</v>
      </c>
      <c r="G2031" s="0" t="n">
        <f aca="false">ROUND(IF(((B2031+C2031)/2)&gt;65,0,(65-(B2031+C2031)/2)),0)</f>
        <v>0</v>
      </c>
      <c r="H2031" s="0" t="n">
        <f aca="false">ROUND(IF(((B2031+C2031)/2)&lt;65,0,((B2031+C2031)/2)-65),0)</f>
        <v>16</v>
      </c>
      <c r="J2031" s="0" t="n">
        <f aca="false">ROUND((B2031+B2397+B2762+B3127+B3492)/5,0)</f>
        <v>88</v>
      </c>
      <c r="K2031" s="0" t="n">
        <f aca="false">ROUND((C2031+C2397+C2762+C3127+C3492)/5,0)</f>
        <v>69</v>
      </c>
    </row>
    <row r="2032" customFormat="false" ht="12.75" hidden="false" customHeight="false" outlineLevel="0" collapsed="false">
      <c r="A2032" s="2" t="n">
        <f aca="false">A2031+1</f>
        <v>19561</v>
      </c>
      <c r="B2032" s="0" t="n">
        <v>94</v>
      </c>
      <c r="C2032" s="0" t="n">
        <v>70</v>
      </c>
      <c r="G2032" s="0" t="n">
        <f aca="false">ROUND(IF(((B2032+C2032)/2)&gt;65,0,(65-(B2032+C2032)/2)),0)</f>
        <v>0</v>
      </c>
      <c r="H2032" s="0" t="n">
        <f aca="false">ROUND(IF(((B2032+C2032)/2)&lt;65,0,((B2032+C2032)/2)-65),0)</f>
        <v>17</v>
      </c>
      <c r="J2032" s="0" t="n">
        <f aca="false">ROUND((B2032+B2398+B2763+B3128+B3493)/5,0)</f>
        <v>92</v>
      </c>
      <c r="K2032" s="0" t="n">
        <f aca="false">ROUND((C2032+C2398+C2763+C3128+C3493)/5,0)</f>
        <v>68</v>
      </c>
    </row>
    <row r="2033" customFormat="false" ht="12.75" hidden="false" customHeight="false" outlineLevel="0" collapsed="false">
      <c r="A2033" s="2" t="n">
        <f aca="false">A2032+1</f>
        <v>19562</v>
      </c>
      <c r="B2033" s="0" t="n">
        <v>85</v>
      </c>
      <c r="C2033" s="0" t="n">
        <v>72</v>
      </c>
      <c r="G2033" s="0" t="n">
        <f aca="false">ROUND(IF(((B2033+C2033)/2)&gt;65,0,(65-(B2033+C2033)/2)),0)</f>
        <v>0</v>
      </c>
      <c r="H2033" s="0" t="n">
        <f aca="false">ROUND(IF(((B2033+C2033)/2)&lt;65,0,((B2033+C2033)/2)-65),0)</f>
        <v>14</v>
      </c>
      <c r="J2033" s="0" t="n">
        <f aca="false">ROUND((B2033+B2399+B2764+B3129+B3494)/5,0)</f>
        <v>90</v>
      </c>
      <c r="K2033" s="0" t="n">
        <f aca="false">ROUND((C2033+C2399+C2764+C3129+C3494)/5,0)</f>
        <v>70</v>
      </c>
    </row>
    <row r="2034" customFormat="false" ht="12.75" hidden="false" customHeight="false" outlineLevel="0" collapsed="false">
      <c r="A2034" s="2" t="n">
        <f aca="false">A2033+1</f>
        <v>19563</v>
      </c>
      <c r="B2034" s="0" t="n">
        <v>84</v>
      </c>
      <c r="C2034" s="0" t="n">
        <v>70</v>
      </c>
      <c r="G2034" s="0" t="n">
        <f aca="false">ROUND(IF(((B2034+C2034)/2)&gt;65,0,(65-(B2034+C2034)/2)),0)</f>
        <v>0</v>
      </c>
      <c r="H2034" s="0" t="n">
        <f aca="false">ROUND(IF(((B2034+C2034)/2)&lt;65,0,((B2034+C2034)/2)-65),0)</f>
        <v>12</v>
      </c>
      <c r="J2034" s="0" t="n">
        <f aca="false">ROUND((B2034+B2400+B2765+B3130+B3495)/5,0)</f>
        <v>85</v>
      </c>
      <c r="K2034" s="0" t="n">
        <f aca="false">ROUND((C2034+C2400+C2765+C3130+C3495)/5,0)</f>
        <v>69</v>
      </c>
    </row>
    <row r="2035" customFormat="false" ht="12.75" hidden="false" customHeight="false" outlineLevel="0" collapsed="false">
      <c r="A2035" s="2" t="n">
        <f aca="false">A2034+1</f>
        <v>19564</v>
      </c>
      <c r="B2035" s="0" t="n">
        <v>83</v>
      </c>
      <c r="C2035" s="0" t="n">
        <v>65</v>
      </c>
      <c r="G2035" s="0" t="n">
        <f aca="false">ROUND(IF(((B2035+C2035)/2)&gt;65,0,(65-(B2035+C2035)/2)),0)</f>
        <v>0</v>
      </c>
      <c r="H2035" s="0" t="n">
        <f aca="false">ROUND(IF(((B2035+C2035)/2)&lt;65,0,((B2035+C2035)/2)-65),0)</f>
        <v>9</v>
      </c>
      <c r="J2035" s="0" t="n">
        <f aca="false">ROUND((B2035+B2401+B2766+B3131+B3496)/5,0)</f>
        <v>84</v>
      </c>
      <c r="K2035" s="0" t="n">
        <f aca="false">ROUND((C2035+C2401+C2766+C3131+C3496)/5,0)</f>
        <v>66</v>
      </c>
    </row>
    <row r="2036" customFormat="false" ht="12.75" hidden="false" customHeight="false" outlineLevel="0" collapsed="false">
      <c r="A2036" s="2" t="n">
        <f aca="false">A2035+1</f>
        <v>19565</v>
      </c>
      <c r="B2036" s="0" t="n">
        <v>83</v>
      </c>
      <c r="C2036" s="0" t="n">
        <v>56</v>
      </c>
      <c r="G2036" s="0" t="n">
        <f aca="false">ROUND(IF(((B2036+C2036)/2)&gt;65,0,(65-(B2036+C2036)/2)),0)</f>
        <v>0</v>
      </c>
      <c r="H2036" s="0" t="n">
        <f aca="false">ROUND(IF(((B2036+C2036)/2)&lt;65,0,((B2036+C2036)/2)-65),0)</f>
        <v>5</v>
      </c>
      <c r="J2036" s="0" t="n">
        <f aca="false">ROUND((B2036+B2402+B2767+B3132+B3497)/5,0)</f>
        <v>86</v>
      </c>
      <c r="K2036" s="0" t="n">
        <f aca="false">ROUND((C2036+C2402+C2767+C3132+C3497)/5,0)</f>
        <v>64</v>
      </c>
    </row>
    <row r="2037" customFormat="false" ht="12.75" hidden="false" customHeight="false" outlineLevel="0" collapsed="false">
      <c r="A2037" s="2" t="n">
        <f aca="false">A2036+1</f>
        <v>19566</v>
      </c>
      <c r="B2037" s="0" t="n">
        <v>85</v>
      </c>
      <c r="C2037" s="0" t="n">
        <v>58</v>
      </c>
      <c r="G2037" s="0" t="n">
        <f aca="false">ROUND(IF(((B2037+C2037)/2)&gt;65,0,(65-(B2037+C2037)/2)),0)</f>
        <v>0</v>
      </c>
      <c r="H2037" s="0" t="n">
        <f aca="false">ROUND(IF(((B2037+C2037)/2)&lt;65,0,((B2037+C2037)/2)-65),0)</f>
        <v>7</v>
      </c>
      <c r="J2037" s="0" t="n">
        <f aca="false">ROUND((B2037+B2403+B2768+B3133+B3498)/5,0)</f>
        <v>89</v>
      </c>
      <c r="K2037" s="0" t="n">
        <f aca="false">ROUND((C2037+C2403+C2768+C3133+C3498)/5,0)</f>
        <v>66</v>
      </c>
    </row>
    <row r="2038" customFormat="false" ht="12.75" hidden="false" customHeight="false" outlineLevel="0" collapsed="false">
      <c r="A2038" s="2" t="n">
        <f aca="false">A2037+1</f>
        <v>19567</v>
      </c>
      <c r="B2038" s="0" t="n">
        <v>90</v>
      </c>
      <c r="C2038" s="0" t="n">
        <v>67</v>
      </c>
      <c r="G2038" s="0" t="n">
        <f aca="false">ROUND(IF(((B2038+C2038)/2)&gt;65,0,(65-(B2038+C2038)/2)),0)</f>
        <v>0</v>
      </c>
      <c r="H2038" s="0" t="n">
        <f aca="false">ROUND(IF(((B2038+C2038)/2)&lt;65,0,((B2038+C2038)/2)-65),0)</f>
        <v>14</v>
      </c>
      <c r="J2038" s="0" t="n">
        <f aca="false">ROUND((B2038+B2404+B2769+B3134+B3499)/5,0)</f>
        <v>91</v>
      </c>
      <c r="K2038" s="0" t="n">
        <f aca="false">ROUND((C2038+C2404+C2769+C3134+C3499)/5,0)</f>
        <v>69</v>
      </c>
    </row>
    <row r="2039" customFormat="false" ht="12.75" hidden="false" customHeight="false" outlineLevel="0" collapsed="false">
      <c r="A2039" s="2" t="n">
        <f aca="false">A2038+1</f>
        <v>19568</v>
      </c>
      <c r="B2039" s="0" t="n">
        <v>88</v>
      </c>
      <c r="C2039" s="0" t="n">
        <v>70</v>
      </c>
      <c r="G2039" s="0" t="n">
        <f aca="false">ROUND(IF(((B2039+C2039)/2)&gt;65,0,(65-(B2039+C2039)/2)),0)</f>
        <v>0</v>
      </c>
      <c r="H2039" s="0" t="n">
        <f aca="false">ROUND(IF(((B2039+C2039)/2)&lt;65,0,((B2039+C2039)/2)-65),0)</f>
        <v>14</v>
      </c>
      <c r="J2039" s="0" t="n">
        <f aca="false">ROUND((B2039+B2405+B2770+B3135+B3500)/5,0)</f>
        <v>87</v>
      </c>
      <c r="K2039" s="0" t="n">
        <f aca="false">ROUND((C2039+C2405+C2770+C3135+C3500)/5,0)</f>
        <v>70</v>
      </c>
    </row>
    <row r="2040" customFormat="false" ht="12.75" hidden="false" customHeight="false" outlineLevel="0" collapsed="false">
      <c r="A2040" s="2" t="n">
        <f aca="false">A2039+1</f>
        <v>19569</v>
      </c>
      <c r="B2040" s="0" t="n">
        <v>90</v>
      </c>
      <c r="C2040" s="0" t="n">
        <v>66</v>
      </c>
      <c r="G2040" s="0" t="n">
        <f aca="false">ROUND(IF(((B2040+C2040)/2)&gt;65,0,(65-(B2040+C2040)/2)),0)</f>
        <v>0</v>
      </c>
      <c r="H2040" s="0" t="n">
        <f aca="false">ROUND(IF(((B2040+C2040)/2)&lt;65,0,((B2040+C2040)/2)-65),0)</f>
        <v>13</v>
      </c>
      <c r="J2040" s="0" t="n">
        <f aca="false">ROUND((B2040+B2406+B2771+B3136+B3501)/5,0)</f>
        <v>87</v>
      </c>
      <c r="K2040" s="0" t="n">
        <f aca="false">ROUND((C2040+C2406+C2771+C3136+C3501)/5,0)</f>
        <v>68</v>
      </c>
    </row>
    <row r="2041" customFormat="false" ht="12.75" hidden="false" customHeight="false" outlineLevel="0" collapsed="false">
      <c r="A2041" s="2" t="n">
        <f aca="false">A2040+1</f>
        <v>19570</v>
      </c>
      <c r="B2041" s="0" t="n">
        <v>89</v>
      </c>
      <c r="C2041" s="0" t="n">
        <v>77</v>
      </c>
      <c r="G2041" s="0" t="n">
        <f aca="false">ROUND(IF(((B2041+C2041)/2)&gt;65,0,(65-(B2041+C2041)/2)),0)</f>
        <v>0</v>
      </c>
      <c r="H2041" s="0" t="n">
        <f aca="false">ROUND(IF(((B2041+C2041)/2)&lt;65,0,((B2041+C2041)/2)-65),0)</f>
        <v>18</v>
      </c>
      <c r="J2041" s="0" t="n">
        <f aca="false">ROUND((B2041+B2407+B2772+B3137+B3502)/5,0)</f>
        <v>89</v>
      </c>
      <c r="K2041" s="0" t="n">
        <f aca="false">ROUND((C2041+C2407+C2772+C3137+C3502)/5,0)</f>
        <v>70</v>
      </c>
    </row>
    <row r="2042" customFormat="false" ht="12.75" hidden="false" customHeight="false" outlineLevel="0" collapsed="false">
      <c r="A2042" s="2" t="n">
        <f aca="false">A2041+1</f>
        <v>19571</v>
      </c>
      <c r="B2042" s="0" t="n">
        <v>89</v>
      </c>
      <c r="C2042" s="0" t="n">
        <v>72</v>
      </c>
      <c r="G2042" s="0" t="n">
        <f aca="false">ROUND(IF(((B2042+C2042)/2)&gt;65,0,(65-(B2042+C2042)/2)),0)</f>
        <v>0</v>
      </c>
      <c r="H2042" s="0" t="n">
        <f aca="false">ROUND(IF(((B2042+C2042)/2)&lt;65,0,((B2042+C2042)/2)-65),0)</f>
        <v>16</v>
      </c>
      <c r="J2042" s="0" t="n">
        <f aca="false">ROUND((B2042+B2408+B2773+B3138+B3503)/5,0)</f>
        <v>89</v>
      </c>
      <c r="K2042" s="0" t="n">
        <f aca="false">ROUND((C2042+C2408+C2773+C3138+C3503)/5,0)</f>
        <v>70</v>
      </c>
    </row>
    <row r="2043" customFormat="false" ht="12.75" hidden="false" customHeight="false" outlineLevel="0" collapsed="false">
      <c r="A2043" s="2" t="n">
        <f aca="false">A2042+1</f>
        <v>19572</v>
      </c>
      <c r="B2043" s="0" t="n">
        <v>86</v>
      </c>
      <c r="C2043" s="0" t="n">
        <v>64</v>
      </c>
      <c r="G2043" s="0" t="n">
        <f aca="false">ROUND(IF(((B2043+C2043)/2)&gt;65,0,(65-(B2043+C2043)/2)),0)</f>
        <v>0</v>
      </c>
      <c r="H2043" s="0" t="n">
        <f aca="false">ROUND(IF(((B2043+C2043)/2)&lt;65,0,((B2043+C2043)/2)-65),0)</f>
        <v>10</v>
      </c>
      <c r="J2043" s="0" t="n">
        <f aca="false">ROUND((B2043+B2409+B2774+B3139+B3504)/5,0)</f>
        <v>88</v>
      </c>
      <c r="K2043" s="0" t="n">
        <f aca="false">ROUND((C2043+C2409+C2774+C3139+C3504)/5,0)</f>
        <v>69</v>
      </c>
    </row>
    <row r="2044" customFormat="false" ht="12.75" hidden="false" customHeight="false" outlineLevel="0" collapsed="false">
      <c r="A2044" s="2" t="n">
        <f aca="false">A2043+1</f>
        <v>19573</v>
      </c>
      <c r="B2044" s="0" t="n">
        <v>77</v>
      </c>
      <c r="C2044" s="0" t="n">
        <v>60</v>
      </c>
      <c r="G2044" s="0" t="n">
        <f aca="false">ROUND(IF(((B2044+C2044)/2)&gt;65,0,(65-(B2044+C2044)/2)),0)</f>
        <v>0</v>
      </c>
      <c r="H2044" s="0" t="n">
        <f aca="false">ROUND(IF(((B2044+C2044)/2)&lt;65,0,((B2044+C2044)/2)-65),0)</f>
        <v>4</v>
      </c>
      <c r="J2044" s="0" t="n">
        <f aca="false">ROUND((B2044+B2410+B2775+B3140+B3505)/5,0)</f>
        <v>84</v>
      </c>
      <c r="K2044" s="0" t="n">
        <f aca="false">ROUND((C2044+C2410+C2775+C3140+C3505)/5,0)</f>
        <v>66</v>
      </c>
    </row>
    <row r="2045" customFormat="false" ht="12.75" hidden="false" customHeight="false" outlineLevel="0" collapsed="false">
      <c r="A2045" s="2" t="n">
        <f aca="false">A2044+1</f>
        <v>19574</v>
      </c>
      <c r="B2045" s="0" t="n">
        <v>80</v>
      </c>
      <c r="C2045" s="0" t="n">
        <v>57</v>
      </c>
      <c r="G2045" s="0" t="n">
        <f aca="false">ROUND(IF(((B2045+C2045)/2)&gt;65,0,(65-(B2045+C2045)/2)),0)</f>
        <v>0</v>
      </c>
      <c r="H2045" s="0" t="n">
        <f aca="false">ROUND(IF(((B2045+C2045)/2)&lt;65,0,((B2045+C2045)/2)-65),0)</f>
        <v>4</v>
      </c>
      <c r="J2045" s="0" t="n">
        <f aca="false">ROUND((B2045+B2411+B2776+B3141+B3506)/5,0)</f>
        <v>86</v>
      </c>
      <c r="K2045" s="0" t="n">
        <f aca="false">ROUND((C2045+C2411+C2776+C3141+C3506)/5,0)</f>
        <v>64</v>
      </c>
    </row>
    <row r="2046" customFormat="false" ht="12.75" hidden="false" customHeight="false" outlineLevel="0" collapsed="false">
      <c r="A2046" s="2" t="n">
        <f aca="false">A2045+1</f>
        <v>19575</v>
      </c>
      <c r="B2046" s="0" t="n">
        <v>75</v>
      </c>
      <c r="C2046" s="0" t="n">
        <v>64</v>
      </c>
      <c r="G2046" s="0" t="n">
        <f aca="false">ROUND(IF(((B2046+C2046)/2)&gt;65,0,(65-(B2046+C2046)/2)),0)</f>
        <v>0</v>
      </c>
      <c r="H2046" s="0" t="n">
        <f aca="false">ROUND(IF(((B2046+C2046)/2)&lt;65,0,((B2046+C2046)/2)-65),0)</f>
        <v>5</v>
      </c>
      <c r="J2046" s="0" t="n">
        <f aca="false">ROUND((B2046+B2412+B2777+B3142+B3507)/5,0)</f>
        <v>83</v>
      </c>
      <c r="K2046" s="0" t="n">
        <f aca="false">ROUND((C2046+C2412+C2777+C3142+C3507)/5,0)</f>
        <v>68</v>
      </c>
    </row>
    <row r="2047" customFormat="false" ht="12.75" hidden="false" customHeight="false" outlineLevel="0" collapsed="false">
      <c r="A2047" s="2" t="n">
        <f aca="false">A2046+1</f>
        <v>19576</v>
      </c>
      <c r="B2047" s="0" t="n">
        <v>89</v>
      </c>
      <c r="C2047" s="0" t="n">
        <v>68</v>
      </c>
      <c r="G2047" s="0" t="n">
        <f aca="false">ROUND(IF(((B2047+C2047)/2)&gt;65,0,(65-(B2047+C2047)/2)),0)</f>
        <v>0</v>
      </c>
      <c r="H2047" s="0" t="n">
        <f aca="false">ROUND(IF(((B2047+C2047)/2)&lt;65,0,((B2047+C2047)/2)-65),0)</f>
        <v>14</v>
      </c>
      <c r="J2047" s="0" t="n">
        <f aca="false">ROUND((B2047+B2413+B2778+B3143+B3508)/5,0)</f>
        <v>86</v>
      </c>
      <c r="K2047" s="0" t="n">
        <f aca="false">ROUND((C2047+C2413+C2778+C3143+C3508)/5,0)</f>
        <v>67</v>
      </c>
    </row>
    <row r="2048" customFormat="false" ht="12.75" hidden="false" customHeight="false" outlineLevel="0" collapsed="false">
      <c r="A2048" s="2" t="n">
        <f aca="false">A2047+1</f>
        <v>19577</v>
      </c>
      <c r="B2048" s="0" t="n">
        <v>80</v>
      </c>
      <c r="C2048" s="0" t="n">
        <v>63</v>
      </c>
      <c r="G2048" s="0" t="n">
        <f aca="false">ROUND(IF(((B2048+C2048)/2)&gt;65,0,(65-(B2048+C2048)/2)),0)</f>
        <v>0</v>
      </c>
      <c r="H2048" s="0" t="n">
        <f aca="false">ROUND(IF(((B2048+C2048)/2)&lt;65,0,((B2048+C2048)/2)-65),0)</f>
        <v>7</v>
      </c>
      <c r="J2048" s="0" t="n">
        <f aca="false">ROUND((B2048+B2414+B2779+B3144+B3509)/5,0)</f>
        <v>82</v>
      </c>
      <c r="K2048" s="0" t="n">
        <f aca="false">ROUND((C2048+C2414+C2779+C3144+C3509)/5,0)</f>
        <v>64</v>
      </c>
    </row>
    <row r="2049" customFormat="false" ht="12.75" hidden="false" customHeight="false" outlineLevel="0" collapsed="false">
      <c r="A2049" s="2" t="n">
        <f aca="false">A2048+1</f>
        <v>19578</v>
      </c>
      <c r="B2049" s="0" t="n">
        <v>82</v>
      </c>
      <c r="C2049" s="0" t="n">
        <v>63</v>
      </c>
      <c r="G2049" s="0" t="n">
        <f aca="false">ROUND(IF(((B2049+C2049)/2)&gt;65,0,(65-(B2049+C2049)/2)),0)</f>
        <v>0</v>
      </c>
      <c r="H2049" s="0" t="n">
        <f aca="false">ROUND(IF(((B2049+C2049)/2)&lt;65,0,((B2049+C2049)/2)-65),0)</f>
        <v>8</v>
      </c>
      <c r="J2049" s="0" t="n">
        <f aca="false">ROUND((B2049+B2415+B2780+B3145+B3510)/5,0)</f>
        <v>82</v>
      </c>
      <c r="K2049" s="0" t="n">
        <f aca="false">ROUND((C2049+C2415+C2780+C3145+C3510)/5,0)</f>
        <v>62</v>
      </c>
    </row>
    <row r="2050" customFormat="false" ht="12.75" hidden="false" customHeight="false" outlineLevel="0" collapsed="false">
      <c r="A2050" s="2" t="n">
        <f aca="false">A2049+1</f>
        <v>19579</v>
      </c>
      <c r="B2050" s="0" t="n">
        <v>81</v>
      </c>
      <c r="C2050" s="0" t="n">
        <v>67</v>
      </c>
      <c r="G2050" s="0" t="n">
        <f aca="false">ROUND(IF(((B2050+C2050)/2)&gt;65,0,(65-(B2050+C2050)/2)),0)</f>
        <v>0</v>
      </c>
      <c r="H2050" s="0" t="n">
        <f aca="false">ROUND(IF(((B2050+C2050)/2)&lt;65,0,((B2050+C2050)/2)-65),0)</f>
        <v>9</v>
      </c>
      <c r="J2050" s="0" t="n">
        <f aca="false">ROUND((B2050+B2416+B2781+B3146+B3511)/5,0)</f>
        <v>82</v>
      </c>
      <c r="K2050" s="0" t="n">
        <f aca="false">ROUND((C2050+C2416+C2781+C3146+C3511)/5,0)</f>
        <v>65</v>
      </c>
    </row>
    <row r="2051" customFormat="false" ht="12.75" hidden="false" customHeight="false" outlineLevel="0" collapsed="false">
      <c r="A2051" s="2" t="n">
        <f aca="false">A2050+1</f>
        <v>19580</v>
      </c>
      <c r="B2051" s="0" t="n">
        <v>81</v>
      </c>
      <c r="C2051" s="0" t="n">
        <v>67</v>
      </c>
      <c r="G2051" s="0" t="n">
        <f aca="false">ROUND(IF(((B2051+C2051)/2)&gt;65,0,(65-(B2051+C2051)/2)),0)</f>
        <v>0</v>
      </c>
      <c r="H2051" s="0" t="n">
        <f aca="false">ROUND(IF(((B2051+C2051)/2)&lt;65,0,((B2051+C2051)/2)-65),0)</f>
        <v>9</v>
      </c>
      <c r="J2051" s="0" t="n">
        <f aca="false">ROUND((B2051+B2417+B2782+B3147+B3512)/5,0)</f>
        <v>84</v>
      </c>
      <c r="K2051" s="0" t="n">
        <f aca="false">ROUND((C2051+C2417+C2782+C3147+C3512)/5,0)</f>
        <v>67</v>
      </c>
    </row>
    <row r="2052" customFormat="false" ht="12.75" hidden="false" customHeight="false" outlineLevel="0" collapsed="false">
      <c r="A2052" s="2" t="n">
        <f aca="false">A2051+1</f>
        <v>19581</v>
      </c>
      <c r="B2052" s="0" t="n">
        <v>81</v>
      </c>
      <c r="C2052" s="0" t="n">
        <v>63</v>
      </c>
      <c r="G2052" s="0" t="n">
        <f aca="false">ROUND(IF(((B2052+C2052)/2)&gt;65,0,(65-(B2052+C2052)/2)),0)</f>
        <v>0</v>
      </c>
      <c r="H2052" s="0" t="n">
        <f aca="false">ROUND(IF(((B2052+C2052)/2)&lt;65,0,((B2052+C2052)/2)-65),0)</f>
        <v>7</v>
      </c>
      <c r="J2052" s="0" t="n">
        <f aca="false">ROUND((B2052+B2418+B2783+B3148+B3513)/5,0)</f>
        <v>84</v>
      </c>
      <c r="K2052" s="0" t="n">
        <f aca="false">ROUND((C2052+C2418+C2783+C3148+C3513)/5,0)</f>
        <v>67</v>
      </c>
    </row>
    <row r="2053" customFormat="false" ht="12.75" hidden="false" customHeight="false" outlineLevel="0" collapsed="false">
      <c r="A2053" s="2" t="n">
        <f aca="false">A2052+1</f>
        <v>19582</v>
      </c>
      <c r="B2053" s="0" t="n">
        <v>87</v>
      </c>
      <c r="C2053" s="0" t="n">
        <v>65</v>
      </c>
      <c r="G2053" s="0" t="n">
        <f aca="false">ROUND(IF(((B2053+C2053)/2)&gt;65,0,(65-(B2053+C2053)/2)),0)</f>
        <v>0</v>
      </c>
      <c r="H2053" s="0" t="n">
        <f aca="false">ROUND(IF(((B2053+C2053)/2)&lt;65,0,((B2053+C2053)/2)-65),0)</f>
        <v>11</v>
      </c>
      <c r="J2053" s="0" t="n">
        <f aca="false">ROUND((B2053+B2419+B2784+B3149+B3514)/5,0)</f>
        <v>83</v>
      </c>
      <c r="K2053" s="0" t="n">
        <f aca="false">ROUND((C2053+C2419+C2784+C3149+C3514)/5,0)</f>
        <v>64</v>
      </c>
    </row>
    <row r="2054" customFormat="false" ht="12.75" hidden="false" customHeight="false" outlineLevel="0" collapsed="false">
      <c r="A2054" s="2" t="n">
        <f aca="false">A2053+1</f>
        <v>19583</v>
      </c>
      <c r="B2054" s="0" t="n">
        <v>88</v>
      </c>
      <c r="C2054" s="0" t="n">
        <v>65</v>
      </c>
      <c r="G2054" s="0" t="n">
        <f aca="false">ROUND(IF(((B2054+C2054)/2)&gt;65,0,(65-(B2054+C2054)/2)),0)</f>
        <v>0</v>
      </c>
      <c r="H2054" s="0" t="n">
        <f aca="false">ROUND(IF(((B2054+C2054)/2)&lt;65,0,((B2054+C2054)/2)-65),0)</f>
        <v>12</v>
      </c>
      <c r="J2054" s="0" t="n">
        <f aca="false">ROUND((B2054+B2420+B2785+B3150+B3515)/5,0)</f>
        <v>85</v>
      </c>
      <c r="K2054" s="0" t="n">
        <f aca="false">ROUND((C2054+C2420+C2785+C3150+C3515)/5,0)</f>
        <v>67</v>
      </c>
    </row>
    <row r="2055" customFormat="false" ht="12.75" hidden="false" customHeight="false" outlineLevel="0" collapsed="false">
      <c r="A2055" s="2" t="n">
        <f aca="false">A2054+1</f>
        <v>19584</v>
      </c>
      <c r="B2055" s="0" t="n">
        <v>87</v>
      </c>
      <c r="C2055" s="0" t="n">
        <v>66</v>
      </c>
      <c r="G2055" s="0" t="n">
        <f aca="false">ROUND(IF(((B2055+C2055)/2)&gt;65,0,(65-(B2055+C2055)/2)),0)</f>
        <v>0</v>
      </c>
      <c r="H2055" s="0" t="n">
        <f aca="false">ROUND(IF(((B2055+C2055)/2)&lt;65,0,((B2055+C2055)/2)-65),0)</f>
        <v>12</v>
      </c>
      <c r="J2055" s="0" t="n">
        <f aca="false">ROUND((B2055+B2421+B2786+B3151+B3516)/5,0)</f>
        <v>85</v>
      </c>
      <c r="K2055" s="0" t="n">
        <f aca="false">ROUND((C2055+C2421+C2786+C3151+C3516)/5,0)</f>
        <v>65</v>
      </c>
    </row>
    <row r="2056" customFormat="false" ht="12.75" hidden="false" customHeight="false" outlineLevel="0" collapsed="false">
      <c r="A2056" s="2" t="n">
        <f aca="false">A2055+1</f>
        <v>19585</v>
      </c>
      <c r="B2056" s="0" t="n">
        <v>73</v>
      </c>
      <c r="C2056" s="0" t="n">
        <v>69</v>
      </c>
      <c r="G2056" s="0" t="n">
        <f aca="false">ROUND(IF(((B2056+C2056)/2)&gt;65,0,(65-(B2056+C2056)/2)),0)</f>
        <v>0</v>
      </c>
      <c r="H2056" s="0" t="n">
        <f aca="false">ROUND(IF(((B2056+C2056)/2)&lt;65,0,((B2056+C2056)/2)-65),0)</f>
        <v>6</v>
      </c>
      <c r="J2056" s="0" t="n">
        <f aca="false">ROUND((B2056+B2422+B2787+B3152+B3517)/5,0)</f>
        <v>82</v>
      </c>
      <c r="K2056" s="0" t="n">
        <f aca="false">ROUND((C2056+C2422+C2787+C3152+C3517)/5,0)</f>
        <v>68</v>
      </c>
    </row>
    <row r="2057" customFormat="false" ht="12.75" hidden="false" customHeight="false" outlineLevel="0" collapsed="false">
      <c r="A2057" s="2" t="n">
        <f aca="false">A2056+1</f>
        <v>19586</v>
      </c>
      <c r="B2057" s="0" t="n">
        <v>91</v>
      </c>
      <c r="C2057" s="0" t="n">
        <v>67</v>
      </c>
      <c r="G2057" s="0" t="n">
        <f aca="false">ROUND(IF(((B2057+C2057)/2)&gt;65,0,(65-(B2057+C2057)/2)),0)</f>
        <v>0</v>
      </c>
      <c r="H2057" s="0" t="n">
        <f aca="false">ROUND(IF(((B2057+C2057)/2)&lt;65,0,((B2057+C2057)/2)-65),0)</f>
        <v>14</v>
      </c>
      <c r="J2057" s="0" t="n">
        <f aca="false">ROUND((B2057+B2423+B2788+B3153+B3518)/5,0)</f>
        <v>89</v>
      </c>
      <c r="K2057" s="0" t="n">
        <f aca="false">ROUND((C2057+C2423+C2788+C3153+C3518)/5,0)</f>
        <v>69</v>
      </c>
    </row>
    <row r="2058" customFormat="false" ht="12.75" hidden="false" customHeight="false" outlineLevel="0" collapsed="false">
      <c r="A2058" s="2" t="n">
        <f aca="false">A2057+1</f>
        <v>19587</v>
      </c>
      <c r="B2058" s="0" t="n">
        <v>88</v>
      </c>
      <c r="C2058" s="0" t="n">
        <v>64</v>
      </c>
      <c r="G2058" s="0" t="n">
        <f aca="false">ROUND(IF(((B2058+C2058)/2)&gt;65,0,(65-(B2058+C2058)/2)),0)</f>
        <v>0</v>
      </c>
      <c r="H2058" s="0" t="n">
        <f aca="false">ROUND(IF(((B2058+C2058)/2)&lt;65,0,((B2058+C2058)/2)-65),0)</f>
        <v>11</v>
      </c>
      <c r="J2058" s="0" t="n">
        <f aca="false">ROUND((B2058+B2424+B2789+B3154+B3519)/5,0)</f>
        <v>86</v>
      </c>
      <c r="K2058" s="0" t="n">
        <f aca="false">ROUND((C2058+C2424+C2789+C3154+C3519)/5,0)</f>
        <v>68</v>
      </c>
    </row>
    <row r="2059" customFormat="false" ht="12.75" hidden="false" customHeight="false" outlineLevel="0" collapsed="false">
      <c r="A2059" s="2" t="n">
        <f aca="false">A2058+1</f>
        <v>19588</v>
      </c>
      <c r="B2059" s="0" t="n">
        <v>78</v>
      </c>
      <c r="C2059" s="0" t="n">
        <v>66</v>
      </c>
      <c r="G2059" s="0" t="n">
        <f aca="false">ROUND(IF(((B2059+C2059)/2)&gt;65,0,(65-(B2059+C2059)/2)),0)</f>
        <v>0</v>
      </c>
      <c r="H2059" s="0" t="n">
        <f aca="false">ROUND(IF(((B2059+C2059)/2)&lt;65,0,((B2059+C2059)/2)-65),0)</f>
        <v>7</v>
      </c>
      <c r="J2059" s="0" t="n">
        <f aca="false">ROUND((B2059+B2425+B2790+B3155+B3520)/5,0)</f>
        <v>84</v>
      </c>
      <c r="K2059" s="0" t="n">
        <f aca="false">ROUND((C2059+C2425+C2790+C3155+C3520)/5,0)</f>
        <v>66</v>
      </c>
    </row>
    <row r="2060" customFormat="false" ht="12.75" hidden="false" customHeight="false" outlineLevel="0" collapsed="false">
      <c r="A2060" s="2" t="n">
        <f aca="false">A2059+1</f>
        <v>19589</v>
      </c>
      <c r="B2060" s="0" t="n">
        <v>79</v>
      </c>
      <c r="C2060" s="0" t="n">
        <v>60</v>
      </c>
      <c r="G2060" s="0" t="n">
        <f aca="false">ROUND(IF(((B2060+C2060)/2)&gt;65,0,(65-(B2060+C2060)/2)),0)</f>
        <v>0</v>
      </c>
      <c r="H2060" s="0" t="n">
        <f aca="false">ROUND(IF(((B2060+C2060)/2)&lt;65,0,((B2060+C2060)/2)-65),0)</f>
        <v>5</v>
      </c>
      <c r="J2060" s="0" t="n">
        <f aca="false">ROUND((B2060+B2426+B2791+B3156+B3521)/5,0)</f>
        <v>88</v>
      </c>
      <c r="K2060" s="0" t="n">
        <f aca="false">ROUND((C2060+C2426+C2791+C3156+C3521)/5,0)</f>
        <v>65</v>
      </c>
    </row>
    <row r="2061" customFormat="false" ht="12.75" hidden="false" customHeight="false" outlineLevel="0" collapsed="false">
      <c r="A2061" s="2" t="n">
        <f aca="false">A2060+1</f>
        <v>19590</v>
      </c>
      <c r="B2061" s="0" t="n">
        <v>80</v>
      </c>
      <c r="C2061" s="0" t="n">
        <v>57</v>
      </c>
      <c r="G2061" s="0" t="n">
        <f aca="false">ROUND(IF(((B2061+C2061)/2)&gt;65,0,(65-(B2061+C2061)/2)),0)</f>
        <v>0</v>
      </c>
      <c r="H2061" s="0" t="n">
        <f aca="false">ROUND(IF(((B2061+C2061)/2)&lt;65,0,((B2061+C2061)/2)-65),0)</f>
        <v>4</v>
      </c>
      <c r="J2061" s="0" t="n">
        <f aca="false">ROUND((B2061+B2427+B2792+B3157+B3522)/5,0)</f>
        <v>86</v>
      </c>
      <c r="K2061" s="0" t="n">
        <f aca="false">ROUND((C2061+C2427+C2792+C3157+C3522)/5,0)</f>
        <v>66</v>
      </c>
    </row>
    <row r="2062" customFormat="false" ht="12.75" hidden="false" customHeight="false" outlineLevel="0" collapsed="false">
      <c r="A2062" s="2" t="n">
        <f aca="false">A2061+1</f>
        <v>19591</v>
      </c>
      <c r="B2062" s="0" t="n">
        <v>80</v>
      </c>
      <c r="C2062" s="0" t="n">
        <v>60</v>
      </c>
      <c r="G2062" s="0" t="n">
        <f aca="false">ROUND(IF(((B2062+C2062)/2)&gt;65,0,(65-(B2062+C2062)/2)),0)</f>
        <v>0</v>
      </c>
      <c r="H2062" s="0" t="n">
        <f aca="false">ROUND(IF(((B2062+C2062)/2)&lt;65,0,((B2062+C2062)/2)-65),0)</f>
        <v>5</v>
      </c>
      <c r="J2062" s="0" t="n">
        <f aca="false">ROUND((B2062+B2428+B2793+B3158+B3523)/5,0)</f>
        <v>81</v>
      </c>
      <c r="K2062" s="0" t="n">
        <f aca="false">ROUND((C2062+C2428+C2793+C3158+C3523)/5,0)</f>
        <v>64</v>
      </c>
    </row>
    <row r="2063" customFormat="false" ht="12.75" hidden="false" customHeight="false" outlineLevel="0" collapsed="false">
      <c r="A2063" s="2" t="n">
        <f aca="false">A2062+1</f>
        <v>19592</v>
      </c>
      <c r="B2063" s="0" t="n">
        <v>78</v>
      </c>
      <c r="C2063" s="0" t="n">
        <v>59</v>
      </c>
      <c r="G2063" s="0" t="n">
        <f aca="false">ROUND(IF(((B2063+C2063)/2)&gt;65,0,(65-(B2063+C2063)/2)),0)</f>
        <v>0</v>
      </c>
      <c r="H2063" s="0" t="n">
        <f aca="false">ROUND(IF(((B2063+C2063)/2)&lt;65,0,((B2063+C2063)/2)-65),0)</f>
        <v>4</v>
      </c>
      <c r="J2063" s="0" t="n">
        <f aca="false">ROUND((B2063+B2429+B2794+B3159+B3524)/5,0)</f>
        <v>81</v>
      </c>
      <c r="K2063" s="0" t="n">
        <f aca="false">ROUND((C2063+C2429+C2794+C3159+C3524)/5,0)</f>
        <v>61</v>
      </c>
    </row>
    <row r="2064" customFormat="false" ht="12.75" hidden="false" customHeight="false" outlineLevel="0" collapsed="false">
      <c r="A2064" s="2" t="n">
        <f aca="false">A2063+1</f>
        <v>19593</v>
      </c>
      <c r="B2064" s="0" t="n">
        <v>82</v>
      </c>
      <c r="C2064" s="0" t="n">
        <v>58</v>
      </c>
      <c r="G2064" s="0" t="n">
        <f aca="false">ROUND(IF(((B2064+C2064)/2)&gt;65,0,(65-(B2064+C2064)/2)),0)</f>
        <v>0</v>
      </c>
      <c r="H2064" s="0" t="n">
        <f aca="false">ROUND(IF(((B2064+C2064)/2)&lt;65,0,((B2064+C2064)/2)-65),0)</f>
        <v>5</v>
      </c>
      <c r="J2064" s="0" t="n">
        <f aca="false">ROUND((B2064+B2430+B2795+B3160+B3525)/5,0)</f>
        <v>81</v>
      </c>
      <c r="K2064" s="0" t="n">
        <f aca="false">ROUND((C2064+C2430+C2795+C3160+C3525)/5,0)</f>
        <v>60</v>
      </c>
    </row>
    <row r="2065" customFormat="false" ht="12.75" hidden="false" customHeight="false" outlineLevel="0" collapsed="false">
      <c r="A2065" s="2" t="n">
        <f aca="false">A2064+1</f>
        <v>19594</v>
      </c>
      <c r="B2065" s="0" t="n">
        <v>87</v>
      </c>
      <c r="C2065" s="0" t="n">
        <v>63</v>
      </c>
      <c r="G2065" s="0" t="n">
        <f aca="false">ROUND(IF(((B2065+C2065)/2)&gt;65,0,(65-(B2065+C2065)/2)),0)</f>
        <v>0</v>
      </c>
      <c r="H2065" s="0" t="n">
        <f aca="false">ROUND(IF(((B2065+C2065)/2)&lt;65,0,((B2065+C2065)/2)-65),0)</f>
        <v>10</v>
      </c>
      <c r="J2065" s="0" t="n">
        <f aca="false">ROUND((B2065+B2431+B2796+B3161+B3526)/5,0)</f>
        <v>81</v>
      </c>
      <c r="K2065" s="0" t="n">
        <f aca="false">ROUND((C2065+C2431+C2796+C3161+C3526)/5,0)</f>
        <v>59</v>
      </c>
    </row>
    <row r="2066" customFormat="false" ht="12.75" hidden="false" customHeight="false" outlineLevel="0" collapsed="false">
      <c r="A2066" s="2" t="n">
        <f aca="false">A2065+1</f>
        <v>19595</v>
      </c>
      <c r="B2066" s="0" t="n">
        <v>90</v>
      </c>
      <c r="C2066" s="0" t="n">
        <v>65</v>
      </c>
      <c r="G2066" s="0" t="n">
        <f aca="false">ROUND(IF(((B2066+C2066)/2)&gt;65,0,(65-(B2066+C2066)/2)),0)</f>
        <v>0</v>
      </c>
      <c r="H2066" s="0" t="n">
        <f aca="false">ROUND(IF(((B2066+C2066)/2)&lt;65,0,((B2066+C2066)/2)-65),0)</f>
        <v>13</v>
      </c>
      <c r="J2066" s="0" t="n">
        <f aca="false">ROUND((B2066+B2432+B2797+B3162+B3527)/5,0)</f>
        <v>83</v>
      </c>
      <c r="K2066" s="0" t="n">
        <f aca="false">ROUND((C2066+C2432+C2797+C3162+C3527)/5,0)</f>
        <v>62</v>
      </c>
    </row>
    <row r="2067" customFormat="false" ht="12.75" hidden="false" customHeight="false" outlineLevel="0" collapsed="false">
      <c r="A2067" s="2" t="n">
        <f aca="false">A2066+1</f>
        <v>19596</v>
      </c>
      <c r="B2067" s="0" t="n">
        <v>92</v>
      </c>
      <c r="C2067" s="0" t="n">
        <v>66</v>
      </c>
      <c r="G2067" s="0" t="n">
        <f aca="false">ROUND(IF(((B2067+C2067)/2)&gt;65,0,(65-(B2067+C2067)/2)),0)</f>
        <v>0</v>
      </c>
      <c r="H2067" s="0" t="n">
        <f aca="false">ROUND(IF(((B2067+C2067)/2)&lt;65,0,((B2067+C2067)/2)-65),0)</f>
        <v>14</v>
      </c>
      <c r="J2067" s="0" t="n">
        <f aca="false">ROUND((B2067+B2433+B2798+B3163+B3528)/5,0)</f>
        <v>82</v>
      </c>
      <c r="K2067" s="0" t="n">
        <f aca="false">ROUND((C2067+C2433+C2798+C3163+C3528)/5,0)</f>
        <v>63</v>
      </c>
    </row>
    <row r="2068" customFormat="false" ht="12.75" hidden="false" customHeight="false" outlineLevel="0" collapsed="false">
      <c r="A2068" s="2" t="n">
        <f aca="false">A2067+1</f>
        <v>19597</v>
      </c>
      <c r="B2068" s="0" t="n">
        <v>93</v>
      </c>
      <c r="C2068" s="0" t="n">
        <v>68</v>
      </c>
      <c r="G2068" s="0" t="n">
        <f aca="false">ROUND(IF(((B2068+C2068)/2)&gt;65,0,(65-(B2068+C2068)/2)),0)</f>
        <v>0</v>
      </c>
      <c r="H2068" s="0" t="n">
        <f aca="false">ROUND(IF(((B2068+C2068)/2)&lt;65,0,((B2068+C2068)/2)-65),0)</f>
        <v>16</v>
      </c>
      <c r="J2068" s="0" t="n">
        <f aca="false">ROUND((B2068+B2434+B2799+B3164+B3529)/5,0)</f>
        <v>82</v>
      </c>
      <c r="K2068" s="0" t="n">
        <f aca="false">ROUND((C2068+C2434+C2799+C3164+C3529)/5,0)</f>
        <v>64</v>
      </c>
    </row>
    <row r="2069" customFormat="false" ht="12.75" hidden="false" customHeight="false" outlineLevel="0" collapsed="false">
      <c r="A2069" s="2" t="n">
        <f aca="false">A2068+1</f>
        <v>19598</v>
      </c>
      <c r="B2069" s="0" t="n">
        <v>96</v>
      </c>
      <c r="C2069" s="0" t="n">
        <v>72</v>
      </c>
      <c r="G2069" s="0" t="n">
        <f aca="false">ROUND(IF(((B2069+C2069)/2)&gt;65,0,(65-(B2069+C2069)/2)),0)</f>
        <v>0</v>
      </c>
      <c r="H2069" s="0" t="n">
        <f aca="false">ROUND(IF(((B2069+C2069)/2)&lt;65,0,((B2069+C2069)/2)-65),0)</f>
        <v>19</v>
      </c>
      <c r="J2069" s="0" t="n">
        <f aca="false">ROUND((B2069+B2435+B2800+B3165+B3530)/5,0)</f>
        <v>85</v>
      </c>
      <c r="K2069" s="0" t="n">
        <f aca="false">ROUND((C2069+C2435+C2800+C3165+C3530)/5,0)</f>
        <v>66</v>
      </c>
    </row>
    <row r="2070" customFormat="false" ht="12.75" hidden="false" customHeight="false" outlineLevel="0" collapsed="false">
      <c r="A2070" s="2" t="n">
        <f aca="false">A2069+1</f>
        <v>19599</v>
      </c>
      <c r="B2070" s="0" t="n">
        <v>98</v>
      </c>
      <c r="C2070" s="0" t="n">
        <v>72</v>
      </c>
      <c r="G2070" s="0" t="n">
        <f aca="false">ROUND(IF(((B2070+C2070)/2)&gt;65,0,(65-(B2070+C2070)/2)),0)</f>
        <v>0</v>
      </c>
      <c r="H2070" s="0" t="n">
        <f aca="false">ROUND(IF(((B2070+C2070)/2)&lt;65,0,((B2070+C2070)/2)-65),0)</f>
        <v>20</v>
      </c>
      <c r="J2070" s="0" t="n">
        <f aca="false">ROUND((B2070+B2436+B2801+B3166+B3531)/5,0)</f>
        <v>85</v>
      </c>
      <c r="K2070" s="0" t="n">
        <f aca="false">ROUND((C2070+C2436+C2801+C3166+C3531)/5,0)</f>
        <v>65</v>
      </c>
    </row>
    <row r="2071" customFormat="false" ht="12.75" hidden="false" customHeight="false" outlineLevel="0" collapsed="false">
      <c r="A2071" s="2" t="n">
        <f aca="false">A2070+1</f>
        <v>19600</v>
      </c>
      <c r="B2071" s="0" t="n">
        <v>98</v>
      </c>
      <c r="C2071" s="0" t="n">
        <v>72</v>
      </c>
      <c r="G2071" s="0" t="n">
        <f aca="false">ROUND(IF(((B2071+C2071)/2)&gt;65,0,(65-(B2071+C2071)/2)),0)</f>
        <v>0</v>
      </c>
      <c r="H2071" s="0" t="n">
        <f aca="false">ROUND(IF(((B2071+C2071)/2)&lt;65,0,((B2071+C2071)/2)-65),0)</f>
        <v>20</v>
      </c>
      <c r="J2071" s="0" t="n">
        <f aca="false">ROUND((B2071+B2437+B2802+B3167+B3532)/5,0)</f>
        <v>87</v>
      </c>
      <c r="K2071" s="0" t="n">
        <f aca="false">ROUND((C2071+C2437+C2802+C3167+C3532)/5,0)</f>
        <v>66</v>
      </c>
    </row>
    <row r="2072" customFormat="false" ht="12.75" hidden="false" customHeight="false" outlineLevel="0" collapsed="false">
      <c r="A2072" s="2" t="n">
        <f aca="false">A2071+1</f>
        <v>19601</v>
      </c>
      <c r="B2072" s="0" t="n">
        <v>100</v>
      </c>
      <c r="C2072" s="0" t="n">
        <v>68</v>
      </c>
      <c r="G2072" s="0" t="n">
        <f aca="false">ROUND(IF(((B2072+C2072)/2)&gt;65,0,(65-(B2072+C2072)/2)),0)</f>
        <v>0</v>
      </c>
      <c r="H2072" s="0" t="n">
        <f aca="false">ROUND(IF(((B2072+C2072)/2)&lt;65,0,((B2072+C2072)/2)-65),0)</f>
        <v>19</v>
      </c>
      <c r="J2072" s="0" t="n">
        <f aca="false">ROUND((B2072+B2438+B2803+B3168+B3533)/5,0)</f>
        <v>85</v>
      </c>
      <c r="K2072" s="0" t="n">
        <f aca="false">ROUND((C2072+C2438+C2803+C3168+C3533)/5,0)</f>
        <v>67</v>
      </c>
    </row>
    <row r="2073" customFormat="false" ht="12.75" hidden="false" customHeight="false" outlineLevel="0" collapsed="false">
      <c r="A2073" s="2" t="n">
        <f aca="false">A2072+1</f>
        <v>19602</v>
      </c>
      <c r="B2073" s="0" t="n">
        <v>101</v>
      </c>
      <c r="C2073" s="0" t="n">
        <v>73</v>
      </c>
      <c r="G2073" s="0" t="n">
        <f aca="false">ROUND(IF(((B2073+C2073)/2)&gt;65,0,(65-(B2073+C2073)/2)),0)</f>
        <v>0</v>
      </c>
      <c r="H2073" s="0" t="n">
        <f aca="false">ROUND(IF(((B2073+C2073)/2)&lt;65,0,((B2073+C2073)/2)-65),0)</f>
        <v>22</v>
      </c>
      <c r="J2073" s="0" t="n">
        <f aca="false">ROUND((B2073+B2439+B2804+B3169+B3534)/5,0)</f>
        <v>87</v>
      </c>
      <c r="K2073" s="0" t="n">
        <f aca="false">ROUND((C2073+C2439+C2804+C3169+C3534)/5,0)</f>
        <v>68</v>
      </c>
    </row>
    <row r="2074" customFormat="false" ht="12.75" hidden="false" customHeight="false" outlineLevel="0" collapsed="false">
      <c r="A2074" s="2" t="n">
        <f aca="false">A2073+1</f>
        <v>19603</v>
      </c>
      <c r="B2074" s="0" t="n">
        <v>97</v>
      </c>
      <c r="C2074" s="0" t="n">
        <v>74</v>
      </c>
      <c r="G2074" s="0" t="n">
        <f aca="false">ROUND(IF(((B2074+C2074)/2)&gt;65,0,(65-(B2074+C2074)/2)),0)</f>
        <v>0</v>
      </c>
      <c r="H2074" s="0" t="n">
        <f aca="false">ROUND(IF(((B2074+C2074)/2)&lt;65,0,((B2074+C2074)/2)-65),0)</f>
        <v>21</v>
      </c>
      <c r="J2074" s="0" t="n">
        <f aca="false">ROUND((B2074+B2440+B2805+B3170+B3535)/5,0)</f>
        <v>87</v>
      </c>
      <c r="K2074" s="0" t="n">
        <f aca="false">ROUND((C2074+C2440+C2805+C3170+C3535)/5,0)</f>
        <v>68</v>
      </c>
    </row>
    <row r="2075" customFormat="false" ht="12.75" hidden="false" customHeight="false" outlineLevel="0" collapsed="false">
      <c r="A2075" s="2" t="n">
        <f aca="false">A2074+1</f>
        <v>19604</v>
      </c>
      <c r="B2075" s="0" t="n">
        <v>100</v>
      </c>
      <c r="C2075" s="0" t="n">
        <v>75</v>
      </c>
      <c r="G2075" s="0" t="n">
        <f aca="false">ROUND(IF(((B2075+C2075)/2)&gt;65,0,(65-(B2075+C2075)/2)),0)</f>
        <v>0</v>
      </c>
      <c r="H2075" s="0" t="n">
        <f aca="false">ROUND(IF(((B2075+C2075)/2)&lt;65,0,((B2075+C2075)/2)-65),0)</f>
        <v>23</v>
      </c>
      <c r="J2075" s="0" t="n">
        <f aca="false">ROUND((B2075+B2441+B2806+B3171+B3536)/5,0)</f>
        <v>88</v>
      </c>
      <c r="K2075" s="0" t="n">
        <f aca="false">ROUND((C2075+C2441+C2806+C3171+C3536)/5,0)</f>
        <v>70</v>
      </c>
    </row>
    <row r="2076" customFormat="false" ht="12.75" hidden="false" customHeight="false" outlineLevel="0" collapsed="false">
      <c r="A2076" s="2" t="n">
        <f aca="false">A2075+1</f>
        <v>19605</v>
      </c>
      <c r="B2076" s="0" t="n">
        <v>100</v>
      </c>
      <c r="C2076" s="0" t="n">
        <v>76</v>
      </c>
      <c r="G2076" s="0" t="n">
        <f aca="false">ROUND(IF(((B2076+C2076)/2)&gt;65,0,(65-(B2076+C2076)/2)),0)</f>
        <v>0</v>
      </c>
      <c r="H2076" s="0" t="n">
        <f aca="false">ROUND(IF(((B2076+C2076)/2)&lt;65,0,((B2076+C2076)/2)-65),0)</f>
        <v>23</v>
      </c>
      <c r="J2076" s="0" t="n">
        <f aca="false">ROUND((B2076+B2442+B2807+B3172+B3537)/5,0)</f>
        <v>88</v>
      </c>
      <c r="K2076" s="0" t="n">
        <f aca="false">ROUND((C2076+C2442+C2807+C3172+C3537)/5,0)</f>
        <v>69</v>
      </c>
    </row>
    <row r="2077" customFormat="false" ht="12.75" hidden="false" customHeight="false" outlineLevel="0" collapsed="false">
      <c r="A2077" s="2" t="n">
        <f aca="false">A2076+1</f>
        <v>19606</v>
      </c>
      <c r="B2077" s="0" t="n">
        <v>92</v>
      </c>
      <c r="C2077" s="0" t="n">
        <v>76</v>
      </c>
      <c r="G2077" s="0" t="n">
        <f aca="false">ROUND(IF(((B2077+C2077)/2)&gt;65,0,(65-(B2077+C2077)/2)),0)</f>
        <v>0</v>
      </c>
      <c r="H2077" s="0" t="n">
        <f aca="false">ROUND(IF(((B2077+C2077)/2)&lt;65,0,((B2077+C2077)/2)-65),0)</f>
        <v>19</v>
      </c>
      <c r="J2077" s="0" t="n">
        <f aca="false">ROUND((B2077+B2443+B2808+B3173+B3538)/5,0)</f>
        <v>88</v>
      </c>
      <c r="K2077" s="0" t="n">
        <f aca="false">ROUND((C2077+C2443+C2808+C3173+C3538)/5,0)</f>
        <v>68</v>
      </c>
    </row>
    <row r="2078" customFormat="false" ht="12.75" hidden="false" customHeight="false" outlineLevel="0" collapsed="false">
      <c r="A2078" s="2" t="n">
        <f aca="false">A2077+1</f>
        <v>19607</v>
      </c>
      <c r="B2078" s="0" t="n">
        <v>90</v>
      </c>
      <c r="C2078" s="0" t="n">
        <v>70</v>
      </c>
      <c r="G2078" s="0" t="n">
        <f aca="false">ROUND(IF(((B2078+C2078)/2)&gt;65,0,(65-(B2078+C2078)/2)),0)</f>
        <v>0</v>
      </c>
      <c r="H2078" s="0" t="n">
        <f aca="false">ROUND(IF(((B2078+C2078)/2)&lt;65,0,((B2078+C2078)/2)-65),0)</f>
        <v>15</v>
      </c>
      <c r="J2078" s="0" t="n">
        <f aca="false">ROUND((B2078+B2444+B2809+B3174+B3539)/5,0)</f>
        <v>86</v>
      </c>
      <c r="K2078" s="0" t="n">
        <f aca="false">ROUND((C2078+C2444+C2809+C3174+C3539)/5,0)</f>
        <v>66</v>
      </c>
    </row>
    <row r="2079" customFormat="false" ht="12.75" hidden="false" customHeight="false" outlineLevel="0" collapsed="false">
      <c r="A2079" s="2" t="n">
        <f aca="false">A2078+1</f>
        <v>19608</v>
      </c>
      <c r="B2079" s="0" t="n">
        <v>81</v>
      </c>
      <c r="C2079" s="0" t="n">
        <v>66</v>
      </c>
      <c r="G2079" s="0" t="n">
        <f aca="false">ROUND(IF(((B2079+C2079)/2)&gt;65,0,(65-(B2079+C2079)/2)),0)</f>
        <v>0</v>
      </c>
      <c r="H2079" s="0" t="n">
        <f aca="false">ROUND(IF(((B2079+C2079)/2)&lt;65,0,((B2079+C2079)/2)-65),0)</f>
        <v>9</v>
      </c>
      <c r="J2079" s="0" t="n">
        <f aca="false">ROUND((B2079+B2445+B2810+B3175+B3540)/5,0)</f>
        <v>84</v>
      </c>
      <c r="K2079" s="0" t="n">
        <f aca="false">ROUND((C2079+C2445+C2810+C3175+C3540)/5,0)</f>
        <v>63</v>
      </c>
    </row>
    <row r="2080" customFormat="false" ht="12.75" hidden="false" customHeight="false" outlineLevel="0" collapsed="false">
      <c r="A2080" s="2" t="n">
        <f aca="false">A2079+1</f>
        <v>19609</v>
      </c>
      <c r="B2080" s="0" t="n">
        <v>80</v>
      </c>
      <c r="C2080" s="0" t="n">
        <v>65</v>
      </c>
      <c r="G2080" s="0" t="n">
        <f aca="false">ROUND(IF(((B2080+C2080)/2)&gt;65,0,(65-(B2080+C2080)/2)),0)</f>
        <v>0</v>
      </c>
      <c r="H2080" s="0" t="n">
        <f aca="false">ROUND(IF(((B2080+C2080)/2)&lt;65,0,((B2080+C2080)/2)-65),0)</f>
        <v>8</v>
      </c>
      <c r="J2080" s="0" t="n">
        <f aca="false">ROUND((B2080+B2446+B2811+B3176+B3541)/5,0)</f>
        <v>76</v>
      </c>
      <c r="K2080" s="0" t="n">
        <f aca="false">ROUND((C2080+C2446+C2811+C3176+C3541)/5,0)</f>
        <v>63</v>
      </c>
    </row>
    <row r="2081" customFormat="false" ht="12.75" hidden="false" customHeight="false" outlineLevel="0" collapsed="false">
      <c r="A2081" s="2" t="n">
        <f aca="false">A2080+1</f>
        <v>19610</v>
      </c>
      <c r="B2081" s="0" t="n">
        <v>78</v>
      </c>
      <c r="C2081" s="0" t="n">
        <v>62</v>
      </c>
      <c r="G2081" s="0" t="n">
        <f aca="false">ROUND(IF(((B2081+C2081)/2)&gt;65,0,(65-(B2081+C2081)/2)),0)</f>
        <v>0</v>
      </c>
      <c r="H2081" s="0" t="n">
        <f aca="false">ROUND(IF(((B2081+C2081)/2)&lt;65,0,((B2081+C2081)/2)-65),0)</f>
        <v>5</v>
      </c>
      <c r="J2081" s="0" t="n">
        <f aca="false">ROUND((B2081+B2447+B2812+B3177+B3542)/5,0)</f>
        <v>76</v>
      </c>
      <c r="K2081" s="0" t="n">
        <f aca="false">ROUND((C2081+C2447+C2812+C3177+C3542)/5,0)</f>
        <v>60</v>
      </c>
    </row>
    <row r="2082" customFormat="false" ht="12.75" hidden="false" customHeight="false" outlineLevel="0" collapsed="false">
      <c r="A2082" s="2" t="n">
        <f aca="false">A2081+1</f>
        <v>19611</v>
      </c>
      <c r="B2082" s="0" t="n">
        <v>77</v>
      </c>
      <c r="C2082" s="0" t="n">
        <v>54</v>
      </c>
      <c r="G2082" s="0" t="n">
        <f aca="false">ROUND(IF(((B2082+C2082)/2)&gt;65,0,(65-(B2082+C2082)/2)),0)</f>
        <v>0</v>
      </c>
      <c r="H2082" s="0" t="n">
        <f aca="false">ROUND(IF(((B2082+C2082)/2)&lt;65,0,((B2082+C2082)/2)-65),0)</f>
        <v>1</v>
      </c>
      <c r="J2082" s="0" t="n">
        <f aca="false">ROUND((B2082+B2448+B2813+B3178+B3543)/5,0)</f>
        <v>72</v>
      </c>
      <c r="K2082" s="0" t="n">
        <f aca="false">ROUND((C2082+C2448+C2813+C3178+C3543)/5,0)</f>
        <v>57</v>
      </c>
    </row>
    <row r="2083" customFormat="false" ht="12.75" hidden="false" customHeight="false" outlineLevel="0" collapsed="false">
      <c r="A2083" s="2" t="n">
        <f aca="false">A2082+1</f>
        <v>19612</v>
      </c>
      <c r="B2083" s="0" t="n">
        <v>79</v>
      </c>
      <c r="C2083" s="0" t="n">
        <v>53</v>
      </c>
      <c r="G2083" s="0" t="n">
        <f aca="false">ROUND(IF(((B2083+C2083)/2)&gt;65,0,(65-(B2083+C2083)/2)),0)</f>
        <v>0</v>
      </c>
      <c r="H2083" s="0" t="n">
        <f aca="false">ROUND(IF(((B2083+C2083)/2)&lt;65,0,((B2083+C2083)/2)-65),0)</f>
        <v>1</v>
      </c>
      <c r="J2083" s="0" t="n">
        <f aca="false">ROUND((B2083+B2449+B2814+B3179+B3544)/5,0)</f>
        <v>75</v>
      </c>
      <c r="K2083" s="0" t="n">
        <f aca="false">ROUND((C2083+C2449+C2814+C3179+C3544)/5,0)</f>
        <v>57</v>
      </c>
    </row>
    <row r="2084" customFormat="false" ht="12.75" hidden="false" customHeight="false" outlineLevel="0" collapsed="false">
      <c r="A2084" s="2" t="n">
        <f aca="false">A2083+1</f>
        <v>19613</v>
      </c>
      <c r="B2084" s="0" t="n">
        <v>79</v>
      </c>
      <c r="C2084" s="0" t="n">
        <v>54</v>
      </c>
      <c r="G2084" s="0" t="n">
        <f aca="false">ROUND(IF(((B2084+C2084)/2)&gt;65,0,(65-(B2084+C2084)/2)),0)</f>
        <v>0</v>
      </c>
      <c r="H2084" s="0" t="n">
        <f aca="false">ROUND(IF(((B2084+C2084)/2)&lt;65,0,((B2084+C2084)/2)-65),0)</f>
        <v>2</v>
      </c>
      <c r="J2084" s="0" t="n">
        <f aca="false">ROUND((B2084+B2450+B2815+B3180+B3545)/5,0)</f>
        <v>76</v>
      </c>
      <c r="K2084" s="0" t="n">
        <f aca="false">ROUND((C2084+C2450+C2815+C3180+C3545)/5,0)</f>
        <v>56</v>
      </c>
    </row>
    <row r="2085" customFormat="false" ht="12.75" hidden="false" customHeight="false" outlineLevel="0" collapsed="false">
      <c r="A2085" s="2" t="n">
        <f aca="false">A2084+1</f>
        <v>19614</v>
      </c>
      <c r="B2085" s="0" t="n">
        <v>80</v>
      </c>
      <c r="C2085" s="0" t="n">
        <v>59</v>
      </c>
      <c r="G2085" s="0" t="n">
        <f aca="false">ROUND(IF(((B2085+C2085)/2)&gt;65,0,(65-(B2085+C2085)/2)),0)</f>
        <v>0</v>
      </c>
      <c r="H2085" s="0" t="n">
        <f aca="false">ROUND(IF(((B2085+C2085)/2)&lt;65,0,((B2085+C2085)/2)-65),0)</f>
        <v>5</v>
      </c>
      <c r="J2085" s="0" t="n">
        <f aca="false">ROUND((B2085+B2451+B2816+B3181+B3546)/5,0)</f>
        <v>78</v>
      </c>
      <c r="K2085" s="0" t="n">
        <f aca="false">ROUND((C2085+C2451+C2816+C3181+C3546)/5,0)</f>
        <v>57</v>
      </c>
    </row>
    <row r="2086" customFormat="false" ht="12.75" hidden="false" customHeight="false" outlineLevel="0" collapsed="false">
      <c r="A2086" s="2" t="n">
        <f aca="false">A2085+1</f>
        <v>19615</v>
      </c>
      <c r="B2086" s="0" t="n">
        <v>66</v>
      </c>
      <c r="C2086" s="0" t="n">
        <v>51</v>
      </c>
      <c r="G2086" s="0" t="n">
        <f aca="false">ROUND(IF(((B2086+C2086)/2)&gt;65,0,(65-(B2086+C2086)/2)),0)</f>
        <v>7</v>
      </c>
      <c r="H2086" s="0" t="n">
        <f aca="false">ROUND(IF(((B2086+C2086)/2)&lt;65,0,((B2086+C2086)/2)-65),0)</f>
        <v>0</v>
      </c>
      <c r="J2086" s="0" t="n">
        <f aca="false">ROUND((B2086+B2452+B2817+B3182+B3547)/5,0)</f>
        <v>79</v>
      </c>
      <c r="K2086" s="0" t="n">
        <f aca="false">ROUND((C2086+C2452+C2817+C3182+C3547)/5,0)</f>
        <v>58</v>
      </c>
    </row>
    <row r="2087" customFormat="false" ht="12.75" hidden="false" customHeight="false" outlineLevel="0" collapsed="false">
      <c r="A2087" s="2" t="n">
        <f aca="false">A2086+1</f>
        <v>19616</v>
      </c>
      <c r="B2087" s="0" t="n">
        <v>69</v>
      </c>
      <c r="C2087" s="0" t="n">
        <v>47</v>
      </c>
      <c r="G2087" s="0" t="n">
        <f aca="false">ROUND(IF(((B2087+C2087)/2)&gt;65,0,(65-(B2087+C2087)/2)),0)</f>
        <v>7</v>
      </c>
      <c r="H2087" s="0" t="n">
        <f aca="false">ROUND(IF(((B2087+C2087)/2)&lt;65,0,((B2087+C2087)/2)-65),0)</f>
        <v>0</v>
      </c>
      <c r="J2087" s="0" t="n">
        <f aca="false">ROUND((B2087+B2453+B2818+B3183+B3548)/5,0)</f>
        <v>77</v>
      </c>
      <c r="K2087" s="0" t="n">
        <f aca="false">ROUND((C2087+C2453+C2818+C3183+C3548)/5,0)</f>
        <v>61</v>
      </c>
    </row>
    <row r="2088" customFormat="false" ht="12.75" hidden="false" customHeight="false" outlineLevel="0" collapsed="false">
      <c r="A2088" s="2" t="n">
        <f aca="false">A2087+1</f>
        <v>19617</v>
      </c>
      <c r="B2088" s="0" t="n">
        <v>82</v>
      </c>
      <c r="C2088" s="0" t="n">
        <v>54</v>
      </c>
      <c r="G2088" s="0" t="n">
        <f aca="false">ROUND(IF(((B2088+C2088)/2)&gt;65,0,(65-(B2088+C2088)/2)),0)</f>
        <v>0</v>
      </c>
      <c r="H2088" s="0" t="n">
        <f aca="false">ROUND(IF(((B2088+C2088)/2)&lt;65,0,((B2088+C2088)/2)-65),0)</f>
        <v>3</v>
      </c>
      <c r="J2088" s="0" t="n">
        <f aca="false">ROUND((B2088+B2454+B2819+B3184+B3549)/5,0)</f>
        <v>80</v>
      </c>
      <c r="K2088" s="0" t="n">
        <f aca="false">ROUND((C2088+C2454+C2819+C3184+C3549)/5,0)</f>
        <v>61</v>
      </c>
    </row>
    <row r="2089" customFormat="false" ht="12.75" hidden="false" customHeight="false" outlineLevel="0" collapsed="false">
      <c r="A2089" s="2" t="n">
        <f aca="false">A2088+1</f>
        <v>19618</v>
      </c>
      <c r="B2089" s="0" t="n">
        <v>82</v>
      </c>
      <c r="C2089" s="0" t="n">
        <v>61</v>
      </c>
      <c r="G2089" s="0" t="n">
        <f aca="false">ROUND(IF(((B2089+C2089)/2)&gt;65,0,(65-(B2089+C2089)/2)),0)</f>
        <v>0</v>
      </c>
      <c r="H2089" s="0" t="n">
        <f aca="false">ROUND(IF(((B2089+C2089)/2)&lt;65,0,((B2089+C2089)/2)-65),0)</f>
        <v>7</v>
      </c>
      <c r="J2089" s="0" t="n">
        <f aca="false">ROUND((B2089+B2455+B2820+B3185+B3550)/5,0)</f>
        <v>81</v>
      </c>
      <c r="K2089" s="0" t="n">
        <f aca="false">ROUND((C2089+C2455+C2820+C3185+C3550)/5,0)</f>
        <v>62</v>
      </c>
    </row>
    <row r="2090" customFormat="false" ht="12.75" hidden="false" customHeight="false" outlineLevel="0" collapsed="false">
      <c r="A2090" s="2" t="n">
        <f aca="false">A2089+1</f>
        <v>19619</v>
      </c>
      <c r="B2090" s="0" t="n">
        <v>74</v>
      </c>
      <c r="C2090" s="0" t="n">
        <v>54</v>
      </c>
      <c r="G2090" s="0" t="n">
        <f aca="false">ROUND(IF(((B2090+C2090)/2)&gt;65,0,(65-(B2090+C2090)/2)),0)</f>
        <v>1</v>
      </c>
      <c r="H2090" s="0" t="n">
        <f aca="false">ROUND(IF(((B2090+C2090)/2)&lt;65,0,((B2090+C2090)/2)-65),0)</f>
        <v>0</v>
      </c>
      <c r="J2090" s="0" t="n">
        <f aca="false">ROUND((B2090+B2456+B2821+B3186+B3551)/5,0)</f>
        <v>77</v>
      </c>
      <c r="K2090" s="0" t="n">
        <f aca="false">ROUND((C2090+C2456+C2821+C3186+C3551)/5,0)</f>
        <v>62</v>
      </c>
    </row>
    <row r="2091" customFormat="false" ht="12.75" hidden="false" customHeight="false" outlineLevel="0" collapsed="false">
      <c r="A2091" s="2" t="n">
        <f aca="false">A2090+1</f>
        <v>19620</v>
      </c>
      <c r="B2091" s="0" t="n">
        <v>73</v>
      </c>
      <c r="C2091" s="0" t="n">
        <v>49</v>
      </c>
      <c r="G2091" s="0" t="n">
        <f aca="false">ROUND(IF(((B2091+C2091)/2)&gt;65,0,(65-(B2091+C2091)/2)),0)</f>
        <v>4</v>
      </c>
      <c r="H2091" s="0" t="n">
        <f aca="false">ROUND(IF(((B2091+C2091)/2)&lt;65,0,((B2091+C2091)/2)-65),0)</f>
        <v>0</v>
      </c>
      <c r="J2091" s="0" t="n">
        <f aca="false">ROUND((B2091+B2457+B2822+B3187+B3552)/5,0)</f>
        <v>74</v>
      </c>
      <c r="K2091" s="0" t="n">
        <f aca="false">ROUND((C2091+C2457+C2822+C3187+C3552)/5,0)</f>
        <v>58</v>
      </c>
    </row>
    <row r="2092" customFormat="false" ht="12.75" hidden="false" customHeight="false" outlineLevel="0" collapsed="false">
      <c r="A2092" s="2" t="n">
        <f aca="false">A2091+1</f>
        <v>19621</v>
      </c>
      <c r="B2092" s="0" t="n">
        <v>79</v>
      </c>
      <c r="C2092" s="0" t="n">
        <v>55</v>
      </c>
      <c r="G2092" s="0" t="n">
        <f aca="false">ROUND(IF(((B2092+C2092)/2)&gt;65,0,(65-(B2092+C2092)/2)),0)</f>
        <v>0</v>
      </c>
      <c r="H2092" s="0" t="n">
        <f aca="false">ROUND(IF(((B2092+C2092)/2)&lt;65,0,((B2092+C2092)/2)-65),0)</f>
        <v>2</v>
      </c>
      <c r="J2092" s="0" t="n">
        <f aca="false">ROUND((B2092+B2458+B2823+B3188+B3553)/5,0)</f>
        <v>78</v>
      </c>
      <c r="K2092" s="0" t="n">
        <f aca="false">ROUND((C2092+C2458+C2823+C3188+C3553)/5,0)</f>
        <v>57</v>
      </c>
    </row>
    <row r="2093" customFormat="false" ht="12.75" hidden="false" customHeight="false" outlineLevel="0" collapsed="false">
      <c r="A2093" s="2" t="n">
        <f aca="false">A2092+1</f>
        <v>19622</v>
      </c>
      <c r="B2093" s="0" t="n">
        <v>83</v>
      </c>
      <c r="C2093" s="0" t="n">
        <v>60</v>
      </c>
      <c r="G2093" s="0" t="n">
        <f aca="false">ROUND(IF(((B2093+C2093)/2)&gt;65,0,(65-(B2093+C2093)/2)),0)</f>
        <v>0</v>
      </c>
      <c r="H2093" s="0" t="n">
        <f aca="false">ROUND(IF(((B2093+C2093)/2)&lt;65,0,((B2093+C2093)/2)-65),0)</f>
        <v>7</v>
      </c>
      <c r="J2093" s="0" t="n">
        <f aca="false">ROUND((B2093+B2459+B2824+B3189+B3554)/5,0)</f>
        <v>73</v>
      </c>
      <c r="K2093" s="0" t="n">
        <f aca="false">ROUND((C2093+C2459+C2824+C3189+C3554)/5,0)</f>
        <v>55</v>
      </c>
    </row>
    <row r="2094" customFormat="false" ht="12.75" hidden="false" customHeight="false" outlineLevel="0" collapsed="false">
      <c r="A2094" s="2" t="n">
        <f aca="false">A2093+1</f>
        <v>19623</v>
      </c>
      <c r="B2094" s="0" t="n">
        <v>81</v>
      </c>
      <c r="C2094" s="0" t="n">
        <v>55</v>
      </c>
      <c r="G2094" s="0" t="n">
        <f aca="false">ROUND(IF(((B2094+C2094)/2)&gt;65,0,(65-(B2094+C2094)/2)),0)</f>
        <v>0</v>
      </c>
      <c r="H2094" s="0" t="n">
        <f aca="false">ROUND(IF(((B2094+C2094)/2)&lt;65,0,((B2094+C2094)/2)-65),0)</f>
        <v>3</v>
      </c>
      <c r="J2094" s="0" t="n">
        <f aca="false">ROUND((B2094+B2460+B2825+B3190+B3555)/5,0)</f>
        <v>73</v>
      </c>
      <c r="K2094" s="0" t="n">
        <f aca="false">ROUND((C2094+C2460+C2825+C3190+C3555)/5,0)</f>
        <v>54</v>
      </c>
    </row>
    <row r="2095" customFormat="false" ht="12.75" hidden="false" customHeight="false" outlineLevel="0" collapsed="false">
      <c r="A2095" s="2" t="n">
        <f aca="false">A2094+1</f>
        <v>19624</v>
      </c>
      <c r="B2095" s="0" t="n">
        <v>68</v>
      </c>
      <c r="C2095" s="0" t="n">
        <v>52</v>
      </c>
      <c r="G2095" s="0" t="n">
        <f aca="false">ROUND(IF(((B2095+C2095)/2)&gt;65,0,(65-(B2095+C2095)/2)),0)</f>
        <v>5</v>
      </c>
      <c r="H2095" s="0" t="n">
        <f aca="false">ROUND(IF(((B2095+C2095)/2)&lt;65,0,((B2095+C2095)/2)-65),0)</f>
        <v>0</v>
      </c>
      <c r="J2095" s="0" t="n">
        <f aca="false">ROUND((B2095+B2461+B2826+B3191+B3556)/5,0)</f>
        <v>72</v>
      </c>
      <c r="K2095" s="0" t="n">
        <f aca="false">ROUND((C2095+C2461+C2826+C3191+C3556)/5,0)</f>
        <v>56</v>
      </c>
    </row>
    <row r="2096" customFormat="false" ht="12.75" hidden="false" customHeight="false" outlineLevel="0" collapsed="false">
      <c r="A2096" s="2" t="n">
        <f aca="false">A2095+1</f>
        <v>19625</v>
      </c>
      <c r="B2096" s="0" t="n">
        <v>66</v>
      </c>
      <c r="C2096" s="0" t="n">
        <v>46</v>
      </c>
      <c r="G2096" s="0" t="n">
        <f aca="false">ROUND(IF(((B2096+C2096)/2)&gt;65,0,(65-(B2096+C2096)/2)),0)</f>
        <v>9</v>
      </c>
      <c r="H2096" s="0" t="n">
        <f aca="false">ROUND(IF(((B2096+C2096)/2)&lt;65,0,((B2096+C2096)/2)-65),0)</f>
        <v>0</v>
      </c>
      <c r="J2096" s="0" t="n">
        <f aca="false">ROUND((B2096+B2462+B2827+B3192+B3557)/5,0)</f>
        <v>74</v>
      </c>
      <c r="K2096" s="0" t="n">
        <f aca="false">ROUND((C2096+C2462+C2827+C3192+C3557)/5,0)</f>
        <v>54</v>
      </c>
    </row>
    <row r="2097" customFormat="false" ht="12.75" hidden="false" customHeight="false" outlineLevel="0" collapsed="false">
      <c r="A2097" s="2" t="n">
        <f aca="false">A2096+1</f>
        <v>19626</v>
      </c>
      <c r="B2097" s="0" t="n">
        <v>69</v>
      </c>
      <c r="C2097" s="0" t="n">
        <v>44</v>
      </c>
      <c r="G2097" s="0" t="n">
        <f aca="false">ROUND(IF(((B2097+C2097)/2)&gt;65,0,(65-(B2097+C2097)/2)),0)</f>
        <v>9</v>
      </c>
      <c r="H2097" s="0" t="n">
        <f aca="false">ROUND(IF(((B2097+C2097)/2)&lt;65,0,((B2097+C2097)/2)-65),0)</f>
        <v>0</v>
      </c>
      <c r="J2097" s="0" t="n">
        <f aca="false">ROUND((B2097+B2463+B2828+B3193+B3558)/5,0)</f>
        <v>72</v>
      </c>
      <c r="K2097" s="0" t="n">
        <f aca="false">ROUND((C2097+C2463+C2828+C3193+C3558)/5,0)</f>
        <v>51</v>
      </c>
    </row>
    <row r="2098" customFormat="false" ht="12.75" hidden="false" customHeight="false" outlineLevel="0" collapsed="false">
      <c r="A2098" s="2" t="n">
        <f aca="false">A2097+1</f>
        <v>19627</v>
      </c>
      <c r="B2098" s="0" t="n">
        <v>75</v>
      </c>
      <c r="C2098" s="0" t="n">
        <v>47</v>
      </c>
      <c r="G2098" s="0" t="n">
        <f aca="false">ROUND(IF(((B2098+C2098)/2)&gt;65,0,(65-(B2098+C2098)/2)),0)</f>
        <v>4</v>
      </c>
      <c r="H2098" s="0" t="n">
        <f aca="false">ROUND(IF(((B2098+C2098)/2)&lt;65,0,((B2098+C2098)/2)-65),0)</f>
        <v>0</v>
      </c>
      <c r="J2098" s="0" t="n">
        <f aca="false">ROUND((B2098+B2464+B2829+B3194+B3559)/5,0)</f>
        <v>73</v>
      </c>
      <c r="K2098" s="0" t="n">
        <f aca="false">ROUND((C2098+C2464+C2829+C3194+C3559)/5,0)</f>
        <v>50</v>
      </c>
    </row>
    <row r="2099" customFormat="false" ht="12.75" hidden="false" customHeight="false" outlineLevel="0" collapsed="false">
      <c r="A2099" s="2" t="n">
        <f aca="false">A2098+1</f>
        <v>19628</v>
      </c>
      <c r="B2099" s="0" t="n">
        <v>79</v>
      </c>
      <c r="C2099" s="0" t="n">
        <v>61</v>
      </c>
      <c r="G2099" s="0" t="n">
        <f aca="false">ROUND(IF(((B2099+C2099)/2)&gt;65,0,(65-(B2099+C2099)/2)),0)</f>
        <v>0</v>
      </c>
      <c r="H2099" s="0" t="n">
        <f aca="false">ROUND(IF(((B2099+C2099)/2)&lt;65,0,((B2099+C2099)/2)-65),0)</f>
        <v>5</v>
      </c>
      <c r="J2099" s="0" t="n">
        <f aca="false">ROUND((B2099+B2465+B2830+B3195+B3560)/5,0)</f>
        <v>72</v>
      </c>
      <c r="K2099" s="0" t="n">
        <f aca="false">ROUND((C2099+C2465+C2830+C3195+C3560)/5,0)</f>
        <v>53</v>
      </c>
    </row>
    <row r="2100" customFormat="false" ht="12.75" hidden="false" customHeight="false" outlineLevel="0" collapsed="false">
      <c r="A2100" s="2" t="n">
        <f aca="false">A2099+1</f>
        <v>19629</v>
      </c>
      <c r="B2100" s="0" t="n">
        <v>75</v>
      </c>
      <c r="C2100" s="0" t="n">
        <v>63</v>
      </c>
      <c r="G2100" s="0" t="n">
        <f aca="false">ROUND(IF(((B2100+C2100)/2)&gt;65,0,(65-(B2100+C2100)/2)),0)</f>
        <v>0</v>
      </c>
      <c r="H2100" s="0" t="n">
        <f aca="false">ROUND(IF(((B2100+C2100)/2)&lt;65,0,((B2100+C2100)/2)-65),0)</f>
        <v>4</v>
      </c>
      <c r="J2100" s="0" t="n">
        <f aca="false">ROUND((B2100+B2466+B2831+B3196+B3561)/5,0)</f>
        <v>72</v>
      </c>
      <c r="K2100" s="0" t="n">
        <f aca="false">ROUND((C2100+C2466+C2831+C3196+C3561)/5,0)</f>
        <v>53</v>
      </c>
    </row>
    <row r="2101" customFormat="false" ht="12.75" hidden="false" customHeight="false" outlineLevel="0" collapsed="false">
      <c r="A2101" s="2" t="n">
        <f aca="false">A2100+1</f>
        <v>19630</v>
      </c>
      <c r="B2101" s="0" t="n">
        <v>77</v>
      </c>
      <c r="C2101" s="0" t="n">
        <v>60</v>
      </c>
      <c r="G2101" s="0" t="n">
        <f aca="false">ROUND(IF(((B2101+C2101)/2)&gt;65,0,(65-(B2101+C2101)/2)),0)</f>
        <v>0</v>
      </c>
      <c r="H2101" s="0" t="n">
        <f aca="false">ROUND(IF(((B2101+C2101)/2)&lt;65,0,((B2101+C2101)/2)-65),0)</f>
        <v>4</v>
      </c>
      <c r="J2101" s="0" t="n">
        <f aca="false">ROUND((B2101+B2467+B2832+B3197+B3562)/5,0)</f>
        <v>71</v>
      </c>
      <c r="K2101" s="0" t="n">
        <f aca="false">ROUND((C2101+C2467+C2832+C3197+C3562)/5,0)</f>
        <v>53</v>
      </c>
    </row>
    <row r="2102" customFormat="false" ht="12.75" hidden="false" customHeight="false" outlineLevel="0" collapsed="false">
      <c r="A2102" s="2" t="n">
        <f aca="false">A2101+1</f>
        <v>19631</v>
      </c>
      <c r="B2102" s="0" t="n">
        <v>87</v>
      </c>
      <c r="C2102" s="0" t="n">
        <v>52</v>
      </c>
      <c r="G2102" s="0" t="n">
        <f aca="false">ROUND(IF(((B2102+C2102)/2)&gt;65,0,(65-(B2102+C2102)/2)),0)</f>
        <v>0</v>
      </c>
      <c r="H2102" s="0" t="n">
        <f aca="false">ROUND(IF(((B2102+C2102)/2)&lt;65,0,((B2102+C2102)/2)-65),0)</f>
        <v>5</v>
      </c>
      <c r="J2102" s="0" t="n">
        <f aca="false">ROUND((B2102+B2468+B2833+B3198+B3563)/5,0)</f>
        <v>75</v>
      </c>
      <c r="K2102" s="0" t="n">
        <f aca="false">ROUND((C2102+C2468+C2833+C3198+C3563)/5,0)</f>
        <v>54</v>
      </c>
    </row>
    <row r="2103" customFormat="false" ht="12.75" hidden="false" customHeight="false" outlineLevel="0" collapsed="false">
      <c r="A2103" s="2" t="n">
        <f aca="false">A2102+1</f>
        <v>19632</v>
      </c>
      <c r="B2103" s="0" t="n">
        <v>87</v>
      </c>
      <c r="C2103" s="0" t="n">
        <v>61</v>
      </c>
      <c r="G2103" s="0" t="n">
        <f aca="false">ROUND(IF(((B2103+C2103)/2)&gt;65,0,(65-(B2103+C2103)/2)),0)</f>
        <v>0</v>
      </c>
      <c r="H2103" s="0" t="n">
        <f aca="false">ROUND(IF(((B2103+C2103)/2)&lt;65,0,((B2103+C2103)/2)-65),0)</f>
        <v>9</v>
      </c>
      <c r="J2103" s="0" t="n">
        <f aca="false">ROUND((B2103+B2469+B2834+B3199+B3564)/5,0)</f>
        <v>75</v>
      </c>
      <c r="K2103" s="0" t="n">
        <f aca="false">ROUND((C2103+C2469+C2834+C3199+C3564)/5,0)</f>
        <v>60</v>
      </c>
    </row>
    <row r="2104" customFormat="false" ht="12.75" hidden="false" customHeight="false" outlineLevel="0" collapsed="false">
      <c r="A2104" s="2" t="n">
        <f aca="false">A2103+1</f>
        <v>19633</v>
      </c>
      <c r="B2104" s="0" t="n">
        <v>81</v>
      </c>
      <c r="C2104" s="0" t="n">
        <v>59</v>
      </c>
      <c r="G2104" s="0" t="n">
        <f aca="false">ROUND(IF(((B2104+C2104)/2)&gt;65,0,(65-(B2104+C2104)/2)),0)</f>
        <v>0</v>
      </c>
      <c r="H2104" s="0" t="n">
        <f aca="false">ROUND(IF(((B2104+C2104)/2)&lt;65,0,((B2104+C2104)/2)-65),0)</f>
        <v>5</v>
      </c>
      <c r="J2104" s="0" t="n">
        <f aca="false">ROUND((B2104+B2470+B2835+B3200+B3565)/5,0)</f>
        <v>74</v>
      </c>
      <c r="K2104" s="0" t="n">
        <f aca="false">ROUND((C2104+C2470+C2835+C3200+C3565)/5,0)</f>
        <v>56</v>
      </c>
    </row>
    <row r="2105" customFormat="false" ht="12.75" hidden="false" customHeight="false" outlineLevel="0" collapsed="false">
      <c r="A2105" s="2" t="n">
        <f aca="false">A2104+1</f>
        <v>19634</v>
      </c>
      <c r="B2105" s="0" t="n">
        <v>78</v>
      </c>
      <c r="C2105" s="0" t="n">
        <v>51</v>
      </c>
      <c r="G2105" s="0" t="n">
        <f aca="false">ROUND(IF(((B2105+C2105)/2)&gt;65,0,(65-(B2105+C2105)/2)),0)</f>
        <v>1</v>
      </c>
      <c r="H2105" s="0" t="n">
        <f aca="false">ROUND(IF(((B2105+C2105)/2)&lt;65,0,((B2105+C2105)/2)-65),0)</f>
        <v>0</v>
      </c>
      <c r="J2105" s="0" t="n">
        <f aca="false">ROUND((B2105+B2471+B2836+B3201+B3566)/5,0)</f>
        <v>76</v>
      </c>
      <c r="K2105" s="0" t="n">
        <f aca="false">ROUND((C2105+C2471+C2836+C3201+C3566)/5,0)</f>
        <v>53</v>
      </c>
    </row>
    <row r="2106" customFormat="false" ht="12.75" hidden="false" customHeight="false" outlineLevel="0" collapsed="false">
      <c r="A2106" s="2" t="n">
        <f aca="false">A2105+1</f>
        <v>19635</v>
      </c>
      <c r="B2106" s="0" t="n">
        <v>81</v>
      </c>
      <c r="C2106" s="0" t="n">
        <v>50</v>
      </c>
      <c r="G2106" s="0" t="n">
        <f aca="false">ROUND(IF(((B2106+C2106)/2)&gt;65,0,(65-(B2106+C2106)/2)),0)</f>
        <v>0</v>
      </c>
      <c r="H2106" s="0" t="n">
        <f aca="false">ROUND(IF(((B2106+C2106)/2)&lt;65,0,((B2106+C2106)/2)-65),0)</f>
        <v>1</v>
      </c>
      <c r="J2106" s="0" t="n">
        <f aca="false">ROUND((B2106+B2472+B2837+B3202+B3567)/5,0)</f>
        <v>76</v>
      </c>
      <c r="K2106" s="0" t="n">
        <f aca="false">ROUND((C2106+C2472+C2837+C3202+C3567)/5,0)</f>
        <v>54</v>
      </c>
    </row>
    <row r="2107" customFormat="false" ht="12.75" hidden="false" customHeight="false" outlineLevel="0" collapsed="false">
      <c r="A2107" s="2" t="n">
        <f aca="false">A2106+1</f>
        <v>19636</v>
      </c>
      <c r="B2107" s="0" t="n">
        <v>78</v>
      </c>
      <c r="C2107" s="0" t="n">
        <v>52</v>
      </c>
      <c r="G2107" s="0" t="n">
        <f aca="false">ROUND(IF(((B2107+C2107)/2)&gt;65,0,(65-(B2107+C2107)/2)),0)</f>
        <v>0</v>
      </c>
      <c r="H2107" s="0" t="n">
        <f aca="false">ROUND(IF(((B2107+C2107)/2)&lt;65,0,((B2107+C2107)/2)-65),0)</f>
        <v>0</v>
      </c>
      <c r="J2107" s="0" t="n">
        <f aca="false">ROUND((B2107+B2473+B2838+B3203+B3568)/5,0)</f>
        <v>74</v>
      </c>
      <c r="K2107" s="0" t="n">
        <f aca="false">ROUND((C2107+C2473+C2838+C3203+C3568)/5,0)</f>
        <v>55</v>
      </c>
    </row>
    <row r="2108" customFormat="false" ht="12.75" hidden="false" customHeight="false" outlineLevel="0" collapsed="false">
      <c r="A2108" s="2" t="n">
        <f aca="false">A2107+1</f>
        <v>19637</v>
      </c>
      <c r="B2108" s="0" t="n">
        <v>75</v>
      </c>
      <c r="C2108" s="0" t="n">
        <v>57</v>
      </c>
      <c r="G2108" s="0" t="n">
        <f aca="false">ROUND(IF(((B2108+C2108)/2)&gt;65,0,(65-(B2108+C2108)/2)),0)</f>
        <v>0</v>
      </c>
      <c r="H2108" s="0" t="n">
        <f aca="false">ROUND(IF(((B2108+C2108)/2)&lt;65,0,((B2108+C2108)/2)-65),0)</f>
        <v>1</v>
      </c>
      <c r="J2108" s="0" t="n">
        <f aca="false">ROUND((B2108+B2474+B2839+B3204+B3569)/5,0)</f>
        <v>70</v>
      </c>
      <c r="K2108" s="0" t="n">
        <f aca="false">ROUND((C2108+C2474+C2839+C3204+C3569)/5,0)</f>
        <v>54</v>
      </c>
    </row>
    <row r="2109" customFormat="false" ht="12.75" hidden="false" customHeight="false" outlineLevel="0" collapsed="false">
      <c r="A2109" s="2" t="n">
        <f aca="false">A2108+1</f>
        <v>19638</v>
      </c>
      <c r="B2109" s="0" t="n">
        <v>65</v>
      </c>
      <c r="C2109" s="0" t="n">
        <v>49</v>
      </c>
      <c r="G2109" s="0" t="n">
        <f aca="false">ROUND(IF(((B2109+C2109)/2)&gt;65,0,(65-(B2109+C2109)/2)),0)</f>
        <v>8</v>
      </c>
      <c r="H2109" s="0" t="n">
        <f aca="false">ROUND(IF(((B2109+C2109)/2)&lt;65,0,((B2109+C2109)/2)-65),0)</f>
        <v>0</v>
      </c>
      <c r="J2109" s="0" t="n">
        <f aca="false">ROUND((B2109+B2475+B2840+B3205+B3570)/5,0)</f>
        <v>68</v>
      </c>
      <c r="K2109" s="0" t="n">
        <f aca="false">ROUND((C2109+C2475+C2840+C3205+C3570)/5,0)</f>
        <v>50</v>
      </c>
    </row>
    <row r="2110" customFormat="false" ht="12.75" hidden="false" customHeight="false" outlineLevel="0" collapsed="false">
      <c r="A2110" s="2" t="n">
        <f aca="false">A2109+1</f>
        <v>19639</v>
      </c>
      <c r="B2110" s="0" t="n">
        <v>58</v>
      </c>
      <c r="C2110" s="0" t="n">
        <v>41</v>
      </c>
      <c r="G2110" s="0" t="n">
        <f aca="false">ROUND(IF(((B2110+C2110)/2)&gt;65,0,(65-(B2110+C2110)/2)),0)</f>
        <v>16</v>
      </c>
      <c r="H2110" s="0" t="n">
        <f aca="false">ROUND(IF(((B2110+C2110)/2)&lt;65,0,((B2110+C2110)/2)-65),0)</f>
        <v>0</v>
      </c>
      <c r="J2110" s="0" t="n">
        <f aca="false">ROUND((B2110+B2476+B2841+B3206+B3571)/5,0)</f>
        <v>66</v>
      </c>
      <c r="K2110" s="0" t="n">
        <f aca="false">ROUND((C2110+C2476+C2841+C3206+C3571)/5,0)</f>
        <v>48</v>
      </c>
    </row>
    <row r="2111" customFormat="false" ht="12.75" hidden="false" customHeight="false" outlineLevel="0" collapsed="false">
      <c r="A2111" s="2" t="n">
        <f aca="false">A2110+1</f>
        <v>19640</v>
      </c>
      <c r="B2111" s="0" t="n">
        <v>61</v>
      </c>
      <c r="C2111" s="0" t="n">
        <v>35</v>
      </c>
      <c r="G2111" s="0" t="n">
        <f aca="false">ROUND(IF(((B2111+C2111)/2)&gt;65,0,(65-(B2111+C2111)/2)),0)</f>
        <v>17</v>
      </c>
      <c r="H2111" s="0" t="n">
        <f aca="false">ROUND(IF(((B2111+C2111)/2)&lt;65,0,((B2111+C2111)/2)-65),0)</f>
        <v>0</v>
      </c>
      <c r="J2111" s="0" t="n">
        <f aca="false">ROUND((B2111+B2477+B2842+B3207+B3572)/5,0)</f>
        <v>68</v>
      </c>
      <c r="K2111" s="0" t="n">
        <f aca="false">ROUND((C2111+C2477+C2842+C3207+C3572)/5,0)</f>
        <v>47</v>
      </c>
    </row>
    <row r="2112" customFormat="false" ht="12.75" hidden="false" customHeight="false" outlineLevel="0" collapsed="false">
      <c r="A2112" s="2" t="n">
        <f aca="false">A2111+1</f>
        <v>19641</v>
      </c>
      <c r="B2112" s="0" t="n">
        <v>67</v>
      </c>
      <c r="C2112" s="0" t="n">
        <v>39</v>
      </c>
      <c r="G2112" s="0" t="n">
        <f aca="false">ROUND(IF(((B2112+C2112)/2)&gt;65,0,(65-(B2112+C2112)/2)),0)</f>
        <v>12</v>
      </c>
      <c r="H2112" s="0" t="n">
        <f aca="false">ROUND(IF(((B2112+C2112)/2)&lt;65,0,((B2112+C2112)/2)-65),0)</f>
        <v>0</v>
      </c>
      <c r="J2112" s="0" t="n">
        <f aca="false">ROUND((B2112+B2478+B2843+B3208+B3573)/5,0)</f>
        <v>73</v>
      </c>
      <c r="K2112" s="0" t="n">
        <f aca="false">ROUND((C2112+C2478+C2843+C3208+C3573)/5,0)</f>
        <v>50</v>
      </c>
    </row>
    <row r="2113" customFormat="false" ht="12.75" hidden="false" customHeight="false" outlineLevel="0" collapsed="false">
      <c r="A2113" s="2" t="n">
        <f aca="false">A2112+1</f>
        <v>19642</v>
      </c>
      <c r="B2113" s="0" t="n">
        <v>69</v>
      </c>
      <c r="C2113" s="0" t="n">
        <v>42</v>
      </c>
      <c r="G2113" s="0" t="n">
        <f aca="false">ROUND(IF(((B2113+C2113)/2)&gt;65,0,(65-(B2113+C2113)/2)),0)</f>
        <v>10</v>
      </c>
      <c r="H2113" s="0" t="n">
        <f aca="false">ROUND(IF(((B2113+C2113)/2)&lt;65,0,((B2113+C2113)/2)-65),0)</f>
        <v>0</v>
      </c>
      <c r="J2113" s="0" t="n">
        <f aca="false">ROUND((B2113+B2479+B2844+B3209+B3574)/5,0)</f>
        <v>72</v>
      </c>
      <c r="K2113" s="0" t="n">
        <f aca="false">ROUND((C2113+C2479+C2844+C3209+C3574)/5,0)</f>
        <v>50</v>
      </c>
    </row>
    <row r="2114" customFormat="false" ht="12.75" hidden="false" customHeight="false" outlineLevel="0" collapsed="false">
      <c r="A2114" s="2" t="n">
        <f aca="false">A2113+1</f>
        <v>19643</v>
      </c>
      <c r="B2114" s="0" t="n">
        <v>70</v>
      </c>
      <c r="C2114" s="0" t="n">
        <v>44</v>
      </c>
      <c r="G2114" s="0" t="n">
        <f aca="false">ROUND(IF(((B2114+C2114)/2)&gt;65,0,(65-(B2114+C2114)/2)),0)</f>
        <v>8</v>
      </c>
      <c r="H2114" s="0" t="n">
        <f aca="false">ROUND(IF(((B2114+C2114)/2)&lt;65,0,((B2114+C2114)/2)-65),0)</f>
        <v>0</v>
      </c>
      <c r="J2114" s="0" t="n">
        <f aca="false">ROUND((B2114+B2480+B2845+B3210+B3575)/5,0)</f>
        <v>71</v>
      </c>
      <c r="K2114" s="0" t="n">
        <f aca="false">ROUND((C2114+C2480+C2845+C3210+C3575)/5,0)</f>
        <v>48</v>
      </c>
    </row>
    <row r="2115" customFormat="false" ht="12.75" hidden="false" customHeight="false" outlineLevel="0" collapsed="false">
      <c r="A2115" s="2" t="n">
        <f aca="false">A2114+1</f>
        <v>19644</v>
      </c>
      <c r="B2115" s="0" t="n">
        <v>71</v>
      </c>
      <c r="C2115" s="0" t="n">
        <v>50</v>
      </c>
      <c r="G2115" s="0" t="n">
        <f aca="false">ROUND(IF(((B2115+C2115)/2)&gt;65,0,(65-(B2115+C2115)/2)),0)</f>
        <v>5</v>
      </c>
      <c r="H2115" s="0" t="n">
        <f aca="false">ROUND(IF(((B2115+C2115)/2)&lt;65,0,((B2115+C2115)/2)-65),0)</f>
        <v>0</v>
      </c>
      <c r="J2115" s="0" t="n">
        <f aca="false">ROUND((B2115+B2481+B2846+B3211+B3576)/5,0)</f>
        <v>72</v>
      </c>
      <c r="K2115" s="0" t="n">
        <f aca="false">ROUND((C2115+C2481+C2846+C3211+C3576)/5,0)</f>
        <v>49</v>
      </c>
    </row>
    <row r="2116" customFormat="false" ht="12.75" hidden="false" customHeight="false" outlineLevel="0" collapsed="false">
      <c r="A2116" s="2" t="n">
        <f aca="false">A2115+1</f>
        <v>19645</v>
      </c>
      <c r="B2116" s="0" t="n">
        <v>63</v>
      </c>
      <c r="C2116" s="0" t="n">
        <v>43</v>
      </c>
      <c r="G2116" s="0" t="n">
        <f aca="false">ROUND(IF(((B2116+C2116)/2)&gt;65,0,(65-(B2116+C2116)/2)),0)</f>
        <v>12</v>
      </c>
      <c r="H2116" s="0" t="n">
        <f aca="false">ROUND(IF(((B2116+C2116)/2)&lt;65,0,((B2116+C2116)/2)-65),0)</f>
        <v>0</v>
      </c>
      <c r="J2116" s="0" t="n">
        <f aca="false">ROUND((B2116+B2482+B2847+B3212+B3577)/5,0)</f>
        <v>69</v>
      </c>
      <c r="K2116" s="0" t="n">
        <f aca="false">ROUND((C2116+C2482+C2847+C3212+C3577)/5,0)</f>
        <v>49</v>
      </c>
    </row>
    <row r="2117" customFormat="false" ht="12.75" hidden="false" customHeight="false" outlineLevel="0" collapsed="false">
      <c r="A2117" s="2" t="n">
        <f aca="false">A2116+1</f>
        <v>19646</v>
      </c>
      <c r="B2117" s="0" t="n">
        <v>68</v>
      </c>
      <c r="C2117" s="0" t="n">
        <v>38</v>
      </c>
      <c r="G2117" s="0" t="n">
        <f aca="false">ROUND(IF(((B2117+C2117)/2)&gt;65,0,(65-(B2117+C2117)/2)),0)</f>
        <v>12</v>
      </c>
      <c r="H2117" s="0" t="n">
        <f aca="false">ROUND(IF(((B2117+C2117)/2)&lt;65,0,((B2117+C2117)/2)-65),0)</f>
        <v>0</v>
      </c>
      <c r="J2117" s="0" t="n">
        <f aca="false">ROUND((B2117+B2483+B2848+B3213+B3578)/5,0)</f>
        <v>70</v>
      </c>
      <c r="K2117" s="0" t="n">
        <f aca="false">ROUND((C2117+C2483+C2848+C3213+C3578)/5,0)</f>
        <v>47</v>
      </c>
    </row>
    <row r="2118" customFormat="false" ht="12.75" hidden="false" customHeight="false" outlineLevel="0" collapsed="false">
      <c r="A2118" s="2" t="n">
        <f aca="false">A2117+1</f>
        <v>19647</v>
      </c>
      <c r="B2118" s="0" t="n">
        <v>72</v>
      </c>
      <c r="C2118" s="0" t="n">
        <v>44</v>
      </c>
      <c r="G2118" s="0" t="n">
        <f aca="false">ROUND(IF(((B2118+C2118)/2)&gt;65,0,(65-(B2118+C2118)/2)),0)</f>
        <v>7</v>
      </c>
      <c r="H2118" s="0" t="n">
        <f aca="false">ROUND(IF(((B2118+C2118)/2)&lt;65,0,((B2118+C2118)/2)-65),0)</f>
        <v>0</v>
      </c>
      <c r="J2118" s="0" t="n">
        <f aca="false">ROUND((B2118+B2484+B2849+B3214+B3579)/5,0)</f>
        <v>69</v>
      </c>
      <c r="K2118" s="0" t="n">
        <f aca="false">ROUND((C2118+C2484+C2849+C3214+C3579)/5,0)</f>
        <v>46</v>
      </c>
    </row>
    <row r="2119" customFormat="false" ht="12.75" hidden="false" customHeight="false" outlineLevel="0" collapsed="false">
      <c r="A2119" s="2" t="n">
        <f aca="false">A2118+1</f>
        <v>19648</v>
      </c>
      <c r="B2119" s="0" t="n">
        <v>78</v>
      </c>
      <c r="C2119" s="0" t="n">
        <v>50</v>
      </c>
      <c r="G2119" s="0" t="n">
        <f aca="false">ROUND(IF(((B2119+C2119)/2)&gt;65,0,(65-(B2119+C2119)/2)),0)</f>
        <v>1</v>
      </c>
      <c r="H2119" s="0" t="n">
        <f aca="false">ROUND(IF(((B2119+C2119)/2)&lt;65,0,((B2119+C2119)/2)-65),0)</f>
        <v>0</v>
      </c>
      <c r="J2119" s="0" t="n">
        <f aca="false">ROUND((B2119+B2485+B2850+B3215+B3580)/5,0)</f>
        <v>71</v>
      </c>
      <c r="K2119" s="0" t="n">
        <f aca="false">ROUND((C2119+C2485+C2850+C3215+C3580)/5,0)</f>
        <v>46</v>
      </c>
    </row>
    <row r="2120" customFormat="false" ht="12.75" hidden="false" customHeight="false" outlineLevel="0" collapsed="false">
      <c r="A2120" s="2" t="n">
        <f aca="false">A2119+1</f>
        <v>19649</v>
      </c>
      <c r="B2120" s="0" t="n">
        <v>78</v>
      </c>
      <c r="C2120" s="0" t="n">
        <v>49</v>
      </c>
      <c r="G2120" s="0" t="n">
        <f aca="false">ROUND(IF(((B2120+C2120)/2)&gt;65,0,(65-(B2120+C2120)/2)),0)</f>
        <v>2</v>
      </c>
      <c r="H2120" s="0" t="n">
        <f aca="false">ROUND(IF(((B2120+C2120)/2)&lt;65,0,((B2120+C2120)/2)-65),0)</f>
        <v>0</v>
      </c>
      <c r="J2120" s="0" t="n">
        <f aca="false">ROUND((B2120+B2486+B2851+B3216+B3581)/5,0)</f>
        <v>70</v>
      </c>
      <c r="K2120" s="0" t="n">
        <f aca="false">ROUND((C2120+C2486+C2851+C3216+C3581)/5,0)</f>
        <v>48</v>
      </c>
    </row>
    <row r="2121" customFormat="false" ht="12.75" hidden="false" customHeight="false" outlineLevel="0" collapsed="false">
      <c r="A2121" s="2" t="n">
        <f aca="false">A2120+1</f>
        <v>19650</v>
      </c>
      <c r="B2121" s="0" t="n">
        <v>81</v>
      </c>
      <c r="C2121" s="0" t="n">
        <v>45</v>
      </c>
      <c r="G2121" s="0" t="n">
        <f aca="false">ROUND(IF(((B2121+C2121)/2)&gt;65,0,(65-(B2121+C2121)/2)),0)</f>
        <v>2</v>
      </c>
      <c r="H2121" s="0" t="n">
        <f aca="false">ROUND(IF(((B2121+C2121)/2)&lt;65,0,((B2121+C2121)/2)-65),0)</f>
        <v>0</v>
      </c>
      <c r="J2121" s="0" t="n">
        <f aca="false">ROUND((B2121+B2487+B2852+B3217+B3582)/5,0)</f>
        <v>67</v>
      </c>
      <c r="K2121" s="0" t="n">
        <f aca="false">ROUND((C2121+C2487+C2852+C3217+C3582)/5,0)</f>
        <v>51</v>
      </c>
    </row>
    <row r="2122" customFormat="false" ht="12.75" hidden="false" customHeight="false" outlineLevel="0" collapsed="false">
      <c r="A2122" s="2" t="n">
        <f aca="false">A2121+1</f>
        <v>19651</v>
      </c>
      <c r="B2122" s="0" t="n">
        <v>77</v>
      </c>
      <c r="C2122" s="0" t="n">
        <v>51</v>
      </c>
      <c r="G2122" s="0" t="n">
        <f aca="false">ROUND(IF(((B2122+C2122)/2)&gt;65,0,(65-(B2122+C2122)/2)),0)</f>
        <v>1</v>
      </c>
      <c r="H2122" s="0" t="n">
        <f aca="false">ROUND(IF(((B2122+C2122)/2)&lt;65,0,((B2122+C2122)/2)-65),0)</f>
        <v>0</v>
      </c>
      <c r="J2122" s="0" t="n">
        <f aca="false">ROUND((B2122+B2488+B2853+B3218+B3583)/5,0)</f>
        <v>63</v>
      </c>
      <c r="K2122" s="0" t="n">
        <f aca="false">ROUND((C2122+C2488+C2853+C3218+C3583)/5,0)</f>
        <v>46</v>
      </c>
    </row>
    <row r="2123" customFormat="false" ht="12.75" hidden="false" customHeight="false" outlineLevel="0" collapsed="false">
      <c r="A2123" s="2" t="n">
        <f aca="false">A2122+1</f>
        <v>19652</v>
      </c>
      <c r="B2123" s="0" t="n">
        <v>78</v>
      </c>
      <c r="C2123" s="0" t="n">
        <v>52</v>
      </c>
      <c r="G2123" s="0" t="n">
        <f aca="false">ROUND(IF(((B2123+C2123)/2)&gt;65,0,(65-(B2123+C2123)/2)),0)</f>
        <v>0</v>
      </c>
      <c r="H2123" s="0" t="n">
        <f aca="false">ROUND(IF(((B2123+C2123)/2)&lt;65,0,((B2123+C2123)/2)-65),0)</f>
        <v>0</v>
      </c>
      <c r="J2123" s="0" t="n">
        <f aca="false">ROUND((B2123+B2489+B2854+B3219+B3584)/5,0)</f>
        <v>68</v>
      </c>
      <c r="K2123" s="0" t="n">
        <f aca="false">ROUND((C2123+C2489+C2854+C3219+C3584)/5,0)</f>
        <v>44</v>
      </c>
    </row>
    <row r="2124" customFormat="false" ht="12.75" hidden="false" customHeight="false" outlineLevel="0" collapsed="false">
      <c r="A2124" s="2" t="n">
        <f aca="false">A2123+1</f>
        <v>19653</v>
      </c>
      <c r="B2124" s="0" t="n">
        <v>73</v>
      </c>
      <c r="C2124" s="0" t="n">
        <v>55</v>
      </c>
      <c r="G2124" s="0" t="n">
        <f aca="false">ROUND(IF(((B2124+C2124)/2)&gt;65,0,(65-(B2124+C2124)/2)),0)</f>
        <v>1</v>
      </c>
      <c r="H2124" s="0" t="n">
        <f aca="false">ROUND(IF(((B2124+C2124)/2)&lt;65,0,((B2124+C2124)/2)-65),0)</f>
        <v>0</v>
      </c>
      <c r="J2124" s="0" t="n">
        <f aca="false">ROUND((B2124+B2490+B2855+B3220+B3585)/5,0)</f>
        <v>64</v>
      </c>
      <c r="K2124" s="0" t="n">
        <f aca="false">ROUND((C2124+C2490+C2855+C3220+C3585)/5,0)</f>
        <v>46</v>
      </c>
    </row>
    <row r="2125" customFormat="false" ht="12.75" hidden="false" customHeight="false" outlineLevel="0" collapsed="false">
      <c r="A2125" s="2" t="n">
        <f aca="false">A2124+1</f>
        <v>19654</v>
      </c>
      <c r="B2125" s="0" t="n">
        <v>65</v>
      </c>
      <c r="C2125" s="0" t="n">
        <v>50</v>
      </c>
      <c r="G2125" s="0" t="n">
        <f aca="false">ROUND(IF(((B2125+C2125)/2)&gt;65,0,(65-(B2125+C2125)/2)),0)</f>
        <v>8</v>
      </c>
      <c r="H2125" s="0" t="n">
        <f aca="false">ROUND(IF(((B2125+C2125)/2)&lt;65,0,((B2125+C2125)/2)-65),0)</f>
        <v>0</v>
      </c>
      <c r="J2125" s="0" t="n">
        <f aca="false">ROUND((B2125+B2491+B2856+B3221+B3586)/5,0)</f>
        <v>67</v>
      </c>
      <c r="K2125" s="0" t="n">
        <f aca="false">ROUND((C2125+C2491+C2856+C3221+C3586)/5,0)</f>
        <v>45</v>
      </c>
    </row>
    <row r="2126" customFormat="false" ht="12.75" hidden="false" customHeight="false" outlineLevel="0" collapsed="false">
      <c r="A2126" s="2" t="n">
        <f aca="false">A2125+1</f>
        <v>19655</v>
      </c>
      <c r="B2126" s="0" t="n">
        <v>75</v>
      </c>
      <c r="C2126" s="0" t="n">
        <v>56</v>
      </c>
      <c r="G2126" s="0" t="n">
        <f aca="false">ROUND(IF(((B2126+C2126)/2)&gt;65,0,(65-(B2126+C2126)/2)),0)</f>
        <v>0</v>
      </c>
      <c r="H2126" s="0" t="n">
        <f aca="false">ROUND(IF(((B2126+C2126)/2)&lt;65,0,((B2126+C2126)/2)-65),0)</f>
        <v>1</v>
      </c>
      <c r="J2126" s="0" t="n">
        <f aca="false">ROUND((B2126+B2492+B2857+B3222+B3587)/5,0)</f>
        <v>72</v>
      </c>
      <c r="K2126" s="0" t="n">
        <f aca="false">ROUND((C2126+C2492+C2857+C3222+C3587)/5,0)</f>
        <v>52</v>
      </c>
    </row>
    <row r="2127" customFormat="false" ht="12.75" hidden="false" customHeight="false" outlineLevel="0" collapsed="false">
      <c r="A2127" s="2" t="n">
        <f aca="false">A2126+1</f>
        <v>19656</v>
      </c>
      <c r="B2127" s="0" t="n">
        <v>67</v>
      </c>
      <c r="C2127" s="0" t="n">
        <v>47</v>
      </c>
      <c r="G2127" s="0" t="n">
        <f aca="false">ROUND(IF(((B2127+C2127)/2)&gt;65,0,(65-(B2127+C2127)/2)),0)</f>
        <v>8</v>
      </c>
      <c r="H2127" s="0" t="n">
        <f aca="false">ROUND(IF(((B2127+C2127)/2)&lt;65,0,((B2127+C2127)/2)-65),0)</f>
        <v>0</v>
      </c>
      <c r="J2127" s="0" t="n">
        <f aca="false">ROUND((B2127+B2493+B2858+B3223+B3588)/5,0)</f>
        <v>65</v>
      </c>
      <c r="K2127" s="0" t="n">
        <f aca="false">ROUND((C2127+C2493+C2858+C3223+C3588)/5,0)</f>
        <v>49</v>
      </c>
    </row>
    <row r="2128" customFormat="false" ht="12.75" hidden="false" customHeight="false" outlineLevel="0" collapsed="false">
      <c r="A2128" s="2" t="n">
        <f aca="false">A2127+1</f>
        <v>19657</v>
      </c>
      <c r="B2128" s="0" t="n">
        <v>67</v>
      </c>
      <c r="C2128" s="0" t="n">
        <v>50</v>
      </c>
      <c r="G2128" s="0" t="n">
        <f aca="false">ROUND(IF(((B2128+C2128)/2)&gt;65,0,(65-(B2128+C2128)/2)),0)</f>
        <v>7</v>
      </c>
      <c r="H2128" s="0" t="n">
        <f aca="false">ROUND(IF(((B2128+C2128)/2)&lt;65,0,((B2128+C2128)/2)-65),0)</f>
        <v>0</v>
      </c>
      <c r="J2128" s="0" t="n">
        <f aca="false">ROUND((B2128+B2494+B2859+B3224+B3589)/5,0)</f>
        <v>62</v>
      </c>
      <c r="K2128" s="0" t="n">
        <f aca="false">ROUND((C2128+C2494+C2859+C3224+C3589)/5,0)</f>
        <v>45</v>
      </c>
    </row>
    <row r="2129" customFormat="false" ht="12.75" hidden="false" customHeight="false" outlineLevel="0" collapsed="false">
      <c r="A2129" s="2" t="n">
        <f aca="false">A2128+1</f>
        <v>19658</v>
      </c>
      <c r="B2129" s="0" t="n">
        <v>69</v>
      </c>
      <c r="C2129" s="0" t="n">
        <v>48</v>
      </c>
      <c r="G2129" s="0" t="n">
        <f aca="false">ROUND(IF(((B2129+C2129)/2)&gt;65,0,(65-(B2129+C2129)/2)),0)</f>
        <v>7</v>
      </c>
      <c r="H2129" s="0" t="n">
        <f aca="false">ROUND(IF(((B2129+C2129)/2)&lt;65,0,((B2129+C2129)/2)-65),0)</f>
        <v>0</v>
      </c>
      <c r="J2129" s="0" t="n">
        <f aca="false">ROUND((B2129+B2495+B2860+B3225+B3590)/5,0)</f>
        <v>60</v>
      </c>
      <c r="K2129" s="0" t="n">
        <f aca="false">ROUND((C2129+C2495+C2860+C3225+C3590)/5,0)</f>
        <v>43</v>
      </c>
    </row>
    <row r="2130" customFormat="false" ht="12.75" hidden="false" customHeight="false" outlineLevel="0" collapsed="false">
      <c r="A2130" s="2" t="n">
        <f aca="false">A2129+1</f>
        <v>19659</v>
      </c>
      <c r="B2130" s="0" t="n">
        <v>66</v>
      </c>
      <c r="C2130" s="0" t="n">
        <v>47</v>
      </c>
      <c r="G2130" s="0" t="n">
        <f aca="false">ROUND(IF(((B2130+C2130)/2)&gt;65,0,(65-(B2130+C2130)/2)),0)</f>
        <v>9</v>
      </c>
      <c r="H2130" s="0" t="n">
        <f aca="false">ROUND(IF(((B2130+C2130)/2)&lt;65,0,((B2130+C2130)/2)-65),0)</f>
        <v>0</v>
      </c>
      <c r="J2130" s="0" t="n">
        <f aca="false">ROUND((B2130+B2496+B2861+B3226+B3591)/5,0)</f>
        <v>61</v>
      </c>
      <c r="K2130" s="0" t="n">
        <f aca="false">ROUND((C2130+C2496+C2861+C3226+C3591)/5,0)</f>
        <v>43</v>
      </c>
    </row>
    <row r="2131" customFormat="false" ht="12.75" hidden="false" customHeight="false" outlineLevel="0" collapsed="false">
      <c r="A2131" s="2" t="n">
        <f aca="false">A2130+1</f>
        <v>19660</v>
      </c>
      <c r="B2131" s="0" t="n">
        <v>70</v>
      </c>
      <c r="C2131" s="0" t="n">
        <v>59</v>
      </c>
      <c r="G2131" s="0" t="n">
        <f aca="false">ROUND(IF(((B2131+C2131)/2)&gt;65,0,(65-(B2131+C2131)/2)),0)</f>
        <v>1</v>
      </c>
      <c r="H2131" s="0" t="n">
        <f aca="false">ROUND(IF(((B2131+C2131)/2)&lt;65,0,((B2131+C2131)/2)-65),0)</f>
        <v>0</v>
      </c>
      <c r="J2131" s="0" t="n">
        <f aca="false">ROUND((B2131+B2497+B2862+B3227+B3592)/5,0)</f>
        <v>63</v>
      </c>
      <c r="K2131" s="0" t="n">
        <f aca="false">ROUND((C2131+C2497+C2862+C3227+C3592)/5,0)</f>
        <v>47</v>
      </c>
    </row>
    <row r="2132" customFormat="false" ht="12.75" hidden="false" customHeight="false" outlineLevel="0" collapsed="false">
      <c r="A2132" s="2" t="n">
        <f aca="false">A2131+1</f>
        <v>19661</v>
      </c>
      <c r="B2132" s="0" t="n">
        <v>60</v>
      </c>
      <c r="C2132" s="0" t="n">
        <v>51</v>
      </c>
      <c r="G2132" s="0" t="n">
        <f aca="false">ROUND(IF(((B2132+C2132)/2)&gt;65,0,(65-(B2132+C2132)/2)),0)</f>
        <v>10</v>
      </c>
      <c r="H2132" s="0" t="n">
        <f aca="false">ROUND(IF(((B2132+C2132)/2)&lt;65,0,((B2132+C2132)/2)-65),0)</f>
        <v>0</v>
      </c>
      <c r="J2132" s="0" t="n">
        <f aca="false">ROUND((B2132+B2498+B2863+B3228+B3593)/5,0)</f>
        <v>60</v>
      </c>
      <c r="K2132" s="0" t="n">
        <f aca="false">ROUND((C2132+C2498+C2863+C3228+C3593)/5,0)</f>
        <v>44</v>
      </c>
    </row>
    <row r="2133" customFormat="false" ht="12.75" hidden="false" customHeight="false" outlineLevel="0" collapsed="false">
      <c r="A2133" s="2" t="n">
        <f aca="false">A2132+1</f>
        <v>19662</v>
      </c>
      <c r="B2133" s="0" t="n">
        <v>65</v>
      </c>
      <c r="C2133" s="0" t="n">
        <v>48</v>
      </c>
      <c r="G2133" s="0" t="n">
        <f aca="false">ROUND(IF(((B2133+C2133)/2)&gt;65,0,(65-(B2133+C2133)/2)),0)</f>
        <v>9</v>
      </c>
      <c r="H2133" s="0" t="n">
        <f aca="false">ROUND(IF(((B2133+C2133)/2)&lt;65,0,((B2133+C2133)/2)-65),0)</f>
        <v>0</v>
      </c>
      <c r="J2133" s="0" t="n">
        <f aca="false">ROUND((B2133+B2499+B2864+B3229+B3594)/5,0)</f>
        <v>60</v>
      </c>
      <c r="K2133" s="0" t="n">
        <f aca="false">ROUND((C2133+C2499+C2864+C3229+C3594)/5,0)</f>
        <v>45</v>
      </c>
    </row>
    <row r="2134" customFormat="false" ht="12.75" hidden="false" customHeight="false" outlineLevel="0" collapsed="false">
      <c r="A2134" s="2" t="n">
        <f aca="false">A2133+1</f>
        <v>19663</v>
      </c>
      <c r="B2134" s="0" t="n">
        <v>67</v>
      </c>
      <c r="C2134" s="0" t="n">
        <v>47</v>
      </c>
      <c r="G2134" s="0" t="n">
        <f aca="false">ROUND(IF(((B2134+C2134)/2)&gt;65,0,(65-(B2134+C2134)/2)),0)</f>
        <v>8</v>
      </c>
      <c r="H2134" s="0" t="n">
        <f aca="false">ROUND(IF(((B2134+C2134)/2)&lt;65,0,((B2134+C2134)/2)-65),0)</f>
        <v>0</v>
      </c>
      <c r="J2134" s="0" t="n">
        <f aca="false">ROUND((B2134+B2500+B2865+B3230+B3595)/5,0)</f>
        <v>62</v>
      </c>
      <c r="K2134" s="0" t="n">
        <f aca="false">ROUND((C2134+C2500+C2865+C3230+C3595)/5,0)</f>
        <v>44</v>
      </c>
    </row>
    <row r="2135" customFormat="false" ht="12.75" hidden="false" customHeight="false" outlineLevel="0" collapsed="false">
      <c r="A2135" s="2" t="n">
        <f aca="false">A2134+1</f>
        <v>19664</v>
      </c>
      <c r="B2135" s="0" t="n">
        <v>70</v>
      </c>
      <c r="C2135" s="0" t="n">
        <v>44</v>
      </c>
      <c r="G2135" s="0" t="n">
        <f aca="false">ROUND(IF(((B2135+C2135)/2)&gt;65,0,(65-(B2135+C2135)/2)),0)</f>
        <v>8</v>
      </c>
      <c r="H2135" s="0" t="n">
        <f aca="false">ROUND(IF(((B2135+C2135)/2)&lt;65,0,((B2135+C2135)/2)-65),0)</f>
        <v>0</v>
      </c>
      <c r="J2135" s="0" t="n">
        <f aca="false">ROUND((B2135+B2501+B2866+B3231+B3596)/5,0)</f>
        <v>64</v>
      </c>
      <c r="K2135" s="0" t="n">
        <f aca="false">ROUND((C2135+C2501+C2866+C3231+C3596)/5,0)</f>
        <v>49</v>
      </c>
    </row>
    <row r="2136" customFormat="false" ht="12.75" hidden="false" customHeight="false" outlineLevel="0" collapsed="false">
      <c r="A2136" s="2" t="n">
        <f aca="false">A2135+1</f>
        <v>19665</v>
      </c>
      <c r="B2136" s="0" t="n">
        <v>71</v>
      </c>
      <c r="C2136" s="0" t="n">
        <v>46</v>
      </c>
      <c r="G2136" s="0" t="n">
        <f aca="false">ROUND(IF(((B2136+C2136)/2)&gt;65,0,(65-(B2136+C2136)/2)),0)</f>
        <v>7</v>
      </c>
      <c r="H2136" s="0" t="n">
        <f aca="false">ROUND(IF(((B2136+C2136)/2)&lt;65,0,((B2136+C2136)/2)-65),0)</f>
        <v>0</v>
      </c>
      <c r="J2136" s="0" t="n">
        <f aca="false">ROUND((B2136+B2502+B2867+B3232+B3597)/5,0)</f>
        <v>63</v>
      </c>
      <c r="K2136" s="0" t="n">
        <f aca="false">ROUND((C2136+C2502+C2867+C3232+C3597)/5,0)</f>
        <v>47</v>
      </c>
    </row>
    <row r="2137" customFormat="false" ht="12.75" hidden="false" customHeight="false" outlineLevel="0" collapsed="false">
      <c r="A2137" s="2" t="n">
        <f aca="false">A2136+1</f>
        <v>19666</v>
      </c>
      <c r="B2137" s="0" t="n">
        <v>74</v>
      </c>
      <c r="C2137" s="0" t="n">
        <v>47</v>
      </c>
      <c r="G2137" s="0" t="n">
        <f aca="false">ROUND(IF(((B2137+C2137)/2)&gt;65,0,(65-(B2137+C2137)/2)),0)</f>
        <v>5</v>
      </c>
      <c r="H2137" s="0" t="n">
        <f aca="false">ROUND(IF(((B2137+C2137)/2)&lt;65,0,((B2137+C2137)/2)-65),0)</f>
        <v>0</v>
      </c>
      <c r="J2137" s="0" t="n">
        <f aca="false">ROUND((B2137+B2503+B2868+B3233+B3598)/5,0)</f>
        <v>58</v>
      </c>
      <c r="K2137" s="0" t="n">
        <f aca="false">ROUND((C2137+C2503+C2868+C3233+C3598)/5,0)</f>
        <v>46</v>
      </c>
    </row>
    <row r="2138" customFormat="false" ht="12.75" hidden="false" customHeight="false" outlineLevel="0" collapsed="false">
      <c r="A2138" s="2" t="n">
        <f aca="false">A2137+1</f>
        <v>19667</v>
      </c>
      <c r="B2138" s="0" t="n">
        <v>59</v>
      </c>
      <c r="C2138" s="0" t="n">
        <v>41</v>
      </c>
      <c r="G2138" s="0" t="n">
        <f aca="false">ROUND(IF(((B2138+C2138)/2)&gt;65,0,(65-(B2138+C2138)/2)),0)</f>
        <v>15</v>
      </c>
      <c r="H2138" s="0" t="n">
        <f aca="false">ROUND(IF(((B2138+C2138)/2)&lt;65,0,((B2138+C2138)/2)-65),0)</f>
        <v>0</v>
      </c>
      <c r="J2138" s="0" t="n">
        <f aca="false">ROUND((B2138+B2504+B2869+B3234+B3599)/5,0)</f>
        <v>58</v>
      </c>
      <c r="K2138" s="0" t="n">
        <f aca="false">ROUND((C2138+C2504+C2869+C3234+C3599)/5,0)</f>
        <v>42</v>
      </c>
    </row>
    <row r="2139" customFormat="false" ht="12.75" hidden="false" customHeight="false" outlineLevel="0" collapsed="false">
      <c r="A2139" s="2" t="n">
        <f aca="false">A2138+1</f>
        <v>19668</v>
      </c>
      <c r="B2139" s="0" t="n">
        <v>46</v>
      </c>
      <c r="C2139" s="0" t="n">
        <v>36</v>
      </c>
      <c r="G2139" s="0" t="n">
        <f aca="false">ROUND(IF(((B2139+C2139)/2)&gt;65,0,(65-(B2139+C2139)/2)),0)</f>
        <v>24</v>
      </c>
      <c r="H2139" s="0" t="n">
        <f aca="false">ROUND(IF(((B2139+C2139)/2)&lt;65,0,((B2139+C2139)/2)-65),0)</f>
        <v>0</v>
      </c>
      <c r="J2139" s="0" t="n">
        <f aca="false">ROUND((B2139+B2505+B2870+B3235+B3600)/5,0)</f>
        <v>55</v>
      </c>
      <c r="K2139" s="0" t="n">
        <f aca="false">ROUND((C2139+C2505+C2870+C3235+C3600)/5,0)</f>
        <v>39</v>
      </c>
    </row>
    <row r="2140" customFormat="false" ht="12.75" hidden="false" customHeight="false" outlineLevel="0" collapsed="false">
      <c r="A2140" s="2" t="n">
        <f aca="false">A2139+1</f>
        <v>19669</v>
      </c>
      <c r="B2140" s="0" t="n">
        <v>36</v>
      </c>
      <c r="C2140" s="0" t="n">
        <v>29</v>
      </c>
      <c r="G2140" s="0" t="n">
        <f aca="false">ROUND(IF(((B2140+C2140)/2)&gt;65,0,(65-(B2140+C2140)/2)),0)</f>
        <v>33</v>
      </c>
      <c r="H2140" s="0" t="n">
        <f aca="false">ROUND(IF(((B2140+C2140)/2)&lt;65,0,((B2140+C2140)/2)-65),0)</f>
        <v>0</v>
      </c>
      <c r="J2140" s="0" t="n">
        <f aca="false">ROUND((B2140+B2506+B2871+B3236+B3601)/5,0)</f>
        <v>53</v>
      </c>
      <c r="K2140" s="0" t="n">
        <f aca="false">ROUND((C2140+C2506+C2871+C3236+C3601)/5,0)</f>
        <v>37</v>
      </c>
    </row>
    <row r="2141" customFormat="false" ht="12.75" hidden="false" customHeight="false" outlineLevel="0" collapsed="false">
      <c r="A2141" s="2" t="n">
        <f aca="false">A2140+1</f>
        <v>19670</v>
      </c>
      <c r="B2141" s="0" t="n">
        <v>38</v>
      </c>
      <c r="C2141" s="0" t="n">
        <v>30</v>
      </c>
      <c r="G2141" s="0" t="n">
        <f aca="false">ROUND(IF(((B2141+C2141)/2)&gt;65,0,(65-(B2141+C2141)/2)),0)</f>
        <v>31</v>
      </c>
      <c r="H2141" s="0" t="n">
        <f aca="false">ROUND(IF(((B2141+C2141)/2)&lt;65,0,((B2141+C2141)/2)-65),0)</f>
        <v>0</v>
      </c>
      <c r="J2141" s="0" t="n">
        <f aca="false">ROUND((B2141+B2507+B2872+B3237+B3602)/5,0)</f>
        <v>56</v>
      </c>
      <c r="K2141" s="0" t="n">
        <f aca="false">ROUND((C2141+C2507+C2872+C3237+C3602)/5,0)</f>
        <v>35</v>
      </c>
    </row>
    <row r="2142" customFormat="false" ht="12.75" hidden="false" customHeight="false" outlineLevel="0" collapsed="false">
      <c r="A2142" s="2" t="n">
        <f aca="false">A2141+1</f>
        <v>19671</v>
      </c>
      <c r="B2142" s="0" t="n">
        <v>47</v>
      </c>
      <c r="C2142" s="0" t="n">
        <v>30</v>
      </c>
      <c r="G2142" s="0" t="n">
        <f aca="false">ROUND(IF(((B2142+C2142)/2)&gt;65,0,(65-(B2142+C2142)/2)),0)</f>
        <v>27</v>
      </c>
      <c r="H2142" s="0" t="n">
        <f aca="false">ROUND(IF(((B2142+C2142)/2)&lt;65,0,((B2142+C2142)/2)-65),0)</f>
        <v>0</v>
      </c>
      <c r="J2142" s="0" t="n">
        <f aca="false">ROUND((B2142+B2508+B2873+B3238+B3603)/5,0)</f>
        <v>55</v>
      </c>
      <c r="K2142" s="0" t="n">
        <f aca="false">ROUND((C2142+C2508+C2873+C3238+C3603)/5,0)</f>
        <v>36</v>
      </c>
    </row>
    <row r="2143" customFormat="false" ht="12.75" hidden="false" customHeight="false" outlineLevel="0" collapsed="false">
      <c r="A2143" s="2" t="n">
        <f aca="false">A2142+1</f>
        <v>19672</v>
      </c>
      <c r="B2143" s="0" t="n">
        <v>54</v>
      </c>
      <c r="C2143" s="0" t="n">
        <v>32</v>
      </c>
      <c r="G2143" s="0" t="n">
        <f aca="false">ROUND(IF(((B2143+C2143)/2)&gt;65,0,(65-(B2143+C2143)/2)),0)</f>
        <v>22</v>
      </c>
      <c r="H2143" s="0" t="n">
        <f aca="false">ROUND(IF(((B2143+C2143)/2)&lt;65,0,((B2143+C2143)/2)-65),0)</f>
        <v>0</v>
      </c>
      <c r="J2143" s="0" t="n">
        <f aca="false">ROUND((B2143+B2509+B2874+B3239+B3604)/5,0)</f>
        <v>52</v>
      </c>
      <c r="K2143" s="0" t="n">
        <f aca="false">ROUND((C2143+C2509+C2874+C3239+C3604)/5,0)</f>
        <v>34</v>
      </c>
    </row>
    <row r="2144" customFormat="false" ht="12.75" hidden="false" customHeight="false" outlineLevel="0" collapsed="false">
      <c r="A2144" s="2" t="n">
        <f aca="false">A2143+1</f>
        <v>19673</v>
      </c>
      <c r="B2144" s="0" t="n">
        <v>49</v>
      </c>
      <c r="C2144" s="0" t="n">
        <v>40</v>
      </c>
      <c r="G2144" s="0" t="n">
        <f aca="false">ROUND(IF(((B2144+C2144)/2)&gt;65,0,(65-(B2144+C2144)/2)),0)</f>
        <v>21</v>
      </c>
      <c r="H2144" s="0" t="n">
        <f aca="false">ROUND(IF(((B2144+C2144)/2)&lt;65,0,((B2144+C2144)/2)-65),0)</f>
        <v>0</v>
      </c>
      <c r="J2144" s="0" t="n">
        <f aca="false">ROUND((B2144+B2510+B2875+B3240+B3605)/5,0)</f>
        <v>48</v>
      </c>
      <c r="K2144" s="0" t="n">
        <f aca="false">ROUND((C2144+C2510+C2875+C3240+C3605)/5,0)</f>
        <v>33</v>
      </c>
    </row>
    <row r="2145" customFormat="false" ht="12.75" hidden="false" customHeight="false" outlineLevel="0" collapsed="false">
      <c r="A2145" s="2" t="n">
        <f aca="false">A2144+1</f>
        <v>19674</v>
      </c>
      <c r="B2145" s="0" t="n">
        <v>55</v>
      </c>
      <c r="C2145" s="0" t="n">
        <v>34</v>
      </c>
      <c r="G2145" s="0" t="n">
        <f aca="false">ROUND(IF(((B2145+C2145)/2)&gt;65,0,(65-(B2145+C2145)/2)),0)</f>
        <v>21</v>
      </c>
      <c r="H2145" s="0" t="n">
        <f aca="false">ROUND(IF(((B2145+C2145)/2)&lt;65,0,((B2145+C2145)/2)-65),0)</f>
        <v>0</v>
      </c>
      <c r="J2145" s="0" t="n">
        <f aca="false">ROUND((B2145+B2511+B2876+B3241+B3606)/5,0)</f>
        <v>56</v>
      </c>
      <c r="K2145" s="0" t="n">
        <f aca="false">ROUND((C2145+C2511+C2876+C3241+C3606)/5,0)</f>
        <v>33</v>
      </c>
    </row>
    <row r="2146" customFormat="false" ht="12.75" hidden="false" customHeight="false" outlineLevel="0" collapsed="false">
      <c r="A2146" s="2" t="n">
        <f aca="false">A2145+1</f>
        <v>19675</v>
      </c>
      <c r="B2146" s="0" t="n">
        <v>54</v>
      </c>
      <c r="C2146" s="0" t="n">
        <v>36</v>
      </c>
      <c r="G2146" s="0" t="n">
        <f aca="false">ROUND(IF(((B2146+C2146)/2)&gt;65,0,(65-(B2146+C2146)/2)),0)</f>
        <v>20</v>
      </c>
      <c r="H2146" s="0" t="n">
        <f aca="false">ROUND(IF(((B2146+C2146)/2)&lt;65,0,((B2146+C2146)/2)-65),0)</f>
        <v>0</v>
      </c>
      <c r="J2146" s="0" t="n">
        <f aca="false">ROUND((B2146+B2512+B2877+B3242+B3607)/5,0)</f>
        <v>59</v>
      </c>
      <c r="K2146" s="0" t="n">
        <f aca="false">ROUND((C2146+C2512+C2877+C3242+C3607)/5,0)</f>
        <v>38</v>
      </c>
    </row>
    <row r="2147" customFormat="false" ht="12.75" hidden="false" customHeight="false" outlineLevel="0" collapsed="false">
      <c r="A2147" s="2" t="n">
        <f aca="false">A2146+1</f>
        <v>19676</v>
      </c>
      <c r="B2147" s="0" t="n">
        <v>54</v>
      </c>
      <c r="C2147" s="0" t="n">
        <v>35</v>
      </c>
      <c r="G2147" s="0" t="n">
        <f aca="false">ROUND(IF(((B2147+C2147)/2)&gt;65,0,(65-(B2147+C2147)/2)),0)</f>
        <v>21</v>
      </c>
      <c r="H2147" s="0" t="n">
        <f aca="false">ROUND(IF(((B2147+C2147)/2)&lt;65,0,((B2147+C2147)/2)-65),0)</f>
        <v>0</v>
      </c>
      <c r="J2147" s="0" t="n">
        <f aca="false">ROUND((B2147+B2513+B2878+B3243+B3608)/5,0)</f>
        <v>58</v>
      </c>
      <c r="K2147" s="0" t="n">
        <f aca="false">ROUND((C2147+C2513+C2878+C3243+C3608)/5,0)</f>
        <v>37</v>
      </c>
    </row>
    <row r="2148" customFormat="false" ht="12.75" hidden="false" customHeight="false" outlineLevel="0" collapsed="false">
      <c r="A2148" s="2" t="n">
        <f aca="false">A2147+1</f>
        <v>19677</v>
      </c>
      <c r="B2148" s="0" t="n">
        <v>45</v>
      </c>
      <c r="C2148" s="0" t="n">
        <v>34</v>
      </c>
      <c r="G2148" s="0" t="n">
        <f aca="false">ROUND(IF(((B2148+C2148)/2)&gt;65,0,(65-(B2148+C2148)/2)),0)</f>
        <v>26</v>
      </c>
      <c r="H2148" s="0" t="n">
        <f aca="false">ROUND(IF(((B2148+C2148)/2)&lt;65,0,((B2148+C2148)/2)-65),0)</f>
        <v>0</v>
      </c>
      <c r="J2148" s="0" t="n">
        <f aca="false">ROUND((B2148+B2514+B2879+B3244+B3609)/5,0)</f>
        <v>56</v>
      </c>
      <c r="K2148" s="0" t="n">
        <f aca="false">ROUND((C2148+C2514+C2879+C3244+C3609)/5,0)</f>
        <v>39</v>
      </c>
    </row>
    <row r="2149" customFormat="false" ht="12.75" hidden="false" customHeight="false" outlineLevel="0" collapsed="false">
      <c r="A2149" s="2" t="n">
        <f aca="false">A2148+1</f>
        <v>19678</v>
      </c>
      <c r="B2149" s="0" t="n">
        <v>60</v>
      </c>
      <c r="C2149" s="0" t="n">
        <v>36</v>
      </c>
      <c r="G2149" s="0" t="n">
        <f aca="false">ROUND(IF(((B2149+C2149)/2)&gt;65,0,(65-(B2149+C2149)/2)),0)</f>
        <v>17</v>
      </c>
      <c r="H2149" s="0" t="n">
        <f aca="false">ROUND(IF(((B2149+C2149)/2)&lt;65,0,((B2149+C2149)/2)-65),0)</f>
        <v>0</v>
      </c>
      <c r="J2149" s="0" t="n">
        <f aca="false">ROUND((B2149+B2515+B2880+B3245+B3610)/5,0)</f>
        <v>63</v>
      </c>
      <c r="K2149" s="0" t="n">
        <f aca="false">ROUND((C2149+C2515+C2880+C3245+C3610)/5,0)</f>
        <v>42</v>
      </c>
    </row>
    <row r="2150" customFormat="false" ht="12.75" hidden="false" customHeight="false" outlineLevel="0" collapsed="false">
      <c r="A2150" s="2" t="n">
        <f aca="false">A2149+1</f>
        <v>19679</v>
      </c>
      <c r="B2150" s="0" t="n">
        <v>67</v>
      </c>
      <c r="C2150" s="0" t="n">
        <v>41</v>
      </c>
      <c r="G2150" s="0" t="n">
        <f aca="false">ROUND(IF(((B2150+C2150)/2)&gt;65,0,(65-(B2150+C2150)/2)),0)</f>
        <v>11</v>
      </c>
      <c r="H2150" s="0" t="n">
        <f aca="false">ROUND(IF(((B2150+C2150)/2)&lt;65,0,((B2150+C2150)/2)-65),0)</f>
        <v>0</v>
      </c>
      <c r="J2150" s="0" t="n">
        <f aca="false">ROUND((B2150+B2516+B2881+B3246+B3611)/5,0)</f>
        <v>64</v>
      </c>
      <c r="K2150" s="0" t="n">
        <f aca="false">ROUND((C2150+C2516+C2881+C3246+C3611)/5,0)</f>
        <v>43</v>
      </c>
    </row>
    <row r="2151" customFormat="false" ht="12.75" hidden="false" customHeight="false" outlineLevel="0" collapsed="false">
      <c r="A2151" s="2" t="n">
        <f aca="false">A2150+1</f>
        <v>19680</v>
      </c>
      <c r="B2151" s="0" t="n">
        <v>71</v>
      </c>
      <c r="C2151" s="0" t="n">
        <v>37</v>
      </c>
      <c r="G2151" s="0" t="n">
        <f aca="false">ROUND(IF(((B2151+C2151)/2)&gt;65,0,(65-(B2151+C2151)/2)),0)</f>
        <v>11</v>
      </c>
      <c r="H2151" s="0" t="n">
        <f aca="false">ROUND(IF(((B2151+C2151)/2)&lt;65,0,((B2151+C2151)/2)-65),0)</f>
        <v>0</v>
      </c>
      <c r="J2151" s="0" t="n">
        <f aca="false">ROUND((B2151+B2517+B2882+B3247+B3612)/5,0)</f>
        <v>59</v>
      </c>
      <c r="K2151" s="0" t="n">
        <f aca="false">ROUND((C2151+C2517+C2882+C3247+C3612)/5,0)</f>
        <v>42</v>
      </c>
    </row>
    <row r="2152" customFormat="false" ht="12.75" hidden="false" customHeight="false" outlineLevel="0" collapsed="false">
      <c r="A2152" s="2" t="n">
        <f aca="false">A2151+1</f>
        <v>19681</v>
      </c>
      <c r="B2152" s="0" t="n">
        <v>70</v>
      </c>
      <c r="C2152" s="0" t="n">
        <v>38</v>
      </c>
      <c r="G2152" s="0" t="n">
        <f aca="false">ROUND(IF(((B2152+C2152)/2)&gt;65,0,(65-(B2152+C2152)/2)),0)</f>
        <v>11</v>
      </c>
      <c r="H2152" s="0" t="n">
        <f aca="false">ROUND(IF(((B2152+C2152)/2)&lt;65,0,((B2152+C2152)/2)-65),0)</f>
        <v>0</v>
      </c>
      <c r="J2152" s="0" t="n">
        <f aca="false">ROUND((B2152+B2518+B2883+B3248+B3613)/5,0)</f>
        <v>55</v>
      </c>
      <c r="K2152" s="0" t="n">
        <f aca="false">ROUND((C2152+C2518+C2883+C3248+C3613)/5,0)</f>
        <v>41</v>
      </c>
    </row>
    <row r="2153" customFormat="false" ht="12.75" hidden="false" customHeight="false" outlineLevel="0" collapsed="false">
      <c r="A2153" s="2" t="n">
        <f aca="false">A2152+1</f>
        <v>19682</v>
      </c>
      <c r="B2153" s="0" t="n">
        <v>67</v>
      </c>
      <c r="C2153" s="0" t="n">
        <v>36</v>
      </c>
      <c r="G2153" s="0" t="n">
        <f aca="false">ROUND(IF(((B2153+C2153)/2)&gt;65,0,(65-(B2153+C2153)/2)),0)</f>
        <v>14</v>
      </c>
      <c r="H2153" s="0" t="n">
        <f aca="false">ROUND(IF(((B2153+C2153)/2)&lt;65,0,((B2153+C2153)/2)-65),0)</f>
        <v>0</v>
      </c>
      <c r="J2153" s="0" t="n">
        <f aca="false">ROUND((B2153+B2519+B2884+B3249+B3614)/5,0)</f>
        <v>58</v>
      </c>
      <c r="K2153" s="0" t="n">
        <f aca="false">ROUND((C2153+C2519+C2884+C3249+C3614)/5,0)</f>
        <v>41</v>
      </c>
    </row>
    <row r="2154" customFormat="false" ht="12.75" hidden="false" customHeight="false" outlineLevel="0" collapsed="false">
      <c r="A2154" s="2" t="n">
        <f aca="false">A2153+1</f>
        <v>19683</v>
      </c>
      <c r="B2154" s="0" t="n">
        <v>70</v>
      </c>
      <c r="C2154" s="0" t="n">
        <v>36</v>
      </c>
      <c r="G2154" s="0" t="n">
        <f aca="false">ROUND(IF(((B2154+C2154)/2)&gt;65,0,(65-(B2154+C2154)/2)),0)</f>
        <v>12</v>
      </c>
      <c r="H2154" s="0" t="n">
        <f aca="false">ROUND(IF(((B2154+C2154)/2)&lt;65,0,((B2154+C2154)/2)-65),0)</f>
        <v>0</v>
      </c>
      <c r="J2154" s="0" t="n">
        <f aca="false">ROUND((B2154+B2520+B2885+B3250+B3615)/5,0)</f>
        <v>57</v>
      </c>
      <c r="K2154" s="0" t="n">
        <f aca="false">ROUND((C2154+C2520+C2885+C3250+C3615)/5,0)</f>
        <v>35</v>
      </c>
    </row>
    <row r="2155" customFormat="false" ht="12.75" hidden="false" customHeight="false" outlineLevel="0" collapsed="false">
      <c r="A2155" s="2" t="n">
        <f aca="false">A2154+1</f>
        <v>19684</v>
      </c>
      <c r="B2155" s="0" t="n">
        <v>64</v>
      </c>
      <c r="C2155" s="0" t="n">
        <v>39</v>
      </c>
      <c r="G2155" s="0" t="n">
        <f aca="false">ROUND(IF(((B2155+C2155)/2)&gt;65,0,(65-(B2155+C2155)/2)),0)</f>
        <v>14</v>
      </c>
      <c r="H2155" s="0" t="n">
        <f aca="false">ROUND(IF(((B2155+C2155)/2)&lt;65,0,((B2155+C2155)/2)-65),0)</f>
        <v>0</v>
      </c>
      <c r="J2155" s="0" t="n">
        <f aca="false">ROUND((B2155+B2521+B2886+B3251+B3616)/5,0)</f>
        <v>56</v>
      </c>
      <c r="K2155" s="0" t="n">
        <f aca="false">ROUND((C2155+C2521+C2886+C3251+C3616)/5,0)</f>
        <v>37</v>
      </c>
    </row>
    <row r="2156" customFormat="false" ht="12.75" hidden="false" customHeight="false" outlineLevel="0" collapsed="false">
      <c r="A2156" s="2" t="n">
        <f aca="false">A2155+1</f>
        <v>19685</v>
      </c>
      <c r="B2156" s="0" t="n">
        <v>71</v>
      </c>
      <c r="C2156" s="0" t="n">
        <v>53</v>
      </c>
      <c r="G2156" s="0" t="n">
        <f aca="false">ROUND(IF(((B2156+C2156)/2)&gt;65,0,(65-(B2156+C2156)/2)),0)</f>
        <v>3</v>
      </c>
      <c r="H2156" s="0" t="n">
        <f aca="false">ROUND(IF(((B2156+C2156)/2)&lt;65,0,((B2156+C2156)/2)-65),0)</f>
        <v>0</v>
      </c>
      <c r="J2156" s="0" t="n">
        <f aca="false">ROUND((B2156+B2522+B2887+B3252+B3617)/5,0)</f>
        <v>55</v>
      </c>
      <c r="K2156" s="0" t="n">
        <f aca="false">ROUND((C2156+C2522+C2887+C3252+C3617)/5,0)</f>
        <v>38</v>
      </c>
    </row>
    <row r="2157" customFormat="false" ht="12.75" hidden="false" customHeight="false" outlineLevel="0" collapsed="false">
      <c r="A2157" s="2" t="n">
        <f aca="false">A2156+1</f>
        <v>19686</v>
      </c>
      <c r="B2157" s="0" t="n">
        <v>67</v>
      </c>
      <c r="C2157" s="0" t="n">
        <v>44</v>
      </c>
      <c r="G2157" s="0" t="n">
        <f aca="false">ROUND(IF(((B2157+C2157)/2)&gt;65,0,(65-(B2157+C2157)/2)),0)</f>
        <v>10</v>
      </c>
      <c r="H2157" s="0" t="n">
        <f aca="false">ROUND(IF(((B2157+C2157)/2)&lt;65,0,((B2157+C2157)/2)-65),0)</f>
        <v>0</v>
      </c>
      <c r="J2157" s="0" t="n">
        <f aca="false">ROUND((B2157+B2523+B2888+B3253+B3618)/5,0)</f>
        <v>48</v>
      </c>
      <c r="K2157" s="0" t="n">
        <f aca="false">ROUND((C2157+C2523+C2888+C3253+C3618)/5,0)</f>
        <v>35</v>
      </c>
    </row>
    <row r="2158" customFormat="false" ht="12.75" hidden="false" customHeight="false" outlineLevel="0" collapsed="false">
      <c r="A2158" s="2" t="n">
        <f aca="false">A2157+1</f>
        <v>19687</v>
      </c>
      <c r="B2158" s="0" t="n">
        <v>57</v>
      </c>
      <c r="C2158" s="0" t="n">
        <v>38</v>
      </c>
      <c r="G2158" s="0" t="n">
        <f aca="false">ROUND(IF(((B2158+C2158)/2)&gt;65,0,(65-(B2158+C2158)/2)),0)</f>
        <v>18</v>
      </c>
      <c r="H2158" s="0" t="n">
        <f aca="false">ROUND(IF(((B2158+C2158)/2)&lt;65,0,((B2158+C2158)/2)-65),0)</f>
        <v>0</v>
      </c>
      <c r="J2158" s="0" t="n">
        <f aca="false">ROUND((B2158+B2524+B2889+B3254+B3619)/5,0)</f>
        <v>47</v>
      </c>
      <c r="K2158" s="0" t="n">
        <f aca="false">ROUND((C2158+C2524+C2889+C3254+C3619)/5,0)</f>
        <v>32</v>
      </c>
    </row>
    <row r="2159" customFormat="false" ht="12.75" hidden="false" customHeight="false" outlineLevel="0" collapsed="false">
      <c r="A2159" s="2" t="n">
        <f aca="false">A2158+1</f>
        <v>19688</v>
      </c>
      <c r="B2159" s="0" t="n">
        <v>51</v>
      </c>
      <c r="C2159" s="0" t="n">
        <v>38</v>
      </c>
      <c r="G2159" s="0" t="n">
        <f aca="false">ROUND(IF(((B2159+C2159)/2)&gt;65,0,(65-(B2159+C2159)/2)),0)</f>
        <v>21</v>
      </c>
      <c r="H2159" s="0" t="n">
        <f aca="false">ROUND(IF(((B2159+C2159)/2)&lt;65,0,((B2159+C2159)/2)-65),0)</f>
        <v>0</v>
      </c>
      <c r="J2159" s="0" t="n">
        <f aca="false">ROUND((B2159+B2525+B2890+B3255+B3620)/5,0)</f>
        <v>45</v>
      </c>
      <c r="K2159" s="0" t="n">
        <f aca="false">ROUND((C2159+C2525+C2890+C3255+C3620)/5,0)</f>
        <v>31</v>
      </c>
    </row>
    <row r="2160" customFormat="false" ht="12.75" hidden="false" customHeight="false" outlineLevel="0" collapsed="false">
      <c r="A2160" s="2" t="n">
        <f aca="false">A2159+1</f>
        <v>19689</v>
      </c>
      <c r="B2160" s="0" t="n">
        <v>49</v>
      </c>
      <c r="C2160" s="0" t="n">
        <v>33</v>
      </c>
      <c r="G2160" s="0" t="n">
        <f aca="false">ROUND(IF(((B2160+C2160)/2)&gt;65,0,(65-(B2160+C2160)/2)),0)</f>
        <v>24</v>
      </c>
      <c r="H2160" s="0" t="n">
        <f aca="false">ROUND(IF(((B2160+C2160)/2)&lt;65,0,((B2160+C2160)/2)-65),0)</f>
        <v>0</v>
      </c>
      <c r="J2160" s="0" t="n">
        <f aca="false">ROUND((B2160+B2526+B2891+B3256+B3621)/5,0)</f>
        <v>47</v>
      </c>
      <c r="K2160" s="0" t="n">
        <f aca="false">ROUND((C2160+C2526+C2891+C3256+C3621)/5,0)</f>
        <v>32</v>
      </c>
    </row>
    <row r="2161" customFormat="false" ht="12.75" hidden="false" customHeight="false" outlineLevel="0" collapsed="false">
      <c r="A2161" s="2" t="n">
        <f aca="false">A2160+1</f>
        <v>19690</v>
      </c>
      <c r="B2161" s="0" t="n">
        <v>41</v>
      </c>
      <c r="C2161" s="0" t="n">
        <v>31</v>
      </c>
      <c r="G2161" s="0" t="n">
        <f aca="false">ROUND(IF(((B2161+C2161)/2)&gt;65,0,(65-(B2161+C2161)/2)),0)</f>
        <v>29</v>
      </c>
      <c r="H2161" s="0" t="n">
        <f aca="false">ROUND(IF(((B2161+C2161)/2)&lt;65,0,((B2161+C2161)/2)-65),0)</f>
        <v>0</v>
      </c>
      <c r="J2161" s="0" t="n">
        <f aca="false">ROUND((B2161+B2527+B2892+B3257+B3622)/5,0)</f>
        <v>48</v>
      </c>
      <c r="K2161" s="0" t="n">
        <f aca="false">ROUND((C2161+C2527+C2892+C3257+C3622)/5,0)</f>
        <v>29</v>
      </c>
    </row>
    <row r="2162" customFormat="false" ht="12.75" hidden="false" customHeight="false" outlineLevel="0" collapsed="false">
      <c r="A2162" s="2" t="n">
        <f aca="false">A2161+1</f>
        <v>19691</v>
      </c>
      <c r="B2162" s="0" t="n">
        <v>41</v>
      </c>
      <c r="C2162" s="0" t="n">
        <v>33</v>
      </c>
      <c r="G2162" s="0" t="n">
        <f aca="false">ROUND(IF(((B2162+C2162)/2)&gt;65,0,(65-(B2162+C2162)/2)),0)</f>
        <v>28</v>
      </c>
      <c r="H2162" s="0" t="n">
        <f aca="false">ROUND(IF(((B2162+C2162)/2)&lt;65,0,((B2162+C2162)/2)-65),0)</f>
        <v>0</v>
      </c>
      <c r="J2162" s="0" t="n">
        <f aca="false">ROUND((B2162+B2528+B2893+B3258+B3623)/5,0)</f>
        <v>45</v>
      </c>
      <c r="K2162" s="0" t="n">
        <f aca="false">ROUND((C2162+C2528+C2893+C3258+C3623)/5,0)</f>
        <v>32</v>
      </c>
    </row>
    <row r="2163" customFormat="false" ht="12.75" hidden="false" customHeight="false" outlineLevel="0" collapsed="false">
      <c r="A2163" s="2" t="n">
        <f aca="false">A2162+1</f>
        <v>19692</v>
      </c>
      <c r="B2163" s="0" t="n">
        <v>45</v>
      </c>
      <c r="C2163" s="0" t="n">
        <v>27</v>
      </c>
      <c r="G2163" s="0" t="n">
        <f aca="false">ROUND(IF(((B2163+C2163)/2)&gt;65,0,(65-(B2163+C2163)/2)),0)</f>
        <v>29</v>
      </c>
      <c r="H2163" s="0" t="n">
        <f aca="false">ROUND(IF(((B2163+C2163)/2)&lt;65,0,((B2163+C2163)/2)-65),0)</f>
        <v>0</v>
      </c>
      <c r="J2163" s="0" t="n">
        <f aca="false">ROUND((B2163+B2529+B2894+B3259+B3624)/5,0)</f>
        <v>49</v>
      </c>
      <c r="K2163" s="0" t="n">
        <f aca="false">ROUND((C2163+C2529+C2894+C3259+C3624)/5,0)</f>
        <v>33</v>
      </c>
    </row>
    <row r="2164" customFormat="false" ht="12.75" hidden="false" customHeight="false" outlineLevel="0" collapsed="false">
      <c r="A2164" s="2" t="n">
        <f aca="false">A2163+1</f>
        <v>19693</v>
      </c>
      <c r="B2164" s="0" t="n">
        <v>49</v>
      </c>
      <c r="C2164" s="0" t="n">
        <v>37</v>
      </c>
      <c r="G2164" s="0" t="n">
        <f aca="false">ROUND(IF(((B2164+C2164)/2)&gt;65,0,(65-(B2164+C2164)/2)),0)</f>
        <v>22</v>
      </c>
      <c r="H2164" s="0" t="n">
        <f aca="false">ROUND(IF(((B2164+C2164)/2)&lt;65,0,((B2164+C2164)/2)-65),0)</f>
        <v>0</v>
      </c>
      <c r="J2164" s="0" t="n">
        <f aca="false">ROUND((B2164+B2530+B2895+B3260+B3625)/5,0)</f>
        <v>44</v>
      </c>
      <c r="K2164" s="0" t="n">
        <f aca="false">ROUND((C2164+C2530+C2895+C3260+C3625)/5,0)</f>
        <v>32</v>
      </c>
    </row>
    <row r="2165" customFormat="false" ht="12.75" hidden="false" customHeight="false" outlineLevel="0" collapsed="false">
      <c r="A2165" s="2" t="n">
        <f aca="false">A2164+1</f>
        <v>19694</v>
      </c>
      <c r="B2165" s="0" t="n">
        <v>44</v>
      </c>
      <c r="C2165" s="0" t="n">
        <v>34</v>
      </c>
      <c r="G2165" s="0" t="n">
        <f aca="false">ROUND(IF(((B2165+C2165)/2)&gt;65,0,(65-(B2165+C2165)/2)),0)</f>
        <v>26</v>
      </c>
      <c r="H2165" s="0" t="n">
        <f aca="false">ROUND(IF(((B2165+C2165)/2)&lt;65,0,((B2165+C2165)/2)-65),0)</f>
        <v>0</v>
      </c>
      <c r="J2165" s="0" t="n">
        <f aca="false">ROUND((B2165+B2531+B2896+B3261+B3626)/5,0)</f>
        <v>40</v>
      </c>
      <c r="K2165" s="0" t="n">
        <f aca="false">ROUND((C2165+C2531+C2896+C3261+C3626)/5,0)</f>
        <v>29</v>
      </c>
    </row>
    <row r="2166" customFormat="false" ht="12.75" hidden="false" customHeight="false" outlineLevel="0" collapsed="false">
      <c r="A2166" s="2" t="n">
        <f aca="false">A2165+1</f>
        <v>19695</v>
      </c>
      <c r="B2166" s="0" t="n">
        <v>49</v>
      </c>
      <c r="C2166" s="0" t="n">
        <v>34</v>
      </c>
      <c r="G2166" s="0" t="n">
        <f aca="false">ROUND(IF(((B2166+C2166)/2)&gt;65,0,(65-(B2166+C2166)/2)),0)</f>
        <v>24</v>
      </c>
      <c r="H2166" s="0" t="n">
        <f aca="false">ROUND(IF(((B2166+C2166)/2)&lt;65,0,((B2166+C2166)/2)-65),0)</f>
        <v>0</v>
      </c>
      <c r="J2166" s="0" t="n">
        <f aca="false">ROUND((B2166+B2532+B2897+B3262+B3627)/5,0)</f>
        <v>47</v>
      </c>
      <c r="K2166" s="0" t="n">
        <f aca="false">ROUND((C2166+C2532+C2897+C3262+C3627)/5,0)</f>
        <v>32</v>
      </c>
    </row>
    <row r="2167" customFormat="false" ht="12.75" hidden="false" customHeight="false" outlineLevel="0" collapsed="false">
      <c r="A2167" s="2" t="n">
        <f aca="false">A2166+1</f>
        <v>19696</v>
      </c>
      <c r="B2167" s="0" t="n">
        <v>56</v>
      </c>
      <c r="C2167" s="0" t="n">
        <v>29</v>
      </c>
      <c r="G2167" s="0" t="n">
        <f aca="false">ROUND(IF(((B2167+C2167)/2)&gt;65,0,(65-(B2167+C2167)/2)),0)</f>
        <v>23</v>
      </c>
      <c r="H2167" s="0" t="n">
        <f aca="false">ROUND(IF(((B2167+C2167)/2)&lt;65,0,((B2167+C2167)/2)-65),0)</f>
        <v>0</v>
      </c>
      <c r="J2167" s="0" t="n">
        <f aca="false">ROUND((B2167+B2533+B2898+B3263+B3628)/5,0)</f>
        <v>50</v>
      </c>
      <c r="K2167" s="0" t="n">
        <f aca="false">ROUND((C2167+C2533+C2898+C3263+C3628)/5,0)</f>
        <v>33</v>
      </c>
    </row>
    <row r="2168" customFormat="false" ht="12.75" hidden="false" customHeight="false" outlineLevel="0" collapsed="false">
      <c r="A2168" s="2" t="n">
        <f aca="false">A2167+1</f>
        <v>19697</v>
      </c>
      <c r="B2168" s="0" t="n">
        <v>60</v>
      </c>
      <c r="C2168" s="0" t="n">
        <v>36</v>
      </c>
      <c r="G2168" s="0" t="n">
        <f aca="false">ROUND(IF(((B2168+C2168)/2)&gt;65,0,(65-(B2168+C2168)/2)),0)</f>
        <v>17</v>
      </c>
      <c r="H2168" s="0" t="n">
        <f aca="false">ROUND(IF(((B2168+C2168)/2)&lt;65,0,((B2168+C2168)/2)-65),0)</f>
        <v>0</v>
      </c>
      <c r="J2168" s="0" t="n">
        <f aca="false">ROUND((B2168+B2534+B2899+B3264+B3629)/5,0)</f>
        <v>50</v>
      </c>
      <c r="K2168" s="0" t="n">
        <f aca="false">ROUND((C2168+C2534+C2899+C3264+C3629)/5,0)</f>
        <v>31</v>
      </c>
    </row>
    <row r="2169" customFormat="false" ht="12.75" hidden="false" customHeight="false" outlineLevel="0" collapsed="false">
      <c r="A2169" s="2" t="n">
        <f aca="false">A2168+1</f>
        <v>19698</v>
      </c>
      <c r="B2169" s="0" t="n">
        <v>60</v>
      </c>
      <c r="C2169" s="0" t="n">
        <v>39</v>
      </c>
      <c r="G2169" s="0" t="n">
        <f aca="false">ROUND(IF(((B2169+C2169)/2)&gt;65,0,(65-(B2169+C2169)/2)),0)</f>
        <v>16</v>
      </c>
      <c r="H2169" s="0" t="n">
        <f aca="false">ROUND(IF(((B2169+C2169)/2)&lt;65,0,((B2169+C2169)/2)-65),0)</f>
        <v>0</v>
      </c>
      <c r="J2169" s="0" t="n">
        <f aca="false">ROUND((B2169+B2535+B2900+B3265+B3630)/5,0)</f>
        <v>43</v>
      </c>
      <c r="K2169" s="0" t="n">
        <f aca="false">ROUND((C2169+C2535+C2900+C3265+C3630)/5,0)</f>
        <v>29</v>
      </c>
    </row>
    <row r="2170" customFormat="false" ht="12.75" hidden="false" customHeight="false" outlineLevel="0" collapsed="false">
      <c r="A2170" s="2" t="n">
        <f aca="false">A2169+1</f>
        <v>19699</v>
      </c>
      <c r="B2170" s="0" t="n">
        <v>66</v>
      </c>
      <c r="C2170" s="0" t="n">
        <v>33</v>
      </c>
      <c r="G2170" s="0" t="n">
        <f aca="false">ROUND(IF(((B2170+C2170)/2)&gt;65,0,(65-(B2170+C2170)/2)),0)</f>
        <v>16</v>
      </c>
      <c r="H2170" s="0" t="n">
        <f aca="false">ROUND(IF(((B2170+C2170)/2)&lt;65,0,((B2170+C2170)/2)-65),0)</f>
        <v>0</v>
      </c>
      <c r="J2170" s="0" t="n">
        <f aca="false">ROUND((B2170+B2536+B2901+B3266+B3631)/5,0)</f>
        <v>47</v>
      </c>
      <c r="K2170" s="0" t="n">
        <f aca="false">ROUND((C2170+C2536+C2901+C3266+C3631)/5,0)</f>
        <v>28</v>
      </c>
    </row>
    <row r="2171" customFormat="false" ht="12.75" hidden="false" customHeight="false" outlineLevel="0" collapsed="false">
      <c r="A2171" s="2" t="n">
        <f aca="false">A2170+1</f>
        <v>19700</v>
      </c>
      <c r="B2171" s="0" t="n">
        <v>66</v>
      </c>
      <c r="C2171" s="0" t="n">
        <v>39</v>
      </c>
      <c r="G2171" s="0" t="n">
        <f aca="false">ROUND(IF(((B2171+C2171)/2)&gt;65,0,(65-(B2171+C2171)/2)),0)</f>
        <v>13</v>
      </c>
      <c r="H2171" s="0" t="n">
        <f aca="false">ROUND(IF(((B2171+C2171)/2)&lt;65,0,((B2171+C2171)/2)-65),0)</f>
        <v>0</v>
      </c>
      <c r="J2171" s="0" t="n">
        <f aca="false">ROUND((B2171+B2537+B2902+B3267+B3632)/5,0)</f>
        <v>54</v>
      </c>
      <c r="K2171" s="0" t="n">
        <f aca="false">ROUND((C2171+C2537+C2902+C3267+C3632)/5,0)</f>
        <v>34</v>
      </c>
    </row>
    <row r="2172" customFormat="false" ht="12.75" hidden="false" customHeight="false" outlineLevel="0" collapsed="false">
      <c r="A2172" s="2" t="n">
        <f aca="false">A2171+1</f>
        <v>19701</v>
      </c>
      <c r="B2172" s="0" t="n">
        <v>57</v>
      </c>
      <c r="C2172" s="0" t="n">
        <v>35</v>
      </c>
      <c r="G2172" s="0" t="n">
        <f aca="false">ROUND(IF(((B2172+C2172)/2)&gt;65,0,(65-(B2172+C2172)/2)),0)</f>
        <v>19</v>
      </c>
      <c r="H2172" s="0" t="n">
        <f aca="false">ROUND(IF(((B2172+C2172)/2)&lt;65,0,((B2172+C2172)/2)-65),0)</f>
        <v>0</v>
      </c>
      <c r="J2172" s="0" t="n">
        <f aca="false">ROUND((B2172+B2538+B2903+B3268+B3633)/5,0)</f>
        <v>51</v>
      </c>
      <c r="K2172" s="0" t="n">
        <f aca="false">ROUND((C2172+C2538+C2903+C3268+C3633)/5,0)</f>
        <v>37</v>
      </c>
    </row>
    <row r="2173" customFormat="false" ht="12.75" hidden="false" customHeight="false" outlineLevel="0" collapsed="false">
      <c r="A2173" s="2" t="n">
        <f aca="false">A2172+1</f>
        <v>19702</v>
      </c>
      <c r="B2173" s="0" t="n">
        <v>60</v>
      </c>
      <c r="C2173" s="0" t="n">
        <v>35</v>
      </c>
      <c r="G2173" s="0" t="n">
        <f aca="false">ROUND(IF(((B2173+C2173)/2)&gt;65,0,(65-(B2173+C2173)/2)),0)</f>
        <v>18</v>
      </c>
      <c r="H2173" s="0" t="n">
        <f aca="false">ROUND(IF(((B2173+C2173)/2)&lt;65,0,((B2173+C2173)/2)-65),0)</f>
        <v>0</v>
      </c>
      <c r="J2173" s="0" t="n">
        <f aca="false">ROUND((B2173+B2539+B2904+B3269+B3634)/5,0)</f>
        <v>45</v>
      </c>
      <c r="K2173" s="0" t="n">
        <f aca="false">ROUND((C2173+C2539+C2904+C3269+C3634)/5,0)</f>
        <v>32</v>
      </c>
    </row>
    <row r="2174" customFormat="false" ht="12.75" hidden="false" customHeight="false" outlineLevel="0" collapsed="false">
      <c r="A2174" s="2" t="n">
        <f aca="false">A2173+1</f>
        <v>19703</v>
      </c>
      <c r="B2174" s="0" t="n">
        <v>62</v>
      </c>
      <c r="C2174" s="0" t="n">
        <v>38</v>
      </c>
      <c r="G2174" s="0" t="n">
        <f aca="false">ROUND(IF(((B2174+C2174)/2)&gt;65,0,(65-(B2174+C2174)/2)),0)</f>
        <v>15</v>
      </c>
      <c r="H2174" s="0" t="n">
        <f aca="false">ROUND(IF(((B2174+C2174)/2)&lt;65,0,((B2174+C2174)/2)-65),0)</f>
        <v>0</v>
      </c>
      <c r="J2174" s="0" t="n">
        <f aca="false">ROUND((B2174+B2540+B2905+B3270+B3635)/5,0)</f>
        <v>44</v>
      </c>
      <c r="K2174" s="0" t="n">
        <f aca="false">ROUND((C2174+C2540+C2905+C3270+C3635)/5,0)</f>
        <v>30</v>
      </c>
    </row>
    <row r="2175" customFormat="false" ht="12.75" hidden="false" customHeight="false" outlineLevel="0" collapsed="false">
      <c r="A2175" s="2" t="n">
        <f aca="false">A2174+1</f>
        <v>19704</v>
      </c>
      <c r="B2175" s="0" t="n">
        <v>50</v>
      </c>
      <c r="C2175" s="0" t="n">
        <v>33</v>
      </c>
      <c r="G2175" s="0" t="n">
        <f aca="false">ROUND(IF(((B2175+C2175)/2)&gt;65,0,(65-(B2175+C2175)/2)),0)</f>
        <v>24</v>
      </c>
      <c r="H2175" s="0" t="n">
        <f aca="false">ROUND(IF(((B2175+C2175)/2)&lt;65,0,((B2175+C2175)/2)-65),0)</f>
        <v>0</v>
      </c>
      <c r="J2175" s="0" t="n">
        <f aca="false">ROUND((B2175+B2541+B2906+B3271+B3636)/5,0)</f>
        <v>44</v>
      </c>
      <c r="K2175" s="0" t="n">
        <f aca="false">ROUND((C2175+C2541+C2906+C3271+C3636)/5,0)</f>
        <v>26</v>
      </c>
    </row>
    <row r="2176" customFormat="false" ht="12.75" hidden="false" customHeight="false" outlineLevel="0" collapsed="false">
      <c r="A2176" s="2" t="n">
        <f aca="false">A2175+1</f>
        <v>19705</v>
      </c>
      <c r="B2176" s="0" t="n">
        <v>46</v>
      </c>
      <c r="C2176" s="0" t="n">
        <v>41</v>
      </c>
      <c r="G2176" s="0" t="n">
        <f aca="false">ROUND(IF(((B2176+C2176)/2)&gt;65,0,(65-(B2176+C2176)/2)),0)</f>
        <v>22</v>
      </c>
      <c r="H2176" s="0" t="n">
        <f aca="false">ROUND(IF(((B2176+C2176)/2)&lt;65,0,((B2176+C2176)/2)-65),0)</f>
        <v>0</v>
      </c>
      <c r="J2176" s="0" t="n">
        <f aca="false">ROUND((B2176+B2542+B2907+B3272+B3637)/5,0)</f>
        <v>41</v>
      </c>
      <c r="K2176" s="0" t="n">
        <f aca="false">ROUND((C2176+C2542+C2907+C3272+C3637)/5,0)</f>
        <v>31</v>
      </c>
    </row>
    <row r="2177" customFormat="false" ht="12.75" hidden="false" customHeight="false" outlineLevel="0" collapsed="false">
      <c r="A2177" s="2" t="n">
        <f aca="false">A2176+1</f>
        <v>19706</v>
      </c>
      <c r="B2177" s="0" t="n">
        <v>48</v>
      </c>
      <c r="C2177" s="0" t="n">
        <v>37</v>
      </c>
      <c r="G2177" s="0" t="n">
        <f aca="false">ROUND(IF(((B2177+C2177)/2)&gt;65,0,(65-(B2177+C2177)/2)),0)</f>
        <v>23</v>
      </c>
      <c r="H2177" s="0" t="n">
        <f aca="false">ROUND(IF(((B2177+C2177)/2)&lt;65,0,((B2177+C2177)/2)-65),0)</f>
        <v>0</v>
      </c>
      <c r="J2177" s="0" t="n">
        <f aca="false">ROUND((B2177+B2543+B2908+B3273+B3638)/5,0)</f>
        <v>45</v>
      </c>
      <c r="K2177" s="0" t="n">
        <f aca="false">ROUND((C2177+C2543+C2908+C3273+C3638)/5,0)</f>
        <v>30</v>
      </c>
    </row>
    <row r="2178" customFormat="false" ht="12.75" hidden="false" customHeight="false" outlineLevel="0" collapsed="false">
      <c r="A2178" s="2" t="n">
        <f aca="false">A2177+1</f>
        <v>19707</v>
      </c>
      <c r="B2178" s="0" t="n">
        <v>56</v>
      </c>
      <c r="C2178" s="0" t="n">
        <v>40</v>
      </c>
      <c r="G2178" s="0" t="n">
        <f aca="false">ROUND(IF(((B2178+C2178)/2)&gt;65,0,(65-(B2178+C2178)/2)),0)</f>
        <v>17</v>
      </c>
      <c r="H2178" s="0" t="n">
        <f aca="false">ROUND(IF(((B2178+C2178)/2)&lt;65,0,((B2178+C2178)/2)-65),0)</f>
        <v>0</v>
      </c>
      <c r="J2178" s="0" t="n">
        <f aca="false">ROUND((B2178+B2544+B2909+B3274+B3639)/5,0)</f>
        <v>46</v>
      </c>
      <c r="K2178" s="0" t="n">
        <f aca="false">ROUND((C2178+C2544+C2909+C3274+C3639)/5,0)</f>
        <v>32</v>
      </c>
    </row>
    <row r="2179" customFormat="false" ht="12.75" hidden="false" customHeight="false" outlineLevel="0" collapsed="false">
      <c r="A2179" s="2" t="n">
        <f aca="false">A2178+1</f>
        <v>19708</v>
      </c>
      <c r="B2179" s="0" t="n">
        <v>45</v>
      </c>
      <c r="C2179" s="0" t="n">
        <v>32</v>
      </c>
      <c r="G2179" s="0" t="n">
        <f aca="false">ROUND(IF(((B2179+C2179)/2)&gt;65,0,(65-(B2179+C2179)/2)),0)</f>
        <v>27</v>
      </c>
      <c r="H2179" s="0" t="n">
        <f aca="false">ROUND(IF(((B2179+C2179)/2)&lt;65,0,((B2179+C2179)/2)-65),0)</f>
        <v>0</v>
      </c>
      <c r="J2179" s="0" t="n">
        <f aca="false">ROUND((B2179+B2545+B2910+B3275+B3640)/5,0)</f>
        <v>42</v>
      </c>
      <c r="K2179" s="0" t="n">
        <f aca="false">ROUND((C2179+C2545+C2910+C3275+C3640)/5,0)</f>
        <v>30</v>
      </c>
    </row>
    <row r="2180" customFormat="false" ht="12.75" hidden="false" customHeight="false" outlineLevel="0" collapsed="false">
      <c r="A2180" s="2" t="n">
        <f aca="false">A2179+1</f>
        <v>19709</v>
      </c>
      <c r="B2180" s="0" t="n">
        <v>39</v>
      </c>
      <c r="C2180" s="0" t="n">
        <v>27</v>
      </c>
      <c r="G2180" s="0" t="n">
        <f aca="false">ROUND(IF(((B2180+C2180)/2)&gt;65,0,(65-(B2180+C2180)/2)),0)</f>
        <v>32</v>
      </c>
      <c r="H2180" s="0" t="n">
        <f aca="false">ROUND(IF(((B2180+C2180)/2)&lt;65,0,((B2180+C2180)/2)-65),0)</f>
        <v>0</v>
      </c>
      <c r="J2180" s="0" t="n">
        <f aca="false">ROUND((B2180+B2546+B2911+B3276+B3641)/5,0)</f>
        <v>44</v>
      </c>
      <c r="K2180" s="0" t="n">
        <f aca="false">ROUND((C2180+C2546+C2911+C3276+C3641)/5,0)</f>
        <v>29</v>
      </c>
    </row>
    <row r="2181" customFormat="false" ht="12.75" hidden="false" customHeight="false" outlineLevel="0" collapsed="false">
      <c r="A2181" s="2" t="n">
        <f aca="false">A2180+1</f>
        <v>19710</v>
      </c>
      <c r="B2181" s="0" t="n">
        <v>30</v>
      </c>
      <c r="C2181" s="0" t="n">
        <v>18</v>
      </c>
      <c r="G2181" s="0" t="n">
        <f aca="false">ROUND(IF(((B2181+C2181)/2)&gt;65,0,(65-(B2181+C2181)/2)),0)</f>
        <v>41</v>
      </c>
      <c r="H2181" s="0" t="n">
        <f aca="false">ROUND(IF(((B2181+C2181)/2)&lt;65,0,((B2181+C2181)/2)-65),0)</f>
        <v>0</v>
      </c>
      <c r="J2181" s="0" t="n">
        <f aca="false">ROUND((B2181+B2547+B2912+B3277+B3642)/5,0)</f>
        <v>45</v>
      </c>
      <c r="K2181" s="0" t="n">
        <f aca="false">ROUND((C2181+C2547+C2912+C3277+C3642)/5,0)</f>
        <v>30</v>
      </c>
    </row>
    <row r="2182" customFormat="false" ht="12.75" hidden="false" customHeight="false" outlineLevel="0" collapsed="false">
      <c r="A2182" s="2" t="n">
        <f aca="false">A2181+1</f>
        <v>19711</v>
      </c>
      <c r="B2182" s="0" t="n">
        <v>29</v>
      </c>
      <c r="C2182" s="0" t="n">
        <v>14</v>
      </c>
      <c r="G2182" s="0" t="n">
        <f aca="false">ROUND(IF(((B2182+C2182)/2)&gt;65,0,(65-(B2182+C2182)/2)),0)</f>
        <v>44</v>
      </c>
      <c r="H2182" s="0" t="n">
        <f aca="false">ROUND(IF(((B2182+C2182)/2)&lt;65,0,((B2182+C2182)/2)-65),0)</f>
        <v>0</v>
      </c>
      <c r="J2182" s="0" t="n">
        <f aca="false">ROUND((B2182+B2548+B2913+B3278+B3643)/5,0)</f>
        <v>42</v>
      </c>
      <c r="K2182" s="0" t="n">
        <f aca="false">ROUND((C2182+C2548+C2913+C3278+C3643)/5,0)</f>
        <v>25</v>
      </c>
    </row>
    <row r="2183" customFormat="false" ht="12.75" hidden="false" customHeight="false" outlineLevel="0" collapsed="false">
      <c r="A2183" s="2" t="n">
        <f aca="false">A2182+1</f>
        <v>19712</v>
      </c>
      <c r="B2183" s="0" t="n">
        <v>35</v>
      </c>
      <c r="C2183" s="0" t="n">
        <v>19</v>
      </c>
      <c r="G2183" s="0" t="n">
        <f aca="false">ROUND(IF(((B2183+C2183)/2)&gt;65,0,(65-(B2183+C2183)/2)),0)</f>
        <v>38</v>
      </c>
      <c r="H2183" s="0" t="n">
        <f aca="false">ROUND(IF(((B2183+C2183)/2)&lt;65,0,((B2183+C2183)/2)-65),0)</f>
        <v>0</v>
      </c>
      <c r="J2183" s="0" t="n">
        <f aca="false">ROUND((B2183+B2549+B2914+B3279+B3644)/5,0)</f>
        <v>39</v>
      </c>
      <c r="K2183" s="0" t="n">
        <f aca="false">ROUND((C2183+C2549+C2914+C3279+C3644)/5,0)</f>
        <v>24</v>
      </c>
    </row>
    <row r="2184" customFormat="false" ht="12.75" hidden="false" customHeight="false" outlineLevel="0" collapsed="false">
      <c r="A2184" s="2" t="n">
        <f aca="false">A2183+1</f>
        <v>19713</v>
      </c>
      <c r="B2184" s="0" t="n">
        <v>44</v>
      </c>
      <c r="C2184" s="0" t="n">
        <v>29</v>
      </c>
      <c r="G2184" s="0" t="n">
        <f aca="false">ROUND(IF(((B2184+C2184)/2)&gt;65,0,(65-(B2184+C2184)/2)),0)</f>
        <v>29</v>
      </c>
      <c r="H2184" s="0" t="n">
        <f aca="false">ROUND(IF(((B2184+C2184)/2)&lt;65,0,((B2184+C2184)/2)-65),0)</f>
        <v>0</v>
      </c>
      <c r="J2184" s="0" t="n">
        <f aca="false">ROUND((B2184+B2550+B2915+B3280+B3645)/5,0)</f>
        <v>43</v>
      </c>
      <c r="K2184" s="0" t="n">
        <f aca="false">ROUND((C2184+C2550+C2915+C3280+C3645)/5,0)</f>
        <v>29</v>
      </c>
    </row>
    <row r="2185" customFormat="false" ht="12.75" hidden="false" customHeight="false" outlineLevel="0" collapsed="false">
      <c r="A2185" s="2" t="n">
        <f aca="false">A2184+1</f>
        <v>19714</v>
      </c>
      <c r="B2185" s="0" t="n">
        <v>47</v>
      </c>
      <c r="C2185" s="0" t="n">
        <v>31</v>
      </c>
      <c r="G2185" s="0" t="n">
        <f aca="false">ROUND(IF(((B2185+C2185)/2)&gt;65,0,(65-(B2185+C2185)/2)),0)</f>
        <v>26</v>
      </c>
      <c r="H2185" s="0" t="n">
        <f aca="false">ROUND(IF(((B2185+C2185)/2)&lt;65,0,((B2185+C2185)/2)-65),0)</f>
        <v>0</v>
      </c>
      <c r="J2185" s="0" t="n">
        <f aca="false">ROUND((B2185+B2551+B2916+B3281+B3646)/5,0)</f>
        <v>43</v>
      </c>
      <c r="K2185" s="0" t="n">
        <f aca="false">ROUND((C2185+C2551+C2916+C3281+C3646)/5,0)</f>
        <v>29</v>
      </c>
    </row>
    <row r="2186" customFormat="false" ht="12.75" hidden="false" customHeight="false" outlineLevel="0" collapsed="false">
      <c r="A2186" s="2" t="n">
        <f aca="false">A2185+1</f>
        <v>19715</v>
      </c>
      <c r="B2186" s="0" t="n">
        <v>48</v>
      </c>
      <c r="C2186" s="0" t="n">
        <v>43</v>
      </c>
      <c r="G2186" s="0" t="n">
        <f aca="false">ROUND(IF(((B2186+C2186)/2)&gt;65,0,(65-(B2186+C2186)/2)),0)</f>
        <v>20</v>
      </c>
      <c r="H2186" s="0" t="n">
        <f aca="false">ROUND(IF(((B2186+C2186)/2)&lt;65,0,((B2186+C2186)/2)-65),0)</f>
        <v>0</v>
      </c>
      <c r="J2186" s="0" t="n">
        <f aca="false">ROUND((B2186+B2552+B2917+B3282+B3647)/5,0)</f>
        <v>45</v>
      </c>
      <c r="K2186" s="0" t="n">
        <f aca="false">ROUND((C2186+C2552+C2917+C3282+C3647)/5,0)</f>
        <v>34</v>
      </c>
    </row>
    <row r="2187" customFormat="false" ht="12.75" hidden="false" customHeight="false" outlineLevel="0" collapsed="false">
      <c r="A2187" s="2" t="n">
        <f aca="false">A2186+1</f>
        <v>19716</v>
      </c>
      <c r="B2187" s="0" t="n">
        <v>49</v>
      </c>
      <c r="C2187" s="0" t="n">
        <v>27</v>
      </c>
      <c r="G2187" s="0" t="n">
        <f aca="false">ROUND(IF(((B2187+C2187)/2)&gt;65,0,(65-(B2187+C2187)/2)),0)</f>
        <v>27</v>
      </c>
      <c r="H2187" s="0" t="n">
        <f aca="false">ROUND(IF(((B2187+C2187)/2)&lt;65,0,((B2187+C2187)/2)-65),0)</f>
        <v>0</v>
      </c>
      <c r="J2187" s="0" t="n">
        <f aca="false">ROUND((B2187+B2553+B2918+B3283+B3648)/5,0)</f>
        <v>49</v>
      </c>
      <c r="K2187" s="0" t="n">
        <f aca="false">ROUND((C2187+C2553+C2918+C3283+C3648)/5,0)</f>
        <v>33</v>
      </c>
    </row>
    <row r="2188" customFormat="false" ht="12.75" hidden="false" customHeight="false" outlineLevel="0" collapsed="false">
      <c r="A2188" s="2" t="n">
        <f aca="false">A2187+1</f>
        <v>19717</v>
      </c>
      <c r="B2188" s="0" t="n">
        <v>31</v>
      </c>
      <c r="C2188" s="0" t="n">
        <v>21</v>
      </c>
      <c r="G2188" s="0" t="n">
        <f aca="false">ROUND(IF(((B2188+C2188)/2)&gt;65,0,(65-(B2188+C2188)/2)),0)</f>
        <v>39</v>
      </c>
      <c r="H2188" s="0" t="n">
        <f aca="false">ROUND(IF(((B2188+C2188)/2)&lt;65,0,((B2188+C2188)/2)-65),0)</f>
        <v>0</v>
      </c>
      <c r="J2188" s="0" t="n">
        <f aca="false">ROUND((B2188+B2554+B2919+B3284+B3649)/5,0)</f>
        <v>46</v>
      </c>
      <c r="K2188" s="0" t="n">
        <f aca="false">ROUND((C2188+C2554+C2919+C3284+C3649)/5,0)</f>
        <v>31</v>
      </c>
    </row>
    <row r="2189" customFormat="false" ht="12.75" hidden="false" customHeight="false" outlineLevel="0" collapsed="false">
      <c r="A2189" s="2" t="n">
        <f aca="false">A2188+1</f>
        <v>19718</v>
      </c>
      <c r="B2189" s="0" t="n">
        <v>44</v>
      </c>
      <c r="C2189" s="0" t="n">
        <v>26</v>
      </c>
      <c r="G2189" s="0" t="n">
        <f aca="false">ROUND(IF(((B2189+C2189)/2)&gt;65,0,(65-(B2189+C2189)/2)),0)</f>
        <v>30</v>
      </c>
      <c r="H2189" s="0" t="n">
        <f aca="false">ROUND(IF(((B2189+C2189)/2)&lt;65,0,((B2189+C2189)/2)-65),0)</f>
        <v>0</v>
      </c>
      <c r="J2189" s="0" t="n">
        <f aca="false">ROUND((B2189+B2555+B2920+B3285+B3650)/5,0)</f>
        <v>43</v>
      </c>
      <c r="K2189" s="0" t="n">
        <f aca="false">ROUND((C2189+C2555+C2920+C3285+C3650)/5,0)</f>
        <v>27</v>
      </c>
    </row>
    <row r="2190" customFormat="false" ht="12.75" hidden="false" customHeight="false" outlineLevel="0" collapsed="false">
      <c r="A2190" s="2" t="n">
        <f aca="false">A2189+1</f>
        <v>19719</v>
      </c>
      <c r="B2190" s="0" t="n">
        <v>45</v>
      </c>
      <c r="C2190" s="0" t="n">
        <v>28</v>
      </c>
      <c r="G2190" s="0" t="n">
        <f aca="false">ROUND(IF(((B2190+C2190)/2)&gt;65,0,(65-(B2190+C2190)/2)),0)</f>
        <v>29</v>
      </c>
      <c r="H2190" s="0" t="n">
        <f aca="false">ROUND(IF(((B2190+C2190)/2)&lt;65,0,((B2190+C2190)/2)-65),0)</f>
        <v>0</v>
      </c>
      <c r="J2190" s="0" t="n">
        <f aca="false">ROUND((B2190+B2556+B2921+B3286+B3651)/5,0)</f>
        <v>44</v>
      </c>
      <c r="K2190" s="0" t="n">
        <f aca="false">ROUND((C2190+C2556+C2921+C3286+C3651)/5,0)</f>
        <v>28</v>
      </c>
    </row>
    <row r="2191" customFormat="false" ht="12.75" hidden="false" customHeight="false" outlineLevel="0" collapsed="false">
      <c r="A2191" s="2" t="n">
        <f aca="false">A2190+1</f>
        <v>19720</v>
      </c>
      <c r="B2191" s="0" t="n">
        <v>43</v>
      </c>
      <c r="C2191" s="0" t="n">
        <v>29</v>
      </c>
      <c r="G2191" s="0" t="n">
        <f aca="false">ROUND(IF(((B2191+C2191)/2)&gt;65,0,(65-(B2191+C2191)/2)),0)</f>
        <v>29</v>
      </c>
      <c r="H2191" s="0" t="n">
        <f aca="false">ROUND(IF(((B2191+C2191)/2)&lt;65,0,((B2191+C2191)/2)-65),0)</f>
        <v>0</v>
      </c>
      <c r="J2191" s="0" t="n">
        <f aca="false">ROUND((B2191+B2557+B2922+B3287+B3652)/5,0)</f>
        <v>44</v>
      </c>
      <c r="K2191" s="0" t="n">
        <f aca="false">ROUND((C2191+C2557+C2922+C3287+C3652)/5,0)</f>
        <v>29</v>
      </c>
    </row>
    <row r="2192" customFormat="false" ht="12.75" hidden="false" customHeight="false" outlineLevel="0" collapsed="false">
      <c r="A2192" s="2" t="n">
        <f aca="false">A2191+1</f>
        <v>19721</v>
      </c>
      <c r="B2192" s="0" t="n">
        <v>42</v>
      </c>
      <c r="C2192" s="0" t="n">
        <v>29</v>
      </c>
      <c r="G2192" s="0" t="n">
        <f aca="false">ROUND(IF(((B2192+C2192)/2)&gt;65,0,(65-(B2192+C2192)/2)),0)</f>
        <v>30</v>
      </c>
      <c r="H2192" s="0" t="n">
        <f aca="false">ROUND(IF(((B2192+C2192)/2)&lt;65,0,((B2192+C2192)/2)-65),0)</f>
        <v>0</v>
      </c>
      <c r="J2192" s="0" t="n">
        <f aca="false">ROUND((B2192+B2558+B2923+B3288+B3653)/5,0)</f>
        <v>46</v>
      </c>
      <c r="K2192" s="0" t="n">
        <f aca="false">ROUND((C2192+C2558+C2923+C3288+C3653)/5,0)</f>
        <v>31</v>
      </c>
    </row>
    <row r="2193" customFormat="false" ht="12.75" hidden="false" customHeight="false" outlineLevel="0" collapsed="false">
      <c r="A2193" s="2" t="n">
        <f aca="false">A2192+1</f>
        <v>19722</v>
      </c>
      <c r="B2193" s="0" t="n">
        <v>43</v>
      </c>
      <c r="C2193" s="0" t="n">
        <v>30</v>
      </c>
      <c r="G2193" s="0" t="n">
        <f aca="false">ROUND(IF(((B2193+C2193)/2)&gt;65,0,(65-(B2193+C2193)/2)),0)</f>
        <v>29</v>
      </c>
      <c r="H2193" s="0" t="n">
        <f aca="false">ROUND(IF(((B2193+C2193)/2)&lt;65,0,((B2193+C2193)/2)-65),0)</f>
        <v>0</v>
      </c>
      <c r="J2193" s="0" t="n">
        <f aca="false">ROUND((B2193+B2559+B2924+B3289+B3654)/5,0)</f>
        <v>45</v>
      </c>
      <c r="K2193" s="0" t="n">
        <f aca="false">ROUND((C2193+C2559+C2924+C3289+C3654)/5,0)</f>
        <v>30</v>
      </c>
    </row>
    <row r="2194" customFormat="false" ht="12.75" hidden="false" customHeight="false" outlineLevel="0" collapsed="false">
      <c r="A2194" s="2" t="n">
        <f aca="false">A2193+1</f>
        <v>19723</v>
      </c>
      <c r="B2194" s="0" t="n">
        <v>49</v>
      </c>
      <c r="C2194" s="0" t="n">
        <v>30</v>
      </c>
      <c r="G2194" s="0" t="n">
        <f aca="false">ROUND(IF(((B2194+C2194)/2)&gt;65,0,(65-(B2194+C2194)/2)),0)</f>
        <v>26</v>
      </c>
      <c r="H2194" s="0" t="n">
        <f aca="false">ROUND(IF(((B2194+C2194)/2)&lt;65,0,((B2194+C2194)/2)-65),0)</f>
        <v>0</v>
      </c>
      <c r="J2194" s="0" t="n">
        <f aca="false">ROUND((B2194+B2560+B2925+B3290+B3655)/5,0)</f>
        <v>40</v>
      </c>
      <c r="K2194" s="0" t="n">
        <f aca="false">ROUND((C2194+C2560+C2925+C3290+C3655)/5,0)</f>
        <v>26</v>
      </c>
    </row>
    <row r="2195" customFormat="false" ht="12.75" hidden="false" customHeight="false" outlineLevel="0" collapsed="false">
      <c r="A2195" s="2" t="n">
        <f aca="false">A2194+1</f>
        <v>19724</v>
      </c>
      <c r="B2195" s="0" t="n">
        <v>39</v>
      </c>
      <c r="C2195" s="0" t="n">
        <v>26</v>
      </c>
      <c r="G2195" s="0" t="n">
        <f aca="false">ROUND(IF(((B2195+C2195)/2)&gt;65,0,(65-(B2195+C2195)/2)),0)</f>
        <v>33</v>
      </c>
      <c r="H2195" s="0" t="n">
        <f aca="false">ROUND(IF(((B2195+C2195)/2)&lt;65,0,((B2195+C2195)/2)-65),0)</f>
        <v>0</v>
      </c>
      <c r="J2195" s="0" t="n">
        <f aca="false">ROUND((B2195+B19618+B2926+B3291+B3656)/5,0)</f>
        <v>52</v>
      </c>
      <c r="K2195" s="0" t="n">
        <f aca="false">ROUND((C2195+C19618+C2926+C3291+C3656)/5,0)</f>
        <v>31</v>
      </c>
    </row>
    <row r="2196" customFormat="false" ht="12.75" hidden="false" customHeight="false" outlineLevel="0" collapsed="false">
      <c r="A2196" s="2" t="n">
        <f aca="false">A2195+1</f>
        <v>19725</v>
      </c>
      <c r="B2196" s="0" t="n">
        <v>50</v>
      </c>
      <c r="C2196" s="0" t="n">
        <v>25</v>
      </c>
      <c r="G2196" s="0" t="n">
        <f aca="false">ROUND(IF(((B2196+C2196)/2)&gt;65,0,(65-(B2196+C2196)/2)),0)</f>
        <v>28</v>
      </c>
      <c r="H2196" s="0" t="n">
        <f aca="false">ROUND(IF(((B2196+C2196)/2)&lt;65,0,((B2196+C2196)/2)-65),0)</f>
        <v>0</v>
      </c>
      <c r="J2196" s="0" t="n">
        <f aca="false">ROUND((B2196+B19619+B2927+B3292+B3657)/5,0)</f>
        <v>48</v>
      </c>
      <c r="K2196" s="0" t="n">
        <f aca="false">ROUND((C2196+C19619+C2927+C3292+C3657)/5,0)</f>
        <v>28</v>
      </c>
    </row>
    <row r="2197" customFormat="false" ht="12.75" hidden="false" customHeight="false" outlineLevel="0" collapsed="false">
      <c r="A2197" s="2" t="n">
        <f aca="false">A2196+1</f>
        <v>19726</v>
      </c>
      <c r="B2197" s="0" t="n">
        <v>50</v>
      </c>
      <c r="C2197" s="0" t="n">
        <v>28</v>
      </c>
      <c r="G2197" s="0" t="n">
        <f aca="false">ROUND(IF(((B2197+C2197)/2)&gt;65,0,(65-(B2197+C2197)/2)),0)</f>
        <v>26</v>
      </c>
      <c r="H2197" s="0" t="n">
        <f aca="false">ROUND(IF(((B2197+C2197)/2)&lt;65,0,((B2197+C2197)/2)-65),0)</f>
        <v>0</v>
      </c>
      <c r="J2197" s="0" t="n">
        <f aca="false">ROUND((B2197+B19620+B2928+B3293+B3658)/5,0)</f>
        <v>44</v>
      </c>
      <c r="K2197" s="0" t="n">
        <f aca="false">ROUND((C2197+C19620+C2928+C3293+C3658)/5,0)</f>
        <v>30</v>
      </c>
    </row>
    <row r="2198" customFormat="false" ht="12.75" hidden="false" customHeight="false" outlineLevel="0" collapsed="false">
      <c r="A2198" s="2" t="n">
        <f aca="false">A2197+1</f>
        <v>19727</v>
      </c>
      <c r="B2198" s="0" t="n">
        <v>52</v>
      </c>
      <c r="C2198" s="0" t="n">
        <v>34</v>
      </c>
      <c r="G2198" s="0" t="n">
        <f aca="false">ROUND(IF(((B2198+C2198)/2)&gt;65,0,(65-(B2198+C2198)/2)),0)</f>
        <v>22</v>
      </c>
      <c r="H2198" s="0" t="n">
        <f aca="false">ROUND(IF(((B2198+C2198)/2)&lt;65,0,((B2198+C2198)/2)-65),0)</f>
        <v>0</v>
      </c>
      <c r="J2198" s="0" t="n">
        <f aca="false">ROUND((B2198+B19621+B2929+B3294+B3659)/5,0)</f>
        <v>47</v>
      </c>
      <c r="K2198" s="0" t="n">
        <f aca="false">ROUND((C2198+C19621+C2929+C3294+C3659)/5,0)</f>
        <v>30</v>
      </c>
    </row>
    <row r="2199" customFormat="false" ht="12.75" hidden="false" customHeight="false" outlineLevel="0" collapsed="false">
      <c r="A2199" s="2" t="n">
        <f aca="false">A2198+1</f>
        <v>19728</v>
      </c>
      <c r="B2199" s="0" t="n">
        <v>41</v>
      </c>
      <c r="C2199" s="0" t="n">
        <v>28</v>
      </c>
      <c r="G2199" s="0" t="n">
        <f aca="false">ROUND(IF(((B2199+C2199)/2)&gt;65,0,(65-(B2199+C2199)/2)),0)</f>
        <v>31</v>
      </c>
      <c r="H2199" s="0" t="n">
        <f aca="false">ROUND(IF(((B2199+C2199)/2)&lt;65,0,((B2199+C2199)/2)-65),0)</f>
        <v>0</v>
      </c>
      <c r="J2199" s="0" t="n">
        <f aca="false">ROUND((B2199+B19622+B2930+B3295+B3660)/5,0)</f>
        <v>47</v>
      </c>
      <c r="K2199" s="0" t="n">
        <f aca="false">ROUND((C2199+C19622+C2930+C3295+C3660)/5,0)</f>
        <v>32</v>
      </c>
    </row>
    <row r="2200" customFormat="false" ht="12.75" hidden="false" customHeight="false" outlineLevel="0" collapsed="false">
      <c r="A2200" s="2" t="n">
        <f aca="false">A2199+1</f>
        <v>19729</v>
      </c>
      <c r="B2200" s="0" t="n">
        <v>43</v>
      </c>
      <c r="C2200" s="0" t="n">
        <v>26</v>
      </c>
      <c r="G2200" s="0" t="n">
        <f aca="false">ROUND(IF(((B2200+C2200)/2)&gt;65,0,(65-(B2200+C2200)/2)),0)</f>
        <v>31</v>
      </c>
      <c r="H2200" s="0" t="n">
        <f aca="false">ROUND(IF(((B2200+C2200)/2)&lt;65,0,((B2200+C2200)/2)-65),0)</f>
        <v>0</v>
      </c>
      <c r="J2200" s="0" t="n">
        <f aca="false">ROUND((B2200+B19623+B2931+B3296+B3661)/5,0)</f>
        <v>48</v>
      </c>
      <c r="K2200" s="0" t="n">
        <f aca="false">ROUND((C2200+C19623+C2931+C3296+C3661)/5,0)</f>
        <v>30</v>
      </c>
    </row>
    <row r="2201" customFormat="false" ht="12.75" hidden="false" customHeight="false" outlineLevel="0" collapsed="false">
      <c r="A2201" s="2" t="n">
        <f aca="false">A2200+1</f>
        <v>19730</v>
      </c>
      <c r="B2201" s="0" t="n">
        <v>37</v>
      </c>
      <c r="C2201" s="0" t="n">
        <v>29</v>
      </c>
      <c r="G2201" s="0" t="n">
        <f aca="false">ROUND(IF(((B2201+C2201)/2)&gt;65,0,(65-(B2201+C2201)/2)),0)</f>
        <v>32</v>
      </c>
      <c r="H2201" s="0" t="n">
        <f aca="false">ROUND(IF(((B2201+C2201)/2)&lt;65,0,((B2201+C2201)/2)-65),0)</f>
        <v>0</v>
      </c>
      <c r="J2201" s="0" t="n">
        <f aca="false">ROUND((B2201+B19624+B2932+B3297+B3662)/5,0)</f>
        <v>46</v>
      </c>
      <c r="K2201" s="0" t="n">
        <f aca="false">ROUND((C2201+C19624+C2932+C3297+C3662)/5,0)</f>
        <v>29</v>
      </c>
    </row>
    <row r="2202" customFormat="false" ht="12.75" hidden="false" customHeight="false" outlineLevel="0" collapsed="false">
      <c r="A2202" s="2" t="n">
        <f aca="false">A2201+1</f>
        <v>19731</v>
      </c>
      <c r="B2202" s="0" t="n">
        <v>39</v>
      </c>
      <c r="C2202" s="0" t="n">
        <v>26</v>
      </c>
      <c r="G2202" s="0" t="n">
        <f aca="false">ROUND(IF(((B2202+C2202)/2)&gt;65,0,(65-(B2202+C2202)/2)),0)</f>
        <v>33</v>
      </c>
      <c r="H2202" s="0" t="n">
        <f aca="false">ROUND(IF(((B2202+C2202)/2)&lt;65,0,((B2202+C2202)/2)-65),0)</f>
        <v>0</v>
      </c>
      <c r="J2202" s="0" t="n">
        <f aca="false">ROUND((B2202+B2568+B2933+B3298+B3663)/5,0)</f>
        <v>35</v>
      </c>
      <c r="K2202" s="0" t="n">
        <f aca="false">ROUND((C2202+C2568+C2933+C3298+C3663)/5,0)</f>
        <v>26</v>
      </c>
    </row>
    <row r="2203" customFormat="false" ht="12.75" hidden="false" customHeight="false" outlineLevel="0" collapsed="false">
      <c r="A2203" s="2" t="n">
        <f aca="false">A2202+1</f>
        <v>19732</v>
      </c>
      <c r="B2203" s="0" t="n">
        <v>34</v>
      </c>
      <c r="C2203" s="0" t="n">
        <v>24</v>
      </c>
      <c r="G2203" s="0" t="n">
        <f aca="false">ROUND(IF(((B2203+C2203)/2)&gt;65,0,(65-(B2203+C2203)/2)),0)</f>
        <v>36</v>
      </c>
      <c r="H2203" s="0" t="n">
        <f aca="false">ROUND(IF(((B2203+C2203)/2)&lt;65,0,((B2203+C2203)/2)-65),0)</f>
        <v>0</v>
      </c>
      <c r="J2203" s="0" t="n">
        <f aca="false">ROUND((B2203+B2569+B2934+B3299+B3664)/5,0)</f>
        <v>38</v>
      </c>
      <c r="K2203" s="0" t="n">
        <f aca="false">ROUND((C2203+C2569+C2934+C3299+C3664)/5,0)</f>
        <v>24</v>
      </c>
    </row>
    <row r="2204" customFormat="false" ht="12.75" hidden="false" customHeight="false" outlineLevel="0" collapsed="false">
      <c r="A2204" s="2" t="n">
        <f aca="false">A2203+1</f>
        <v>19733</v>
      </c>
      <c r="B2204" s="0" t="n">
        <v>49</v>
      </c>
      <c r="C2204" s="0" t="n">
        <v>22</v>
      </c>
      <c r="G2204" s="0" t="n">
        <f aca="false">ROUND(IF(((B2204+C2204)/2)&gt;65,0,(65-(B2204+C2204)/2)),0)</f>
        <v>30</v>
      </c>
      <c r="H2204" s="0" t="n">
        <f aca="false">ROUND(IF(((B2204+C2204)/2)&lt;65,0,((B2204+C2204)/2)-65),0)</f>
        <v>0</v>
      </c>
      <c r="J2204" s="0" t="n">
        <f aca="false">ROUND((B2204+B2570+B2935+B3300+B3665)/5,0)</f>
        <v>42</v>
      </c>
      <c r="K2204" s="0" t="n">
        <f aca="false">ROUND((C2204+C2570+C2935+C3300+C3665)/5,0)</f>
        <v>28</v>
      </c>
    </row>
    <row r="2205" customFormat="false" ht="12.75" hidden="false" customHeight="false" outlineLevel="0" collapsed="false">
      <c r="A2205" s="2" t="n">
        <f aca="false">A2204+1</f>
        <v>19734</v>
      </c>
      <c r="B2205" s="0" t="n">
        <v>42</v>
      </c>
      <c r="C2205" s="0" t="n">
        <v>20</v>
      </c>
      <c r="G2205" s="0" t="n">
        <f aca="false">ROUND(IF(((B2205+C2205)/2)&gt;65,0,(65-(B2205+C2205)/2)),0)</f>
        <v>34</v>
      </c>
      <c r="H2205" s="0" t="n">
        <f aca="false">ROUND(IF(((B2205+C2205)/2)&lt;65,0,((B2205+C2205)/2)-65),0)</f>
        <v>0</v>
      </c>
      <c r="J2205" s="0" t="n">
        <f aca="false">ROUND((B2205+B2571+B2936+B3301+B3666)/5,0)</f>
        <v>40</v>
      </c>
      <c r="K2205" s="0" t="n">
        <f aca="false">ROUND((C2205+C2571+C2936+C3301+C3666)/5,0)</f>
        <v>25</v>
      </c>
    </row>
    <row r="2206" customFormat="false" ht="12.75" hidden="false" customHeight="false" outlineLevel="0" collapsed="false">
      <c r="A2206" s="2" t="n">
        <f aca="false">A2205+1</f>
        <v>19735</v>
      </c>
      <c r="B2206" s="0" t="n">
        <v>22</v>
      </c>
      <c r="C2206" s="0" t="n">
        <v>16</v>
      </c>
      <c r="G2206" s="0" t="n">
        <f aca="false">ROUND(IF(((B2206+C2206)/2)&gt;65,0,(65-(B2206+C2206)/2)),0)</f>
        <v>46</v>
      </c>
      <c r="H2206" s="0" t="n">
        <f aca="false">ROUND(IF(((B2206+C2206)/2)&lt;65,0,((B2206+C2206)/2)-65),0)</f>
        <v>0</v>
      </c>
      <c r="J2206" s="0" t="n">
        <f aca="false">ROUND((B2206+B2572+B2937+B3302+B3667)/5,0)</f>
        <v>34</v>
      </c>
      <c r="K2206" s="0" t="n">
        <f aca="false">ROUND((C2206+C2572+C2937+C3302+C3667)/5,0)</f>
        <v>24</v>
      </c>
    </row>
    <row r="2207" customFormat="false" ht="12.75" hidden="false" customHeight="false" outlineLevel="0" collapsed="false">
      <c r="A2207" s="2" t="n">
        <f aca="false">A2206+1</f>
        <v>19736</v>
      </c>
      <c r="B2207" s="0" t="n">
        <v>28</v>
      </c>
      <c r="C2207" s="0" t="n">
        <v>16</v>
      </c>
      <c r="G2207" s="0" t="n">
        <f aca="false">ROUND(IF(((B2207+C2207)/2)&gt;65,0,(65-(B2207+C2207)/2)),0)</f>
        <v>43</v>
      </c>
      <c r="H2207" s="0" t="n">
        <f aca="false">ROUND(IF(((B2207+C2207)/2)&lt;65,0,((B2207+C2207)/2)-65),0)</f>
        <v>0</v>
      </c>
      <c r="J2207" s="0" t="n">
        <f aca="false">ROUND((B2207+B2573+B2938+B3303+B3668)/5,0)</f>
        <v>34</v>
      </c>
      <c r="K2207" s="0" t="n">
        <f aca="false">ROUND((C2207+C2573+C2938+C3303+C3668)/5,0)</f>
        <v>22</v>
      </c>
    </row>
    <row r="2208" customFormat="false" ht="12.75" hidden="false" customHeight="false" outlineLevel="0" collapsed="false">
      <c r="A2208" s="2" t="n">
        <f aca="false">A2207+1</f>
        <v>19737</v>
      </c>
      <c r="B2208" s="0" t="n">
        <v>24</v>
      </c>
      <c r="C2208" s="0" t="n">
        <v>10</v>
      </c>
      <c r="G2208" s="0" t="n">
        <f aca="false">ROUND(IF(((B2208+C2208)/2)&gt;65,0,(65-(B2208+C2208)/2)),0)</f>
        <v>48</v>
      </c>
      <c r="H2208" s="0" t="n">
        <f aca="false">ROUND(IF(((B2208+C2208)/2)&lt;65,0,((B2208+C2208)/2)-65),0)</f>
        <v>0</v>
      </c>
      <c r="J2208" s="0" t="n">
        <f aca="false">ROUND((B2208+B2574+B2939+B3304+B3669)/5,0)</f>
        <v>33</v>
      </c>
      <c r="K2208" s="0" t="n">
        <f aca="false">ROUND((C2208+C2574+C2939+C3304+C3669)/5,0)</f>
        <v>19</v>
      </c>
    </row>
    <row r="2209" customFormat="false" ht="12.75" hidden="false" customHeight="false" outlineLevel="0" collapsed="false">
      <c r="A2209" s="2" t="n">
        <f aca="false">A2208+1</f>
        <v>19738</v>
      </c>
      <c r="B2209" s="0" t="n">
        <v>32</v>
      </c>
      <c r="C2209" s="0" t="n">
        <v>5</v>
      </c>
      <c r="G2209" s="0" t="n">
        <f aca="false">ROUND(IF(((B2209+C2209)/2)&gt;65,0,(65-(B2209+C2209)/2)),0)</f>
        <v>47</v>
      </c>
      <c r="H2209" s="0" t="n">
        <f aca="false">ROUND(IF(((B2209+C2209)/2)&lt;65,0,((B2209+C2209)/2)-65),0)</f>
        <v>0</v>
      </c>
      <c r="J2209" s="0" t="n">
        <f aca="false">ROUND((B2209+B2575+B2940+B3305+B3670)/5,0)</f>
        <v>36</v>
      </c>
      <c r="K2209" s="0" t="n">
        <f aca="false">ROUND((C2209+C2575+C2940+C3305+C3670)/5,0)</f>
        <v>22</v>
      </c>
    </row>
    <row r="2210" customFormat="false" ht="12.75" hidden="false" customHeight="false" outlineLevel="0" collapsed="false">
      <c r="A2210" s="2" t="n">
        <f aca="false">A2209+1</f>
        <v>19739</v>
      </c>
      <c r="B2210" s="0" t="n">
        <v>39</v>
      </c>
      <c r="C2210" s="0" t="n">
        <v>27</v>
      </c>
      <c r="G2210" s="0" t="n">
        <f aca="false">ROUND(IF(((B2210+C2210)/2)&gt;65,0,(65-(B2210+C2210)/2)),0)</f>
        <v>32</v>
      </c>
      <c r="H2210" s="0" t="n">
        <f aca="false">ROUND(IF(((B2210+C2210)/2)&lt;65,0,((B2210+C2210)/2)-65),0)</f>
        <v>0</v>
      </c>
      <c r="J2210" s="0" t="n">
        <f aca="false">ROUND((B2210+B2576+B2941+B3306+B3671)/5,0)</f>
        <v>36</v>
      </c>
      <c r="K2210" s="0" t="n">
        <f aca="false">ROUND((C2210+C2576+C2941+C3306+C3671)/5,0)</f>
        <v>25</v>
      </c>
    </row>
    <row r="2211" customFormat="false" ht="12.75" hidden="false" customHeight="false" outlineLevel="0" collapsed="false">
      <c r="A2211" s="2" t="n">
        <f aca="false">A2210+1</f>
        <v>19740</v>
      </c>
      <c r="B2211" s="0" t="n">
        <v>38</v>
      </c>
      <c r="C2211" s="0" t="n">
        <v>33</v>
      </c>
      <c r="G2211" s="0" t="n">
        <f aca="false">ROUND(IF(((B2211+C2211)/2)&gt;65,0,(65-(B2211+C2211)/2)),0)</f>
        <v>30</v>
      </c>
      <c r="H2211" s="0" t="n">
        <f aca="false">ROUND(IF(((B2211+C2211)/2)&lt;65,0,((B2211+C2211)/2)-65),0)</f>
        <v>0</v>
      </c>
      <c r="J2211" s="0" t="n">
        <f aca="false">ROUND((B2211+B2577+B2942+B3307+B3672)/5,0)</f>
        <v>35</v>
      </c>
      <c r="K2211" s="0" t="n">
        <f aca="false">ROUND((C2211+C2577+C2942+C3307+C3672)/5,0)</f>
        <v>26</v>
      </c>
    </row>
    <row r="2212" customFormat="false" ht="12.75" hidden="false" customHeight="false" outlineLevel="0" collapsed="false">
      <c r="A2212" s="2" t="n">
        <f aca="false">A2211+1</f>
        <v>19741</v>
      </c>
      <c r="B2212" s="0" t="n">
        <v>38</v>
      </c>
      <c r="C2212" s="0" t="n">
        <v>10</v>
      </c>
      <c r="G2212" s="0" t="n">
        <f aca="false">ROUND(IF(((B2212+C2212)/2)&gt;65,0,(65-(B2212+C2212)/2)),0)</f>
        <v>41</v>
      </c>
      <c r="H2212" s="0" t="n">
        <f aca="false">ROUND(IF(((B2212+C2212)/2)&lt;65,0,((B2212+C2212)/2)-65),0)</f>
        <v>0</v>
      </c>
      <c r="J2212" s="0" t="n">
        <f aca="false">ROUND((B2212+B2578+B2943+B3308+B3673)/5,0)</f>
        <v>34</v>
      </c>
      <c r="K2212" s="0" t="n">
        <f aca="false">ROUND((C2212+C2578+C2943+C3308+C3673)/5,0)</f>
        <v>19</v>
      </c>
    </row>
    <row r="2213" customFormat="false" ht="12.75" hidden="false" customHeight="false" outlineLevel="0" collapsed="false">
      <c r="A2213" s="2" t="n">
        <f aca="false">A2212+1</f>
        <v>19742</v>
      </c>
      <c r="B2213" s="0" t="n">
        <v>26</v>
      </c>
      <c r="C2213" s="0" t="n">
        <v>5</v>
      </c>
      <c r="G2213" s="0" t="n">
        <f aca="false">ROUND(IF(((B2213+C2213)/2)&gt;65,0,(65-(B2213+C2213)/2)),0)</f>
        <v>50</v>
      </c>
      <c r="H2213" s="0" t="n">
        <f aca="false">ROUND(IF(((B2213+C2213)/2)&lt;65,0,((B2213+C2213)/2)-65),0)</f>
        <v>0</v>
      </c>
      <c r="J2213" s="0" t="n">
        <f aca="false">ROUND((B2213+B2579+B2944+B3309+B3674)/5,0)</f>
        <v>32</v>
      </c>
      <c r="K2213" s="0" t="n">
        <f aca="false">ROUND((C2213+C2579+C2944+C3309+C3674)/5,0)</f>
        <v>16</v>
      </c>
    </row>
    <row r="2214" customFormat="false" ht="12.75" hidden="false" customHeight="false" outlineLevel="0" collapsed="false">
      <c r="A2214" s="2" t="n">
        <f aca="false">A2213+1</f>
        <v>19743</v>
      </c>
      <c r="B2214" s="0" t="n">
        <v>42</v>
      </c>
      <c r="C2214" s="0" t="n">
        <v>20</v>
      </c>
      <c r="G2214" s="0" t="n">
        <f aca="false">ROUND(IF(((B2214+C2214)/2)&gt;65,0,(65-(B2214+C2214)/2)),0)</f>
        <v>34</v>
      </c>
      <c r="H2214" s="0" t="n">
        <f aca="false">ROUND(IF(((B2214+C2214)/2)&lt;65,0,((B2214+C2214)/2)-65),0)</f>
        <v>0</v>
      </c>
      <c r="J2214" s="0" t="n">
        <f aca="false">ROUND((B2214+B2580+B2945+B3310+B3675)/5,0)</f>
        <v>33</v>
      </c>
      <c r="K2214" s="0" t="n">
        <f aca="false">ROUND((C2214+C2580+C2945+C3310+C3675)/5,0)</f>
        <v>19</v>
      </c>
    </row>
    <row r="2215" customFormat="false" ht="12.75" hidden="false" customHeight="false" outlineLevel="0" collapsed="false">
      <c r="A2215" s="2" t="n">
        <f aca="false">A2214+1</f>
        <v>19744</v>
      </c>
      <c r="B2215" s="0" t="n">
        <v>56</v>
      </c>
      <c r="C2215" s="0" t="n">
        <v>35</v>
      </c>
      <c r="G2215" s="0" t="n">
        <f aca="false">ROUND(IF(((B2215+C2215)/2)&gt;65,0,(65-(B2215+C2215)/2)),0)</f>
        <v>20</v>
      </c>
      <c r="H2215" s="0" t="n">
        <f aca="false">ROUND(IF(((B2215+C2215)/2)&lt;65,0,((B2215+C2215)/2)-65),0)</f>
        <v>0</v>
      </c>
      <c r="J2215" s="0" t="n">
        <f aca="false">ROUND((B2215+B2581+B2946+B3311+B3676)/5,0)</f>
        <v>41</v>
      </c>
      <c r="K2215" s="0" t="n">
        <f aca="false">ROUND((C2215+C2581+C2946+C3311+C3676)/5,0)</f>
        <v>21</v>
      </c>
    </row>
    <row r="2216" customFormat="false" ht="12.75" hidden="false" customHeight="false" outlineLevel="0" collapsed="false">
      <c r="A2216" s="2" t="n">
        <f aca="false">A2215+1</f>
        <v>19745</v>
      </c>
      <c r="B2216" s="0" t="n">
        <v>53</v>
      </c>
      <c r="C2216" s="0" t="n">
        <v>31</v>
      </c>
      <c r="G2216" s="0" t="n">
        <f aca="false">ROUND(IF(((B2216+C2216)/2)&gt;65,0,(65-(B2216+C2216)/2)),0)</f>
        <v>23</v>
      </c>
      <c r="H2216" s="0" t="n">
        <f aca="false">ROUND(IF(((B2216+C2216)/2)&lt;65,0,((B2216+C2216)/2)-65),0)</f>
        <v>0</v>
      </c>
      <c r="J2216" s="0" t="n">
        <f aca="false">ROUND((B2216+B2582+B2947+B3312+B3677)/5,0)</f>
        <v>46</v>
      </c>
      <c r="K2216" s="0" t="n">
        <f aca="false">ROUND((C2216+C2582+C2947+C3312+C3677)/5,0)</f>
        <v>28</v>
      </c>
    </row>
    <row r="2217" customFormat="false" ht="12.75" hidden="false" customHeight="false" outlineLevel="0" collapsed="false">
      <c r="A2217" s="2" t="n">
        <f aca="false">A2216+1</f>
        <v>19746</v>
      </c>
      <c r="B2217" s="0" t="n">
        <v>31</v>
      </c>
      <c r="C2217" s="0" t="n">
        <v>19</v>
      </c>
      <c r="G2217" s="0" t="n">
        <f aca="false">ROUND(IF(((B2217+C2217)/2)&gt;65,0,(65-(B2217+C2217)/2)),0)</f>
        <v>40</v>
      </c>
      <c r="H2217" s="0" t="n">
        <f aca="false">ROUND(IF(((B2217+C2217)/2)&lt;65,0,((B2217+C2217)/2)-65),0)</f>
        <v>0</v>
      </c>
      <c r="J2217" s="0" t="n">
        <f aca="false">ROUND((B2217+B2583+B2948+B3313+B3678)/5,0)</f>
        <v>43</v>
      </c>
      <c r="K2217" s="0" t="n">
        <f aca="false">ROUND((C2217+C2583+C2948+C3313+C3678)/5,0)</f>
        <v>28</v>
      </c>
    </row>
    <row r="2218" customFormat="false" ht="12.75" hidden="false" customHeight="false" outlineLevel="0" collapsed="false">
      <c r="A2218" s="2" t="n">
        <f aca="false">A2217+1</f>
        <v>19747</v>
      </c>
      <c r="B2218" s="0" t="n">
        <v>29</v>
      </c>
      <c r="C2218" s="0" t="n">
        <v>14</v>
      </c>
      <c r="G2218" s="0" t="n">
        <f aca="false">ROUND(IF(((B2218+C2218)/2)&gt;65,0,(65-(B2218+C2218)/2)),0)</f>
        <v>44</v>
      </c>
      <c r="H2218" s="0" t="n">
        <f aca="false">ROUND(IF(((B2218+C2218)/2)&lt;65,0,((B2218+C2218)/2)-65),0)</f>
        <v>0</v>
      </c>
      <c r="J2218" s="0" t="n">
        <f aca="false">ROUND((B2218+B2584+B2949+B3314+B3679)/5,0)</f>
        <v>41</v>
      </c>
      <c r="K2218" s="0" t="n">
        <f aca="false">ROUND((C2218+C2584+C2949+C3314+C3679)/5,0)</f>
        <v>23</v>
      </c>
    </row>
    <row r="2219" customFormat="false" ht="12.75" hidden="false" customHeight="false" outlineLevel="0" collapsed="false">
      <c r="A2219" s="2" t="n">
        <f aca="false">A2218+1</f>
        <v>19748</v>
      </c>
      <c r="B2219" s="0" t="n">
        <v>35</v>
      </c>
      <c r="C2219" s="0" t="n">
        <v>26</v>
      </c>
      <c r="G2219" s="0" t="n">
        <f aca="false">ROUND(IF(((B2219+C2219)/2)&gt;65,0,(65-(B2219+C2219)/2)),0)</f>
        <v>35</v>
      </c>
      <c r="H2219" s="0" t="n">
        <f aca="false">ROUND(IF(((B2219+C2219)/2)&lt;65,0,((B2219+C2219)/2)-65),0)</f>
        <v>0</v>
      </c>
      <c r="J2219" s="0" t="n">
        <f aca="false">ROUND((B2219+B2585+B2950+B3315+B3680)/5,0)</f>
        <v>35</v>
      </c>
      <c r="K2219" s="0" t="n">
        <f aca="false">ROUND((C2219+C2585+C2950+C3315+C3680)/5,0)</f>
        <v>23</v>
      </c>
    </row>
    <row r="2220" customFormat="false" ht="12.75" hidden="false" customHeight="false" outlineLevel="0" collapsed="false">
      <c r="A2220" s="2" t="n">
        <f aca="false">A2219+1</f>
        <v>19749</v>
      </c>
      <c r="B2220" s="0" t="n">
        <v>39</v>
      </c>
      <c r="C2220" s="0" t="n">
        <v>33</v>
      </c>
      <c r="G2220" s="0" t="n">
        <f aca="false">ROUND(IF(((B2220+C2220)/2)&gt;65,0,(65-(B2220+C2220)/2)),0)</f>
        <v>29</v>
      </c>
      <c r="H2220" s="0" t="n">
        <f aca="false">ROUND(IF(((B2220+C2220)/2)&lt;65,0,((B2220+C2220)/2)-65),0)</f>
        <v>0</v>
      </c>
      <c r="J2220" s="0" t="n">
        <f aca="false">ROUND((B2220+B2586+B2951+B3316+B3681)/5,0)</f>
        <v>37</v>
      </c>
      <c r="K2220" s="0" t="n">
        <f aca="false">ROUND((C2220+C2586+C2951+C3316+C3681)/5,0)</f>
        <v>28</v>
      </c>
    </row>
    <row r="2221" customFormat="false" ht="12.75" hidden="false" customHeight="false" outlineLevel="0" collapsed="false">
      <c r="A2221" s="2" t="n">
        <f aca="false">A2220+1</f>
        <v>19750</v>
      </c>
      <c r="B2221" s="0" t="n">
        <v>56</v>
      </c>
      <c r="C2221" s="0" t="n">
        <v>35</v>
      </c>
      <c r="G2221" s="0" t="n">
        <f aca="false">ROUND(IF(((B2221+C2221)/2)&gt;65,0,(65-(B2221+C2221)/2)),0)</f>
        <v>20</v>
      </c>
      <c r="H2221" s="0" t="n">
        <f aca="false">ROUND(IF(((B2221+C2221)/2)&lt;65,0,((B2221+C2221)/2)-65),0)</f>
        <v>0</v>
      </c>
      <c r="J2221" s="0" t="n">
        <f aca="false">ROUND((B2221+B2587+B2952+B3317+B3682)/5,0)</f>
        <v>43</v>
      </c>
      <c r="K2221" s="0" t="n">
        <f aca="false">ROUND((C2221+C2587+C2952+C3317+C3682)/5,0)</f>
        <v>26</v>
      </c>
    </row>
    <row r="2222" customFormat="false" ht="12.75" hidden="false" customHeight="false" outlineLevel="0" collapsed="false">
      <c r="A2222" s="2" t="n">
        <f aca="false">A2221+1</f>
        <v>19751</v>
      </c>
      <c r="B2222" s="0" t="n">
        <v>63</v>
      </c>
      <c r="C2222" s="0" t="n">
        <v>40</v>
      </c>
      <c r="G2222" s="0" t="n">
        <f aca="false">ROUND(IF(((B2222+C2222)/2)&gt;65,0,(65-(B2222+C2222)/2)),0)</f>
        <v>14</v>
      </c>
      <c r="H2222" s="0" t="n">
        <f aca="false">ROUND(IF(((B2222+C2222)/2)&lt;65,0,((B2222+C2222)/2)-65),0)</f>
        <v>0</v>
      </c>
      <c r="J2222" s="0" t="n">
        <f aca="false">ROUND((B2222+B2588+B2953+B3318+B3683)/5,0)</f>
        <v>42</v>
      </c>
      <c r="K2222" s="0" t="n">
        <f aca="false">ROUND((C2222+C2588+C2953+C3318+C3683)/5,0)</f>
        <v>26</v>
      </c>
    </row>
    <row r="2223" customFormat="false" ht="12.75" hidden="false" customHeight="false" outlineLevel="0" collapsed="false">
      <c r="A2223" s="2" t="n">
        <f aca="false">A2222+1</f>
        <v>19752</v>
      </c>
      <c r="B2223" s="0" t="n">
        <v>40</v>
      </c>
      <c r="C2223" s="0" t="n">
        <v>22</v>
      </c>
      <c r="G2223" s="0" t="n">
        <f aca="false">ROUND(IF(((B2223+C2223)/2)&gt;65,0,(65-(B2223+C2223)/2)),0)</f>
        <v>34</v>
      </c>
      <c r="H2223" s="0" t="n">
        <f aca="false">ROUND(IF(((B2223+C2223)/2)&lt;65,0,((B2223+C2223)/2)-65),0)</f>
        <v>0</v>
      </c>
      <c r="J2223" s="0" t="n">
        <f aca="false">ROUND((B2223+B2589+B2954+B3319+B3684)/5,0)</f>
        <v>36</v>
      </c>
      <c r="K2223" s="0" t="n">
        <f aca="false">ROUND((C2223+C2589+C2954+C3319+C3684)/5,0)</f>
        <v>26</v>
      </c>
    </row>
    <row r="2224" customFormat="false" ht="12.75" hidden="false" customHeight="false" outlineLevel="0" collapsed="false">
      <c r="A2224" s="2" t="n">
        <f aca="false">A2223+1</f>
        <v>19753</v>
      </c>
      <c r="B2224" s="0" t="n">
        <v>34</v>
      </c>
      <c r="C2224" s="0" t="n">
        <v>17</v>
      </c>
      <c r="G2224" s="0" t="n">
        <f aca="false">ROUND(IF(((B2224+C2224)/2)&gt;65,0,(65-(B2224+C2224)/2)),0)</f>
        <v>40</v>
      </c>
      <c r="H2224" s="0" t="n">
        <f aca="false">ROUND(IF(((B2224+C2224)/2)&lt;65,0,((B2224+C2224)/2)-65),0)</f>
        <v>0</v>
      </c>
      <c r="J2224" s="0" t="n">
        <f aca="false">ROUND((B2224+B2590+B2955+B3320+B3685)/5,0)</f>
        <v>39</v>
      </c>
      <c r="K2224" s="0" t="n">
        <f aca="false">ROUND((C2224+C2590+C2955+C3320+C3685)/5,0)</f>
        <v>26</v>
      </c>
    </row>
    <row r="2225" customFormat="false" ht="12.75" hidden="false" customHeight="false" outlineLevel="0" collapsed="false">
      <c r="A2225" s="2" t="n">
        <f aca="false">A2224+1</f>
        <v>19754</v>
      </c>
      <c r="B2225" s="0" t="n">
        <v>45</v>
      </c>
      <c r="C2225" s="0" t="n">
        <v>26</v>
      </c>
      <c r="G2225" s="0" t="n">
        <f aca="false">ROUND(IF(((B2225+C2225)/2)&gt;65,0,(65-(B2225+C2225)/2)),0)</f>
        <v>30</v>
      </c>
      <c r="H2225" s="0" t="n">
        <f aca="false">ROUND(IF(((B2225+C2225)/2)&lt;65,0,((B2225+C2225)/2)-65),0)</f>
        <v>0</v>
      </c>
      <c r="J2225" s="0" t="n">
        <f aca="false">ROUND((B2225+B2591+B2956+B3321+B3686)/5,0)</f>
        <v>39</v>
      </c>
      <c r="K2225" s="0" t="n">
        <f aca="false">ROUND((C2225+C2591+C2956+C3321+C3686)/5,0)</f>
        <v>26</v>
      </c>
    </row>
    <row r="2226" customFormat="false" ht="12.75" hidden="false" customHeight="false" outlineLevel="0" collapsed="false">
      <c r="A2226" s="2" t="n">
        <f aca="false">A2225+1</f>
        <v>19755</v>
      </c>
      <c r="B2226" s="0" t="n">
        <v>31</v>
      </c>
      <c r="C2226" s="0" t="n">
        <v>22</v>
      </c>
      <c r="G2226" s="0" t="n">
        <f aca="false">ROUND(IF(((B2226+C2226)/2)&gt;65,0,(65-(B2226+C2226)/2)),0)</f>
        <v>39</v>
      </c>
      <c r="H2226" s="0" t="n">
        <f aca="false">ROUND(IF(((B2226+C2226)/2)&lt;65,0,((B2226+C2226)/2)-65),0)</f>
        <v>0</v>
      </c>
      <c r="J2226" s="0" t="n">
        <f aca="false">ROUND((B2226+B2592+B2957+B3322+B3687)/5,0)</f>
        <v>38</v>
      </c>
      <c r="K2226" s="0" t="n">
        <f aca="false">ROUND((C2226+C2592+C2957+C3322+C3687)/5,0)</f>
        <v>27</v>
      </c>
    </row>
    <row r="2227" customFormat="false" ht="12.75" hidden="false" customHeight="false" outlineLevel="0" collapsed="false">
      <c r="A2227" s="2" t="n">
        <f aca="false">A2226+1</f>
        <v>19756</v>
      </c>
      <c r="B2227" s="0" t="n">
        <v>38</v>
      </c>
      <c r="C2227" s="0" t="n">
        <v>17</v>
      </c>
      <c r="G2227" s="0" t="n">
        <f aca="false">ROUND(IF(((B2227+C2227)/2)&gt;65,0,(65-(B2227+C2227)/2)),0)</f>
        <v>38</v>
      </c>
      <c r="H2227" s="0" t="n">
        <f aca="false">ROUND(IF(((B2227+C2227)/2)&lt;65,0,((B2227+C2227)/2)-65),0)</f>
        <v>0</v>
      </c>
      <c r="J2227" s="0" t="n">
        <f aca="false">ROUND((B2227+B2593+B2958+B3323+B3688)/5,0)</f>
        <v>37</v>
      </c>
      <c r="K2227" s="0" t="n">
        <f aca="false">ROUND((C2227+C2593+C2958+C3323+C3688)/5,0)</f>
        <v>24</v>
      </c>
    </row>
    <row r="2228" customFormat="false" ht="12.75" hidden="false" customHeight="false" outlineLevel="0" collapsed="false">
      <c r="A2228" s="2" t="n">
        <f aca="false">A2227+1</f>
        <v>19757</v>
      </c>
      <c r="B2228" s="0" t="n">
        <v>52</v>
      </c>
      <c r="C2228" s="0" t="n">
        <v>34</v>
      </c>
      <c r="G2228" s="0" t="n">
        <f aca="false">ROUND(IF(((B2228+C2228)/2)&gt;65,0,(65-(B2228+C2228)/2)),0)</f>
        <v>22</v>
      </c>
      <c r="H2228" s="0" t="n">
        <f aca="false">ROUND(IF(((B2228+C2228)/2)&lt;65,0,((B2228+C2228)/2)-65),0)</f>
        <v>0</v>
      </c>
      <c r="J2228" s="0" t="n">
        <f aca="false">ROUND((B2228+B2594+B2959+B3324+B3689)/5,0)</f>
        <v>37</v>
      </c>
      <c r="K2228" s="0" t="n">
        <f aca="false">ROUND((C2228+C2594+C2959+C3324+C3689)/5,0)</f>
        <v>25</v>
      </c>
    </row>
    <row r="2229" customFormat="false" ht="12.75" hidden="false" customHeight="false" outlineLevel="0" collapsed="false">
      <c r="A2229" s="2" t="n">
        <f aca="false">A2228+1</f>
        <v>19758</v>
      </c>
      <c r="B2229" s="0" t="n">
        <v>46</v>
      </c>
      <c r="C2229" s="0" t="n">
        <v>34</v>
      </c>
      <c r="G2229" s="0" t="n">
        <f aca="false">ROUND(IF(((B2229+C2229)/2)&gt;65,0,(65-(B2229+C2229)/2)),0)</f>
        <v>25</v>
      </c>
      <c r="H2229" s="0" t="n">
        <f aca="false">ROUND(IF(((B2229+C2229)/2)&lt;65,0,((B2229+C2229)/2)-65),0)</f>
        <v>0</v>
      </c>
      <c r="J2229" s="0" t="n">
        <f aca="false">ROUND((B2229+B2595+B2960+B3325+B3690)/5,0)</f>
        <v>37</v>
      </c>
      <c r="K2229" s="0" t="n">
        <f aca="false">ROUND((C2229+C2595+C2960+C3325+C3690)/5,0)</f>
        <v>25</v>
      </c>
    </row>
    <row r="2230" customFormat="false" ht="12.75" hidden="false" customHeight="false" outlineLevel="0" collapsed="false">
      <c r="A2230" s="2" t="n">
        <f aca="false">A2229+1</f>
        <v>19759</v>
      </c>
      <c r="B2230" s="0" t="n">
        <v>42</v>
      </c>
      <c r="C2230" s="0" t="n">
        <v>31</v>
      </c>
      <c r="G2230" s="0" t="n">
        <f aca="false">ROUND(IF(((B2230+C2230)/2)&gt;65,0,(65-(B2230+C2230)/2)),0)</f>
        <v>29</v>
      </c>
      <c r="H2230" s="0" t="n">
        <f aca="false">ROUND(IF(((B2230+C2230)/2)&lt;65,0,((B2230+C2230)/2)-65),0)</f>
        <v>0</v>
      </c>
      <c r="J2230" s="0" t="n">
        <f aca="false">ROUND((B2230+B2596+B2961+B3326+B3691)/5,0)</f>
        <v>43</v>
      </c>
      <c r="K2230" s="0" t="n">
        <f aca="false">ROUND((C2230+C2596+C2961+C3326+C3691)/5,0)</f>
        <v>28</v>
      </c>
    </row>
    <row r="2231" customFormat="false" ht="12.75" hidden="false" customHeight="false" outlineLevel="0" collapsed="false">
      <c r="A2231" s="2" t="n">
        <f aca="false">A2230+1</f>
        <v>19760</v>
      </c>
      <c r="B2231" s="0" t="n">
        <v>41</v>
      </c>
      <c r="C2231" s="0" t="n">
        <v>27</v>
      </c>
      <c r="G2231" s="0" t="n">
        <f aca="false">ROUND(IF(((B2231+C2231)/2)&gt;65,0,(65-(B2231+C2231)/2)),0)</f>
        <v>31</v>
      </c>
      <c r="H2231" s="0" t="n">
        <f aca="false">ROUND(IF(((B2231+C2231)/2)&lt;65,0,((B2231+C2231)/2)-65),0)</f>
        <v>0</v>
      </c>
      <c r="J2231" s="0" t="n">
        <f aca="false">ROUND((B2231+B2597+B2962+B3327+B3692)/5,0)</f>
        <v>42</v>
      </c>
      <c r="K2231" s="0" t="n">
        <f aca="false">ROUND((C2231+C2597+C2962+C3327+C3692)/5,0)</f>
        <v>29</v>
      </c>
    </row>
    <row r="2232" customFormat="false" ht="12.75" hidden="false" customHeight="false" outlineLevel="0" collapsed="false">
      <c r="A2232" s="2" t="n">
        <f aca="false">A2231+1</f>
        <v>19761</v>
      </c>
      <c r="B2232" s="0" t="n">
        <v>44</v>
      </c>
      <c r="C2232" s="0" t="n">
        <v>30</v>
      </c>
      <c r="G2232" s="0" t="n">
        <f aca="false">ROUND(IF(((B2232+C2232)/2)&gt;65,0,(65-(B2232+C2232)/2)),0)</f>
        <v>28</v>
      </c>
      <c r="H2232" s="0" t="n">
        <f aca="false">ROUND(IF(((B2232+C2232)/2)&lt;65,0,((B2232+C2232)/2)-65),0)</f>
        <v>0</v>
      </c>
      <c r="J2232" s="0" t="n">
        <f aca="false">ROUND((B2232+B2598+B2963+B3328+B3693)/5,0)</f>
        <v>44</v>
      </c>
      <c r="K2232" s="0" t="n">
        <f aca="false">ROUND((C2232+C2598+C2963+C3328+C3693)/5,0)</f>
        <v>32</v>
      </c>
    </row>
    <row r="2233" customFormat="false" ht="12.75" hidden="false" customHeight="false" outlineLevel="0" collapsed="false">
      <c r="A2233" s="2" t="n">
        <f aca="false">A2232+1</f>
        <v>19762</v>
      </c>
      <c r="B2233" s="0" t="n">
        <v>39</v>
      </c>
      <c r="C2233" s="0" t="n">
        <v>27</v>
      </c>
      <c r="G2233" s="0" t="n">
        <f aca="false">ROUND(IF(((B2233+C2233)/2)&gt;65,0,(65-(B2233+C2233)/2)),0)</f>
        <v>32</v>
      </c>
      <c r="H2233" s="0" t="n">
        <f aca="false">ROUND(IF(((B2233+C2233)/2)&lt;65,0,((B2233+C2233)/2)-65),0)</f>
        <v>0</v>
      </c>
      <c r="J2233" s="0" t="n">
        <f aca="false">ROUND((B2233+B2599+B2964+B3329+B3694)/5,0)</f>
        <v>42</v>
      </c>
      <c r="K2233" s="0" t="n">
        <f aca="false">ROUND((C2233+C2599+C2964+C3329+C3694)/5,0)</f>
        <v>31</v>
      </c>
    </row>
    <row r="2234" customFormat="false" ht="12.75" hidden="false" customHeight="false" outlineLevel="0" collapsed="false">
      <c r="A2234" s="2" t="n">
        <f aca="false">A2233+1</f>
        <v>19763</v>
      </c>
      <c r="B2234" s="0" t="n">
        <v>39</v>
      </c>
      <c r="C2234" s="0" t="n">
        <v>26</v>
      </c>
      <c r="G2234" s="0" t="n">
        <f aca="false">ROUND(IF(((B2234+C2234)/2)&gt;65,0,(65-(B2234+C2234)/2)),0)</f>
        <v>33</v>
      </c>
      <c r="H2234" s="0" t="n">
        <f aca="false">ROUND(IF(((B2234+C2234)/2)&lt;65,0,((B2234+C2234)/2)-65),0)</f>
        <v>0</v>
      </c>
      <c r="J2234" s="0" t="n">
        <f aca="false">ROUND((B2234+B2600+B2965+B3330+B3695)/5,0)</f>
        <v>42</v>
      </c>
      <c r="K2234" s="0" t="n">
        <f aca="false">ROUND((C2234+C2600+C2965+C3330+C3695)/5,0)</f>
        <v>26</v>
      </c>
    </row>
    <row r="2235" customFormat="false" ht="12.75" hidden="false" customHeight="false" outlineLevel="0" collapsed="false">
      <c r="A2235" s="2" t="n">
        <f aca="false">A2234+1</f>
        <v>19764</v>
      </c>
      <c r="B2235" s="0" t="n">
        <v>44</v>
      </c>
      <c r="C2235" s="0" t="n">
        <v>31</v>
      </c>
      <c r="G2235" s="0" t="n">
        <f aca="false">ROUND(IF(((B2235+C2235)/2)&gt;65,0,(65-(B2235+C2235)/2)),0)</f>
        <v>28</v>
      </c>
      <c r="H2235" s="0" t="n">
        <f aca="false">ROUND(IF(((B2235+C2235)/2)&lt;65,0,((B2235+C2235)/2)-65),0)</f>
        <v>0</v>
      </c>
      <c r="J2235" s="0" t="n">
        <f aca="false">ROUND((B2235+B2601+B2966+B3331+B3696)/5,0)</f>
        <v>44</v>
      </c>
      <c r="K2235" s="0" t="n">
        <f aca="false">ROUND((C2235+C2601+C2966+C3331+C3696)/5,0)</f>
        <v>29</v>
      </c>
    </row>
    <row r="2236" customFormat="false" ht="12.75" hidden="false" customHeight="false" outlineLevel="0" collapsed="false">
      <c r="A2236" s="2" t="n">
        <f aca="false">A2235+1</f>
        <v>19765</v>
      </c>
      <c r="B2236" s="0" t="n">
        <v>55</v>
      </c>
      <c r="C2236" s="0" t="n">
        <v>30</v>
      </c>
      <c r="G2236" s="0" t="n">
        <f aca="false">ROUND(IF(((B2236+C2236)/2)&gt;65,0,(65-(B2236+C2236)/2)),0)</f>
        <v>23</v>
      </c>
      <c r="H2236" s="0" t="n">
        <f aca="false">ROUND(IF(((B2236+C2236)/2)&lt;65,0,((B2236+C2236)/2)-65),0)</f>
        <v>0</v>
      </c>
      <c r="J2236" s="0" t="n">
        <f aca="false">ROUND((B2236+B2602+B2967+B3332+B3697)/5,0)</f>
        <v>45</v>
      </c>
      <c r="K2236" s="0" t="n">
        <f aca="false">ROUND((C2236+C2602+C2967+C3332+C3697)/5,0)</f>
        <v>27</v>
      </c>
    </row>
    <row r="2237" customFormat="false" ht="12.75" hidden="false" customHeight="false" outlineLevel="0" collapsed="false">
      <c r="A2237" s="2" t="n">
        <f aca="false">A2236+1</f>
        <v>19766</v>
      </c>
      <c r="B2237" s="0" t="n">
        <v>48</v>
      </c>
      <c r="C2237" s="0" t="n">
        <v>28</v>
      </c>
      <c r="G2237" s="0" t="n">
        <f aca="false">ROUND(IF(((B2237+C2237)/2)&gt;65,0,(65-(B2237+C2237)/2)),0)</f>
        <v>27</v>
      </c>
      <c r="H2237" s="0" t="n">
        <f aca="false">ROUND(IF(((B2237+C2237)/2)&lt;65,0,((B2237+C2237)/2)-65),0)</f>
        <v>0</v>
      </c>
      <c r="J2237" s="0" t="n">
        <f aca="false">ROUND((B2237+B2603+B2968+B3333+B3698)/5,0)</f>
        <v>37</v>
      </c>
      <c r="K2237" s="0" t="n">
        <f aca="false">ROUND((C2237+C2603+C2968+C3333+C3698)/5,0)</f>
        <v>24</v>
      </c>
    </row>
    <row r="2238" customFormat="false" ht="12.75" hidden="false" customHeight="false" outlineLevel="0" collapsed="false">
      <c r="A2238" s="2" t="n">
        <f aca="false">A2237+1</f>
        <v>19767</v>
      </c>
      <c r="B2238" s="0" t="n">
        <v>28</v>
      </c>
      <c r="C2238" s="0" t="n">
        <v>16</v>
      </c>
      <c r="G2238" s="0" t="n">
        <f aca="false">ROUND(IF(((B2238+C2238)/2)&gt;65,0,(65-(B2238+C2238)/2)),0)</f>
        <v>43</v>
      </c>
      <c r="H2238" s="0" t="n">
        <f aca="false">ROUND(IF(((B2238+C2238)/2)&lt;65,0,((B2238+C2238)/2)-65),0)</f>
        <v>0</v>
      </c>
      <c r="J2238" s="0" t="n">
        <f aca="false">ROUND((B2238+B2604+B2969+B3334+B3699)/5,0)</f>
        <v>33</v>
      </c>
      <c r="K2238" s="0" t="n">
        <f aca="false">ROUND((C2238+C2604+C2969+C3334+C3699)/5,0)</f>
        <v>20</v>
      </c>
    </row>
    <row r="2239" customFormat="false" ht="12.75" hidden="false" customHeight="false" outlineLevel="0" collapsed="false">
      <c r="A2239" s="2" t="n">
        <f aca="false">A2238+1</f>
        <v>19768</v>
      </c>
      <c r="B2239" s="0" t="n">
        <v>27</v>
      </c>
      <c r="C2239" s="0" t="n">
        <v>11</v>
      </c>
      <c r="G2239" s="0" t="n">
        <f aca="false">ROUND(IF(((B2239+C2239)/2)&gt;65,0,(65-(B2239+C2239)/2)),0)</f>
        <v>46</v>
      </c>
      <c r="H2239" s="0" t="n">
        <f aca="false">ROUND(IF(((B2239+C2239)/2)&lt;65,0,((B2239+C2239)/2)-65),0)</f>
        <v>0</v>
      </c>
      <c r="J2239" s="0" t="n">
        <f aca="false">ROUND((B2239+B2605+B2970+B3335+B3700)/5,0)</f>
        <v>35</v>
      </c>
      <c r="K2239" s="0" t="n">
        <f aca="false">ROUND((C2239+C2605+C2970+C3335+C3700)/5,0)</f>
        <v>19</v>
      </c>
    </row>
    <row r="2240" customFormat="false" ht="12.75" hidden="false" customHeight="false" outlineLevel="0" collapsed="false">
      <c r="A2240" s="2" t="n">
        <f aca="false">A2239+1</f>
        <v>19769</v>
      </c>
      <c r="B2240" s="0" t="n">
        <v>46</v>
      </c>
      <c r="C2240" s="0" t="n">
        <v>26</v>
      </c>
      <c r="G2240" s="0" t="n">
        <f aca="false">ROUND(IF(((B2240+C2240)/2)&gt;65,0,(65-(B2240+C2240)/2)),0)</f>
        <v>29</v>
      </c>
      <c r="H2240" s="0" t="n">
        <f aca="false">ROUND(IF(((B2240+C2240)/2)&lt;65,0,((B2240+C2240)/2)-65),0)</f>
        <v>0</v>
      </c>
      <c r="J2240" s="0" t="n">
        <f aca="false">ROUND((B2240+B2606+B2971+B3336+B3701)/5,0)</f>
        <v>43</v>
      </c>
      <c r="K2240" s="0" t="n">
        <f aca="false">ROUND((C2240+C2606+C2971+C3336+C3701)/5,0)</f>
        <v>27</v>
      </c>
    </row>
    <row r="2241" customFormat="false" ht="12.75" hidden="false" customHeight="false" outlineLevel="0" collapsed="false">
      <c r="A2241" s="2" t="n">
        <f aca="false">A2240+1</f>
        <v>19770</v>
      </c>
      <c r="B2241" s="0" t="n">
        <v>72</v>
      </c>
      <c r="C2241" s="0" t="n">
        <v>44</v>
      </c>
      <c r="G2241" s="0" t="n">
        <f aca="false">ROUND(IF(((B2241+C2241)/2)&gt;65,0,(65-(B2241+C2241)/2)),0)</f>
        <v>7</v>
      </c>
      <c r="H2241" s="0" t="n">
        <f aca="false">ROUND(IF(((B2241+C2241)/2)&lt;65,0,((B2241+C2241)/2)-65),0)</f>
        <v>0</v>
      </c>
      <c r="J2241" s="0" t="n">
        <f aca="false">ROUND((B2241+B2607+B2972+B3337+B3702)/5,0)</f>
        <v>49</v>
      </c>
      <c r="K2241" s="0" t="n">
        <f aca="false">ROUND((C2241+C2607+C2972+C3337+C3702)/5,0)</f>
        <v>30</v>
      </c>
    </row>
    <row r="2242" customFormat="false" ht="12.75" hidden="false" customHeight="false" outlineLevel="0" collapsed="false">
      <c r="A2242" s="2" t="n">
        <f aca="false">A2241+1</f>
        <v>19771</v>
      </c>
      <c r="B2242" s="0" t="n">
        <v>73</v>
      </c>
      <c r="C2242" s="0" t="n">
        <v>50</v>
      </c>
      <c r="G2242" s="0" t="n">
        <f aca="false">ROUND(IF(((B2242+C2242)/2)&gt;65,0,(65-(B2242+C2242)/2)),0)</f>
        <v>4</v>
      </c>
      <c r="H2242" s="0" t="n">
        <f aca="false">ROUND(IF(((B2242+C2242)/2)&lt;65,0,((B2242+C2242)/2)-65),0)</f>
        <v>0</v>
      </c>
      <c r="J2242" s="0" t="n">
        <f aca="false">ROUND((B2242+B2608+B2973+B3338+B3703)/5,0)</f>
        <v>44</v>
      </c>
      <c r="K2242" s="0" t="n">
        <f aca="false">ROUND((C2242+C2608+C2973+C3338+C3703)/5,0)</f>
        <v>31</v>
      </c>
    </row>
    <row r="2243" customFormat="false" ht="12.75" hidden="false" customHeight="false" outlineLevel="0" collapsed="false">
      <c r="A2243" s="2" t="n">
        <f aca="false">A2242+1</f>
        <v>19772</v>
      </c>
      <c r="B2243" s="0" t="n">
        <v>61</v>
      </c>
      <c r="C2243" s="0" t="n">
        <v>39</v>
      </c>
      <c r="G2243" s="0" t="n">
        <f aca="false">ROUND(IF(((B2243+C2243)/2)&gt;65,0,(65-(B2243+C2243)/2)),0)</f>
        <v>15</v>
      </c>
      <c r="H2243" s="0" t="n">
        <f aca="false">ROUND(IF(((B2243+C2243)/2)&lt;65,0,((B2243+C2243)/2)-65),0)</f>
        <v>0</v>
      </c>
      <c r="J2243" s="0" t="n">
        <f aca="false">ROUND((B2243+B2609+B2974+B3339+B3704)/5,0)</f>
        <v>40</v>
      </c>
      <c r="K2243" s="0" t="n">
        <f aca="false">ROUND((C2243+C2609+C2974+C3339+C3704)/5,0)</f>
        <v>27</v>
      </c>
    </row>
    <row r="2244" customFormat="false" ht="12.75" hidden="false" customHeight="false" outlineLevel="0" collapsed="false">
      <c r="A2244" s="2" t="n">
        <f aca="false">A2243+1</f>
        <v>19773</v>
      </c>
      <c r="B2244" s="0" t="n">
        <v>58</v>
      </c>
      <c r="C2244" s="0" t="n">
        <v>39</v>
      </c>
      <c r="G2244" s="0" t="n">
        <f aca="false">ROUND(IF(((B2244+C2244)/2)&gt;65,0,(65-(B2244+C2244)/2)),0)</f>
        <v>17</v>
      </c>
      <c r="H2244" s="0" t="n">
        <f aca="false">ROUND(IF(((B2244+C2244)/2)&lt;65,0,((B2244+C2244)/2)-65),0)</f>
        <v>0</v>
      </c>
      <c r="J2244" s="0" t="n">
        <f aca="false">ROUND((B2244+B2610+B2975+B3340+B3705)/5,0)</f>
        <v>44</v>
      </c>
      <c r="K2244" s="0" t="n">
        <f aca="false">ROUND((C2244+C2610+C2975+C3340+C3705)/5,0)</f>
        <v>26</v>
      </c>
    </row>
    <row r="2245" customFormat="false" ht="12.75" hidden="false" customHeight="false" outlineLevel="0" collapsed="false">
      <c r="A2245" s="2" t="n">
        <f aca="false">A2244+1</f>
        <v>19774</v>
      </c>
      <c r="B2245" s="0" t="n">
        <v>56</v>
      </c>
      <c r="C2245" s="0" t="n">
        <v>35</v>
      </c>
      <c r="G2245" s="0" t="n">
        <f aca="false">ROUND(IF(((B2245+C2245)/2)&gt;65,0,(65-(B2245+C2245)/2)),0)</f>
        <v>20</v>
      </c>
      <c r="H2245" s="0" t="n">
        <f aca="false">ROUND(IF(((B2245+C2245)/2)&lt;65,0,((B2245+C2245)/2)-65),0)</f>
        <v>0</v>
      </c>
      <c r="J2245" s="0" t="n">
        <f aca="false">ROUND((B2245+B2611+B2976+B3341+B3706)/5,0)</f>
        <v>48</v>
      </c>
      <c r="K2245" s="0" t="n">
        <f aca="false">ROUND((C2245+C2611+C2976+C3341+C3706)/5,0)</f>
        <v>29</v>
      </c>
    </row>
    <row r="2246" customFormat="false" ht="12.75" hidden="false" customHeight="false" outlineLevel="0" collapsed="false">
      <c r="A2246" s="2" t="n">
        <f aca="false">A2245+1</f>
        <v>19775</v>
      </c>
      <c r="B2246" s="0" t="n">
        <v>58</v>
      </c>
      <c r="C2246" s="0" t="n">
        <v>30</v>
      </c>
      <c r="G2246" s="0" t="n">
        <f aca="false">ROUND(IF(((B2246+C2246)/2)&gt;65,0,(65-(B2246+C2246)/2)),0)</f>
        <v>21</v>
      </c>
      <c r="H2246" s="0" t="n">
        <f aca="false">ROUND(IF(((B2246+C2246)/2)&lt;65,0,((B2246+C2246)/2)-65),0)</f>
        <v>0</v>
      </c>
      <c r="J2246" s="0" t="n">
        <f aca="false">ROUND((B2246+B2612+B2977+B3342+B3707)/5,0)</f>
        <v>43</v>
      </c>
      <c r="K2246" s="0" t="n">
        <f aca="false">ROUND((C2246+C2612+C2977+C3342+C3707)/5,0)</f>
        <v>27</v>
      </c>
    </row>
    <row r="2247" customFormat="false" ht="12.75" hidden="false" customHeight="false" outlineLevel="0" collapsed="false">
      <c r="A2247" s="2" t="n">
        <f aca="false">A2246+1</f>
        <v>19776</v>
      </c>
      <c r="B2247" s="0" t="n">
        <v>57</v>
      </c>
      <c r="C2247" s="0" t="n">
        <v>46</v>
      </c>
      <c r="G2247" s="0" t="n">
        <f aca="false">ROUND(IF(((B2247+C2247)/2)&gt;65,0,(65-(B2247+C2247)/2)),0)</f>
        <v>14</v>
      </c>
      <c r="H2247" s="0" t="n">
        <f aca="false">ROUND(IF(((B2247+C2247)/2)&lt;65,0,((B2247+C2247)/2)-65),0)</f>
        <v>0</v>
      </c>
      <c r="J2247" s="0" t="n">
        <f aca="false">ROUND((B2247+B2613+B2978+B3343+B3708)/5,0)</f>
        <v>45</v>
      </c>
      <c r="K2247" s="0" t="n">
        <f aca="false">ROUND((C2247+C2613+C2978+C3343+C3708)/5,0)</f>
        <v>30</v>
      </c>
    </row>
    <row r="2248" customFormat="false" ht="12.75" hidden="false" customHeight="false" outlineLevel="0" collapsed="false">
      <c r="A2248" s="2" t="n">
        <f aca="false">A2247+1</f>
        <v>19777</v>
      </c>
      <c r="B2248" s="0" t="n">
        <v>58</v>
      </c>
      <c r="C2248" s="0" t="n">
        <v>38</v>
      </c>
      <c r="G2248" s="0" t="n">
        <f aca="false">ROUND(IF(((B2248+C2248)/2)&gt;65,0,(65-(B2248+C2248)/2)),0)</f>
        <v>17</v>
      </c>
      <c r="H2248" s="0" t="n">
        <f aca="false">ROUND(IF(((B2248+C2248)/2)&lt;65,0,((B2248+C2248)/2)-65),0)</f>
        <v>0</v>
      </c>
      <c r="J2248" s="0" t="n">
        <f aca="false">ROUND((B2248+B2614+B2979+B3344+B3709)/5,0)</f>
        <v>49</v>
      </c>
      <c r="K2248" s="0" t="n">
        <f aca="false">ROUND((C2248+C2614+C2979+C3344+C3709)/5,0)</f>
        <v>31</v>
      </c>
    </row>
    <row r="2249" customFormat="false" ht="12.75" hidden="false" customHeight="false" outlineLevel="0" collapsed="false">
      <c r="A2249" s="2" t="n">
        <f aca="false">A2248+1</f>
        <v>19778</v>
      </c>
      <c r="B2249" s="0" t="n">
        <v>49</v>
      </c>
      <c r="C2249" s="0" t="n">
        <v>31</v>
      </c>
      <c r="G2249" s="0" t="n">
        <f aca="false">ROUND(IF(((B2249+C2249)/2)&gt;65,0,(65-(B2249+C2249)/2)),0)</f>
        <v>25</v>
      </c>
      <c r="H2249" s="0" t="n">
        <f aca="false">ROUND(IF(((B2249+C2249)/2)&lt;65,0,((B2249+C2249)/2)-65),0)</f>
        <v>0</v>
      </c>
      <c r="J2249" s="0" t="n">
        <f aca="false">ROUND((B2249+B2615+B2980+B3345+B3710)/5,0)</f>
        <v>44</v>
      </c>
      <c r="K2249" s="0" t="n">
        <f aca="false">ROUND((C2249+C2615+C2980+C3345+C3710)/5,0)</f>
        <v>27</v>
      </c>
    </row>
    <row r="2250" customFormat="false" ht="12.75" hidden="false" customHeight="false" outlineLevel="0" collapsed="false">
      <c r="A2250" s="2" t="n">
        <f aca="false">A2249+1</f>
        <v>19779</v>
      </c>
      <c r="B2250" s="0" t="n">
        <v>55</v>
      </c>
      <c r="C2250" s="0" t="n">
        <v>30</v>
      </c>
      <c r="G2250" s="0" t="n">
        <f aca="false">ROUND(IF(((B2250+C2250)/2)&gt;65,0,(65-(B2250+C2250)/2)),0)</f>
        <v>23</v>
      </c>
      <c r="H2250" s="0" t="n">
        <f aca="false">ROUND(IF(((B2250+C2250)/2)&lt;65,0,((B2250+C2250)/2)-65),0)</f>
        <v>0</v>
      </c>
      <c r="J2250" s="0" t="n">
        <f aca="false">ROUND((B2250+B2616+B2981+B3346+B3711)/5,0)</f>
        <v>55</v>
      </c>
      <c r="K2250" s="0" t="n">
        <f aca="false">ROUND((C2250+C2616+C2981+C3346+C3711)/5,0)</f>
        <v>32</v>
      </c>
    </row>
    <row r="2251" customFormat="false" ht="12.75" hidden="false" customHeight="false" outlineLevel="0" collapsed="false">
      <c r="A2251" s="2" t="n">
        <f aca="false">A2250+1</f>
        <v>19780</v>
      </c>
      <c r="B2251" s="0" t="n">
        <v>55</v>
      </c>
      <c r="C2251" s="0" t="n">
        <v>39</v>
      </c>
      <c r="G2251" s="0" t="n">
        <f aca="false">ROUND(IF(((B2251+C2251)/2)&gt;65,0,(65-(B2251+C2251)/2)),0)</f>
        <v>18</v>
      </c>
      <c r="H2251" s="0" t="n">
        <f aca="false">ROUND(IF(((B2251+C2251)/2)&lt;65,0,((B2251+C2251)/2)-65),0)</f>
        <v>0</v>
      </c>
      <c r="J2251" s="0" t="n">
        <f aca="false">ROUND((B2251+B2617+B2982+B3347+B3712)/5,0)</f>
        <v>52</v>
      </c>
      <c r="K2251" s="0" t="n">
        <f aca="false">ROUND((C2251+C2617+C2982+C3347+C3712)/5,0)</f>
        <v>35</v>
      </c>
    </row>
    <row r="2252" customFormat="false" ht="12.75" hidden="false" customHeight="false" outlineLevel="0" collapsed="false">
      <c r="A2252" s="2" t="n">
        <f aca="false">A2251+1</f>
        <v>19781</v>
      </c>
      <c r="B2252" s="0" t="n">
        <v>54</v>
      </c>
      <c r="C2252" s="0" t="n">
        <v>37</v>
      </c>
      <c r="G2252" s="0" t="n">
        <f aca="false">ROUND(IF(((B2252+C2252)/2)&gt;65,0,(65-(B2252+C2252)/2)),0)</f>
        <v>20</v>
      </c>
      <c r="H2252" s="0" t="n">
        <f aca="false">ROUND(IF(((B2252+C2252)/2)&lt;65,0,((B2252+C2252)/2)-65),0)</f>
        <v>0</v>
      </c>
      <c r="J2252" s="0" t="n">
        <f aca="false">ROUND((B2252+B2618+B2983+B3348+B3713)/5,0)</f>
        <v>53</v>
      </c>
      <c r="K2252" s="0" t="n">
        <f aca="false">ROUND((C2252+C2618+C2983+C3348+C3713)/5,0)</f>
        <v>39</v>
      </c>
    </row>
    <row r="2253" customFormat="false" ht="12.75" hidden="false" customHeight="false" outlineLevel="0" collapsed="false">
      <c r="A2253" s="2" t="n">
        <f aca="false">A2252+1</f>
        <v>19782</v>
      </c>
      <c r="B2253" s="0" t="n">
        <v>52</v>
      </c>
      <c r="C2253" s="0" t="n">
        <v>33</v>
      </c>
      <c r="G2253" s="0" t="n">
        <f aca="false">ROUND(IF(((B2253+C2253)/2)&gt;65,0,(65-(B2253+C2253)/2)),0)</f>
        <v>23</v>
      </c>
      <c r="H2253" s="0" t="n">
        <f aca="false">ROUND(IF(((B2253+C2253)/2)&lt;65,0,((B2253+C2253)/2)-65),0)</f>
        <v>0</v>
      </c>
      <c r="J2253" s="0" t="n">
        <f aca="false">ROUND((B2253+B2619+B2984+B3349+B3714)/5,0)</f>
        <v>55</v>
      </c>
      <c r="K2253" s="0" t="n">
        <f aca="false">ROUND((C2253+C2619+C2984+C3349+C3714)/5,0)</f>
        <v>34</v>
      </c>
    </row>
    <row r="2254" customFormat="false" ht="12.75" hidden="false" customHeight="false" outlineLevel="0" collapsed="false">
      <c r="A2254" s="2" t="n">
        <f aca="false">A2253+1</f>
        <v>19783</v>
      </c>
      <c r="B2254" s="0" t="n">
        <v>65</v>
      </c>
      <c r="C2254" s="0" t="n">
        <v>34</v>
      </c>
      <c r="G2254" s="0" t="n">
        <f aca="false">ROUND(IF(((B2254+C2254)/2)&gt;65,0,(65-(B2254+C2254)/2)),0)</f>
        <v>16</v>
      </c>
      <c r="H2254" s="0" t="n">
        <f aca="false">ROUND(IF(((B2254+C2254)/2)&lt;65,0,((B2254+C2254)/2)-65),0)</f>
        <v>0</v>
      </c>
      <c r="J2254" s="0" t="n">
        <f aca="false">ROUND((B2254+B2620+B2985+B3350+B3715)/5,0)</f>
        <v>51</v>
      </c>
      <c r="K2254" s="0" t="n">
        <f aca="false">ROUND((C2254+C2620+C2985+C3350+C3715)/5,0)</f>
        <v>34</v>
      </c>
    </row>
    <row r="2255" customFormat="false" ht="12.75" hidden="false" customHeight="false" outlineLevel="0" collapsed="false">
      <c r="A2255" s="2" t="n">
        <f aca="false">A2254+1</f>
        <v>19784</v>
      </c>
      <c r="B2255" s="0" t="n">
        <v>63</v>
      </c>
      <c r="C2255" s="0" t="n">
        <v>39</v>
      </c>
      <c r="G2255" s="0" t="n">
        <f aca="false">ROUND(IF(((B2255+C2255)/2)&gt;65,0,(65-(B2255+C2255)/2)),0)</f>
        <v>14</v>
      </c>
      <c r="H2255" s="0" t="n">
        <f aca="false">ROUND(IF(((B2255+C2255)/2)&lt;65,0,((B2255+C2255)/2)-65),0)</f>
        <v>0</v>
      </c>
      <c r="J2255" s="0" t="n">
        <f aca="false">ROUND((B2255+B2621+B2986+B3351+B3716)/5,0)</f>
        <v>50</v>
      </c>
      <c r="K2255" s="0" t="n">
        <f aca="false">ROUND((C2255+C2621+C2986+C3351+C3716)/5,0)</f>
        <v>34</v>
      </c>
    </row>
    <row r="2256" customFormat="false" ht="12.75" hidden="false" customHeight="false" outlineLevel="0" collapsed="false">
      <c r="A2256" s="2" t="n">
        <f aca="false">A2255+1</f>
        <v>19785</v>
      </c>
      <c r="B2256" s="0" t="n">
        <v>52</v>
      </c>
      <c r="C2256" s="0" t="n">
        <v>35</v>
      </c>
      <c r="G2256" s="0" t="n">
        <f aca="false">ROUND(IF(((B2256+C2256)/2)&gt;65,0,(65-(B2256+C2256)/2)),0)</f>
        <v>22</v>
      </c>
      <c r="H2256" s="0" t="n">
        <f aca="false">ROUND(IF(((B2256+C2256)/2)&lt;65,0,((B2256+C2256)/2)-65),0)</f>
        <v>0</v>
      </c>
      <c r="J2256" s="0" t="n">
        <f aca="false">ROUND((B2256+B2622+B2987+B3352+B3717)/5,0)</f>
        <v>52</v>
      </c>
      <c r="K2256" s="0" t="n">
        <f aca="false">ROUND((C2256+C2622+C2987+C3352+C3717)/5,0)</f>
        <v>36</v>
      </c>
    </row>
    <row r="2257" customFormat="false" ht="12.75" hidden="false" customHeight="false" outlineLevel="0" collapsed="false">
      <c r="A2257" s="2" t="n">
        <f aca="false">A2256+1</f>
        <v>19786</v>
      </c>
      <c r="B2257" s="0" t="n">
        <v>49</v>
      </c>
      <c r="C2257" s="0" t="n">
        <v>30</v>
      </c>
      <c r="G2257" s="0" t="n">
        <f aca="false">ROUND(IF(((B2257+C2257)/2)&gt;65,0,(65-(B2257+C2257)/2)),0)</f>
        <v>26</v>
      </c>
      <c r="H2257" s="0" t="n">
        <f aca="false">ROUND(IF(((B2257+C2257)/2)&lt;65,0,((B2257+C2257)/2)-65),0)</f>
        <v>0</v>
      </c>
      <c r="J2257" s="0" t="n">
        <f aca="false">ROUND((B2257+B2623+B2988+B3353+B3718)/5,0)</f>
        <v>49</v>
      </c>
      <c r="K2257" s="0" t="n">
        <f aca="false">ROUND((C2257+C2623+C2988+C3353+C3718)/5,0)</f>
        <v>34</v>
      </c>
    </row>
    <row r="2258" customFormat="false" ht="12.75" hidden="false" customHeight="false" outlineLevel="0" collapsed="false">
      <c r="A2258" s="2" t="n">
        <f aca="false">A2257+1</f>
        <v>19787</v>
      </c>
      <c r="B2258" s="0" t="n">
        <v>31</v>
      </c>
      <c r="C2258" s="0" t="n">
        <v>24</v>
      </c>
      <c r="G2258" s="0" t="n">
        <f aca="false">ROUND(IF(((B2258+C2258)/2)&gt;65,0,(65-(B2258+C2258)/2)),0)</f>
        <v>38</v>
      </c>
      <c r="H2258" s="0" t="n">
        <f aca="false">ROUND(IF(((B2258+C2258)/2)&lt;65,0,((B2258+C2258)/2)-65),0)</f>
        <v>0</v>
      </c>
      <c r="J2258" s="0" t="n">
        <f aca="false">ROUND((B2258+B2624+B2989+B3354+B3719)/5,0)</f>
        <v>41</v>
      </c>
      <c r="K2258" s="0" t="n">
        <f aca="false">ROUND((C2258+C2624+C2989+C3354+C3719)/5,0)</f>
        <v>30</v>
      </c>
    </row>
    <row r="2259" customFormat="false" ht="12.75" hidden="false" customHeight="false" outlineLevel="0" collapsed="false">
      <c r="A2259" s="2" t="n">
        <f aca="false">A2258+1</f>
        <v>19788</v>
      </c>
      <c r="B2259" s="0" t="n">
        <v>36</v>
      </c>
      <c r="C2259" s="0" t="n">
        <v>23</v>
      </c>
      <c r="G2259" s="0" t="n">
        <f aca="false">ROUND(IF(((B2259+C2259)/2)&gt;65,0,(65-(B2259+C2259)/2)),0)</f>
        <v>36</v>
      </c>
      <c r="H2259" s="0" t="n">
        <f aca="false">ROUND(IF(((B2259+C2259)/2)&lt;65,0,((B2259+C2259)/2)-65),0)</f>
        <v>0</v>
      </c>
      <c r="J2259" s="0" t="n">
        <f aca="false">ROUND((B2259+B2625+B2990+B3355+B3720)/5,0)</f>
        <v>47</v>
      </c>
      <c r="K2259" s="0" t="n">
        <f aca="false">ROUND((C2259+C2625+C2990+C3355+C3720)/5,0)</f>
        <v>30</v>
      </c>
    </row>
    <row r="2260" customFormat="false" ht="12.75" hidden="false" customHeight="false" outlineLevel="0" collapsed="false">
      <c r="A2260" s="2" t="n">
        <f aca="false">A2259+1</f>
        <v>19789</v>
      </c>
      <c r="B2260" s="0" t="n">
        <v>36</v>
      </c>
      <c r="C2260" s="0" t="n">
        <v>23</v>
      </c>
      <c r="G2260" s="0" t="n">
        <f aca="false">ROUND(IF(((B2260+C2260)/2)&gt;65,0,(65-(B2260+C2260)/2)),0)</f>
        <v>36</v>
      </c>
      <c r="H2260" s="0" t="n">
        <f aca="false">ROUND(IF(((B2260+C2260)/2)&lt;65,0,((B2260+C2260)/2)-65),0)</f>
        <v>0</v>
      </c>
      <c r="J2260" s="0" t="n">
        <f aca="false">ROUND((B2260+B2626+B2991+B3356+B3721)/5,0)</f>
        <v>43</v>
      </c>
      <c r="K2260" s="0" t="n">
        <f aca="false">ROUND((C2260+C2626+C2991+C3356+C3721)/5,0)</f>
        <v>29</v>
      </c>
    </row>
    <row r="2261" customFormat="false" ht="12.75" hidden="false" customHeight="false" outlineLevel="0" collapsed="false">
      <c r="A2261" s="2" t="n">
        <f aca="false">A2260+1</f>
        <v>19790</v>
      </c>
      <c r="B2261" s="0" t="n">
        <v>52</v>
      </c>
      <c r="C2261" s="0" t="n">
        <v>29</v>
      </c>
      <c r="G2261" s="0" t="n">
        <f aca="false">ROUND(IF(((B2261+C2261)/2)&gt;65,0,(65-(B2261+C2261)/2)),0)</f>
        <v>25</v>
      </c>
      <c r="H2261" s="0" t="n">
        <f aca="false">ROUND(IF(((B2261+C2261)/2)&lt;65,0,((B2261+C2261)/2)-65),0)</f>
        <v>0</v>
      </c>
      <c r="J2261" s="0" t="n">
        <f aca="false">ROUND((B2261+B2627+B2992+B3357+B3722)/5,0)</f>
        <v>46</v>
      </c>
      <c r="K2261" s="0" t="n">
        <f aca="false">ROUND((C2261+C2627+C2992+C3357+C3722)/5,0)</f>
        <v>31</v>
      </c>
    </row>
    <row r="2262" customFormat="false" ht="12.75" hidden="false" customHeight="false" outlineLevel="0" collapsed="false">
      <c r="A2262" s="2" t="n">
        <f aca="false">A2261+1</f>
        <v>19791</v>
      </c>
      <c r="B2262" s="0" t="n">
        <v>50</v>
      </c>
      <c r="C2262" s="0" t="n">
        <v>32</v>
      </c>
      <c r="G2262" s="0" t="n">
        <f aca="false">ROUND(IF(((B2262+C2262)/2)&gt;65,0,(65-(B2262+C2262)/2)),0)</f>
        <v>24</v>
      </c>
      <c r="H2262" s="0" t="n">
        <f aca="false">ROUND(IF(((B2262+C2262)/2)&lt;65,0,((B2262+C2262)/2)-65),0)</f>
        <v>0</v>
      </c>
      <c r="J2262" s="0" t="n">
        <f aca="false">ROUND((B2262+B2628+B2993+B3358+B3723)/5,0)</f>
        <v>49</v>
      </c>
      <c r="K2262" s="0" t="n">
        <f aca="false">ROUND((C2262+C2628+C2993+C3358+C3723)/5,0)</f>
        <v>33</v>
      </c>
    </row>
    <row r="2263" customFormat="false" ht="12.75" hidden="false" customHeight="false" outlineLevel="0" collapsed="false">
      <c r="A2263" s="2" t="n">
        <f aca="false">A2262+1</f>
        <v>19792</v>
      </c>
      <c r="B2263" s="0" t="n">
        <v>66</v>
      </c>
      <c r="C2263" s="0" t="n">
        <v>28</v>
      </c>
      <c r="G2263" s="0" t="n">
        <f aca="false">ROUND(IF(((B2263+C2263)/2)&gt;65,0,(65-(B2263+C2263)/2)),0)</f>
        <v>18</v>
      </c>
      <c r="H2263" s="0" t="n">
        <f aca="false">ROUND(IF(((B2263+C2263)/2)&lt;65,0,((B2263+C2263)/2)-65),0)</f>
        <v>0</v>
      </c>
      <c r="J2263" s="0" t="n">
        <f aca="false">ROUND((B2263+B2629+B2994+B3359+B3724)/5,0)</f>
        <v>54</v>
      </c>
      <c r="K2263" s="0" t="n">
        <f aca="false">ROUND((C2263+C2629+C2994+C3359+C3724)/5,0)</f>
        <v>33</v>
      </c>
    </row>
    <row r="2264" customFormat="false" ht="12.75" hidden="false" customHeight="false" outlineLevel="0" collapsed="false">
      <c r="A2264" s="2" t="n">
        <f aca="false">A2263+1</f>
        <v>19793</v>
      </c>
      <c r="B2264" s="0" t="n">
        <v>59</v>
      </c>
      <c r="C2264" s="0" t="n">
        <v>35</v>
      </c>
      <c r="G2264" s="0" t="n">
        <f aca="false">ROUND(IF(((B2264+C2264)/2)&gt;65,0,(65-(B2264+C2264)/2)),0)</f>
        <v>18</v>
      </c>
      <c r="H2264" s="0" t="n">
        <f aca="false">ROUND(IF(((B2264+C2264)/2)&lt;65,0,((B2264+C2264)/2)-65),0)</f>
        <v>0</v>
      </c>
      <c r="J2264" s="0" t="n">
        <f aca="false">ROUND((B2264+B2630+B2995+B3360+B3725)/5,0)</f>
        <v>55</v>
      </c>
      <c r="K2264" s="0" t="n">
        <f aca="false">ROUND((C2264+C2630+C2995+C3360+C3725)/5,0)</f>
        <v>38</v>
      </c>
    </row>
    <row r="2265" customFormat="false" ht="12.75" hidden="false" customHeight="false" outlineLevel="0" collapsed="false">
      <c r="A2265" s="2" t="n">
        <f aca="false">A2264+1</f>
        <v>19794</v>
      </c>
      <c r="B2265" s="0" t="n">
        <v>41</v>
      </c>
      <c r="C2265" s="0" t="n">
        <v>29</v>
      </c>
      <c r="G2265" s="0" t="n">
        <f aca="false">ROUND(IF(((B2265+C2265)/2)&gt;65,0,(65-(B2265+C2265)/2)),0)</f>
        <v>30</v>
      </c>
      <c r="H2265" s="0" t="n">
        <f aca="false">ROUND(IF(((B2265+C2265)/2)&lt;65,0,((B2265+C2265)/2)-65),0)</f>
        <v>0</v>
      </c>
      <c r="J2265" s="0" t="n">
        <f aca="false">ROUND((B2265+B2631+B2996+B3361+B3726)/5,0)</f>
        <v>53</v>
      </c>
      <c r="K2265" s="0" t="n">
        <f aca="false">ROUND((C2265+C2631+C2996+C3361+C3726)/5,0)</f>
        <v>35</v>
      </c>
    </row>
    <row r="2266" customFormat="false" ht="12.75" hidden="false" customHeight="false" outlineLevel="0" collapsed="false">
      <c r="A2266" s="2" t="n">
        <f aca="false">A2265+1</f>
        <v>19795</v>
      </c>
      <c r="B2266" s="0" t="n">
        <v>46</v>
      </c>
      <c r="C2266" s="0" t="n">
        <v>34</v>
      </c>
      <c r="G2266" s="0" t="n">
        <f aca="false">ROUND(IF(((B2266+C2266)/2)&gt;65,0,(65-(B2266+C2266)/2)),0)</f>
        <v>25</v>
      </c>
      <c r="H2266" s="0" t="n">
        <f aca="false">ROUND(IF(((B2266+C2266)/2)&lt;65,0,((B2266+C2266)/2)-65),0)</f>
        <v>0</v>
      </c>
      <c r="J2266" s="0" t="n">
        <f aca="false">ROUND((B2266+B2632+B2997+B3362+B3727)/5,0)</f>
        <v>52</v>
      </c>
      <c r="K2266" s="0" t="n">
        <f aca="false">ROUND((C2266+C2632+C2997+C3362+C3727)/5,0)</f>
        <v>36</v>
      </c>
    </row>
    <row r="2267" customFormat="false" ht="12.75" hidden="false" customHeight="false" outlineLevel="0" collapsed="false">
      <c r="A2267" s="2" t="n">
        <f aca="false">A2266+1</f>
        <v>19796</v>
      </c>
      <c r="B2267" s="0" t="n">
        <v>42</v>
      </c>
      <c r="C2267" s="0" t="n">
        <v>39</v>
      </c>
      <c r="G2267" s="0" t="n">
        <f aca="false">ROUND(IF(((B2267+C2267)/2)&gt;65,0,(65-(B2267+C2267)/2)),0)</f>
        <v>25</v>
      </c>
      <c r="H2267" s="0" t="n">
        <f aca="false">ROUND(IF(((B2267+C2267)/2)&lt;65,0,((B2267+C2267)/2)-65),0)</f>
        <v>0</v>
      </c>
      <c r="J2267" s="0" t="n">
        <f aca="false">ROUND((B2267+B2633+B2998+B3363+B3728)/5,0)</f>
        <v>49</v>
      </c>
      <c r="K2267" s="0" t="n">
        <f aca="false">ROUND((C2267+C2633+C2998+C3363+C3728)/5,0)</f>
        <v>34</v>
      </c>
    </row>
    <row r="2268" customFormat="false" ht="12.75" hidden="false" customHeight="false" outlineLevel="0" collapsed="false">
      <c r="A2268" s="2" t="n">
        <f aca="false">A2267+1</f>
        <v>19797</v>
      </c>
      <c r="B2268" s="0" t="n">
        <v>52</v>
      </c>
      <c r="C2268" s="0" t="n">
        <v>34</v>
      </c>
      <c r="G2268" s="0" t="n">
        <f aca="false">ROUND(IF(((B2268+C2268)/2)&gt;65,0,(65-(B2268+C2268)/2)),0)</f>
        <v>22</v>
      </c>
      <c r="H2268" s="0" t="n">
        <f aca="false">ROUND(IF(((B2268+C2268)/2)&lt;65,0,((B2268+C2268)/2)-65),0)</f>
        <v>0</v>
      </c>
      <c r="J2268" s="0" t="n">
        <f aca="false">ROUND((B2268+B2634+B2999+B3364+B3729)/5,0)</f>
        <v>53</v>
      </c>
      <c r="K2268" s="0" t="n">
        <f aca="false">ROUND((C2268+C2634+C2999+C3364+C3729)/5,0)</f>
        <v>35</v>
      </c>
    </row>
    <row r="2269" customFormat="false" ht="12.75" hidden="false" customHeight="false" outlineLevel="0" collapsed="false">
      <c r="A2269" s="2" t="n">
        <f aca="false">A2268+1</f>
        <v>19798</v>
      </c>
      <c r="B2269" s="0" t="n">
        <v>42</v>
      </c>
      <c r="C2269" s="0" t="n">
        <v>30</v>
      </c>
      <c r="G2269" s="0" t="n">
        <f aca="false">ROUND(IF(((B2269+C2269)/2)&gt;65,0,(65-(B2269+C2269)/2)),0)</f>
        <v>29</v>
      </c>
      <c r="H2269" s="0" t="n">
        <f aca="false">ROUND(IF(((B2269+C2269)/2)&lt;65,0,((B2269+C2269)/2)-65),0)</f>
        <v>0</v>
      </c>
      <c r="J2269" s="0" t="n">
        <f aca="false">ROUND((B2269+B2635+B3000+B3365+B3730)/5,0)</f>
        <v>51</v>
      </c>
      <c r="K2269" s="0" t="n">
        <f aca="false">ROUND((C2269+C2635+C3000+C3365+C3730)/5,0)</f>
        <v>37</v>
      </c>
    </row>
    <row r="2270" customFormat="false" ht="12.75" hidden="false" customHeight="false" outlineLevel="0" collapsed="false">
      <c r="A2270" s="2" t="n">
        <f aca="false">A2269+1</f>
        <v>19799</v>
      </c>
      <c r="B2270" s="0" t="n">
        <v>48</v>
      </c>
      <c r="C2270" s="0" t="n">
        <v>27</v>
      </c>
      <c r="G2270" s="0" t="n">
        <f aca="false">ROUND(IF(((B2270+C2270)/2)&gt;65,0,(65-(B2270+C2270)/2)),0)</f>
        <v>28</v>
      </c>
      <c r="H2270" s="0" t="n">
        <f aca="false">ROUND(IF(((B2270+C2270)/2)&lt;65,0,((B2270+C2270)/2)-65),0)</f>
        <v>0</v>
      </c>
      <c r="J2270" s="0" t="n">
        <f aca="false">ROUND((B2270+B2636+B3001+B3366+B3731)/5,0)</f>
        <v>45</v>
      </c>
      <c r="K2270" s="0" t="n">
        <f aca="false">ROUND((C2270+C2636+C3001+C3366+C3731)/5,0)</f>
        <v>32</v>
      </c>
    </row>
    <row r="2271" customFormat="false" ht="12.75" hidden="false" customHeight="false" outlineLevel="0" collapsed="false">
      <c r="A2271" s="2" t="n">
        <f aca="false">A2270+1</f>
        <v>19800</v>
      </c>
      <c r="B2271" s="0" t="n">
        <v>52</v>
      </c>
      <c r="C2271" s="0" t="n">
        <v>30</v>
      </c>
      <c r="G2271" s="0" t="n">
        <f aca="false">ROUND(IF(((B2271+C2271)/2)&gt;65,0,(65-(B2271+C2271)/2)),0)</f>
        <v>24</v>
      </c>
      <c r="H2271" s="0" t="n">
        <f aca="false">ROUND(IF(((B2271+C2271)/2)&lt;65,0,((B2271+C2271)/2)-65),0)</f>
        <v>0</v>
      </c>
      <c r="J2271" s="0" t="n">
        <f aca="false">ROUND((B2271+B2637+B3002+B3367+B3732)/5,0)</f>
        <v>47</v>
      </c>
      <c r="K2271" s="0" t="n">
        <f aca="false">ROUND((C2271+C2637+C3002+C3367+C3732)/5,0)</f>
        <v>31</v>
      </c>
    </row>
    <row r="2272" customFormat="false" ht="12.75" hidden="false" customHeight="false" outlineLevel="0" collapsed="false">
      <c r="A2272" s="2" t="n">
        <f aca="false">A2271+1</f>
        <v>19801</v>
      </c>
      <c r="B2272" s="0" t="n">
        <v>52</v>
      </c>
      <c r="C2272" s="0" t="n">
        <v>30</v>
      </c>
      <c r="G2272" s="0" t="n">
        <f aca="false">ROUND(IF(((B2272+C2272)/2)&gt;65,0,(65-(B2272+C2272)/2)),0)</f>
        <v>24</v>
      </c>
      <c r="H2272" s="0" t="n">
        <f aca="false">ROUND(IF(((B2272+C2272)/2)&lt;65,0,((B2272+C2272)/2)-65),0)</f>
        <v>0</v>
      </c>
      <c r="J2272" s="0" t="n">
        <f aca="false">ROUND((B2272+B2638+B3003+B3368+B3733)/5,0)</f>
        <v>47</v>
      </c>
      <c r="K2272" s="0" t="n">
        <f aca="false">ROUND((C2272+C2638+C3003+C3368+C3733)/5,0)</f>
        <v>32</v>
      </c>
    </row>
    <row r="2273" customFormat="false" ht="12.75" hidden="false" customHeight="false" outlineLevel="0" collapsed="false">
      <c r="A2273" s="2" t="n">
        <f aca="false">A2272+1</f>
        <v>19802</v>
      </c>
      <c r="B2273" s="0" t="n">
        <v>59</v>
      </c>
      <c r="C2273" s="0" t="n">
        <v>29</v>
      </c>
      <c r="G2273" s="0" t="n">
        <f aca="false">ROUND(IF(((B2273+C2273)/2)&gt;65,0,(65-(B2273+C2273)/2)),0)</f>
        <v>21</v>
      </c>
      <c r="H2273" s="0" t="n">
        <f aca="false">ROUND(IF(((B2273+C2273)/2)&lt;65,0,((B2273+C2273)/2)-65),0)</f>
        <v>0</v>
      </c>
      <c r="J2273" s="0" t="n">
        <f aca="false">ROUND((B2273+B2639+B3004+B3369+B3734)/5,0)</f>
        <v>45</v>
      </c>
      <c r="K2273" s="0" t="n">
        <f aca="false">ROUND((C2273+C2639+C3004+C3369+C3734)/5,0)</f>
        <v>31</v>
      </c>
    </row>
    <row r="2274" customFormat="false" ht="12.75" hidden="false" customHeight="false" outlineLevel="0" collapsed="false">
      <c r="A2274" s="2" t="n">
        <f aca="false">A2273+1</f>
        <v>19803</v>
      </c>
      <c r="B2274" s="0" t="n">
        <v>62</v>
      </c>
      <c r="C2274" s="0" t="n">
        <v>40</v>
      </c>
      <c r="G2274" s="0" t="n">
        <f aca="false">ROUND(IF(((B2274+C2274)/2)&gt;65,0,(65-(B2274+C2274)/2)),0)</f>
        <v>14</v>
      </c>
      <c r="H2274" s="0" t="n">
        <f aca="false">ROUND(IF(((B2274+C2274)/2)&lt;65,0,((B2274+C2274)/2)-65),0)</f>
        <v>0</v>
      </c>
      <c r="J2274" s="0" t="n">
        <f aca="false">ROUND((B2274+B2640+B3005+B3370+B3735)/5,0)</f>
        <v>44</v>
      </c>
      <c r="K2274" s="0" t="n">
        <f aca="false">ROUND((C2274+C2640+C3005+C3370+C3735)/5,0)</f>
        <v>34</v>
      </c>
    </row>
    <row r="2275" customFormat="false" ht="12.75" hidden="false" customHeight="false" outlineLevel="0" collapsed="false">
      <c r="A2275" s="2" t="n">
        <f aca="false">A2274+1</f>
        <v>19804</v>
      </c>
      <c r="B2275" s="0" t="n">
        <v>40</v>
      </c>
      <c r="C2275" s="0" t="n">
        <v>33</v>
      </c>
      <c r="G2275" s="0" t="n">
        <f aca="false">ROUND(IF(((B2275+C2275)/2)&gt;65,0,(65-(B2275+C2275)/2)),0)</f>
        <v>29</v>
      </c>
      <c r="H2275" s="0" t="n">
        <f aca="false">ROUND(IF(((B2275+C2275)/2)&lt;65,0,((B2275+C2275)/2)-65),0)</f>
        <v>0</v>
      </c>
      <c r="J2275" s="0" t="n">
        <f aca="false">ROUND((B2275+B2641+B3006+B3371+B3736)/5,0)</f>
        <v>49</v>
      </c>
      <c r="K2275" s="0" t="n">
        <f aca="false">ROUND((C2275+C2641+C3006+C3371+C3736)/5,0)</f>
        <v>33</v>
      </c>
    </row>
    <row r="2276" customFormat="false" ht="12.75" hidden="false" customHeight="false" outlineLevel="0" collapsed="false">
      <c r="A2276" s="2" t="n">
        <f aca="false">A2275+1</f>
        <v>19805</v>
      </c>
      <c r="B2276" s="0" t="n">
        <v>49</v>
      </c>
      <c r="C2276" s="0" t="n">
        <v>27</v>
      </c>
      <c r="G2276" s="0" t="n">
        <f aca="false">ROUND(IF(((B2276+C2276)/2)&gt;65,0,(65-(B2276+C2276)/2)),0)</f>
        <v>27</v>
      </c>
      <c r="H2276" s="0" t="n">
        <f aca="false">ROUND(IF(((B2276+C2276)/2)&lt;65,0,((B2276+C2276)/2)-65),0)</f>
        <v>0</v>
      </c>
      <c r="J2276" s="0" t="n">
        <f aca="false">ROUND((B2276+B2642+B3007+B3372+B3737)/5,0)</f>
        <v>50</v>
      </c>
      <c r="K2276" s="0" t="n">
        <f aca="false">ROUND((C2276+C2642+C3007+C3372+C3737)/5,0)</f>
        <v>31</v>
      </c>
    </row>
    <row r="2277" customFormat="false" ht="12.75" hidden="false" customHeight="false" outlineLevel="0" collapsed="false">
      <c r="A2277" s="2" t="n">
        <f aca="false">A2276+1</f>
        <v>19806</v>
      </c>
      <c r="B2277" s="0" t="n">
        <v>55</v>
      </c>
      <c r="C2277" s="0" t="n">
        <v>40</v>
      </c>
      <c r="G2277" s="0" t="n">
        <f aca="false">ROUND(IF(((B2277+C2277)/2)&gt;65,0,(65-(B2277+C2277)/2)),0)</f>
        <v>18</v>
      </c>
      <c r="H2277" s="0" t="n">
        <f aca="false">ROUND(IF(((B2277+C2277)/2)&lt;65,0,((B2277+C2277)/2)-65),0)</f>
        <v>0</v>
      </c>
      <c r="J2277" s="0" t="n">
        <f aca="false">ROUND((B2277+B2643+B3008+B3373+B3738)/5,0)</f>
        <v>56</v>
      </c>
      <c r="K2277" s="0" t="n">
        <f aca="false">ROUND((C2277+C2643+C3008+C3373+C3738)/5,0)</f>
        <v>38</v>
      </c>
    </row>
    <row r="2278" customFormat="false" ht="12.75" hidden="false" customHeight="false" outlineLevel="0" collapsed="false">
      <c r="A2278" s="2" t="n">
        <f aca="false">A2277+1</f>
        <v>19807</v>
      </c>
      <c r="B2278" s="0" t="n">
        <v>57</v>
      </c>
      <c r="C2278" s="0" t="n">
        <v>34</v>
      </c>
      <c r="G2278" s="0" t="n">
        <f aca="false">ROUND(IF(((B2278+C2278)/2)&gt;65,0,(65-(B2278+C2278)/2)),0)</f>
        <v>20</v>
      </c>
      <c r="H2278" s="0" t="n">
        <f aca="false">ROUND(IF(((B2278+C2278)/2)&lt;65,0,((B2278+C2278)/2)-65),0)</f>
        <v>0</v>
      </c>
      <c r="J2278" s="0" t="n">
        <f aca="false">ROUND((B2278+B2644+B3009+B3374+B3739)/5,0)</f>
        <v>54</v>
      </c>
      <c r="K2278" s="0" t="n">
        <f aca="false">ROUND((C2278+C2644+C3009+C3374+C3739)/5,0)</f>
        <v>33</v>
      </c>
    </row>
    <row r="2279" customFormat="false" ht="12.75" hidden="false" customHeight="false" outlineLevel="0" collapsed="false">
      <c r="A2279" s="2" t="n">
        <f aca="false">A2278+1</f>
        <v>19808</v>
      </c>
      <c r="B2279" s="0" t="n">
        <v>55</v>
      </c>
      <c r="C2279" s="0" t="n">
        <v>42</v>
      </c>
      <c r="G2279" s="0" t="n">
        <f aca="false">ROUND(IF(((B2279+C2279)/2)&gt;65,0,(65-(B2279+C2279)/2)),0)</f>
        <v>17</v>
      </c>
      <c r="H2279" s="0" t="n">
        <f aca="false">ROUND(IF(((B2279+C2279)/2)&lt;65,0,((B2279+C2279)/2)-65),0)</f>
        <v>0</v>
      </c>
      <c r="J2279" s="0" t="n">
        <f aca="false">ROUND((B2279+B2645+B3010+B3375+B3740)/5,0)</f>
        <v>47</v>
      </c>
      <c r="K2279" s="0" t="n">
        <f aca="false">ROUND((C2279+C2645+C3010+C3375+C3740)/5,0)</f>
        <v>32</v>
      </c>
    </row>
    <row r="2280" customFormat="false" ht="12.75" hidden="false" customHeight="false" outlineLevel="0" collapsed="false">
      <c r="A2280" s="2" t="n">
        <f aca="false">A2279+1</f>
        <v>19809</v>
      </c>
      <c r="B2280" s="0" t="n">
        <v>67</v>
      </c>
      <c r="C2280" s="0" t="n">
        <v>45</v>
      </c>
      <c r="G2280" s="0" t="n">
        <f aca="false">ROUND(IF(((B2280+C2280)/2)&gt;65,0,(65-(B2280+C2280)/2)),0)</f>
        <v>9</v>
      </c>
      <c r="H2280" s="0" t="n">
        <f aca="false">ROUND(IF(((B2280+C2280)/2)&lt;65,0,((B2280+C2280)/2)-65),0)</f>
        <v>0</v>
      </c>
      <c r="J2280" s="0" t="n">
        <f aca="false">ROUND((B2280+B2646+B3011+B3376+B3741)/5,0)</f>
        <v>48</v>
      </c>
      <c r="K2280" s="0" t="n">
        <f aca="false">ROUND((C2280+C2646+C3011+C3376+C3741)/5,0)</f>
        <v>36</v>
      </c>
    </row>
    <row r="2281" customFormat="false" ht="12.75" hidden="false" customHeight="false" outlineLevel="0" collapsed="false">
      <c r="A2281" s="2" t="n">
        <f aca="false">A2280+1</f>
        <v>19810</v>
      </c>
      <c r="B2281" s="0" t="n">
        <v>52</v>
      </c>
      <c r="C2281" s="0" t="n">
        <v>37</v>
      </c>
      <c r="G2281" s="0" t="n">
        <f aca="false">ROUND(IF(((B2281+C2281)/2)&gt;65,0,(65-(B2281+C2281)/2)),0)</f>
        <v>21</v>
      </c>
      <c r="H2281" s="0" t="n">
        <f aca="false">ROUND(IF(((B2281+C2281)/2)&lt;65,0,((B2281+C2281)/2)-65),0)</f>
        <v>0</v>
      </c>
      <c r="J2281" s="0" t="n">
        <f aca="false">ROUND((B2281+B2647+B3012+B3377+B3742)/5,0)</f>
        <v>46</v>
      </c>
      <c r="K2281" s="0" t="n">
        <f aca="false">ROUND((C2281+C2647+C3012+C3377+C3742)/5,0)</f>
        <v>34</v>
      </c>
    </row>
    <row r="2282" customFormat="false" ht="12.75" hidden="false" customHeight="false" outlineLevel="0" collapsed="false">
      <c r="A2282" s="2" t="n">
        <f aca="false">A2281+1</f>
        <v>19811</v>
      </c>
      <c r="B2282" s="0" t="n">
        <v>59</v>
      </c>
      <c r="C2282" s="0" t="n">
        <v>35</v>
      </c>
      <c r="G2282" s="0" t="n">
        <f aca="false">ROUND(IF(((B2282+C2282)/2)&gt;65,0,(65-(B2282+C2282)/2)),0)</f>
        <v>18</v>
      </c>
      <c r="H2282" s="0" t="n">
        <f aca="false">ROUND(IF(((B2282+C2282)/2)&lt;65,0,((B2282+C2282)/2)-65),0)</f>
        <v>0</v>
      </c>
      <c r="J2282" s="0" t="n">
        <f aca="false">ROUND((B2282+B2648+B3013+B3378+B3743)/5,0)</f>
        <v>49</v>
      </c>
      <c r="K2282" s="0" t="n">
        <f aca="false">ROUND((C2282+C2648+C3013+C3378+C3743)/5,0)</f>
        <v>34</v>
      </c>
    </row>
    <row r="2283" customFormat="false" ht="12.75" hidden="false" customHeight="false" outlineLevel="0" collapsed="false">
      <c r="A2283" s="2" t="n">
        <f aca="false">A2282+1</f>
        <v>19812</v>
      </c>
      <c r="B2283" s="0" t="n">
        <v>73</v>
      </c>
      <c r="C2283" s="0" t="n">
        <v>43</v>
      </c>
      <c r="G2283" s="0" t="n">
        <f aca="false">ROUND(IF(((B2283+C2283)/2)&gt;65,0,(65-(B2283+C2283)/2)),0)</f>
        <v>7</v>
      </c>
      <c r="H2283" s="0" t="n">
        <f aca="false">ROUND(IF(((B2283+C2283)/2)&lt;65,0,((B2283+C2283)/2)-65),0)</f>
        <v>0</v>
      </c>
      <c r="J2283" s="0" t="n">
        <f aca="false">ROUND((B2283+B2649+B3014+B3379+B3744)/5,0)</f>
        <v>55</v>
      </c>
      <c r="K2283" s="0" t="n">
        <f aca="false">ROUND((C2283+C2649+C3014+C3379+C3744)/5,0)</f>
        <v>36</v>
      </c>
    </row>
    <row r="2284" customFormat="false" ht="12.75" hidden="false" customHeight="false" outlineLevel="0" collapsed="false">
      <c r="A2284" s="2" t="n">
        <f aca="false">A2283+1</f>
        <v>19813</v>
      </c>
      <c r="B2284" s="0" t="n">
        <v>59</v>
      </c>
      <c r="C2284" s="0" t="n">
        <v>38</v>
      </c>
      <c r="G2284" s="0" t="n">
        <f aca="false">ROUND(IF(((B2284+C2284)/2)&gt;65,0,(65-(B2284+C2284)/2)),0)</f>
        <v>17</v>
      </c>
      <c r="H2284" s="0" t="n">
        <f aca="false">ROUND(IF(((B2284+C2284)/2)&lt;65,0,((B2284+C2284)/2)-65),0)</f>
        <v>0</v>
      </c>
      <c r="J2284" s="0" t="n">
        <f aca="false">ROUND((B2284+B2650+B3015+B3380+B3745)/5,0)</f>
        <v>54</v>
      </c>
      <c r="K2284" s="0" t="n">
        <f aca="false">ROUND((C2284+C2650+C3015+C3380+C3745)/5,0)</f>
        <v>37</v>
      </c>
    </row>
    <row r="2285" customFormat="false" ht="12.75" hidden="false" customHeight="false" outlineLevel="0" collapsed="false">
      <c r="A2285" s="2" t="n">
        <f aca="false">A2284+1</f>
        <v>19814</v>
      </c>
      <c r="B2285" s="0" t="n">
        <v>41</v>
      </c>
      <c r="C2285" s="0" t="n">
        <v>33</v>
      </c>
      <c r="G2285" s="0" t="n">
        <f aca="false">ROUND(IF(((B2285+C2285)/2)&gt;65,0,(65-(B2285+C2285)/2)),0)</f>
        <v>28</v>
      </c>
      <c r="H2285" s="0" t="n">
        <f aca="false">ROUND(IF(((B2285+C2285)/2)&lt;65,0,((B2285+C2285)/2)-65),0)</f>
        <v>0</v>
      </c>
      <c r="J2285" s="0" t="n">
        <f aca="false">ROUND((B2285+B2651+B3016+B3381+B3746)/5,0)</f>
        <v>51</v>
      </c>
      <c r="K2285" s="0" t="n">
        <f aca="false">ROUND((C2285+C2651+C3016+C3381+C3746)/5,0)</f>
        <v>36</v>
      </c>
    </row>
    <row r="2286" customFormat="false" ht="12.75" hidden="false" customHeight="false" outlineLevel="0" collapsed="false">
      <c r="A2286" s="2" t="n">
        <f aca="false">A2285+1</f>
        <v>19815</v>
      </c>
      <c r="B2286" s="0" t="n">
        <v>46</v>
      </c>
      <c r="C2286" s="0" t="n">
        <v>33</v>
      </c>
      <c r="G2286" s="0" t="n">
        <f aca="false">ROUND(IF(((B2286+C2286)/2)&gt;65,0,(65-(B2286+C2286)/2)),0)</f>
        <v>26</v>
      </c>
      <c r="H2286" s="0" t="n">
        <f aca="false">ROUND(IF(((B2286+C2286)/2)&lt;65,0,((B2286+C2286)/2)-65),0)</f>
        <v>0</v>
      </c>
      <c r="J2286" s="0" t="n">
        <f aca="false">ROUND((B2286+B2652+B3017+B3382+B3747)/5,0)</f>
        <v>57</v>
      </c>
      <c r="K2286" s="0" t="n">
        <f aca="false">ROUND((C2286+C2652+C3017+C3382+C3747)/5,0)</f>
        <v>37</v>
      </c>
    </row>
    <row r="2287" customFormat="false" ht="12.75" hidden="false" customHeight="false" outlineLevel="0" collapsed="false">
      <c r="A2287" s="2" t="n">
        <f aca="false">A2286+1</f>
        <v>19816</v>
      </c>
      <c r="B2287" s="0" t="n">
        <v>58</v>
      </c>
      <c r="C2287" s="0" t="n">
        <v>31</v>
      </c>
      <c r="G2287" s="0" t="n">
        <f aca="false">ROUND(IF(((B2287+C2287)/2)&gt;65,0,(65-(B2287+C2287)/2)),0)</f>
        <v>21</v>
      </c>
      <c r="H2287" s="0" t="n">
        <f aca="false">ROUND(IF(((B2287+C2287)/2)&lt;65,0,((B2287+C2287)/2)-65),0)</f>
        <v>0</v>
      </c>
      <c r="J2287" s="0" t="n">
        <f aca="false">ROUND((B2287+B2653+B3018+B3383+B3748)/5,0)</f>
        <v>59</v>
      </c>
      <c r="K2287" s="0" t="n">
        <f aca="false">ROUND((C2287+C2653+C3018+C3383+C3748)/5,0)</f>
        <v>38</v>
      </c>
    </row>
    <row r="2288" customFormat="false" ht="12.75" hidden="false" customHeight="false" outlineLevel="0" collapsed="false">
      <c r="A2288" s="2" t="n">
        <f aca="false">A2287+1</f>
        <v>19817</v>
      </c>
      <c r="B2288" s="0" t="n">
        <v>55</v>
      </c>
      <c r="C2288" s="0" t="n">
        <v>28</v>
      </c>
      <c r="G2288" s="0" t="n">
        <f aca="false">ROUND(IF(((B2288+C2288)/2)&gt;65,0,(65-(B2288+C2288)/2)),0)</f>
        <v>24</v>
      </c>
      <c r="H2288" s="0" t="n">
        <f aca="false">ROUND(IF(((B2288+C2288)/2)&lt;65,0,((B2288+C2288)/2)-65),0)</f>
        <v>0</v>
      </c>
      <c r="J2288" s="0" t="n">
        <f aca="false">ROUND((B2288+B2654+B3019+B3384+B3749)/5,0)</f>
        <v>56</v>
      </c>
      <c r="K2288" s="0" t="n">
        <f aca="false">ROUND((C2288+C2654+C3019+C3384+C3749)/5,0)</f>
        <v>36</v>
      </c>
    </row>
    <row r="2289" customFormat="false" ht="12.75" hidden="false" customHeight="false" outlineLevel="0" collapsed="false">
      <c r="A2289" s="2" t="n">
        <f aca="false">A2288+1</f>
        <v>19818</v>
      </c>
      <c r="B2289" s="0" t="n">
        <v>43</v>
      </c>
      <c r="C2289" s="0" t="n">
        <v>26</v>
      </c>
      <c r="G2289" s="0" t="n">
        <f aca="false">ROUND(IF(((B2289+C2289)/2)&gt;65,0,(65-(B2289+C2289)/2)),0)</f>
        <v>31</v>
      </c>
      <c r="H2289" s="0" t="n">
        <f aca="false">ROUND(IF(((B2289+C2289)/2)&lt;65,0,((B2289+C2289)/2)-65),0)</f>
        <v>0</v>
      </c>
      <c r="J2289" s="0" t="n">
        <f aca="false">ROUND((B2289+B2655+B3020+B3385+B3750)/5,0)</f>
        <v>57</v>
      </c>
      <c r="K2289" s="0" t="n">
        <f aca="false">ROUND((C2289+C2655+C3020+C3385+C3750)/5,0)</f>
        <v>37</v>
      </c>
    </row>
    <row r="2290" customFormat="false" ht="12.75" hidden="false" customHeight="false" outlineLevel="0" collapsed="false">
      <c r="A2290" s="2" t="n">
        <f aca="false">A2289+1</f>
        <v>19819</v>
      </c>
      <c r="B2290" s="0" t="n">
        <v>47</v>
      </c>
      <c r="C2290" s="0" t="n">
        <v>33</v>
      </c>
      <c r="G2290" s="0" t="n">
        <f aca="false">ROUND(IF(((B2290+C2290)/2)&gt;65,0,(65-(B2290+C2290)/2)),0)</f>
        <v>25</v>
      </c>
      <c r="H2290" s="0" t="n">
        <f aca="false">ROUND(IF(((B2290+C2290)/2)&lt;65,0,((B2290+C2290)/2)-65),0)</f>
        <v>0</v>
      </c>
      <c r="J2290" s="0" t="n">
        <f aca="false">ROUND((B2290+B2656+B3021+B3386+B3751)/5,0)</f>
        <v>59</v>
      </c>
      <c r="K2290" s="0" t="n">
        <f aca="false">ROUND((C2290+C2656+C3021+C3386+C3751)/5,0)</f>
        <v>40</v>
      </c>
    </row>
    <row r="2291" customFormat="false" ht="12.75" hidden="false" customHeight="false" outlineLevel="0" collapsed="false">
      <c r="A2291" s="2" t="n">
        <f aca="false">A2290+1</f>
        <v>19820</v>
      </c>
      <c r="B2291" s="0" t="n">
        <v>73</v>
      </c>
      <c r="C2291" s="0" t="n">
        <v>44</v>
      </c>
      <c r="G2291" s="0" t="n">
        <f aca="false">ROUND(IF(((B2291+C2291)/2)&gt;65,0,(65-(B2291+C2291)/2)),0)</f>
        <v>7</v>
      </c>
      <c r="H2291" s="0" t="n">
        <f aca="false">ROUND(IF(((B2291+C2291)/2)&lt;65,0,((B2291+C2291)/2)-65),0)</f>
        <v>0</v>
      </c>
      <c r="J2291" s="0" t="n">
        <f aca="false">ROUND((B2291+B2657+B3022+B3387+B3752)/5,0)</f>
        <v>63</v>
      </c>
      <c r="K2291" s="0" t="n">
        <f aca="false">ROUND((C2291+C2657+C3022+C3387+C3752)/5,0)</f>
        <v>43</v>
      </c>
    </row>
    <row r="2292" customFormat="false" ht="12.75" hidden="false" customHeight="false" outlineLevel="0" collapsed="false">
      <c r="A2292" s="2" t="n">
        <f aca="false">A2291+1</f>
        <v>19821</v>
      </c>
      <c r="B2292" s="0" t="n">
        <v>78</v>
      </c>
      <c r="C2292" s="0" t="n">
        <v>55</v>
      </c>
      <c r="G2292" s="0" t="n">
        <f aca="false">ROUND(IF(((B2292+C2292)/2)&gt;65,0,(65-(B2292+C2292)/2)),0)</f>
        <v>0</v>
      </c>
      <c r="H2292" s="0" t="n">
        <f aca="false">ROUND(IF(((B2292+C2292)/2)&lt;65,0,((B2292+C2292)/2)-65),0)</f>
        <v>2</v>
      </c>
      <c r="J2292" s="0" t="n">
        <f aca="false">ROUND((B2292+B2658+B3023+B3388+B3753)/5,0)</f>
        <v>62</v>
      </c>
      <c r="K2292" s="0" t="n">
        <f aca="false">ROUND((C2292+C2658+C3023+C3388+C3753)/5,0)</f>
        <v>42</v>
      </c>
    </row>
    <row r="2293" customFormat="false" ht="12.75" hidden="false" customHeight="false" outlineLevel="0" collapsed="false">
      <c r="A2293" s="2" t="n">
        <f aca="false">A2292+1</f>
        <v>19822</v>
      </c>
      <c r="B2293" s="0" t="n">
        <v>81</v>
      </c>
      <c r="C2293" s="0" t="n">
        <v>48</v>
      </c>
      <c r="G2293" s="0" t="n">
        <f aca="false">ROUND(IF(((B2293+C2293)/2)&gt;65,0,(65-(B2293+C2293)/2)),0)</f>
        <v>1</v>
      </c>
      <c r="H2293" s="0" t="n">
        <f aca="false">ROUND(IF(((B2293+C2293)/2)&lt;65,0,((B2293+C2293)/2)-65),0)</f>
        <v>0</v>
      </c>
      <c r="J2293" s="0" t="n">
        <f aca="false">ROUND((B2293+B2659+B3024+B3389+B3754)/5,0)</f>
        <v>59</v>
      </c>
      <c r="K2293" s="0" t="n">
        <f aca="false">ROUND((C2293+C2659+C3024+C3389+C3754)/5,0)</f>
        <v>40</v>
      </c>
    </row>
    <row r="2294" customFormat="false" ht="12.75" hidden="false" customHeight="false" outlineLevel="0" collapsed="false">
      <c r="A2294" s="2" t="n">
        <f aca="false">A2293+1</f>
        <v>19823</v>
      </c>
      <c r="B2294" s="0" t="n">
        <v>57</v>
      </c>
      <c r="C2294" s="0" t="n">
        <v>35</v>
      </c>
      <c r="G2294" s="0" t="n">
        <f aca="false">ROUND(IF(((B2294+C2294)/2)&gt;65,0,(65-(B2294+C2294)/2)),0)</f>
        <v>19</v>
      </c>
      <c r="H2294" s="0" t="n">
        <f aca="false">ROUND(IF(((B2294+C2294)/2)&lt;65,0,((B2294+C2294)/2)-65),0)</f>
        <v>0</v>
      </c>
      <c r="J2294" s="0" t="n">
        <f aca="false">ROUND((B2294+B2660+B3025+B3390+B3755)/5,0)</f>
        <v>58</v>
      </c>
      <c r="K2294" s="0" t="n">
        <f aca="false">ROUND((C2294+C2660+C3025+C3390+C3755)/5,0)</f>
        <v>36</v>
      </c>
    </row>
    <row r="2295" customFormat="false" ht="12.75" hidden="false" customHeight="false" outlineLevel="0" collapsed="false">
      <c r="A2295" s="2" t="n">
        <f aca="false">A2294+1</f>
        <v>19824</v>
      </c>
      <c r="B2295" s="0" t="n">
        <v>61</v>
      </c>
      <c r="C2295" s="0" t="n">
        <v>33</v>
      </c>
      <c r="G2295" s="0" t="n">
        <f aca="false">ROUND(IF(((B2295+C2295)/2)&gt;65,0,(65-(B2295+C2295)/2)),0)</f>
        <v>18</v>
      </c>
      <c r="H2295" s="0" t="n">
        <f aca="false">ROUND(IF(((B2295+C2295)/2)&lt;65,0,((B2295+C2295)/2)-65),0)</f>
        <v>0</v>
      </c>
      <c r="J2295" s="0" t="n">
        <f aca="false">ROUND((B2295+B2661+B3026+B3391+B3756)/5,0)</f>
        <v>62</v>
      </c>
      <c r="K2295" s="0" t="n">
        <f aca="false">ROUND((C2295+C2661+C3026+C3391+C3756)/5,0)</f>
        <v>38</v>
      </c>
    </row>
    <row r="2296" customFormat="false" ht="12.75" hidden="false" customHeight="false" outlineLevel="0" collapsed="false">
      <c r="A2296" s="2" t="n">
        <f aca="false">A2295+1</f>
        <v>19825</v>
      </c>
      <c r="B2296" s="0" t="n">
        <v>77</v>
      </c>
      <c r="C2296" s="0" t="n">
        <v>49</v>
      </c>
      <c r="G2296" s="0" t="n">
        <f aca="false">ROUND(IF(((B2296+C2296)/2)&gt;65,0,(65-(B2296+C2296)/2)),0)</f>
        <v>2</v>
      </c>
      <c r="H2296" s="0" t="n">
        <f aca="false">ROUND(IF(((B2296+C2296)/2)&lt;65,0,((B2296+C2296)/2)-65),0)</f>
        <v>0</v>
      </c>
      <c r="J2296" s="0" t="n">
        <f aca="false">ROUND((B2296+B2662+B3027+B3392+B3757)/5,0)</f>
        <v>59</v>
      </c>
      <c r="K2296" s="0" t="n">
        <f aca="false">ROUND((C2296+C2662+C3027+C3392+C3757)/5,0)</f>
        <v>40</v>
      </c>
    </row>
    <row r="2297" customFormat="false" ht="12.75" hidden="false" customHeight="false" outlineLevel="0" collapsed="false">
      <c r="A2297" s="2" t="n">
        <f aca="false">A2296+1</f>
        <v>19826</v>
      </c>
      <c r="B2297" s="0" t="n">
        <v>59</v>
      </c>
      <c r="C2297" s="0" t="n">
        <v>45</v>
      </c>
      <c r="G2297" s="0" t="n">
        <f aca="false">ROUND(IF(((B2297+C2297)/2)&gt;65,0,(65-(B2297+C2297)/2)),0)</f>
        <v>13</v>
      </c>
      <c r="H2297" s="0" t="n">
        <f aca="false">ROUND(IF(((B2297+C2297)/2)&lt;65,0,((B2297+C2297)/2)-65),0)</f>
        <v>0</v>
      </c>
      <c r="J2297" s="0" t="n">
        <f aca="false">ROUND((B2297+B2663+B3028+B3393+B3758)/5,0)</f>
        <v>58</v>
      </c>
      <c r="K2297" s="0" t="n">
        <f aca="false">ROUND((C2297+C2663+C3028+C3393+C3758)/5,0)</f>
        <v>41</v>
      </c>
    </row>
    <row r="2298" customFormat="false" ht="12.75" hidden="false" customHeight="false" outlineLevel="0" collapsed="false">
      <c r="A2298" s="2" t="n">
        <f aca="false">A2297+1</f>
        <v>19827</v>
      </c>
      <c r="B2298" s="0" t="n">
        <v>70</v>
      </c>
      <c r="C2298" s="0" t="n">
        <v>38</v>
      </c>
      <c r="G2298" s="0" t="n">
        <f aca="false">ROUND(IF(((B2298+C2298)/2)&gt;65,0,(65-(B2298+C2298)/2)),0)</f>
        <v>11</v>
      </c>
      <c r="H2298" s="0" t="n">
        <f aca="false">ROUND(IF(((B2298+C2298)/2)&lt;65,0,((B2298+C2298)/2)-65),0)</f>
        <v>0</v>
      </c>
      <c r="J2298" s="0" t="n">
        <f aca="false">ROUND((B2298+B2664+B3029+B3394+B3759)/5,0)</f>
        <v>63</v>
      </c>
      <c r="K2298" s="0" t="n">
        <f aca="false">ROUND((C2298+C2664+C3029+C3394+C3759)/5,0)</f>
        <v>39</v>
      </c>
    </row>
    <row r="2299" customFormat="false" ht="12.75" hidden="false" customHeight="false" outlineLevel="0" collapsed="false">
      <c r="A2299" s="2" t="n">
        <f aca="false">A2298+1</f>
        <v>19828</v>
      </c>
      <c r="B2299" s="0" t="n">
        <v>80</v>
      </c>
      <c r="C2299" s="0" t="n">
        <v>46</v>
      </c>
      <c r="G2299" s="0" t="n">
        <f aca="false">ROUND(IF(((B2299+C2299)/2)&gt;65,0,(65-(B2299+C2299)/2)),0)</f>
        <v>2</v>
      </c>
      <c r="H2299" s="0" t="n">
        <f aca="false">ROUND(IF(((B2299+C2299)/2)&lt;65,0,((B2299+C2299)/2)-65),0)</f>
        <v>0</v>
      </c>
      <c r="J2299" s="0" t="n">
        <f aca="false">ROUND((B2299+B2665+B3030+B3395+B3760)/5,0)</f>
        <v>66</v>
      </c>
      <c r="K2299" s="0" t="n">
        <f aca="false">ROUND((C2299+C2665+C3030+C3395+C3760)/5,0)</f>
        <v>43</v>
      </c>
    </row>
    <row r="2300" customFormat="false" ht="12.75" hidden="false" customHeight="false" outlineLevel="0" collapsed="false">
      <c r="A2300" s="2" t="n">
        <f aca="false">A2299+1</f>
        <v>19829</v>
      </c>
      <c r="B2300" s="0" t="n">
        <v>68</v>
      </c>
      <c r="C2300" s="0" t="n">
        <v>45</v>
      </c>
      <c r="G2300" s="0" t="n">
        <f aca="false">ROUND(IF(((B2300+C2300)/2)&gt;65,0,(65-(B2300+C2300)/2)),0)</f>
        <v>9</v>
      </c>
      <c r="H2300" s="0" t="n">
        <f aca="false">ROUND(IF(((B2300+C2300)/2)&lt;65,0,((B2300+C2300)/2)-65),0)</f>
        <v>0</v>
      </c>
      <c r="J2300" s="0" t="n">
        <f aca="false">ROUND((B2300+B2666+B3031+B3396+B3761)/5,0)</f>
        <v>66</v>
      </c>
      <c r="K2300" s="0" t="n">
        <f aca="false">ROUND((C2300+C2666+C3031+C3396+C3761)/5,0)</f>
        <v>42</v>
      </c>
    </row>
    <row r="2301" customFormat="false" ht="12.75" hidden="false" customHeight="false" outlineLevel="0" collapsed="false">
      <c r="A2301" s="2" t="n">
        <f aca="false">A2300+1</f>
        <v>19830</v>
      </c>
      <c r="B2301" s="0" t="n">
        <v>66</v>
      </c>
      <c r="C2301" s="0" t="n">
        <v>46</v>
      </c>
      <c r="G2301" s="0" t="n">
        <f aca="false">ROUND(IF(((B2301+C2301)/2)&gt;65,0,(65-(B2301+C2301)/2)),0)</f>
        <v>9</v>
      </c>
      <c r="H2301" s="0" t="n">
        <f aca="false">ROUND(IF(((B2301+C2301)/2)&lt;65,0,((B2301+C2301)/2)-65),0)</f>
        <v>0</v>
      </c>
      <c r="J2301" s="0" t="n">
        <f aca="false">ROUND((B2301+B2667+B3032+B3397+B3762)/5,0)</f>
        <v>64</v>
      </c>
      <c r="K2301" s="0" t="n">
        <f aca="false">ROUND((C2301+C2667+C3032+C3397+C3762)/5,0)</f>
        <v>43</v>
      </c>
    </row>
    <row r="2302" customFormat="false" ht="12.75" hidden="false" customHeight="false" outlineLevel="0" collapsed="false">
      <c r="A2302" s="2" t="n">
        <f aca="false">A2301+1</f>
        <v>19831</v>
      </c>
      <c r="B2302" s="0" t="n">
        <v>66</v>
      </c>
      <c r="C2302" s="0" t="n">
        <v>44</v>
      </c>
      <c r="G2302" s="0" t="n">
        <f aca="false">ROUND(IF(((B2302+C2302)/2)&gt;65,0,(65-(B2302+C2302)/2)),0)</f>
        <v>10</v>
      </c>
      <c r="H2302" s="0" t="n">
        <f aca="false">ROUND(IF(((B2302+C2302)/2)&lt;65,0,((B2302+C2302)/2)-65),0)</f>
        <v>0</v>
      </c>
      <c r="J2302" s="0" t="n">
        <f aca="false">ROUND((B2302+B2668+B3033+B3398+B3763)/5,0)</f>
        <v>64</v>
      </c>
      <c r="K2302" s="0" t="n">
        <f aca="false">ROUND((C2302+C2668+C3033+C3398+C3763)/5,0)</f>
        <v>45</v>
      </c>
    </row>
    <row r="2303" customFormat="false" ht="12.75" hidden="false" customHeight="false" outlineLevel="0" collapsed="false">
      <c r="A2303" s="2" t="n">
        <f aca="false">A2302+1</f>
        <v>19832</v>
      </c>
      <c r="B2303" s="0" t="n">
        <v>75</v>
      </c>
      <c r="C2303" s="0" t="n">
        <v>44</v>
      </c>
      <c r="G2303" s="0" t="n">
        <f aca="false">ROUND(IF(((B2303+C2303)/2)&gt;65,0,(65-(B2303+C2303)/2)),0)</f>
        <v>6</v>
      </c>
      <c r="H2303" s="0" t="n">
        <f aca="false">ROUND(IF(((B2303+C2303)/2)&lt;65,0,((B2303+C2303)/2)-65),0)</f>
        <v>0</v>
      </c>
      <c r="J2303" s="0" t="n">
        <f aca="false">ROUND((B2303+B2669+B3034+B3399+B3764)/5,0)</f>
        <v>68</v>
      </c>
      <c r="K2303" s="0" t="n">
        <f aca="false">ROUND((C2303+C2669+C3034+C3399+C3764)/5,0)</f>
        <v>47</v>
      </c>
    </row>
    <row r="2304" customFormat="false" ht="12.75" hidden="false" customHeight="false" outlineLevel="0" collapsed="false">
      <c r="A2304" s="2" t="n">
        <f aca="false">A2303+1</f>
        <v>19833</v>
      </c>
      <c r="B2304" s="0" t="n">
        <v>85</v>
      </c>
      <c r="C2304" s="0" t="n">
        <v>54</v>
      </c>
      <c r="G2304" s="0" t="n">
        <f aca="false">ROUND(IF(((B2304+C2304)/2)&gt;65,0,(65-(B2304+C2304)/2)),0)</f>
        <v>0</v>
      </c>
      <c r="H2304" s="0" t="n">
        <f aca="false">ROUND(IF(((B2304+C2304)/2)&lt;65,0,((B2304+C2304)/2)-65),0)</f>
        <v>5</v>
      </c>
      <c r="J2304" s="0" t="n">
        <f aca="false">ROUND((B2304+B2670+B3035+B3400+B3765)/5,0)</f>
        <v>69</v>
      </c>
      <c r="K2304" s="0" t="n">
        <f aca="false">ROUND((C2304+C2670+C3035+C3400+C3765)/5,0)</f>
        <v>47</v>
      </c>
    </row>
    <row r="2305" customFormat="false" ht="12.75" hidden="false" customHeight="false" outlineLevel="0" collapsed="false">
      <c r="A2305" s="2" t="n">
        <f aca="false">A2304+1</f>
        <v>19834</v>
      </c>
      <c r="B2305" s="0" t="n">
        <v>82</v>
      </c>
      <c r="C2305" s="0" t="n">
        <v>57</v>
      </c>
      <c r="G2305" s="0" t="n">
        <f aca="false">ROUND(IF(((B2305+C2305)/2)&gt;65,0,(65-(B2305+C2305)/2)),0)</f>
        <v>0</v>
      </c>
      <c r="H2305" s="0" t="n">
        <f aca="false">ROUND(IF(((B2305+C2305)/2)&lt;65,0,((B2305+C2305)/2)-65),0)</f>
        <v>5</v>
      </c>
      <c r="J2305" s="0" t="n">
        <f aca="false">ROUND((B2305+B2671+B3036+B3401+B3766)/5,0)</f>
        <v>71</v>
      </c>
      <c r="K2305" s="0" t="n">
        <f aca="false">ROUND((C2305+C2671+C3036+C3401+C3766)/5,0)</f>
        <v>48</v>
      </c>
    </row>
    <row r="2306" customFormat="false" ht="12.75" hidden="false" customHeight="false" outlineLevel="0" collapsed="false">
      <c r="A2306" s="2" t="n">
        <f aca="false">A2305+1</f>
        <v>19835</v>
      </c>
      <c r="B2306" s="0" t="n">
        <v>81</v>
      </c>
      <c r="C2306" s="0" t="n">
        <v>55</v>
      </c>
      <c r="G2306" s="0" t="n">
        <f aca="false">ROUND(IF(((B2306+C2306)/2)&gt;65,0,(65-(B2306+C2306)/2)),0)</f>
        <v>0</v>
      </c>
      <c r="H2306" s="0" t="n">
        <f aca="false">ROUND(IF(((B2306+C2306)/2)&lt;65,0,((B2306+C2306)/2)-65),0)</f>
        <v>3</v>
      </c>
      <c r="J2306" s="0" t="n">
        <f aca="false">ROUND((B2306+B2672+B3037+B3402+B3767)/5,0)</f>
        <v>76</v>
      </c>
      <c r="K2306" s="0" t="n">
        <f aca="false">ROUND((C2306+C2672+C3037+C3402+C3767)/5,0)</f>
        <v>51</v>
      </c>
    </row>
    <row r="2307" customFormat="false" ht="12.75" hidden="false" customHeight="false" outlineLevel="0" collapsed="false">
      <c r="A2307" s="2" t="n">
        <f aca="false">A2306+1</f>
        <v>19836</v>
      </c>
      <c r="B2307" s="0" t="n">
        <v>81</v>
      </c>
      <c r="C2307" s="0" t="n">
        <v>56</v>
      </c>
      <c r="G2307" s="0" t="n">
        <f aca="false">ROUND(IF(((B2307+C2307)/2)&gt;65,0,(65-(B2307+C2307)/2)),0)</f>
        <v>0</v>
      </c>
      <c r="H2307" s="0" t="n">
        <f aca="false">ROUND(IF(((B2307+C2307)/2)&lt;65,0,((B2307+C2307)/2)-65),0)</f>
        <v>4</v>
      </c>
      <c r="J2307" s="0" t="n">
        <f aca="false">ROUND((B2307+B2673+B3038+B3403+B3768)/5,0)</f>
        <v>72</v>
      </c>
      <c r="K2307" s="0" t="n">
        <f aca="false">ROUND((C2307+C2673+C3038+C3403+C3768)/5,0)</f>
        <v>53</v>
      </c>
    </row>
    <row r="2308" customFormat="false" ht="12.75" hidden="false" customHeight="false" outlineLevel="0" collapsed="false">
      <c r="A2308" s="2" t="n">
        <f aca="false">A2307+1</f>
        <v>19837</v>
      </c>
      <c r="B2308" s="0" t="n">
        <v>81</v>
      </c>
      <c r="C2308" s="0" t="n">
        <v>60</v>
      </c>
      <c r="G2308" s="0" t="n">
        <f aca="false">ROUND(IF(((B2308+C2308)/2)&gt;65,0,(65-(B2308+C2308)/2)),0)</f>
        <v>0</v>
      </c>
      <c r="H2308" s="0" t="n">
        <f aca="false">ROUND(IF(((B2308+C2308)/2)&lt;65,0,((B2308+C2308)/2)-65),0)</f>
        <v>6</v>
      </c>
      <c r="J2308" s="0" t="n">
        <f aca="false">ROUND((B2308+B2674+B3039+B3404+B3769)/5,0)</f>
        <v>68</v>
      </c>
      <c r="K2308" s="0" t="n">
        <f aca="false">ROUND((C2308+C2674+C3039+C3404+C3769)/5,0)</f>
        <v>51</v>
      </c>
    </row>
    <row r="2309" customFormat="false" ht="12.75" hidden="false" customHeight="false" outlineLevel="0" collapsed="false">
      <c r="A2309" s="2" t="n">
        <f aca="false">A2308+1</f>
        <v>19838</v>
      </c>
      <c r="B2309" s="0" t="n">
        <v>62</v>
      </c>
      <c r="C2309" s="0" t="n">
        <v>51</v>
      </c>
      <c r="G2309" s="0" t="n">
        <f aca="false">ROUND(IF(((B2309+C2309)/2)&gt;65,0,(65-(B2309+C2309)/2)),0)</f>
        <v>9</v>
      </c>
      <c r="H2309" s="0" t="n">
        <f aca="false">ROUND(IF(((B2309+C2309)/2)&lt;65,0,((B2309+C2309)/2)-65),0)</f>
        <v>0</v>
      </c>
      <c r="J2309" s="0" t="n">
        <f aca="false">ROUND((B2309+B2675+B3040+B3405+B3770)/5,0)</f>
        <v>63</v>
      </c>
      <c r="K2309" s="0" t="n">
        <f aca="false">ROUND((C2309+C2675+C3040+C3405+C3770)/5,0)</f>
        <v>48</v>
      </c>
    </row>
    <row r="2310" customFormat="false" ht="12.75" hidden="false" customHeight="false" outlineLevel="0" collapsed="false">
      <c r="A2310" s="2" t="n">
        <f aca="false">A2309+1</f>
        <v>19839</v>
      </c>
      <c r="B2310" s="0" t="n">
        <v>71</v>
      </c>
      <c r="C2310" s="0" t="n">
        <v>50</v>
      </c>
      <c r="G2310" s="0" t="n">
        <f aca="false">ROUND(IF(((B2310+C2310)/2)&gt;65,0,(65-(B2310+C2310)/2)),0)</f>
        <v>5</v>
      </c>
      <c r="H2310" s="0" t="n">
        <f aca="false">ROUND(IF(((B2310+C2310)/2)&lt;65,0,((B2310+C2310)/2)-65),0)</f>
        <v>0</v>
      </c>
      <c r="J2310" s="0" t="n">
        <f aca="false">ROUND((B2310+B2676+B3041+B3406+B3771)/5,0)</f>
        <v>61</v>
      </c>
      <c r="K2310" s="0" t="n">
        <f aca="false">ROUND((C2310+C2676+C3041+C3406+C3771)/5,0)</f>
        <v>47</v>
      </c>
    </row>
    <row r="2311" customFormat="false" ht="12.75" hidden="false" customHeight="false" outlineLevel="0" collapsed="false">
      <c r="A2311" s="2" t="n">
        <f aca="false">A2310+1</f>
        <v>19840</v>
      </c>
      <c r="B2311" s="0" t="n">
        <v>68</v>
      </c>
      <c r="C2311" s="0" t="n">
        <v>57</v>
      </c>
      <c r="G2311" s="0" t="n">
        <f aca="false">ROUND(IF(((B2311+C2311)/2)&gt;65,0,(65-(B2311+C2311)/2)),0)</f>
        <v>3</v>
      </c>
      <c r="H2311" s="0" t="n">
        <f aca="false">ROUND(IF(((B2311+C2311)/2)&lt;65,0,((B2311+C2311)/2)-65),0)</f>
        <v>0</v>
      </c>
      <c r="J2311" s="0" t="n">
        <f aca="false">ROUND((B2311+B2677+B3042+B3407+B3772)/5,0)</f>
        <v>64</v>
      </c>
      <c r="K2311" s="0" t="n">
        <f aca="false">ROUND((C2311+C2677+C3042+C3407+C3772)/5,0)</f>
        <v>48</v>
      </c>
    </row>
    <row r="2312" customFormat="false" ht="12.75" hidden="false" customHeight="false" outlineLevel="0" collapsed="false">
      <c r="A2312" s="2" t="n">
        <f aca="false">A2311+1</f>
        <v>19841</v>
      </c>
      <c r="B2312" s="0" t="n">
        <v>61</v>
      </c>
      <c r="C2312" s="0" t="n">
        <v>51</v>
      </c>
      <c r="G2312" s="0" t="n">
        <f aca="false">ROUND(IF(((B2312+C2312)/2)&gt;65,0,(65-(B2312+C2312)/2)),0)</f>
        <v>9</v>
      </c>
      <c r="H2312" s="0" t="n">
        <f aca="false">ROUND(IF(((B2312+C2312)/2)&lt;65,0,((B2312+C2312)/2)-65),0)</f>
        <v>0</v>
      </c>
      <c r="J2312" s="0" t="n">
        <f aca="false">ROUND((B2312+B2678+B3043+B3408+B3773)/5,0)</f>
        <v>66</v>
      </c>
      <c r="K2312" s="0" t="n">
        <f aca="false">ROUND((C2312+C2678+C3043+C3408+C3773)/5,0)</f>
        <v>49</v>
      </c>
    </row>
    <row r="2313" customFormat="false" ht="12.75" hidden="false" customHeight="false" outlineLevel="0" collapsed="false">
      <c r="A2313" s="2" t="n">
        <f aca="false">A2312+1</f>
        <v>19842</v>
      </c>
      <c r="B2313" s="0" t="n">
        <v>53</v>
      </c>
      <c r="C2313" s="0" t="n">
        <v>46</v>
      </c>
      <c r="G2313" s="0" t="n">
        <f aca="false">ROUND(IF(((B2313+C2313)/2)&gt;65,0,(65-(B2313+C2313)/2)),0)</f>
        <v>16</v>
      </c>
      <c r="H2313" s="0" t="n">
        <f aca="false">ROUND(IF(((B2313+C2313)/2)&lt;65,0,((B2313+C2313)/2)-65),0)</f>
        <v>0</v>
      </c>
      <c r="J2313" s="0" t="n">
        <f aca="false">ROUND((B2313+B2679+B3044+B3409+B3774)/5,0)</f>
        <v>71</v>
      </c>
      <c r="K2313" s="0" t="n">
        <f aca="false">ROUND((C2313+C2679+C3044+C3409+C3774)/5,0)</f>
        <v>50</v>
      </c>
    </row>
    <row r="2314" customFormat="false" ht="12.75" hidden="false" customHeight="false" outlineLevel="0" collapsed="false">
      <c r="A2314" s="2" t="n">
        <f aca="false">A2313+1</f>
        <v>19843</v>
      </c>
      <c r="B2314" s="0" t="n">
        <v>69</v>
      </c>
      <c r="C2314" s="0" t="n">
        <v>47</v>
      </c>
      <c r="G2314" s="0" t="n">
        <f aca="false">ROUND(IF(((B2314+C2314)/2)&gt;65,0,(65-(B2314+C2314)/2)),0)</f>
        <v>7</v>
      </c>
      <c r="H2314" s="0" t="n">
        <f aca="false">ROUND(IF(((B2314+C2314)/2)&lt;65,0,((B2314+C2314)/2)-65),0)</f>
        <v>0</v>
      </c>
      <c r="J2314" s="0" t="n">
        <f aca="false">ROUND((B2314+B2680+B3045+B3410+B3775)/5,0)</f>
        <v>77</v>
      </c>
      <c r="K2314" s="0" t="n">
        <f aca="false">ROUND((C2314+C2680+C3045+C3410+C3775)/5,0)</f>
        <v>56</v>
      </c>
    </row>
    <row r="2315" customFormat="false" ht="12.75" hidden="false" customHeight="false" outlineLevel="0" collapsed="false">
      <c r="A2315" s="2" t="n">
        <f aca="false">A2314+1</f>
        <v>19844</v>
      </c>
      <c r="B2315" s="0" t="n">
        <v>71</v>
      </c>
      <c r="C2315" s="0" t="n">
        <v>45</v>
      </c>
      <c r="G2315" s="0" t="n">
        <f aca="false">ROUND(IF(((B2315+C2315)/2)&gt;65,0,(65-(B2315+C2315)/2)),0)</f>
        <v>7</v>
      </c>
      <c r="H2315" s="0" t="n">
        <f aca="false">ROUND(IF(((B2315+C2315)/2)&lt;65,0,((B2315+C2315)/2)-65),0)</f>
        <v>0</v>
      </c>
      <c r="J2315" s="0" t="n">
        <f aca="false">ROUND((B2315+B2681+B3046+B3411+B3776)/5,0)</f>
        <v>71</v>
      </c>
      <c r="K2315" s="0" t="n">
        <f aca="false">ROUND((C2315+C2681+C3046+C3411+C3776)/5,0)</f>
        <v>49</v>
      </c>
    </row>
    <row r="2316" customFormat="false" ht="12.75" hidden="false" customHeight="false" outlineLevel="0" collapsed="false">
      <c r="A2316" s="2" t="n">
        <f aca="false">A2315+1</f>
        <v>19845</v>
      </c>
      <c r="B2316" s="0" t="n">
        <v>79</v>
      </c>
      <c r="C2316" s="0" t="n">
        <v>55</v>
      </c>
      <c r="G2316" s="0" t="n">
        <f aca="false">ROUND(IF(((B2316+C2316)/2)&gt;65,0,(65-(B2316+C2316)/2)),0)</f>
        <v>0</v>
      </c>
      <c r="H2316" s="0" t="n">
        <f aca="false">ROUND(IF(((B2316+C2316)/2)&lt;65,0,((B2316+C2316)/2)-65),0)</f>
        <v>2</v>
      </c>
      <c r="J2316" s="0" t="n">
        <f aca="false">ROUND((B2316+B2682+B3047+B3412+B3777)/5,0)</f>
        <v>73</v>
      </c>
      <c r="K2316" s="0" t="n">
        <f aca="false">ROUND((C2316+C2682+C3047+C3412+C3777)/5,0)</f>
        <v>49</v>
      </c>
    </row>
    <row r="2317" customFormat="false" ht="12.75" hidden="false" customHeight="false" outlineLevel="0" collapsed="false">
      <c r="A2317" s="2" t="n">
        <f aca="false">A2316+1</f>
        <v>19846</v>
      </c>
      <c r="B2317" s="0" t="n">
        <v>80</v>
      </c>
      <c r="C2317" s="0" t="n">
        <v>62</v>
      </c>
      <c r="G2317" s="0" t="n">
        <f aca="false">ROUND(IF(((B2317+C2317)/2)&gt;65,0,(65-(B2317+C2317)/2)),0)</f>
        <v>0</v>
      </c>
      <c r="H2317" s="0" t="n">
        <f aca="false">ROUND(IF(((B2317+C2317)/2)&lt;65,0,((B2317+C2317)/2)-65),0)</f>
        <v>6</v>
      </c>
      <c r="J2317" s="0" t="n">
        <f aca="false">ROUND((B2317+B2683+B3048+B3413+B3778)/5,0)</f>
        <v>71</v>
      </c>
      <c r="K2317" s="0" t="n">
        <f aca="false">ROUND((C2317+C2683+C3048+C3413+C3778)/5,0)</f>
        <v>51</v>
      </c>
    </row>
    <row r="2318" customFormat="false" ht="12.75" hidden="false" customHeight="false" outlineLevel="0" collapsed="false">
      <c r="A2318" s="2" t="n">
        <f aca="false">A2317+1</f>
        <v>19847</v>
      </c>
      <c r="B2318" s="0" t="n">
        <v>74</v>
      </c>
      <c r="C2318" s="0" t="n">
        <v>58</v>
      </c>
      <c r="G2318" s="0" t="n">
        <f aca="false">ROUND(IF(((B2318+C2318)/2)&gt;65,0,(65-(B2318+C2318)/2)),0)</f>
        <v>0</v>
      </c>
      <c r="H2318" s="0" t="n">
        <f aca="false">ROUND(IF(((B2318+C2318)/2)&lt;65,0,((B2318+C2318)/2)-65),0)</f>
        <v>1</v>
      </c>
      <c r="J2318" s="0" t="n">
        <f aca="false">ROUND((B2318+B2684+B3049+B3414+B3779)/5,0)</f>
        <v>69</v>
      </c>
      <c r="K2318" s="0" t="n">
        <f aca="false">ROUND((C2318+C2684+C3049+C3414+C3779)/5,0)</f>
        <v>50</v>
      </c>
    </row>
    <row r="2319" customFormat="false" ht="12.75" hidden="false" customHeight="false" outlineLevel="0" collapsed="false">
      <c r="A2319" s="2" t="n">
        <f aca="false">A2318+1</f>
        <v>19848</v>
      </c>
      <c r="B2319" s="0" t="n">
        <v>60</v>
      </c>
      <c r="C2319" s="0" t="n">
        <v>48</v>
      </c>
      <c r="G2319" s="0" t="n">
        <f aca="false">ROUND(IF(((B2319+C2319)/2)&gt;65,0,(65-(B2319+C2319)/2)),0)</f>
        <v>11</v>
      </c>
      <c r="H2319" s="0" t="n">
        <f aca="false">ROUND(IF(((B2319+C2319)/2)&lt;65,0,((B2319+C2319)/2)-65),0)</f>
        <v>0</v>
      </c>
      <c r="J2319" s="0" t="n">
        <f aca="false">ROUND((B2319+B2685+B3050+B3415+B3780)/5,0)</f>
        <v>71</v>
      </c>
      <c r="K2319" s="0" t="n">
        <f aca="false">ROUND((C2319+C2685+C3050+C3415+C3780)/5,0)</f>
        <v>49</v>
      </c>
    </row>
    <row r="2320" customFormat="false" ht="12.75" hidden="false" customHeight="false" outlineLevel="0" collapsed="false">
      <c r="A2320" s="2" t="n">
        <f aca="false">A2319+1</f>
        <v>19849</v>
      </c>
      <c r="B2320" s="0" t="n">
        <v>57</v>
      </c>
      <c r="C2320" s="0" t="n">
        <v>45</v>
      </c>
      <c r="G2320" s="0" t="n">
        <f aca="false">ROUND(IF(((B2320+C2320)/2)&gt;65,0,(65-(B2320+C2320)/2)),0)</f>
        <v>14</v>
      </c>
      <c r="H2320" s="0" t="n">
        <f aca="false">ROUND(IF(((B2320+C2320)/2)&lt;65,0,((B2320+C2320)/2)-65),0)</f>
        <v>0</v>
      </c>
      <c r="J2320" s="0" t="n">
        <f aca="false">ROUND((B2320+B2686+B3051+B3416+B3781)/5,0)</f>
        <v>64</v>
      </c>
      <c r="K2320" s="0" t="n">
        <f aca="false">ROUND((C2320+C2686+C3051+C3416+C3781)/5,0)</f>
        <v>46</v>
      </c>
    </row>
    <row r="2321" customFormat="false" ht="12.75" hidden="false" customHeight="false" outlineLevel="0" collapsed="false">
      <c r="A2321" s="2" t="n">
        <f aca="false">A2320+1</f>
        <v>19850</v>
      </c>
      <c r="B2321" s="0" t="n">
        <v>59</v>
      </c>
      <c r="C2321" s="0" t="n">
        <v>42</v>
      </c>
      <c r="G2321" s="0" t="n">
        <f aca="false">ROUND(IF(((B2321+C2321)/2)&gt;65,0,(65-(B2321+C2321)/2)),0)</f>
        <v>15</v>
      </c>
      <c r="H2321" s="0" t="n">
        <f aca="false">ROUND(IF(((B2321+C2321)/2)&lt;65,0,((B2321+C2321)/2)-65),0)</f>
        <v>0</v>
      </c>
      <c r="J2321" s="0" t="n">
        <f aca="false">ROUND((B2321+B2687+B3052+B3417+B3782)/5,0)</f>
        <v>66</v>
      </c>
      <c r="K2321" s="0" t="n">
        <f aca="false">ROUND((C2321+C2687+C3052+C3417+C3782)/5,0)</f>
        <v>47</v>
      </c>
    </row>
    <row r="2322" customFormat="false" ht="12.75" hidden="false" customHeight="false" outlineLevel="0" collapsed="false">
      <c r="A2322" s="2" t="n">
        <f aca="false">A2321+1</f>
        <v>19851</v>
      </c>
      <c r="B2322" s="0" t="n">
        <v>67</v>
      </c>
      <c r="C2322" s="0" t="n">
        <v>46</v>
      </c>
      <c r="G2322" s="0" t="n">
        <f aca="false">ROUND(IF(((B2322+C2322)/2)&gt;65,0,(65-(B2322+C2322)/2)),0)</f>
        <v>9</v>
      </c>
      <c r="H2322" s="0" t="n">
        <f aca="false">ROUND(IF(((B2322+C2322)/2)&lt;65,0,((B2322+C2322)/2)-65),0)</f>
        <v>0</v>
      </c>
      <c r="J2322" s="0" t="n">
        <f aca="false">ROUND((B2322+B2688+B3053+B3418+B3783)/5,0)</f>
        <v>65</v>
      </c>
      <c r="K2322" s="0" t="n">
        <f aca="false">ROUND((C2322+C2688+C3053+C3418+C3783)/5,0)</f>
        <v>47</v>
      </c>
    </row>
    <row r="2323" customFormat="false" ht="12.75" hidden="false" customHeight="false" outlineLevel="0" collapsed="false">
      <c r="A2323" s="2" t="n">
        <f aca="false">A2322+1</f>
        <v>19852</v>
      </c>
      <c r="B2323" s="0" t="n">
        <v>65</v>
      </c>
      <c r="C2323" s="0" t="n">
        <v>50</v>
      </c>
      <c r="G2323" s="0" t="n">
        <f aca="false">ROUND(IF(((B2323+C2323)/2)&gt;65,0,(65-(B2323+C2323)/2)),0)</f>
        <v>8</v>
      </c>
      <c r="H2323" s="0" t="n">
        <f aca="false">ROUND(IF(((B2323+C2323)/2)&lt;65,0,((B2323+C2323)/2)-65),0)</f>
        <v>0</v>
      </c>
      <c r="J2323" s="0" t="n">
        <f aca="false">ROUND((B2323+B2689+B3054+B3419+B3784)/5,0)</f>
        <v>68</v>
      </c>
      <c r="K2323" s="0" t="n">
        <f aca="false">ROUND((C2323+C2689+C3054+C3419+C3784)/5,0)</f>
        <v>47</v>
      </c>
    </row>
    <row r="2324" customFormat="false" ht="12.75" hidden="false" customHeight="false" outlineLevel="0" collapsed="false">
      <c r="A2324" s="2" t="n">
        <f aca="false">A2323+1</f>
        <v>19853</v>
      </c>
      <c r="B2324" s="0" t="n">
        <v>65</v>
      </c>
      <c r="C2324" s="0" t="n">
        <v>48</v>
      </c>
      <c r="G2324" s="0" t="n">
        <f aca="false">ROUND(IF(((B2324+C2324)/2)&gt;65,0,(65-(B2324+C2324)/2)),0)</f>
        <v>9</v>
      </c>
      <c r="H2324" s="0" t="n">
        <f aca="false">ROUND(IF(((B2324+C2324)/2)&lt;65,0,((B2324+C2324)/2)-65),0)</f>
        <v>0</v>
      </c>
      <c r="J2324" s="0" t="n">
        <f aca="false">ROUND((B2324+B2690+B3055+B3420+B3785)/5,0)</f>
        <v>68</v>
      </c>
      <c r="K2324" s="0" t="n">
        <f aca="false">ROUND((C2324+C2690+C3055+C3420+C3785)/5,0)</f>
        <v>49</v>
      </c>
    </row>
    <row r="2325" customFormat="false" ht="12.75" hidden="false" customHeight="false" outlineLevel="0" collapsed="false">
      <c r="A2325" s="2" t="n">
        <f aca="false">A2324+1</f>
        <v>19854</v>
      </c>
      <c r="B2325" s="0" t="n">
        <v>56</v>
      </c>
      <c r="C2325" s="0" t="n">
        <v>40</v>
      </c>
      <c r="G2325" s="0" t="n">
        <f aca="false">ROUND(IF(((B2325+C2325)/2)&gt;65,0,(65-(B2325+C2325)/2)),0)</f>
        <v>17</v>
      </c>
      <c r="H2325" s="0" t="n">
        <f aca="false">ROUND(IF(((B2325+C2325)/2)&lt;65,0,((B2325+C2325)/2)-65),0)</f>
        <v>0</v>
      </c>
      <c r="J2325" s="0" t="n">
        <f aca="false">ROUND((B2325+B2691+B3056+B3421+B3786)/5,0)</f>
        <v>71</v>
      </c>
      <c r="K2325" s="0" t="n">
        <f aca="false">ROUND((C2325+C2691+C3056+C3421+C3786)/5,0)</f>
        <v>51</v>
      </c>
    </row>
    <row r="2326" customFormat="false" ht="12.75" hidden="false" customHeight="false" outlineLevel="0" collapsed="false">
      <c r="A2326" s="2" t="n">
        <f aca="false">A2325+1</f>
        <v>19855</v>
      </c>
      <c r="B2326" s="0" t="n">
        <v>63</v>
      </c>
      <c r="C2326" s="0" t="n">
        <v>44</v>
      </c>
      <c r="G2326" s="0" t="n">
        <f aca="false">ROUND(IF(((B2326+C2326)/2)&gt;65,0,(65-(B2326+C2326)/2)),0)</f>
        <v>12</v>
      </c>
      <c r="H2326" s="0" t="n">
        <f aca="false">ROUND(IF(((B2326+C2326)/2)&lt;65,0,((B2326+C2326)/2)-65),0)</f>
        <v>0</v>
      </c>
      <c r="J2326" s="0" t="n">
        <f aca="false">ROUND((B2326+B2692+B3057+B3422+B3787)/5,0)</f>
        <v>71</v>
      </c>
      <c r="K2326" s="0" t="n">
        <f aca="false">ROUND((C2326+C2692+C3057+C3422+C3787)/5,0)</f>
        <v>51</v>
      </c>
    </row>
    <row r="2327" customFormat="false" ht="12.75" hidden="false" customHeight="false" outlineLevel="0" collapsed="false">
      <c r="A2327" s="2" t="n">
        <f aca="false">A2326+1</f>
        <v>19856</v>
      </c>
      <c r="B2327" s="0" t="n">
        <v>65</v>
      </c>
      <c r="C2327" s="0" t="n">
        <v>44</v>
      </c>
      <c r="G2327" s="0" t="n">
        <f aca="false">ROUND(IF(((B2327+C2327)/2)&gt;65,0,(65-(B2327+C2327)/2)),0)</f>
        <v>11</v>
      </c>
      <c r="H2327" s="0" t="n">
        <f aca="false">ROUND(IF(((B2327+C2327)/2)&lt;65,0,((B2327+C2327)/2)-65),0)</f>
        <v>0</v>
      </c>
      <c r="J2327" s="0" t="n">
        <f aca="false">ROUND((B2327+B2693+B3058+B3423+B3788)/5,0)</f>
        <v>74</v>
      </c>
      <c r="K2327" s="0" t="n">
        <f aca="false">ROUND((C2327+C2693+C3058+C3423+C3788)/5,0)</f>
        <v>52</v>
      </c>
    </row>
    <row r="2328" customFormat="false" ht="12.75" hidden="false" customHeight="false" outlineLevel="0" collapsed="false">
      <c r="A2328" s="2" t="n">
        <f aca="false">A2327+1</f>
        <v>19857</v>
      </c>
      <c r="B2328" s="0" t="n">
        <v>63</v>
      </c>
      <c r="C2328" s="0" t="n">
        <v>49</v>
      </c>
      <c r="G2328" s="0" t="n">
        <f aca="false">ROUND(IF(((B2328+C2328)/2)&gt;65,0,(65-(B2328+C2328)/2)),0)</f>
        <v>9</v>
      </c>
      <c r="H2328" s="0" t="n">
        <f aca="false">ROUND(IF(((B2328+C2328)/2)&lt;65,0,((B2328+C2328)/2)-65),0)</f>
        <v>0</v>
      </c>
      <c r="J2328" s="0" t="n">
        <f aca="false">ROUND((B2328+B2694+B3059+B3424+B3789)/5,0)</f>
        <v>77</v>
      </c>
      <c r="K2328" s="0" t="n">
        <f aca="false">ROUND((C2328+C2694+C3059+C3424+C3789)/5,0)</f>
        <v>57</v>
      </c>
    </row>
    <row r="2329" customFormat="false" ht="12.75" hidden="false" customHeight="false" outlineLevel="0" collapsed="false">
      <c r="A2329" s="2" t="n">
        <f aca="false">A2328+1</f>
        <v>19858</v>
      </c>
      <c r="B2329" s="0" t="n">
        <v>62</v>
      </c>
      <c r="C2329" s="0" t="n">
        <v>48</v>
      </c>
      <c r="G2329" s="0" t="n">
        <f aca="false">ROUND(IF(((B2329+C2329)/2)&gt;65,0,(65-(B2329+C2329)/2)),0)</f>
        <v>10</v>
      </c>
      <c r="H2329" s="0" t="n">
        <f aca="false">ROUND(IF(((B2329+C2329)/2)&lt;65,0,((B2329+C2329)/2)-65),0)</f>
        <v>0</v>
      </c>
      <c r="J2329" s="0" t="n">
        <f aca="false">ROUND((B2329+B2695+B3060+B3425+B3790)/5,0)</f>
        <v>75</v>
      </c>
      <c r="K2329" s="0" t="n">
        <f aca="false">ROUND((C2329+C2695+C3060+C3425+C3790)/5,0)</f>
        <v>55</v>
      </c>
    </row>
    <row r="2330" customFormat="false" ht="12.75" hidden="false" customHeight="false" outlineLevel="0" collapsed="false">
      <c r="A2330" s="2" t="n">
        <f aca="false">A2329+1</f>
        <v>19859</v>
      </c>
      <c r="B2330" s="0" t="n">
        <v>70</v>
      </c>
      <c r="C2330" s="0" t="n">
        <v>50</v>
      </c>
      <c r="G2330" s="0" t="n">
        <f aca="false">ROUND(IF(((B2330+C2330)/2)&gt;65,0,(65-(B2330+C2330)/2)),0)</f>
        <v>5</v>
      </c>
      <c r="H2330" s="0" t="n">
        <f aca="false">ROUND(IF(((B2330+C2330)/2)&lt;65,0,((B2330+C2330)/2)-65),0)</f>
        <v>0</v>
      </c>
      <c r="J2330" s="0" t="n">
        <f aca="false">ROUND((B2330+B2696+B3061+B3426+B3791)/5,0)</f>
        <v>74</v>
      </c>
      <c r="K2330" s="0" t="n">
        <f aca="false">ROUND((C2330+C2696+C3061+C3426+C3791)/5,0)</f>
        <v>54</v>
      </c>
    </row>
    <row r="2331" customFormat="false" ht="12.75" hidden="false" customHeight="false" outlineLevel="0" collapsed="false">
      <c r="A2331" s="2" t="n">
        <f aca="false">A2330+1</f>
        <v>19860</v>
      </c>
      <c r="B2331" s="0" t="n">
        <v>80</v>
      </c>
      <c r="C2331" s="0" t="n">
        <v>52</v>
      </c>
      <c r="G2331" s="0" t="n">
        <f aca="false">ROUND(IF(((B2331+C2331)/2)&gt;65,0,(65-(B2331+C2331)/2)),0)</f>
        <v>0</v>
      </c>
      <c r="H2331" s="0" t="n">
        <f aca="false">ROUND(IF(((B2331+C2331)/2)&lt;65,0,((B2331+C2331)/2)-65),0)</f>
        <v>1</v>
      </c>
      <c r="J2331" s="0" t="n">
        <f aca="false">ROUND((B2331+B2697+B3062+B3427+B3792)/5,0)</f>
        <v>72</v>
      </c>
      <c r="K2331" s="0" t="n">
        <f aca="false">ROUND((C2331+C2697+C3062+C3427+C3792)/5,0)</f>
        <v>50</v>
      </c>
    </row>
    <row r="2332" customFormat="false" ht="12.75" hidden="false" customHeight="false" outlineLevel="0" collapsed="false">
      <c r="A2332" s="2" t="n">
        <f aca="false">A2331+1</f>
        <v>19861</v>
      </c>
      <c r="B2332" s="0" t="n">
        <v>70</v>
      </c>
      <c r="C2332" s="0" t="n">
        <v>60</v>
      </c>
      <c r="G2332" s="0" t="n">
        <f aca="false">ROUND(IF(((B2332+C2332)/2)&gt;65,0,(65-(B2332+C2332)/2)),0)</f>
        <v>0</v>
      </c>
      <c r="H2332" s="0" t="n">
        <f aca="false">ROUND(IF(((B2332+C2332)/2)&lt;65,0,((B2332+C2332)/2)-65),0)</f>
        <v>0</v>
      </c>
      <c r="J2332" s="0" t="n">
        <f aca="false">ROUND((B2332+B2698+B3063+B3428+B3793)/5,0)</f>
        <v>70</v>
      </c>
      <c r="K2332" s="0" t="n">
        <f aca="false">ROUND((C2332+C2698+C3063+C3428+C3793)/5,0)</f>
        <v>47</v>
      </c>
    </row>
    <row r="2333" customFormat="false" ht="12.75" hidden="false" customHeight="false" outlineLevel="0" collapsed="false">
      <c r="A2333" s="2" t="n">
        <f aca="false">A2332+1</f>
        <v>19862</v>
      </c>
      <c r="B2333" s="0" t="n">
        <v>70</v>
      </c>
      <c r="C2333" s="0" t="n">
        <v>55</v>
      </c>
      <c r="G2333" s="0" t="n">
        <f aca="false">ROUND(IF(((B2333+C2333)/2)&gt;65,0,(65-(B2333+C2333)/2)),0)</f>
        <v>3</v>
      </c>
      <c r="H2333" s="0" t="n">
        <f aca="false">ROUND(IF(((B2333+C2333)/2)&lt;65,0,((B2333+C2333)/2)-65),0)</f>
        <v>0</v>
      </c>
      <c r="J2333" s="0" t="n">
        <f aca="false">ROUND((B2333+B2699+B3064+B3429+B3794)/5,0)</f>
        <v>75</v>
      </c>
      <c r="K2333" s="0" t="n">
        <f aca="false">ROUND((C2333+C2699+C3064+C3429+C3794)/5,0)</f>
        <v>55</v>
      </c>
    </row>
    <row r="2334" customFormat="false" ht="12.75" hidden="false" customHeight="false" outlineLevel="0" collapsed="false">
      <c r="A2334" s="2" t="n">
        <f aca="false">A2333+1</f>
        <v>19863</v>
      </c>
      <c r="B2334" s="0" t="n">
        <v>75</v>
      </c>
      <c r="C2334" s="0" t="n">
        <v>55</v>
      </c>
      <c r="G2334" s="0" t="n">
        <f aca="false">ROUND(IF(((B2334+C2334)/2)&gt;65,0,(65-(B2334+C2334)/2)),0)</f>
        <v>0</v>
      </c>
      <c r="H2334" s="0" t="n">
        <f aca="false">ROUND(IF(((B2334+C2334)/2)&lt;65,0,((B2334+C2334)/2)-65),0)</f>
        <v>0</v>
      </c>
      <c r="J2334" s="0" t="n">
        <f aca="false">ROUND((B2334+B2700+B3065+B3430+B3795)/5,0)</f>
        <v>75</v>
      </c>
      <c r="K2334" s="0" t="n">
        <f aca="false">ROUND((C2334+C2700+C3065+C3430+C3795)/5,0)</f>
        <v>54</v>
      </c>
    </row>
    <row r="2335" customFormat="false" ht="12.75" hidden="false" customHeight="false" outlineLevel="0" collapsed="false">
      <c r="A2335" s="2" t="n">
        <f aca="false">A2334+1</f>
        <v>19864</v>
      </c>
      <c r="B2335" s="0" t="n">
        <v>59</v>
      </c>
      <c r="C2335" s="0" t="n">
        <v>51</v>
      </c>
      <c r="G2335" s="0" t="n">
        <f aca="false">ROUND(IF(((B2335+C2335)/2)&gt;65,0,(65-(B2335+C2335)/2)),0)</f>
        <v>10</v>
      </c>
      <c r="H2335" s="0" t="n">
        <f aca="false">ROUND(IF(((B2335+C2335)/2)&lt;65,0,((B2335+C2335)/2)-65),0)</f>
        <v>0</v>
      </c>
      <c r="J2335" s="0" t="n">
        <f aca="false">ROUND((B2335+B2701+B3066+B3431+B3796)/5,0)</f>
        <v>68</v>
      </c>
      <c r="K2335" s="0" t="n">
        <f aca="false">ROUND((C2335+C2701+C3066+C3431+C3796)/5,0)</f>
        <v>52</v>
      </c>
    </row>
    <row r="2336" customFormat="false" ht="12.75" hidden="false" customHeight="false" outlineLevel="0" collapsed="false">
      <c r="A2336" s="2" t="n">
        <f aca="false">A2335+1</f>
        <v>19865</v>
      </c>
      <c r="B2336" s="0" t="n">
        <v>60</v>
      </c>
      <c r="C2336" s="0" t="n">
        <v>50</v>
      </c>
      <c r="G2336" s="0" t="n">
        <f aca="false">ROUND(IF(((B2336+C2336)/2)&gt;65,0,(65-(B2336+C2336)/2)),0)</f>
        <v>10</v>
      </c>
      <c r="H2336" s="0" t="n">
        <f aca="false">ROUND(IF(((B2336+C2336)/2)&lt;65,0,((B2336+C2336)/2)-65),0)</f>
        <v>0</v>
      </c>
      <c r="J2336" s="0" t="n">
        <f aca="false">ROUND((B2336+B2702+B3067+B3432+B3797)/5,0)</f>
        <v>69</v>
      </c>
      <c r="K2336" s="0" t="n">
        <f aca="false">ROUND((C2336+C2702+C3067+C3432+C3797)/5,0)</f>
        <v>52</v>
      </c>
    </row>
    <row r="2337" customFormat="false" ht="12.75" hidden="false" customHeight="false" outlineLevel="0" collapsed="false">
      <c r="A2337" s="2" t="n">
        <f aca="false">A2336+1</f>
        <v>19866</v>
      </c>
      <c r="B2337" s="0" t="n">
        <v>71</v>
      </c>
      <c r="C2337" s="0" t="n">
        <v>53</v>
      </c>
      <c r="G2337" s="0" t="n">
        <f aca="false">ROUND(IF(((B2337+C2337)/2)&gt;65,0,(65-(B2337+C2337)/2)),0)</f>
        <v>3</v>
      </c>
      <c r="H2337" s="0" t="n">
        <f aca="false">ROUND(IF(((B2337+C2337)/2)&lt;65,0,((B2337+C2337)/2)-65),0)</f>
        <v>0</v>
      </c>
      <c r="J2337" s="0" t="n">
        <f aca="false">ROUND((B2337+B2703+B3068+B3433+B3798)/5,0)</f>
        <v>76</v>
      </c>
      <c r="K2337" s="0" t="n">
        <f aca="false">ROUND((C2337+C2703+C3068+C3433+C3798)/5,0)</f>
        <v>53</v>
      </c>
    </row>
    <row r="2338" customFormat="false" ht="12.75" hidden="false" customHeight="false" outlineLevel="0" collapsed="false">
      <c r="A2338" s="2" t="n">
        <f aca="false">A2337+1</f>
        <v>19867</v>
      </c>
      <c r="B2338" s="0" t="n">
        <v>76</v>
      </c>
      <c r="C2338" s="0" t="n">
        <v>52</v>
      </c>
      <c r="G2338" s="0" t="n">
        <f aca="false">ROUND(IF(((B2338+C2338)/2)&gt;65,0,(65-(B2338+C2338)/2)),0)</f>
        <v>1</v>
      </c>
      <c r="H2338" s="0" t="n">
        <f aca="false">ROUND(IF(((B2338+C2338)/2)&lt;65,0,((B2338+C2338)/2)-65),0)</f>
        <v>0</v>
      </c>
      <c r="J2338" s="0" t="n">
        <f aca="false">ROUND((B2338+B2704+B3069+B3434+B3799)/5,0)</f>
        <v>79</v>
      </c>
      <c r="K2338" s="0" t="n">
        <f aca="false">ROUND((C2338+C2704+C3069+C3434+C3799)/5,0)</f>
        <v>57</v>
      </c>
    </row>
    <row r="2339" customFormat="false" ht="12.75" hidden="false" customHeight="false" outlineLevel="0" collapsed="false">
      <c r="A2339" s="2" t="n">
        <f aca="false">A2338+1</f>
        <v>19868</v>
      </c>
      <c r="B2339" s="0" t="n">
        <v>77</v>
      </c>
      <c r="C2339" s="0" t="n">
        <v>51</v>
      </c>
      <c r="G2339" s="0" t="n">
        <f aca="false">ROUND(IF(((B2339+C2339)/2)&gt;65,0,(65-(B2339+C2339)/2)),0)</f>
        <v>1</v>
      </c>
      <c r="H2339" s="0" t="n">
        <f aca="false">ROUND(IF(((B2339+C2339)/2)&lt;65,0,((B2339+C2339)/2)-65),0)</f>
        <v>0</v>
      </c>
      <c r="J2339" s="0" t="n">
        <f aca="false">ROUND((B2339+B2705+B3070+B3435+B3800)/5,0)</f>
        <v>76</v>
      </c>
      <c r="K2339" s="0" t="n">
        <f aca="false">ROUND((C2339+C2705+C3070+C3435+C3800)/5,0)</f>
        <v>54</v>
      </c>
    </row>
    <row r="2340" customFormat="false" ht="12.75" hidden="false" customHeight="false" outlineLevel="0" collapsed="false">
      <c r="A2340" s="2" t="n">
        <f aca="false">A2339+1</f>
        <v>19869</v>
      </c>
      <c r="B2340" s="0" t="n">
        <v>76</v>
      </c>
      <c r="C2340" s="0" t="n">
        <v>55</v>
      </c>
      <c r="G2340" s="0" t="n">
        <f aca="false">ROUND(IF(((B2340+C2340)/2)&gt;65,0,(65-(B2340+C2340)/2)),0)</f>
        <v>0</v>
      </c>
      <c r="H2340" s="0" t="n">
        <f aca="false">ROUND(IF(((B2340+C2340)/2)&lt;65,0,((B2340+C2340)/2)-65),0)</f>
        <v>1</v>
      </c>
      <c r="J2340" s="0" t="n">
        <f aca="false">ROUND((B2340+B2706+B3071+B3436+B3801)/5,0)</f>
        <v>75</v>
      </c>
      <c r="K2340" s="0" t="n">
        <f aca="false">ROUND((C2340+C2706+C3071+C3436+C3801)/5,0)</f>
        <v>54</v>
      </c>
    </row>
    <row r="2341" customFormat="false" ht="12.75" hidden="false" customHeight="false" outlineLevel="0" collapsed="false">
      <c r="A2341" s="2" t="n">
        <f aca="false">A2340+1</f>
        <v>19870</v>
      </c>
      <c r="B2341" s="0" t="n">
        <v>78</v>
      </c>
      <c r="C2341" s="0" t="n">
        <v>57</v>
      </c>
      <c r="G2341" s="0" t="n">
        <f aca="false">ROUND(IF(((B2341+C2341)/2)&gt;65,0,(65-(B2341+C2341)/2)),0)</f>
        <v>0</v>
      </c>
      <c r="H2341" s="0" t="n">
        <f aca="false">ROUND(IF(((B2341+C2341)/2)&lt;65,0,((B2341+C2341)/2)-65),0)</f>
        <v>3</v>
      </c>
      <c r="J2341" s="0" t="n">
        <f aca="false">ROUND((B2341+B2707+B3072+B3437+B3802)/5,0)</f>
        <v>77</v>
      </c>
      <c r="K2341" s="0" t="n">
        <f aca="false">ROUND((C2341+C2707+C3072+C3437+C3802)/5,0)</f>
        <v>56</v>
      </c>
    </row>
    <row r="2342" customFormat="false" ht="12.75" hidden="false" customHeight="false" outlineLevel="0" collapsed="false">
      <c r="A2342" s="2" t="n">
        <f aca="false">A2341+1</f>
        <v>19871</v>
      </c>
      <c r="B2342" s="0" t="n">
        <v>67</v>
      </c>
      <c r="C2342" s="0" t="n">
        <v>58</v>
      </c>
      <c r="G2342" s="0" t="n">
        <f aca="false">ROUND(IF(((B2342+C2342)/2)&gt;65,0,(65-(B2342+C2342)/2)),0)</f>
        <v>3</v>
      </c>
      <c r="H2342" s="0" t="n">
        <f aca="false">ROUND(IF(((B2342+C2342)/2)&lt;65,0,((B2342+C2342)/2)-65),0)</f>
        <v>0</v>
      </c>
      <c r="J2342" s="0" t="n">
        <f aca="false">ROUND((B2342+B2708+B3073+B3438+B3803)/5,0)</f>
        <v>73</v>
      </c>
      <c r="K2342" s="0" t="n">
        <f aca="false">ROUND((C2342+C2708+C3073+C3438+C3803)/5,0)</f>
        <v>56</v>
      </c>
    </row>
    <row r="2343" customFormat="false" ht="12.75" hidden="false" customHeight="false" outlineLevel="0" collapsed="false">
      <c r="A2343" s="2" t="n">
        <f aca="false">A2342+1</f>
        <v>19872</v>
      </c>
      <c r="B2343" s="0" t="n">
        <v>80</v>
      </c>
      <c r="C2343" s="0" t="n">
        <v>55</v>
      </c>
      <c r="G2343" s="0" t="n">
        <f aca="false">ROUND(IF(((B2343+C2343)/2)&gt;65,0,(65-(B2343+C2343)/2)),0)</f>
        <v>0</v>
      </c>
      <c r="H2343" s="0" t="n">
        <f aca="false">ROUND(IF(((B2343+C2343)/2)&lt;65,0,((B2343+C2343)/2)-65),0)</f>
        <v>3</v>
      </c>
      <c r="J2343" s="0" t="n">
        <f aca="false">ROUND((B2343+B2709+B3074+B3439+B3804)/5,0)</f>
        <v>78</v>
      </c>
      <c r="K2343" s="0" t="n">
        <f aca="false">ROUND((C2343+C2709+C3074+C3439+C3804)/5,0)</f>
        <v>57</v>
      </c>
    </row>
    <row r="2344" customFormat="false" ht="12.75" hidden="false" customHeight="false" outlineLevel="0" collapsed="false">
      <c r="A2344" s="2" t="n">
        <f aca="false">A2343+1</f>
        <v>19873</v>
      </c>
      <c r="B2344" s="0" t="n">
        <v>84</v>
      </c>
      <c r="C2344" s="0" t="n">
        <v>64</v>
      </c>
      <c r="G2344" s="0" t="n">
        <f aca="false">ROUND(IF(((B2344+C2344)/2)&gt;65,0,(65-(B2344+C2344)/2)),0)</f>
        <v>0</v>
      </c>
      <c r="H2344" s="0" t="n">
        <f aca="false">ROUND(IF(((B2344+C2344)/2)&lt;65,0,((B2344+C2344)/2)-65),0)</f>
        <v>9</v>
      </c>
      <c r="J2344" s="0" t="n">
        <f aca="false">ROUND((B2344+B2710+B3075+B3440+B3805)/5,0)</f>
        <v>76</v>
      </c>
      <c r="K2344" s="0" t="n">
        <f aca="false">ROUND((C2344+C2710+C3075+C3440+C3805)/5,0)</f>
        <v>57</v>
      </c>
    </row>
    <row r="2345" customFormat="false" ht="12.75" hidden="false" customHeight="false" outlineLevel="0" collapsed="false">
      <c r="A2345" s="2" t="n">
        <f aca="false">A2344+1</f>
        <v>19874</v>
      </c>
      <c r="B2345" s="0" t="n">
        <v>81</v>
      </c>
      <c r="C2345" s="0" t="n">
        <v>61</v>
      </c>
      <c r="G2345" s="0" t="n">
        <f aca="false">ROUND(IF(((B2345+C2345)/2)&gt;65,0,(65-(B2345+C2345)/2)),0)</f>
        <v>0</v>
      </c>
      <c r="H2345" s="0" t="n">
        <f aca="false">ROUND(IF(((B2345+C2345)/2)&lt;65,0,((B2345+C2345)/2)-65),0)</f>
        <v>6</v>
      </c>
      <c r="J2345" s="0" t="n">
        <f aca="false">ROUND((B2345+B2711+B3076+B3441+B3806)/5,0)</f>
        <v>78</v>
      </c>
      <c r="K2345" s="0" t="n">
        <f aca="false">ROUND((C2345+C2711+C3076+C3441+C3806)/5,0)</f>
        <v>55</v>
      </c>
    </row>
    <row r="2346" customFormat="false" ht="12.75" hidden="false" customHeight="false" outlineLevel="0" collapsed="false">
      <c r="A2346" s="2" t="n">
        <f aca="false">A2345+1</f>
        <v>19875</v>
      </c>
      <c r="B2346" s="0" t="n">
        <v>86</v>
      </c>
      <c r="C2346" s="0" t="n">
        <v>56</v>
      </c>
      <c r="G2346" s="0" t="n">
        <f aca="false">ROUND(IF(((B2346+C2346)/2)&gt;65,0,(65-(B2346+C2346)/2)),0)</f>
        <v>0</v>
      </c>
      <c r="H2346" s="0" t="n">
        <f aca="false">ROUND(IF(((B2346+C2346)/2)&lt;65,0,((B2346+C2346)/2)-65),0)</f>
        <v>6</v>
      </c>
      <c r="J2346" s="0" t="n">
        <f aca="false">ROUND((B2346+B2712+B3077+B3442+B3807)/5,0)</f>
        <v>83</v>
      </c>
      <c r="K2346" s="0" t="n">
        <f aca="false">ROUND((C2346+C2712+C3077+C3442+C3807)/5,0)</f>
        <v>58</v>
      </c>
    </row>
    <row r="2347" customFormat="false" ht="12.75" hidden="false" customHeight="false" outlineLevel="0" collapsed="false">
      <c r="A2347" s="2" t="n">
        <f aca="false">A2346+1</f>
        <v>19876</v>
      </c>
      <c r="B2347" s="0" t="n">
        <v>88</v>
      </c>
      <c r="C2347" s="0" t="n">
        <v>64</v>
      </c>
      <c r="G2347" s="0" t="n">
        <f aca="false">ROUND(IF(((B2347+C2347)/2)&gt;65,0,(65-(B2347+C2347)/2)),0)</f>
        <v>0</v>
      </c>
      <c r="H2347" s="0" t="n">
        <f aca="false">ROUND(IF(((B2347+C2347)/2)&lt;65,0,((B2347+C2347)/2)-65),0)</f>
        <v>11</v>
      </c>
      <c r="J2347" s="0" t="n">
        <f aca="false">ROUND((B2347+B2713+B3078+B3443+B3808)/5,0)</f>
        <v>81</v>
      </c>
      <c r="K2347" s="0" t="n">
        <f aca="false">ROUND((C2347+C2713+C3078+C3443+C3808)/5,0)</f>
        <v>62</v>
      </c>
    </row>
    <row r="2348" customFormat="false" ht="12.75" hidden="false" customHeight="false" outlineLevel="0" collapsed="false">
      <c r="A2348" s="2" t="n">
        <f aca="false">A2347+1</f>
        <v>19877</v>
      </c>
      <c r="B2348" s="0" t="n">
        <v>82</v>
      </c>
      <c r="C2348" s="0" t="n">
        <v>65</v>
      </c>
      <c r="G2348" s="0" t="n">
        <f aca="false">ROUND(IF(((B2348+C2348)/2)&gt;65,0,(65-(B2348+C2348)/2)),0)</f>
        <v>0</v>
      </c>
      <c r="H2348" s="0" t="n">
        <f aca="false">ROUND(IF(((B2348+C2348)/2)&lt;65,0,((B2348+C2348)/2)-65),0)</f>
        <v>9</v>
      </c>
      <c r="J2348" s="0" t="n">
        <f aca="false">ROUND((B2348+B2714+B3079+B3444+B3809)/5,0)</f>
        <v>76</v>
      </c>
      <c r="K2348" s="0" t="n">
        <f aca="false">ROUND((C2348+C2714+C3079+C3444+C3809)/5,0)</f>
        <v>60</v>
      </c>
    </row>
    <row r="2349" customFormat="false" ht="12.75" hidden="false" customHeight="false" outlineLevel="0" collapsed="false">
      <c r="A2349" s="2" t="n">
        <f aca="false">A2348+1</f>
        <v>19878</v>
      </c>
      <c r="B2349" s="0" t="n">
        <v>83</v>
      </c>
      <c r="C2349" s="0" t="n">
        <v>59</v>
      </c>
      <c r="G2349" s="0" t="n">
        <f aca="false">ROUND(IF(((B2349+C2349)/2)&gt;65,0,(65-(B2349+C2349)/2)),0)</f>
        <v>0</v>
      </c>
      <c r="H2349" s="0" t="n">
        <f aca="false">ROUND(IF(((B2349+C2349)/2)&lt;65,0,((B2349+C2349)/2)-65),0)</f>
        <v>6</v>
      </c>
      <c r="J2349" s="0" t="n">
        <f aca="false">ROUND((B2349+B2715+B3080+B3445+B3810)/5,0)</f>
        <v>74</v>
      </c>
      <c r="K2349" s="0" t="n">
        <f aca="false">ROUND((C2349+C2715+C3080+C3445+C3810)/5,0)</f>
        <v>58</v>
      </c>
    </row>
    <row r="2350" customFormat="false" ht="12.75" hidden="false" customHeight="false" outlineLevel="0" collapsed="false">
      <c r="A2350" s="2" t="n">
        <f aca="false">A2349+1</f>
        <v>19879</v>
      </c>
      <c r="B2350" s="0" t="n">
        <v>83</v>
      </c>
      <c r="C2350" s="0" t="n">
        <v>65</v>
      </c>
      <c r="G2350" s="0" t="n">
        <f aca="false">ROUND(IF(((B2350+C2350)/2)&gt;65,0,(65-(B2350+C2350)/2)),0)</f>
        <v>0</v>
      </c>
      <c r="H2350" s="0" t="n">
        <f aca="false">ROUND(IF(((B2350+C2350)/2)&lt;65,0,((B2350+C2350)/2)-65),0)</f>
        <v>9</v>
      </c>
      <c r="J2350" s="0" t="n">
        <f aca="false">ROUND((B2350+B2716+B3081+B3446+B3811)/5,0)</f>
        <v>78</v>
      </c>
      <c r="K2350" s="0" t="n">
        <f aca="false">ROUND((C2350+C2716+C3081+C3446+C3811)/5,0)</f>
        <v>57</v>
      </c>
    </row>
    <row r="2351" customFormat="false" ht="12.75" hidden="false" customHeight="false" outlineLevel="0" collapsed="false">
      <c r="A2351" s="2" t="n">
        <f aca="false">A2350+1</f>
        <v>19880</v>
      </c>
      <c r="B2351" s="0" t="n">
        <v>70</v>
      </c>
      <c r="C2351" s="0" t="n">
        <v>57</v>
      </c>
      <c r="G2351" s="0" t="n">
        <f aca="false">ROUND(IF(((B2351+C2351)/2)&gt;65,0,(65-(B2351+C2351)/2)),0)</f>
        <v>2</v>
      </c>
      <c r="H2351" s="0" t="n">
        <f aca="false">ROUND(IF(((B2351+C2351)/2)&lt;65,0,((B2351+C2351)/2)-65),0)</f>
        <v>0</v>
      </c>
      <c r="J2351" s="0" t="n">
        <f aca="false">ROUND((B2351+B2717+B3082+B3447+B3812)/5,0)</f>
        <v>76</v>
      </c>
      <c r="K2351" s="0" t="n">
        <f aca="false">ROUND((C2351+C2717+C3082+C3447+C3812)/5,0)</f>
        <v>56</v>
      </c>
    </row>
    <row r="2352" customFormat="false" ht="12.75" hidden="false" customHeight="false" outlineLevel="0" collapsed="false">
      <c r="A2352" s="2" t="n">
        <f aca="false">A2351+1</f>
        <v>19881</v>
      </c>
      <c r="B2352" s="0" t="n">
        <v>75</v>
      </c>
      <c r="C2352" s="0" t="n">
        <v>55</v>
      </c>
      <c r="G2352" s="0" t="n">
        <f aca="false">ROUND(IF(((B2352+C2352)/2)&gt;65,0,(65-(B2352+C2352)/2)),0)</f>
        <v>0</v>
      </c>
      <c r="H2352" s="0" t="n">
        <f aca="false">ROUND(IF(((B2352+C2352)/2)&lt;65,0,((B2352+C2352)/2)-65),0)</f>
        <v>0</v>
      </c>
      <c r="J2352" s="0" t="n">
        <f aca="false">ROUND((B2352+B2718+B3083+B3448+B3813)/5,0)</f>
        <v>78</v>
      </c>
      <c r="K2352" s="0" t="n">
        <f aca="false">ROUND((C2352+C2718+C3083+C3448+C3813)/5,0)</f>
        <v>59</v>
      </c>
    </row>
    <row r="2353" customFormat="false" ht="12.75" hidden="false" customHeight="false" outlineLevel="0" collapsed="false">
      <c r="A2353" s="2" t="n">
        <f aca="false">A2352+1</f>
        <v>19882</v>
      </c>
      <c r="B2353" s="0" t="n">
        <v>82</v>
      </c>
      <c r="C2353" s="0" t="n">
        <v>54</v>
      </c>
      <c r="G2353" s="0" t="n">
        <f aca="false">ROUND(IF(((B2353+C2353)/2)&gt;65,0,(65-(B2353+C2353)/2)),0)</f>
        <v>0</v>
      </c>
      <c r="H2353" s="0" t="n">
        <f aca="false">ROUND(IF(((B2353+C2353)/2)&lt;65,0,((B2353+C2353)/2)-65),0)</f>
        <v>3</v>
      </c>
      <c r="J2353" s="0" t="n">
        <f aca="false">ROUND((B2353+B2719+B3084+B3449+B3814)/5,0)</f>
        <v>77</v>
      </c>
      <c r="K2353" s="0" t="n">
        <f aca="false">ROUND((C2353+C2719+C3084+C3449+C3814)/5,0)</f>
        <v>54</v>
      </c>
    </row>
    <row r="2354" customFormat="false" ht="12.75" hidden="false" customHeight="false" outlineLevel="0" collapsed="false">
      <c r="A2354" s="2" t="n">
        <f aca="false">A2353+1</f>
        <v>19883</v>
      </c>
      <c r="B2354" s="0" t="n">
        <v>87</v>
      </c>
      <c r="C2354" s="0" t="n">
        <v>58</v>
      </c>
      <c r="G2354" s="0" t="n">
        <f aca="false">ROUND(IF(((B2354+C2354)/2)&gt;65,0,(65-(B2354+C2354)/2)),0)</f>
        <v>0</v>
      </c>
      <c r="H2354" s="0" t="n">
        <f aca="false">ROUND(IF(((B2354+C2354)/2)&lt;65,0,((B2354+C2354)/2)-65),0)</f>
        <v>8</v>
      </c>
      <c r="J2354" s="0" t="n">
        <f aca="false">ROUND((B2354+B2720+B3085+B3450+B3815)/5,0)</f>
        <v>75</v>
      </c>
      <c r="K2354" s="0" t="n">
        <f aca="false">ROUND((C2354+C2720+C3085+C3450+C3815)/5,0)</f>
        <v>54</v>
      </c>
    </row>
    <row r="2355" customFormat="false" ht="12.75" hidden="false" customHeight="false" outlineLevel="0" collapsed="false">
      <c r="A2355" s="2" t="n">
        <f aca="false">A2354+1</f>
        <v>19884</v>
      </c>
      <c r="B2355" s="0" t="n">
        <v>80</v>
      </c>
      <c r="C2355" s="0" t="n">
        <v>58</v>
      </c>
      <c r="G2355" s="0" t="n">
        <f aca="false">ROUND(IF(((B2355+C2355)/2)&gt;65,0,(65-(B2355+C2355)/2)),0)</f>
        <v>0</v>
      </c>
      <c r="H2355" s="0" t="n">
        <f aca="false">ROUND(IF(((B2355+C2355)/2)&lt;65,0,((B2355+C2355)/2)-65),0)</f>
        <v>4</v>
      </c>
      <c r="J2355" s="0" t="n">
        <f aca="false">ROUND((B2355+B2721+B3086+B3451+B3816)/5,0)</f>
        <v>76</v>
      </c>
      <c r="K2355" s="0" t="n">
        <f aca="false">ROUND((C2355+C2721+C3086+C3451+C3816)/5,0)</f>
        <v>56</v>
      </c>
    </row>
    <row r="2356" customFormat="false" ht="12.75" hidden="false" customHeight="false" outlineLevel="0" collapsed="false">
      <c r="A2356" s="2" t="n">
        <f aca="false">A2355+1</f>
        <v>19885</v>
      </c>
      <c r="B2356" s="0" t="n">
        <v>75</v>
      </c>
      <c r="C2356" s="0" t="n">
        <v>60</v>
      </c>
      <c r="G2356" s="0" t="n">
        <f aca="false">ROUND(IF(((B2356+C2356)/2)&gt;65,0,(65-(B2356+C2356)/2)),0)</f>
        <v>0</v>
      </c>
      <c r="H2356" s="0" t="n">
        <f aca="false">ROUND(IF(((B2356+C2356)/2)&lt;65,0,((B2356+C2356)/2)-65),0)</f>
        <v>3</v>
      </c>
      <c r="J2356" s="0" t="n">
        <f aca="false">ROUND((B2356+B2722+B3087+B3452+B3817)/5,0)</f>
        <v>73</v>
      </c>
      <c r="K2356" s="0" t="n">
        <f aca="false">ROUND((C2356+C2722+C3087+C3452+C3817)/5,0)</f>
        <v>58</v>
      </c>
    </row>
    <row r="2357" customFormat="false" ht="12.75" hidden="false" customHeight="false" outlineLevel="0" collapsed="false">
      <c r="A2357" s="2" t="n">
        <f aca="false">A2356+1</f>
        <v>19886</v>
      </c>
      <c r="B2357" s="0" t="n">
        <v>91</v>
      </c>
      <c r="C2357" s="0" t="n">
        <v>65</v>
      </c>
      <c r="G2357" s="0" t="n">
        <f aca="false">ROUND(IF(((B2357+C2357)/2)&gt;65,0,(65-(B2357+C2357)/2)),0)</f>
        <v>0</v>
      </c>
      <c r="H2357" s="0" t="n">
        <f aca="false">ROUND(IF(((B2357+C2357)/2)&lt;65,0,((B2357+C2357)/2)-65),0)</f>
        <v>13</v>
      </c>
      <c r="J2357" s="0" t="n">
        <f aca="false">ROUND((B2357+B2723+B3088+B3453+B3818)/5,0)</f>
        <v>85</v>
      </c>
      <c r="K2357" s="0" t="n">
        <f aca="false">ROUND((C2357+C2723+C3088+C3453+C3818)/5,0)</f>
        <v>59</v>
      </c>
    </row>
    <row r="2358" customFormat="false" ht="12.75" hidden="false" customHeight="false" outlineLevel="0" collapsed="false">
      <c r="A2358" s="2" t="n">
        <f aca="false">A2357+1</f>
        <v>19887</v>
      </c>
      <c r="B2358" s="0" t="n">
        <v>91</v>
      </c>
      <c r="C2358" s="0" t="n">
        <v>69</v>
      </c>
      <c r="G2358" s="0" t="n">
        <f aca="false">ROUND(IF(((B2358+C2358)/2)&gt;65,0,(65-(B2358+C2358)/2)),0)</f>
        <v>0</v>
      </c>
      <c r="H2358" s="0" t="n">
        <f aca="false">ROUND(IF(((B2358+C2358)/2)&lt;65,0,((B2358+C2358)/2)-65),0)</f>
        <v>15</v>
      </c>
      <c r="J2358" s="0" t="n">
        <f aca="false">ROUND((B2358+B2724+B3089+B3454+B3819)/5,0)</f>
        <v>85</v>
      </c>
      <c r="K2358" s="0" t="n">
        <f aca="false">ROUND((C2358+C2724+C3089+C3454+C3819)/5,0)</f>
        <v>63</v>
      </c>
    </row>
    <row r="2359" customFormat="false" ht="12.75" hidden="false" customHeight="false" outlineLevel="0" collapsed="false">
      <c r="A2359" s="2" t="n">
        <f aca="false">A2358+1</f>
        <v>19888</v>
      </c>
      <c r="B2359" s="0" t="n">
        <v>93</v>
      </c>
      <c r="C2359" s="0" t="n">
        <v>70</v>
      </c>
      <c r="G2359" s="0" t="n">
        <f aca="false">ROUND(IF(((B2359+C2359)/2)&gt;65,0,(65-(B2359+C2359)/2)),0)</f>
        <v>0</v>
      </c>
      <c r="H2359" s="0" t="n">
        <f aca="false">ROUND(IF(((B2359+C2359)/2)&lt;65,0,((B2359+C2359)/2)-65),0)</f>
        <v>17</v>
      </c>
      <c r="J2359" s="0" t="n">
        <f aca="false">ROUND((B2359+B2725+B3090+B3455+B3820)/5,0)</f>
        <v>87</v>
      </c>
      <c r="K2359" s="0" t="n">
        <f aca="false">ROUND((C2359+C2725+C3090+C3455+C3820)/5,0)</f>
        <v>66</v>
      </c>
    </row>
    <row r="2360" customFormat="false" ht="12.75" hidden="false" customHeight="false" outlineLevel="0" collapsed="false">
      <c r="A2360" s="2" t="n">
        <f aca="false">A2359+1</f>
        <v>19889</v>
      </c>
      <c r="B2360" s="0" t="n">
        <v>84</v>
      </c>
      <c r="C2360" s="0" t="n">
        <v>65</v>
      </c>
      <c r="G2360" s="0" t="n">
        <f aca="false">ROUND(IF(((B2360+C2360)/2)&gt;65,0,(65-(B2360+C2360)/2)),0)</f>
        <v>0</v>
      </c>
      <c r="H2360" s="0" t="n">
        <f aca="false">ROUND(IF(((B2360+C2360)/2)&lt;65,0,((B2360+C2360)/2)-65),0)</f>
        <v>10</v>
      </c>
      <c r="J2360" s="0" t="n">
        <f aca="false">ROUND((B2360+B2726+B3091+B3456+B3821)/5,0)</f>
        <v>86</v>
      </c>
      <c r="K2360" s="0" t="n">
        <f aca="false">ROUND((C2360+C2726+C3091+C3456+C3821)/5,0)</f>
        <v>65</v>
      </c>
    </row>
    <row r="2361" customFormat="false" ht="12.75" hidden="false" customHeight="false" outlineLevel="0" collapsed="false">
      <c r="A2361" s="2" t="n">
        <f aca="false">A2360+1</f>
        <v>19890</v>
      </c>
      <c r="B2361" s="0" t="n">
        <v>75</v>
      </c>
      <c r="C2361" s="0" t="n">
        <v>63</v>
      </c>
      <c r="G2361" s="0" t="n">
        <f aca="false">ROUND(IF(((B2361+C2361)/2)&gt;65,0,(65-(B2361+C2361)/2)),0)</f>
        <v>0</v>
      </c>
      <c r="H2361" s="0" t="n">
        <f aca="false">ROUND(IF(((B2361+C2361)/2)&lt;65,0,((B2361+C2361)/2)-65),0)</f>
        <v>4</v>
      </c>
      <c r="J2361" s="0" t="n">
        <f aca="false">ROUND((B2361+B2727+B3092+B3457+B3822)/5,0)</f>
        <v>85</v>
      </c>
      <c r="K2361" s="0" t="n">
        <f aca="false">ROUND((C2361+C2727+C3092+C3457+C3822)/5,0)</f>
        <v>63</v>
      </c>
    </row>
    <row r="2362" customFormat="false" ht="12.75" hidden="false" customHeight="false" outlineLevel="0" collapsed="false">
      <c r="A2362" s="2" t="n">
        <f aca="false">A2361+1</f>
        <v>19891</v>
      </c>
      <c r="B2362" s="0" t="n">
        <v>66</v>
      </c>
      <c r="C2362" s="0" t="n">
        <v>59</v>
      </c>
      <c r="G2362" s="0" t="n">
        <f aca="false">ROUND(IF(((B2362+C2362)/2)&gt;65,0,(65-(B2362+C2362)/2)),0)</f>
        <v>3</v>
      </c>
      <c r="H2362" s="0" t="n">
        <f aca="false">ROUND(IF(((B2362+C2362)/2)&lt;65,0,((B2362+C2362)/2)-65),0)</f>
        <v>0</v>
      </c>
      <c r="J2362" s="0" t="n">
        <f aca="false">ROUND((B2362+B2728+B3093+B3458+B3823)/5,0)</f>
        <v>84</v>
      </c>
      <c r="K2362" s="0" t="n">
        <f aca="false">ROUND((C2362+C2728+C3093+C3458+C3823)/5,0)</f>
        <v>62</v>
      </c>
    </row>
    <row r="2363" customFormat="false" ht="12.75" hidden="false" customHeight="false" outlineLevel="0" collapsed="false">
      <c r="A2363" s="2" t="n">
        <f aca="false">A2362+1</f>
        <v>19892</v>
      </c>
      <c r="B2363" s="0" t="n">
        <v>72</v>
      </c>
      <c r="C2363" s="0" t="n">
        <v>56</v>
      </c>
      <c r="G2363" s="0" t="n">
        <f aca="false">ROUND(IF(((B2363+C2363)/2)&gt;65,0,(65-(B2363+C2363)/2)),0)</f>
        <v>1</v>
      </c>
      <c r="H2363" s="0" t="n">
        <f aca="false">ROUND(IF(((B2363+C2363)/2)&lt;65,0,((B2363+C2363)/2)-65),0)</f>
        <v>0</v>
      </c>
      <c r="J2363" s="0" t="n">
        <f aca="false">ROUND((B2363+B2729+B3094+B3459+B3824)/5,0)</f>
        <v>84</v>
      </c>
      <c r="K2363" s="0" t="n">
        <f aca="false">ROUND((C2363+C2729+C3094+C3459+C3824)/5,0)</f>
        <v>63</v>
      </c>
    </row>
    <row r="2364" customFormat="false" ht="12.75" hidden="false" customHeight="false" outlineLevel="0" collapsed="false">
      <c r="A2364" s="2" t="n">
        <f aca="false">A2363+1</f>
        <v>19893</v>
      </c>
      <c r="B2364" s="0" t="n">
        <v>77</v>
      </c>
      <c r="C2364" s="0" t="n">
        <v>56</v>
      </c>
      <c r="G2364" s="0" t="n">
        <f aca="false">ROUND(IF(((B2364+C2364)/2)&gt;65,0,(65-(B2364+C2364)/2)),0)</f>
        <v>0</v>
      </c>
      <c r="H2364" s="0" t="n">
        <f aca="false">ROUND(IF(((B2364+C2364)/2)&lt;65,0,((B2364+C2364)/2)-65),0)</f>
        <v>2</v>
      </c>
      <c r="J2364" s="0" t="n">
        <f aca="false">ROUND((B2364+B2730+B3095+B3460+B3825)/5,0)</f>
        <v>79</v>
      </c>
      <c r="K2364" s="0" t="n">
        <f aca="false">ROUND((C2364+C2730+C3095+C3460+C3825)/5,0)</f>
        <v>61</v>
      </c>
    </row>
    <row r="2365" customFormat="false" ht="12.75" hidden="false" customHeight="false" outlineLevel="0" collapsed="false">
      <c r="A2365" s="2" t="n">
        <f aca="false">A2364+1</f>
        <v>19894</v>
      </c>
      <c r="B2365" s="0" t="n">
        <v>86</v>
      </c>
      <c r="C2365" s="0" t="n">
        <v>55</v>
      </c>
      <c r="G2365" s="0" t="n">
        <f aca="false">ROUND(IF(((B2365+C2365)/2)&gt;65,0,(65-(B2365+C2365)/2)),0)</f>
        <v>0</v>
      </c>
      <c r="H2365" s="0" t="n">
        <f aca="false">ROUND(IF(((B2365+C2365)/2)&lt;65,0,((B2365+C2365)/2)-65),0)</f>
        <v>6</v>
      </c>
      <c r="J2365" s="0" t="n">
        <f aca="false">ROUND((B2365+B2731+B3096+B3461+B3826)/5,0)</f>
        <v>82</v>
      </c>
      <c r="K2365" s="0" t="n">
        <f aca="false">ROUND((C2365+C2731+C3096+C3461+C3826)/5,0)</f>
        <v>60</v>
      </c>
    </row>
    <row r="2366" customFormat="false" ht="12.75" hidden="false" customHeight="false" outlineLevel="0" collapsed="false">
      <c r="A2366" s="2" t="n">
        <f aca="false">A2365+1</f>
        <v>19895</v>
      </c>
      <c r="B2366" s="0" t="n">
        <v>88</v>
      </c>
      <c r="C2366" s="0" t="n">
        <v>60</v>
      </c>
      <c r="G2366" s="0" t="n">
        <f aca="false">ROUND(IF(((B2366+C2366)/2)&gt;65,0,(65-(B2366+C2366)/2)),0)</f>
        <v>0</v>
      </c>
      <c r="H2366" s="0" t="n">
        <f aca="false">ROUND(IF(((B2366+C2366)/2)&lt;65,0,((B2366+C2366)/2)-65),0)</f>
        <v>9</v>
      </c>
      <c r="J2366" s="0" t="n">
        <f aca="false">ROUND((B2366+B2732+B3097+B3462+B3827)/5,0)</f>
        <v>78</v>
      </c>
      <c r="K2366" s="0" t="n">
        <f aca="false">ROUND((C2366+C2732+C3097+C3462+C3827)/5,0)</f>
        <v>59</v>
      </c>
    </row>
    <row r="2367" customFormat="false" ht="12.75" hidden="false" customHeight="false" outlineLevel="0" collapsed="false">
      <c r="A2367" s="2" t="n">
        <f aca="false">A2366+1</f>
        <v>19896</v>
      </c>
      <c r="B2367" s="0" t="n">
        <v>92</v>
      </c>
      <c r="C2367" s="0" t="n">
        <v>64</v>
      </c>
      <c r="G2367" s="0" t="n">
        <f aca="false">ROUND(IF(((B2367+C2367)/2)&gt;65,0,(65-(B2367+C2367)/2)),0)</f>
        <v>0</v>
      </c>
      <c r="H2367" s="0" t="n">
        <f aca="false">ROUND(IF(((B2367+C2367)/2)&lt;65,0,((B2367+C2367)/2)-65),0)</f>
        <v>13</v>
      </c>
      <c r="J2367" s="0" t="n">
        <f aca="false">ROUND((B2367+B2733+B3098+B3463+B3828)/5,0)</f>
        <v>82</v>
      </c>
      <c r="K2367" s="0" t="n">
        <f aca="false">ROUND((C2367+C2733+C3098+C3463+C3828)/5,0)</f>
        <v>62</v>
      </c>
    </row>
    <row r="2368" customFormat="false" ht="12.75" hidden="false" customHeight="false" outlineLevel="0" collapsed="false">
      <c r="A2368" s="2" t="n">
        <f aca="false">A2367+1</f>
        <v>19897</v>
      </c>
      <c r="B2368" s="0" t="n">
        <v>91</v>
      </c>
      <c r="C2368" s="0" t="n">
        <v>67</v>
      </c>
      <c r="G2368" s="0" t="n">
        <f aca="false">ROUND(IF(((B2368+C2368)/2)&gt;65,0,(65-(B2368+C2368)/2)),0)</f>
        <v>0</v>
      </c>
      <c r="H2368" s="0" t="n">
        <f aca="false">ROUND(IF(((B2368+C2368)/2)&lt;65,0,((B2368+C2368)/2)-65),0)</f>
        <v>14</v>
      </c>
      <c r="J2368" s="0" t="n">
        <f aca="false">ROUND((B2368+B2734+B3099+B3464+B3829)/5,0)</f>
        <v>87</v>
      </c>
      <c r="K2368" s="0" t="n">
        <f aca="false">ROUND((C2368+C2734+C3099+C3464+C3829)/5,0)</f>
        <v>64</v>
      </c>
    </row>
    <row r="2369" customFormat="false" ht="12.75" hidden="false" customHeight="false" outlineLevel="0" collapsed="false">
      <c r="A2369" s="2" t="n">
        <f aca="false">A2368+1</f>
        <v>19898</v>
      </c>
      <c r="B2369" s="0" t="n">
        <v>87</v>
      </c>
      <c r="C2369" s="0" t="n">
        <v>68</v>
      </c>
      <c r="G2369" s="0" t="n">
        <f aca="false">ROUND(IF(((B2369+C2369)/2)&gt;65,0,(65-(B2369+C2369)/2)),0)</f>
        <v>0</v>
      </c>
      <c r="H2369" s="0" t="n">
        <f aca="false">ROUND(IF(((B2369+C2369)/2)&lt;65,0,((B2369+C2369)/2)-65),0)</f>
        <v>13</v>
      </c>
      <c r="J2369" s="0" t="n">
        <f aca="false">ROUND((B2369+B2735+B3100+B3465+B3830)/5,0)</f>
        <v>86</v>
      </c>
      <c r="K2369" s="0" t="n">
        <f aca="false">ROUND((C2369+C2735+C3100+C3465+C3830)/5,0)</f>
        <v>66</v>
      </c>
    </row>
    <row r="2370" customFormat="false" ht="12.75" hidden="false" customHeight="false" outlineLevel="0" collapsed="false">
      <c r="A2370" s="2" t="n">
        <f aca="false">A2369+1</f>
        <v>19899</v>
      </c>
      <c r="B2370" s="0" t="n">
        <v>85</v>
      </c>
      <c r="C2370" s="0" t="n">
        <v>64</v>
      </c>
      <c r="G2370" s="0" t="n">
        <f aca="false">ROUND(IF(((B2370+C2370)/2)&gt;65,0,(65-(B2370+C2370)/2)),0)</f>
        <v>0</v>
      </c>
      <c r="H2370" s="0" t="n">
        <f aca="false">ROUND(IF(((B2370+C2370)/2)&lt;65,0,((B2370+C2370)/2)-65),0)</f>
        <v>10</v>
      </c>
      <c r="J2370" s="0" t="n">
        <f aca="false">ROUND((B2370+B2736+B3101+B3466+B3831)/5,0)</f>
        <v>84</v>
      </c>
      <c r="K2370" s="0" t="n">
        <f aca="false">ROUND((C2370+C2736+C3101+C3466+C3831)/5,0)</f>
        <v>64</v>
      </c>
    </row>
    <row r="2371" customFormat="false" ht="12.75" hidden="false" customHeight="false" outlineLevel="0" collapsed="false">
      <c r="A2371" s="2" t="n">
        <f aca="false">A2370+1</f>
        <v>19900</v>
      </c>
      <c r="B2371" s="0" t="n">
        <v>93</v>
      </c>
      <c r="C2371" s="0" t="n">
        <v>68</v>
      </c>
      <c r="G2371" s="0" t="n">
        <f aca="false">ROUND(IF(((B2371+C2371)/2)&gt;65,0,(65-(B2371+C2371)/2)),0)</f>
        <v>0</v>
      </c>
      <c r="H2371" s="0" t="n">
        <f aca="false">ROUND(IF(((B2371+C2371)/2)&lt;65,0,((B2371+C2371)/2)-65),0)</f>
        <v>16</v>
      </c>
      <c r="J2371" s="0" t="n">
        <f aca="false">ROUND((B2371+B2737+B3102+B3467+B3832)/5,0)</f>
        <v>86</v>
      </c>
      <c r="K2371" s="0" t="n">
        <f aca="false">ROUND((C2371+C2737+C3102+C3467+C3832)/5,0)</f>
        <v>65</v>
      </c>
    </row>
    <row r="2372" customFormat="false" ht="12.75" hidden="false" customHeight="false" outlineLevel="0" collapsed="false">
      <c r="A2372" s="2" t="n">
        <f aca="false">A2371+1</f>
        <v>19901</v>
      </c>
      <c r="B2372" s="0" t="n">
        <v>92</v>
      </c>
      <c r="C2372" s="0" t="n">
        <v>71</v>
      </c>
      <c r="G2372" s="0" t="n">
        <f aca="false">ROUND(IF(((B2372+C2372)/2)&gt;65,0,(65-(B2372+C2372)/2)),0)</f>
        <v>0</v>
      </c>
      <c r="H2372" s="0" t="n">
        <f aca="false">ROUND(IF(((B2372+C2372)/2)&lt;65,0,((B2372+C2372)/2)-65),0)</f>
        <v>17</v>
      </c>
      <c r="J2372" s="0" t="n">
        <f aca="false">ROUND((B2372+B2738+B3103+B3468+B3833)/5,0)</f>
        <v>87</v>
      </c>
      <c r="K2372" s="0" t="n">
        <f aca="false">ROUND((C2372+C2738+C3103+C3468+C3833)/5,0)</f>
        <v>66</v>
      </c>
    </row>
    <row r="2373" customFormat="false" ht="12.75" hidden="false" customHeight="false" outlineLevel="0" collapsed="false">
      <c r="A2373" s="2" t="n">
        <f aca="false">A2372+1</f>
        <v>19902</v>
      </c>
      <c r="B2373" s="0" t="n">
        <v>89</v>
      </c>
      <c r="C2373" s="0" t="n">
        <v>69</v>
      </c>
      <c r="G2373" s="0" t="n">
        <f aca="false">ROUND(IF(((B2373+C2373)/2)&gt;65,0,(65-(B2373+C2373)/2)),0)</f>
        <v>0</v>
      </c>
      <c r="H2373" s="0" t="n">
        <f aca="false">ROUND(IF(((B2373+C2373)/2)&lt;65,0,((B2373+C2373)/2)-65),0)</f>
        <v>14</v>
      </c>
      <c r="J2373" s="0" t="n">
        <f aca="false">ROUND((B2373+B2739+B3104+B3469+B3834)/5,0)</f>
        <v>87</v>
      </c>
      <c r="K2373" s="0" t="n">
        <f aca="false">ROUND((C2373+C2739+C3104+C3469+C3834)/5,0)</f>
        <v>66</v>
      </c>
    </row>
    <row r="2374" customFormat="false" ht="12.75" hidden="false" customHeight="false" outlineLevel="0" collapsed="false">
      <c r="A2374" s="2" t="n">
        <f aca="false">A2373+1</f>
        <v>19903</v>
      </c>
      <c r="B2374" s="0" t="n">
        <v>77</v>
      </c>
      <c r="C2374" s="0" t="n">
        <v>63</v>
      </c>
      <c r="G2374" s="0" t="n">
        <f aca="false">ROUND(IF(((B2374+C2374)/2)&gt;65,0,(65-(B2374+C2374)/2)),0)</f>
        <v>0</v>
      </c>
      <c r="H2374" s="0" t="n">
        <f aca="false">ROUND(IF(((B2374+C2374)/2)&lt;65,0,((B2374+C2374)/2)-65),0)</f>
        <v>5</v>
      </c>
      <c r="J2374" s="0" t="n">
        <f aca="false">ROUND((B2374+B2740+B3105+B3470+B3835)/5,0)</f>
        <v>84</v>
      </c>
      <c r="K2374" s="0" t="n">
        <f aca="false">ROUND((C2374+C2740+C3105+C3470+C3835)/5,0)</f>
        <v>64</v>
      </c>
    </row>
    <row r="2375" customFormat="false" ht="12.75" hidden="false" customHeight="false" outlineLevel="0" collapsed="false">
      <c r="A2375" s="2" t="n">
        <f aca="false">A2374+1</f>
        <v>19904</v>
      </c>
      <c r="B2375" s="0" t="n">
        <v>81</v>
      </c>
      <c r="C2375" s="0" t="n">
        <v>64</v>
      </c>
      <c r="G2375" s="0" t="n">
        <f aca="false">ROUND(IF(((B2375+C2375)/2)&gt;65,0,(65-(B2375+C2375)/2)),0)</f>
        <v>0</v>
      </c>
      <c r="H2375" s="0" t="n">
        <f aca="false">ROUND(IF(((B2375+C2375)/2)&lt;65,0,((B2375+C2375)/2)-65),0)</f>
        <v>8</v>
      </c>
      <c r="J2375" s="0" t="n">
        <f aca="false">ROUND((B2375+B2741+B3106+B3471+B3836)/5,0)</f>
        <v>83</v>
      </c>
      <c r="K2375" s="0" t="n">
        <f aca="false">ROUND((C2375+C2741+C3106+C3471+C3836)/5,0)</f>
        <v>63</v>
      </c>
    </row>
    <row r="2376" customFormat="false" ht="12.75" hidden="false" customHeight="false" outlineLevel="0" collapsed="false">
      <c r="A2376" s="2" t="n">
        <f aca="false">A2375+1</f>
        <v>19905</v>
      </c>
      <c r="B2376" s="0" t="n">
        <v>88</v>
      </c>
      <c r="C2376" s="0" t="n">
        <v>62</v>
      </c>
      <c r="G2376" s="0" t="n">
        <f aca="false">ROUND(IF(((B2376+C2376)/2)&gt;65,0,(65-(B2376+C2376)/2)),0)</f>
        <v>0</v>
      </c>
      <c r="H2376" s="0" t="n">
        <f aca="false">ROUND(IF(((B2376+C2376)/2)&lt;65,0,((B2376+C2376)/2)-65),0)</f>
        <v>10</v>
      </c>
      <c r="J2376" s="0" t="n">
        <f aca="false">ROUND((B2376+B2742+B3107+B3472+B3837)/5,0)</f>
        <v>86</v>
      </c>
      <c r="K2376" s="0" t="n">
        <f aca="false">ROUND((C2376+C2742+C3107+C3472+C3837)/5,0)</f>
        <v>65</v>
      </c>
    </row>
    <row r="2377" customFormat="false" ht="12.75" hidden="false" customHeight="false" outlineLevel="0" collapsed="false">
      <c r="A2377" s="2" t="n">
        <f aca="false">A2376+1</f>
        <v>19906</v>
      </c>
      <c r="B2377" s="0" t="n">
        <v>93</v>
      </c>
      <c r="C2377" s="0" t="n">
        <v>70</v>
      </c>
      <c r="G2377" s="0" t="n">
        <f aca="false">ROUND(IF(((B2377+C2377)/2)&gt;65,0,(65-(B2377+C2377)/2)),0)</f>
        <v>0</v>
      </c>
      <c r="H2377" s="0" t="n">
        <f aca="false">ROUND(IF(((B2377+C2377)/2)&lt;65,0,((B2377+C2377)/2)-65),0)</f>
        <v>17</v>
      </c>
      <c r="J2377" s="0" t="n">
        <f aca="false">ROUND((B2377+B2743+B3108+B3473+B3838)/5,0)</f>
        <v>89</v>
      </c>
      <c r="K2377" s="0" t="n">
        <f aca="false">ROUND((C2377+C2743+C3108+C3473+C3838)/5,0)</f>
        <v>68</v>
      </c>
    </row>
    <row r="2378" customFormat="false" ht="12.75" hidden="false" customHeight="false" outlineLevel="0" collapsed="false">
      <c r="A2378" s="2" t="n">
        <f aca="false">A2377+1</f>
        <v>19907</v>
      </c>
      <c r="B2378" s="0" t="n">
        <v>94</v>
      </c>
      <c r="C2378" s="0" t="n">
        <v>70</v>
      </c>
      <c r="G2378" s="0" t="n">
        <f aca="false">ROUND(IF(((B2378+C2378)/2)&gt;65,0,(65-(B2378+C2378)/2)),0)</f>
        <v>0</v>
      </c>
      <c r="H2378" s="0" t="n">
        <f aca="false">ROUND(IF(((B2378+C2378)/2)&lt;65,0,((B2378+C2378)/2)-65),0)</f>
        <v>17</v>
      </c>
      <c r="J2378" s="0" t="n">
        <f aca="false">ROUND((B2378+B2744+B3109+B3474+B3839)/5,0)</f>
        <v>91</v>
      </c>
      <c r="K2378" s="0" t="n">
        <f aca="false">ROUND((C2378+C2744+C3109+C3474+C3839)/5,0)</f>
        <v>69</v>
      </c>
    </row>
    <row r="2379" customFormat="false" ht="12.75" hidden="false" customHeight="false" outlineLevel="0" collapsed="false">
      <c r="A2379" s="2" t="n">
        <f aca="false">A2378+1</f>
        <v>19908</v>
      </c>
      <c r="B2379" s="0" t="n">
        <v>88</v>
      </c>
      <c r="C2379" s="0" t="n">
        <v>71</v>
      </c>
      <c r="G2379" s="0" t="n">
        <f aca="false">ROUND(IF(((B2379+C2379)/2)&gt;65,0,(65-(B2379+C2379)/2)),0)</f>
        <v>0</v>
      </c>
      <c r="H2379" s="0" t="n">
        <f aca="false">ROUND(IF(((B2379+C2379)/2)&lt;65,0,((B2379+C2379)/2)-65),0)</f>
        <v>15</v>
      </c>
      <c r="J2379" s="0" t="n">
        <f aca="false">ROUND((B2379+B2745+B3110+B3475+B3840)/5,0)</f>
        <v>90</v>
      </c>
      <c r="K2379" s="0" t="n">
        <f aca="false">ROUND((C2379+C2745+C3110+C3475+C3840)/5,0)</f>
        <v>67</v>
      </c>
    </row>
    <row r="2380" customFormat="false" ht="12.75" hidden="false" customHeight="false" outlineLevel="0" collapsed="false">
      <c r="A2380" s="2" t="n">
        <f aca="false">A2379+1</f>
        <v>19909</v>
      </c>
      <c r="B2380" s="0" t="n">
        <v>74</v>
      </c>
      <c r="C2380" s="0" t="n">
        <v>66</v>
      </c>
      <c r="G2380" s="0" t="n">
        <f aca="false">ROUND(IF(((B2380+C2380)/2)&gt;65,0,(65-(B2380+C2380)/2)),0)</f>
        <v>0</v>
      </c>
      <c r="H2380" s="0" t="n">
        <f aca="false">ROUND(IF(((B2380+C2380)/2)&lt;65,0,((B2380+C2380)/2)-65),0)</f>
        <v>5</v>
      </c>
      <c r="J2380" s="0" t="n">
        <f aca="false">ROUND((B2380+B2746+B3111+B3476+B3841)/5,0)</f>
        <v>87</v>
      </c>
      <c r="K2380" s="0" t="n">
        <f aca="false">ROUND((C2380+C2746+C3111+C3476+C3841)/5,0)</f>
        <v>70</v>
      </c>
    </row>
    <row r="2381" customFormat="false" ht="12.75" hidden="false" customHeight="false" outlineLevel="0" collapsed="false">
      <c r="A2381" s="2" t="n">
        <f aca="false">A2380+1</f>
        <v>19910</v>
      </c>
      <c r="B2381" s="0" t="n">
        <v>81</v>
      </c>
      <c r="C2381" s="0" t="n">
        <v>65</v>
      </c>
      <c r="G2381" s="0" t="n">
        <f aca="false">ROUND(IF(((B2381+C2381)/2)&gt;65,0,(65-(B2381+C2381)/2)),0)</f>
        <v>0</v>
      </c>
      <c r="H2381" s="0" t="n">
        <f aca="false">ROUND(IF(((B2381+C2381)/2)&lt;65,0,((B2381+C2381)/2)-65),0)</f>
        <v>8</v>
      </c>
      <c r="J2381" s="0" t="n">
        <f aca="false">ROUND((B2381+B2747+B3112+B3477+B3842)/5,0)</f>
        <v>85</v>
      </c>
      <c r="K2381" s="0" t="n">
        <f aca="false">ROUND((C2381+C2747+C3112+C3477+C3842)/5,0)</f>
        <v>68</v>
      </c>
    </row>
    <row r="2382" customFormat="false" ht="12.75" hidden="false" customHeight="false" outlineLevel="0" collapsed="false">
      <c r="A2382" s="2" t="n">
        <f aca="false">A2381+1</f>
        <v>19911</v>
      </c>
      <c r="B2382" s="0" t="n">
        <v>84</v>
      </c>
      <c r="C2382" s="0" t="n">
        <v>62</v>
      </c>
      <c r="G2382" s="0" t="n">
        <f aca="false">ROUND(IF(((B2382+C2382)/2)&gt;65,0,(65-(B2382+C2382)/2)),0)</f>
        <v>0</v>
      </c>
      <c r="H2382" s="0" t="n">
        <f aca="false">ROUND(IF(((B2382+C2382)/2)&lt;65,0,((B2382+C2382)/2)-65),0)</f>
        <v>8</v>
      </c>
      <c r="J2382" s="0" t="n">
        <f aca="false">ROUND((B2382+B2748+B3113+B3478+B3843)/5,0)</f>
        <v>83</v>
      </c>
      <c r="K2382" s="0" t="n">
        <f aca="false">ROUND((C2382+C2748+C3113+C3478+C3843)/5,0)</f>
        <v>64</v>
      </c>
    </row>
    <row r="2383" customFormat="false" ht="12.75" hidden="false" customHeight="false" outlineLevel="0" collapsed="false">
      <c r="A2383" s="2" t="n">
        <f aca="false">A2382+1</f>
        <v>19912</v>
      </c>
      <c r="B2383" s="0" t="n">
        <v>78</v>
      </c>
      <c r="C2383" s="0" t="n">
        <v>68</v>
      </c>
      <c r="G2383" s="0" t="n">
        <f aca="false">ROUND(IF(((B2383+C2383)/2)&gt;65,0,(65-(B2383+C2383)/2)),0)</f>
        <v>0</v>
      </c>
      <c r="H2383" s="0" t="n">
        <f aca="false">ROUND(IF(((B2383+C2383)/2)&lt;65,0,((B2383+C2383)/2)-65),0)</f>
        <v>8</v>
      </c>
      <c r="J2383" s="0" t="n">
        <f aca="false">ROUND((B2383+B2749+B3114+B3479+B3844)/5,0)</f>
        <v>85</v>
      </c>
      <c r="K2383" s="0" t="n">
        <f aca="false">ROUND((C2383+C2749+C3114+C3479+C3844)/5,0)</f>
        <v>67</v>
      </c>
    </row>
    <row r="2384" customFormat="false" ht="12.75" hidden="false" customHeight="false" outlineLevel="0" collapsed="false">
      <c r="A2384" s="2" t="n">
        <f aca="false">A2383+1</f>
        <v>19913</v>
      </c>
      <c r="B2384" s="0" t="n">
        <v>81</v>
      </c>
      <c r="C2384" s="0" t="n">
        <v>65</v>
      </c>
      <c r="G2384" s="0" t="n">
        <f aca="false">ROUND(IF(((B2384+C2384)/2)&gt;65,0,(65-(B2384+C2384)/2)),0)</f>
        <v>0</v>
      </c>
      <c r="H2384" s="0" t="n">
        <f aca="false">ROUND(IF(((B2384+C2384)/2)&lt;65,0,((B2384+C2384)/2)-65),0)</f>
        <v>8</v>
      </c>
      <c r="J2384" s="0" t="n">
        <f aca="false">ROUND((B2384+B2750+B3115+B3480+B3845)/5,0)</f>
        <v>87</v>
      </c>
      <c r="K2384" s="0" t="n">
        <f aca="false">ROUND((C2384+C2750+C3115+C3480+C3845)/5,0)</f>
        <v>67</v>
      </c>
    </row>
    <row r="2385" customFormat="false" ht="12.75" hidden="false" customHeight="false" outlineLevel="0" collapsed="false">
      <c r="A2385" s="2" t="n">
        <f aca="false">A2384+1</f>
        <v>19914</v>
      </c>
      <c r="B2385" s="0" t="n">
        <v>84</v>
      </c>
      <c r="C2385" s="0" t="n">
        <v>61</v>
      </c>
      <c r="G2385" s="0" t="n">
        <f aca="false">ROUND(IF(((B2385+C2385)/2)&gt;65,0,(65-(B2385+C2385)/2)),0)</f>
        <v>0</v>
      </c>
      <c r="H2385" s="0" t="n">
        <f aca="false">ROUND(IF(((B2385+C2385)/2)&lt;65,0,((B2385+C2385)/2)-65),0)</f>
        <v>8</v>
      </c>
      <c r="J2385" s="0" t="n">
        <f aca="false">ROUND((B2385+B2751+B3116+B3481+B3846)/5,0)</f>
        <v>85</v>
      </c>
      <c r="K2385" s="0" t="n">
        <f aca="false">ROUND((C2385+C2751+C3116+C3481+C3846)/5,0)</f>
        <v>68</v>
      </c>
    </row>
    <row r="2386" customFormat="false" ht="12.75" hidden="false" customHeight="false" outlineLevel="0" collapsed="false">
      <c r="A2386" s="2" t="n">
        <f aca="false">A2385+1</f>
        <v>19915</v>
      </c>
      <c r="B2386" s="0" t="n">
        <v>87</v>
      </c>
      <c r="C2386" s="0" t="n">
        <v>61</v>
      </c>
      <c r="G2386" s="0" t="n">
        <f aca="false">ROUND(IF(((B2386+C2386)/2)&gt;65,0,(65-(B2386+C2386)/2)),0)</f>
        <v>0</v>
      </c>
      <c r="H2386" s="0" t="n">
        <f aca="false">ROUND(IF(((B2386+C2386)/2)&lt;65,0,((B2386+C2386)/2)-65),0)</f>
        <v>9</v>
      </c>
      <c r="J2386" s="0" t="n">
        <f aca="false">ROUND((B2386+B2752+B3117+B3482+B3847)/5,0)</f>
        <v>84</v>
      </c>
      <c r="K2386" s="0" t="n">
        <f aca="false">ROUND((C2386+C2752+C3117+C3482+C3847)/5,0)</f>
        <v>65</v>
      </c>
    </row>
    <row r="2387" customFormat="false" ht="12.75" hidden="false" customHeight="false" outlineLevel="0" collapsed="false">
      <c r="A2387" s="2" t="n">
        <f aca="false">A2386+1</f>
        <v>19916</v>
      </c>
      <c r="B2387" s="0" t="n">
        <v>86</v>
      </c>
      <c r="C2387" s="0" t="n">
        <v>63</v>
      </c>
      <c r="G2387" s="0" t="n">
        <f aca="false">ROUND(IF(((B2387+C2387)/2)&gt;65,0,(65-(B2387+C2387)/2)),0)</f>
        <v>0</v>
      </c>
      <c r="H2387" s="0" t="n">
        <f aca="false">ROUND(IF(((B2387+C2387)/2)&lt;65,0,((B2387+C2387)/2)-65),0)</f>
        <v>10</v>
      </c>
      <c r="J2387" s="0" t="n">
        <f aca="false">ROUND((B2387+B2753+B3118+B3483+B3848)/5,0)</f>
        <v>85</v>
      </c>
      <c r="K2387" s="0" t="n">
        <f aca="false">ROUND((C2387+C2753+C3118+C3483+C3848)/5,0)</f>
        <v>64</v>
      </c>
    </row>
    <row r="2388" customFormat="false" ht="12.75" hidden="false" customHeight="false" outlineLevel="0" collapsed="false">
      <c r="A2388" s="2" t="n">
        <f aca="false">A2387+1</f>
        <v>19917</v>
      </c>
      <c r="B2388" s="0" t="n">
        <v>88</v>
      </c>
      <c r="C2388" s="0" t="n">
        <v>60</v>
      </c>
      <c r="G2388" s="0" t="n">
        <f aca="false">ROUND(IF(((B2388+C2388)/2)&gt;65,0,(65-(B2388+C2388)/2)),0)</f>
        <v>0</v>
      </c>
      <c r="H2388" s="0" t="n">
        <f aca="false">ROUND(IF(((B2388+C2388)/2)&lt;65,0,((B2388+C2388)/2)-65),0)</f>
        <v>9</v>
      </c>
      <c r="J2388" s="0" t="n">
        <f aca="false">ROUND((B2388+B2754+B3119+B3484+B3849)/5,0)</f>
        <v>87</v>
      </c>
      <c r="K2388" s="0" t="n">
        <f aca="false">ROUND((C2388+C2754+C3119+C3484+C3849)/5,0)</f>
        <v>64</v>
      </c>
    </row>
    <row r="2389" customFormat="false" ht="12.75" hidden="false" customHeight="false" outlineLevel="0" collapsed="false">
      <c r="A2389" s="2" t="n">
        <f aca="false">A2388+1</f>
        <v>19918</v>
      </c>
      <c r="B2389" s="0" t="n">
        <v>96</v>
      </c>
      <c r="C2389" s="0" t="n">
        <v>63</v>
      </c>
      <c r="G2389" s="0" t="n">
        <f aca="false">ROUND(IF(((B2389+C2389)/2)&gt;65,0,(65-(B2389+C2389)/2)),0)</f>
        <v>0</v>
      </c>
      <c r="H2389" s="0" t="n">
        <f aca="false">ROUND(IF(((B2389+C2389)/2)&lt;65,0,((B2389+C2389)/2)-65),0)</f>
        <v>15</v>
      </c>
      <c r="J2389" s="0" t="n">
        <f aca="false">ROUND((B2389+B2755+B3120+B3485+B3850)/5,0)</f>
        <v>88</v>
      </c>
      <c r="K2389" s="0" t="n">
        <f aca="false">ROUND((C2389+C2755+C3120+C3485+C3850)/5,0)</f>
        <v>67</v>
      </c>
    </row>
    <row r="2390" customFormat="false" ht="12.75" hidden="false" customHeight="false" outlineLevel="0" collapsed="false">
      <c r="A2390" s="2" t="n">
        <f aca="false">A2389+1</f>
        <v>19919</v>
      </c>
      <c r="B2390" s="0" t="n">
        <v>101</v>
      </c>
      <c r="C2390" s="0" t="n">
        <v>69</v>
      </c>
      <c r="G2390" s="0" t="n">
        <f aca="false">ROUND(IF(((B2390+C2390)/2)&gt;65,0,(65-(B2390+C2390)/2)),0)</f>
        <v>0</v>
      </c>
      <c r="H2390" s="0" t="n">
        <f aca="false">ROUND(IF(((B2390+C2390)/2)&lt;65,0,((B2390+C2390)/2)-65),0)</f>
        <v>20</v>
      </c>
      <c r="J2390" s="0" t="n">
        <f aca="false">ROUND((B2390+B2756+B3121+B3486+B3851)/5,0)</f>
        <v>90</v>
      </c>
      <c r="K2390" s="0" t="n">
        <f aca="false">ROUND((C2390+C2756+C3121+C3486+C3851)/5,0)</f>
        <v>69</v>
      </c>
    </row>
    <row r="2391" customFormat="false" ht="12.75" hidden="false" customHeight="false" outlineLevel="0" collapsed="false">
      <c r="A2391" s="2" t="n">
        <f aca="false">A2390+1</f>
        <v>19920</v>
      </c>
      <c r="B2391" s="0" t="n">
        <v>87</v>
      </c>
      <c r="C2391" s="0" t="n">
        <v>69</v>
      </c>
      <c r="G2391" s="0" t="n">
        <f aca="false">ROUND(IF(((B2391+C2391)/2)&gt;65,0,(65-(B2391+C2391)/2)),0)</f>
        <v>0</v>
      </c>
      <c r="H2391" s="0" t="n">
        <f aca="false">ROUND(IF(((B2391+C2391)/2)&lt;65,0,((B2391+C2391)/2)-65),0)</f>
        <v>13</v>
      </c>
      <c r="J2391" s="0" t="n">
        <f aca="false">ROUND((B2391+B2757+B3122+B3487+B3852)/5,0)</f>
        <v>88</v>
      </c>
      <c r="K2391" s="0" t="n">
        <f aca="false">ROUND((C2391+C2757+C3122+C3487+C3852)/5,0)</f>
        <v>69</v>
      </c>
    </row>
    <row r="2392" customFormat="false" ht="12.75" hidden="false" customHeight="false" outlineLevel="0" collapsed="false">
      <c r="A2392" s="2" t="n">
        <f aca="false">A2391+1</f>
        <v>19921</v>
      </c>
      <c r="B2392" s="0" t="n">
        <v>82</v>
      </c>
      <c r="C2392" s="0" t="n">
        <v>59</v>
      </c>
      <c r="G2392" s="0" t="n">
        <f aca="false">ROUND(IF(((B2392+C2392)/2)&gt;65,0,(65-(B2392+C2392)/2)),0)</f>
        <v>0</v>
      </c>
      <c r="H2392" s="0" t="n">
        <f aca="false">ROUND(IF(((B2392+C2392)/2)&lt;65,0,((B2392+C2392)/2)-65),0)</f>
        <v>6</v>
      </c>
      <c r="J2392" s="0" t="n">
        <f aca="false">ROUND((B2392+B2758+B3123+B3488+B3853)/5,0)</f>
        <v>86</v>
      </c>
      <c r="K2392" s="0" t="n">
        <f aca="false">ROUND((C2392+C2758+C3123+C3488+C3853)/5,0)</f>
        <v>67</v>
      </c>
    </row>
    <row r="2393" customFormat="false" ht="12.75" hidden="false" customHeight="false" outlineLevel="0" collapsed="false">
      <c r="A2393" s="2" t="n">
        <f aca="false">A2392+1</f>
        <v>19922</v>
      </c>
      <c r="B2393" s="0" t="n">
        <v>87</v>
      </c>
      <c r="C2393" s="0" t="n">
        <v>61</v>
      </c>
      <c r="G2393" s="0" t="n">
        <f aca="false">ROUND(IF(((B2393+C2393)/2)&gt;65,0,(65-(B2393+C2393)/2)),0)</f>
        <v>0</v>
      </c>
      <c r="H2393" s="0" t="n">
        <f aca="false">ROUND(IF(((B2393+C2393)/2)&lt;65,0,((B2393+C2393)/2)-65),0)</f>
        <v>9</v>
      </c>
      <c r="J2393" s="0" t="n">
        <f aca="false">ROUND((B2393+B2759+B3124+B3489+B3854)/5,0)</f>
        <v>86</v>
      </c>
      <c r="K2393" s="0" t="n">
        <f aca="false">ROUND((C2393+C2759+C3124+C3489+C3854)/5,0)</f>
        <v>67</v>
      </c>
    </row>
    <row r="2394" customFormat="false" ht="12.75" hidden="false" customHeight="false" outlineLevel="0" collapsed="false">
      <c r="A2394" s="2" t="n">
        <f aca="false">A2393+1</f>
        <v>19923</v>
      </c>
      <c r="B2394" s="0" t="n">
        <v>86</v>
      </c>
      <c r="C2394" s="0" t="n">
        <v>66</v>
      </c>
      <c r="G2394" s="0" t="n">
        <f aca="false">ROUND(IF(((B2394+C2394)/2)&gt;65,0,(65-(B2394+C2394)/2)),0)</f>
        <v>0</v>
      </c>
      <c r="H2394" s="0" t="n">
        <f aca="false">ROUND(IF(((B2394+C2394)/2)&lt;65,0,((B2394+C2394)/2)-65),0)</f>
        <v>11</v>
      </c>
      <c r="J2394" s="0" t="n">
        <f aca="false">ROUND((B2394+B2760+B3125+B3490+B3855)/5,0)</f>
        <v>86</v>
      </c>
      <c r="K2394" s="0" t="n">
        <f aca="false">ROUND((C2394+C2760+C3125+C3490+C3855)/5,0)</f>
        <v>66</v>
      </c>
    </row>
    <row r="2395" customFormat="false" ht="12.75" hidden="false" customHeight="false" outlineLevel="0" collapsed="false">
      <c r="A2395" s="2" t="n">
        <f aca="false">A2394+1</f>
        <v>19924</v>
      </c>
      <c r="B2395" s="0" t="n">
        <v>94</v>
      </c>
      <c r="C2395" s="0" t="n">
        <v>72</v>
      </c>
      <c r="G2395" s="0" t="n">
        <f aca="false">ROUND(IF(((B2395+C2395)/2)&gt;65,0,(65-(B2395+C2395)/2)),0)</f>
        <v>0</v>
      </c>
      <c r="H2395" s="0" t="n">
        <f aca="false">ROUND(IF(((B2395+C2395)/2)&lt;65,0,((B2395+C2395)/2)-65),0)</f>
        <v>18</v>
      </c>
      <c r="J2395" s="0" t="n">
        <f aca="false">ROUND((B2395+B2761+B3126+B3491+B3856)/5,0)</f>
        <v>88</v>
      </c>
      <c r="K2395" s="0" t="n">
        <f aca="false">ROUND((C2395+C2761+C3126+C3491+C3856)/5,0)</f>
        <v>68</v>
      </c>
    </row>
    <row r="2396" customFormat="false" ht="12.75" hidden="false" customHeight="false" outlineLevel="0" collapsed="false">
      <c r="A2396" s="2" t="n">
        <f aca="false">A2395+1</f>
        <v>19925</v>
      </c>
      <c r="B2396" s="0" t="n">
        <v>92</v>
      </c>
      <c r="C2396" s="0" t="n">
        <v>70</v>
      </c>
      <c r="G2396" s="0" t="n">
        <f aca="false">ROUND(IF(((B2396+C2396)/2)&gt;65,0,(65-(B2396+C2396)/2)),0)</f>
        <v>0</v>
      </c>
      <c r="H2396" s="0" t="n">
        <f aca="false">ROUND(IF(((B2396+C2396)/2)&lt;65,0,((B2396+C2396)/2)-65),0)</f>
        <v>16</v>
      </c>
      <c r="J2396" s="0" t="n">
        <f aca="false">ROUND((B2396+B2762+B3127+B3492+B3857)/5,0)</f>
        <v>88</v>
      </c>
      <c r="K2396" s="0" t="n">
        <f aca="false">ROUND((C2396+C2762+C3127+C3492+C3857)/5,0)</f>
        <v>67</v>
      </c>
    </row>
    <row r="2397" customFormat="false" ht="12.75" hidden="false" customHeight="false" outlineLevel="0" collapsed="false">
      <c r="A2397" s="2" t="n">
        <f aca="false">A2396+1</f>
        <v>19926</v>
      </c>
      <c r="B2397" s="0" t="n">
        <v>86</v>
      </c>
      <c r="C2397" s="0" t="n">
        <v>71</v>
      </c>
      <c r="G2397" s="0" t="n">
        <f aca="false">ROUND(IF(((B2397+C2397)/2)&gt;65,0,(65-(B2397+C2397)/2)),0)</f>
        <v>0</v>
      </c>
      <c r="H2397" s="0" t="n">
        <f aca="false">ROUND(IF(((B2397+C2397)/2)&lt;65,0,((B2397+C2397)/2)-65),0)</f>
        <v>14</v>
      </c>
      <c r="J2397" s="0" t="n">
        <f aca="false">ROUND((B2397+B2763+B3128+B3493+B3858)/5,0)</f>
        <v>88</v>
      </c>
      <c r="K2397" s="0" t="n">
        <f aca="false">ROUND((C2397+C2763+C3128+C3493+C3858)/5,0)</f>
        <v>69</v>
      </c>
    </row>
    <row r="2398" customFormat="false" ht="12.75" hidden="false" customHeight="false" outlineLevel="0" collapsed="false">
      <c r="A2398" s="2" t="n">
        <f aca="false">A2397+1</f>
        <v>19927</v>
      </c>
      <c r="B2398" s="0" t="n">
        <v>90</v>
      </c>
      <c r="C2398" s="0" t="n">
        <v>66</v>
      </c>
      <c r="G2398" s="0" t="n">
        <f aca="false">ROUND(IF(((B2398+C2398)/2)&gt;65,0,(65-(B2398+C2398)/2)),0)</f>
        <v>0</v>
      </c>
      <c r="H2398" s="0" t="n">
        <f aca="false">ROUND(IF(((B2398+C2398)/2)&lt;65,0,((B2398+C2398)/2)-65),0)</f>
        <v>13</v>
      </c>
      <c r="J2398" s="0" t="n">
        <f aca="false">ROUND((B2398+B2764+B3129+B3494+B3859)/5,0)</f>
        <v>89</v>
      </c>
      <c r="K2398" s="0" t="n">
        <f aca="false">ROUND((C2398+C2764+C3129+C3494+C3859)/5,0)</f>
        <v>70</v>
      </c>
    </row>
    <row r="2399" customFormat="false" ht="12.75" hidden="false" customHeight="false" outlineLevel="0" collapsed="false">
      <c r="A2399" s="2" t="n">
        <f aca="false">A2398+1</f>
        <v>19928</v>
      </c>
      <c r="B2399" s="0" t="n">
        <v>87</v>
      </c>
      <c r="C2399" s="0" t="n">
        <v>63</v>
      </c>
      <c r="G2399" s="0" t="n">
        <f aca="false">ROUND(IF(((B2399+C2399)/2)&gt;65,0,(65-(B2399+C2399)/2)),0)</f>
        <v>0</v>
      </c>
      <c r="H2399" s="0" t="n">
        <f aca="false">ROUND(IF(((B2399+C2399)/2)&lt;65,0,((B2399+C2399)/2)-65),0)</f>
        <v>10</v>
      </c>
      <c r="J2399" s="0" t="n">
        <f aca="false">ROUND((B2399+B2765+B3130+B3495+B3860)/5,0)</f>
        <v>86</v>
      </c>
      <c r="K2399" s="0" t="n">
        <f aca="false">ROUND((C2399+C2765+C3130+C3495+C3860)/5,0)</f>
        <v>68</v>
      </c>
    </row>
    <row r="2400" customFormat="false" ht="12.75" hidden="false" customHeight="false" outlineLevel="0" collapsed="false">
      <c r="A2400" s="2" t="n">
        <f aca="false">A2399+1</f>
        <v>19929</v>
      </c>
      <c r="B2400" s="0" t="n">
        <v>90</v>
      </c>
      <c r="C2400" s="0" t="n">
        <v>66</v>
      </c>
      <c r="G2400" s="0" t="n">
        <f aca="false">ROUND(IF(((B2400+C2400)/2)&gt;65,0,(65-(B2400+C2400)/2)),0)</f>
        <v>0</v>
      </c>
      <c r="H2400" s="0" t="n">
        <f aca="false">ROUND(IF(((B2400+C2400)/2)&lt;65,0,((B2400+C2400)/2)-65),0)</f>
        <v>13</v>
      </c>
      <c r="J2400" s="0" t="n">
        <f aca="false">ROUND((B2400+B2766+B3131+B3496+B3861)/5,0)</f>
        <v>85</v>
      </c>
      <c r="K2400" s="0" t="n">
        <f aca="false">ROUND((C2400+C2766+C3131+C3496+C3861)/5,0)</f>
        <v>68</v>
      </c>
    </row>
    <row r="2401" customFormat="false" ht="12.75" hidden="false" customHeight="false" outlineLevel="0" collapsed="false">
      <c r="A2401" s="2" t="n">
        <f aca="false">A2400+1</f>
        <v>19930</v>
      </c>
      <c r="B2401" s="0" t="n">
        <v>90</v>
      </c>
      <c r="C2401" s="0" t="n">
        <v>65</v>
      </c>
      <c r="G2401" s="0" t="n">
        <f aca="false">ROUND(IF(((B2401+C2401)/2)&gt;65,0,(65-(B2401+C2401)/2)),0)</f>
        <v>0</v>
      </c>
      <c r="H2401" s="0" t="n">
        <f aca="false">ROUND(IF(((B2401+C2401)/2)&lt;65,0,((B2401+C2401)/2)-65),0)</f>
        <v>13</v>
      </c>
      <c r="J2401" s="0" t="n">
        <f aca="false">ROUND((B2401+B2767+B3132+B3497+B3862)/5,0)</f>
        <v>88</v>
      </c>
      <c r="K2401" s="0" t="n">
        <f aca="false">ROUND((C2401+C2767+C3132+C3497+C3862)/5,0)</f>
        <v>66</v>
      </c>
    </row>
    <row r="2402" customFormat="false" ht="12.75" hidden="false" customHeight="false" outlineLevel="0" collapsed="false">
      <c r="A2402" s="2" t="n">
        <f aca="false">A2401+1</f>
        <v>19931</v>
      </c>
      <c r="B2402" s="0" t="n">
        <v>87</v>
      </c>
      <c r="C2402" s="0" t="n">
        <v>65</v>
      </c>
      <c r="G2402" s="0" t="n">
        <f aca="false">ROUND(IF(((B2402+C2402)/2)&gt;65,0,(65-(B2402+C2402)/2)),0)</f>
        <v>0</v>
      </c>
      <c r="H2402" s="0" t="n">
        <f aca="false">ROUND(IF(((B2402+C2402)/2)&lt;65,0,((B2402+C2402)/2)-65),0)</f>
        <v>11</v>
      </c>
      <c r="J2402" s="0" t="n">
        <f aca="false">ROUND((B2402+B2768+B3133+B3498+B3863)/5,0)</f>
        <v>89</v>
      </c>
      <c r="K2402" s="0" t="n">
        <f aca="false">ROUND((C2402+C2768+C3133+C3498+C3863)/5,0)</f>
        <v>68</v>
      </c>
    </row>
    <row r="2403" customFormat="false" ht="12.75" hidden="false" customHeight="false" outlineLevel="0" collapsed="false">
      <c r="A2403" s="2" t="n">
        <f aca="false">A2402+1</f>
        <v>19932</v>
      </c>
      <c r="B2403" s="0" t="n">
        <v>94</v>
      </c>
      <c r="C2403" s="0" t="n">
        <v>68</v>
      </c>
      <c r="G2403" s="0" t="n">
        <f aca="false">ROUND(IF(((B2403+C2403)/2)&gt;65,0,(65-(B2403+C2403)/2)),0)</f>
        <v>0</v>
      </c>
      <c r="H2403" s="0" t="n">
        <f aca="false">ROUND(IF(((B2403+C2403)/2)&lt;65,0,((B2403+C2403)/2)-65),0)</f>
        <v>16</v>
      </c>
      <c r="J2403" s="0" t="n">
        <f aca="false">ROUND((B2403+B2769+B3134+B3499+B3864)/5,0)</f>
        <v>89</v>
      </c>
      <c r="K2403" s="0" t="n">
        <f aca="false">ROUND((C2403+C2769+C3134+C3499+C3864)/5,0)</f>
        <v>69</v>
      </c>
    </row>
    <row r="2404" customFormat="false" ht="12.75" hidden="false" customHeight="false" outlineLevel="0" collapsed="false">
      <c r="A2404" s="2" t="n">
        <f aca="false">A2403+1</f>
        <v>19933</v>
      </c>
      <c r="B2404" s="0" t="n">
        <v>97</v>
      </c>
      <c r="C2404" s="0" t="n">
        <v>70</v>
      </c>
      <c r="G2404" s="0" t="n">
        <f aca="false">ROUND(IF(((B2404+C2404)/2)&gt;65,0,(65-(B2404+C2404)/2)),0)</f>
        <v>0</v>
      </c>
      <c r="H2404" s="0" t="n">
        <f aca="false">ROUND(IF(((B2404+C2404)/2)&lt;65,0,((B2404+C2404)/2)-65),0)</f>
        <v>19</v>
      </c>
      <c r="J2404" s="0" t="n">
        <f aca="false">ROUND((B2404+B2770+B3135+B3500+B3865)/5,0)</f>
        <v>87</v>
      </c>
      <c r="K2404" s="0" t="n">
        <f aca="false">ROUND((C2404+C2770+C3135+C3500+C3865)/5,0)</f>
        <v>70</v>
      </c>
    </row>
    <row r="2405" customFormat="false" ht="12.75" hidden="false" customHeight="false" outlineLevel="0" collapsed="false">
      <c r="A2405" s="2" t="n">
        <f aca="false">A2404+1</f>
        <v>19934</v>
      </c>
      <c r="B2405" s="0" t="n">
        <v>97</v>
      </c>
      <c r="C2405" s="0" t="n">
        <v>73</v>
      </c>
      <c r="G2405" s="0" t="n">
        <f aca="false">ROUND(IF(((B2405+C2405)/2)&gt;65,0,(65-(B2405+C2405)/2)),0)</f>
        <v>0</v>
      </c>
      <c r="H2405" s="0" t="n">
        <f aca="false">ROUND(IF(((B2405+C2405)/2)&lt;65,0,((B2405+C2405)/2)-65),0)</f>
        <v>20</v>
      </c>
      <c r="J2405" s="0" t="n">
        <f aca="false">ROUND((B2405+B2771+B3136+B3501+B3866)/5,0)</f>
        <v>86</v>
      </c>
      <c r="K2405" s="0" t="n">
        <f aca="false">ROUND((C2405+C2771+C3136+C3501+C3866)/5,0)</f>
        <v>69</v>
      </c>
    </row>
    <row r="2406" customFormat="false" ht="12.75" hidden="false" customHeight="false" outlineLevel="0" collapsed="false">
      <c r="A2406" s="2" t="n">
        <f aca="false">A2405+1</f>
        <v>19935</v>
      </c>
      <c r="B2406" s="0" t="n">
        <v>98</v>
      </c>
      <c r="C2406" s="0" t="n">
        <v>75</v>
      </c>
      <c r="G2406" s="0" t="n">
        <f aca="false">ROUND(IF(((B2406+C2406)/2)&gt;65,0,(65-(B2406+C2406)/2)),0)</f>
        <v>0</v>
      </c>
      <c r="H2406" s="0" t="n">
        <f aca="false">ROUND(IF(((B2406+C2406)/2)&lt;65,0,((B2406+C2406)/2)-65),0)</f>
        <v>22</v>
      </c>
      <c r="J2406" s="0" t="n">
        <f aca="false">ROUND((B2406+B2772+B3137+B3502+B3867)/5,0)</f>
        <v>89</v>
      </c>
      <c r="K2406" s="0" t="n">
        <f aca="false">ROUND((C2406+C2772+C3137+C3502+C3867)/5,0)</f>
        <v>68</v>
      </c>
    </row>
    <row r="2407" customFormat="false" ht="12.75" hidden="false" customHeight="false" outlineLevel="0" collapsed="false">
      <c r="A2407" s="2" t="n">
        <f aca="false">A2406+1</f>
        <v>19936</v>
      </c>
      <c r="B2407" s="0" t="n">
        <v>102</v>
      </c>
      <c r="C2407" s="0" t="n">
        <v>75</v>
      </c>
      <c r="G2407" s="0" t="n">
        <f aca="false">ROUND(IF(((B2407+C2407)/2)&gt;65,0,(65-(B2407+C2407)/2)),0)</f>
        <v>0</v>
      </c>
      <c r="H2407" s="0" t="n">
        <f aca="false">ROUND(IF(((B2407+C2407)/2)&lt;65,0,((B2407+C2407)/2)-65),0)</f>
        <v>24</v>
      </c>
      <c r="J2407" s="0" t="n">
        <f aca="false">ROUND((B2407+B2773+B3138+B3503+B3868)/5,0)</f>
        <v>92</v>
      </c>
      <c r="K2407" s="0" t="n">
        <f aca="false">ROUND((C2407+C2773+C3138+C3503+C3868)/5,0)</f>
        <v>70</v>
      </c>
    </row>
    <row r="2408" customFormat="false" ht="12.75" hidden="false" customHeight="false" outlineLevel="0" collapsed="false">
      <c r="A2408" s="2" t="n">
        <f aca="false">A2407+1</f>
        <v>19937</v>
      </c>
      <c r="B2408" s="0" t="n">
        <v>92</v>
      </c>
      <c r="C2408" s="0" t="n">
        <v>74</v>
      </c>
      <c r="G2408" s="0" t="n">
        <f aca="false">ROUND(IF(((B2408+C2408)/2)&gt;65,0,(65-(B2408+C2408)/2)),0)</f>
        <v>0</v>
      </c>
      <c r="H2408" s="0" t="n">
        <f aca="false">ROUND(IF(((B2408+C2408)/2)&lt;65,0,((B2408+C2408)/2)-65),0)</f>
        <v>18</v>
      </c>
      <c r="J2408" s="0" t="n">
        <f aca="false">ROUND((B2408+B2774+B3139+B3504+B3869)/5,0)</f>
        <v>89</v>
      </c>
      <c r="K2408" s="0" t="n">
        <f aca="false">ROUND((C2408+C2774+C3139+C3504+C3869)/5,0)</f>
        <v>70</v>
      </c>
    </row>
    <row r="2409" customFormat="false" ht="12.75" hidden="false" customHeight="false" outlineLevel="0" collapsed="false">
      <c r="A2409" s="2" t="n">
        <f aca="false">A2408+1</f>
        <v>19938</v>
      </c>
      <c r="B2409" s="0" t="n">
        <v>78</v>
      </c>
      <c r="C2409" s="0" t="n">
        <v>68</v>
      </c>
      <c r="G2409" s="0" t="n">
        <f aca="false">ROUND(IF(((B2409+C2409)/2)&gt;65,0,(65-(B2409+C2409)/2)),0)</f>
        <v>0</v>
      </c>
      <c r="H2409" s="0" t="n">
        <f aca="false">ROUND(IF(((B2409+C2409)/2)&lt;65,0,((B2409+C2409)/2)-65),0)</f>
        <v>8</v>
      </c>
      <c r="J2409" s="0" t="n">
        <f aca="false">ROUND((B2409+B2775+B3140+B3505+B3870)/5,0)</f>
        <v>85</v>
      </c>
      <c r="K2409" s="0" t="n">
        <f aca="false">ROUND((C2409+C2775+C3140+C3505+C3870)/5,0)</f>
        <v>67</v>
      </c>
    </row>
    <row r="2410" customFormat="false" ht="12.75" hidden="false" customHeight="false" outlineLevel="0" collapsed="false">
      <c r="A2410" s="2" t="n">
        <f aca="false">A2409+1</f>
        <v>19939</v>
      </c>
      <c r="B2410" s="0" t="n">
        <v>77</v>
      </c>
      <c r="C2410" s="0" t="n">
        <v>66</v>
      </c>
      <c r="G2410" s="0" t="n">
        <f aca="false">ROUND(IF(((B2410+C2410)/2)&gt;65,0,(65-(B2410+C2410)/2)),0)</f>
        <v>0</v>
      </c>
      <c r="H2410" s="0" t="n">
        <f aca="false">ROUND(IF(((B2410+C2410)/2)&lt;65,0,((B2410+C2410)/2)-65),0)</f>
        <v>7</v>
      </c>
      <c r="J2410" s="0" t="n">
        <f aca="false">ROUND((B2410+B2776+B3141+B3506+B3871)/5,0)</f>
        <v>85</v>
      </c>
      <c r="K2410" s="0" t="n">
        <f aca="false">ROUND((C2410+C2776+C3141+C3506+C3871)/5,0)</f>
        <v>66</v>
      </c>
    </row>
    <row r="2411" customFormat="false" ht="12.75" hidden="false" customHeight="false" outlineLevel="0" collapsed="false">
      <c r="A2411" s="2" t="n">
        <f aca="false">A2410+1</f>
        <v>19940</v>
      </c>
      <c r="B2411" s="0" t="n">
        <v>86</v>
      </c>
      <c r="C2411" s="0" t="n">
        <v>65</v>
      </c>
      <c r="G2411" s="0" t="n">
        <f aca="false">ROUND(IF(((B2411+C2411)/2)&gt;65,0,(65-(B2411+C2411)/2)),0)</f>
        <v>0</v>
      </c>
      <c r="H2411" s="0" t="n">
        <f aca="false">ROUND(IF(((B2411+C2411)/2)&lt;65,0,((B2411+C2411)/2)-65),0)</f>
        <v>11</v>
      </c>
      <c r="J2411" s="0" t="n">
        <f aca="false">ROUND((B2411+B2777+B3142+B3507+B3872)/5,0)</f>
        <v>87</v>
      </c>
      <c r="K2411" s="0" t="n">
        <f aca="false">ROUND((C2411+C2777+C3142+C3507+C3872)/5,0)</f>
        <v>67</v>
      </c>
    </row>
    <row r="2412" customFormat="false" ht="12.75" hidden="false" customHeight="false" outlineLevel="0" collapsed="false">
      <c r="A2412" s="2" t="n">
        <f aca="false">A2411+1</f>
        <v>19941</v>
      </c>
      <c r="B2412" s="0" t="n">
        <v>76</v>
      </c>
      <c r="C2412" s="0" t="n">
        <v>67</v>
      </c>
      <c r="G2412" s="0" t="n">
        <f aca="false">ROUND(IF(((B2412+C2412)/2)&gt;65,0,(65-(B2412+C2412)/2)),0)</f>
        <v>0</v>
      </c>
      <c r="H2412" s="0" t="n">
        <f aca="false">ROUND(IF(((B2412+C2412)/2)&lt;65,0,((B2412+C2412)/2)-65),0)</f>
        <v>7</v>
      </c>
      <c r="J2412" s="0" t="n">
        <f aca="false">ROUND((B2412+B2778+B3143+B3508+B3873)/5,0)</f>
        <v>83</v>
      </c>
      <c r="K2412" s="0" t="n">
        <f aca="false">ROUND((C2412+C2778+C3143+C3508+C3873)/5,0)</f>
        <v>68</v>
      </c>
    </row>
    <row r="2413" customFormat="false" ht="12.75" hidden="false" customHeight="false" outlineLevel="0" collapsed="false">
      <c r="A2413" s="2" t="n">
        <f aca="false">A2412+1</f>
        <v>19942</v>
      </c>
      <c r="B2413" s="0" t="n">
        <v>86</v>
      </c>
      <c r="C2413" s="0" t="n">
        <v>62</v>
      </c>
      <c r="G2413" s="0" t="n">
        <f aca="false">ROUND(IF(((B2413+C2413)/2)&gt;65,0,(65-(B2413+C2413)/2)),0)</f>
        <v>0</v>
      </c>
      <c r="H2413" s="0" t="n">
        <f aca="false">ROUND(IF(((B2413+C2413)/2)&lt;65,0,((B2413+C2413)/2)-65),0)</f>
        <v>9</v>
      </c>
      <c r="J2413" s="0" t="n">
        <f aca="false">ROUND((B2413+B2779+B3144+B3509+B3874)/5,0)</f>
        <v>83</v>
      </c>
      <c r="K2413" s="0" t="n">
        <f aca="false">ROUND((C2413+C2779+C3144+C3509+C3874)/5,0)</f>
        <v>64</v>
      </c>
    </row>
    <row r="2414" customFormat="false" ht="12.75" hidden="false" customHeight="false" outlineLevel="0" collapsed="false">
      <c r="A2414" s="2" t="n">
        <f aca="false">A2413+1</f>
        <v>19943</v>
      </c>
      <c r="B2414" s="0" t="n">
        <v>85</v>
      </c>
      <c r="C2414" s="0" t="n">
        <v>64</v>
      </c>
      <c r="G2414" s="0" t="n">
        <f aca="false">ROUND(IF(((B2414+C2414)/2)&gt;65,0,(65-(B2414+C2414)/2)),0)</f>
        <v>0</v>
      </c>
      <c r="H2414" s="0" t="n">
        <f aca="false">ROUND(IF(((B2414+C2414)/2)&lt;65,0,((B2414+C2414)/2)-65),0)</f>
        <v>10</v>
      </c>
      <c r="J2414" s="0" t="n">
        <f aca="false">ROUND((B2414+B2780+B3145+B3510+B3875)/5,0)</f>
        <v>84</v>
      </c>
      <c r="K2414" s="0" t="n">
        <f aca="false">ROUND((C2414+C2780+C3145+C3510+C3875)/5,0)</f>
        <v>64</v>
      </c>
    </row>
    <row r="2415" customFormat="false" ht="12.75" hidden="false" customHeight="false" outlineLevel="0" collapsed="false">
      <c r="A2415" s="2" t="n">
        <f aca="false">A2414+1</f>
        <v>19944</v>
      </c>
      <c r="B2415" s="0" t="n">
        <v>85</v>
      </c>
      <c r="C2415" s="0" t="n">
        <v>62</v>
      </c>
      <c r="G2415" s="0" t="n">
        <f aca="false">ROUND(IF(((B2415+C2415)/2)&gt;65,0,(65-(B2415+C2415)/2)),0)</f>
        <v>0</v>
      </c>
      <c r="H2415" s="0" t="n">
        <f aca="false">ROUND(IF(((B2415+C2415)/2)&lt;65,0,((B2415+C2415)/2)-65),0)</f>
        <v>9</v>
      </c>
      <c r="J2415" s="0" t="n">
        <f aca="false">ROUND((B2415+B2781+B3146+B3511+B3876)/5,0)</f>
        <v>85</v>
      </c>
      <c r="K2415" s="0" t="n">
        <f aca="false">ROUND((C2415+C2781+C3146+C3511+C3876)/5,0)</f>
        <v>65</v>
      </c>
    </row>
    <row r="2416" customFormat="false" ht="12.75" hidden="false" customHeight="false" outlineLevel="0" collapsed="false">
      <c r="A2416" s="2" t="n">
        <f aca="false">A2415+1</f>
        <v>19945</v>
      </c>
      <c r="B2416" s="0" t="n">
        <v>74</v>
      </c>
      <c r="C2416" s="0" t="n">
        <v>67</v>
      </c>
      <c r="G2416" s="0" t="n">
        <f aca="false">ROUND(IF(((B2416+C2416)/2)&gt;65,0,(65-(B2416+C2416)/2)),0)</f>
        <v>0</v>
      </c>
      <c r="H2416" s="0" t="n">
        <f aca="false">ROUND(IF(((B2416+C2416)/2)&lt;65,0,((B2416+C2416)/2)-65),0)</f>
        <v>6</v>
      </c>
      <c r="J2416" s="0" t="n">
        <f aca="false">ROUND((B2416+B2782+B3147+B3512+B3877)/5,0)</f>
        <v>82</v>
      </c>
      <c r="K2416" s="0" t="n">
        <f aca="false">ROUND((C2416+C2782+C3147+C3512+C3877)/5,0)</f>
        <v>66</v>
      </c>
    </row>
    <row r="2417" customFormat="false" ht="12.75" hidden="false" customHeight="false" outlineLevel="0" collapsed="false">
      <c r="A2417" s="2" t="n">
        <f aca="false">A2416+1</f>
        <v>19946</v>
      </c>
      <c r="B2417" s="0" t="n">
        <v>86</v>
      </c>
      <c r="C2417" s="0" t="n">
        <v>67</v>
      </c>
      <c r="G2417" s="0" t="n">
        <f aca="false">ROUND(IF(((B2417+C2417)/2)&gt;65,0,(65-(B2417+C2417)/2)),0)</f>
        <v>0</v>
      </c>
      <c r="H2417" s="0" t="n">
        <f aca="false">ROUND(IF(((B2417+C2417)/2)&lt;65,0,((B2417+C2417)/2)-65),0)</f>
        <v>12</v>
      </c>
      <c r="J2417" s="0" t="n">
        <f aca="false">ROUND((B2417+B2783+B3148+B3513+B3878)/5,0)</f>
        <v>87</v>
      </c>
      <c r="K2417" s="0" t="n">
        <f aca="false">ROUND((C2417+C2783+C3148+C3513+C3878)/5,0)</f>
        <v>69</v>
      </c>
    </row>
    <row r="2418" customFormat="false" ht="12.75" hidden="false" customHeight="false" outlineLevel="0" collapsed="false">
      <c r="A2418" s="2" t="n">
        <f aca="false">A2417+1</f>
        <v>19947</v>
      </c>
      <c r="B2418" s="0" t="n">
        <v>78</v>
      </c>
      <c r="C2418" s="0" t="n">
        <v>60</v>
      </c>
      <c r="G2418" s="0" t="n">
        <f aca="false">ROUND(IF(((B2418+C2418)/2)&gt;65,0,(65-(B2418+C2418)/2)),0)</f>
        <v>0</v>
      </c>
      <c r="H2418" s="0" t="n">
        <f aca="false">ROUND(IF(((B2418+C2418)/2)&lt;65,0,((B2418+C2418)/2)-65),0)</f>
        <v>4</v>
      </c>
      <c r="J2418" s="0" t="n">
        <f aca="false">ROUND((B2418+B2784+B3149+B3514+B3879)/5,0)</f>
        <v>83</v>
      </c>
      <c r="K2418" s="0" t="n">
        <f aca="false">ROUND((C2418+C2784+C3149+C3514+C3879)/5,0)</f>
        <v>66</v>
      </c>
    </row>
    <row r="2419" customFormat="false" ht="12.75" hidden="false" customHeight="false" outlineLevel="0" collapsed="false">
      <c r="A2419" s="2" t="n">
        <f aca="false">A2418+1</f>
        <v>19948</v>
      </c>
      <c r="B2419" s="0" t="n">
        <v>77</v>
      </c>
      <c r="C2419" s="0" t="n">
        <v>57</v>
      </c>
      <c r="G2419" s="0" t="n">
        <f aca="false">ROUND(IF(((B2419+C2419)/2)&gt;65,0,(65-(B2419+C2419)/2)),0)</f>
        <v>0</v>
      </c>
      <c r="H2419" s="0" t="n">
        <f aca="false">ROUND(IF(((B2419+C2419)/2)&lt;65,0,((B2419+C2419)/2)-65),0)</f>
        <v>2</v>
      </c>
      <c r="J2419" s="0" t="n">
        <f aca="false">ROUND((B2419+B2785+B3150+B3515+B3880)/5,0)</f>
        <v>84</v>
      </c>
      <c r="K2419" s="0" t="n">
        <f aca="false">ROUND((C2419+C2785+C3150+C3515+C3880)/5,0)</f>
        <v>67</v>
      </c>
    </row>
    <row r="2420" customFormat="false" ht="12.75" hidden="false" customHeight="false" outlineLevel="0" collapsed="false">
      <c r="A2420" s="2" t="n">
        <f aca="false">A2419+1</f>
        <v>19949</v>
      </c>
      <c r="B2420" s="0" t="n">
        <v>80</v>
      </c>
      <c r="C2420" s="0" t="n">
        <v>60</v>
      </c>
      <c r="G2420" s="0" t="n">
        <f aca="false">ROUND(IF(((B2420+C2420)/2)&gt;65,0,(65-(B2420+C2420)/2)),0)</f>
        <v>0</v>
      </c>
      <c r="H2420" s="0" t="n">
        <f aca="false">ROUND(IF(((B2420+C2420)/2)&lt;65,0,((B2420+C2420)/2)-65),0)</f>
        <v>5</v>
      </c>
      <c r="J2420" s="0" t="n">
        <f aca="false">ROUND((B2420+B2786+B3151+B3516+B3881)/5,0)</f>
        <v>83</v>
      </c>
      <c r="K2420" s="0" t="n">
        <f aca="false">ROUND((C2420+C2786+C3151+C3516+C3881)/5,0)</f>
        <v>65</v>
      </c>
    </row>
    <row r="2421" customFormat="false" ht="12.75" hidden="false" customHeight="false" outlineLevel="0" collapsed="false">
      <c r="A2421" s="2" t="n">
        <f aca="false">A2420+1</f>
        <v>19950</v>
      </c>
      <c r="B2421" s="0" t="n">
        <v>84</v>
      </c>
      <c r="C2421" s="0" t="n">
        <v>58</v>
      </c>
      <c r="G2421" s="0" t="n">
        <f aca="false">ROUND(IF(((B2421+C2421)/2)&gt;65,0,(65-(B2421+C2421)/2)),0)</f>
        <v>0</v>
      </c>
      <c r="H2421" s="0" t="n">
        <f aca="false">ROUND(IF(((B2421+C2421)/2)&lt;65,0,((B2421+C2421)/2)-65),0)</f>
        <v>6</v>
      </c>
      <c r="J2421" s="0" t="n">
        <f aca="false">ROUND((B2421+B2787+B3152+B3517+B3882)/5,0)</f>
        <v>85</v>
      </c>
      <c r="K2421" s="0" t="n">
        <f aca="false">ROUND((C2421+C2787+C3152+C3517+C3882)/5,0)</f>
        <v>66</v>
      </c>
    </row>
    <row r="2422" customFormat="false" ht="12.75" hidden="false" customHeight="false" outlineLevel="0" collapsed="false">
      <c r="A2422" s="2" t="n">
        <f aca="false">A2421+1</f>
        <v>19951</v>
      </c>
      <c r="B2422" s="0" t="n">
        <v>79</v>
      </c>
      <c r="C2422" s="0" t="n">
        <v>67</v>
      </c>
      <c r="G2422" s="0" t="n">
        <f aca="false">ROUND(IF(((B2422+C2422)/2)&gt;65,0,(65-(B2422+C2422)/2)),0)</f>
        <v>0</v>
      </c>
      <c r="H2422" s="0" t="n">
        <f aca="false">ROUND(IF(((B2422+C2422)/2)&lt;65,0,((B2422+C2422)/2)-65),0)</f>
        <v>8</v>
      </c>
      <c r="J2422" s="0" t="n">
        <f aca="false">ROUND((B2422+B2788+B3153+B3518+B3883)/5,0)</f>
        <v>87</v>
      </c>
      <c r="K2422" s="0" t="n">
        <f aca="false">ROUND((C2422+C2788+C3153+C3518+C3883)/5,0)</f>
        <v>69</v>
      </c>
    </row>
    <row r="2423" customFormat="false" ht="12.75" hidden="false" customHeight="false" outlineLevel="0" collapsed="false">
      <c r="A2423" s="2" t="n">
        <f aca="false">A2422+1</f>
        <v>19952</v>
      </c>
      <c r="B2423" s="0" t="n">
        <v>92</v>
      </c>
      <c r="C2423" s="0" t="n">
        <v>69</v>
      </c>
      <c r="G2423" s="0" t="n">
        <f aca="false">ROUND(IF(((B2423+C2423)/2)&gt;65,0,(65-(B2423+C2423)/2)),0)</f>
        <v>0</v>
      </c>
      <c r="H2423" s="0" t="n">
        <f aca="false">ROUND(IF(((B2423+C2423)/2)&lt;65,0,((B2423+C2423)/2)-65),0)</f>
        <v>16</v>
      </c>
      <c r="J2423" s="0" t="n">
        <f aca="false">ROUND((B2423+B2789+B3154+B3519+B3884)/5,0)</f>
        <v>87</v>
      </c>
      <c r="K2423" s="0" t="n">
        <f aca="false">ROUND((C2423+C2789+C3154+C3519+C3884)/5,0)</f>
        <v>69</v>
      </c>
    </row>
    <row r="2424" customFormat="false" ht="12.75" hidden="false" customHeight="false" outlineLevel="0" collapsed="false">
      <c r="A2424" s="2" t="n">
        <f aca="false">A2423+1</f>
        <v>19953</v>
      </c>
      <c r="B2424" s="0" t="n">
        <v>79</v>
      </c>
      <c r="C2424" s="0" t="n">
        <v>64</v>
      </c>
      <c r="G2424" s="0" t="n">
        <f aca="false">ROUND(IF(((B2424+C2424)/2)&gt;65,0,(65-(B2424+C2424)/2)),0)</f>
        <v>0</v>
      </c>
      <c r="H2424" s="0" t="n">
        <f aca="false">ROUND(IF(((B2424+C2424)/2)&lt;65,0,((B2424+C2424)/2)-65),0)</f>
        <v>7</v>
      </c>
      <c r="J2424" s="0" t="n">
        <f aca="false">ROUND((B2424+B2790+B3155+B3520+B3885)/5,0)</f>
        <v>83</v>
      </c>
      <c r="K2424" s="0" t="n">
        <f aca="false">ROUND((C2424+C2790+C3155+C3520+C3885)/5,0)</f>
        <v>67</v>
      </c>
    </row>
    <row r="2425" customFormat="false" ht="12.75" hidden="false" customHeight="false" outlineLevel="0" collapsed="false">
      <c r="A2425" s="2" t="n">
        <f aca="false">A2424+1</f>
        <v>19954</v>
      </c>
      <c r="B2425" s="0" t="n">
        <v>83</v>
      </c>
      <c r="C2425" s="0" t="n">
        <v>59</v>
      </c>
      <c r="G2425" s="0" t="n">
        <f aca="false">ROUND(IF(((B2425+C2425)/2)&gt;65,0,(65-(B2425+C2425)/2)),0)</f>
        <v>0</v>
      </c>
      <c r="H2425" s="0" t="n">
        <f aca="false">ROUND(IF(((B2425+C2425)/2)&lt;65,0,((B2425+C2425)/2)-65),0)</f>
        <v>6</v>
      </c>
      <c r="J2425" s="0" t="n">
        <f aca="false">ROUND((B2425+B2791+B3156+B3521+B3886)/5,0)</f>
        <v>85</v>
      </c>
      <c r="K2425" s="0" t="n">
        <f aca="false">ROUND((C2425+C2791+C3156+C3521+C3886)/5,0)</f>
        <v>63</v>
      </c>
    </row>
    <row r="2426" customFormat="false" ht="12.75" hidden="false" customHeight="false" outlineLevel="0" collapsed="false">
      <c r="A2426" s="2" t="n">
        <f aca="false">A2425+1</f>
        <v>19955</v>
      </c>
      <c r="B2426" s="0" t="n">
        <v>93</v>
      </c>
      <c r="C2426" s="0" t="n">
        <v>67</v>
      </c>
      <c r="G2426" s="0" t="n">
        <f aca="false">ROUND(IF(((B2426+C2426)/2)&gt;65,0,(65-(B2426+C2426)/2)),0)</f>
        <v>0</v>
      </c>
      <c r="H2426" s="0" t="n">
        <f aca="false">ROUND(IF(((B2426+C2426)/2)&lt;65,0,((B2426+C2426)/2)-65),0)</f>
        <v>15</v>
      </c>
      <c r="J2426" s="0" t="n">
        <f aca="false">ROUND((B2426+B2792+B3157+B3522+B3887)/5,0)</f>
        <v>86</v>
      </c>
      <c r="K2426" s="0" t="n">
        <f aca="false">ROUND((C2426+C2792+C3157+C3522+C3887)/5,0)</f>
        <v>66</v>
      </c>
    </row>
    <row r="2427" customFormat="false" ht="12.75" hidden="false" customHeight="false" outlineLevel="0" collapsed="false">
      <c r="A2427" s="2" t="n">
        <f aca="false">A2426+1</f>
        <v>19956</v>
      </c>
      <c r="B2427" s="0" t="n">
        <v>92</v>
      </c>
      <c r="C2427" s="0" t="n">
        <v>68</v>
      </c>
      <c r="G2427" s="0" t="n">
        <f aca="false">ROUND(IF(((B2427+C2427)/2)&gt;65,0,(65-(B2427+C2427)/2)),0)</f>
        <v>0</v>
      </c>
      <c r="H2427" s="0" t="n">
        <f aca="false">ROUND(IF(((B2427+C2427)/2)&lt;65,0,((B2427+C2427)/2)-65),0)</f>
        <v>15</v>
      </c>
      <c r="J2427" s="0" t="n">
        <f aca="false">ROUND((B2427+B2793+B3158+B3523+B3888)/5,0)</f>
        <v>85</v>
      </c>
      <c r="K2427" s="0" t="n">
        <f aca="false">ROUND((C2427+C2793+C3158+C3523+C3888)/5,0)</f>
        <v>64</v>
      </c>
    </row>
    <row r="2428" customFormat="false" ht="12.75" hidden="false" customHeight="false" outlineLevel="0" collapsed="false">
      <c r="A2428" s="2" t="n">
        <f aca="false">A2427+1</f>
        <v>19957</v>
      </c>
      <c r="B2428" s="0" t="n">
        <v>73</v>
      </c>
      <c r="C2428" s="0" t="n">
        <v>63</v>
      </c>
      <c r="G2428" s="0" t="n">
        <f aca="false">ROUND(IF(((B2428+C2428)/2)&gt;65,0,(65-(B2428+C2428)/2)),0)</f>
        <v>0</v>
      </c>
      <c r="H2428" s="0" t="n">
        <f aca="false">ROUND(IF(((B2428+C2428)/2)&lt;65,0,((B2428+C2428)/2)-65),0)</f>
        <v>3</v>
      </c>
      <c r="J2428" s="0" t="n">
        <f aca="false">ROUND((B2428+B2794+B3159+B3524+B3889)/5,0)</f>
        <v>81</v>
      </c>
      <c r="K2428" s="0" t="n">
        <f aca="false">ROUND((C2428+C2794+C3159+C3524+C3889)/5,0)</f>
        <v>63</v>
      </c>
    </row>
    <row r="2429" customFormat="false" ht="12.75" hidden="false" customHeight="false" outlineLevel="0" collapsed="false">
      <c r="A2429" s="2" t="n">
        <f aca="false">A2428+1</f>
        <v>19958</v>
      </c>
      <c r="B2429" s="0" t="n">
        <v>82</v>
      </c>
      <c r="C2429" s="0" t="n">
        <v>58</v>
      </c>
      <c r="G2429" s="0" t="n">
        <f aca="false">ROUND(IF(((B2429+C2429)/2)&gt;65,0,(65-(B2429+C2429)/2)),0)</f>
        <v>0</v>
      </c>
      <c r="H2429" s="0" t="n">
        <f aca="false">ROUND(IF(((B2429+C2429)/2)&lt;65,0,((B2429+C2429)/2)-65),0)</f>
        <v>5</v>
      </c>
      <c r="J2429" s="0" t="n">
        <f aca="false">ROUND((B2429+B2795+B3160+B3525+B3890)/5,0)</f>
        <v>81</v>
      </c>
      <c r="K2429" s="0" t="n">
        <f aca="false">ROUND((C2429+C2795+C3160+C3525+C3890)/5,0)</f>
        <v>61</v>
      </c>
    </row>
    <row r="2430" customFormat="false" ht="12.75" hidden="false" customHeight="false" outlineLevel="0" collapsed="false">
      <c r="A2430" s="2" t="n">
        <f aca="false">A2429+1</f>
        <v>19959</v>
      </c>
      <c r="B2430" s="0" t="n">
        <v>82</v>
      </c>
      <c r="C2430" s="0" t="n">
        <v>58</v>
      </c>
      <c r="G2430" s="0" t="n">
        <f aca="false">ROUND(IF(((B2430+C2430)/2)&gt;65,0,(65-(B2430+C2430)/2)),0)</f>
        <v>0</v>
      </c>
      <c r="H2430" s="0" t="n">
        <f aca="false">ROUND(IF(((B2430+C2430)/2)&lt;65,0,((B2430+C2430)/2)-65),0)</f>
        <v>5</v>
      </c>
      <c r="J2430" s="0" t="n">
        <f aca="false">ROUND((B2430+B2796+B3161+B3526+B3891)/5,0)</f>
        <v>79</v>
      </c>
      <c r="K2430" s="0" t="n">
        <f aca="false">ROUND((C2430+C2796+C3161+C3526+C3891)/5,0)</f>
        <v>58</v>
      </c>
    </row>
    <row r="2431" customFormat="false" ht="12.75" hidden="false" customHeight="false" outlineLevel="0" collapsed="false">
      <c r="A2431" s="2" t="n">
        <f aca="false">A2430+1</f>
        <v>19960</v>
      </c>
      <c r="B2431" s="0" t="n">
        <v>85</v>
      </c>
      <c r="C2431" s="0" t="n">
        <v>62</v>
      </c>
      <c r="G2431" s="0" t="n">
        <f aca="false">ROUND(IF(((B2431+C2431)/2)&gt;65,0,(65-(B2431+C2431)/2)),0)</f>
        <v>0</v>
      </c>
      <c r="H2431" s="0" t="n">
        <f aca="false">ROUND(IF(((B2431+C2431)/2)&lt;65,0,((B2431+C2431)/2)-65),0)</f>
        <v>9</v>
      </c>
      <c r="J2431" s="0" t="n">
        <f aca="false">ROUND((B2431+B2797+B3162+B3527+B3892)/5,0)</f>
        <v>80</v>
      </c>
      <c r="K2431" s="0" t="n">
        <f aca="false">ROUND((C2431+C2797+C3162+C3527+C3892)/5,0)</f>
        <v>60</v>
      </c>
    </row>
    <row r="2432" customFormat="false" ht="12.75" hidden="false" customHeight="false" outlineLevel="0" collapsed="false">
      <c r="A2432" s="2" t="n">
        <f aca="false">A2431+1</f>
        <v>19961</v>
      </c>
      <c r="B2432" s="0" t="n">
        <v>89</v>
      </c>
      <c r="C2432" s="0" t="n">
        <v>71</v>
      </c>
      <c r="G2432" s="0" t="n">
        <f aca="false">ROUND(IF(((B2432+C2432)/2)&gt;65,0,(65-(B2432+C2432)/2)),0)</f>
        <v>0</v>
      </c>
      <c r="H2432" s="0" t="n">
        <f aca="false">ROUND(IF(((B2432+C2432)/2)&lt;65,0,((B2432+C2432)/2)-65),0)</f>
        <v>15</v>
      </c>
      <c r="J2432" s="0" t="n">
        <f aca="false">ROUND((B2432+B2798+B3163+B3528+B3893)/5,0)</f>
        <v>79</v>
      </c>
      <c r="K2432" s="0" t="n">
        <f aca="false">ROUND((C2432+C2798+C3163+C3528+C3893)/5,0)</f>
        <v>63</v>
      </c>
    </row>
    <row r="2433" customFormat="false" ht="12.75" hidden="false" customHeight="false" outlineLevel="0" collapsed="false">
      <c r="A2433" s="2" t="n">
        <f aca="false">A2432+1</f>
        <v>19962</v>
      </c>
      <c r="B2433" s="0" t="n">
        <v>85</v>
      </c>
      <c r="C2433" s="0" t="n">
        <v>69</v>
      </c>
      <c r="G2433" s="0" t="n">
        <f aca="false">ROUND(IF(((B2433+C2433)/2)&gt;65,0,(65-(B2433+C2433)/2)),0)</f>
        <v>0</v>
      </c>
      <c r="H2433" s="0" t="n">
        <f aca="false">ROUND(IF(((B2433+C2433)/2)&lt;65,0,((B2433+C2433)/2)-65),0)</f>
        <v>12</v>
      </c>
      <c r="J2433" s="0" t="n">
        <f aca="false">ROUND((B2433+B2799+B3164+B3529+B3894)/5,0)</f>
        <v>81</v>
      </c>
      <c r="K2433" s="0" t="n">
        <f aca="false">ROUND((C2433+C2799+C3164+C3529+C3894)/5,0)</f>
        <v>63</v>
      </c>
    </row>
    <row r="2434" customFormat="false" ht="12.75" hidden="false" customHeight="false" outlineLevel="0" collapsed="false">
      <c r="A2434" s="2" t="n">
        <f aca="false">A2433+1</f>
        <v>19963</v>
      </c>
      <c r="B2434" s="0" t="n">
        <v>76</v>
      </c>
      <c r="C2434" s="0" t="n">
        <v>64</v>
      </c>
      <c r="G2434" s="0" t="n">
        <f aca="false">ROUND(IF(((B2434+C2434)/2)&gt;65,0,(65-(B2434+C2434)/2)),0)</f>
        <v>0</v>
      </c>
      <c r="H2434" s="0" t="n">
        <f aca="false">ROUND(IF(((B2434+C2434)/2)&lt;65,0,((B2434+C2434)/2)-65),0)</f>
        <v>5</v>
      </c>
      <c r="J2434" s="0" t="n">
        <f aca="false">ROUND((B2434+B2800+B3165+B3530+B3895)/5,0)</f>
        <v>81</v>
      </c>
      <c r="K2434" s="0" t="n">
        <f aca="false">ROUND((C2434+C2800+C3165+C3530+C3895)/5,0)</f>
        <v>63</v>
      </c>
    </row>
    <row r="2435" customFormat="false" ht="12.75" hidden="false" customHeight="false" outlineLevel="0" collapsed="false">
      <c r="A2435" s="2" t="n">
        <f aca="false">A2434+1</f>
        <v>19964</v>
      </c>
      <c r="B2435" s="0" t="n">
        <v>80</v>
      </c>
      <c r="C2435" s="0" t="n">
        <v>68</v>
      </c>
      <c r="G2435" s="0" t="n">
        <f aca="false">ROUND(IF(((B2435+C2435)/2)&gt;65,0,(65-(B2435+C2435)/2)),0)</f>
        <v>0</v>
      </c>
      <c r="H2435" s="0" t="n">
        <f aca="false">ROUND(IF(((B2435+C2435)/2)&lt;65,0,((B2435+C2435)/2)-65),0)</f>
        <v>9</v>
      </c>
      <c r="J2435" s="0" t="n">
        <f aca="false">ROUND((B2435+B2801+B3166+B3531+B3896)/5,0)</f>
        <v>79</v>
      </c>
      <c r="K2435" s="0" t="n">
        <f aca="false">ROUND((C2435+C2801+C3166+C3531+C3896)/5,0)</f>
        <v>63</v>
      </c>
    </row>
    <row r="2436" customFormat="false" ht="12.75" hidden="false" customHeight="false" outlineLevel="0" collapsed="false">
      <c r="A2436" s="2" t="n">
        <f aca="false">A2435+1</f>
        <v>19965</v>
      </c>
      <c r="B2436" s="0" t="n">
        <v>86</v>
      </c>
      <c r="C2436" s="0" t="n">
        <v>65</v>
      </c>
      <c r="G2436" s="0" t="n">
        <f aca="false">ROUND(IF(((B2436+C2436)/2)&gt;65,0,(65-(B2436+C2436)/2)),0)</f>
        <v>0</v>
      </c>
      <c r="H2436" s="0" t="n">
        <f aca="false">ROUND(IF(((B2436+C2436)/2)&lt;65,0,((B2436+C2436)/2)-65),0)</f>
        <v>11</v>
      </c>
      <c r="J2436" s="0" t="n">
        <f aca="false">ROUND((B2436+B2802+B3167+B3532+B3897)/5,0)</f>
        <v>85</v>
      </c>
      <c r="K2436" s="0" t="n">
        <f aca="false">ROUND((C2436+C2802+C3167+C3532+C3897)/5,0)</f>
        <v>64</v>
      </c>
    </row>
    <row r="2437" customFormat="false" ht="12.75" hidden="false" customHeight="false" outlineLevel="0" collapsed="false">
      <c r="A2437" s="2" t="n">
        <f aca="false">A2436+1</f>
        <v>19966</v>
      </c>
      <c r="B2437" s="0" t="n">
        <v>83</v>
      </c>
      <c r="C2437" s="0" t="n">
        <v>66</v>
      </c>
      <c r="G2437" s="0" t="n">
        <f aca="false">ROUND(IF(((B2437+C2437)/2)&gt;65,0,(65-(B2437+C2437)/2)),0)</f>
        <v>0</v>
      </c>
      <c r="H2437" s="0" t="n">
        <f aca="false">ROUND(IF(((B2437+C2437)/2)&lt;65,0,((B2437+C2437)/2)-65),0)</f>
        <v>10</v>
      </c>
      <c r="J2437" s="0" t="n">
        <f aca="false">ROUND((B2437+B2803+B3168+B3533+B3898)/5,0)</f>
        <v>84</v>
      </c>
      <c r="K2437" s="0" t="n">
        <f aca="false">ROUND((C2437+C2803+C3168+C3533+C3898)/5,0)</f>
        <v>66</v>
      </c>
    </row>
    <row r="2438" customFormat="false" ht="12.75" hidden="false" customHeight="false" outlineLevel="0" collapsed="false">
      <c r="A2438" s="2" t="n">
        <f aca="false">A2437+1</f>
        <v>19967</v>
      </c>
      <c r="B2438" s="0" t="n">
        <v>76</v>
      </c>
      <c r="C2438" s="0" t="n">
        <v>64</v>
      </c>
      <c r="G2438" s="0" t="n">
        <f aca="false">ROUND(IF(((B2438+C2438)/2)&gt;65,0,(65-(B2438+C2438)/2)),0)</f>
        <v>0</v>
      </c>
      <c r="H2438" s="0" t="n">
        <f aca="false">ROUND(IF(((B2438+C2438)/2)&lt;65,0,((B2438+C2438)/2)-65),0)</f>
        <v>5</v>
      </c>
      <c r="J2438" s="0" t="n">
        <f aca="false">ROUND((B2438+B2804+B3169+B3534+B3899)/5,0)</f>
        <v>84</v>
      </c>
      <c r="K2438" s="0" t="n">
        <f aca="false">ROUND((C2438+C2804+C3169+C3534+C3899)/5,0)</f>
        <v>68</v>
      </c>
    </row>
    <row r="2439" customFormat="false" ht="12.75" hidden="false" customHeight="false" outlineLevel="0" collapsed="false">
      <c r="A2439" s="2" t="n">
        <f aca="false">A2438+1</f>
        <v>19968</v>
      </c>
      <c r="B2439" s="0" t="n">
        <v>78</v>
      </c>
      <c r="C2439" s="0" t="n">
        <v>61</v>
      </c>
      <c r="G2439" s="0" t="n">
        <f aca="false">ROUND(IF(((B2439+C2439)/2)&gt;65,0,(65-(B2439+C2439)/2)),0)</f>
        <v>0</v>
      </c>
      <c r="H2439" s="0" t="n">
        <f aca="false">ROUND(IF(((B2439+C2439)/2)&lt;65,0,((B2439+C2439)/2)-65),0)</f>
        <v>5</v>
      </c>
      <c r="J2439" s="0" t="n">
        <f aca="false">ROUND((B2439+B2805+B3170+B3535+B3900)/5,0)</f>
        <v>83</v>
      </c>
      <c r="K2439" s="0" t="n">
        <f aca="false">ROUND((C2439+C2805+C3170+C3535+C3900)/5,0)</f>
        <v>66</v>
      </c>
    </row>
    <row r="2440" customFormat="false" ht="12.75" hidden="false" customHeight="false" outlineLevel="0" collapsed="false">
      <c r="A2440" s="2" t="n">
        <f aca="false">A2439+1</f>
        <v>19969</v>
      </c>
      <c r="B2440" s="0" t="n">
        <v>82</v>
      </c>
      <c r="C2440" s="0" t="n">
        <v>59</v>
      </c>
      <c r="G2440" s="0" t="n">
        <f aca="false">ROUND(IF(((B2440+C2440)/2)&gt;65,0,(65-(B2440+C2440)/2)),0)</f>
        <v>0</v>
      </c>
      <c r="H2440" s="0" t="n">
        <f aca="false">ROUND(IF(((B2440+C2440)/2)&lt;65,0,((B2440+C2440)/2)-65),0)</f>
        <v>6</v>
      </c>
      <c r="J2440" s="0" t="n">
        <f aca="false">ROUND((B2440+B2806+B3171+B3536+B3901)/5,0)</f>
        <v>81</v>
      </c>
      <c r="K2440" s="0" t="n">
        <f aca="false">ROUND((C2440+C2806+C3171+C3536+C3901)/5,0)</f>
        <v>64</v>
      </c>
    </row>
    <row r="2441" customFormat="false" ht="12.75" hidden="false" customHeight="false" outlineLevel="0" collapsed="false">
      <c r="A2441" s="2" t="n">
        <f aca="false">A2440+1</f>
        <v>19970</v>
      </c>
      <c r="B2441" s="0" t="n">
        <v>88</v>
      </c>
      <c r="C2441" s="0" t="n">
        <v>67</v>
      </c>
      <c r="G2441" s="0" t="n">
        <f aca="false">ROUND(IF(((B2441+C2441)/2)&gt;65,0,(65-(B2441+C2441)/2)),0)</f>
        <v>0</v>
      </c>
      <c r="H2441" s="0" t="n">
        <f aca="false">ROUND(IF(((B2441+C2441)/2)&lt;65,0,((B2441+C2441)/2)-65),0)</f>
        <v>13</v>
      </c>
      <c r="J2441" s="0" t="n">
        <f aca="false">ROUND((B2441+B2807+B3172+B3537+B3902)/5,0)</f>
        <v>84</v>
      </c>
      <c r="K2441" s="0" t="n">
        <f aca="false">ROUND((C2441+C2807+C3172+C3537+C3902)/5,0)</f>
        <v>65</v>
      </c>
    </row>
    <row r="2442" customFormat="false" ht="12.75" hidden="false" customHeight="false" outlineLevel="0" collapsed="false">
      <c r="A2442" s="2" t="n">
        <f aca="false">A2441+1</f>
        <v>19971</v>
      </c>
      <c r="B2442" s="0" t="n">
        <v>83</v>
      </c>
      <c r="C2442" s="0" t="n">
        <v>65</v>
      </c>
      <c r="G2442" s="0" t="n">
        <f aca="false">ROUND(IF(((B2442+C2442)/2)&gt;65,0,(65-(B2442+C2442)/2)),0)</f>
        <v>0</v>
      </c>
      <c r="H2442" s="0" t="n">
        <f aca="false">ROUND(IF(((B2442+C2442)/2)&lt;65,0,((B2442+C2442)/2)-65),0)</f>
        <v>9</v>
      </c>
      <c r="J2442" s="0" t="n">
        <f aca="false">ROUND((B2442+B2808+B3173+B3538+B3903)/5,0)</f>
        <v>84</v>
      </c>
      <c r="K2442" s="0" t="n">
        <f aca="false">ROUND((C2442+C2808+C3173+C3538+C3903)/5,0)</f>
        <v>64</v>
      </c>
    </row>
    <row r="2443" customFormat="false" ht="12.75" hidden="false" customHeight="false" outlineLevel="0" collapsed="false">
      <c r="A2443" s="2" t="n">
        <f aca="false">A2442+1</f>
        <v>19972</v>
      </c>
      <c r="B2443" s="0" t="n">
        <v>91</v>
      </c>
      <c r="C2443" s="0" t="n">
        <v>65</v>
      </c>
      <c r="G2443" s="0" t="n">
        <f aca="false">ROUND(IF(((B2443+C2443)/2)&gt;65,0,(65-(B2443+C2443)/2)),0)</f>
        <v>0</v>
      </c>
      <c r="H2443" s="0" t="n">
        <f aca="false">ROUND(IF(((B2443+C2443)/2)&lt;65,0,((B2443+C2443)/2)-65),0)</f>
        <v>13</v>
      </c>
      <c r="J2443" s="0" t="n">
        <f aca="false">ROUND((B2443+B2809+B3174+B3539+B3904)/5,0)</f>
        <v>85</v>
      </c>
      <c r="K2443" s="0" t="n">
        <f aca="false">ROUND((C2443+C2809+C3174+C3539+C3904)/5,0)</f>
        <v>65</v>
      </c>
    </row>
    <row r="2444" customFormat="false" ht="12.75" hidden="false" customHeight="false" outlineLevel="0" collapsed="false">
      <c r="A2444" s="2" t="n">
        <f aca="false">A2443+1</f>
        <v>19973</v>
      </c>
      <c r="B2444" s="0" t="n">
        <v>92</v>
      </c>
      <c r="C2444" s="0" t="n">
        <v>69</v>
      </c>
      <c r="G2444" s="0" t="n">
        <f aca="false">ROUND(IF(((B2444+C2444)/2)&gt;65,0,(65-(B2444+C2444)/2)),0)</f>
        <v>0</v>
      </c>
      <c r="H2444" s="0" t="n">
        <f aca="false">ROUND(IF(((B2444+C2444)/2)&lt;65,0,((B2444+C2444)/2)-65),0)</f>
        <v>16</v>
      </c>
      <c r="J2444" s="0" t="n">
        <f aca="false">ROUND((B2444+B2810+B3175+B3540+B3905)/5,0)</f>
        <v>85</v>
      </c>
      <c r="K2444" s="0" t="n">
        <f aca="false">ROUND((C2444+C2810+C3175+C3540+C3905)/5,0)</f>
        <v>63</v>
      </c>
    </row>
    <row r="2445" customFormat="false" ht="12.75" hidden="false" customHeight="false" outlineLevel="0" collapsed="false">
      <c r="A2445" s="2" t="n">
        <f aca="false">A2444+1</f>
        <v>19974</v>
      </c>
      <c r="B2445" s="0" t="n">
        <v>92</v>
      </c>
      <c r="C2445" s="0" t="n">
        <v>68</v>
      </c>
      <c r="G2445" s="0" t="n">
        <f aca="false">ROUND(IF(((B2445+C2445)/2)&gt;65,0,(65-(B2445+C2445)/2)),0)</f>
        <v>0</v>
      </c>
      <c r="H2445" s="0" t="n">
        <f aca="false">ROUND(IF(((B2445+C2445)/2)&lt;65,0,((B2445+C2445)/2)-65),0)</f>
        <v>15</v>
      </c>
      <c r="J2445" s="0" t="n">
        <f aca="false">ROUND((B2445+B2811+B3176+B3541+B3906)/5,0)</f>
        <v>79</v>
      </c>
      <c r="K2445" s="0" t="n">
        <f aca="false">ROUND((C2445+C2811+C3176+C3541+C3906)/5,0)</f>
        <v>62</v>
      </c>
    </row>
    <row r="2446" customFormat="false" ht="12.75" hidden="false" customHeight="false" outlineLevel="0" collapsed="false">
      <c r="A2446" s="2" t="n">
        <f aca="false">A2445+1</f>
        <v>19975</v>
      </c>
      <c r="B2446" s="0" t="n">
        <v>83</v>
      </c>
      <c r="C2446" s="0" t="n">
        <v>72</v>
      </c>
      <c r="G2446" s="0" t="n">
        <f aca="false">ROUND(IF(((B2446+C2446)/2)&gt;65,0,(65-(B2446+C2446)/2)),0)</f>
        <v>0</v>
      </c>
      <c r="H2446" s="0" t="n">
        <f aca="false">ROUND(IF(((B2446+C2446)/2)&lt;65,0,((B2446+C2446)/2)-65),0)</f>
        <v>13</v>
      </c>
      <c r="J2446" s="0" t="n">
        <f aca="false">ROUND((B2446+B2812+B3177+B3542+B3907)/5,0)</f>
        <v>75</v>
      </c>
      <c r="K2446" s="0" t="n">
        <f aca="false">ROUND((C2446+C2812+C3177+C3542+C3907)/5,0)</f>
        <v>59</v>
      </c>
    </row>
    <row r="2447" customFormat="false" ht="12.75" hidden="false" customHeight="false" outlineLevel="0" collapsed="false">
      <c r="A2447" s="2" t="n">
        <f aca="false">A2446+1</f>
        <v>19976</v>
      </c>
      <c r="B2447" s="0" t="n">
        <v>83</v>
      </c>
      <c r="C2447" s="0" t="n">
        <v>68</v>
      </c>
      <c r="G2447" s="0" t="n">
        <f aca="false">ROUND(IF(((B2447+C2447)/2)&gt;65,0,(65-(B2447+C2447)/2)),0)</f>
        <v>0</v>
      </c>
      <c r="H2447" s="0" t="n">
        <f aca="false">ROUND(IF(((B2447+C2447)/2)&lt;65,0,((B2447+C2447)/2)-65),0)</f>
        <v>11</v>
      </c>
      <c r="J2447" s="0" t="n">
        <f aca="false">ROUND((B2447+B2813+B3178+B3543+B3908)/5,0)</f>
        <v>75</v>
      </c>
      <c r="K2447" s="0" t="n">
        <f aca="false">ROUND((C2447+C2813+C3178+C3543+C3908)/5,0)</f>
        <v>57</v>
      </c>
    </row>
    <row r="2448" customFormat="false" ht="12.75" hidden="false" customHeight="false" outlineLevel="0" collapsed="false">
      <c r="A2448" s="2" t="n">
        <f aca="false">A2447+1</f>
        <v>19977</v>
      </c>
      <c r="B2448" s="0" t="n">
        <v>68</v>
      </c>
      <c r="C2448" s="0" t="n">
        <v>64</v>
      </c>
      <c r="G2448" s="0" t="n">
        <f aca="false">ROUND(IF(((B2448+C2448)/2)&gt;65,0,(65-(B2448+C2448)/2)),0)</f>
        <v>0</v>
      </c>
      <c r="H2448" s="0" t="n">
        <f aca="false">ROUND(IF(((B2448+C2448)/2)&lt;65,0,((B2448+C2448)/2)-65),0)</f>
        <v>1</v>
      </c>
      <c r="J2448" s="0" t="n">
        <f aca="false">ROUND((B2448+B2814+B3179+B3544+B3909)/5,0)</f>
        <v>73</v>
      </c>
      <c r="K2448" s="0" t="n">
        <f aca="false">ROUND((C2448+C2814+C3179+C3544+C3909)/5,0)</f>
        <v>59</v>
      </c>
    </row>
    <row r="2449" customFormat="false" ht="12.75" hidden="false" customHeight="false" outlineLevel="0" collapsed="false">
      <c r="A2449" s="2" t="n">
        <f aca="false">A2448+1</f>
        <v>19978</v>
      </c>
      <c r="B2449" s="0" t="n">
        <v>76</v>
      </c>
      <c r="C2449" s="0" t="n">
        <v>57</v>
      </c>
      <c r="G2449" s="0" t="n">
        <f aca="false">ROUND(IF(((B2449+C2449)/2)&gt;65,0,(65-(B2449+C2449)/2)),0)</f>
        <v>0</v>
      </c>
      <c r="H2449" s="0" t="n">
        <f aca="false">ROUND(IF(((B2449+C2449)/2)&lt;65,0,((B2449+C2449)/2)-65),0)</f>
        <v>2</v>
      </c>
      <c r="J2449" s="0" t="n">
        <f aca="false">ROUND((B2449+B2815+B3180+B3545+B3910)/5,0)</f>
        <v>75</v>
      </c>
      <c r="K2449" s="0" t="n">
        <f aca="false">ROUND((C2449+C2815+C3180+C3545+C3910)/5,0)</f>
        <v>56</v>
      </c>
    </row>
    <row r="2450" customFormat="false" ht="12.75" hidden="false" customHeight="false" outlineLevel="0" collapsed="false">
      <c r="A2450" s="2" t="n">
        <f aca="false">A2449+1</f>
        <v>19979</v>
      </c>
      <c r="B2450" s="0" t="n">
        <v>71</v>
      </c>
      <c r="C2450" s="0" t="n">
        <v>52</v>
      </c>
      <c r="G2450" s="0" t="n">
        <f aca="false">ROUND(IF(((B2450+C2450)/2)&gt;65,0,(65-(B2450+C2450)/2)),0)</f>
        <v>4</v>
      </c>
      <c r="H2450" s="0" t="n">
        <f aca="false">ROUND(IF(((B2450+C2450)/2)&lt;65,0,((B2450+C2450)/2)-65),0)</f>
        <v>0</v>
      </c>
      <c r="J2450" s="0" t="n">
        <f aca="false">ROUND((B2450+B2816+B3181+B3546+B3911)/5,0)</f>
        <v>75</v>
      </c>
      <c r="K2450" s="0" t="n">
        <f aca="false">ROUND((C2450+C2816+C3181+C3546+C3911)/5,0)</f>
        <v>55</v>
      </c>
    </row>
    <row r="2451" customFormat="false" ht="12.75" hidden="false" customHeight="false" outlineLevel="0" collapsed="false">
      <c r="A2451" s="2" t="n">
        <f aca="false">A2450+1</f>
        <v>19980</v>
      </c>
      <c r="B2451" s="0" t="n">
        <v>75</v>
      </c>
      <c r="C2451" s="0" t="n">
        <v>52</v>
      </c>
      <c r="G2451" s="0" t="n">
        <f aca="false">ROUND(IF(((B2451+C2451)/2)&gt;65,0,(65-(B2451+C2451)/2)),0)</f>
        <v>2</v>
      </c>
      <c r="H2451" s="0" t="n">
        <f aca="false">ROUND(IF(((B2451+C2451)/2)&lt;65,0,((B2451+C2451)/2)-65),0)</f>
        <v>0</v>
      </c>
      <c r="J2451" s="0" t="n">
        <f aca="false">ROUND((B2451+B2817+B3182+B3547+B3912)/5,0)</f>
        <v>80</v>
      </c>
      <c r="K2451" s="0" t="n">
        <f aca="false">ROUND((C2451+C2817+C3182+C3547+C3912)/5,0)</f>
        <v>55</v>
      </c>
    </row>
    <row r="2452" customFormat="false" ht="12.75" hidden="false" customHeight="false" outlineLevel="0" collapsed="false">
      <c r="A2452" s="2" t="n">
        <f aca="false">A2451+1</f>
        <v>19981</v>
      </c>
      <c r="B2452" s="0" t="n">
        <v>79</v>
      </c>
      <c r="C2452" s="0" t="n">
        <v>59</v>
      </c>
      <c r="G2452" s="0" t="n">
        <f aca="false">ROUND(IF(((B2452+C2452)/2)&gt;65,0,(65-(B2452+C2452)/2)),0)</f>
        <v>0</v>
      </c>
      <c r="H2452" s="0" t="n">
        <f aca="false">ROUND(IF(((B2452+C2452)/2)&lt;65,0,((B2452+C2452)/2)-65),0)</f>
        <v>4</v>
      </c>
      <c r="J2452" s="0" t="n">
        <f aca="false">ROUND((B2452+B2818+B3183+B3548+B3913)/5,0)</f>
        <v>83</v>
      </c>
      <c r="K2452" s="0" t="n">
        <f aca="false">ROUND((C2452+C2818+C3183+C3548+C3913)/5,0)</f>
        <v>63</v>
      </c>
    </row>
    <row r="2453" customFormat="false" ht="12.75" hidden="false" customHeight="false" outlineLevel="0" collapsed="false">
      <c r="A2453" s="2" t="n">
        <f aca="false">A2452+1</f>
        <v>19982</v>
      </c>
      <c r="B2453" s="0" t="n">
        <v>63</v>
      </c>
      <c r="C2453" s="0" t="n">
        <v>57</v>
      </c>
      <c r="G2453" s="0" t="n">
        <f aca="false">ROUND(IF(((B2453+C2453)/2)&gt;65,0,(65-(B2453+C2453)/2)),0)</f>
        <v>5</v>
      </c>
      <c r="H2453" s="0" t="n">
        <f aca="false">ROUND(IF(((B2453+C2453)/2)&lt;65,0,((B2453+C2453)/2)-65),0)</f>
        <v>0</v>
      </c>
      <c r="J2453" s="0" t="n">
        <f aca="false">ROUND((B2453+B2819+B3184+B3549+B3914)/5,0)</f>
        <v>78</v>
      </c>
      <c r="K2453" s="0" t="n">
        <f aca="false">ROUND((C2453+C2819+C3184+C3549+C3914)/5,0)</f>
        <v>61</v>
      </c>
    </row>
    <row r="2454" customFormat="false" ht="12.75" hidden="false" customHeight="false" outlineLevel="0" collapsed="false">
      <c r="A2454" s="2" t="n">
        <f aca="false">A2453+1</f>
        <v>19983</v>
      </c>
      <c r="B2454" s="0" t="n">
        <v>76</v>
      </c>
      <c r="C2454" s="0" t="n">
        <v>59</v>
      </c>
      <c r="G2454" s="0" t="n">
        <f aca="false">ROUND(IF(((B2454+C2454)/2)&gt;65,0,(65-(B2454+C2454)/2)),0)</f>
        <v>0</v>
      </c>
      <c r="H2454" s="0" t="n">
        <f aca="false">ROUND(IF(((B2454+C2454)/2)&lt;65,0,((B2454+C2454)/2)-65),0)</f>
        <v>3</v>
      </c>
      <c r="J2454" s="0" t="n">
        <f aca="false">ROUND((B2454+B2820+B3185+B3550+B3915)/5,0)</f>
        <v>83</v>
      </c>
      <c r="K2454" s="0" t="n">
        <f aca="false">ROUND((C2454+C2820+C3185+C3550+C3915)/5,0)</f>
        <v>62</v>
      </c>
    </row>
    <row r="2455" customFormat="false" ht="12.75" hidden="false" customHeight="false" outlineLevel="0" collapsed="false">
      <c r="A2455" s="2" t="n">
        <f aca="false">A2454+1</f>
        <v>19984</v>
      </c>
      <c r="B2455" s="0" t="n">
        <v>76</v>
      </c>
      <c r="C2455" s="0" t="n">
        <v>62</v>
      </c>
      <c r="G2455" s="0" t="n">
        <f aca="false">ROUND(IF(((B2455+C2455)/2)&gt;65,0,(65-(B2455+C2455)/2)),0)</f>
        <v>0</v>
      </c>
      <c r="H2455" s="0" t="n">
        <f aca="false">ROUND(IF(((B2455+C2455)/2)&lt;65,0,((B2455+C2455)/2)-65),0)</f>
        <v>4</v>
      </c>
      <c r="J2455" s="0" t="n">
        <f aca="false">ROUND((B2455+B2821+B3186+B3551+B3916)/5,0)</f>
        <v>81</v>
      </c>
      <c r="K2455" s="0" t="n">
        <f aca="false">ROUND((C2455+C2821+C3186+C3551+C3916)/5,0)</f>
        <v>63</v>
      </c>
    </row>
    <row r="2456" customFormat="false" ht="12.75" hidden="false" customHeight="false" outlineLevel="0" collapsed="false">
      <c r="A2456" s="2" t="n">
        <f aca="false">A2455+1</f>
        <v>19985</v>
      </c>
      <c r="B2456" s="0" t="n">
        <v>69</v>
      </c>
      <c r="C2456" s="0" t="n">
        <v>62</v>
      </c>
      <c r="G2456" s="0" t="n">
        <f aca="false">ROUND(IF(((B2456+C2456)/2)&gt;65,0,(65-(B2456+C2456)/2)),0)</f>
        <v>0</v>
      </c>
      <c r="H2456" s="0" t="n">
        <f aca="false">ROUND(IF(((B2456+C2456)/2)&lt;65,0,((B2456+C2456)/2)-65),0)</f>
        <v>1</v>
      </c>
      <c r="J2456" s="0" t="n">
        <f aca="false">ROUND((B2456+B2822+B3187+B3552+B3917)/5,0)</f>
        <v>73</v>
      </c>
      <c r="K2456" s="0" t="n">
        <f aca="false">ROUND((C2456+C2822+C3187+C3552+C3917)/5,0)</f>
        <v>60</v>
      </c>
    </row>
    <row r="2457" customFormat="false" ht="12.75" hidden="false" customHeight="false" outlineLevel="0" collapsed="false">
      <c r="A2457" s="2" t="n">
        <f aca="false">A2456+1</f>
        <v>19986</v>
      </c>
      <c r="B2457" s="0" t="n">
        <v>80</v>
      </c>
      <c r="C2457" s="0" t="n">
        <v>62</v>
      </c>
      <c r="G2457" s="0" t="n">
        <f aca="false">ROUND(IF(((B2457+C2457)/2)&gt;65,0,(65-(B2457+C2457)/2)),0)</f>
        <v>0</v>
      </c>
      <c r="H2457" s="0" t="n">
        <f aca="false">ROUND(IF(((B2457+C2457)/2)&lt;65,0,((B2457+C2457)/2)-65),0)</f>
        <v>6</v>
      </c>
      <c r="J2457" s="0" t="n">
        <f aca="false">ROUND((B2457+B2823+B3188+B3553+B3918)/5,0)</f>
        <v>77</v>
      </c>
      <c r="K2457" s="0" t="n">
        <f aca="false">ROUND((C2457+C2823+C3188+C3553+C3918)/5,0)</f>
        <v>57</v>
      </c>
    </row>
    <row r="2458" customFormat="false" ht="12.75" hidden="false" customHeight="false" outlineLevel="0" collapsed="false">
      <c r="A2458" s="2" t="n">
        <f aca="false">A2457+1</f>
        <v>19987</v>
      </c>
      <c r="B2458" s="0" t="n">
        <v>74</v>
      </c>
      <c r="C2458" s="0" t="n">
        <v>64</v>
      </c>
      <c r="G2458" s="0" t="n">
        <f aca="false">ROUND(IF(((B2458+C2458)/2)&gt;65,0,(65-(B2458+C2458)/2)),0)</f>
        <v>0</v>
      </c>
      <c r="H2458" s="0" t="n">
        <f aca="false">ROUND(IF(((B2458+C2458)/2)&lt;65,0,((B2458+C2458)/2)-65),0)</f>
        <v>4</v>
      </c>
      <c r="J2458" s="0" t="n">
        <f aca="false">ROUND((B2458+B2824+B3189+B3554+B3919)/5,0)</f>
        <v>71</v>
      </c>
      <c r="K2458" s="0" t="n">
        <f aca="false">ROUND((C2458+C2824+C3189+C3554+C3919)/5,0)</f>
        <v>55</v>
      </c>
    </row>
    <row r="2459" customFormat="false" ht="12.75" hidden="false" customHeight="false" outlineLevel="0" collapsed="false">
      <c r="A2459" s="2" t="n">
        <f aca="false">A2458+1</f>
        <v>19988</v>
      </c>
      <c r="B2459" s="0" t="n">
        <v>68</v>
      </c>
      <c r="C2459" s="0" t="n">
        <v>56</v>
      </c>
      <c r="G2459" s="0" t="n">
        <f aca="false">ROUND(IF(((B2459+C2459)/2)&gt;65,0,(65-(B2459+C2459)/2)),0)</f>
        <v>3</v>
      </c>
      <c r="H2459" s="0" t="n">
        <f aca="false">ROUND(IF(((B2459+C2459)/2)&lt;65,0,((B2459+C2459)/2)-65),0)</f>
        <v>0</v>
      </c>
      <c r="J2459" s="0" t="n">
        <f aca="false">ROUND((B2459+B2825+B3190+B3555+B3920)/5,0)</f>
        <v>69</v>
      </c>
      <c r="K2459" s="0" t="n">
        <f aca="false">ROUND((C2459+C2825+C3190+C3555+C3920)/5,0)</f>
        <v>56</v>
      </c>
    </row>
    <row r="2460" customFormat="false" ht="12.75" hidden="false" customHeight="false" outlineLevel="0" collapsed="false">
      <c r="A2460" s="2" t="n">
        <f aca="false">A2459+1</f>
        <v>19989</v>
      </c>
      <c r="B2460" s="0" t="n">
        <v>72</v>
      </c>
      <c r="C2460" s="0" t="n">
        <v>55</v>
      </c>
      <c r="G2460" s="0" t="n">
        <f aca="false">ROUND(IF(((B2460+C2460)/2)&gt;65,0,(65-(B2460+C2460)/2)),0)</f>
        <v>2</v>
      </c>
      <c r="H2460" s="0" t="n">
        <f aca="false">ROUND(IF(((B2460+C2460)/2)&lt;65,0,((B2460+C2460)/2)-65),0)</f>
        <v>0</v>
      </c>
      <c r="J2460" s="0" t="n">
        <f aca="false">ROUND((B2460+B2826+B3191+B3556+B3921)/5,0)</f>
        <v>75</v>
      </c>
      <c r="K2460" s="0" t="n">
        <f aca="false">ROUND((C2460+C2826+C3191+C3556+C3921)/5,0)</f>
        <v>58</v>
      </c>
    </row>
    <row r="2461" customFormat="false" ht="12.75" hidden="false" customHeight="false" outlineLevel="0" collapsed="false">
      <c r="A2461" s="2" t="n">
        <f aca="false">A2460+1</f>
        <v>19990</v>
      </c>
      <c r="B2461" s="0" t="n">
        <v>67</v>
      </c>
      <c r="C2461" s="0" t="n">
        <v>47</v>
      </c>
      <c r="G2461" s="0" t="n">
        <f aca="false">ROUND(IF(((B2461+C2461)/2)&gt;65,0,(65-(B2461+C2461)/2)),0)</f>
        <v>8</v>
      </c>
      <c r="H2461" s="0" t="n">
        <f aca="false">ROUND(IF(((B2461+C2461)/2)&lt;65,0,((B2461+C2461)/2)-65),0)</f>
        <v>0</v>
      </c>
      <c r="J2461" s="0" t="n">
        <f aca="false">ROUND((B2461+B2827+B3192+B3557+B3922)/5,0)</f>
        <v>76</v>
      </c>
      <c r="K2461" s="0" t="n">
        <f aca="false">ROUND((C2461+C2827+C3192+C3557+C3922)/5,0)</f>
        <v>55</v>
      </c>
    </row>
    <row r="2462" customFormat="false" ht="12.75" hidden="false" customHeight="false" outlineLevel="0" collapsed="false">
      <c r="A2462" s="2" t="n">
        <f aca="false">A2461+1</f>
        <v>19991</v>
      </c>
      <c r="B2462" s="0" t="n">
        <v>69</v>
      </c>
      <c r="C2462" s="0" t="n">
        <v>48</v>
      </c>
      <c r="G2462" s="0" t="n">
        <f aca="false">ROUND(IF(((B2462+C2462)/2)&gt;65,0,(65-(B2462+C2462)/2)),0)</f>
        <v>7</v>
      </c>
      <c r="H2462" s="0" t="n">
        <f aca="false">ROUND(IF(((B2462+C2462)/2)&lt;65,0,((B2462+C2462)/2)-65),0)</f>
        <v>0</v>
      </c>
      <c r="J2462" s="0" t="n">
        <f aca="false">ROUND((B2462+B2828+B3193+B3558+B3923)/5,0)</f>
        <v>71</v>
      </c>
      <c r="K2462" s="0" t="n">
        <f aca="false">ROUND((C2462+C2828+C3193+C3558+C3923)/5,0)</f>
        <v>52</v>
      </c>
    </row>
    <row r="2463" customFormat="false" ht="12.75" hidden="false" customHeight="false" outlineLevel="0" collapsed="false">
      <c r="A2463" s="2" t="n">
        <f aca="false">A2462+1</f>
        <v>19992</v>
      </c>
      <c r="B2463" s="0" t="n">
        <v>80</v>
      </c>
      <c r="C2463" s="0" t="n">
        <v>51</v>
      </c>
      <c r="G2463" s="0" t="n">
        <f aca="false">ROUND(IF(((B2463+C2463)/2)&gt;65,0,(65-(B2463+C2463)/2)),0)</f>
        <v>0</v>
      </c>
      <c r="H2463" s="0" t="n">
        <f aca="false">ROUND(IF(((B2463+C2463)/2)&lt;65,0,((B2463+C2463)/2)-65),0)</f>
        <v>1</v>
      </c>
      <c r="J2463" s="0" t="n">
        <f aca="false">ROUND((B2463+B2829+B3194+B3559+B3924)/5,0)</f>
        <v>74</v>
      </c>
      <c r="K2463" s="0" t="n">
        <f aca="false">ROUND((C2463+C2829+C3194+C3559+C3924)/5,0)</f>
        <v>51</v>
      </c>
    </row>
    <row r="2464" customFormat="false" ht="12.75" hidden="false" customHeight="false" outlineLevel="0" collapsed="false">
      <c r="A2464" s="2" t="n">
        <f aca="false">A2463+1</f>
        <v>19993</v>
      </c>
      <c r="B2464" s="0" t="n">
        <v>80</v>
      </c>
      <c r="C2464" s="0" t="n">
        <v>57</v>
      </c>
      <c r="G2464" s="0" t="n">
        <f aca="false">ROUND(IF(((B2464+C2464)/2)&gt;65,0,(65-(B2464+C2464)/2)),0)</f>
        <v>0</v>
      </c>
      <c r="H2464" s="0" t="n">
        <f aca="false">ROUND(IF(((B2464+C2464)/2)&lt;65,0,((B2464+C2464)/2)-65),0)</f>
        <v>4</v>
      </c>
      <c r="J2464" s="0" t="n">
        <f aca="false">ROUND((B2464+B2830+B3195+B3560+B3925)/5,0)</f>
        <v>75</v>
      </c>
      <c r="K2464" s="0" t="n">
        <f aca="false">ROUND((C2464+C2830+C3195+C3560+C3925)/5,0)</f>
        <v>54</v>
      </c>
    </row>
    <row r="2465" customFormat="false" ht="12.75" hidden="false" customHeight="false" outlineLevel="0" collapsed="false">
      <c r="A2465" s="2" t="n">
        <f aca="false">A2464+1</f>
        <v>19994</v>
      </c>
      <c r="B2465" s="0" t="n">
        <v>73</v>
      </c>
      <c r="C2465" s="0" t="n">
        <v>57</v>
      </c>
      <c r="G2465" s="0" t="n">
        <f aca="false">ROUND(IF(((B2465+C2465)/2)&gt;65,0,(65-(B2465+C2465)/2)),0)</f>
        <v>0</v>
      </c>
      <c r="H2465" s="0" t="n">
        <f aca="false">ROUND(IF(((B2465+C2465)/2)&lt;65,0,((B2465+C2465)/2)-65),0)</f>
        <v>0</v>
      </c>
      <c r="J2465" s="0" t="n">
        <f aca="false">ROUND((B2465+B2831+B3196+B3561+B3926)/5,0)</f>
        <v>70</v>
      </c>
      <c r="K2465" s="0" t="n">
        <f aca="false">ROUND((C2465+C2831+C3196+C3561+C3926)/5,0)</f>
        <v>51</v>
      </c>
    </row>
    <row r="2466" customFormat="false" ht="12.75" hidden="false" customHeight="false" outlineLevel="0" collapsed="false">
      <c r="A2466" s="2" t="n">
        <f aca="false">A2465+1</f>
        <v>19995</v>
      </c>
      <c r="B2466" s="0" t="n">
        <v>86</v>
      </c>
      <c r="C2466" s="0" t="n">
        <v>53</v>
      </c>
      <c r="G2466" s="0" t="n">
        <f aca="false">ROUND(IF(((B2466+C2466)/2)&gt;65,0,(65-(B2466+C2466)/2)),0)</f>
        <v>0</v>
      </c>
      <c r="H2466" s="0" t="n">
        <f aca="false">ROUND(IF(((B2466+C2466)/2)&lt;65,0,((B2466+C2466)/2)-65),0)</f>
        <v>5</v>
      </c>
      <c r="J2466" s="0" t="n">
        <f aca="false">ROUND((B2466+B2832+B3197+B3562+B3927)/5,0)</f>
        <v>69</v>
      </c>
      <c r="K2466" s="0" t="n">
        <f aca="false">ROUND((C2466+C2832+C3197+C3562+C3927)/5,0)</f>
        <v>49</v>
      </c>
    </row>
    <row r="2467" customFormat="false" ht="12.75" hidden="false" customHeight="false" outlineLevel="0" collapsed="false">
      <c r="A2467" s="2" t="n">
        <f aca="false">A2466+1</f>
        <v>19996</v>
      </c>
      <c r="B2467" s="0" t="n">
        <v>86</v>
      </c>
      <c r="C2467" s="0" t="n">
        <v>61</v>
      </c>
      <c r="G2467" s="0" t="n">
        <f aca="false">ROUND(IF(((B2467+C2467)/2)&gt;65,0,(65-(B2467+C2467)/2)),0)</f>
        <v>0</v>
      </c>
      <c r="H2467" s="0" t="n">
        <f aca="false">ROUND(IF(((B2467+C2467)/2)&lt;65,0,((B2467+C2467)/2)-65),0)</f>
        <v>9</v>
      </c>
      <c r="J2467" s="0" t="n">
        <f aca="false">ROUND((B2467+B2833+B3198+B3563+B3928)/5,0)</f>
        <v>71</v>
      </c>
      <c r="K2467" s="0" t="n">
        <f aca="false">ROUND((C2467+C2833+C3198+C3563+C3928)/5,0)</f>
        <v>50</v>
      </c>
    </row>
    <row r="2468" customFormat="false" ht="12.75" hidden="false" customHeight="false" outlineLevel="0" collapsed="false">
      <c r="A2468" s="2" t="n">
        <f aca="false">A2467+1</f>
        <v>19997</v>
      </c>
      <c r="B2468" s="0" t="n">
        <v>86</v>
      </c>
      <c r="C2468" s="0" t="n">
        <v>70</v>
      </c>
      <c r="G2468" s="0" t="n">
        <f aca="false">ROUND(IF(((B2468+C2468)/2)&gt;65,0,(65-(B2468+C2468)/2)),0)</f>
        <v>0</v>
      </c>
      <c r="H2468" s="0" t="n">
        <f aca="false">ROUND(IF(((B2468+C2468)/2)&lt;65,0,((B2468+C2468)/2)-65),0)</f>
        <v>13</v>
      </c>
      <c r="J2468" s="0" t="n">
        <f aca="false">ROUND((B2468+B2834+B3199+B3564+B3929)/5,0)</f>
        <v>71</v>
      </c>
      <c r="K2468" s="0" t="n">
        <f aca="false">ROUND((C2468+C2834+C3199+C3564+C3929)/5,0)</f>
        <v>56</v>
      </c>
    </row>
    <row r="2469" customFormat="false" ht="12.75" hidden="false" customHeight="false" outlineLevel="0" collapsed="false">
      <c r="A2469" s="2" t="n">
        <f aca="false">A2468+1</f>
        <v>19998</v>
      </c>
      <c r="B2469" s="0" t="n">
        <v>85</v>
      </c>
      <c r="C2469" s="0" t="n">
        <v>72</v>
      </c>
      <c r="G2469" s="0" t="n">
        <f aca="false">ROUND(IF(((B2469+C2469)/2)&gt;65,0,(65-(B2469+C2469)/2)),0)</f>
        <v>0</v>
      </c>
      <c r="H2469" s="0" t="n">
        <f aca="false">ROUND(IF(((B2469+C2469)/2)&lt;65,0,((B2469+C2469)/2)-65),0)</f>
        <v>14</v>
      </c>
      <c r="J2469" s="0" t="n">
        <f aca="false">ROUND((B2469+B2835+B3200+B3565+B3930)/5,0)</f>
        <v>72</v>
      </c>
      <c r="K2469" s="0" t="n">
        <f aca="false">ROUND((C2469+C2835+C3200+C3565+C3930)/5,0)</f>
        <v>55</v>
      </c>
    </row>
    <row r="2470" customFormat="false" ht="12.75" hidden="false" customHeight="false" outlineLevel="0" collapsed="false">
      <c r="A2470" s="2" t="n">
        <f aca="false">A2469+1</f>
        <v>19999</v>
      </c>
      <c r="B2470" s="0" t="n">
        <v>82</v>
      </c>
      <c r="C2470" s="0" t="n">
        <v>70</v>
      </c>
      <c r="G2470" s="0" t="n">
        <f aca="false">ROUND(IF(((B2470+C2470)/2)&gt;65,0,(65-(B2470+C2470)/2)),0)</f>
        <v>0</v>
      </c>
      <c r="H2470" s="0" t="n">
        <f aca="false">ROUND(IF(((B2470+C2470)/2)&lt;65,0,((B2470+C2470)/2)-65),0)</f>
        <v>11</v>
      </c>
      <c r="J2470" s="0" t="n">
        <f aca="false">ROUND((B2470+B2836+B3201+B3566+B3931)/5,0)</f>
        <v>71</v>
      </c>
      <c r="K2470" s="0" t="n">
        <f aca="false">ROUND((C2470+C2836+C3201+C3566+C3931)/5,0)</f>
        <v>52</v>
      </c>
    </row>
    <row r="2471" customFormat="false" ht="12.75" hidden="false" customHeight="false" outlineLevel="0" collapsed="false">
      <c r="A2471" s="2" t="n">
        <f aca="false">A2470+1</f>
        <v>20000</v>
      </c>
      <c r="B2471" s="0" t="n">
        <v>85</v>
      </c>
      <c r="C2471" s="0" t="n">
        <v>68</v>
      </c>
      <c r="G2471" s="0" t="n">
        <f aca="false">ROUND(IF(((B2471+C2471)/2)&gt;65,0,(65-(B2471+C2471)/2)),0)</f>
        <v>0</v>
      </c>
      <c r="H2471" s="0" t="n">
        <f aca="false">ROUND(IF(((B2471+C2471)/2)&lt;65,0,((B2471+C2471)/2)-65),0)</f>
        <v>12</v>
      </c>
      <c r="J2471" s="0" t="n">
        <f aca="false">ROUND((B2471+B2837+B3202+B3567+B3932)/5,0)</f>
        <v>72</v>
      </c>
      <c r="K2471" s="0" t="n">
        <f aca="false">ROUND((C2471+C2837+C3202+C3567+C3932)/5,0)</f>
        <v>54</v>
      </c>
    </row>
    <row r="2472" customFormat="false" ht="12.75" hidden="false" customHeight="false" outlineLevel="0" collapsed="false">
      <c r="A2472" s="2" t="n">
        <f aca="false">A2471+1</f>
        <v>20001</v>
      </c>
      <c r="B2472" s="0" t="n">
        <v>85</v>
      </c>
      <c r="C2472" s="0" t="n">
        <v>71</v>
      </c>
      <c r="G2472" s="0" t="n">
        <f aca="false">ROUND(IF(((B2472+C2472)/2)&gt;65,0,(65-(B2472+C2472)/2)),0)</f>
        <v>0</v>
      </c>
      <c r="H2472" s="0" t="n">
        <f aca="false">ROUND(IF(((B2472+C2472)/2)&lt;65,0,((B2472+C2472)/2)-65),0)</f>
        <v>13</v>
      </c>
      <c r="J2472" s="0" t="n">
        <f aca="false">ROUND((B2472+B2838+B3203+B3568+B3933)/5,0)</f>
        <v>72</v>
      </c>
      <c r="K2472" s="0" t="n">
        <f aca="false">ROUND((C2472+C2838+C3203+C3568+C3933)/5,0)</f>
        <v>55</v>
      </c>
    </row>
    <row r="2473" customFormat="false" ht="12.75" hidden="false" customHeight="false" outlineLevel="0" collapsed="false">
      <c r="A2473" s="2" t="n">
        <f aca="false">A2472+1</f>
        <v>20002</v>
      </c>
      <c r="B2473" s="0" t="n">
        <v>84</v>
      </c>
      <c r="C2473" s="0" t="n">
        <v>65</v>
      </c>
      <c r="G2473" s="0" t="n">
        <f aca="false">ROUND(IF(((B2473+C2473)/2)&gt;65,0,(65-(B2473+C2473)/2)),0)</f>
        <v>0</v>
      </c>
      <c r="H2473" s="0" t="n">
        <f aca="false">ROUND(IF(((B2473+C2473)/2)&lt;65,0,((B2473+C2473)/2)-65),0)</f>
        <v>10</v>
      </c>
      <c r="J2473" s="0" t="n">
        <f aca="false">ROUND((B2473+B2839+B3204+B3569+B3934)/5,0)</f>
        <v>73</v>
      </c>
      <c r="K2473" s="0" t="n">
        <f aca="false">ROUND((C2473+C2839+C3204+C3569+C3934)/5,0)</f>
        <v>54</v>
      </c>
    </row>
    <row r="2474" customFormat="false" ht="12.75" hidden="false" customHeight="false" outlineLevel="0" collapsed="false">
      <c r="A2474" s="2" t="n">
        <f aca="false">A2473+1</f>
        <v>20003</v>
      </c>
      <c r="B2474" s="0" t="n">
        <v>67</v>
      </c>
      <c r="C2474" s="0" t="n">
        <v>49</v>
      </c>
      <c r="G2474" s="0" t="n">
        <f aca="false">ROUND(IF(((B2474+C2474)/2)&gt;65,0,(65-(B2474+C2474)/2)),0)</f>
        <v>7</v>
      </c>
      <c r="H2474" s="0" t="n">
        <f aca="false">ROUND(IF(((B2474+C2474)/2)&lt;65,0,((B2474+C2474)/2)-65),0)</f>
        <v>0</v>
      </c>
      <c r="J2474" s="0" t="n">
        <f aca="false">ROUND((B2474+B2840+B3205+B3570+B3935)/5,0)</f>
        <v>67</v>
      </c>
      <c r="K2474" s="0" t="n">
        <f aca="false">ROUND((C2474+C2840+C3205+C3570+C3935)/5,0)</f>
        <v>50</v>
      </c>
    </row>
    <row r="2475" customFormat="false" ht="12.75" hidden="false" customHeight="false" outlineLevel="0" collapsed="false">
      <c r="A2475" s="2" t="n">
        <f aca="false">A2474+1</f>
        <v>20004</v>
      </c>
      <c r="B2475" s="0" t="n">
        <v>61</v>
      </c>
      <c r="C2475" s="0" t="n">
        <v>37</v>
      </c>
      <c r="G2475" s="0" t="n">
        <f aca="false">ROUND(IF(((B2475+C2475)/2)&gt;65,0,(65-(B2475+C2475)/2)),0)</f>
        <v>16</v>
      </c>
      <c r="H2475" s="0" t="n">
        <f aca="false">ROUND(IF(((B2475+C2475)/2)&lt;65,0,((B2475+C2475)/2)-65),0)</f>
        <v>0</v>
      </c>
      <c r="J2475" s="0" t="n">
        <f aca="false">ROUND((B2475+B2841+B3206+B3571+B3936)/5,0)</f>
        <v>68</v>
      </c>
      <c r="K2475" s="0" t="n">
        <f aca="false">ROUND((C2475+C2841+C3206+C3571+C3936)/5,0)</f>
        <v>47</v>
      </c>
    </row>
    <row r="2476" customFormat="false" ht="12.75" hidden="false" customHeight="false" outlineLevel="0" collapsed="false">
      <c r="A2476" s="2" t="n">
        <f aca="false">A2475+1</f>
        <v>20005</v>
      </c>
      <c r="B2476" s="0" t="n">
        <v>65</v>
      </c>
      <c r="C2476" s="0" t="n">
        <v>38</v>
      </c>
      <c r="G2476" s="0" t="n">
        <f aca="false">ROUND(IF(((B2476+C2476)/2)&gt;65,0,(65-(B2476+C2476)/2)),0)</f>
        <v>14</v>
      </c>
      <c r="H2476" s="0" t="n">
        <f aca="false">ROUND(IF(((B2476+C2476)/2)&lt;65,0,((B2476+C2476)/2)-65),0)</f>
        <v>0</v>
      </c>
      <c r="J2476" s="0" t="n">
        <f aca="false">ROUND((B2476+B2842+B3207+B3572+B3937)/5,0)</f>
        <v>68</v>
      </c>
      <c r="K2476" s="0" t="n">
        <f aca="false">ROUND((C2476+C2842+C3207+C3572+C3937)/5,0)</f>
        <v>47</v>
      </c>
    </row>
    <row r="2477" customFormat="false" ht="12.75" hidden="false" customHeight="false" outlineLevel="0" collapsed="false">
      <c r="A2477" s="2" t="n">
        <f aca="false">A2476+1</f>
        <v>20006</v>
      </c>
      <c r="B2477" s="0" t="n">
        <v>73</v>
      </c>
      <c r="C2477" s="0" t="n">
        <v>50</v>
      </c>
      <c r="G2477" s="0" t="n">
        <f aca="false">ROUND(IF(((B2477+C2477)/2)&gt;65,0,(65-(B2477+C2477)/2)),0)</f>
        <v>4</v>
      </c>
      <c r="H2477" s="0" t="n">
        <f aca="false">ROUND(IF(((B2477+C2477)/2)&lt;65,0,((B2477+C2477)/2)-65),0)</f>
        <v>0</v>
      </c>
      <c r="J2477" s="0" t="n">
        <f aca="false">ROUND((B2477+B2843+B3208+B3573+B3938)/5,0)</f>
        <v>74</v>
      </c>
      <c r="K2477" s="0" t="n">
        <f aca="false">ROUND((C2477+C2843+C3208+C3573+C3938)/5,0)</f>
        <v>52</v>
      </c>
    </row>
    <row r="2478" customFormat="false" ht="12.75" hidden="false" customHeight="false" outlineLevel="0" collapsed="false">
      <c r="A2478" s="2" t="n">
        <f aca="false">A2477+1</f>
        <v>20007</v>
      </c>
      <c r="B2478" s="0" t="n">
        <v>79</v>
      </c>
      <c r="C2478" s="0" t="n">
        <v>60</v>
      </c>
      <c r="G2478" s="0" t="n">
        <f aca="false">ROUND(IF(((B2478+C2478)/2)&gt;65,0,(65-(B2478+C2478)/2)),0)</f>
        <v>0</v>
      </c>
      <c r="H2478" s="0" t="n">
        <f aca="false">ROUND(IF(((B2478+C2478)/2)&lt;65,0,((B2478+C2478)/2)-65),0)</f>
        <v>5</v>
      </c>
      <c r="J2478" s="0" t="n">
        <f aca="false">ROUND((B2478+B2844+B3209+B3574+B3939)/5,0)</f>
        <v>74</v>
      </c>
      <c r="K2478" s="0" t="n">
        <f aca="false">ROUND((C2478+C2844+C3209+C3574+C3939)/5,0)</f>
        <v>53</v>
      </c>
    </row>
    <row r="2479" customFormat="false" ht="12.75" hidden="false" customHeight="false" outlineLevel="0" collapsed="false">
      <c r="A2479" s="2" t="n">
        <f aca="false">A2478+1</f>
        <v>20008</v>
      </c>
      <c r="B2479" s="0" t="n">
        <v>85</v>
      </c>
      <c r="C2479" s="0" t="n">
        <v>60</v>
      </c>
      <c r="G2479" s="0" t="n">
        <f aca="false">ROUND(IF(((B2479+C2479)/2)&gt;65,0,(65-(B2479+C2479)/2)),0)</f>
        <v>0</v>
      </c>
      <c r="H2479" s="0" t="n">
        <f aca="false">ROUND(IF(((B2479+C2479)/2)&lt;65,0,((B2479+C2479)/2)-65),0)</f>
        <v>8</v>
      </c>
      <c r="J2479" s="0" t="n">
        <f aca="false">ROUND((B2479+B2845+B3210+B3575+B3940)/5,0)</f>
        <v>69</v>
      </c>
      <c r="K2479" s="0" t="n">
        <f aca="false">ROUND((C2479+C2845+C3210+C3575+C3940)/5,0)</f>
        <v>48</v>
      </c>
    </row>
    <row r="2480" customFormat="false" ht="12.75" hidden="false" customHeight="false" outlineLevel="0" collapsed="false">
      <c r="A2480" s="2" t="n">
        <f aca="false">A2479+1</f>
        <v>20009</v>
      </c>
      <c r="B2480" s="0" t="n">
        <v>88</v>
      </c>
      <c r="C2480" s="0" t="n">
        <v>65</v>
      </c>
      <c r="G2480" s="0" t="n">
        <f aca="false">ROUND(IF(((B2480+C2480)/2)&gt;65,0,(65-(B2480+C2480)/2)),0)</f>
        <v>0</v>
      </c>
      <c r="H2480" s="0" t="n">
        <f aca="false">ROUND(IF(((B2480+C2480)/2)&lt;65,0,((B2480+C2480)/2)-65),0)</f>
        <v>12</v>
      </c>
      <c r="J2480" s="0" t="n">
        <f aca="false">ROUND((B2480+B2846+B3211+B3576+B3941)/5,0)</f>
        <v>70</v>
      </c>
      <c r="K2480" s="0" t="n">
        <f aca="false">ROUND((C2480+C2846+C3211+C3576+C3941)/5,0)</f>
        <v>48</v>
      </c>
    </row>
    <row r="2481" customFormat="false" ht="12.75" hidden="false" customHeight="false" outlineLevel="0" collapsed="false">
      <c r="A2481" s="2" t="n">
        <f aca="false">A2480+1</f>
        <v>20010</v>
      </c>
      <c r="B2481" s="0" t="n">
        <v>87</v>
      </c>
      <c r="C2481" s="0" t="n">
        <v>64</v>
      </c>
      <c r="G2481" s="0" t="n">
        <f aca="false">ROUND(IF(((B2481+C2481)/2)&gt;65,0,(65-(B2481+C2481)/2)),0)</f>
        <v>0</v>
      </c>
      <c r="H2481" s="0" t="n">
        <f aca="false">ROUND(IF(((B2481+C2481)/2)&lt;65,0,((B2481+C2481)/2)-65),0)</f>
        <v>11</v>
      </c>
      <c r="J2481" s="0" t="n">
        <f aca="false">ROUND((B2481+B2847+B3212+B3577+B3942)/5,0)</f>
        <v>69</v>
      </c>
      <c r="K2481" s="0" t="n">
        <f aca="false">ROUND((C2481+C2847+C3212+C3577+C3942)/5,0)</f>
        <v>49</v>
      </c>
    </row>
    <row r="2482" customFormat="false" ht="12.75" hidden="false" customHeight="false" outlineLevel="0" collapsed="false">
      <c r="A2482" s="2" t="n">
        <f aca="false">A2481+1</f>
        <v>20011</v>
      </c>
      <c r="B2482" s="0" t="n">
        <v>84</v>
      </c>
      <c r="C2482" s="0" t="n">
        <v>64</v>
      </c>
      <c r="G2482" s="0" t="n">
        <f aca="false">ROUND(IF(((B2482+C2482)/2)&gt;65,0,(65-(B2482+C2482)/2)),0)</f>
        <v>0</v>
      </c>
      <c r="H2482" s="0" t="n">
        <f aca="false">ROUND(IF(((B2482+C2482)/2)&lt;65,0,((B2482+C2482)/2)-65),0)</f>
        <v>9</v>
      </c>
      <c r="J2482" s="0" t="n">
        <f aca="false">ROUND((B2482+B2848+B3213+B3578+B3943)/5,0)</f>
        <v>70</v>
      </c>
      <c r="K2482" s="0" t="n">
        <f aca="false">ROUND((C2482+C2848+C3213+C3578+C3943)/5,0)</f>
        <v>49</v>
      </c>
    </row>
    <row r="2483" customFormat="false" ht="12.75" hidden="false" customHeight="false" outlineLevel="0" collapsed="false">
      <c r="A2483" s="2" t="n">
        <f aca="false">A2482+1</f>
        <v>20012</v>
      </c>
      <c r="B2483" s="0" t="n">
        <v>75</v>
      </c>
      <c r="C2483" s="0" t="n">
        <v>59</v>
      </c>
      <c r="G2483" s="0" t="n">
        <f aca="false">ROUND(IF(((B2483+C2483)/2)&gt;65,0,(65-(B2483+C2483)/2)),0)</f>
        <v>0</v>
      </c>
      <c r="H2483" s="0" t="n">
        <f aca="false">ROUND(IF(((B2483+C2483)/2)&lt;65,0,((B2483+C2483)/2)-65),0)</f>
        <v>2</v>
      </c>
      <c r="J2483" s="0" t="n">
        <f aca="false">ROUND((B2483+B2849+B3214+B3579+B3944)/5,0)</f>
        <v>72</v>
      </c>
      <c r="K2483" s="0" t="n">
        <f aca="false">ROUND((C2483+C2849+C3214+C3579+C3944)/5,0)</f>
        <v>51</v>
      </c>
    </row>
    <row r="2484" customFormat="false" ht="12.75" hidden="false" customHeight="false" outlineLevel="0" collapsed="false">
      <c r="A2484" s="2" t="n">
        <f aca="false">A2483+1</f>
        <v>20013</v>
      </c>
      <c r="B2484" s="0" t="n">
        <v>64</v>
      </c>
      <c r="C2484" s="0" t="n">
        <v>48</v>
      </c>
      <c r="G2484" s="0" t="n">
        <f aca="false">ROUND(IF(((B2484+C2484)/2)&gt;65,0,(65-(B2484+C2484)/2)),0)</f>
        <v>9</v>
      </c>
      <c r="H2484" s="0" t="n">
        <f aca="false">ROUND(IF(((B2484+C2484)/2)&lt;65,0,((B2484+C2484)/2)-65),0)</f>
        <v>0</v>
      </c>
      <c r="J2484" s="0" t="n">
        <f aca="false">ROUND((B2484+B2850+B3215+B3580+B3945)/5,0)</f>
        <v>72</v>
      </c>
      <c r="K2484" s="0" t="n">
        <f aca="false">ROUND((C2484+C2850+C3215+C3580+C3945)/5,0)</f>
        <v>48</v>
      </c>
    </row>
    <row r="2485" customFormat="false" ht="12.75" hidden="false" customHeight="false" outlineLevel="0" collapsed="false">
      <c r="A2485" s="2" t="n">
        <f aca="false">A2484+1</f>
        <v>20014</v>
      </c>
      <c r="B2485" s="0" t="n">
        <v>63</v>
      </c>
      <c r="C2485" s="0" t="n">
        <v>45</v>
      </c>
      <c r="G2485" s="0" t="n">
        <f aca="false">ROUND(IF(((B2485+C2485)/2)&gt;65,0,(65-(B2485+C2485)/2)),0)</f>
        <v>11</v>
      </c>
      <c r="H2485" s="0" t="n">
        <f aca="false">ROUND(IF(((B2485+C2485)/2)&lt;65,0,((B2485+C2485)/2)-65),0)</f>
        <v>0</v>
      </c>
      <c r="J2485" s="0" t="n">
        <f aca="false">ROUND((B2485+B2851+B3216+B3581+B3946)/5,0)</f>
        <v>69</v>
      </c>
      <c r="K2485" s="0" t="n">
        <f aca="false">ROUND((C2485+C2851+C3216+C3581+C3946)/5,0)</f>
        <v>50</v>
      </c>
    </row>
    <row r="2486" customFormat="false" ht="12.75" hidden="false" customHeight="false" outlineLevel="0" collapsed="false">
      <c r="A2486" s="2" t="n">
        <f aca="false">A2485+1</f>
        <v>20015</v>
      </c>
      <c r="B2486" s="0" t="n">
        <v>69</v>
      </c>
      <c r="C2486" s="0" t="n">
        <v>41</v>
      </c>
      <c r="G2486" s="0" t="n">
        <f aca="false">ROUND(IF(((B2486+C2486)/2)&gt;65,0,(65-(B2486+C2486)/2)),0)</f>
        <v>10</v>
      </c>
      <c r="H2486" s="0" t="n">
        <f aca="false">ROUND(IF(((B2486+C2486)/2)&lt;65,0,((B2486+C2486)/2)-65),0)</f>
        <v>0</v>
      </c>
      <c r="J2486" s="0" t="n">
        <f aca="false">ROUND((B2486+B2852+B3217+B3582+B3947)/5,0)</f>
        <v>67</v>
      </c>
      <c r="K2486" s="0" t="n">
        <f aca="false">ROUND((C2486+C2852+C3217+C3582+C3947)/5,0)</f>
        <v>50</v>
      </c>
    </row>
    <row r="2487" customFormat="false" ht="12.75" hidden="false" customHeight="false" outlineLevel="0" collapsed="false">
      <c r="A2487" s="2" t="n">
        <f aca="false">A2486+1</f>
        <v>20016</v>
      </c>
      <c r="B2487" s="0" t="n">
        <v>53</v>
      </c>
      <c r="C2487" s="0" t="n">
        <v>48</v>
      </c>
      <c r="G2487" s="0" t="n">
        <f aca="false">ROUND(IF(((B2487+C2487)/2)&gt;65,0,(65-(B2487+C2487)/2)),0)</f>
        <v>15</v>
      </c>
      <c r="H2487" s="0" t="n">
        <f aca="false">ROUND(IF(((B2487+C2487)/2)&lt;65,0,((B2487+C2487)/2)-65),0)</f>
        <v>0</v>
      </c>
      <c r="J2487" s="0" t="n">
        <f aca="false">ROUND((B2487+B2853+B3218+B3583+B3948)/5,0)</f>
        <v>59</v>
      </c>
      <c r="K2487" s="0" t="n">
        <f aca="false">ROUND((C2487+C2853+C3218+C3583+C3948)/5,0)</f>
        <v>44</v>
      </c>
    </row>
    <row r="2488" customFormat="false" ht="12.75" hidden="false" customHeight="false" outlineLevel="0" collapsed="false">
      <c r="A2488" s="2" t="n">
        <f aca="false">A2487+1</f>
        <v>20017</v>
      </c>
      <c r="B2488" s="0" t="n">
        <v>55</v>
      </c>
      <c r="C2488" s="0" t="n">
        <v>45</v>
      </c>
      <c r="G2488" s="0" t="n">
        <f aca="false">ROUND(IF(((B2488+C2488)/2)&gt;65,0,(65-(B2488+C2488)/2)),0)</f>
        <v>15</v>
      </c>
      <c r="H2488" s="0" t="n">
        <f aca="false">ROUND(IF(((B2488+C2488)/2)&lt;65,0,((B2488+C2488)/2)-65),0)</f>
        <v>0</v>
      </c>
      <c r="J2488" s="0" t="n">
        <f aca="false">ROUND((B2488+B2854+B3219+B3584+B3949)/5,0)</f>
        <v>63</v>
      </c>
      <c r="K2488" s="0" t="n">
        <f aca="false">ROUND((C2488+C2854+C3219+C3584+C3949)/5,0)</f>
        <v>43</v>
      </c>
    </row>
    <row r="2489" customFormat="false" ht="12.75" hidden="false" customHeight="false" outlineLevel="0" collapsed="false">
      <c r="A2489" s="2" t="n">
        <f aca="false">A2488+1</f>
        <v>20018</v>
      </c>
      <c r="B2489" s="0" t="n">
        <v>63</v>
      </c>
      <c r="C2489" s="0" t="n">
        <v>43</v>
      </c>
      <c r="G2489" s="0" t="n">
        <f aca="false">ROUND(IF(((B2489+C2489)/2)&gt;65,0,(65-(B2489+C2489)/2)),0)</f>
        <v>12</v>
      </c>
      <c r="H2489" s="0" t="n">
        <f aca="false">ROUND(IF(((B2489+C2489)/2)&lt;65,0,((B2489+C2489)/2)-65),0)</f>
        <v>0</v>
      </c>
      <c r="J2489" s="0" t="n">
        <f aca="false">ROUND((B2489+B2855+B3220+B3585+B3950)/5,0)</f>
        <v>62</v>
      </c>
      <c r="K2489" s="0" t="n">
        <f aca="false">ROUND((C2489+C2855+C3220+C3585+C3950)/5,0)</f>
        <v>44</v>
      </c>
    </row>
    <row r="2490" customFormat="false" ht="12.75" hidden="false" customHeight="false" outlineLevel="0" collapsed="false">
      <c r="A2490" s="2" t="n">
        <f aca="false">A2489+1</f>
        <v>20019</v>
      </c>
      <c r="B2490" s="0" t="n">
        <v>60</v>
      </c>
      <c r="C2490" s="0" t="n">
        <v>43</v>
      </c>
      <c r="G2490" s="0" t="n">
        <f aca="false">ROUND(IF(((B2490+C2490)/2)&gt;65,0,(65-(B2490+C2490)/2)),0)</f>
        <v>14</v>
      </c>
      <c r="H2490" s="0" t="n">
        <f aca="false">ROUND(IF(((B2490+C2490)/2)&lt;65,0,((B2490+C2490)/2)-65),0)</f>
        <v>0</v>
      </c>
      <c r="J2490" s="0" t="n">
        <f aca="false">ROUND((B2490+B2856+B3221+B3586+B3951)/5,0)</f>
        <v>63</v>
      </c>
      <c r="K2490" s="0" t="n">
        <f aca="false">ROUND((C2490+C2856+C3221+C3586+C3951)/5,0)</f>
        <v>46</v>
      </c>
    </row>
    <row r="2491" customFormat="false" ht="12.75" hidden="false" customHeight="false" outlineLevel="0" collapsed="false">
      <c r="A2491" s="2" t="n">
        <f aca="false">A2490+1</f>
        <v>20020</v>
      </c>
      <c r="B2491" s="0" t="n">
        <v>73</v>
      </c>
      <c r="C2491" s="0" t="n">
        <v>40</v>
      </c>
      <c r="G2491" s="0" t="n">
        <f aca="false">ROUND(IF(((B2491+C2491)/2)&gt;65,0,(65-(B2491+C2491)/2)),0)</f>
        <v>9</v>
      </c>
      <c r="H2491" s="0" t="n">
        <f aca="false">ROUND(IF(((B2491+C2491)/2)&lt;65,0,((B2491+C2491)/2)-65),0)</f>
        <v>0</v>
      </c>
      <c r="J2491" s="0" t="n">
        <f aca="false">ROUND((B2491+B2857+B3222+B3587+B3952)/5,0)</f>
        <v>70</v>
      </c>
      <c r="K2491" s="0" t="n">
        <f aca="false">ROUND((C2491+C2857+C3222+C3587+C3952)/5,0)</f>
        <v>50</v>
      </c>
    </row>
    <row r="2492" customFormat="false" ht="12.75" hidden="false" customHeight="false" outlineLevel="0" collapsed="false">
      <c r="A2492" s="2" t="n">
        <f aca="false">A2491+1</f>
        <v>20021</v>
      </c>
      <c r="B2492" s="0" t="n">
        <v>75</v>
      </c>
      <c r="C2492" s="0" t="n">
        <v>50</v>
      </c>
      <c r="G2492" s="0" t="n">
        <f aca="false">ROUND(IF(((B2492+C2492)/2)&gt;65,0,(65-(B2492+C2492)/2)),0)</f>
        <v>3</v>
      </c>
      <c r="H2492" s="0" t="n">
        <f aca="false">ROUND(IF(((B2492+C2492)/2)&lt;65,0,((B2492+C2492)/2)-65),0)</f>
        <v>0</v>
      </c>
      <c r="J2492" s="0" t="n">
        <f aca="false">ROUND((B2492+B2858+B3223+B3588+B3953)/5,0)</f>
        <v>67</v>
      </c>
      <c r="K2492" s="0" t="n">
        <f aca="false">ROUND((C2492+C2858+C3223+C3588+C3953)/5,0)</f>
        <v>51</v>
      </c>
    </row>
    <row r="2493" customFormat="false" ht="12.75" hidden="false" customHeight="false" outlineLevel="0" collapsed="false">
      <c r="A2493" s="2" t="n">
        <f aca="false">A2492+1</f>
        <v>20022</v>
      </c>
      <c r="B2493" s="0" t="n">
        <v>75</v>
      </c>
      <c r="C2493" s="0" t="n">
        <v>49</v>
      </c>
      <c r="G2493" s="0" t="n">
        <f aca="false">ROUND(IF(((B2493+C2493)/2)&gt;65,0,(65-(B2493+C2493)/2)),0)</f>
        <v>3</v>
      </c>
      <c r="H2493" s="0" t="n">
        <f aca="false">ROUND(IF(((B2493+C2493)/2)&lt;65,0,((B2493+C2493)/2)-65),0)</f>
        <v>0</v>
      </c>
      <c r="J2493" s="0" t="n">
        <f aca="false">ROUND((B2493+B2859+B3224+B3589+B3954)/5,0)</f>
        <v>62</v>
      </c>
      <c r="K2493" s="0" t="n">
        <f aca="false">ROUND((C2493+C2859+C3224+C3589+C3954)/5,0)</f>
        <v>43</v>
      </c>
    </row>
    <row r="2494" customFormat="false" ht="12.75" hidden="false" customHeight="false" outlineLevel="0" collapsed="false">
      <c r="A2494" s="2" t="n">
        <f aca="false">A2493+1</f>
        <v>20023</v>
      </c>
      <c r="B2494" s="0" t="n">
        <v>67</v>
      </c>
      <c r="C2494" s="0" t="n">
        <v>52</v>
      </c>
      <c r="G2494" s="0" t="n">
        <f aca="false">ROUND(IF(((B2494+C2494)/2)&gt;65,0,(65-(B2494+C2494)/2)),0)</f>
        <v>6</v>
      </c>
      <c r="H2494" s="0" t="n">
        <f aca="false">ROUND(IF(((B2494+C2494)/2)&lt;65,0,((B2494+C2494)/2)-65),0)</f>
        <v>0</v>
      </c>
      <c r="J2494" s="0" t="n">
        <f aca="false">ROUND((B2494+B2860+B3225+B3590+B3955)/5,0)</f>
        <v>55</v>
      </c>
      <c r="K2494" s="0" t="n">
        <f aca="false">ROUND((C2494+C2860+C3225+C3590+C3955)/5,0)</f>
        <v>42</v>
      </c>
    </row>
    <row r="2495" customFormat="false" ht="12.75" hidden="false" customHeight="false" outlineLevel="0" collapsed="false">
      <c r="A2495" s="2" t="n">
        <f aca="false">A2494+1</f>
        <v>20024</v>
      </c>
      <c r="B2495" s="0" t="n">
        <v>71</v>
      </c>
      <c r="C2495" s="0" t="n">
        <v>49</v>
      </c>
      <c r="G2495" s="0" t="n">
        <f aca="false">ROUND(IF(((B2495+C2495)/2)&gt;65,0,(65-(B2495+C2495)/2)),0)</f>
        <v>5</v>
      </c>
      <c r="H2495" s="0" t="n">
        <f aca="false">ROUND(IF(((B2495+C2495)/2)&lt;65,0,((B2495+C2495)/2)-65),0)</f>
        <v>0</v>
      </c>
      <c r="J2495" s="0" t="n">
        <f aca="false">ROUND((B2495+B2861+B3226+B3591+B3956)/5,0)</f>
        <v>60</v>
      </c>
      <c r="K2495" s="0" t="n">
        <f aca="false">ROUND((C2495+C2861+C3226+C3591+C3956)/5,0)</f>
        <v>42</v>
      </c>
    </row>
    <row r="2496" customFormat="false" ht="12.75" hidden="false" customHeight="false" outlineLevel="0" collapsed="false">
      <c r="A2496" s="2" t="n">
        <f aca="false">A2495+1</f>
        <v>20025</v>
      </c>
      <c r="B2496" s="0" t="n">
        <v>59</v>
      </c>
      <c r="C2496" s="0" t="n">
        <v>40</v>
      </c>
      <c r="G2496" s="0" t="n">
        <f aca="false">ROUND(IF(((B2496+C2496)/2)&gt;65,0,(65-(B2496+C2496)/2)),0)</f>
        <v>16</v>
      </c>
      <c r="H2496" s="0" t="n">
        <f aca="false">ROUND(IF(((B2496+C2496)/2)&lt;65,0,((B2496+C2496)/2)-65),0)</f>
        <v>0</v>
      </c>
      <c r="J2496" s="0" t="n">
        <f aca="false">ROUND((B2496+B2862+B3227+B3592+B3957)/5,0)</f>
        <v>59</v>
      </c>
      <c r="K2496" s="0" t="n">
        <f aca="false">ROUND((C2496+C2862+C3227+C3592+C3957)/5,0)</f>
        <v>43</v>
      </c>
    </row>
    <row r="2497" customFormat="false" ht="12.75" hidden="false" customHeight="false" outlineLevel="0" collapsed="false">
      <c r="A2497" s="2" t="n">
        <f aca="false">A2496+1</f>
        <v>20026</v>
      </c>
      <c r="B2497" s="0" t="n">
        <v>59</v>
      </c>
      <c r="C2497" s="0" t="n">
        <v>44</v>
      </c>
      <c r="G2497" s="0" t="n">
        <f aca="false">ROUND(IF(((B2497+C2497)/2)&gt;65,0,(65-(B2497+C2497)/2)),0)</f>
        <v>14</v>
      </c>
      <c r="H2497" s="0" t="n">
        <f aca="false">ROUND(IF(((B2497+C2497)/2)&lt;65,0,((B2497+C2497)/2)-65),0)</f>
        <v>0</v>
      </c>
      <c r="J2497" s="0" t="n">
        <f aca="false">ROUND((B2497+B2863+B3228+B3593+B3958)/5,0)</f>
        <v>62</v>
      </c>
      <c r="K2497" s="0" t="n">
        <f aca="false">ROUND((C2497+C2863+C3228+C3593+C3958)/5,0)</f>
        <v>44</v>
      </c>
    </row>
    <row r="2498" customFormat="false" ht="12.75" hidden="false" customHeight="false" outlineLevel="0" collapsed="false">
      <c r="A2498" s="2" t="n">
        <f aca="false">A2497+1</f>
        <v>20027</v>
      </c>
      <c r="B2498" s="0" t="n">
        <v>47</v>
      </c>
      <c r="C2498" s="0" t="n">
        <v>38</v>
      </c>
      <c r="G2498" s="0" t="n">
        <f aca="false">ROUND(IF(((B2498+C2498)/2)&gt;65,0,(65-(B2498+C2498)/2)),0)</f>
        <v>23</v>
      </c>
      <c r="H2498" s="0" t="n">
        <f aca="false">ROUND(IF(((B2498+C2498)/2)&lt;65,0,((B2498+C2498)/2)-65),0)</f>
        <v>0</v>
      </c>
      <c r="J2498" s="0" t="n">
        <f aca="false">ROUND((B2498+B2864+B3229+B3594+B3959)/5,0)</f>
        <v>58</v>
      </c>
      <c r="K2498" s="0" t="n">
        <f aca="false">ROUND((C2498+C2864+C3229+C3594+C3959)/5,0)</f>
        <v>44</v>
      </c>
    </row>
    <row r="2499" customFormat="false" ht="12.75" hidden="false" customHeight="false" outlineLevel="0" collapsed="false">
      <c r="A2499" s="2" t="n">
        <f aca="false">A2498+1</f>
        <v>20028</v>
      </c>
      <c r="B2499" s="0" t="n">
        <v>52</v>
      </c>
      <c r="C2499" s="0" t="n">
        <v>38</v>
      </c>
      <c r="G2499" s="0" t="n">
        <f aca="false">ROUND(IF(((B2499+C2499)/2)&gt;65,0,(65-(B2499+C2499)/2)),0)</f>
        <v>20</v>
      </c>
      <c r="H2499" s="0" t="n">
        <f aca="false">ROUND(IF(((B2499+C2499)/2)&lt;65,0,((B2499+C2499)/2)-65),0)</f>
        <v>0</v>
      </c>
      <c r="J2499" s="0" t="n">
        <f aca="false">ROUND((B2499+B2865+B3230+B3595+B3960)/5,0)</f>
        <v>63</v>
      </c>
      <c r="K2499" s="0" t="n">
        <f aca="false">ROUND((C2499+C2865+C3230+C3595+C3960)/5,0)</f>
        <v>44</v>
      </c>
    </row>
    <row r="2500" customFormat="false" ht="12.75" hidden="false" customHeight="false" outlineLevel="0" collapsed="false">
      <c r="A2500" s="2" t="n">
        <f aca="false">A2499+1</f>
        <v>20029</v>
      </c>
      <c r="B2500" s="0" t="n">
        <v>50</v>
      </c>
      <c r="C2500" s="0" t="n">
        <v>33</v>
      </c>
      <c r="G2500" s="0" t="n">
        <f aca="false">ROUND(IF(((B2500+C2500)/2)&gt;65,0,(65-(B2500+C2500)/2)),0)</f>
        <v>24</v>
      </c>
      <c r="H2500" s="0" t="n">
        <f aca="false">ROUND(IF(((B2500+C2500)/2)&lt;65,0,((B2500+C2500)/2)-65),0)</f>
        <v>0</v>
      </c>
      <c r="J2500" s="0" t="n">
        <f aca="false">ROUND((B2500+B2866+B3231+B3596+B3961)/5,0)</f>
        <v>62</v>
      </c>
      <c r="K2500" s="0" t="n">
        <f aca="false">ROUND((C2500+C2866+C3231+C3596+C3961)/5,0)</f>
        <v>47</v>
      </c>
    </row>
    <row r="2501" customFormat="false" ht="12.75" hidden="false" customHeight="false" outlineLevel="0" collapsed="false">
      <c r="A2501" s="2" t="n">
        <f aca="false">A2500+1</f>
        <v>20030</v>
      </c>
      <c r="B2501" s="0" t="n">
        <v>53</v>
      </c>
      <c r="C2501" s="0" t="n">
        <v>40</v>
      </c>
      <c r="G2501" s="0" t="n">
        <f aca="false">ROUND(IF(((B2501+C2501)/2)&gt;65,0,(65-(B2501+C2501)/2)),0)</f>
        <v>19</v>
      </c>
      <c r="H2501" s="0" t="n">
        <f aca="false">ROUND(IF(((B2501+C2501)/2)&lt;65,0,((B2501+C2501)/2)-65),0)</f>
        <v>0</v>
      </c>
      <c r="J2501" s="0" t="n">
        <f aca="false">ROUND((B2501+B2867+B3232+B3597+B3962)/5,0)</f>
        <v>60</v>
      </c>
      <c r="K2501" s="0" t="n">
        <f aca="false">ROUND((C2501+C2867+C3232+C3597+C3962)/5,0)</f>
        <v>47</v>
      </c>
    </row>
    <row r="2502" customFormat="false" ht="12.75" hidden="false" customHeight="false" outlineLevel="0" collapsed="false">
      <c r="A2502" s="2" t="n">
        <f aca="false">A2501+1</f>
        <v>20031</v>
      </c>
      <c r="B2502" s="0" t="n">
        <v>46</v>
      </c>
      <c r="C2502" s="0" t="n">
        <v>36</v>
      </c>
      <c r="G2502" s="0" t="n">
        <f aca="false">ROUND(IF(((B2502+C2502)/2)&gt;65,0,(65-(B2502+C2502)/2)),0)</f>
        <v>24</v>
      </c>
      <c r="H2502" s="0" t="n">
        <f aca="false">ROUND(IF(((B2502+C2502)/2)&lt;65,0,((B2502+C2502)/2)-65),0)</f>
        <v>0</v>
      </c>
      <c r="J2502" s="0" t="n">
        <f aca="false">ROUND((B2502+B2868+B3233+B3598+B3963)/5,0)</f>
        <v>53</v>
      </c>
      <c r="K2502" s="0" t="n">
        <f aca="false">ROUND((C2502+C2868+C3233+C3598+C3963)/5,0)</f>
        <v>43</v>
      </c>
    </row>
    <row r="2503" customFormat="false" ht="12.75" hidden="false" customHeight="false" outlineLevel="0" collapsed="false">
      <c r="A2503" s="2" t="n">
        <f aca="false">A2502+1</f>
        <v>20032</v>
      </c>
      <c r="B2503" s="0" t="n">
        <v>48</v>
      </c>
      <c r="C2503" s="0" t="n">
        <v>39</v>
      </c>
      <c r="G2503" s="0" t="n">
        <f aca="false">ROUND(IF(((B2503+C2503)/2)&gt;65,0,(65-(B2503+C2503)/2)),0)</f>
        <v>22</v>
      </c>
      <c r="H2503" s="0" t="n">
        <f aca="false">ROUND(IF(((B2503+C2503)/2)&lt;65,0,((B2503+C2503)/2)-65),0)</f>
        <v>0</v>
      </c>
      <c r="J2503" s="0" t="n">
        <f aca="false">ROUND((B2503+B2869+B3234+B3599+B3964)/5,0)</f>
        <v>58</v>
      </c>
      <c r="K2503" s="0" t="n">
        <f aca="false">ROUND((C2503+C2869+C3234+C3599+C3964)/5,0)</f>
        <v>41</v>
      </c>
    </row>
    <row r="2504" customFormat="false" ht="12.75" hidden="false" customHeight="false" outlineLevel="0" collapsed="false">
      <c r="A2504" s="2" t="n">
        <f aca="false">A2503+1</f>
        <v>20033</v>
      </c>
      <c r="B2504" s="0" t="n">
        <v>48</v>
      </c>
      <c r="C2504" s="0" t="n">
        <v>37</v>
      </c>
      <c r="G2504" s="0" t="n">
        <f aca="false">ROUND(IF(((B2504+C2504)/2)&gt;65,0,(65-(B2504+C2504)/2)),0)</f>
        <v>23</v>
      </c>
      <c r="H2504" s="0" t="n">
        <f aca="false">ROUND(IF(((B2504+C2504)/2)&lt;65,0,((B2504+C2504)/2)-65),0)</f>
        <v>0</v>
      </c>
      <c r="J2504" s="0" t="n">
        <f aca="false">ROUND((B2504+B2870+B3235+B3600+B3965)/5,0)</f>
        <v>58</v>
      </c>
      <c r="K2504" s="0" t="n">
        <f aca="false">ROUND((C2504+C2870+C3235+C3600+C3965)/5,0)</f>
        <v>40</v>
      </c>
    </row>
    <row r="2505" customFormat="false" ht="12.75" hidden="false" customHeight="false" outlineLevel="0" collapsed="false">
      <c r="A2505" s="2" t="n">
        <f aca="false">A2504+1</f>
        <v>20034</v>
      </c>
      <c r="B2505" s="0" t="n">
        <v>51</v>
      </c>
      <c r="C2505" s="0" t="n">
        <v>33</v>
      </c>
      <c r="G2505" s="0" t="n">
        <f aca="false">ROUND(IF(((B2505+C2505)/2)&gt;65,0,(65-(B2505+C2505)/2)),0)</f>
        <v>23</v>
      </c>
      <c r="H2505" s="0" t="n">
        <f aca="false">ROUND(IF(((B2505+C2505)/2)&lt;65,0,((B2505+C2505)/2)-65),0)</f>
        <v>0</v>
      </c>
      <c r="J2505" s="0" t="n">
        <f aca="false">ROUND((B2505+B2871+B3236+B3601+B3966)/5,0)</f>
        <v>57</v>
      </c>
      <c r="K2505" s="0" t="n">
        <f aca="false">ROUND((C2505+C2871+C3236+C3601+C3966)/5,0)</f>
        <v>40</v>
      </c>
    </row>
    <row r="2506" customFormat="false" ht="12.75" hidden="false" customHeight="false" outlineLevel="0" collapsed="false">
      <c r="A2506" s="2" t="n">
        <f aca="false">A2505+1</f>
        <v>20035</v>
      </c>
      <c r="B2506" s="0" t="n">
        <v>56</v>
      </c>
      <c r="C2506" s="0" t="n">
        <v>33</v>
      </c>
      <c r="G2506" s="0" t="n">
        <f aca="false">ROUND(IF(((B2506+C2506)/2)&gt;65,0,(65-(B2506+C2506)/2)),0)</f>
        <v>21</v>
      </c>
      <c r="H2506" s="0" t="n">
        <f aca="false">ROUND(IF(((B2506+C2506)/2)&lt;65,0,((B2506+C2506)/2)-65),0)</f>
        <v>0</v>
      </c>
      <c r="J2506" s="0" t="n">
        <f aca="false">ROUND((B2506+B2872+B3237+B3602+B3967)/5,0)</f>
        <v>57</v>
      </c>
      <c r="K2506" s="0" t="n">
        <f aca="false">ROUND((C2506+C2872+C3237+C3602+C3967)/5,0)</f>
        <v>37</v>
      </c>
    </row>
    <row r="2507" customFormat="false" ht="12.75" hidden="false" customHeight="false" outlineLevel="0" collapsed="false">
      <c r="A2507" s="2" t="n">
        <f aca="false">A2506+1</f>
        <v>20036</v>
      </c>
      <c r="B2507" s="0" t="n">
        <v>63</v>
      </c>
      <c r="C2507" s="0" t="n">
        <v>30</v>
      </c>
      <c r="G2507" s="0" t="n">
        <f aca="false">ROUND(IF(((B2507+C2507)/2)&gt;65,0,(65-(B2507+C2507)/2)),0)</f>
        <v>19</v>
      </c>
      <c r="H2507" s="0" t="n">
        <f aca="false">ROUND(IF(((B2507+C2507)/2)&lt;65,0,((B2507+C2507)/2)-65),0)</f>
        <v>0</v>
      </c>
      <c r="J2507" s="0" t="n">
        <f aca="false">ROUND((B2507+B2873+B3238+B3603+B3968)/5,0)</f>
        <v>57</v>
      </c>
      <c r="K2507" s="0" t="n">
        <f aca="false">ROUND((C2507+C2873+C3238+C3603+C3968)/5,0)</f>
        <v>35</v>
      </c>
    </row>
    <row r="2508" customFormat="false" ht="12.75" hidden="false" customHeight="false" outlineLevel="0" collapsed="false">
      <c r="A2508" s="2" t="n">
        <f aca="false">A2507+1</f>
        <v>20037</v>
      </c>
      <c r="B2508" s="0" t="n">
        <v>55</v>
      </c>
      <c r="C2508" s="0" t="n">
        <v>37</v>
      </c>
      <c r="G2508" s="0" t="n">
        <f aca="false">ROUND(IF(((B2508+C2508)/2)&gt;65,0,(65-(B2508+C2508)/2)),0)</f>
        <v>19</v>
      </c>
      <c r="H2508" s="0" t="n">
        <f aca="false">ROUND(IF(((B2508+C2508)/2)&lt;65,0,((B2508+C2508)/2)-65),0)</f>
        <v>0</v>
      </c>
      <c r="J2508" s="0" t="n">
        <f aca="false">ROUND((B2508+B2874+B3239+B3604+B3969)/5,0)</f>
        <v>54</v>
      </c>
      <c r="K2508" s="0" t="n">
        <f aca="false">ROUND((C2508+C2874+C3239+C3604+C3969)/5,0)</f>
        <v>37</v>
      </c>
    </row>
    <row r="2509" customFormat="false" ht="12.75" hidden="false" customHeight="false" outlineLevel="0" collapsed="false">
      <c r="A2509" s="2" t="n">
        <f aca="false">A2508+1</f>
        <v>20038</v>
      </c>
      <c r="B2509" s="0" t="n">
        <v>49</v>
      </c>
      <c r="C2509" s="0" t="n">
        <v>31</v>
      </c>
      <c r="G2509" s="0" t="n">
        <f aca="false">ROUND(IF(((B2509+C2509)/2)&gt;65,0,(65-(B2509+C2509)/2)),0)</f>
        <v>25</v>
      </c>
      <c r="H2509" s="0" t="n">
        <f aca="false">ROUND(IF(((B2509+C2509)/2)&lt;65,0,((B2509+C2509)/2)-65),0)</f>
        <v>0</v>
      </c>
      <c r="J2509" s="0" t="n">
        <f aca="false">ROUND((B2509+B2875+B3240+B3605+B3970)/5,0)</f>
        <v>48</v>
      </c>
      <c r="K2509" s="0" t="n">
        <f aca="false">ROUND((C2509+C2875+C3240+C3605+C3970)/5,0)</f>
        <v>35</v>
      </c>
    </row>
    <row r="2510" customFormat="false" ht="12.75" hidden="false" customHeight="false" outlineLevel="0" collapsed="false">
      <c r="A2510" s="2" t="n">
        <f aca="false">A2509+1</f>
        <v>20039</v>
      </c>
      <c r="B2510" s="0" t="n">
        <v>53</v>
      </c>
      <c r="C2510" s="0" t="n">
        <v>27</v>
      </c>
      <c r="G2510" s="0" t="n">
        <f aca="false">ROUND(IF(((B2510+C2510)/2)&gt;65,0,(65-(B2510+C2510)/2)),0)</f>
        <v>25</v>
      </c>
      <c r="H2510" s="0" t="n">
        <f aca="false">ROUND(IF(((B2510+C2510)/2)&lt;65,0,((B2510+C2510)/2)-65),0)</f>
        <v>0</v>
      </c>
      <c r="J2510" s="0" t="n">
        <f aca="false">ROUND((B2510+B2876+B3241+B3606+B3971)/5,0)</f>
        <v>55</v>
      </c>
      <c r="K2510" s="0" t="n">
        <f aca="false">ROUND((C2510+C2876+C3241+C3606+C3971)/5,0)</f>
        <v>32</v>
      </c>
    </row>
    <row r="2511" customFormat="false" ht="12.75" hidden="false" customHeight="false" outlineLevel="0" collapsed="false">
      <c r="A2511" s="2" t="n">
        <f aca="false">A2510+1</f>
        <v>20040</v>
      </c>
      <c r="B2511" s="0" t="n">
        <v>61</v>
      </c>
      <c r="C2511" s="0" t="n">
        <v>37</v>
      </c>
      <c r="G2511" s="0" t="n">
        <f aca="false">ROUND(IF(((B2511+C2511)/2)&gt;65,0,(65-(B2511+C2511)/2)),0)</f>
        <v>16</v>
      </c>
      <c r="H2511" s="0" t="n">
        <f aca="false">ROUND(IF(((B2511+C2511)/2)&lt;65,0,((B2511+C2511)/2)-65),0)</f>
        <v>0</v>
      </c>
      <c r="J2511" s="0" t="n">
        <f aca="false">ROUND((B2511+B2877+B3242+B3607+B3972)/5,0)</f>
        <v>63</v>
      </c>
      <c r="K2511" s="0" t="n">
        <f aca="false">ROUND((C2511+C2877+C3242+C3607+C3972)/5,0)</f>
        <v>40</v>
      </c>
    </row>
    <row r="2512" customFormat="false" ht="12.75" hidden="false" customHeight="false" outlineLevel="0" collapsed="false">
      <c r="A2512" s="2" t="n">
        <f aca="false">A2511+1</f>
        <v>20041</v>
      </c>
      <c r="B2512" s="0" t="n">
        <v>52</v>
      </c>
      <c r="C2512" s="0" t="n">
        <v>33</v>
      </c>
      <c r="G2512" s="0" t="n">
        <f aca="false">ROUND(IF(((B2512+C2512)/2)&gt;65,0,(65-(B2512+C2512)/2)),0)</f>
        <v>23</v>
      </c>
      <c r="H2512" s="0" t="n">
        <f aca="false">ROUND(IF(((B2512+C2512)/2)&lt;65,0,((B2512+C2512)/2)-65),0)</f>
        <v>0</v>
      </c>
      <c r="J2512" s="0" t="n">
        <f aca="false">ROUND((B2512+B2878+B3243+B3608+B3973)/5,0)</f>
        <v>58</v>
      </c>
      <c r="K2512" s="0" t="n">
        <f aca="false">ROUND((C2512+C2878+C3243+C3608+C3973)/5,0)</f>
        <v>39</v>
      </c>
    </row>
    <row r="2513" customFormat="false" ht="12.75" hidden="false" customHeight="false" outlineLevel="0" collapsed="false">
      <c r="A2513" s="2" t="n">
        <f aca="false">A2512+1</f>
        <v>20042</v>
      </c>
      <c r="B2513" s="0" t="n">
        <v>61</v>
      </c>
      <c r="C2513" s="0" t="n">
        <v>33</v>
      </c>
      <c r="G2513" s="0" t="n">
        <f aca="false">ROUND(IF(((B2513+C2513)/2)&gt;65,0,(65-(B2513+C2513)/2)),0)</f>
        <v>18</v>
      </c>
      <c r="H2513" s="0" t="n">
        <f aca="false">ROUND(IF(((B2513+C2513)/2)&lt;65,0,((B2513+C2513)/2)-65),0)</f>
        <v>0</v>
      </c>
      <c r="J2513" s="0" t="n">
        <f aca="false">ROUND((B2513+B2879+B3244+B3609+B3974)/5,0)</f>
        <v>62</v>
      </c>
      <c r="K2513" s="0" t="n">
        <f aca="false">ROUND((C2513+C2879+C3244+C3609+C3974)/5,0)</f>
        <v>40</v>
      </c>
    </row>
    <row r="2514" customFormat="false" ht="12.75" hidden="false" customHeight="false" outlineLevel="0" collapsed="false">
      <c r="A2514" s="2" t="n">
        <f aca="false">A2513+1</f>
        <v>20043</v>
      </c>
      <c r="B2514" s="0" t="n">
        <v>56</v>
      </c>
      <c r="C2514" s="0" t="n">
        <v>36</v>
      </c>
      <c r="G2514" s="0" t="n">
        <f aca="false">ROUND(IF(((B2514+C2514)/2)&gt;65,0,(65-(B2514+C2514)/2)),0)</f>
        <v>19</v>
      </c>
      <c r="H2514" s="0" t="n">
        <f aca="false">ROUND(IF(((B2514+C2514)/2)&lt;65,0,((B2514+C2514)/2)-65),0)</f>
        <v>0</v>
      </c>
      <c r="J2514" s="0" t="n">
        <f aca="false">ROUND((B2514+B2880+B3245+B3610+B3975)/5,0)</f>
        <v>64</v>
      </c>
      <c r="K2514" s="0" t="n">
        <f aca="false">ROUND((C2514+C2880+C3245+C3610+C3975)/5,0)</f>
        <v>44</v>
      </c>
    </row>
    <row r="2515" customFormat="false" ht="12.75" hidden="false" customHeight="false" outlineLevel="0" collapsed="false">
      <c r="A2515" s="2" t="n">
        <f aca="false">A2514+1</f>
        <v>20044</v>
      </c>
      <c r="B2515" s="0" t="n">
        <v>53</v>
      </c>
      <c r="C2515" s="0" t="n">
        <v>34</v>
      </c>
      <c r="G2515" s="0" t="n">
        <f aca="false">ROUND(IF(((B2515+C2515)/2)&gt;65,0,(65-(B2515+C2515)/2)),0)</f>
        <v>22</v>
      </c>
      <c r="H2515" s="0" t="n">
        <f aca="false">ROUND(IF(((B2515+C2515)/2)&lt;65,0,((B2515+C2515)/2)-65),0)</f>
        <v>0</v>
      </c>
      <c r="J2515" s="0" t="n">
        <f aca="false">ROUND((B2515+B2881+B3246+B3611+B3976)/5,0)</f>
        <v>61</v>
      </c>
      <c r="K2515" s="0" t="n">
        <f aca="false">ROUND((C2515+C2881+C3246+C3611+C3976)/5,0)</f>
        <v>42</v>
      </c>
    </row>
    <row r="2516" customFormat="false" ht="12.75" hidden="false" customHeight="false" outlineLevel="0" collapsed="false">
      <c r="A2516" s="2" t="n">
        <f aca="false">A2515+1</f>
        <v>20045</v>
      </c>
      <c r="B2516" s="0" t="n">
        <v>62</v>
      </c>
      <c r="C2516" s="0" t="n">
        <v>49</v>
      </c>
      <c r="G2516" s="0" t="n">
        <f aca="false">ROUND(IF(((B2516+C2516)/2)&gt;65,0,(65-(B2516+C2516)/2)),0)</f>
        <v>10</v>
      </c>
      <c r="H2516" s="0" t="n">
        <f aca="false">ROUND(IF(((B2516+C2516)/2)&lt;65,0,((B2516+C2516)/2)-65),0)</f>
        <v>0</v>
      </c>
      <c r="J2516" s="0" t="n">
        <f aca="false">ROUND((B2516+B2882+B3247+B3612+B3977)/5,0)</f>
        <v>55</v>
      </c>
      <c r="K2516" s="0" t="n">
        <f aca="false">ROUND((C2516+C2882+C3247+C3612+C3977)/5,0)</f>
        <v>43</v>
      </c>
    </row>
    <row r="2517" customFormat="false" ht="12.75" hidden="false" customHeight="false" outlineLevel="0" collapsed="false">
      <c r="A2517" s="2" t="n">
        <f aca="false">A2516+1</f>
        <v>20046</v>
      </c>
      <c r="B2517" s="0" t="n">
        <v>65</v>
      </c>
      <c r="C2517" s="0" t="n">
        <v>53</v>
      </c>
      <c r="G2517" s="0" t="n">
        <f aca="false">ROUND(IF(((B2517+C2517)/2)&gt;65,0,(65-(B2517+C2517)/2)),0)</f>
        <v>6</v>
      </c>
      <c r="H2517" s="0" t="n">
        <f aca="false">ROUND(IF(((B2517+C2517)/2)&lt;65,0,((B2517+C2517)/2)-65),0)</f>
        <v>0</v>
      </c>
      <c r="J2517" s="0" t="n">
        <f aca="false">ROUND((B2517+B2883+B3248+B3613+B3978)/5,0)</f>
        <v>54</v>
      </c>
      <c r="K2517" s="0" t="n">
        <f aca="false">ROUND((C2517+C2883+C3248+C3613+C3978)/5,0)</f>
        <v>43</v>
      </c>
    </row>
    <row r="2518" customFormat="false" ht="12.75" hidden="false" customHeight="false" outlineLevel="0" collapsed="false">
      <c r="A2518" s="2" t="n">
        <f aca="false">A2517+1</f>
        <v>20047</v>
      </c>
      <c r="B2518" s="0" t="n">
        <v>61</v>
      </c>
      <c r="C2518" s="0" t="n">
        <v>55</v>
      </c>
      <c r="G2518" s="0" t="n">
        <f aca="false">ROUND(IF(((B2518+C2518)/2)&gt;65,0,(65-(B2518+C2518)/2)),0)</f>
        <v>7</v>
      </c>
      <c r="H2518" s="0" t="n">
        <f aca="false">ROUND(IF(((B2518+C2518)/2)&lt;65,0,((B2518+C2518)/2)-65),0)</f>
        <v>0</v>
      </c>
      <c r="J2518" s="0" t="n">
        <f aca="false">ROUND((B2518+B2884+B3249+B3614+B3979)/5,0)</f>
        <v>56</v>
      </c>
      <c r="K2518" s="0" t="n">
        <f aca="false">ROUND((C2518+C2884+C3249+C3614+C3979)/5,0)</f>
        <v>41</v>
      </c>
    </row>
    <row r="2519" customFormat="false" ht="12.75" hidden="false" customHeight="false" outlineLevel="0" collapsed="false">
      <c r="A2519" s="2" t="n">
        <f aca="false">A2518+1</f>
        <v>20048</v>
      </c>
      <c r="B2519" s="0" t="n">
        <v>65</v>
      </c>
      <c r="C2519" s="0" t="n">
        <v>59</v>
      </c>
      <c r="G2519" s="0" t="n">
        <f aca="false">ROUND(IF(((B2519+C2519)/2)&gt;65,0,(65-(B2519+C2519)/2)),0)</f>
        <v>3</v>
      </c>
      <c r="H2519" s="0" t="n">
        <f aca="false">ROUND(IF(((B2519+C2519)/2)&lt;65,0,((B2519+C2519)/2)-65),0)</f>
        <v>0</v>
      </c>
      <c r="J2519" s="0" t="n">
        <f aca="false">ROUND((B2519+B2885+B3250+B3615+B3980)/5,0)</f>
        <v>56</v>
      </c>
      <c r="K2519" s="0" t="n">
        <f aca="false">ROUND((C2519+C2885+C3250+C3615+C3980)/5,0)</f>
        <v>39</v>
      </c>
    </row>
    <row r="2520" customFormat="false" ht="12.75" hidden="false" customHeight="false" outlineLevel="0" collapsed="false">
      <c r="A2520" s="2" t="n">
        <f aca="false">A2519+1</f>
        <v>20049</v>
      </c>
      <c r="B2520" s="0" t="n">
        <v>60</v>
      </c>
      <c r="C2520" s="0" t="n">
        <v>38</v>
      </c>
      <c r="G2520" s="0" t="n">
        <f aca="false">ROUND(IF(((B2520+C2520)/2)&gt;65,0,(65-(B2520+C2520)/2)),0)</f>
        <v>16</v>
      </c>
      <c r="H2520" s="0" t="n">
        <f aca="false">ROUND(IF(((B2520+C2520)/2)&lt;65,0,((B2520+C2520)/2)-65),0)</f>
        <v>0</v>
      </c>
      <c r="J2520" s="0" t="n">
        <f aca="false">ROUND((B2520+B2886+B3251+B3616+B3981)/5,0)</f>
        <v>57</v>
      </c>
      <c r="K2520" s="0" t="n">
        <f aca="false">ROUND((C2520+C2886+C3251+C3616+C3981)/5,0)</f>
        <v>38</v>
      </c>
    </row>
    <row r="2521" customFormat="false" ht="12.75" hidden="false" customHeight="false" outlineLevel="0" collapsed="false">
      <c r="A2521" s="2" t="n">
        <f aca="false">A2520+1</f>
        <v>20050</v>
      </c>
      <c r="B2521" s="0" t="n">
        <v>44</v>
      </c>
      <c r="C2521" s="0" t="n">
        <v>33</v>
      </c>
      <c r="G2521" s="0" t="n">
        <f aca="false">ROUND(IF(((B2521+C2521)/2)&gt;65,0,(65-(B2521+C2521)/2)),0)</f>
        <v>27</v>
      </c>
      <c r="H2521" s="0" t="n">
        <f aca="false">ROUND(IF(((B2521+C2521)/2)&lt;65,0,((B2521+C2521)/2)-65),0)</f>
        <v>0</v>
      </c>
      <c r="J2521" s="0" t="n">
        <f aca="false">ROUND((B2521+B2887+B3252+B3617+B3982)/5,0)</f>
        <v>51</v>
      </c>
      <c r="K2521" s="0" t="n">
        <f aca="false">ROUND((C2521+C2887+C3252+C3617+C3982)/5,0)</f>
        <v>34</v>
      </c>
    </row>
    <row r="2522" customFormat="false" ht="12.75" hidden="false" customHeight="false" outlineLevel="0" collapsed="false">
      <c r="A2522" s="2" t="n">
        <f aca="false">A2521+1</f>
        <v>20051</v>
      </c>
      <c r="B2522" s="0" t="n">
        <v>46</v>
      </c>
      <c r="C2522" s="0" t="n">
        <v>32</v>
      </c>
      <c r="G2522" s="0" t="n">
        <f aca="false">ROUND(IF(((B2522+C2522)/2)&gt;65,0,(65-(B2522+C2522)/2)),0)</f>
        <v>26</v>
      </c>
      <c r="H2522" s="0" t="n">
        <f aca="false">ROUND(IF(((B2522+C2522)/2)&lt;65,0,((B2522+C2522)/2)-65),0)</f>
        <v>0</v>
      </c>
      <c r="J2522" s="0" t="n">
        <f aca="false">ROUND((B2522+B2888+B3253+B3618+B3983)/5,0)</f>
        <v>45</v>
      </c>
      <c r="K2522" s="0" t="n">
        <f aca="false">ROUND((C2522+C2888+C3253+C3618+C3983)/5,0)</f>
        <v>29</v>
      </c>
    </row>
    <row r="2523" customFormat="false" ht="12.75" hidden="false" customHeight="false" outlineLevel="0" collapsed="false">
      <c r="A2523" s="2" t="n">
        <f aca="false">A2522+1</f>
        <v>20052</v>
      </c>
      <c r="B2523" s="0" t="n">
        <v>47</v>
      </c>
      <c r="C2523" s="0" t="n">
        <v>40</v>
      </c>
      <c r="G2523" s="0" t="n">
        <f aca="false">ROUND(IF(((B2523+C2523)/2)&gt;65,0,(65-(B2523+C2523)/2)),0)</f>
        <v>22</v>
      </c>
      <c r="H2523" s="0" t="n">
        <f aca="false">ROUND(IF(((B2523+C2523)/2)&lt;65,0,((B2523+C2523)/2)-65),0)</f>
        <v>0</v>
      </c>
      <c r="J2523" s="0" t="n">
        <f aca="false">ROUND((B2523+B2889+B3254+B3619+B3984)/5,0)</f>
        <v>48</v>
      </c>
      <c r="K2523" s="0" t="n">
        <f aca="false">ROUND((C2523+C2889+C3254+C3619+C3984)/5,0)</f>
        <v>33</v>
      </c>
    </row>
    <row r="2524" customFormat="false" ht="12.75" hidden="false" customHeight="false" outlineLevel="0" collapsed="false">
      <c r="A2524" s="2" t="n">
        <f aca="false">A2523+1</f>
        <v>20053</v>
      </c>
      <c r="B2524" s="0" t="n">
        <v>51</v>
      </c>
      <c r="C2524" s="0" t="n">
        <v>35</v>
      </c>
      <c r="G2524" s="0" t="n">
        <f aca="false">ROUND(IF(((B2524+C2524)/2)&gt;65,0,(65-(B2524+C2524)/2)),0)</f>
        <v>22</v>
      </c>
      <c r="H2524" s="0" t="n">
        <f aca="false">ROUND(IF(((B2524+C2524)/2)&lt;65,0,((B2524+C2524)/2)-65),0)</f>
        <v>0</v>
      </c>
      <c r="J2524" s="0" t="n">
        <f aca="false">ROUND((B2524+B2890+B3255+B3620+B3985)/5,0)</f>
        <v>45</v>
      </c>
      <c r="K2524" s="0" t="n">
        <f aca="false">ROUND((C2524+C2890+C3255+C3620+C3985)/5,0)</f>
        <v>31</v>
      </c>
    </row>
    <row r="2525" customFormat="false" ht="12.75" hidden="false" customHeight="false" outlineLevel="0" collapsed="false">
      <c r="A2525" s="2" t="n">
        <f aca="false">A2524+1</f>
        <v>20054</v>
      </c>
      <c r="B2525" s="0" t="n">
        <v>48</v>
      </c>
      <c r="C2525" s="0" t="n">
        <v>31</v>
      </c>
      <c r="G2525" s="0" t="n">
        <f aca="false">ROUND(IF(((B2525+C2525)/2)&gt;65,0,(65-(B2525+C2525)/2)),0)</f>
        <v>26</v>
      </c>
      <c r="H2525" s="0" t="n">
        <f aca="false">ROUND(IF(((B2525+C2525)/2)&lt;65,0,((B2525+C2525)/2)-65),0)</f>
        <v>0</v>
      </c>
      <c r="J2525" s="0" t="n">
        <f aca="false">ROUND((B2525+B2891+B3256+B3621+B3986)/5,0)</f>
        <v>48</v>
      </c>
      <c r="K2525" s="0" t="n">
        <f aca="false">ROUND((C2525+C2891+C3256+C3621+C3986)/5,0)</f>
        <v>34</v>
      </c>
    </row>
    <row r="2526" customFormat="false" ht="12.75" hidden="false" customHeight="false" outlineLevel="0" collapsed="false">
      <c r="A2526" s="2" t="n">
        <f aca="false">A2525+1</f>
        <v>20055</v>
      </c>
      <c r="B2526" s="0" t="n">
        <v>49</v>
      </c>
      <c r="C2526" s="0" t="n">
        <v>31</v>
      </c>
      <c r="G2526" s="0" t="n">
        <f aca="false">ROUND(IF(((B2526+C2526)/2)&gt;65,0,(65-(B2526+C2526)/2)),0)</f>
        <v>25</v>
      </c>
      <c r="H2526" s="0" t="n">
        <f aca="false">ROUND(IF(((B2526+C2526)/2)&lt;65,0,((B2526+C2526)/2)-65),0)</f>
        <v>0</v>
      </c>
      <c r="J2526" s="0" t="n">
        <f aca="false">ROUND((B2526+B2892+B3257+B3622+B3987)/5,0)</f>
        <v>47</v>
      </c>
      <c r="K2526" s="0" t="n">
        <f aca="false">ROUND((C2526+C2892+C3257+C3622+C3987)/5,0)</f>
        <v>28</v>
      </c>
    </row>
    <row r="2527" customFormat="false" ht="12.75" hidden="false" customHeight="false" outlineLevel="0" collapsed="false">
      <c r="A2527" s="2" t="n">
        <f aca="false">A2526+1</f>
        <v>20056</v>
      </c>
      <c r="B2527" s="0" t="n">
        <v>53</v>
      </c>
      <c r="C2527" s="0" t="n">
        <v>37</v>
      </c>
      <c r="G2527" s="0" t="n">
        <f aca="false">ROUND(IF(((B2527+C2527)/2)&gt;65,0,(65-(B2527+C2527)/2)),0)</f>
        <v>20</v>
      </c>
      <c r="H2527" s="0" t="n">
        <f aca="false">ROUND(IF(((B2527+C2527)/2)&lt;65,0,((B2527+C2527)/2)-65),0)</f>
        <v>0</v>
      </c>
      <c r="J2527" s="0" t="n">
        <f aca="false">ROUND((B2527+B2893+B3258+B3623+B3988)/5,0)</f>
        <v>49</v>
      </c>
      <c r="K2527" s="0" t="n">
        <f aca="false">ROUND((C2527+C2893+C3258+C3623+C3988)/5,0)</f>
        <v>30</v>
      </c>
    </row>
    <row r="2528" customFormat="false" ht="12.75" hidden="false" customHeight="false" outlineLevel="0" collapsed="false">
      <c r="A2528" s="2" t="n">
        <f aca="false">A2527+1</f>
        <v>20057</v>
      </c>
      <c r="B2528" s="0" t="n">
        <v>52</v>
      </c>
      <c r="C2528" s="0" t="n">
        <v>37</v>
      </c>
      <c r="G2528" s="0" t="n">
        <f aca="false">ROUND(IF(((B2528+C2528)/2)&gt;65,0,(65-(B2528+C2528)/2)),0)</f>
        <v>21</v>
      </c>
      <c r="H2528" s="0" t="n">
        <f aca="false">ROUND(IF(((B2528+C2528)/2)&lt;65,0,((B2528+C2528)/2)-65),0)</f>
        <v>0</v>
      </c>
      <c r="J2528" s="0" t="n">
        <f aca="false">ROUND((B2528+B2894+B3259+B3624+B3989)/5,0)</f>
        <v>49</v>
      </c>
      <c r="K2528" s="0" t="n">
        <f aca="false">ROUND((C2528+C2894+C3259+C3624+C3989)/5,0)</f>
        <v>34</v>
      </c>
    </row>
    <row r="2529" customFormat="false" ht="12.75" hidden="false" customHeight="false" outlineLevel="0" collapsed="false">
      <c r="A2529" s="2" t="n">
        <f aca="false">A2528+1</f>
        <v>20058</v>
      </c>
      <c r="B2529" s="0" t="n">
        <v>48</v>
      </c>
      <c r="C2529" s="0" t="n">
        <v>36</v>
      </c>
      <c r="G2529" s="0" t="n">
        <f aca="false">ROUND(IF(((B2529+C2529)/2)&gt;65,0,(65-(B2529+C2529)/2)),0)</f>
        <v>23</v>
      </c>
      <c r="H2529" s="0" t="n">
        <f aca="false">ROUND(IF(((B2529+C2529)/2)&lt;65,0,((B2529+C2529)/2)-65),0)</f>
        <v>0</v>
      </c>
      <c r="J2529" s="0" t="n">
        <f aca="false">ROUND((B2529+B2895+B3260+B3625+B3990)/5,0)</f>
        <v>41</v>
      </c>
      <c r="K2529" s="0" t="n">
        <f aca="false">ROUND((C2529+C2895+C3260+C3625+C3990)/5,0)</f>
        <v>28</v>
      </c>
    </row>
    <row r="2530" customFormat="false" ht="12.75" hidden="false" customHeight="false" outlineLevel="0" collapsed="false">
      <c r="A2530" s="2" t="n">
        <f aca="false">A2529+1</f>
        <v>20059</v>
      </c>
      <c r="B2530" s="0" t="n">
        <v>42</v>
      </c>
      <c r="C2530" s="0" t="n">
        <v>35</v>
      </c>
      <c r="G2530" s="0" t="n">
        <f aca="false">ROUND(IF(((B2530+C2530)/2)&gt;65,0,(65-(B2530+C2530)/2)),0)</f>
        <v>27</v>
      </c>
      <c r="H2530" s="0" t="n">
        <f aca="false">ROUND(IF(((B2530+C2530)/2)&lt;65,0,((B2530+C2530)/2)-65),0)</f>
        <v>0</v>
      </c>
      <c r="J2530" s="0" t="n">
        <f aca="false">ROUND((B2530+B2896+B3261+B3626+B3991)/5,0)</f>
        <v>38</v>
      </c>
      <c r="K2530" s="0" t="n">
        <f aca="false">ROUND((C2530+C2896+C3261+C3626+C3991)/5,0)</f>
        <v>27</v>
      </c>
    </row>
    <row r="2531" customFormat="false" ht="12.75" hidden="false" customHeight="false" outlineLevel="0" collapsed="false">
      <c r="A2531" s="2" t="n">
        <f aca="false">A2530+1</f>
        <v>20060</v>
      </c>
      <c r="B2531" s="0" t="n">
        <v>43</v>
      </c>
      <c r="C2531" s="0" t="n">
        <v>28</v>
      </c>
      <c r="G2531" s="0" t="n">
        <f aca="false">ROUND(IF(((B2531+C2531)/2)&gt;65,0,(65-(B2531+C2531)/2)),0)</f>
        <v>30</v>
      </c>
      <c r="H2531" s="0" t="n">
        <f aca="false">ROUND(IF(((B2531+C2531)/2)&lt;65,0,((B2531+C2531)/2)-65),0)</f>
        <v>0</v>
      </c>
      <c r="J2531" s="0" t="n">
        <f aca="false">ROUND((B2531+B2897+B3262+B3627+B3992)/5,0)</f>
        <v>47</v>
      </c>
      <c r="K2531" s="0" t="n">
        <f aca="false">ROUND((C2531+C2897+C3262+C3627+C3992)/5,0)</f>
        <v>32</v>
      </c>
    </row>
    <row r="2532" customFormat="false" ht="12.75" hidden="false" customHeight="false" outlineLevel="0" collapsed="false">
      <c r="A2532" s="2" t="n">
        <f aca="false">A2531+1</f>
        <v>20061</v>
      </c>
      <c r="B2532" s="0" t="n">
        <v>35</v>
      </c>
      <c r="C2532" s="0" t="n">
        <v>24</v>
      </c>
      <c r="G2532" s="0" t="n">
        <f aca="false">ROUND(IF(((B2532+C2532)/2)&gt;65,0,(65-(B2532+C2532)/2)),0)</f>
        <v>36</v>
      </c>
      <c r="H2532" s="0" t="n">
        <f aca="false">ROUND(IF(((B2532+C2532)/2)&lt;65,0,((B2532+C2532)/2)-65),0)</f>
        <v>0</v>
      </c>
      <c r="J2532" s="0" t="n">
        <f aca="false">ROUND((B2532+B2898+B3263+B3628+B3993)/5,0)</f>
        <v>47</v>
      </c>
      <c r="K2532" s="0" t="n">
        <f aca="false">ROUND((C2532+C2898+C3263+C3628+C3993)/5,0)</f>
        <v>33</v>
      </c>
    </row>
    <row r="2533" customFormat="false" ht="12.75" hidden="false" customHeight="false" outlineLevel="0" collapsed="false">
      <c r="A2533" s="2" t="n">
        <f aca="false">A2532+1</f>
        <v>20062</v>
      </c>
      <c r="B2533" s="0" t="n">
        <v>36</v>
      </c>
      <c r="C2533" s="0" t="n">
        <v>24</v>
      </c>
      <c r="G2533" s="0" t="n">
        <f aca="false">ROUND(IF(((B2533+C2533)/2)&gt;65,0,(65-(B2533+C2533)/2)),0)</f>
        <v>35</v>
      </c>
      <c r="H2533" s="0" t="n">
        <f aca="false">ROUND(IF(((B2533+C2533)/2)&lt;65,0,((B2533+C2533)/2)-65),0)</f>
        <v>0</v>
      </c>
      <c r="J2533" s="0" t="n">
        <f aca="false">ROUND((B2533+B2899+B3264+B3629+B3994)/5,0)</f>
        <v>46</v>
      </c>
      <c r="K2533" s="0" t="n">
        <f aca="false">ROUND((C2533+C2899+C3264+C3629+C3994)/5,0)</f>
        <v>32</v>
      </c>
    </row>
    <row r="2534" customFormat="false" ht="12.75" hidden="false" customHeight="false" outlineLevel="0" collapsed="false">
      <c r="A2534" s="2" t="n">
        <f aca="false">A2533+1</f>
        <v>20063</v>
      </c>
      <c r="B2534" s="0" t="n">
        <v>46</v>
      </c>
      <c r="C2534" s="0" t="n">
        <v>26</v>
      </c>
      <c r="G2534" s="0" t="n">
        <f aca="false">ROUND(IF(((B2534+C2534)/2)&gt;65,0,(65-(B2534+C2534)/2)),0)</f>
        <v>29</v>
      </c>
      <c r="H2534" s="0" t="n">
        <f aca="false">ROUND(IF(((B2534+C2534)/2)&lt;65,0,((B2534+C2534)/2)-65),0)</f>
        <v>0</v>
      </c>
      <c r="J2534" s="0" t="n">
        <f aca="false">ROUND((B2534+B2900+B3265+B3630+B3995)/5,0)</f>
        <v>46</v>
      </c>
      <c r="K2534" s="0" t="n">
        <f aca="false">ROUND((C2534+C2900+C3265+C3630+C3995)/5,0)</f>
        <v>29</v>
      </c>
    </row>
    <row r="2535" customFormat="false" ht="12.75" hidden="false" customHeight="false" outlineLevel="0" collapsed="false">
      <c r="A2535" s="2" t="n">
        <f aca="false">A2534+1</f>
        <v>20064</v>
      </c>
      <c r="B2535" s="0" t="n">
        <v>30</v>
      </c>
      <c r="C2535" s="0" t="n">
        <v>20</v>
      </c>
      <c r="G2535" s="0" t="n">
        <f aca="false">ROUND(IF(((B2535+C2535)/2)&gt;65,0,(65-(B2535+C2535)/2)),0)</f>
        <v>40</v>
      </c>
      <c r="H2535" s="0" t="n">
        <f aca="false">ROUND(IF(((B2535+C2535)/2)&lt;65,0,((B2535+C2535)/2)-65),0)</f>
        <v>0</v>
      </c>
      <c r="J2535" s="0" t="n">
        <f aca="false">ROUND((B2535+B2901+B3266+B3631+B3996)/5,0)</f>
        <v>40</v>
      </c>
      <c r="K2535" s="0" t="n">
        <f aca="false">ROUND((C2535+C2901+C3266+C3631+C3996)/5,0)</f>
        <v>26</v>
      </c>
    </row>
    <row r="2536" customFormat="false" ht="12.75" hidden="false" customHeight="false" outlineLevel="0" collapsed="false">
      <c r="A2536" s="2" t="n">
        <f aca="false">A2535+1</f>
        <v>20065</v>
      </c>
      <c r="B2536" s="0" t="n">
        <v>34</v>
      </c>
      <c r="C2536" s="0" t="n">
        <v>18</v>
      </c>
      <c r="G2536" s="0" t="n">
        <f aca="false">ROUND(IF(((B2536+C2536)/2)&gt;65,0,(65-(B2536+C2536)/2)),0)</f>
        <v>39</v>
      </c>
      <c r="H2536" s="0" t="n">
        <f aca="false">ROUND(IF(((B2536+C2536)/2)&lt;65,0,((B2536+C2536)/2)-65),0)</f>
        <v>0</v>
      </c>
      <c r="J2536" s="0" t="n">
        <f aca="false">ROUND((B2536+B2902+B3267+B3632+B3997)/5,0)</f>
        <v>46</v>
      </c>
      <c r="K2536" s="0" t="n">
        <f aca="false">ROUND((C2536+C2902+C3267+C3632+C3997)/5,0)</f>
        <v>29</v>
      </c>
    </row>
    <row r="2537" customFormat="false" ht="12.75" hidden="false" customHeight="false" outlineLevel="0" collapsed="false">
      <c r="A2537" s="2" t="n">
        <f aca="false">A2536+1</f>
        <v>20066</v>
      </c>
      <c r="B2537" s="0" t="n">
        <v>39</v>
      </c>
      <c r="C2537" s="0" t="n">
        <v>23</v>
      </c>
      <c r="G2537" s="0" t="n">
        <f aca="false">ROUND(IF(((B2537+C2537)/2)&gt;65,0,(65-(B2537+C2537)/2)),0)</f>
        <v>34</v>
      </c>
      <c r="H2537" s="0" t="n">
        <f aca="false">ROUND(IF(((B2537+C2537)/2)&lt;65,0,((B2537+C2537)/2)-65),0)</f>
        <v>0</v>
      </c>
      <c r="J2537" s="0" t="n">
        <f aca="false">ROUND((B2537+B2903+B3268+B3633+B3998)/5,0)</f>
        <v>44</v>
      </c>
      <c r="K2537" s="0" t="n">
        <f aca="false">ROUND((C2537+C2903+C3268+C3633+C3998)/5,0)</f>
        <v>32</v>
      </c>
    </row>
    <row r="2538" customFormat="false" ht="12.75" hidden="false" customHeight="false" outlineLevel="0" collapsed="false">
      <c r="A2538" s="2" t="n">
        <f aca="false">A2537+1</f>
        <v>20067</v>
      </c>
      <c r="B2538" s="0" t="n">
        <v>48</v>
      </c>
      <c r="C2538" s="0" t="n">
        <v>35</v>
      </c>
      <c r="G2538" s="0" t="n">
        <f aca="false">ROUND(IF(((B2538+C2538)/2)&gt;65,0,(65-(B2538+C2538)/2)),0)</f>
        <v>24</v>
      </c>
      <c r="H2538" s="0" t="n">
        <f aca="false">ROUND(IF(((B2538+C2538)/2)&lt;65,0,((B2538+C2538)/2)-65),0)</f>
        <v>0</v>
      </c>
      <c r="J2538" s="0" t="n">
        <f aca="false">ROUND((B2538+B2904+B3269+B3634+B3999)/5,0)</f>
        <v>40</v>
      </c>
      <c r="K2538" s="0" t="n">
        <f aca="false">ROUND((C2538+C2904+C3269+C3634+C3999)/5,0)</f>
        <v>29</v>
      </c>
    </row>
    <row r="2539" customFormat="false" ht="12.75" hidden="false" customHeight="false" outlineLevel="0" collapsed="false">
      <c r="A2539" s="2" t="n">
        <f aca="false">A2538+1</f>
        <v>20068</v>
      </c>
      <c r="B2539" s="0" t="n">
        <v>43</v>
      </c>
      <c r="C2539" s="0" t="n">
        <v>33</v>
      </c>
      <c r="G2539" s="0" t="n">
        <f aca="false">ROUND(IF(((B2539+C2539)/2)&gt;65,0,(65-(B2539+C2539)/2)),0)</f>
        <v>27</v>
      </c>
      <c r="H2539" s="0" t="n">
        <f aca="false">ROUND(IF(((B2539+C2539)/2)&lt;65,0,((B2539+C2539)/2)-65),0)</f>
        <v>0</v>
      </c>
      <c r="J2539" s="0" t="n">
        <f aca="false">ROUND((B2539+B2905+B3270+B3635+B4000)/5,0)</f>
        <v>38</v>
      </c>
      <c r="K2539" s="0" t="n">
        <f aca="false">ROUND((C2539+C2905+C3270+C3635+C4000)/5,0)</f>
        <v>26</v>
      </c>
    </row>
    <row r="2540" customFormat="false" ht="12.75" hidden="false" customHeight="false" outlineLevel="0" collapsed="false">
      <c r="A2540" s="2" t="n">
        <f aca="false">A2539+1</f>
        <v>20069</v>
      </c>
      <c r="B2540" s="0" t="n">
        <v>39</v>
      </c>
      <c r="C2540" s="0" t="n">
        <v>30</v>
      </c>
      <c r="G2540" s="0" t="n">
        <f aca="false">ROUND(IF(((B2540+C2540)/2)&gt;65,0,(65-(B2540+C2540)/2)),0)</f>
        <v>31</v>
      </c>
      <c r="H2540" s="0" t="n">
        <f aca="false">ROUND(IF(((B2540+C2540)/2)&lt;65,0,((B2540+C2540)/2)-65),0)</f>
        <v>0</v>
      </c>
      <c r="J2540" s="0" t="n">
        <f aca="false">ROUND((B2540+B2906+B3271+B3636+B4001)/5,0)</f>
        <v>39</v>
      </c>
      <c r="K2540" s="0" t="n">
        <f aca="false">ROUND((C2540+C2906+C3271+C3636+C4001)/5,0)</f>
        <v>23</v>
      </c>
    </row>
    <row r="2541" customFormat="false" ht="12.75" hidden="false" customHeight="false" outlineLevel="0" collapsed="false">
      <c r="A2541" s="2" t="n">
        <f aca="false">A2540+1</f>
        <v>20070</v>
      </c>
      <c r="B2541" s="0" t="n">
        <v>38</v>
      </c>
      <c r="C2541" s="0" t="n">
        <v>25</v>
      </c>
      <c r="G2541" s="0" t="n">
        <f aca="false">ROUND(IF(((B2541+C2541)/2)&gt;65,0,(65-(B2541+C2541)/2)),0)</f>
        <v>34</v>
      </c>
      <c r="H2541" s="0" t="n">
        <f aca="false">ROUND(IF(((B2541+C2541)/2)&lt;65,0,((B2541+C2541)/2)-65),0)</f>
        <v>0</v>
      </c>
      <c r="J2541" s="0" t="n">
        <f aca="false">ROUND((B2541+B2907+B3272+B3637+B4002)/5,0)</f>
        <v>37</v>
      </c>
      <c r="K2541" s="0" t="n">
        <f aca="false">ROUND((C2541+C2907+C3272+C3637+C4002)/5,0)</f>
        <v>24</v>
      </c>
    </row>
    <row r="2542" customFormat="false" ht="12.75" hidden="false" customHeight="false" outlineLevel="0" collapsed="false">
      <c r="A2542" s="2" t="n">
        <f aca="false">A2541+1</f>
        <v>20071</v>
      </c>
      <c r="B2542" s="0" t="n">
        <v>43</v>
      </c>
      <c r="C2542" s="0" t="n">
        <v>33</v>
      </c>
      <c r="G2542" s="0" t="n">
        <f aca="false">ROUND(IF(((B2542+C2542)/2)&gt;65,0,(65-(B2542+C2542)/2)),0)</f>
        <v>27</v>
      </c>
      <c r="H2542" s="0" t="n">
        <f aca="false">ROUND(IF(((B2542+C2542)/2)&lt;65,0,((B2542+C2542)/2)-65),0)</f>
        <v>0</v>
      </c>
      <c r="J2542" s="0" t="n">
        <f aca="false">ROUND((B2542+B2908+B3273+B3638+B4003)/5,0)</f>
        <v>41</v>
      </c>
      <c r="K2542" s="0" t="n">
        <f aca="false">ROUND((C2542+C2908+C3273+C3638+C4003)/5,0)</f>
        <v>26</v>
      </c>
    </row>
    <row r="2543" customFormat="false" ht="12.75" hidden="false" customHeight="false" outlineLevel="0" collapsed="false">
      <c r="A2543" s="2" t="n">
        <f aca="false">A2542+1</f>
        <v>20072</v>
      </c>
      <c r="B2543" s="0" t="n">
        <v>48</v>
      </c>
      <c r="C2543" s="0" t="n">
        <v>39</v>
      </c>
      <c r="G2543" s="0" t="n">
        <f aca="false">ROUND(IF(((B2543+C2543)/2)&gt;65,0,(65-(B2543+C2543)/2)),0)</f>
        <v>22</v>
      </c>
      <c r="H2543" s="0" t="n">
        <f aca="false">ROUND(IF(((B2543+C2543)/2)&lt;65,0,((B2543+C2543)/2)-65),0)</f>
        <v>0</v>
      </c>
      <c r="J2543" s="0" t="n">
        <f aca="false">ROUND((B2543+B2909+B3274+B3639+B4004)/5,0)</f>
        <v>41</v>
      </c>
      <c r="K2543" s="0" t="n">
        <f aca="false">ROUND((C2543+C2909+C3274+C3639+C4004)/5,0)</f>
        <v>28</v>
      </c>
    </row>
    <row r="2544" customFormat="false" ht="12.75" hidden="false" customHeight="false" outlineLevel="0" collapsed="false">
      <c r="A2544" s="2" t="n">
        <f aca="false">A2543+1</f>
        <v>20073</v>
      </c>
      <c r="B2544" s="0" t="n">
        <v>46</v>
      </c>
      <c r="C2544" s="0" t="n">
        <v>37</v>
      </c>
      <c r="G2544" s="0" t="n">
        <f aca="false">ROUND(IF(((B2544+C2544)/2)&gt;65,0,(65-(B2544+C2544)/2)),0)</f>
        <v>24</v>
      </c>
      <c r="H2544" s="0" t="n">
        <f aca="false">ROUND(IF(((B2544+C2544)/2)&lt;65,0,((B2544+C2544)/2)-65),0)</f>
        <v>0</v>
      </c>
      <c r="J2544" s="0" t="n">
        <f aca="false">ROUND((B2544+B2910+B3275+B3640+B4005)/5,0)</f>
        <v>39</v>
      </c>
      <c r="K2544" s="0" t="n">
        <f aca="false">ROUND((C2544+C2910+C3275+C3640+C4005)/5,0)</f>
        <v>28</v>
      </c>
    </row>
    <row r="2545" customFormat="false" ht="12.75" hidden="false" customHeight="false" outlineLevel="0" collapsed="false">
      <c r="A2545" s="2" t="n">
        <f aca="false">A2544+1</f>
        <v>20074</v>
      </c>
      <c r="B2545" s="0" t="n">
        <v>43</v>
      </c>
      <c r="C2545" s="0" t="n">
        <v>32</v>
      </c>
      <c r="G2545" s="0" t="n">
        <f aca="false">ROUND(IF(((B2545+C2545)/2)&gt;65,0,(65-(B2545+C2545)/2)),0)</f>
        <v>28</v>
      </c>
      <c r="H2545" s="0" t="n">
        <f aca="false">ROUND(IF(((B2545+C2545)/2)&lt;65,0,((B2545+C2545)/2)-65),0)</f>
        <v>0</v>
      </c>
      <c r="J2545" s="0" t="n">
        <f aca="false">ROUND((B2545+B2911+B3276+B3641+B4006)/5,0)</f>
        <v>43</v>
      </c>
      <c r="K2545" s="0" t="n">
        <f aca="false">ROUND((C2545+C2911+C3276+C3641+C4006)/5,0)</f>
        <v>28</v>
      </c>
    </row>
    <row r="2546" customFormat="false" ht="12.75" hidden="false" customHeight="false" outlineLevel="0" collapsed="false">
      <c r="A2546" s="2" t="n">
        <f aca="false">A2545+1</f>
        <v>20075</v>
      </c>
      <c r="B2546" s="0" t="n">
        <v>37</v>
      </c>
      <c r="C2546" s="0" t="n">
        <v>28</v>
      </c>
      <c r="G2546" s="0" t="n">
        <f aca="false">ROUND(IF(((B2546+C2546)/2)&gt;65,0,(65-(B2546+C2546)/2)),0)</f>
        <v>33</v>
      </c>
      <c r="H2546" s="0" t="n">
        <f aca="false">ROUND(IF(((B2546+C2546)/2)&lt;65,0,((B2546+C2546)/2)-65),0)</f>
        <v>0</v>
      </c>
      <c r="J2546" s="0" t="n">
        <f aca="false">ROUND((B2546+B2912+B3277+B3642+B4007)/5,0)</f>
        <v>43</v>
      </c>
      <c r="K2546" s="0" t="n">
        <f aca="false">ROUND((C2546+C2912+C3277+C3642+C4007)/5,0)</f>
        <v>29</v>
      </c>
    </row>
    <row r="2547" customFormat="false" ht="12.75" hidden="false" customHeight="false" outlineLevel="0" collapsed="false">
      <c r="A2547" s="2" t="n">
        <f aca="false">A2546+1</f>
        <v>20076</v>
      </c>
      <c r="B2547" s="0" t="n">
        <v>56</v>
      </c>
      <c r="C2547" s="0" t="n">
        <v>37</v>
      </c>
      <c r="G2547" s="0" t="n">
        <f aca="false">ROUND(IF(((B2547+C2547)/2)&gt;65,0,(65-(B2547+C2547)/2)),0)</f>
        <v>19</v>
      </c>
      <c r="H2547" s="0" t="n">
        <f aca="false">ROUND(IF(((B2547+C2547)/2)&lt;65,0,((B2547+C2547)/2)-65),0)</f>
        <v>0</v>
      </c>
      <c r="J2547" s="0" t="n">
        <f aca="false">ROUND((B2547+B2913+B3278+B3643+B4008)/5,0)</f>
        <v>46</v>
      </c>
      <c r="K2547" s="0" t="n">
        <f aca="false">ROUND((C2547+C2913+C3278+C3643+C4008)/5,0)</f>
        <v>29</v>
      </c>
    </row>
    <row r="2548" customFormat="false" ht="12.75" hidden="false" customHeight="false" outlineLevel="0" collapsed="false">
      <c r="A2548" s="2" t="n">
        <f aca="false">A2547+1</f>
        <v>20077</v>
      </c>
      <c r="B2548" s="0" t="n">
        <v>46</v>
      </c>
      <c r="C2548" s="0" t="n">
        <v>29</v>
      </c>
      <c r="G2548" s="0" t="n">
        <f aca="false">ROUND(IF(((B2548+C2548)/2)&gt;65,0,(65-(B2548+C2548)/2)),0)</f>
        <v>28</v>
      </c>
      <c r="H2548" s="0" t="n">
        <f aca="false">ROUND(IF(((B2548+C2548)/2)&lt;65,0,((B2548+C2548)/2)-65),0)</f>
        <v>0</v>
      </c>
      <c r="J2548" s="0" t="n">
        <f aca="false">ROUND((B2548+B2914+B3279+B3644+B4009)/5,0)</f>
        <v>44</v>
      </c>
      <c r="K2548" s="0" t="n">
        <f aca="false">ROUND((C2548+C2914+C3279+C3644+C4009)/5,0)</f>
        <v>26</v>
      </c>
    </row>
    <row r="2549" customFormat="false" ht="12.75" hidden="false" customHeight="false" outlineLevel="0" collapsed="false">
      <c r="A2549" s="2" t="n">
        <f aca="false">A2548+1</f>
        <v>20078</v>
      </c>
      <c r="B2549" s="0" t="n">
        <v>32</v>
      </c>
      <c r="C2549" s="0" t="n">
        <v>20</v>
      </c>
      <c r="G2549" s="0" t="n">
        <f aca="false">ROUND(IF(((B2549+C2549)/2)&gt;65,0,(65-(B2549+C2549)/2)),0)</f>
        <v>39</v>
      </c>
      <c r="H2549" s="0" t="n">
        <f aca="false">ROUND(IF(((B2549+C2549)/2)&lt;65,0,((B2549+C2549)/2)-65),0)</f>
        <v>0</v>
      </c>
      <c r="J2549" s="0" t="n">
        <f aca="false">ROUND((B2549+B2915+B3280+B3645+B4010)/5,0)</f>
        <v>43</v>
      </c>
      <c r="K2549" s="0" t="n">
        <f aca="false">ROUND((C2549+C2915+C3280+C3645+C4010)/5,0)</f>
        <v>27</v>
      </c>
    </row>
    <row r="2550" customFormat="false" ht="12.75" hidden="false" customHeight="false" outlineLevel="0" collapsed="false">
      <c r="A2550" s="2" t="n">
        <f aca="false">A2549+1</f>
        <v>20079</v>
      </c>
      <c r="B2550" s="0" t="n">
        <v>26</v>
      </c>
      <c r="C2550" s="0" t="n">
        <v>15</v>
      </c>
      <c r="G2550" s="0" t="n">
        <f aca="false">ROUND(IF(((B2550+C2550)/2)&gt;65,0,(65-(B2550+C2550)/2)),0)</f>
        <v>45</v>
      </c>
      <c r="H2550" s="0" t="n">
        <f aca="false">ROUND(IF(((B2550+C2550)/2)&lt;65,0,((B2550+C2550)/2)-65),0)</f>
        <v>0</v>
      </c>
      <c r="J2550" s="0" t="n">
        <f aca="false">ROUND((B2550+B2916+B3281+B3646+B4011)/5,0)</f>
        <v>39</v>
      </c>
      <c r="K2550" s="0" t="n">
        <f aca="false">ROUND((C2550+C2916+C3281+C3646+C4011)/5,0)</f>
        <v>26</v>
      </c>
    </row>
    <row r="2551" customFormat="false" ht="12.75" hidden="false" customHeight="false" outlineLevel="0" collapsed="false">
      <c r="A2551" s="2" t="n">
        <f aca="false">A2550+1</f>
        <v>20080</v>
      </c>
      <c r="B2551" s="0" t="n">
        <v>32</v>
      </c>
      <c r="C2551" s="0" t="n">
        <v>17</v>
      </c>
      <c r="G2551" s="0" t="n">
        <f aca="false">ROUND(IF(((B2551+C2551)/2)&gt;65,0,(65-(B2551+C2551)/2)),0)</f>
        <v>41</v>
      </c>
      <c r="H2551" s="0" t="n">
        <f aca="false">ROUND(IF(((B2551+C2551)/2)&lt;65,0,((B2551+C2551)/2)-65),0)</f>
        <v>0</v>
      </c>
      <c r="J2551" s="0" t="n">
        <f aca="false">ROUND((B2551+B2917+B3282+B3647+B4012)/5,0)</f>
        <v>39</v>
      </c>
      <c r="K2551" s="0" t="n">
        <f aca="false">ROUND((C2551+C2917+C3282+C3647+C4012)/5,0)</f>
        <v>26</v>
      </c>
    </row>
    <row r="2552" customFormat="false" ht="12.75" hidden="false" customHeight="false" outlineLevel="0" collapsed="false">
      <c r="A2552" s="2" t="n">
        <f aca="false">A2551+1</f>
        <v>20081</v>
      </c>
      <c r="B2552" s="0" t="n">
        <v>44</v>
      </c>
      <c r="C2552" s="0" t="n">
        <v>23</v>
      </c>
      <c r="G2552" s="0" t="n">
        <f aca="false">ROUND(IF(((B2552+C2552)/2)&gt;65,0,(65-(B2552+C2552)/2)),0)</f>
        <v>32</v>
      </c>
      <c r="H2552" s="0" t="n">
        <f aca="false">ROUND(IF(((B2552+C2552)/2)&lt;65,0,((B2552+C2552)/2)-65),0)</f>
        <v>0</v>
      </c>
      <c r="J2552" s="0" t="n">
        <f aca="false">ROUND((B2552+B2918+B3283+B3648+B4013)/5,0)</f>
        <v>48</v>
      </c>
      <c r="K2552" s="0" t="n">
        <f aca="false">ROUND((C2552+C2918+C3283+C3648+C4013)/5,0)</f>
        <v>30</v>
      </c>
    </row>
    <row r="2553" customFormat="false" ht="12.75" hidden="false" customHeight="false" outlineLevel="0" collapsed="false">
      <c r="A2553" s="2" t="n">
        <f aca="false">A2552+1</f>
        <v>20082</v>
      </c>
      <c r="B2553" s="0" t="n">
        <v>50</v>
      </c>
      <c r="C2553" s="0" t="n">
        <v>36</v>
      </c>
      <c r="G2553" s="0" t="n">
        <f aca="false">ROUND(IF(((B2553+C2553)/2)&gt;65,0,(65-(B2553+C2553)/2)),0)</f>
        <v>22</v>
      </c>
      <c r="H2553" s="0" t="n">
        <f aca="false">ROUND(IF(((B2553+C2553)/2)&lt;65,0,((B2553+C2553)/2)-65),0)</f>
        <v>0</v>
      </c>
      <c r="J2553" s="0" t="n">
        <f aca="false">ROUND((B2553+B2919+B3284+B3649+B4014)/5,0)</f>
        <v>50</v>
      </c>
      <c r="K2553" s="0" t="n">
        <f aca="false">ROUND((C2553+C2919+C3284+C3649+C4014)/5,0)</f>
        <v>34</v>
      </c>
    </row>
    <row r="2554" customFormat="false" ht="12.75" hidden="false" customHeight="false" outlineLevel="0" collapsed="false">
      <c r="A2554" s="2" t="n">
        <f aca="false">A2553+1</f>
        <v>20083</v>
      </c>
      <c r="B2554" s="0" t="n">
        <v>41</v>
      </c>
      <c r="C2554" s="0" t="n">
        <v>26</v>
      </c>
      <c r="G2554" s="0" t="n">
        <f aca="false">ROUND(IF(((B2554+C2554)/2)&gt;65,0,(65-(B2554+C2554)/2)),0)</f>
        <v>32</v>
      </c>
      <c r="H2554" s="0" t="n">
        <f aca="false">ROUND(IF(((B2554+C2554)/2)&lt;65,0,((B2554+C2554)/2)-65),0)</f>
        <v>0</v>
      </c>
      <c r="J2554" s="0" t="n">
        <f aca="false">ROUND((B2554+B2920+B3285+B3650+B4015)/5,0)</f>
        <v>39</v>
      </c>
      <c r="K2554" s="0" t="n">
        <f aca="false">ROUND((C2554+C2920+C3285+C3650+C4015)/5,0)</f>
        <v>25</v>
      </c>
    </row>
    <row r="2555" customFormat="false" ht="12.75" hidden="false" customHeight="false" outlineLevel="0" collapsed="false">
      <c r="A2555" s="2" t="n">
        <f aca="false">A2554+1</f>
        <v>20084</v>
      </c>
      <c r="B2555" s="0" t="n">
        <v>46</v>
      </c>
      <c r="C2555" s="0" t="n">
        <v>25</v>
      </c>
      <c r="G2555" s="0" t="n">
        <f aca="false">ROUND(IF(((B2555+C2555)/2)&gt;65,0,(65-(B2555+C2555)/2)),0)</f>
        <v>30</v>
      </c>
      <c r="H2555" s="0" t="n">
        <f aca="false">ROUND(IF(((B2555+C2555)/2)&lt;65,0,((B2555+C2555)/2)-65),0)</f>
        <v>0</v>
      </c>
      <c r="J2555" s="0" t="n">
        <f aca="false">ROUND((B2555+B2921+B3286+B3651+B4016)/5,0)</f>
        <v>41</v>
      </c>
      <c r="K2555" s="0" t="n">
        <f aca="false">ROUND((C2555+C2921+C3286+C3651+C4016)/5,0)</f>
        <v>25</v>
      </c>
    </row>
    <row r="2556" customFormat="false" ht="12.75" hidden="false" customHeight="false" outlineLevel="0" collapsed="false">
      <c r="A2556" s="2" t="n">
        <f aca="false">A2555+1</f>
        <v>20085</v>
      </c>
      <c r="B2556" s="0" t="n">
        <v>50</v>
      </c>
      <c r="C2556" s="0" t="n">
        <v>27</v>
      </c>
      <c r="G2556" s="0" t="n">
        <f aca="false">ROUND(IF(((B2556+C2556)/2)&gt;65,0,(65-(B2556+C2556)/2)),0)</f>
        <v>27</v>
      </c>
      <c r="H2556" s="0" t="n">
        <f aca="false">ROUND(IF(((B2556+C2556)/2)&lt;65,0,((B2556+C2556)/2)-65),0)</f>
        <v>0</v>
      </c>
      <c r="J2556" s="0" t="n">
        <f aca="false">ROUND((B2556+B2922+B3287+B3652+B4017)/5,0)</f>
        <v>41</v>
      </c>
      <c r="K2556" s="0" t="n">
        <f aca="false">ROUND((C2556+C2922+C3287+C3652+C4017)/5,0)</f>
        <v>24</v>
      </c>
    </row>
    <row r="2557" customFormat="false" ht="12.75" hidden="false" customHeight="false" outlineLevel="0" collapsed="false">
      <c r="A2557" s="2" t="n">
        <f aca="false">A2556+1</f>
        <v>20086</v>
      </c>
      <c r="B2557" s="0" t="n">
        <v>63</v>
      </c>
      <c r="C2557" s="0" t="n">
        <v>36</v>
      </c>
      <c r="G2557" s="0" t="n">
        <f aca="false">ROUND(IF(((B2557+C2557)/2)&gt;65,0,(65-(B2557+C2557)/2)),0)</f>
        <v>16</v>
      </c>
      <c r="H2557" s="0" t="n">
        <f aca="false">ROUND(IF(((B2557+C2557)/2)&lt;65,0,((B2557+C2557)/2)-65),0)</f>
        <v>0</v>
      </c>
      <c r="J2557" s="0" t="n">
        <f aca="false">ROUND((B2557+B2923+B3288+B3653+B4018)/5,0)</f>
        <v>48</v>
      </c>
      <c r="K2557" s="0" t="n">
        <f aca="false">ROUND((C2557+C2923+C3288+C3653+C4018)/5,0)</f>
        <v>30</v>
      </c>
    </row>
    <row r="2558" customFormat="false" ht="12.75" hidden="false" customHeight="false" outlineLevel="0" collapsed="false">
      <c r="A2558" s="2" t="n">
        <f aca="false">A2557+1</f>
        <v>20087</v>
      </c>
      <c r="B2558" s="0" t="n">
        <v>56</v>
      </c>
      <c r="C2558" s="0" t="n">
        <v>40</v>
      </c>
      <c r="G2558" s="0" t="n">
        <f aca="false">ROUND(IF(((B2558+C2558)/2)&gt;65,0,(65-(B2558+C2558)/2)),0)</f>
        <v>17</v>
      </c>
      <c r="H2558" s="0" t="n">
        <f aca="false">ROUND(IF(((B2558+C2558)/2)&lt;65,0,((B2558+C2558)/2)-65),0)</f>
        <v>0</v>
      </c>
      <c r="J2558" s="0" t="n">
        <f aca="false">ROUND((B2558+B2924+B3289+B3654+B4019)/5,0)</f>
        <v>44</v>
      </c>
      <c r="K2558" s="0" t="n">
        <f aca="false">ROUND((C2558+C2924+C3289+C3654+C4019)/5,0)</f>
        <v>32</v>
      </c>
    </row>
    <row r="2559" customFormat="false" ht="12.75" hidden="false" customHeight="false" outlineLevel="0" collapsed="false">
      <c r="A2559" s="2" t="n">
        <f aca="false">A2558+1</f>
        <v>20088</v>
      </c>
      <c r="B2559" s="0" t="n">
        <v>60</v>
      </c>
      <c r="C2559" s="0" t="n">
        <v>41</v>
      </c>
      <c r="G2559" s="0" t="n">
        <f aca="false">ROUND(IF(((B2559+C2559)/2)&gt;65,0,(65-(B2559+C2559)/2)),0)</f>
        <v>15</v>
      </c>
      <c r="H2559" s="0" t="n">
        <f aca="false">ROUND(IF(((B2559+C2559)/2)&lt;65,0,((B2559+C2559)/2)-65),0)</f>
        <v>0</v>
      </c>
      <c r="J2559" s="0" t="n">
        <f aca="false">ROUND((B2559+B2925+B3290+B3655+B4020)/5,0)</f>
        <v>44</v>
      </c>
      <c r="K2559" s="0" t="n">
        <f aca="false">ROUND((C2559+C2925+C3290+C3655+C4020)/5,0)</f>
        <v>28</v>
      </c>
    </row>
    <row r="2560" customFormat="false" ht="12.75" hidden="false" customHeight="false" outlineLevel="0" collapsed="false">
      <c r="A2560" s="2" t="n">
        <f aca="false">A2559+1</f>
        <v>20089</v>
      </c>
      <c r="B2560" s="0" t="n">
        <v>45</v>
      </c>
      <c r="C2560" s="0" t="n">
        <v>33</v>
      </c>
      <c r="G2560" s="0" t="n">
        <f aca="false">ROUND(IF(((B2560+C2560)/2)&gt;65,0,(65-(B2560+C2560)/2)),0)</f>
        <v>26</v>
      </c>
      <c r="H2560" s="0" t="n">
        <f aca="false">ROUND(IF(((B2560+C2560)/2)&lt;65,0,((B2560+C2560)/2)-65),0)</f>
        <v>0</v>
      </c>
      <c r="J2560" s="0" t="n">
        <f aca="false">ROUND((B2560+B2926+B3291+B3656+B4021)/5,0)</f>
        <v>44</v>
      </c>
      <c r="K2560" s="0" t="n">
        <f aca="false">ROUND((C2560+C2926+C3291+C3656+C4021)/5,0)</f>
        <v>25</v>
      </c>
    </row>
    <row r="2561" customFormat="false" ht="12.75" hidden="false" customHeight="false" outlineLevel="0" collapsed="false">
      <c r="A2561" s="2" t="n">
        <f aca="false">A2560+1</f>
        <v>20090</v>
      </c>
      <c r="B2561" s="0" t="n">
        <v>51</v>
      </c>
      <c r="C2561" s="0" t="n">
        <v>34</v>
      </c>
      <c r="G2561" s="0" t="n">
        <f aca="false">ROUND(IF(((B2561+C2561)/2)&gt;65,0,(65-(B2561+C2561)/2)),0)</f>
        <v>23</v>
      </c>
      <c r="H2561" s="0" t="n">
        <f aca="false">ROUND(IF(((B2561+C2561)/2)&lt;65,0,((B2561+C2561)/2)-65),0)</f>
        <v>0</v>
      </c>
      <c r="J2561" s="0" t="n">
        <f aca="false">ROUND((B2561+B2927+B3292+B3657+B4022)/5,0)</f>
        <v>44</v>
      </c>
      <c r="K2561" s="0" t="n">
        <f aca="false">ROUND((C2561+C2927+C3292+C3657+C4022)/5,0)</f>
        <v>25</v>
      </c>
    </row>
    <row r="2562" customFormat="false" ht="12.75" hidden="false" customHeight="false" outlineLevel="0" collapsed="false">
      <c r="A2562" s="2" t="n">
        <f aca="false">A2561+1</f>
        <v>20091</v>
      </c>
      <c r="B2562" s="0" t="n">
        <v>57</v>
      </c>
      <c r="C2562" s="0" t="n">
        <v>41</v>
      </c>
      <c r="G2562" s="0" t="n">
        <f aca="false">ROUND(IF(((B2562+C2562)/2)&gt;65,0,(65-(B2562+C2562)/2)),0)</f>
        <v>16</v>
      </c>
      <c r="H2562" s="0" t="n">
        <f aca="false">ROUND(IF(((B2562+C2562)/2)&lt;65,0,((B2562+C2562)/2)-65),0)</f>
        <v>0</v>
      </c>
      <c r="J2562" s="0" t="n">
        <f aca="false">ROUND((B2562+B2928+B3293+B3658+B4023)/5,0)</f>
        <v>42</v>
      </c>
      <c r="K2562" s="0" t="n">
        <f aca="false">ROUND((C2562+C2928+C3293+C3658+C4023)/5,0)</f>
        <v>29</v>
      </c>
    </row>
    <row r="2563" customFormat="false" ht="12.75" hidden="false" customHeight="false" outlineLevel="0" collapsed="false">
      <c r="A2563" s="2" t="n">
        <f aca="false">A2562+1</f>
        <v>20092</v>
      </c>
      <c r="B2563" s="0" t="n">
        <v>47</v>
      </c>
      <c r="C2563" s="0" t="n">
        <v>35</v>
      </c>
      <c r="G2563" s="0" t="n">
        <f aca="false">ROUND(IF(((B2563+C2563)/2)&gt;65,0,(65-(B2563+C2563)/2)),0)</f>
        <v>24</v>
      </c>
      <c r="H2563" s="0" t="n">
        <f aca="false">ROUND(IF(((B2563+C2563)/2)&lt;65,0,((B2563+C2563)/2)-65),0)</f>
        <v>0</v>
      </c>
      <c r="J2563" s="0" t="n">
        <f aca="false">ROUND((B2563+B2929+B3294+B3659+B4024)/5,0)</f>
        <v>41</v>
      </c>
      <c r="K2563" s="0" t="n">
        <f aca="false">ROUND((C2563+C2929+C3294+C3659+C4024)/5,0)</f>
        <v>26</v>
      </c>
    </row>
    <row r="2564" customFormat="false" ht="12.75" hidden="false" customHeight="false" outlineLevel="0" collapsed="false">
      <c r="A2564" s="2" t="n">
        <f aca="false">A2563+1</f>
        <v>20093</v>
      </c>
      <c r="B2564" s="0" t="n">
        <v>53</v>
      </c>
      <c r="C2564" s="0" t="n">
        <v>32</v>
      </c>
      <c r="G2564" s="0" t="n">
        <f aca="false">ROUND(IF(((B2564+C2564)/2)&gt;65,0,(65-(B2564+C2564)/2)),0)</f>
        <v>23</v>
      </c>
      <c r="H2564" s="0" t="n">
        <f aca="false">ROUND(IF(((B2564+C2564)/2)&lt;65,0,((B2564+C2564)/2)-65),0)</f>
        <v>0</v>
      </c>
      <c r="J2564" s="0" t="n">
        <f aca="false">ROUND((B2564+B2930+B3295+B3660+B4025)/5,0)</f>
        <v>43</v>
      </c>
      <c r="K2564" s="0" t="n">
        <f aca="false">ROUND((C2564+C2930+C3295+C3660+C4025)/5,0)</f>
        <v>26</v>
      </c>
    </row>
    <row r="2565" customFormat="false" ht="12.75" hidden="false" customHeight="false" outlineLevel="0" collapsed="false">
      <c r="A2565" s="2" t="n">
        <f aca="false">A2564+1</f>
        <v>20094</v>
      </c>
      <c r="B2565" s="0" t="n">
        <v>39</v>
      </c>
      <c r="C2565" s="0" t="n">
        <v>28</v>
      </c>
      <c r="G2565" s="0" t="n">
        <f aca="false">ROUND(IF(((B2565+C2565)/2)&gt;65,0,(65-(B2565+C2565)/2)),0)</f>
        <v>32</v>
      </c>
      <c r="H2565" s="0" t="n">
        <f aca="false">ROUND(IF(((B2565+C2565)/2)&lt;65,0,((B2565+C2565)/2)-65),0)</f>
        <v>0</v>
      </c>
      <c r="J2565" s="0" t="n">
        <f aca="false">ROUND((B2565+B2931+B3296+B3661+B4026)/5,0)</f>
        <v>36</v>
      </c>
      <c r="K2565" s="0" t="n">
        <f aca="false">ROUND((C2565+C2931+C3296+C3661+C4026)/5,0)</f>
        <v>21</v>
      </c>
    </row>
    <row r="2566" customFormat="false" ht="12.75" hidden="false" customHeight="false" outlineLevel="0" collapsed="false">
      <c r="A2566" s="2" t="n">
        <f aca="false">A2565+1</f>
        <v>20095</v>
      </c>
      <c r="B2566" s="0" t="n">
        <v>46</v>
      </c>
      <c r="C2566" s="0" t="n">
        <v>34</v>
      </c>
      <c r="G2566" s="0" t="n">
        <f aca="false">ROUND(IF(((B2566+C2566)/2)&gt;65,0,(65-(B2566+C2566)/2)),0)</f>
        <v>25</v>
      </c>
      <c r="H2566" s="0" t="n">
        <f aca="false">ROUND(IF(((B2566+C2566)/2)&lt;65,0,((B2566+C2566)/2)-65),0)</f>
        <v>0</v>
      </c>
      <c r="J2566" s="0" t="n">
        <f aca="false">ROUND((B2566+B2932+B3297+B3662+B4027)/5,0)</f>
        <v>36</v>
      </c>
      <c r="K2566" s="0" t="n">
        <f aca="false">ROUND((C2566+C2932+C3297+C3662+C4027)/5,0)</f>
        <v>21</v>
      </c>
    </row>
    <row r="2567" customFormat="false" ht="12.75" hidden="false" customHeight="false" outlineLevel="0" collapsed="false">
      <c r="A2567" s="2" t="n">
        <f aca="false">A2566+1</f>
        <v>20096</v>
      </c>
      <c r="B2567" s="0" t="n">
        <v>41</v>
      </c>
      <c r="C2567" s="0" t="n">
        <v>32</v>
      </c>
      <c r="G2567" s="0" t="n">
        <f aca="false">ROUND(IF(((B2567+C2567)/2)&gt;65,0,(65-(B2567+C2567)/2)),0)</f>
        <v>29</v>
      </c>
      <c r="H2567" s="0" t="n">
        <f aca="false">ROUND(IF(((B2567+C2567)/2)&lt;65,0,((B2567+C2567)/2)-65),0)</f>
        <v>0</v>
      </c>
      <c r="J2567" s="0" t="n">
        <f aca="false">ROUND((B2567+B2933+B3298+B3663+B4028)/5,0)</f>
        <v>34</v>
      </c>
      <c r="K2567" s="0" t="n">
        <f aca="false">ROUND((C2567+C2933+C3298+C3663+C4028)/5,0)</f>
        <v>25</v>
      </c>
    </row>
    <row r="2568" customFormat="false" ht="12.75" hidden="false" customHeight="false" outlineLevel="0" collapsed="false">
      <c r="A2568" s="2" t="n">
        <f aca="false">A2567+1</f>
        <v>20097</v>
      </c>
      <c r="B2568" s="0" t="n">
        <v>41</v>
      </c>
      <c r="C2568" s="0" t="n">
        <v>28</v>
      </c>
      <c r="G2568" s="0" t="n">
        <f aca="false">ROUND(IF(((B2568+C2568)/2)&gt;65,0,(65-(B2568+C2568)/2)),0)</f>
        <v>31</v>
      </c>
      <c r="H2568" s="0" t="n">
        <f aca="false">ROUND(IF(((B2568+C2568)/2)&lt;65,0,((B2568+C2568)/2)-65),0)</f>
        <v>0</v>
      </c>
      <c r="J2568" s="0" t="n">
        <f aca="false">ROUND((B2568+B2934+B3299+B3664+B4029)/5,0)</f>
        <v>39</v>
      </c>
      <c r="K2568" s="0" t="n">
        <f aca="false">ROUND((C2568+C2934+C3299+C3664+C4029)/5,0)</f>
        <v>23</v>
      </c>
    </row>
    <row r="2569" customFormat="false" ht="12.75" hidden="false" customHeight="false" outlineLevel="0" collapsed="false">
      <c r="A2569" s="2" t="n">
        <f aca="false">A2568+1</f>
        <v>20098</v>
      </c>
      <c r="B2569" s="0" t="n">
        <v>37</v>
      </c>
      <c r="C2569" s="0" t="n">
        <v>28</v>
      </c>
      <c r="G2569" s="0" t="n">
        <f aca="false">ROUND(IF(((B2569+C2569)/2)&gt;65,0,(65-(B2569+C2569)/2)),0)</f>
        <v>33</v>
      </c>
      <c r="H2569" s="0" t="n">
        <f aca="false">ROUND(IF(((B2569+C2569)/2)&lt;65,0,((B2569+C2569)/2)-65),0)</f>
        <v>0</v>
      </c>
      <c r="J2569" s="0" t="n">
        <f aca="false">ROUND((B2569+B2935+B3300+B3665+B4030)/5,0)</f>
        <v>37</v>
      </c>
      <c r="K2569" s="0" t="n">
        <f aca="false">ROUND((C2569+C2935+C3300+C3665+C4030)/5,0)</f>
        <v>27</v>
      </c>
    </row>
    <row r="2570" customFormat="false" ht="12.75" hidden="false" customHeight="false" outlineLevel="0" collapsed="false">
      <c r="A2570" s="2" t="n">
        <f aca="false">A2569+1</f>
        <v>20099</v>
      </c>
      <c r="B2570" s="0" t="n">
        <v>46</v>
      </c>
      <c r="C2570" s="0" t="n">
        <v>32</v>
      </c>
      <c r="G2570" s="0" t="n">
        <f aca="false">ROUND(IF(((B2570+C2570)/2)&gt;65,0,(65-(B2570+C2570)/2)),0)</f>
        <v>26</v>
      </c>
      <c r="H2570" s="0" t="n">
        <f aca="false">ROUND(IF(((B2570+C2570)/2)&lt;65,0,((B2570+C2570)/2)-65),0)</f>
        <v>0</v>
      </c>
      <c r="J2570" s="0" t="n">
        <f aca="false">ROUND((B2570+B2936+B3301+B3666+B4031)/5,0)</f>
        <v>39</v>
      </c>
      <c r="K2570" s="0" t="n">
        <f aca="false">ROUND((C2570+C2936+C3301+C3666+C4031)/5,0)</f>
        <v>26</v>
      </c>
    </row>
    <row r="2571" customFormat="false" ht="12.75" hidden="false" customHeight="false" outlineLevel="0" collapsed="false">
      <c r="A2571" s="2" t="n">
        <f aca="false">A2570+1</f>
        <v>20100</v>
      </c>
      <c r="B2571" s="0" t="n">
        <v>38</v>
      </c>
      <c r="C2571" s="0" t="n">
        <v>27</v>
      </c>
      <c r="G2571" s="0" t="n">
        <f aca="false">ROUND(IF(((B2571+C2571)/2)&gt;65,0,(65-(B2571+C2571)/2)),0)</f>
        <v>33</v>
      </c>
      <c r="H2571" s="0" t="n">
        <f aca="false">ROUND(IF(((B2571+C2571)/2)&lt;65,0,((B2571+C2571)/2)-65),0)</f>
        <v>0</v>
      </c>
      <c r="J2571" s="0" t="n">
        <f aca="false">ROUND((B2571+B2937+B3302+B3667+B4032)/5,0)</f>
        <v>38</v>
      </c>
      <c r="K2571" s="0" t="n">
        <f aca="false">ROUND((C2571+C2937+C3302+C3667+C4032)/5,0)</f>
        <v>26</v>
      </c>
    </row>
    <row r="2572" customFormat="false" ht="12.75" hidden="false" customHeight="false" outlineLevel="0" collapsed="false">
      <c r="A2572" s="2" t="n">
        <f aca="false">A2571+1</f>
        <v>20101</v>
      </c>
      <c r="B2572" s="0" t="n">
        <v>37</v>
      </c>
      <c r="C2572" s="0" t="n">
        <v>24</v>
      </c>
      <c r="G2572" s="0" t="n">
        <f aca="false">ROUND(IF(((B2572+C2572)/2)&gt;65,0,(65-(B2572+C2572)/2)),0)</f>
        <v>35</v>
      </c>
      <c r="H2572" s="0" t="n">
        <f aca="false">ROUND(IF(((B2572+C2572)/2)&lt;65,0,((B2572+C2572)/2)-65),0)</f>
        <v>0</v>
      </c>
      <c r="J2572" s="0" t="n">
        <f aca="false">ROUND((B2572+B2938+B3303+B3668+B4033)/5,0)</f>
        <v>38</v>
      </c>
      <c r="K2572" s="0" t="n">
        <f aca="false">ROUND((C2572+C2938+C3303+C3668+C4033)/5,0)</f>
        <v>24</v>
      </c>
    </row>
    <row r="2573" customFormat="false" ht="12.75" hidden="false" customHeight="false" outlineLevel="0" collapsed="false">
      <c r="A2573" s="2" t="n">
        <f aca="false">A2572+1</f>
        <v>20102</v>
      </c>
      <c r="B2573" s="0" t="n">
        <v>33</v>
      </c>
      <c r="C2573" s="0" t="n">
        <v>26</v>
      </c>
      <c r="G2573" s="0" t="n">
        <f aca="false">ROUND(IF(((B2573+C2573)/2)&gt;65,0,(65-(B2573+C2573)/2)),0)</f>
        <v>36</v>
      </c>
      <c r="H2573" s="0" t="n">
        <f aca="false">ROUND(IF(((B2573+C2573)/2)&lt;65,0,((B2573+C2573)/2)-65),0)</f>
        <v>0</v>
      </c>
      <c r="J2573" s="0" t="n">
        <f aca="false">ROUND((B2573+B2939+B3304+B3669+B4034)/5,0)</f>
        <v>37</v>
      </c>
      <c r="K2573" s="0" t="n">
        <f aca="false">ROUND((C2573+C2939+C3304+C3669+C4034)/5,0)</f>
        <v>23</v>
      </c>
    </row>
    <row r="2574" customFormat="false" ht="12.75" hidden="false" customHeight="false" outlineLevel="0" collapsed="false">
      <c r="A2574" s="2" t="n">
        <f aca="false">A2573+1</f>
        <v>20103</v>
      </c>
      <c r="B2574" s="0" t="n">
        <v>35</v>
      </c>
      <c r="C2574" s="0" t="n">
        <v>25</v>
      </c>
      <c r="G2574" s="0" t="n">
        <f aca="false">ROUND(IF(((B2574+C2574)/2)&gt;65,0,(65-(B2574+C2574)/2)),0)</f>
        <v>35</v>
      </c>
      <c r="H2574" s="0" t="n">
        <f aca="false">ROUND(IF(((B2574+C2574)/2)&lt;65,0,((B2574+C2574)/2)-65),0)</f>
        <v>0</v>
      </c>
      <c r="J2574" s="0" t="n">
        <f aca="false">ROUND((B2574+B2940+B3305+B3670+B4035)/5,0)</f>
        <v>36</v>
      </c>
      <c r="K2574" s="0" t="n">
        <f aca="false">ROUND((C2574+C2940+C3305+C3670+C4035)/5,0)</f>
        <v>25</v>
      </c>
    </row>
    <row r="2575" customFormat="false" ht="12.75" hidden="false" customHeight="false" outlineLevel="0" collapsed="false">
      <c r="A2575" s="2" t="n">
        <f aca="false">A2574+1</f>
        <v>20104</v>
      </c>
      <c r="B2575" s="0" t="n">
        <v>40</v>
      </c>
      <c r="C2575" s="0" t="n">
        <v>28</v>
      </c>
      <c r="G2575" s="0" t="n">
        <f aca="false">ROUND(IF(((B2575+C2575)/2)&gt;65,0,(65-(B2575+C2575)/2)),0)</f>
        <v>31</v>
      </c>
      <c r="H2575" s="0" t="n">
        <f aca="false">ROUND(IF(((B2575+C2575)/2)&lt;65,0,((B2575+C2575)/2)-65),0)</f>
        <v>0</v>
      </c>
      <c r="J2575" s="0" t="n">
        <f aca="false">ROUND((B2575+B2941+B3306+B3671+B4036)/5,0)</f>
        <v>37</v>
      </c>
      <c r="K2575" s="0" t="n">
        <f aca="false">ROUND((C2575+C2941+C3306+C3671+C4036)/5,0)</f>
        <v>26</v>
      </c>
    </row>
    <row r="2576" customFormat="false" ht="12.75" hidden="false" customHeight="false" outlineLevel="0" collapsed="false">
      <c r="A2576" s="2" t="n">
        <f aca="false">A2575+1</f>
        <v>20105</v>
      </c>
      <c r="B2576" s="0" t="n">
        <v>40</v>
      </c>
      <c r="C2576" s="0" t="n">
        <v>29</v>
      </c>
      <c r="G2576" s="0" t="n">
        <f aca="false">ROUND(IF(((B2576+C2576)/2)&gt;65,0,(65-(B2576+C2576)/2)),0)</f>
        <v>31</v>
      </c>
      <c r="H2576" s="0" t="n">
        <f aca="false">ROUND(IF(((B2576+C2576)/2)&lt;65,0,((B2576+C2576)/2)-65),0)</f>
        <v>0</v>
      </c>
      <c r="J2576" s="0" t="n">
        <f aca="false">ROUND((B2576+B2942+B3307+B3672+B4037)/5,0)</f>
        <v>39</v>
      </c>
      <c r="K2576" s="0" t="n">
        <f aca="false">ROUND((C2576+C2942+C3307+C3672+C4037)/5,0)</f>
        <v>23</v>
      </c>
    </row>
    <row r="2577" customFormat="false" ht="12.75" hidden="false" customHeight="false" outlineLevel="0" collapsed="false">
      <c r="A2577" s="2" t="n">
        <f aca="false">A2576+1</f>
        <v>20106</v>
      </c>
      <c r="B2577" s="0" t="n">
        <v>35</v>
      </c>
      <c r="C2577" s="0" t="n">
        <v>27</v>
      </c>
      <c r="G2577" s="0" t="n">
        <f aca="false">ROUND(IF(((B2577+C2577)/2)&gt;65,0,(65-(B2577+C2577)/2)),0)</f>
        <v>34</v>
      </c>
      <c r="H2577" s="0" t="n">
        <f aca="false">ROUND(IF(((B2577+C2577)/2)&lt;65,0,((B2577+C2577)/2)-65),0)</f>
        <v>0</v>
      </c>
      <c r="J2577" s="0" t="n">
        <f aca="false">ROUND((B2577+B2943+B3308+B3673+B4038)/5,0)</f>
        <v>31</v>
      </c>
      <c r="K2577" s="0" t="n">
        <f aca="false">ROUND((C2577+C2943+C3308+C3673+C4038)/5,0)</f>
        <v>20</v>
      </c>
    </row>
    <row r="2578" customFormat="false" ht="12.75" hidden="false" customHeight="false" outlineLevel="0" collapsed="false">
      <c r="A2578" s="2" t="n">
        <f aca="false">A2577+1</f>
        <v>20107</v>
      </c>
      <c r="B2578" s="0" t="n">
        <v>39</v>
      </c>
      <c r="C2578" s="0" t="n">
        <v>24</v>
      </c>
      <c r="G2578" s="0" t="n">
        <f aca="false">ROUND(IF(((B2578+C2578)/2)&gt;65,0,(65-(B2578+C2578)/2)),0)</f>
        <v>34</v>
      </c>
      <c r="H2578" s="0" t="n">
        <f aca="false">ROUND(IF(((B2578+C2578)/2)&lt;65,0,((B2578+C2578)/2)-65),0)</f>
        <v>0</v>
      </c>
      <c r="J2578" s="0" t="n">
        <f aca="false">ROUND((B2578+B2944+B3309+B3674+B4039)/5,0)</f>
        <v>31</v>
      </c>
      <c r="K2578" s="0" t="n">
        <f aca="false">ROUND((C2578+C2944+C3309+C3674+C4039)/5,0)</f>
        <v>17</v>
      </c>
    </row>
    <row r="2579" customFormat="false" ht="12.75" hidden="false" customHeight="false" outlineLevel="0" collapsed="false">
      <c r="A2579" s="2" t="n">
        <f aca="false">A2578+1</f>
        <v>20108</v>
      </c>
      <c r="B2579" s="0" t="n">
        <v>40</v>
      </c>
      <c r="C2579" s="0" t="n">
        <v>26</v>
      </c>
      <c r="G2579" s="0" t="n">
        <f aca="false">ROUND(IF(((B2579+C2579)/2)&gt;65,0,(65-(B2579+C2579)/2)),0)</f>
        <v>32</v>
      </c>
      <c r="H2579" s="0" t="n">
        <f aca="false">ROUND(IF(((B2579+C2579)/2)&lt;65,0,((B2579+C2579)/2)-65),0)</f>
        <v>0</v>
      </c>
      <c r="J2579" s="0" t="n">
        <f aca="false">ROUND((B2579+B2945+B3310+B3675+B4040)/5,0)</f>
        <v>34</v>
      </c>
      <c r="K2579" s="0" t="n">
        <f aca="false">ROUND((C2579+C2945+C3310+C3675+C4040)/5,0)</f>
        <v>19</v>
      </c>
    </row>
    <row r="2580" customFormat="false" ht="12.75" hidden="false" customHeight="false" outlineLevel="0" collapsed="false">
      <c r="A2580" s="2" t="n">
        <f aca="false">A2579+1</f>
        <v>20109</v>
      </c>
      <c r="B2580" s="0" t="n">
        <v>32</v>
      </c>
      <c r="C2580" s="0" t="n">
        <v>23</v>
      </c>
      <c r="G2580" s="0" t="n">
        <f aca="false">ROUND(IF(((B2580+C2580)/2)&gt;65,0,(65-(B2580+C2580)/2)),0)</f>
        <v>38</v>
      </c>
      <c r="H2580" s="0" t="n">
        <f aca="false">ROUND(IF(((B2580+C2580)/2)&lt;65,0,((B2580+C2580)/2)-65),0)</f>
        <v>0</v>
      </c>
      <c r="J2580" s="0" t="n">
        <f aca="false">ROUND((B2580+B2946+B3311+B3676+B4041)/5,0)</f>
        <v>36</v>
      </c>
      <c r="K2580" s="0" t="n">
        <f aca="false">ROUND((C2580+C2946+C3311+C3676+C4041)/5,0)</f>
        <v>21</v>
      </c>
    </row>
    <row r="2581" customFormat="false" ht="12.75" hidden="false" customHeight="false" outlineLevel="0" collapsed="false">
      <c r="A2581" s="2" t="n">
        <f aca="false">A2580+1</f>
        <v>20110</v>
      </c>
      <c r="B2581" s="0" t="n">
        <v>36</v>
      </c>
      <c r="C2581" s="0" t="n">
        <v>19</v>
      </c>
      <c r="G2581" s="0" t="n">
        <f aca="false">ROUND(IF(((B2581+C2581)/2)&gt;65,0,(65-(B2581+C2581)/2)),0)</f>
        <v>38</v>
      </c>
      <c r="H2581" s="0" t="n">
        <f aca="false">ROUND(IF(((B2581+C2581)/2)&lt;65,0,((B2581+C2581)/2)-65),0)</f>
        <v>0</v>
      </c>
      <c r="J2581" s="0" t="n">
        <f aca="false">ROUND((B2581+B2947+B3312+B3677+B4042)/5,0)</f>
        <v>47</v>
      </c>
      <c r="K2581" s="0" t="n">
        <f aca="false">ROUND((C2581+C2947+C3312+C3677+C4042)/5,0)</f>
        <v>28</v>
      </c>
    </row>
    <row r="2582" customFormat="false" ht="12.75" hidden="false" customHeight="false" outlineLevel="0" collapsed="false">
      <c r="A2582" s="2" t="n">
        <f aca="false">A2581+1</f>
        <v>20111</v>
      </c>
      <c r="B2582" s="0" t="n">
        <v>41</v>
      </c>
      <c r="C2582" s="0" t="n">
        <v>28</v>
      </c>
      <c r="G2582" s="0" t="n">
        <f aca="false">ROUND(IF(((B2582+C2582)/2)&gt;65,0,(65-(B2582+C2582)/2)),0)</f>
        <v>31</v>
      </c>
      <c r="H2582" s="0" t="n">
        <f aca="false">ROUND(IF(((B2582+C2582)/2)&lt;65,0,((B2582+C2582)/2)-65),0)</f>
        <v>0</v>
      </c>
      <c r="J2582" s="0" t="n">
        <f aca="false">ROUND((B2582+B2948+B3313+B3678+B4043)/5,0)</f>
        <v>51</v>
      </c>
      <c r="K2582" s="0" t="n">
        <f aca="false">ROUND((C2582+C2948+C3313+C3678+C4043)/5,0)</f>
        <v>29</v>
      </c>
    </row>
    <row r="2583" customFormat="false" ht="12.75" hidden="false" customHeight="false" outlineLevel="0" collapsed="false">
      <c r="A2583" s="2" t="n">
        <f aca="false">A2582+1</f>
        <v>20112</v>
      </c>
      <c r="B2583" s="0" t="n">
        <v>34</v>
      </c>
      <c r="C2583" s="0" t="n">
        <v>29</v>
      </c>
      <c r="G2583" s="0" t="n">
        <f aca="false">ROUND(IF(((B2583+C2583)/2)&gt;65,0,(65-(B2583+C2583)/2)),0)</f>
        <v>34</v>
      </c>
      <c r="H2583" s="0" t="n">
        <f aca="false">ROUND(IF(((B2583+C2583)/2)&lt;65,0,((B2583+C2583)/2)-65),0)</f>
        <v>0</v>
      </c>
      <c r="J2583" s="0" t="n">
        <f aca="false">ROUND((B2583+B2949+B3314+B3679+B4044)/5,0)</f>
        <v>40</v>
      </c>
      <c r="K2583" s="0" t="n">
        <f aca="false">ROUND((C2583+C2949+C3314+C3679+C4044)/5,0)</f>
        <v>24</v>
      </c>
    </row>
    <row r="2584" customFormat="false" ht="12.75" hidden="false" customHeight="false" outlineLevel="0" collapsed="false">
      <c r="A2584" s="2" t="n">
        <f aca="false">A2583+1</f>
        <v>20113</v>
      </c>
      <c r="B2584" s="0" t="n">
        <v>39</v>
      </c>
      <c r="C2584" s="0" t="n">
        <v>28</v>
      </c>
      <c r="G2584" s="0" t="n">
        <f aca="false">ROUND(IF(((B2584+C2584)/2)&gt;65,0,(65-(B2584+C2584)/2)),0)</f>
        <v>32</v>
      </c>
      <c r="H2584" s="0" t="n">
        <f aca="false">ROUND(IF(((B2584+C2584)/2)&lt;65,0,((B2584+C2584)/2)-65),0)</f>
        <v>0</v>
      </c>
      <c r="J2584" s="0" t="n">
        <f aca="false">ROUND((B2584+B2950+B3315+B3680+B4045)/5,0)</f>
        <v>35</v>
      </c>
      <c r="K2584" s="0" t="n">
        <f aca="false">ROUND((C2584+C2950+C3315+C3680+C4045)/5,0)</f>
        <v>23</v>
      </c>
    </row>
    <row r="2585" customFormat="false" ht="12.75" hidden="false" customHeight="false" outlineLevel="0" collapsed="false">
      <c r="A2585" s="2" t="n">
        <f aca="false">A2584+1</f>
        <v>20114</v>
      </c>
      <c r="B2585" s="0" t="n">
        <v>40</v>
      </c>
      <c r="C2585" s="0" t="n">
        <v>25</v>
      </c>
      <c r="G2585" s="0" t="n">
        <f aca="false">ROUND(IF(((B2585+C2585)/2)&gt;65,0,(65-(B2585+C2585)/2)),0)</f>
        <v>33</v>
      </c>
      <c r="H2585" s="0" t="n">
        <f aca="false">ROUND(IF(((B2585+C2585)/2)&lt;65,0,((B2585+C2585)/2)-65),0)</f>
        <v>0</v>
      </c>
      <c r="J2585" s="0" t="n">
        <f aca="false">ROUND((B2585+B2951+B3316+B3681+B4046)/5,0)</f>
        <v>40</v>
      </c>
      <c r="K2585" s="0" t="n">
        <f aca="false">ROUND((C2585+C2951+C3316+C3681+C4046)/5,0)</f>
        <v>27</v>
      </c>
    </row>
    <row r="2586" customFormat="false" ht="12.75" hidden="false" customHeight="false" outlineLevel="0" collapsed="false">
      <c r="A2586" s="2" t="n">
        <f aca="false">A2585+1</f>
        <v>20115</v>
      </c>
      <c r="B2586" s="0" t="n">
        <v>41</v>
      </c>
      <c r="C2586" s="0" t="n">
        <v>27</v>
      </c>
      <c r="G2586" s="0" t="n">
        <f aca="false">ROUND(IF(((B2586+C2586)/2)&gt;65,0,(65-(B2586+C2586)/2)),0)</f>
        <v>31</v>
      </c>
      <c r="H2586" s="0" t="n">
        <f aca="false">ROUND(IF(((B2586+C2586)/2)&lt;65,0,((B2586+C2586)/2)-65),0)</f>
        <v>0</v>
      </c>
      <c r="J2586" s="0" t="n">
        <f aca="false">ROUND((B2586+B2952+B3317+B3682+B4047)/5,0)</f>
        <v>40</v>
      </c>
      <c r="K2586" s="0" t="n">
        <f aca="false">ROUND((C2586+C2952+C3317+C3682+C4047)/5,0)</f>
        <v>26</v>
      </c>
    </row>
    <row r="2587" customFormat="false" ht="12.75" hidden="false" customHeight="false" outlineLevel="0" collapsed="false">
      <c r="A2587" s="2" t="n">
        <f aca="false">A2586+1</f>
        <v>20116</v>
      </c>
      <c r="B2587" s="0" t="n">
        <v>40</v>
      </c>
      <c r="C2587" s="0" t="n">
        <v>16</v>
      </c>
      <c r="G2587" s="0" t="n">
        <f aca="false">ROUND(IF(((B2587+C2587)/2)&gt;65,0,(65-(B2587+C2587)/2)),0)</f>
        <v>37</v>
      </c>
      <c r="H2587" s="0" t="n">
        <f aca="false">ROUND(IF(((B2587+C2587)/2)&lt;65,0,((B2587+C2587)/2)-65),0)</f>
        <v>0</v>
      </c>
      <c r="J2587" s="0" t="n">
        <f aca="false">ROUND((B2587+B2953+B3318+B3683+B4048)/5,0)</f>
        <v>38</v>
      </c>
      <c r="K2587" s="0" t="n">
        <f aca="false">ROUND((C2587+C2953+C3318+C3683+C4048)/5,0)</f>
        <v>23</v>
      </c>
    </row>
    <row r="2588" customFormat="false" ht="12.75" hidden="false" customHeight="false" outlineLevel="0" collapsed="false">
      <c r="A2588" s="2" t="n">
        <f aca="false">A2587+1</f>
        <v>20117</v>
      </c>
      <c r="B2588" s="0" t="n">
        <v>27</v>
      </c>
      <c r="C2588" s="0" t="n">
        <v>11</v>
      </c>
      <c r="G2588" s="0" t="n">
        <f aca="false">ROUND(IF(((B2588+C2588)/2)&gt;65,0,(65-(B2588+C2588)/2)),0)</f>
        <v>46</v>
      </c>
      <c r="H2588" s="0" t="n">
        <f aca="false">ROUND(IF(((B2588+C2588)/2)&lt;65,0,((B2588+C2588)/2)-65),0)</f>
        <v>0</v>
      </c>
      <c r="J2588" s="0" t="n">
        <f aca="false">ROUND((B2588+B2954+B3319+B3684+B4049)/5,0)</f>
        <v>35</v>
      </c>
      <c r="K2588" s="0" t="n">
        <f aca="false">ROUND((C2588+C2954+C3319+C3684+C4049)/5,0)</f>
        <v>23</v>
      </c>
    </row>
    <row r="2589" customFormat="false" ht="12.75" hidden="false" customHeight="false" outlineLevel="0" collapsed="false">
      <c r="A2589" s="2" t="n">
        <f aca="false">A2588+1</f>
        <v>20118</v>
      </c>
      <c r="B2589" s="0" t="n">
        <v>28</v>
      </c>
      <c r="C2589" s="0" t="n">
        <v>18</v>
      </c>
      <c r="G2589" s="0" t="n">
        <f aca="false">ROUND(IF(((B2589+C2589)/2)&gt;65,0,(65-(B2589+C2589)/2)),0)</f>
        <v>42</v>
      </c>
      <c r="H2589" s="0" t="n">
        <f aca="false">ROUND(IF(((B2589+C2589)/2)&lt;65,0,((B2589+C2589)/2)-65),0)</f>
        <v>0</v>
      </c>
      <c r="J2589" s="0" t="n">
        <f aca="false">ROUND((B2589+B2955+B3320+B3685+B4050)/5,0)</f>
        <v>40</v>
      </c>
      <c r="K2589" s="0" t="n">
        <f aca="false">ROUND((C2589+C2955+C3320+C3685+C4050)/5,0)</f>
        <v>28</v>
      </c>
    </row>
    <row r="2590" customFormat="false" ht="12.75" hidden="false" customHeight="false" outlineLevel="0" collapsed="false">
      <c r="A2590" s="2" t="n">
        <f aca="false">A2589+1</f>
        <v>20119</v>
      </c>
      <c r="B2590" s="0" t="n">
        <v>25</v>
      </c>
      <c r="C2590" s="0" t="n">
        <v>15</v>
      </c>
      <c r="G2590" s="0" t="n">
        <f aca="false">ROUND(IF(((B2590+C2590)/2)&gt;65,0,(65-(B2590+C2590)/2)),0)</f>
        <v>45</v>
      </c>
      <c r="H2590" s="0" t="n">
        <f aca="false">ROUND(IF(((B2590+C2590)/2)&lt;65,0,((B2590+C2590)/2)-65),0)</f>
        <v>0</v>
      </c>
      <c r="J2590" s="0" t="n">
        <f aca="false">ROUND((B2590+B2956+B3321+B3686+B4051)/5,0)</f>
        <v>40</v>
      </c>
      <c r="K2590" s="0" t="n">
        <f aca="false">ROUND((C2590+C2956+C3321+C3686+C4051)/5,0)</f>
        <v>28</v>
      </c>
    </row>
    <row r="2591" customFormat="false" ht="12.75" hidden="false" customHeight="false" outlineLevel="0" collapsed="false">
      <c r="A2591" s="2" t="n">
        <f aca="false">A2590+1</f>
        <v>20120</v>
      </c>
      <c r="B2591" s="0" t="n">
        <v>30</v>
      </c>
      <c r="C2591" s="0" t="n">
        <v>14</v>
      </c>
      <c r="G2591" s="0" t="n">
        <f aca="false">ROUND(IF(((B2591+C2591)/2)&gt;65,0,(65-(B2591+C2591)/2)),0)</f>
        <v>43</v>
      </c>
      <c r="H2591" s="0" t="n">
        <f aca="false">ROUND(IF(((B2591+C2591)/2)&lt;65,0,((B2591+C2591)/2)-65),0)</f>
        <v>0</v>
      </c>
      <c r="J2591" s="0" t="n">
        <f aca="false">ROUND((B2591+B2957+B3322+B3687+B4052)/5,0)</f>
        <v>38</v>
      </c>
      <c r="K2591" s="0" t="n">
        <f aca="false">ROUND((C2591+C2957+C3322+C3687+C4052)/5,0)</f>
        <v>25</v>
      </c>
    </row>
    <row r="2592" customFormat="false" ht="12.75" hidden="false" customHeight="false" outlineLevel="0" collapsed="false">
      <c r="A2592" s="2" t="n">
        <f aca="false">A2591+1</f>
        <v>20121</v>
      </c>
      <c r="B2592" s="0" t="n">
        <v>40</v>
      </c>
      <c r="C2592" s="0" t="n">
        <v>28</v>
      </c>
      <c r="G2592" s="0" t="n">
        <f aca="false">ROUND(IF(((B2592+C2592)/2)&gt;65,0,(65-(B2592+C2592)/2)),0)</f>
        <v>31</v>
      </c>
      <c r="H2592" s="0" t="n">
        <f aca="false">ROUND(IF(((B2592+C2592)/2)&lt;65,0,((B2592+C2592)/2)-65),0)</f>
        <v>0</v>
      </c>
      <c r="J2592" s="0" t="n">
        <f aca="false">ROUND((B2592+B2958+B3323+B3688+B4053)/5,0)</f>
        <v>36</v>
      </c>
      <c r="K2592" s="0" t="n">
        <f aca="false">ROUND((C2592+C2958+C3323+C3688+C4053)/5,0)</f>
        <v>27</v>
      </c>
    </row>
    <row r="2593" customFormat="false" ht="12.75" hidden="false" customHeight="false" outlineLevel="0" collapsed="false">
      <c r="A2593" s="2" t="n">
        <f aca="false">A2592+1</f>
        <v>20122</v>
      </c>
      <c r="B2593" s="0" t="n">
        <v>33</v>
      </c>
      <c r="C2593" s="0" t="n">
        <v>14</v>
      </c>
      <c r="G2593" s="0" t="n">
        <f aca="false">ROUND(IF(((B2593+C2593)/2)&gt;65,0,(65-(B2593+C2593)/2)),0)</f>
        <v>42</v>
      </c>
      <c r="H2593" s="0" t="n">
        <f aca="false">ROUND(IF(((B2593+C2593)/2)&lt;65,0,((B2593+C2593)/2)-65),0)</f>
        <v>0</v>
      </c>
      <c r="J2593" s="0" t="n">
        <f aca="false">ROUND((B2593+B2959+B3324+B3689+B4054)/5,0)</f>
        <v>35</v>
      </c>
      <c r="K2593" s="0" t="n">
        <f aca="false">ROUND((C2593+C2959+C3324+C3689+C4054)/5,0)</f>
        <v>22</v>
      </c>
    </row>
    <row r="2594" customFormat="false" ht="12.75" hidden="false" customHeight="false" outlineLevel="0" collapsed="false">
      <c r="A2594" s="2" t="n">
        <f aca="false">A2593+1</f>
        <v>20123</v>
      </c>
      <c r="B2594" s="0" t="n">
        <v>16</v>
      </c>
      <c r="C2594" s="0" t="n">
        <v>5</v>
      </c>
      <c r="G2594" s="0" t="n">
        <f aca="false">ROUND(IF(((B2594+C2594)/2)&gt;65,0,(65-(B2594+C2594)/2)),0)</f>
        <v>55</v>
      </c>
      <c r="H2594" s="0" t="n">
        <f aca="false">ROUND(IF(((B2594+C2594)/2)&lt;65,0,((B2594+C2594)/2)-65),0)</f>
        <v>0</v>
      </c>
      <c r="J2594" s="0" t="n">
        <f aca="false">ROUND((B2594+B2960+B3325+B3690+B4055)/5,0)</f>
        <v>32</v>
      </c>
      <c r="K2594" s="0" t="n">
        <f aca="false">ROUND((C2594+C2960+C3325+C3690+C4055)/5,0)</f>
        <v>20</v>
      </c>
    </row>
    <row r="2595" customFormat="false" ht="12.75" hidden="false" customHeight="false" outlineLevel="0" collapsed="false">
      <c r="A2595" s="2" t="n">
        <f aca="false">A2594+1</f>
        <v>20124</v>
      </c>
      <c r="B2595" s="0" t="n">
        <v>34</v>
      </c>
      <c r="C2595" s="0" t="n">
        <v>9</v>
      </c>
      <c r="G2595" s="0" t="n">
        <f aca="false">ROUND(IF(((B2595+C2595)/2)&gt;65,0,(65-(B2595+C2595)/2)),0)</f>
        <v>44</v>
      </c>
      <c r="H2595" s="0" t="n">
        <f aca="false">ROUND(IF(((B2595+C2595)/2)&lt;65,0,((B2595+C2595)/2)-65),0)</f>
        <v>0</v>
      </c>
      <c r="J2595" s="0" t="n">
        <f aca="false">ROUND((B2595+B2961+B3326+B3691+B4056)/5,0)</f>
        <v>42</v>
      </c>
      <c r="K2595" s="0" t="n">
        <f aca="false">ROUND((C2595+C2961+C3326+C3691+C4056)/5,0)</f>
        <v>27</v>
      </c>
    </row>
    <row r="2596" customFormat="false" ht="12.75" hidden="false" customHeight="false" outlineLevel="0" collapsed="false">
      <c r="A2596" s="2" t="n">
        <f aca="false">A2595+1</f>
        <v>20125</v>
      </c>
      <c r="B2596" s="0" t="n">
        <v>38</v>
      </c>
      <c r="C2596" s="0" t="n">
        <v>19</v>
      </c>
      <c r="G2596" s="0" t="n">
        <f aca="false">ROUND(IF(((B2596+C2596)/2)&gt;65,0,(65-(B2596+C2596)/2)),0)</f>
        <v>37</v>
      </c>
      <c r="H2596" s="0" t="n">
        <f aca="false">ROUND(IF(((B2596+C2596)/2)&lt;65,0,((B2596+C2596)/2)-65),0)</f>
        <v>0</v>
      </c>
      <c r="J2596" s="0" t="n">
        <f aca="false">ROUND((B2596+B2962+B3327+B3692+B4057)/5,0)</f>
        <v>40</v>
      </c>
      <c r="K2596" s="0" t="n">
        <f aca="false">ROUND((C2596+C2962+C3327+C3692+C4057)/5,0)</f>
        <v>27</v>
      </c>
    </row>
    <row r="2597" customFormat="false" ht="12.75" hidden="false" customHeight="false" outlineLevel="0" collapsed="false">
      <c r="A2597" s="2" t="n">
        <f aca="false">A2596+1</f>
        <v>20126</v>
      </c>
      <c r="B2597" s="0" t="n">
        <v>52</v>
      </c>
      <c r="C2597" s="0" t="n">
        <v>33</v>
      </c>
      <c r="G2597" s="0" t="n">
        <f aca="false">ROUND(IF(((B2597+C2597)/2)&gt;65,0,(65-(B2597+C2597)/2)),0)</f>
        <v>23</v>
      </c>
      <c r="H2597" s="0" t="n">
        <f aca="false">ROUND(IF(((B2597+C2597)/2)&lt;65,0,((B2597+C2597)/2)-65),0)</f>
        <v>0</v>
      </c>
      <c r="J2597" s="0" t="n">
        <f aca="false">ROUND((B2597+B2963+B3328+B3693+B4058)/5,0)</f>
        <v>43</v>
      </c>
      <c r="K2597" s="0" t="n">
        <f aca="false">ROUND((C2597+C2963+C3328+C3693+C4058)/5,0)</f>
        <v>31</v>
      </c>
    </row>
    <row r="2598" customFormat="false" ht="12.75" hidden="false" customHeight="false" outlineLevel="0" collapsed="false">
      <c r="A2598" s="2" t="n">
        <f aca="false">A2597+1</f>
        <v>20127</v>
      </c>
      <c r="B2598" s="0" t="n">
        <v>52</v>
      </c>
      <c r="C2598" s="0" t="n">
        <v>34</v>
      </c>
      <c r="G2598" s="0" t="n">
        <f aca="false">ROUND(IF(((B2598+C2598)/2)&gt;65,0,(65-(B2598+C2598)/2)),0)</f>
        <v>22</v>
      </c>
      <c r="H2598" s="0" t="n">
        <f aca="false">ROUND(IF(((B2598+C2598)/2)&lt;65,0,((B2598+C2598)/2)-65),0)</f>
        <v>0</v>
      </c>
      <c r="J2598" s="0" t="n">
        <f aca="false">ROUND((B2598+B2964+B3329+B3694+B4059)/5,0)</f>
        <v>45</v>
      </c>
      <c r="K2598" s="0" t="n">
        <f aca="false">ROUND((C2598+C2964+C3329+C3694+C4059)/5,0)</f>
        <v>31</v>
      </c>
    </row>
    <row r="2599" customFormat="false" ht="12.75" hidden="false" customHeight="false" outlineLevel="0" collapsed="false">
      <c r="A2599" s="2" t="n">
        <f aca="false">A2598+1</f>
        <v>20128</v>
      </c>
      <c r="B2599" s="0" t="n">
        <v>42</v>
      </c>
      <c r="C2599" s="0" t="n">
        <v>28</v>
      </c>
      <c r="G2599" s="0" t="n">
        <f aca="false">ROUND(IF(((B2599+C2599)/2)&gt;65,0,(65-(B2599+C2599)/2)),0)</f>
        <v>30</v>
      </c>
      <c r="H2599" s="0" t="n">
        <f aca="false">ROUND(IF(((B2599+C2599)/2)&lt;65,0,((B2599+C2599)/2)-65),0)</f>
        <v>0</v>
      </c>
      <c r="J2599" s="0" t="n">
        <f aca="false">ROUND((B2599+B2965+B3330+B3695+B4060)/5,0)</f>
        <v>44</v>
      </c>
      <c r="K2599" s="0" t="n">
        <f aca="false">ROUND((C2599+C2965+C3330+C3695+C4060)/5,0)</f>
        <v>28</v>
      </c>
    </row>
    <row r="2600" customFormat="false" ht="12.75" hidden="false" customHeight="false" outlineLevel="0" collapsed="false">
      <c r="A2600" s="2" t="n">
        <f aca="false">A2599+1</f>
        <v>20129</v>
      </c>
      <c r="B2600" s="0" t="n">
        <v>44</v>
      </c>
      <c r="C2600" s="0" t="n">
        <v>25</v>
      </c>
      <c r="G2600" s="0" t="n">
        <f aca="false">ROUND(IF(((B2600+C2600)/2)&gt;65,0,(65-(B2600+C2600)/2)),0)</f>
        <v>31</v>
      </c>
      <c r="H2600" s="0" t="n">
        <f aca="false">ROUND(IF(((B2600+C2600)/2)&lt;65,0,((B2600+C2600)/2)-65),0)</f>
        <v>0</v>
      </c>
      <c r="J2600" s="0" t="n">
        <f aca="false">ROUND((B2600+B2966+B3331+B3696+B4061)/5,0)</f>
        <v>39</v>
      </c>
      <c r="K2600" s="0" t="n">
        <f aca="false">ROUND((C2600+C2966+C3331+C3696+C4061)/5,0)</f>
        <v>26</v>
      </c>
    </row>
    <row r="2601" customFormat="false" ht="12.75" hidden="false" customHeight="false" outlineLevel="0" collapsed="false">
      <c r="A2601" s="2" t="n">
        <f aca="false">A2600+1</f>
        <v>20130</v>
      </c>
      <c r="B2601" s="0" t="n">
        <v>57</v>
      </c>
      <c r="C2601" s="0" t="n">
        <v>33</v>
      </c>
      <c r="G2601" s="0" t="n">
        <f aca="false">ROUND(IF(((B2601+C2601)/2)&gt;65,0,(65-(B2601+C2601)/2)),0)</f>
        <v>20</v>
      </c>
      <c r="H2601" s="0" t="n">
        <f aca="false">ROUND(IF(((B2601+C2601)/2)&lt;65,0,((B2601+C2601)/2)-65),0)</f>
        <v>0</v>
      </c>
      <c r="J2601" s="0" t="n">
        <f aca="false">ROUND((B2601+B2967+B3332+B3697+B4062)/5,0)</f>
        <v>45</v>
      </c>
      <c r="K2601" s="0" t="n">
        <f aca="false">ROUND((C2601+C2967+C3332+C3697+C4062)/5,0)</f>
        <v>29</v>
      </c>
    </row>
    <row r="2602" customFormat="false" ht="12.75" hidden="false" customHeight="false" outlineLevel="0" collapsed="false">
      <c r="A2602" s="2" t="n">
        <f aca="false">A2601+1</f>
        <v>20131</v>
      </c>
      <c r="B2602" s="0" t="n">
        <v>57</v>
      </c>
      <c r="C2602" s="0" t="n">
        <v>22</v>
      </c>
      <c r="G2602" s="0" t="n">
        <f aca="false">ROUND(IF(((B2602+C2602)/2)&gt;65,0,(65-(B2602+C2602)/2)),0)</f>
        <v>26</v>
      </c>
      <c r="H2602" s="0" t="n">
        <f aca="false">ROUND(IF(((B2602+C2602)/2)&lt;65,0,((B2602+C2602)/2)-65),0)</f>
        <v>0</v>
      </c>
      <c r="J2602" s="0" t="n">
        <f aca="false">ROUND((B2602+B2968+B3333+B3698+B4063)/5,0)</f>
        <v>44</v>
      </c>
      <c r="K2602" s="0" t="n">
        <f aca="false">ROUND((C2602+C2968+C3333+C3698+C4063)/5,0)</f>
        <v>25</v>
      </c>
    </row>
    <row r="2603" customFormat="false" ht="12.75" hidden="false" customHeight="false" outlineLevel="0" collapsed="false">
      <c r="A2603" s="2" t="n">
        <f aca="false">A2602+1</f>
        <v>20132</v>
      </c>
      <c r="B2603" s="0" t="n">
        <v>22</v>
      </c>
      <c r="C2603" s="0" t="n">
        <v>12</v>
      </c>
      <c r="G2603" s="0" t="n">
        <f aca="false">ROUND(IF(((B2603+C2603)/2)&gt;65,0,(65-(B2603+C2603)/2)),0)</f>
        <v>48</v>
      </c>
      <c r="H2603" s="0" t="n">
        <f aca="false">ROUND(IF(((B2603+C2603)/2)&lt;65,0,((B2603+C2603)/2)-65),0)</f>
        <v>0</v>
      </c>
      <c r="J2603" s="0" t="n">
        <f aca="false">ROUND((B2603+B2969+B3334+B3699+B4064)/5,0)</f>
        <v>34</v>
      </c>
      <c r="K2603" s="0" t="n">
        <f aca="false">ROUND((C2603+C2969+C3334+C3699+C4064)/5,0)</f>
        <v>20</v>
      </c>
    </row>
    <row r="2604" customFormat="false" ht="12.75" hidden="false" customHeight="false" outlineLevel="0" collapsed="false">
      <c r="A2604" s="2" t="n">
        <f aca="false">A2603+1</f>
        <v>20133</v>
      </c>
      <c r="B2604" s="0" t="n">
        <v>26</v>
      </c>
      <c r="C2604" s="0" t="n">
        <v>15</v>
      </c>
      <c r="G2604" s="0" t="n">
        <f aca="false">ROUND(IF(((B2604+C2604)/2)&gt;65,0,(65-(B2604+C2604)/2)),0)</f>
        <v>45</v>
      </c>
      <c r="H2604" s="0" t="n">
        <f aca="false">ROUND(IF(((B2604+C2604)/2)&lt;65,0,((B2604+C2604)/2)-65),0)</f>
        <v>0</v>
      </c>
      <c r="J2604" s="0" t="n">
        <f aca="false">ROUND((B2604+B2970+B3335+B3700+B4065)/5,0)</f>
        <v>39</v>
      </c>
      <c r="K2604" s="0" t="n">
        <f aca="false">ROUND((C2604+C2970+C3335+C3700+C4065)/5,0)</f>
        <v>24</v>
      </c>
    </row>
    <row r="2605" customFormat="false" ht="12.75" hidden="false" customHeight="false" outlineLevel="0" collapsed="false">
      <c r="A2605" s="2" t="n">
        <f aca="false">A2604+1</f>
        <v>20134</v>
      </c>
      <c r="B2605" s="0" t="n">
        <v>35</v>
      </c>
      <c r="C2605" s="0" t="n">
        <v>17</v>
      </c>
      <c r="G2605" s="0" t="n">
        <f aca="false">ROUND(IF(((B2605+C2605)/2)&gt;65,0,(65-(B2605+C2605)/2)),0)</f>
        <v>39</v>
      </c>
      <c r="H2605" s="0" t="n">
        <f aca="false">ROUND(IF(((B2605+C2605)/2)&lt;65,0,((B2605+C2605)/2)-65),0)</f>
        <v>0</v>
      </c>
      <c r="J2605" s="0" t="n">
        <f aca="false">ROUND((B2605+B2971+B3336+B3701+B4066)/5,0)</f>
        <v>41</v>
      </c>
      <c r="K2605" s="0" t="n">
        <f aca="false">ROUND((C2605+C2971+C3336+C3701+C4066)/5,0)</f>
        <v>26</v>
      </c>
    </row>
    <row r="2606" customFormat="false" ht="12.75" hidden="false" customHeight="false" outlineLevel="0" collapsed="false">
      <c r="A2606" s="2" t="n">
        <f aca="false">A2605+1</f>
        <v>20135</v>
      </c>
      <c r="B2606" s="0" t="n">
        <v>42</v>
      </c>
      <c r="C2606" s="0" t="n">
        <v>30</v>
      </c>
      <c r="G2606" s="0" t="n">
        <f aca="false">ROUND(IF(((B2606+C2606)/2)&gt;65,0,(65-(B2606+C2606)/2)),0)</f>
        <v>29</v>
      </c>
      <c r="H2606" s="0" t="n">
        <f aca="false">ROUND(IF(((B2606+C2606)/2)&lt;65,0,((B2606+C2606)/2)-65),0)</f>
        <v>0</v>
      </c>
      <c r="J2606" s="0" t="n">
        <f aca="false">ROUND((B2606+B2972+B3337+B3702+B4067)/5,0)</f>
        <v>41</v>
      </c>
      <c r="K2606" s="0" t="n">
        <f aca="false">ROUND((C2606+C2972+C3337+C3702+C4067)/5,0)</f>
        <v>28</v>
      </c>
    </row>
    <row r="2607" customFormat="false" ht="12.75" hidden="false" customHeight="false" outlineLevel="0" collapsed="false">
      <c r="A2607" s="2" t="n">
        <f aca="false">A2606+1</f>
        <v>20136</v>
      </c>
      <c r="B2607" s="0" t="n">
        <v>51</v>
      </c>
      <c r="C2607" s="0" t="n">
        <v>29</v>
      </c>
      <c r="G2607" s="0" t="n">
        <f aca="false">ROUND(IF(((B2607+C2607)/2)&gt;65,0,(65-(B2607+C2607)/2)),0)</f>
        <v>25</v>
      </c>
      <c r="H2607" s="0" t="n">
        <f aca="false">ROUND(IF(((B2607+C2607)/2)&lt;65,0,((B2607+C2607)/2)-65),0)</f>
        <v>0</v>
      </c>
      <c r="J2607" s="0" t="n">
        <f aca="false">ROUND((B2607+B2973+B3338+B3703+B4068)/5,0)</f>
        <v>39</v>
      </c>
      <c r="K2607" s="0" t="n">
        <f aca="false">ROUND((C2607+C2973+C3338+C3703+C4068)/5,0)</f>
        <v>24</v>
      </c>
    </row>
    <row r="2608" customFormat="false" ht="12.75" hidden="false" customHeight="false" outlineLevel="0" collapsed="false">
      <c r="A2608" s="2" t="n">
        <f aca="false">A2607+1</f>
        <v>20137</v>
      </c>
      <c r="B2608" s="0" t="n">
        <v>47</v>
      </c>
      <c r="C2608" s="0" t="n">
        <v>35</v>
      </c>
      <c r="G2608" s="0" t="n">
        <f aca="false">ROUND(IF(((B2608+C2608)/2)&gt;65,0,(65-(B2608+C2608)/2)),0)</f>
        <v>24</v>
      </c>
      <c r="H2608" s="0" t="n">
        <f aca="false">ROUND(IF(((B2608+C2608)/2)&lt;65,0,((B2608+C2608)/2)-65),0)</f>
        <v>0</v>
      </c>
      <c r="J2608" s="0" t="n">
        <f aca="false">ROUND((B2608+B2974+B3339+B3704+B4069)/5,0)</f>
        <v>39</v>
      </c>
      <c r="K2608" s="0" t="n">
        <f aca="false">ROUND((C2608+C2974+C3339+C3704+C4069)/5,0)</f>
        <v>26</v>
      </c>
    </row>
    <row r="2609" customFormat="false" ht="12.75" hidden="false" customHeight="false" outlineLevel="0" collapsed="false">
      <c r="A2609" s="2" t="n">
        <f aca="false">A2608+1</f>
        <v>20138</v>
      </c>
      <c r="B2609" s="0" t="n">
        <v>43</v>
      </c>
      <c r="C2609" s="0" t="n">
        <v>31</v>
      </c>
      <c r="G2609" s="0" t="n">
        <f aca="false">ROUND(IF(((B2609+C2609)/2)&gt;65,0,(65-(B2609+C2609)/2)),0)</f>
        <v>28</v>
      </c>
      <c r="H2609" s="0" t="n">
        <f aca="false">ROUND(IF(((B2609+C2609)/2)&lt;65,0,((B2609+C2609)/2)-65),0)</f>
        <v>0</v>
      </c>
      <c r="J2609" s="0" t="n">
        <f aca="false">ROUND((B2609+B2975+B3340+B3705+B4070)/5,0)</f>
        <v>39</v>
      </c>
      <c r="K2609" s="0" t="n">
        <f aca="false">ROUND((C2609+C2975+C3340+C3705+C4070)/5,0)</f>
        <v>24</v>
      </c>
    </row>
    <row r="2610" customFormat="false" ht="12.75" hidden="false" customHeight="false" outlineLevel="0" collapsed="false">
      <c r="A2610" s="2" t="n">
        <f aca="false">A2609+1</f>
        <v>20139</v>
      </c>
      <c r="B2610" s="0" t="n">
        <v>53</v>
      </c>
      <c r="C2610" s="0" t="n">
        <v>29</v>
      </c>
      <c r="G2610" s="0" t="n">
        <f aca="false">ROUND(IF(((B2610+C2610)/2)&gt;65,0,(65-(B2610+C2610)/2)),0)</f>
        <v>24</v>
      </c>
      <c r="H2610" s="0" t="n">
        <f aca="false">ROUND(IF(((B2610+C2610)/2)&lt;65,0,((B2610+C2610)/2)-65),0)</f>
        <v>0</v>
      </c>
      <c r="J2610" s="0" t="n">
        <f aca="false">ROUND((B2610+B2976+B3341+B3706+B4071)/5,0)</f>
        <v>42</v>
      </c>
      <c r="K2610" s="0" t="n">
        <f aca="false">ROUND((C2610+C2976+C3341+C3706+C4071)/5,0)</f>
        <v>24</v>
      </c>
    </row>
    <row r="2611" customFormat="false" ht="12.75" hidden="false" customHeight="false" outlineLevel="0" collapsed="false">
      <c r="A2611" s="2" t="n">
        <f aca="false">A2610+1</f>
        <v>20140</v>
      </c>
      <c r="B2611" s="0" t="n">
        <v>58</v>
      </c>
      <c r="C2611" s="0" t="n">
        <v>34</v>
      </c>
      <c r="G2611" s="0" t="n">
        <f aca="false">ROUND(IF(((B2611+C2611)/2)&gt;65,0,(65-(B2611+C2611)/2)),0)</f>
        <v>19</v>
      </c>
      <c r="H2611" s="0" t="n">
        <f aca="false">ROUND(IF(((B2611+C2611)/2)&lt;65,0,((B2611+C2611)/2)-65),0)</f>
        <v>0</v>
      </c>
      <c r="J2611" s="0" t="n">
        <f aca="false">ROUND((B2611+B2977+B3342+B3707+B4072)/5,0)</f>
        <v>38</v>
      </c>
      <c r="K2611" s="0" t="n">
        <f aca="false">ROUND((C2611+C2977+C3342+C3707+C4072)/5,0)</f>
        <v>22</v>
      </c>
    </row>
    <row r="2612" customFormat="false" ht="12.75" hidden="false" customHeight="false" outlineLevel="0" collapsed="false">
      <c r="A2612" s="2" t="n">
        <f aca="false">A2611+1</f>
        <v>20141</v>
      </c>
      <c r="B2612" s="0" t="n">
        <v>50</v>
      </c>
      <c r="C2612" s="0" t="n">
        <v>34</v>
      </c>
      <c r="G2612" s="0" t="n">
        <f aca="false">ROUND(IF(((B2612+C2612)/2)&gt;65,0,(65-(B2612+C2612)/2)),0)</f>
        <v>23</v>
      </c>
      <c r="H2612" s="0" t="n">
        <f aca="false">ROUND(IF(((B2612+C2612)/2)&lt;65,0,((B2612+C2612)/2)-65),0)</f>
        <v>0</v>
      </c>
      <c r="J2612" s="0" t="n">
        <f aca="false">ROUND((B2612+B2978+B3343+B3708+B4073)/5,0)</f>
        <v>41</v>
      </c>
      <c r="K2612" s="0" t="n">
        <f aca="false">ROUND((C2612+C2978+C3343+C3708+C4073)/5,0)</f>
        <v>23</v>
      </c>
    </row>
    <row r="2613" customFormat="false" ht="12.75" hidden="false" customHeight="false" outlineLevel="0" collapsed="false">
      <c r="A2613" s="2" t="n">
        <f aca="false">A2612+1</f>
        <v>20142</v>
      </c>
      <c r="B2613" s="0" t="n">
        <v>54</v>
      </c>
      <c r="C2613" s="0" t="n">
        <v>39</v>
      </c>
      <c r="G2613" s="0" t="n">
        <f aca="false">ROUND(IF(((B2613+C2613)/2)&gt;65,0,(65-(B2613+C2613)/2)),0)</f>
        <v>19</v>
      </c>
      <c r="H2613" s="0" t="n">
        <f aca="false">ROUND(IF(((B2613+C2613)/2)&lt;65,0,((B2613+C2613)/2)-65),0)</f>
        <v>0</v>
      </c>
      <c r="J2613" s="0" t="n">
        <f aca="false">ROUND((B2613+B2979+B3344+B3709+B4074)/5,0)</f>
        <v>46</v>
      </c>
      <c r="K2613" s="0" t="n">
        <f aca="false">ROUND((C2613+C2979+C3344+C3709+C4074)/5,0)</f>
        <v>28</v>
      </c>
    </row>
    <row r="2614" customFormat="false" ht="12.75" hidden="false" customHeight="false" outlineLevel="0" collapsed="false">
      <c r="A2614" s="2" t="n">
        <f aca="false">A2613+1</f>
        <v>20143</v>
      </c>
      <c r="B2614" s="0" t="n">
        <v>55</v>
      </c>
      <c r="C2614" s="0" t="n">
        <v>37</v>
      </c>
      <c r="G2614" s="0" t="n">
        <f aca="false">ROUND(IF(((B2614+C2614)/2)&gt;65,0,(65-(B2614+C2614)/2)),0)</f>
        <v>19</v>
      </c>
      <c r="H2614" s="0" t="n">
        <f aca="false">ROUND(IF(((B2614+C2614)/2)&lt;65,0,((B2614+C2614)/2)-65),0)</f>
        <v>0</v>
      </c>
      <c r="J2614" s="0" t="n">
        <f aca="false">ROUND((B2614+B2980+B3345+B3710+B4075)/5,0)</f>
        <v>45</v>
      </c>
      <c r="K2614" s="0" t="n">
        <f aca="false">ROUND((C2614+C2980+C3345+C3710+C4075)/5,0)</f>
        <v>28</v>
      </c>
    </row>
    <row r="2615" customFormat="false" ht="12.75" hidden="false" customHeight="false" outlineLevel="0" collapsed="false">
      <c r="A2615" s="2" t="n">
        <f aca="false">A2614+1</f>
        <v>20144</v>
      </c>
      <c r="B2615" s="0" t="n">
        <v>40</v>
      </c>
      <c r="C2615" s="0" t="n">
        <v>29</v>
      </c>
      <c r="G2615" s="0" t="n">
        <f aca="false">ROUND(IF(((B2615+C2615)/2)&gt;65,0,(65-(B2615+C2615)/2)),0)</f>
        <v>31</v>
      </c>
      <c r="H2615" s="0" t="n">
        <f aca="false">ROUND(IF(((B2615+C2615)/2)&lt;65,0,((B2615+C2615)/2)-65),0)</f>
        <v>0</v>
      </c>
      <c r="J2615" s="0" t="n">
        <f aca="false">ROUND((B2615+B2981+B3346+B3711+B4076)/5,0)</f>
        <v>50</v>
      </c>
      <c r="K2615" s="0" t="n">
        <f aca="false">ROUND((C2615+C2981+C3346+C3711+C4076)/5,0)</f>
        <v>31</v>
      </c>
    </row>
    <row r="2616" customFormat="false" ht="12.75" hidden="false" customHeight="false" outlineLevel="0" collapsed="false">
      <c r="A2616" s="2" t="n">
        <f aca="false">A2615+1</f>
        <v>20145</v>
      </c>
      <c r="B2616" s="0" t="n">
        <v>52</v>
      </c>
      <c r="C2616" s="0" t="n">
        <v>29</v>
      </c>
      <c r="G2616" s="0" t="n">
        <f aca="false">ROUND(IF(((B2616+C2616)/2)&gt;65,0,(65-(B2616+C2616)/2)),0)</f>
        <v>25</v>
      </c>
      <c r="H2616" s="0" t="n">
        <f aca="false">ROUND(IF(((B2616+C2616)/2)&lt;65,0,((B2616+C2616)/2)-65),0)</f>
        <v>0</v>
      </c>
      <c r="J2616" s="0" t="n">
        <f aca="false">ROUND((B2616+B2982+B3347+B3712+B4077)/5,0)</f>
        <v>50</v>
      </c>
      <c r="K2616" s="0" t="n">
        <f aca="false">ROUND((C2616+C2982+C3347+C3712+C4077)/5,0)</f>
        <v>31</v>
      </c>
    </row>
    <row r="2617" customFormat="false" ht="12.75" hidden="false" customHeight="false" outlineLevel="0" collapsed="false">
      <c r="A2617" s="2" t="n">
        <f aca="false">A2616+1</f>
        <v>20146</v>
      </c>
      <c r="B2617" s="0" t="n">
        <v>49</v>
      </c>
      <c r="C2617" s="0" t="n">
        <v>32</v>
      </c>
      <c r="G2617" s="0" t="n">
        <f aca="false">ROUND(IF(((B2617+C2617)/2)&gt;65,0,(65-(B2617+C2617)/2)),0)</f>
        <v>25</v>
      </c>
      <c r="H2617" s="0" t="n">
        <f aca="false">ROUND(IF(((B2617+C2617)/2)&lt;65,0,((B2617+C2617)/2)-65),0)</f>
        <v>0</v>
      </c>
      <c r="J2617" s="0" t="n">
        <f aca="false">ROUND((B2617+B2983+B3348+B3713+B4078)/5,0)</f>
        <v>52</v>
      </c>
      <c r="K2617" s="0" t="n">
        <f aca="false">ROUND((C2617+C2983+C3348+C3713+C4078)/5,0)</f>
        <v>34</v>
      </c>
    </row>
    <row r="2618" customFormat="false" ht="12.75" hidden="false" customHeight="false" outlineLevel="0" collapsed="false">
      <c r="A2618" s="2" t="n">
        <f aca="false">A2617+1</f>
        <v>20147</v>
      </c>
      <c r="B2618" s="0" t="n">
        <v>49</v>
      </c>
      <c r="C2618" s="0" t="n">
        <v>42</v>
      </c>
      <c r="G2618" s="0" t="n">
        <f aca="false">ROUND(IF(((B2618+C2618)/2)&gt;65,0,(65-(B2618+C2618)/2)),0)</f>
        <v>20</v>
      </c>
      <c r="H2618" s="0" t="n">
        <f aca="false">ROUND(IF(((B2618+C2618)/2)&lt;65,0,((B2618+C2618)/2)-65),0)</f>
        <v>0</v>
      </c>
      <c r="J2618" s="0" t="n">
        <f aca="false">ROUND((B2618+B2984+B3349+B3714+B4079)/5,0)</f>
        <v>51</v>
      </c>
      <c r="K2618" s="0" t="n">
        <f aca="false">ROUND((C2618+C2984+C3349+C3714+C4079)/5,0)</f>
        <v>34</v>
      </c>
    </row>
    <row r="2619" customFormat="false" ht="12.75" hidden="false" customHeight="false" outlineLevel="0" collapsed="false">
      <c r="A2619" s="2" t="n">
        <f aca="false">A2618+1</f>
        <v>20148</v>
      </c>
      <c r="B2619" s="0" t="n">
        <v>66</v>
      </c>
      <c r="C2619" s="0" t="n">
        <v>40</v>
      </c>
      <c r="G2619" s="0" t="n">
        <f aca="false">ROUND(IF(((B2619+C2619)/2)&gt;65,0,(65-(B2619+C2619)/2)),0)</f>
        <v>12</v>
      </c>
      <c r="H2619" s="0" t="n">
        <f aca="false">ROUND(IF(((B2619+C2619)/2)&lt;65,0,((B2619+C2619)/2)-65),0)</f>
        <v>0</v>
      </c>
      <c r="J2619" s="0" t="n">
        <f aca="false">ROUND((B2619+B2985+B3350+B3715+B4080)/5,0)</f>
        <v>48</v>
      </c>
      <c r="K2619" s="0" t="n">
        <f aca="false">ROUND((C2619+C2985+C3350+C3715+C4080)/5,0)</f>
        <v>32</v>
      </c>
    </row>
    <row r="2620" customFormat="false" ht="12.75" hidden="false" customHeight="false" outlineLevel="0" collapsed="false">
      <c r="A2620" s="2" t="n">
        <f aca="false">A2619+1</f>
        <v>20149</v>
      </c>
      <c r="B2620" s="0" t="n">
        <v>65</v>
      </c>
      <c r="C2620" s="0" t="n">
        <v>46</v>
      </c>
      <c r="G2620" s="0" t="n">
        <f aca="false">ROUND(IF(((B2620+C2620)/2)&gt;65,0,(65-(B2620+C2620)/2)),0)</f>
        <v>10</v>
      </c>
      <c r="H2620" s="0" t="n">
        <f aca="false">ROUND(IF(((B2620+C2620)/2)&lt;65,0,((B2620+C2620)/2)-65),0)</f>
        <v>0</v>
      </c>
      <c r="J2620" s="0" t="n">
        <f aca="false">ROUND((B2620+B2986+B3351+B3716+B4081)/5,0)</f>
        <v>49</v>
      </c>
      <c r="K2620" s="0" t="n">
        <f aca="false">ROUND((C2620+C2986+C3351+C3716+C4081)/5,0)</f>
        <v>35</v>
      </c>
    </row>
    <row r="2621" customFormat="false" ht="12.75" hidden="false" customHeight="false" outlineLevel="0" collapsed="false">
      <c r="A2621" s="2" t="n">
        <f aca="false">A2620+1</f>
        <v>20150</v>
      </c>
      <c r="B2621" s="0" t="n">
        <v>59</v>
      </c>
      <c r="C2621" s="0" t="n">
        <v>39</v>
      </c>
      <c r="G2621" s="0" t="n">
        <f aca="false">ROUND(IF(((B2621+C2621)/2)&gt;65,0,(65-(B2621+C2621)/2)),0)</f>
        <v>16</v>
      </c>
      <c r="H2621" s="0" t="n">
        <f aca="false">ROUND(IF(((B2621+C2621)/2)&lt;65,0,((B2621+C2621)/2)-65),0)</f>
        <v>0</v>
      </c>
      <c r="J2621" s="0" t="n">
        <f aca="false">ROUND((B2621+B2987+B3352+B3717+B4082)/5,0)</f>
        <v>51</v>
      </c>
      <c r="K2621" s="0" t="n">
        <f aca="false">ROUND((C2621+C2987+C3352+C3717+C4082)/5,0)</f>
        <v>36</v>
      </c>
    </row>
    <row r="2622" customFormat="false" ht="12.75" hidden="false" customHeight="false" outlineLevel="0" collapsed="false">
      <c r="A2622" s="2" t="n">
        <f aca="false">A2621+1</f>
        <v>20151</v>
      </c>
      <c r="B2622" s="0" t="n">
        <v>55</v>
      </c>
      <c r="C2622" s="0" t="n">
        <v>37</v>
      </c>
      <c r="G2622" s="0" t="n">
        <f aca="false">ROUND(IF(((B2622+C2622)/2)&gt;65,0,(65-(B2622+C2622)/2)),0)</f>
        <v>19</v>
      </c>
      <c r="H2622" s="0" t="n">
        <f aca="false">ROUND(IF(((B2622+C2622)/2)&lt;65,0,((B2622+C2622)/2)-65),0)</f>
        <v>0</v>
      </c>
      <c r="J2622" s="0" t="n">
        <f aca="false">ROUND((B2622+B2988+B3353+B3718+B4083)/5,0)</f>
        <v>52</v>
      </c>
      <c r="K2622" s="0" t="n">
        <f aca="false">ROUND((C2622+C2988+C3353+C3718+C4083)/5,0)</f>
        <v>33</v>
      </c>
    </row>
    <row r="2623" customFormat="false" ht="12.75" hidden="false" customHeight="false" outlineLevel="0" collapsed="false">
      <c r="A2623" s="2" t="n">
        <f aca="false">A2622+1</f>
        <v>20152</v>
      </c>
      <c r="B2623" s="0" t="n">
        <v>48</v>
      </c>
      <c r="C2623" s="0" t="n">
        <v>37</v>
      </c>
      <c r="G2623" s="0" t="n">
        <f aca="false">ROUND(IF(((B2623+C2623)/2)&gt;65,0,(65-(B2623+C2623)/2)),0)</f>
        <v>23</v>
      </c>
      <c r="H2623" s="0" t="n">
        <f aca="false">ROUND(IF(((B2623+C2623)/2)&lt;65,0,((B2623+C2623)/2)-65),0)</f>
        <v>0</v>
      </c>
      <c r="J2623" s="0" t="n">
        <f aca="false">ROUND((B2623+B2989+B3354+B3719+B4084)/5,0)</f>
        <v>47</v>
      </c>
      <c r="K2623" s="0" t="n">
        <f aca="false">ROUND((C2623+C2989+C3354+C3719+C4084)/5,0)</f>
        <v>33</v>
      </c>
    </row>
    <row r="2624" customFormat="false" ht="12.75" hidden="false" customHeight="false" outlineLevel="0" collapsed="false">
      <c r="A2624" s="2" t="n">
        <f aca="false">A2623+1</f>
        <v>20153</v>
      </c>
      <c r="B2624" s="0" t="n">
        <v>39</v>
      </c>
      <c r="C2624" s="0" t="n">
        <v>34</v>
      </c>
      <c r="G2624" s="0" t="n">
        <f aca="false">ROUND(IF(((B2624+C2624)/2)&gt;65,0,(65-(B2624+C2624)/2)),0)</f>
        <v>29</v>
      </c>
      <c r="H2624" s="0" t="n">
        <f aca="false">ROUND(IF(((B2624+C2624)/2)&lt;65,0,((B2624+C2624)/2)-65),0)</f>
        <v>0</v>
      </c>
      <c r="J2624" s="0" t="n">
        <f aca="false">ROUND((B2624+B2990+B3355+B3720+B4085)/5,0)</f>
        <v>49</v>
      </c>
      <c r="K2624" s="0" t="n">
        <f aca="false">ROUND((C2624+C2990+C3355+C3720+C4085)/5,0)</f>
        <v>31</v>
      </c>
    </row>
    <row r="2625" customFormat="false" ht="12.75" hidden="false" customHeight="false" outlineLevel="0" collapsed="false">
      <c r="A2625" s="2" t="n">
        <f aca="false">A2624+1</f>
        <v>20154</v>
      </c>
      <c r="B2625" s="0" t="n">
        <v>44</v>
      </c>
      <c r="C2625" s="0" t="n">
        <v>33</v>
      </c>
      <c r="G2625" s="0" t="n">
        <f aca="false">ROUND(IF(((B2625+C2625)/2)&gt;65,0,(65-(B2625+C2625)/2)),0)</f>
        <v>27</v>
      </c>
      <c r="H2625" s="0" t="n">
        <f aca="false">ROUND(IF(((B2625+C2625)/2)&lt;65,0,((B2625+C2625)/2)-65),0)</f>
        <v>0</v>
      </c>
      <c r="J2625" s="0" t="n">
        <f aca="false">ROUND((B2625+B2991+B3356+B3721+B4086)/5,0)</f>
        <v>50</v>
      </c>
      <c r="K2625" s="0" t="n">
        <f aca="false">ROUND((C2625+C2991+C3356+C3721+C4086)/5,0)</f>
        <v>33</v>
      </c>
    </row>
    <row r="2626" customFormat="false" ht="12.75" hidden="false" customHeight="false" outlineLevel="0" collapsed="false">
      <c r="A2626" s="2" t="n">
        <f aca="false">A2625+1</f>
        <v>20155</v>
      </c>
      <c r="B2626" s="0" t="n">
        <v>37</v>
      </c>
      <c r="C2626" s="0" t="n">
        <v>24</v>
      </c>
      <c r="G2626" s="0" t="n">
        <f aca="false">ROUND(IF(((B2626+C2626)/2)&gt;65,0,(65-(B2626+C2626)/2)),0)</f>
        <v>35</v>
      </c>
      <c r="H2626" s="0" t="n">
        <f aca="false">ROUND(IF(((B2626+C2626)/2)&lt;65,0,((B2626+C2626)/2)-65),0)</f>
        <v>0</v>
      </c>
      <c r="J2626" s="0" t="n">
        <f aca="false">ROUND((B2626+B2992+B3357+B3722+B4087)/5,0)</f>
        <v>44</v>
      </c>
      <c r="K2626" s="0" t="n">
        <f aca="false">ROUND((C2626+C2992+C3357+C3722+C4087)/5,0)</f>
        <v>32</v>
      </c>
    </row>
    <row r="2627" customFormat="false" ht="12.75" hidden="false" customHeight="false" outlineLevel="0" collapsed="false">
      <c r="A2627" s="2" t="n">
        <f aca="false">A2626+1</f>
        <v>20156</v>
      </c>
      <c r="B2627" s="0" t="n">
        <v>38</v>
      </c>
      <c r="C2627" s="0" t="n">
        <v>20</v>
      </c>
      <c r="G2627" s="0" t="n">
        <f aca="false">ROUND(IF(((B2627+C2627)/2)&gt;65,0,(65-(B2627+C2627)/2)),0)</f>
        <v>36</v>
      </c>
      <c r="H2627" s="0" t="n">
        <f aca="false">ROUND(IF(((B2627+C2627)/2)&lt;65,0,((B2627+C2627)/2)-65),0)</f>
        <v>0</v>
      </c>
      <c r="J2627" s="0" t="n">
        <f aca="false">ROUND((B2627+B2993+B3358+B3723+B4088)/5,0)</f>
        <v>43</v>
      </c>
      <c r="K2627" s="0" t="n">
        <f aca="false">ROUND((C2627+C2993+C3358+C3723+C4088)/5,0)</f>
        <v>29</v>
      </c>
    </row>
    <row r="2628" customFormat="false" ht="12.75" hidden="false" customHeight="false" outlineLevel="0" collapsed="false">
      <c r="A2628" s="2" t="n">
        <f aca="false">A2627+1</f>
        <v>20157</v>
      </c>
      <c r="B2628" s="0" t="n">
        <v>65</v>
      </c>
      <c r="C2628" s="0" t="n">
        <v>36</v>
      </c>
      <c r="G2628" s="0" t="n">
        <f aca="false">ROUND(IF(((B2628+C2628)/2)&gt;65,0,(65-(B2628+C2628)/2)),0)</f>
        <v>15</v>
      </c>
      <c r="H2628" s="0" t="n">
        <f aca="false">ROUND(IF(((B2628+C2628)/2)&lt;65,0,((B2628+C2628)/2)-65),0)</f>
        <v>0</v>
      </c>
      <c r="J2628" s="0" t="n">
        <f aca="false">ROUND((B2628+B2994+B3359+B3724+B4089)/5,0)</f>
        <v>51</v>
      </c>
      <c r="K2628" s="0" t="n">
        <f aca="false">ROUND((C2628+C2994+C3359+C3724+C4089)/5,0)</f>
        <v>33</v>
      </c>
    </row>
    <row r="2629" customFormat="false" ht="12.75" hidden="false" customHeight="false" outlineLevel="0" collapsed="false">
      <c r="A2629" s="2" t="n">
        <f aca="false">A2628+1</f>
        <v>20158</v>
      </c>
      <c r="B2629" s="0" t="n">
        <v>73</v>
      </c>
      <c r="C2629" s="0" t="n">
        <v>46</v>
      </c>
      <c r="G2629" s="0" t="n">
        <f aca="false">ROUND(IF(((B2629+C2629)/2)&gt;65,0,(65-(B2629+C2629)/2)),0)</f>
        <v>6</v>
      </c>
      <c r="H2629" s="0" t="n">
        <f aca="false">ROUND(IF(((B2629+C2629)/2)&lt;65,0,((B2629+C2629)/2)-65),0)</f>
        <v>0</v>
      </c>
      <c r="J2629" s="0" t="n">
        <f aca="false">ROUND((B2629+B2995+B3360+B3725+B4090)/5,0)</f>
        <v>54</v>
      </c>
      <c r="K2629" s="0" t="n">
        <f aca="false">ROUND((C2629+C2995+C3360+C3725+C4090)/5,0)</f>
        <v>35</v>
      </c>
    </row>
    <row r="2630" customFormat="false" ht="12.75" hidden="false" customHeight="false" outlineLevel="0" collapsed="false">
      <c r="A2630" s="2" t="n">
        <f aca="false">A2629+1</f>
        <v>20159</v>
      </c>
      <c r="B2630" s="0" t="n">
        <v>63</v>
      </c>
      <c r="C2630" s="0" t="n">
        <v>54</v>
      </c>
      <c r="G2630" s="0" t="n">
        <f aca="false">ROUND(IF(((B2630+C2630)/2)&gt;65,0,(65-(B2630+C2630)/2)),0)</f>
        <v>7</v>
      </c>
      <c r="H2630" s="0" t="n">
        <f aca="false">ROUND(IF(((B2630+C2630)/2)&lt;65,0,((B2630+C2630)/2)-65),0)</f>
        <v>0</v>
      </c>
      <c r="J2630" s="0" t="n">
        <f aca="false">ROUND((B2630+B2996+B3361+B3726+B4091)/5,0)</f>
        <v>53</v>
      </c>
      <c r="K2630" s="0" t="n">
        <f aca="false">ROUND((C2630+C2996+C3361+C3726+C4091)/5,0)</f>
        <v>36</v>
      </c>
    </row>
    <row r="2631" customFormat="false" ht="12.75" hidden="false" customHeight="false" outlineLevel="0" collapsed="false">
      <c r="A2631" s="2" t="n">
        <f aca="false">A2630+1</f>
        <v>20160</v>
      </c>
      <c r="B2631" s="0" t="n">
        <v>63</v>
      </c>
      <c r="C2631" s="0" t="n">
        <v>45</v>
      </c>
      <c r="G2631" s="0" t="n">
        <f aca="false">ROUND(IF(((B2631+C2631)/2)&gt;65,0,(65-(B2631+C2631)/2)),0)</f>
        <v>11</v>
      </c>
      <c r="H2631" s="0" t="n">
        <f aca="false">ROUND(IF(((B2631+C2631)/2)&lt;65,0,((B2631+C2631)/2)-65),0)</f>
        <v>0</v>
      </c>
      <c r="J2631" s="0" t="n">
        <f aca="false">ROUND((B2631+B2997+B3362+B3727+B4092)/5,0)</f>
        <v>51</v>
      </c>
      <c r="K2631" s="0" t="n">
        <f aca="false">ROUND((C2631+C2997+C3362+C3727+C4092)/5,0)</f>
        <v>35</v>
      </c>
    </row>
    <row r="2632" customFormat="false" ht="12.75" hidden="false" customHeight="false" outlineLevel="0" collapsed="false">
      <c r="A2632" s="2" t="n">
        <f aca="false">A2631+1</f>
        <v>20161</v>
      </c>
      <c r="B2632" s="0" t="n">
        <v>59</v>
      </c>
      <c r="C2632" s="0" t="n">
        <v>44</v>
      </c>
      <c r="G2632" s="0" t="n">
        <f aca="false">ROUND(IF(((B2632+C2632)/2)&gt;65,0,(65-(B2632+C2632)/2)),0)</f>
        <v>14</v>
      </c>
      <c r="H2632" s="0" t="n">
        <f aca="false">ROUND(IF(((B2632+C2632)/2)&lt;65,0,((B2632+C2632)/2)-65),0)</f>
        <v>0</v>
      </c>
      <c r="J2632" s="0" t="n">
        <f aca="false">ROUND((B2632+B2998+B3363+B3728+B4093)/5,0)</f>
        <v>49</v>
      </c>
      <c r="K2632" s="0" t="n">
        <f aca="false">ROUND((C2632+C2998+C3363+C3728+C4093)/5,0)</f>
        <v>34</v>
      </c>
    </row>
    <row r="2633" customFormat="false" ht="12.75" hidden="false" customHeight="false" outlineLevel="0" collapsed="false">
      <c r="A2633" s="2" t="n">
        <f aca="false">A2632+1</f>
        <v>20162</v>
      </c>
      <c r="B2633" s="0" t="n">
        <v>57</v>
      </c>
      <c r="C2633" s="0" t="n">
        <v>35</v>
      </c>
      <c r="G2633" s="0" t="n">
        <f aca="false">ROUND(IF(((B2633+C2633)/2)&gt;65,0,(65-(B2633+C2633)/2)),0)</f>
        <v>19</v>
      </c>
      <c r="H2633" s="0" t="n">
        <f aca="false">ROUND(IF(((B2633+C2633)/2)&lt;65,0,((B2633+C2633)/2)-65),0)</f>
        <v>0</v>
      </c>
      <c r="J2633" s="0" t="n">
        <f aca="false">ROUND((B2633+B2999+B3364+B3729+B4094)/5,0)</f>
        <v>53</v>
      </c>
      <c r="K2633" s="0" t="n">
        <f aca="false">ROUND((C2633+C2999+C3364+C3729+C4094)/5,0)</f>
        <v>35</v>
      </c>
    </row>
    <row r="2634" customFormat="false" ht="12.75" hidden="false" customHeight="false" outlineLevel="0" collapsed="false">
      <c r="A2634" s="2" t="n">
        <f aca="false">A2633+1</f>
        <v>20163</v>
      </c>
      <c r="B2634" s="0" t="n">
        <v>52</v>
      </c>
      <c r="C2634" s="0" t="n">
        <v>34</v>
      </c>
      <c r="G2634" s="0" t="n">
        <f aca="false">ROUND(IF(((B2634+C2634)/2)&gt;65,0,(65-(B2634+C2634)/2)),0)</f>
        <v>22</v>
      </c>
      <c r="H2634" s="0" t="n">
        <f aca="false">ROUND(IF(((B2634+C2634)/2)&lt;65,0,((B2634+C2634)/2)-65),0)</f>
        <v>0</v>
      </c>
      <c r="J2634" s="0" t="n">
        <f aca="false">ROUND((B2634+B3000+B3365+B3730+B4095)/5,0)</f>
        <v>52</v>
      </c>
      <c r="K2634" s="0" t="n">
        <f aca="false">ROUND((C2634+C3000+C3365+C3730+C4095)/5,0)</f>
        <v>37</v>
      </c>
    </row>
    <row r="2635" customFormat="false" ht="12.75" hidden="false" customHeight="false" outlineLevel="0" collapsed="false">
      <c r="A2635" s="2" t="n">
        <f aca="false">A2634+1</f>
        <v>20164</v>
      </c>
      <c r="B2635" s="0" t="n">
        <v>67</v>
      </c>
      <c r="C2635" s="0" t="n">
        <v>41</v>
      </c>
      <c r="G2635" s="0" t="n">
        <f aca="false">ROUND(IF(((B2635+C2635)/2)&gt;65,0,(65-(B2635+C2635)/2)),0)</f>
        <v>11</v>
      </c>
      <c r="H2635" s="0" t="n">
        <f aca="false">ROUND(IF(((B2635+C2635)/2)&lt;65,0,((B2635+C2635)/2)-65),0)</f>
        <v>0</v>
      </c>
      <c r="J2635" s="0" t="n">
        <f aca="false">ROUND((B2635+B3001+B3366+B3731+B4096)/5,0)</f>
        <v>51</v>
      </c>
      <c r="K2635" s="0" t="n">
        <f aca="false">ROUND((C2635+C3001+C3366+C3731+C4096)/5,0)</f>
        <v>35</v>
      </c>
    </row>
    <row r="2636" customFormat="false" ht="12.75" hidden="false" customHeight="false" outlineLevel="0" collapsed="false">
      <c r="A2636" s="2" t="n">
        <f aca="false">A2635+1</f>
        <v>20165</v>
      </c>
      <c r="B2636" s="0" t="n">
        <v>42</v>
      </c>
      <c r="C2636" s="0" t="n">
        <v>32</v>
      </c>
      <c r="G2636" s="0" t="n">
        <f aca="false">ROUND(IF(((B2636+C2636)/2)&gt;65,0,(65-(B2636+C2636)/2)),0)</f>
        <v>28</v>
      </c>
      <c r="H2636" s="0" t="n">
        <f aca="false">ROUND(IF(((B2636+C2636)/2)&lt;65,0,((B2636+C2636)/2)-65),0)</f>
        <v>0</v>
      </c>
      <c r="J2636" s="0" t="n">
        <f aca="false">ROUND((B2636+B3002+B3367+B3732+B4097)/5,0)</f>
        <v>46</v>
      </c>
      <c r="K2636" s="0" t="n">
        <f aca="false">ROUND((C2636+C3002+C3367+C3732+C4097)/5,0)</f>
        <v>31</v>
      </c>
    </row>
    <row r="2637" customFormat="false" ht="12.75" hidden="false" customHeight="false" outlineLevel="0" collapsed="false">
      <c r="A2637" s="2" t="n">
        <f aca="false">A2636+1</f>
        <v>20166</v>
      </c>
      <c r="B2637" s="0" t="n">
        <v>44</v>
      </c>
      <c r="C2637" s="0" t="n">
        <v>31</v>
      </c>
      <c r="G2637" s="0" t="n">
        <f aca="false">ROUND(IF(((B2637+C2637)/2)&gt;65,0,(65-(B2637+C2637)/2)),0)</f>
        <v>28</v>
      </c>
      <c r="H2637" s="0" t="n">
        <f aca="false">ROUND(IF(((B2637+C2637)/2)&lt;65,0,((B2637+C2637)/2)-65),0)</f>
        <v>0</v>
      </c>
      <c r="J2637" s="0" t="n">
        <f aca="false">ROUND((B2637+B3003+B3368+B3733+B4098)/5,0)</f>
        <v>43</v>
      </c>
      <c r="K2637" s="0" t="n">
        <f aca="false">ROUND((C2637+C3003+C3368+C3733+C4098)/5,0)</f>
        <v>30</v>
      </c>
    </row>
    <row r="2638" customFormat="false" ht="12.75" hidden="false" customHeight="false" outlineLevel="0" collapsed="false">
      <c r="A2638" s="2" t="n">
        <f aca="false">A2637+1</f>
        <v>20167</v>
      </c>
      <c r="B2638" s="0" t="n">
        <v>49</v>
      </c>
      <c r="C2638" s="0" t="n">
        <v>35</v>
      </c>
      <c r="G2638" s="0" t="n">
        <f aca="false">ROUND(IF(((B2638+C2638)/2)&gt;65,0,(65-(B2638+C2638)/2)),0)</f>
        <v>23</v>
      </c>
      <c r="H2638" s="0" t="n">
        <f aca="false">ROUND(IF(((B2638+C2638)/2)&lt;65,0,((B2638+C2638)/2)-65),0)</f>
        <v>0</v>
      </c>
      <c r="J2638" s="0" t="n">
        <f aca="false">ROUND((B2638+B3004+B3369+B3734+B4099)/5,0)</f>
        <v>44</v>
      </c>
      <c r="K2638" s="0" t="n">
        <f aca="false">ROUND((C2638+C3004+C3369+C3734+C4099)/5,0)</f>
        <v>31</v>
      </c>
    </row>
    <row r="2639" customFormat="false" ht="12.75" hidden="false" customHeight="false" outlineLevel="0" collapsed="false">
      <c r="A2639" s="2" t="n">
        <f aca="false">A2638+1</f>
        <v>20168</v>
      </c>
      <c r="B2639" s="0" t="n">
        <v>57</v>
      </c>
      <c r="C2639" s="0" t="n">
        <v>31</v>
      </c>
      <c r="G2639" s="0" t="n">
        <f aca="false">ROUND(IF(((B2639+C2639)/2)&gt;65,0,(65-(B2639+C2639)/2)),0)</f>
        <v>21</v>
      </c>
      <c r="H2639" s="0" t="n">
        <f aca="false">ROUND(IF(((B2639+C2639)/2)&lt;65,0,((B2639+C2639)/2)-65),0)</f>
        <v>0</v>
      </c>
      <c r="J2639" s="0" t="n">
        <f aca="false">ROUND((B2639+B3005+B3370+B3735+B4100)/5,0)</f>
        <v>48</v>
      </c>
      <c r="K2639" s="0" t="n">
        <f aca="false">ROUND((C2639+C3005+C3370+C3735+C4100)/5,0)</f>
        <v>31</v>
      </c>
    </row>
    <row r="2640" customFormat="false" ht="12.75" hidden="false" customHeight="false" outlineLevel="0" collapsed="false">
      <c r="A2640" s="2" t="n">
        <f aca="false">A2639+1</f>
        <v>20169</v>
      </c>
      <c r="B2640" s="0" t="n">
        <v>45</v>
      </c>
      <c r="C2640" s="0" t="n">
        <v>40</v>
      </c>
      <c r="G2640" s="0" t="n">
        <f aca="false">ROUND(IF(((B2640+C2640)/2)&gt;65,0,(65-(B2640+C2640)/2)),0)</f>
        <v>23</v>
      </c>
      <c r="H2640" s="0" t="n">
        <f aca="false">ROUND(IF(((B2640+C2640)/2)&lt;65,0,((B2640+C2640)/2)-65),0)</f>
        <v>0</v>
      </c>
      <c r="J2640" s="0" t="n">
        <f aca="false">ROUND((B2640+B3006+B3371+B3736+B4101)/5,0)</f>
        <v>50</v>
      </c>
      <c r="K2640" s="0" t="n">
        <f aca="false">ROUND((C2640+C3006+C3371+C3736+C4101)/5,0)</f>
        <v>35</v>
      </c>
    </row>
    <row r="2641" customFormat="false" ht="12.75" hidden="false" customHeight="false" outlineLevel="0" collapsed="false">
      <c r="A2641" s="2" t="n">
        <f aca="false">A2640+1</f>
        <v>20170</v>
      </c>
      <c r="B2641" s="0" t="n">
        <v>70</v>
      </c>
      <c r="C2641" s="0" t="n">
        <v>38</v>
      </c>
      <c r="G2641" s="0" t="n">
        <f aca="false">ROUND(IF(((B2641+C2641)/2)&gt;65,0,(65-(B2641+C2641)/2)),0)</f>
        <v>11</v>
      </c>
      <c r="H2641" s="0" t="n">
        <f aca="false">ROUND(IF(((B2641+C2641)/2)&lt;65,0,((B2641+C2641)/2)-65),0)</f>
        <v>0</v>
      </c>
      <c r="J2641" s="0" t="n">
        <f aca="false">ROUND((B2641+B3007+B3372+B3737+B4102)/5,0)</f>
        <v>50</v>
      </c>
      <c r="K2641" s="0" t="n">
        <f aca="false">ROUND((C2641+C3007+C3372+C3737+C4102)/5,0)</f>
        <v>32</v>
      </c>
    </row>
    <row r="2642" customFormat="false" ht="12.75" hidden="false" customHeight="false" outlineLevel="0" collapsed="false">
      <c r="A2642" s="2" t="n">
        <f aca="false">A2641+1</f>
        <v>20171</v>
      </c>
      <c r="B2642" s="0" t="n">
        <v>54</v>
      </c>
      <c r="C2642" s="0" t="n">
        <v>34</v>
      </c>
      <c r="G2642" s="0" t="n">
        <f aca="false">ROUND(IF(((B2642+C2642)/2)&gt;65,0,(65-(B2642+C2642)/2)),0)</f>
        <v>21</v>
      </c>
      <c r="H2642" s="0" t="n">
        <f aca="false">ROUND(IF(((B2642+C2642)/2)&lt;65,0,((B2642+C2642)/2)-65),0)</f>
        <v>0</v>
      </c>
      <c r="J2642" s="0" t="n">
        <f aca="false">ROUND((B2642+B3008+B3373+B3738+B4103)/5,0)</f>
        <v>53</v>
      </c>
      <c r="K2642" s="0" t="n">
        <f aca="false">ROUND((C2642+C3008+C3373+C3738+C4103)/5,0)</f>
        <v>33</v>
      </c>
    </row>
    <row r="2643" customFormat="false" ht="12.75" hidden="false" customHeight="false" outlineLevel="0" collapsed="false">
      <c r="A2643" s="2" t="n">
        <f aca="false">A2642+1</f>
        <v>20172</v>
      </c>
      <c r="B2643" s="0" t="n">
        <v>65</v>
      </c>
      <c r="C2643" s="0" t="n">
        <v>41</v>
      </c>
      <c r="G2643" s="0" t="n">
        <f aca="false">ROUND(IF(((B2643+C2643)/2)&gt;65,0,(65-(B2643+C2643)/2)),0)</f>
        <v>12</v>
      </c>
      <c r="H2643" s="0" t="n">
        <f aca="false">ROUND(IF(((B2643+C2643)/2)&lt;65,0,((B2643+C2643)/2)-65),0)</f>
        <v>0</v>
      </c>
      <c r="J2643" s="0" t="n">
        <f aca="false">ROUND((B2643+B3009+B3374+B3739+B4104)/5,0)</f>
        <v>58</v>
      </c>
      <c r="K2643" s="0" t="n">
        <f aca="false">ROUND((C2643+C3009+C3374+C3739+C4104)/5,0)</f>
        <v>34</v>
      </c>
    </row>
    <row r="2644" customFormat="false" ht="12.75" hidden="false" customHeight="false" outlineLevel="0" collapsed="false">
      <c r="A2644" s="2" t="n">
        <f aca="false">A2643+1</f>
        <v>20173</v>
      </c>
      <c r="B2644" s="0" t="n">
        <v>55</v>
      </c>
      <c r="C2644" s="0" t="n">
        <v>37</v>
      </c>
      <c r="G2644" s="0" t="n">
        <f aca="false">ROUND(IF(((B2644+C2644)/2)&gt;65,0,(65-(B2644+C2644)/2)),0)</f>
        <v>19</v>
      </c>
      <c r="H2644" s="0" t="n">
        <f aca="false">ROUND(IF(((B2644+C2644)/2)&lt;65,0,((B2644+C2644)/2)-65),0)</f>
        <v>0</v>
      </c>
      <c r="J2644" s="0" t="n">
        <f aca="false">ROUND((B2644+B3010+B3375+B3740+B4105)/5,0)</f>
        <v>52</v>
      </c>
      <c r="K2644" s="0" t="n">
        <f aca="false">ROUND((C2644+C3010+C3375+C3740+C4105)/5,0)</f>
        <v>34</v>
      </c>
    </row>
    <row r="2645" customFormat="false" ht="12.75" hidden="false" customHeight="false" outlineLevel="0" collapsed="false">
      <c r="A2645" s="2" t="n">
        <f aca="false">A2644+1</f>
        <v>20174</v>
      </c>
      <c r="B2645" s="0" t="n">
        <v>48</v>
      </c>
      <c r="C2645" s="0" t="n">
        <v>25</v>
      </c>
      <c r="G2645" s="0" t="n">
        <f aca="false">ROUND(IF(((B2645+C2645)/2)&gt;65,0,(65-(B2645+C2645)/2)),0)</f>
        <v>29</v>
      </c>
      <c r="H2645" s="0" t="n">
        <f aca="false">ROUND(IF(((B2645+C2645)/2)&lt;65,0,((B2645+C2645)/2)-65),0)</f>
        <v>0</v>
      </c>
      <c r="J2645" s="0" t="n">
        <f aca="false">ROUND((B2645+B3011+B3376+B3741+B4106)/5,0)</f>
        <v>48</v>
      </c>
      <c r="K2645" s="0" t="n">
        <f aca="false">ROUND((C2645+C3011+C3376+C3741+C4106)/5,0)</f>
        <v>35</v>
      </c>
    </row>
    <row r="2646" customFormat="false" ht="12.75" hidden="false" customHeight="false" outlineLevel="0" collapsed="false">
      <c r="A2646" s="2" t="n">
        <f aca="false">A2645+1</f>
        <v>20175</v>
      </c>
      <c r="B2646" s="0" t="n">
        <v>38</v>
      </c>
      <c r="C2646" s="0" t="n">
        <v>24</v>
      </c>
      <c r="G2646" s="0" t="n">
        <f aca="false">ROUND(IF(((B2646+C2646)/2)&gt;65,0,(65-(B2646+C2646)/2)),0)</f>
        <v>34</v>
      </c>
      <c r="H2646" s="0" t="n">
        <f aca="false">ROUND(IF(((B2646+C2646)/2)&lt;65,0,((B2646+C2646)/2)-65),0)</f>
        <v>0</v>
      </c>
      <c r="J2646" s="0" t="n">
        <f aca="false">ROUND((B2646+B3012+B3377+B3742+B4107)/5,0)</f>
        <v>44</v>
      </c>
      <c r="K2646" s="0" t="n">
        <f aca="false">ROUND((C2646+C3012+C3377+C3742+C4107)/5,0)</f>
        <v>33</v>
      </c>
    </row>
    <row r="2647" customFormat="false" ht="12.75" hidden="false" customHeight="false" outlineLevel="0" collapsed="false">
      <c r="A2647" s="2" t="n">
        <f aca="false">A2646+1</f>
        <v>20176</v>
      </c>
      <c r="B2647" s="0" t="n">
        <v>40</v>
      </c>
      <c r="C2647" s="0" t="n">
        <v>26</v>
      </c>
      <c r="G2647" s="0" t="n">
        <f aca="false">ROUND(IF(((B2647+C2647)/2)&gt;65,0,(65-(B2647+C2647)/2)),0)</f>
        <v>32</v>
      </c>
      <c r="H2647" s="0" t="n">
        <f aca="false">ROUND(IF(((B2647+C2647)/2)&lt;65,0,((B2647+C2647)/2)-65),0)</f>
        <v>0</v>
      </c>
      <c r="J2647" s="0" t="n">
        <f aca="false">ROUND((B2647+B3013+B3378+B3743+B4108)/5,0)</f>
        <v>45</v>
      </c>
      <c r="K2647" s="0" t="n">
        <f aca="false">ROUND((C2647+C3013+C3378+C3743+C4108)/5,0)</f>
        <v>32</v>
      </c>
    </row>
    <row r="2648" customFormat="false" ht="12.75" hidden="false" customHeight="false" outlineLevel="0" collapsed="false">
      <c r="A2648" s="2" t="n">
        <f aca="false">A2647+1</f>
        <v>20177</v>
      </c>
      <c r="B2648" s="0" t="n">
        <v>43</v>
      </c>
      <c r="C2648" s="0" t="n">
        <v>27</v>
      </c>
      <c r="G2648" s="0" t="n">
        <f aca="false">ROUND(IF(((B2648+C2648)/2)&gt;65,0,(65-(B2648+C2648)/2)),0)</f>
        <v>30</v>
      </c>
      <c r="H2648" s="0" t="n">
        <f aca="false">ROUND(IF(((B2648+C2648)/2)&lt;65,0,((B2648+C2648)/2)-65),0)</f>
        <v>0</v>
      </c>
      <c r="J2648" s="0" t="n">
        <f aca="false">ROUND((B2648+B3014+B3379+B3744+B4109)/5,0)</f>
        <v>47</v>
      </c>
      <c r="K2648" s="0" t="n">
        <f aca="false">ROUND((C2648+C3014+C3379+C3744+C4109)/5,0)</f>
        <v>30</v>
      </c>
    </row>
    <row r="2649" customFormat="false" ht="12.75" hidden="false" customHeight="false" outlineLevel="0" collapsed="false">
      <c r="A2649" s="2" t="n">
        <f aca="false">A2648+1</f>
        <v>20178</v>
      </c>
      <c r="B2649" s="0" t="n">
        <v>58</v>
      </c>
      <c r="C2649" s="0" t="n">
        <v>37</v>
      </c>
      <c r="G2649" s="0" t="n">
        <f aca="false">ROUND(IF(((B2649+C2649)/2)&gt;65,0,(65-(B2649+C2649)/2)),0)</f>
        <v>18</v>
      </c>
      <c r="H2649" s="0" t="n">
        <f aca="false">ROUND(IF(((B2649+C2649)/2)&lt;65,0,((B2649+C2649)/2)-65),0)</f>
        <v>0</v>
      </c>
      <c r="J2649" s="0" t="n">
        <f aca="false">ROUND((B2649+B3015+B3380+B3745+B4110)/5,0)</f>
        <v>50</v>
      </c>
      <c r="K2649" s="0" t="n">
        <f aca="false">ROUND((C2649+C3015+C3380+C3745+C4110)/5,0)</f>
        <v>36</v>
      </c>
    </row>
    <row r="2650" customFormat="false" ht="12.75" hidden="false" customHeight="false" outlineLevel="0" collapsed="false">
      <c r="A2650" s="2" t="n">
        <f aca="false">A2649+1</f>
        <v>20179</v>
      </c>
      <c r="B2650" s="0" t="n">
        <v>60</v>
      </c>
      <c r="C2650" s="0" t="n">
        <v>38</v>
      </c>
      <c r="G2650" s="0" t="n">
        <f aca="false">ROUND(IF(((B2650+C2650)/2)&gt;65,0,(65-(B2650+C2650)/2)),0)</f>
        <v>16</v>
      </c>
      <c r="H2650" s="0" t="n">
        <f aca="false">ROUND(IF(((B2650+C2650)/2)&lt;65,0,((B2650+C2650)/2)-65),0)</f>
        <v>0</v>
      </c>
      <c r="J2650" s="0" t="n">
        <f aca="false">ROUND((B2650+B3016+B3381+B3746+B4111)/5,0)</f>
        <v>52</v>
      </c>
      <c r="K2650" s="0" t="n">
        <f aca="false">ROUND((C2650+C3016+C3381+C3746+C4111)/5,0)</f>
        <v>36</v>
      </c>
    </row>
    <row r="2651" customFormat="false" ht="12.75" hidden="false" customHeight="false" outlineLevel="0" collapsed="false">
      <c r="A2651" s="2" t="n">
        <f aca="false">A2650+1</f>
        <v>20180</v>
      </c>
      <c r="B2651" s="0" t="n">
        <v>72</v>
      </c>
      <c r="C2651" s="0" t="n">
        <v>45</v>
      </c>
      <c r="G2651" s="0" t="n">
        <f aca="false">ROUND(IF(((B2651+C2651)/2)&gt;65,0,(65-(B2651+C2651)/2)),0)</f>
        <v>7</v>
      </c>
      <c r="H2651" s="0" t="n">
        <f aca="false">ROUND(IF(((B2651+C2651)/2)&lt;65,0,((B2651+C2651)/2)-65),0)</f>
        <v>0</v>
      </c>
      <c r="J2651" s="0" t="n">
        <f aca="false">ROUND((B2651+B3017+B3382+B3747+B4112)/5,0)</f>
        <v>61</v>
      </c>
      <c r="K2651" s="0" t="n">
        <f aca="false">ROUND((C2651+C3017+C3382+C3747+C4112)/5,0)</f>
        <v>38</v>
      </c>
    </row>
    <row r="2652" customFormat="false" ht="12.75" hidden="false" customHeight="false" outlineLevel="0" collapsed="false">
      <c r="A2652" s="2" t="n">
        <f aca="false">A2651+1</f>
        <v>20181</v>
      </c>
      <c r="B2652" s="0" t="n">
        <v>73</v>
      </c>
      <c r="C2652" s="0" t="n">
        <v>45</v>
      </c>
      <c r="G2652" s="0" t="n">
        <f aca="false">ROUND(IF(((B2652+C2652)/2)&gt;65,0,(65-(B2652+C2652)/2)),0)</f>
        <v>6</v>
      </c>
      <c r="H2652" s="0" t="n">
        <f aca="false">ROUND(IF(((B2652+C2652)/2)&lt;65,0,((B2652+C2652)/2)-65),0)</f>
        <v>0</v>
      </c>
      <c r="J2652" s="0" t="n">
        <f aca="false">ROUND((B2652+B3018+B3383+B3748+B4113)/5,0)</f>
        <v>63</v>
      </c>
      <c r="K2652" s="0" t="n">
        <f aca="false">ROUND((C2652+C3018+C3383+C3748+C4113)/5,0)</f>
        <v>41</v>
      </c>
    </row>
    <row r="2653" customFormat="false" ht="12.75" hidden="false" customHeight="false" outlineLevel="0" collapsed="false">
      <c r="A2653" s="2" t="n">
        <f aca="false">A2652+1</f>
        <v>20182</v>
      </c>
      <c r="B2653" s="0" t="n">
        <v>58</v>
      </c>
      <c r="C2653" s="0" t="n">
        <v>42</v>
      </c>
      <c r="G2653" s="0" t="n">
        <f aca="false">ROUND(IF(((B2653+C2653)/2)&gt;65,0,(65-(B2653+C2653)/2)),0)</f>
        <v>15</v>
      </c>
      <c r="H2653" s="0" t="n">
        <f aca="false">ROUND(IF(((B2653+C2653)/2)&lt;65,0,((B2653+C2653)/2)-65),0)</f>
        <v>0</v>
      </c>
      <c r="J2653" s="0" t="n">
        <f aca="false">ROUND((B2653+B3019+B3384+B3749+B4114)/5,0)</f>
        <v>57</v>
      </c>
      <c r="K2653" s="0" t="n">
        <f aca="false">ROUND((C2653+C3019+C3384+C3749+C4114)/5,0)</f>
        <v>39</v>
      </c>
    </row>
    <row r="2654" customFormat="false" ht="12.75" hidden="false" customHeight="false" outlineLevel="0" collapsed="false">
      <c r="A2654" s="2" t="n">
        <f aca="false">A2653+1</f>
        <v>20183</v>
      </c>
      <c r="B2654" s="0" t="n">
        <v>62</v>
      </c>
      <c r="C2654" s="0" t="n">
        <v>38</v>
      </c>
      <c r="G2654" s="0" t="n">
        <f aca="false">ROUND(IF(((B2654+C2654)/2)&gt;65,0,(65-(B2654+C2654)/2)),0)</f>
        <v>15</v>
      </c>
      <c r="H2654" s="0" t="n">
        <f aca="false">ROUND(IF(((B2654+C2654)/2)&lt;65,0,((B2654+C2654)/2)-65),0)</f>
        <v>0</v>
      </c>
      <c r="J2654" s="0" t="n">
        <f aca="false">ROUND((B2654+B3020+B3385+B3750+B4115)/5,0)</f>
        <v>58</v>
      </c>
      <c r="K2654" s="0" t="n">
        <f aca="false">ROUND((C2654+C3020+C3385+C3750+C4115)/5,0)</f>
        <v>39</v>
      </c>
    </row>
    <row r="2655" customFormat="false" ht="12.75" hidden="false" customHeight="false" outlineLevel="0" collapsed="false">
      <c r="A2655" s="2" t="n">
        <f aca="false">A2654+1</f>
        <v>20184</v>
      </c>
      <c r="B2655" s="0" t="n">
        <v>69</v>
      </c>
      <c r="C2655" s="0" t="n">
        <v>43</v>
      </c>
      <c r="G2655" s="0" t="n">
        <f aca="false">ROUND(IF(((B2655+C2655)/2)&gt;65,0,(65-(B2655+C2655)/2)),0)</f>
        <v>9</v>
      </c>
      <c r="H2655" s="0" t="n">
        <f aca="false">ROUND(IF(((B2655+C2655)/2)&lt;65,0,((B2655+C2655)/2)-65),0)</f>
        <v>0</v>
      </c>
      <c r="J2655" s="0" t="n">
        <f aca="false">ROUND((B2655+B3021+B3386+B3751+B4116)/5,0)</f>
        <v>65</v>
      </c>
      <c r="K2655" s="0" t="n">
        <f aca="false">ROUND((C2655+C3021+C3386+C3751+C4116)/5,0)</f>
        <v>40</v>
      </c>
    </row>
    <row r="2656" customFormat="false" ht="12.75" hidden="false" customHeight="false" outlineLevel="0" collapsed="false">
      <c r="A2656" s="2" t="n">
        <f aca="false">A2655+1</f>
        <v>20185</v>
      </c>
      <c r="B2656" s="0" t="n">
        <v>58</v>
      </c>
      <c r="C2656" s="0" t="n">
        <v>48</v>
      </c>
      <c r="G2656" s="0" t="n">
        <f aca="false">ROUND(IF(((B2656+C2656)/2)&gt;65,0,(65-(B2656+C2656)/2)),0)</f>
        <v>12</v>
      </c>
      <c r="H2656" s="0" t="n">
        <f aca="false">ROUND(IF(((B2656+C2656)/2)&lt;65,0,((B2656+C2656)/2)-65),0)</f>
        <v>0</v>
      </c>
      <c r="J2656" s="0" t="n">
        <f aca="false">ROUND((B2656+B3022+B3387+B3752+B4117)/5,0)</f>
        <v>60</v>
      </c>
      <c r="K2656" s="0" t="n">
        <f aca="false">ROUND((C2656+C3022+C3387+C3752+C4117)/5,0)</f>
        <v>46</v>
      </c>
    </row>
    <row r="2657" customFormat="false" ht="12.75" hidden="false" customHeight="false" outlineLevel="0" collapsed="false">
      <c r="A2657" s="2" t="n">
        <f aca="false">A2656+1</f>
        <v>20186</v>
      </c>
      <c r="B2657" s="0" t="n">
        <v>55</v>
      </c>
      <c r="C2657" s="0" t="n">
        <v>36</v>
      </c>
      <c r="G2657" s="0" t="n">
        <f aca="false">ROUND(IF(((B2657+C2657)/2)&gt;65,0,(65-(B2657+C2657)/2)),0)</f>
        <v>20</v>
      </c>
      <c r="H2657" s="0" t="n">
        <f aca="false">ROUND(IF(((B2657+C2657)/2)&lt;65,0,((B2657+C2657)/2)-65),0)</f>
        <v>0</v>
      </c>
      <c r="J2657" s="0" t="n">
        <f aca="false">ROUND((B2657+B3023+B3388+B3753+B4118)/5,0)</f>
        <v>59</v>
      </c>
      <c r="K2657" s="0" t="n">
        <f aca="false">ROUND((C2657+C3023+C3388+C3753+C4118)/5,0)</f>
        <v>39</v>
      </c>
    </row>
    <row r="2658" customFormat="false" ht="12.75" hidden="false" customHeight="false" outlineLevel="0" collapsed="false">
      <c r="A2658" s="2" t="n">
        <f aca="false">A2657+1</f>
        <v>20187</v>
      </c>
      <c r="B2658" s="0" t="n">
        <v>55</v>
      </c>
      <c r="C2658" s="0" t="n">
        <v>34</v>
      </c>
      <c r="G2658" s="0" t="n">
        <f aca="false">ROUND(IF(((B2658+C2658)/2)&gt;65,0,(65-(B2658+C2658)/2)),0)</f>
        <v>21</v>
      </c>
      <c r="H2658" s="0" t="n">
        <f aca="false">ROUND(IF(((B2658+C2658)/2)&lt;65,0,((B2658+C2658)/2)-65),0)</f>
        <v>0</v>
      </c>
      <c r="J2658" s="0" t="n">
        <f aca="false">ROUND((B2658+B3024+B3389+B3754+B4119)/5,0)</f>
        <v>56</v>
      </c>
      <c r="K2658" s="0" t="n">
        <f aca="false">ROUND((C2658+C3024+C3389+C3754+C4119)/5,0)</f>
        <v>39</v>
      </c>
    </row>
    <row r="2659" customFormat="false" ht="12.75" hidden="false" customHeight="false" outlineLevel="0" collapsed="false">
      <c r="A2659" s="2" t="n">
        <f aca="false">A2658+1</f>
        <v>20188</v>
      </c>
      <c r="B2659" s="0" t="n">
        <v>71</v>
      </c>
      <c r="C2659" s="0" t="n">
        <v>41</v>
      </c>
      <c r="G2659" s="0" t="n">
        <f aca="false">ROUND(IF(((B2659+C2659)/2)&gt;65,0,(65-(B2659+C2659)/2)),0)</f>
        <v>9</v>
      </c>
      <c r="H2659" s="0" t="n">
        <f aca="false">ROUND(IF(((B2659+C2659)/2)&lt;65,0,((B2659+C2659)/2)-65),0)</f>
        <v>0</v>
      </c>
      <c r="J2659" s="0" t="n">
        <f aca="false">ROUND((B2659+B3025+B3390+B3755+B4120)/5,0)</f>
        <v>62</v>
      </c>
      <c r="K2659" s="0" t="n">
        <f aca="false">ROUND((C2659+C3025+C3390+C3755+C4120)/5,0)</f>
        <v>39</v>
      </c>
    </row>
    <row r="2660" customFormat="false" ht="12.75" hidden="false" customHeight="false" outlineLevel="0" collapsed="false">
      <c r="A2660" s="2" t="n">
        <f aca="false">A2659+1</f>
        <v>20189</v>
      </c>
      <c r="B2660" s="0" t="n">
        <v>78</v>
      </c>
      <c r="C2660" s="0" t="n">
        <v>46</v>
      </c>
      <c r="G2660" s="0" t="n">
        <f aca="false">ROUND(IF(((B2660+C2660)/2)&gt;65,0,(65-(B2660+C2660)/2)),0)</f>
        <v>3</v>
      </c>
      <c r="H2660" s="0" t="n">
        <f aca="false">ROUND(IF(((B2660+C2660)/2)&lt;65,0,((B2660+C2660)/2)-65),0)</f>
        <v>0</v>
      </c>
      <c r="J2660" s="0" t="n">
        <f aca="false">ROUND((B2660+B3026+B3391+B3756+B4121)/5,0)</f>
        <v>62</v>
      </c>
      <c r="K2660" s="0" t="n">
        <f aca="false">ROUND((C2660+C3026+C3391+C3756+C4121)/5,0)</f>
        <v>39</v>
      </c>
    </row>
    <row r="2661" customFormat="false" ht="12.75" hidden="false" customHeight="false" outlineLevel="0" collapsed="false">
      <c r="A2661" s="2" t="n">
        <f aca="false">A2660+1</f>
        <v>20190</v>
      </c>
      <c r="B2661" s="0" t="n">
        <v>83</v>
      </c>
      <c r="C2661" s="0" t="n">
        <v>52</v>
      </c>
      <c r="G2661" s="0" t="n">
        <f aca="false">ROUND(IF(((B2661+C2661)/2)&gt;65,0,(65-(B2661+C2661)/2)),0)</f>
        <v>0</v>
      </c>
      <c r="H2661" s="0" t="n">
        <f aca="false">ROUND(IF(((B2661+C2661)/2)&lt;65,0,((B2661+C2661)/2)-65),0)</f>
        <v>3</v>
      </c>
      <c r="J2661" s="0" t="n">
        <f aca="false">ROUND((B2661+B3027+B3392+B3757+B4122)/5,0)</f>
        <v>58</v>
      </c>
      <c r="K2661" s="0" t="n">
        <f aca="false">ROUND((C2661+C3027+C3392+C3757+C4122)/5,0)</f>
        <v>41</v>
      </c>
    </row>
    <row r="2662" customFormat="false" ht="12.75" hidden="false" customHeight="false" outlineLevel="0" collapsed="false">
      <c r="A2662" s="2" t="n">
        <f aca="false">A2661+1</f>
        <v>20191</v>
      </c>
      <c r="B2662" s="0" t="n">
        <v>63</v>
      </c>
      <c r="C2662" s="0" t="n">
        <v>43</v>
      </c>
      <c r="G2662" s="0" t="n">
        <f aca="false">ROUND(IF(((B2662+C2662)/2)&gt;65,0,(65-(B2662+C2662)/2)),0)</f>
        <v>12</v>
      </c>
      <c r="H2662" s="0" t="n">
        <f aca="false">ROUND(IF(((B2662+C2662)/2)&lt;65,0,((B2662+C2662)/2)-65),0)</f>
        <v>0</v>
      </c>
      <c r="J2662" s="0" t="n">
        <f aca="false">ROUND((B2662+B3028+B3393+B3758+B4123)/5,0)</f>
        <v>58</v>
      </c>
      <c r="K2662" s="0" t="n">
        <f aca="false">ROUND((C2662+C3028+C3393+C3758+C4123)/5,0)</f>
        <v>39</v>
      </c>
    </row>
    <row r="2663" customFormat="false" ht="12.75" hidden="false" customHeight="false" outlineLevel="0" collapsed="false">
      <c r="A2663" s="2" t="n">
        <f aca="false">A2662+1</f>
        <v>20192</v>
      </c>
      <c r="B2663" s="0" t="n">
        <v>51</v>
      </c>
      <c r="C2663" s="0" t="n">
        <v>43</v>
      </c>
      <c r="G2663" s="0" t="n">
        <f aca="false">ROUND(IF(((B2663+C2663)/2)&gt;65,0,(65-(B2663+C2663)/2)),0)</f>
        <v>18</v>
      </c>
      <c r="H2663" s="0" t="n">
        <f aca="false">ROUND(IF(((B2663+C2663)/2)&lt;65,0,((B2663+C2663)/2)-65),0)</f>
        <v>0</v>
      </c>
      <c r="J2663" s="0" t="n">
        <f aca="false">ROUND((B2663+B3029+B3394+B3759+B4124)/5,0)</f>
        <v>55</v>
      </c>
      <c r="K2663" s="0" t="n">
        <f aca="false">ROUND((C2663+C3029+C3394+C3759+C4124)/5,0)</f>
        <v>37</v>
      </c>
    </row>
    <row r="2664" customFormat="false" ht="12.75" hidden="false" customHeight="false" outlineLevel="0" collapsed="false">
      <c r="A2664" s="2" t="n">
        <f aca="false">A2663+1</f>
        <v>20193</v>
      </c>
      <c r="B2664" s="0" t="n">
        <v>71</v>
      </c>
      <c r="C2664" s="0" t="n">
        <v>49</v>
      </c>
      <c r="G2664" s="0" t="n">
        <f aca="false">ROUND(IF(((B2664+C2664)/2)&gt;65,0,(65-(B2664+C2664)/2)),0)</f>
        <v>5</v>
      </c>
      <c r="H2664" s="0" t="n">
        <f aca="false">ROUND(IF(((B2664+C2664)/2)&lt;65,0,((B2664+C2664)/2)-65),0)</f>
        <v>0</v>
      </c>
      <c r="J2664" s="0" t="n">
        <f aca="false">ROUND((B2664+B3030+B3395+B3760+B4125)/5,0)</f>
        <v>61</v>
      </c>
      <c r="K2664" s="0" t="n">
        <f aca="false">ROUND((C2664+C3030+C3395+C3760+C4125)/5,0)</f>
        <v>40</v>
      </c>
    </row>
    <row r="2665" customFormat="false" ht="12.75" hidden="false" customHeight="false" outlineLevel="0" collapsed="false">
      <c r="A2665" s="2" t="n">
        <f aca="false">A2664+1</f>
        <v>20194</v>
      </c>
      <c r="B2665" s="0" t="n">
        <v>72</v>
      </c>
      <c r="C2665" s="0" t="n">
        <v>55</v>
      </c>
      <c r="G2665" s="0" t="n">
        <f aca="false">ROUND(IF(((B2665+C2665)/2)&gt;65,0,(65-(B2665+C2665)/2)),0)</f>
        <v>2</v>
      </c>
      <c r="H2665" s="0" t="n">
        <f aca="false">ROUND(IF(((B2665+C2665)/2)&lt;65,0,((B2665+C2665)/2)-65),0)</f>
        <v>0</v>
      </c>
      <c r="J2665" s="0" t="n">
        <f aca="false">ROUND((B2665+B3031+B3396+B3761+B4126)/5,0)</f>
        <v>67</v>
      </c>
      <c r="K2665" s="0" t="n">
        <f aca="false">ROUND((C2665+C3031+C3396+C3761+C4126)/5,0)</f>
        <v>43</v>
      </c>
    </row>
    <row r="2666" customFormat="false" ht="12.75" hidden="false" customHeight="false" outlineLevel="0" collapsed="false">
      <c r="A2666" s="2" t="n">
        <f aca="false">A2665+1</f>
        <v>20195</v>
      </c>
      <c r="B2666" s="0" t="n">
        <v>72</v>
      </c>
      <c r="C2666" s="0" t="n">
        <v>45</v>
      </c>
      <c r="G2666" s="0" t="n">
        <f aca="false">ROUND(IF(((B2666+C2666)/2)&gt;65,0,(65-(B2666+C2666)/2)),0)</f>
        <v>7</v>
      </c>
      <c r="H2666" s="0" t="n">
        <f aca="false">ROUND(IF(((B2666+C2666)/2)&lt;65,0,((B2666+C2666)/2)-65),0)</f>
        <v>0</v>
      </c>
      <c r="J2666" s="0" t="n">
        <f aca="false">ROUND((B2666+B3032+B3397+B3762+B4127)/5,0)</f>
        <v>69</v>
      </c>
      <c r="K2666" s="0" t="n">
        <f aca="false">ROUND((C2666+C3032+C3397+C3762+C4127)/5,0)</f>
        <v>43</v>
      </c>
    </row>
    <row r="2667" customFormat="false" ht="12.75" hidden="false" customHeight="false" outlineLevel="0" collapsed="false">
      <c r="A2667" s="2" t="n">
        <f aca="false">A2666+1</f>
        <v>20196</v>
      </c>
      <c r="B2667" s="0" t="n">
        <v>54</v>
      </c>
      <c r="C2667" s="0" t="n">
        <v>43</v>
      </c>
      <c r="G2667" s="0" t="n">
        <f aca="false">ROUND(IF(((B2667+C2667)/2)&gt;65,0,(65-(B2667+C2667)/2)),0)</f>
        <v>17</v>
      </c>
      <c r="H2667" s="0" t="n">
        <f aca="false">ROUND(IF(((B2667+C2667)/2)&lt;65,0,((B2667+C2667)/2)-65),0)</f>
        <v>0</v>
      </c>
      <c r="J2667" s="0" t="n">
        <f aca="false">ROUND((B2667+B3033+B3398+B3763+B4128)/5,0)</f>
        <v>64</v>
      </c>
      <c r="K2667" s="0" t="n">
        <f aca="false">ROUND((C2667+C3033+C3398+C3763+C4128)/5,0)</f>
        <v>45</v>
      </c>
    </row>
    <row r="2668" customFormat="false" ht="12.75" hidden="false" customHeight="false" outlineLevel="0" collapsed="false">
      <c r="A2668" s="2" t="n">
        <f aca="false">A2667+1</f>
        <v>20197</v>
      </c>
      <c r="B2668" s="0" t="n">
        <v>70</v>
      </c>
      <c r="C2668" s="0" t="n">
        <v>48</v>
      </c>
      <c r="G2668" s="0" t="n">
        <f aca="false">ROUND(IF(((B2668+C2668)/2)&gt;65,0,(65-(B2668+C2668)/2)),0)</f>
        <v>6</v>
      </c>
      <c r="H2668" s="0" t="n">
        <f aca="false">ROUND(IF(((B2668+C2668)/2)&lt;65,0,((B2668+C2668)/2)-65),0)</f>
        <v>0</v>
      </c>
      <c r="J2668" s="0" t="n">
        <f aca="false">ROUND((B2668+B3034+B3399+B3764+B4129)/5,0)</f>
        <v>68</v>
      </c>
      <c r="K2668" s="0" t="n">
        <f aca="false">ROUND((C2668+C3034+C3399+C3764+C4129)/5,0)</f>
        <v>47</v>
      </c>
    </row>
    <row r="2669" customFormat="false" ht="12.75" hidden="false" customHeight="false" outlineLevel="0" collapsed="false">
      <c r="A2669" s="2" t="n">
        <f aca="false">A2668+1</f>
        <v>20198</v>
      </c>
      <c r="B2669" s="0" t="n">
        <v>75</v>
      </c>
      <c r="C2669" s="0" t="n">
        <v>51</v>
      </c>
      <c r="G2669" s="0" t="n">
        <f aca="false">ROUND(IF(((B2669+C2669)/2)&gt;65,0,(65-(B2669+C2669)/2)),0)</f>
        <v>2</v>
      </c>
      <c r="H2669" s="0" t="n">
        <f aca="false">ROUND(IF(((B2669+C2669)/2)&lt;65,0,((B2669+C2669)/2)-65),0)</f>
        <v>0</v>
      </c>
      <c r="J2669" s="0" t="n">
        <f aca="false">ROUND((B2669+B3035+B3400+B3765+B4130)/5,0)</f>
        <v>69</v>
      </c>
      <c r="K2669" s="0" t="n">
        <f aca="false">ROUND((C2669+C3035+C3400+C3765+C4130)/5,0)</f>
        <v>47</v>
      </c>
    </row>
    <row r="2670" customFormat="false" ht="12.75" hidden="false" customHeight="false" outlineLevel="0" collapsed="false">
      <c r="A2670" s="2" t="n">
        <f aca="false">A2669+1</f>
        <v>20199</v>
      </c>
      <c r="B2670" s="0" t="n">
        <v>64</v>
      </c>
      <c r="C2670" s="0" t="n">
        <v>46</v>
      </c>
      <c r="G2670" s="0" t="n">
        <f aca="false">ROUND(IF(((B2670+C2670)/2)&gt;65,0,(65-(B2670+C2670)/2)),0)</f>
        <v>10</v>
      </c>
      <c r="H2670" s="0" t="n">
        <f aca="false">ROUND(IF(((B2670+C2670)/2)&lt;65,0,((B2670+C2670)/2)-65),0)</f>
        <v>0</v>
      </c>
      <c r="J2670" s="0" t="n">
        <f aca="false">ROUND((B2670+B3036+B3401+B3766+B4131)/5,0)</f>
        <v>65</v>
      </c>
      <c r="K2670" s="0" t="n">
        <f aca="false">ROUND((C2670+C3036+C3401+C3766+C4131)/5,0)</f>
        <v>47</v>
      </c>
    </row>
    <row r="2671" customFormat="false" ht="12.75" hidden="false" customHeight="false" outlineLevel="0" collapsed="false">
      <c r="A2671" s="2" t="n">
        <f aca="false">A2670+1</f>
        <v>20200</v>
      </c>
      <c r="B2671" s="0" t="n">
        <v>69</v>
      </c>
      <c r="C2671" s="0" t="n">
        <v>45</v>
      </c>
      <c r="G2671" s="0" t="n">
        <f aca="false">ROUND(IF(((B2671+C2671)/2)&gt;65,0,(65-(B2671+C2671)/2)),0)</f>
        <v>8</v>
      </c>
      <c r="H2671" s="0" t="n">
        <f aca="false">ROUND(IF(((B2671+C2671)/2)&lt;65,0,((B2671+C2671)/2)-65),0)</f>
        <v>0</v>
      </c>
      <c r="J2671" s="0" t="n">
        <f aca="false">ROUND((B2671+B3037+B3402+B3767+B4132)/5,0)</f>
        <v>70</v>
      </c>
      <c r="K2671" s="0" t="n">
        <f aca="false">ROUND((C2671+C3037+C3402+C3767+C4132)/5,0)</f>
        <v>46</v>
      </c>
    </row>
    <row r="2672" customFormat="false" ht="12.75" hidden="false" customHeight="false" outlineLevel="0" collapsed="false">
      <c r="A2672" s="2" t="n">
        <f aca="false">A2671+1</f>
        <v>20201</v>
      </c>
      <c r="B2672" s="0" t="n">
        <v>78</v>
      </c>
      <c r="C2672" s="0" t="n">
        <v>53</v>
      </c>
      <c r="G2672" s="0" t="n">
        <f aca="false">ROUND(IF(((B2672+C2672)/2)&gt;65,0,(65-(B2672+C2672)/2)),0)</f>
        <v>0</v>
      </c>
      <c r="H2672" s="0" t="n">
        <f aca="false">ROUND(IF(((B2672+C2672)/2)&lt;65,0,((B2672+C2672)/2)-65),0)</f>
        <v>1</v>
      </c>
      <c r="J2672" s="0" t="n">
        <f aca="false">ROUND((B2672+B3038+B3403+B3768+B4133)/5,0)</f>
        <v>67</v>
      </c>
      <c r="K2672" s="0" t="n">
        <f aca="false">ROUND((C2672+C3038+C3403+C3768+C4133)/5,0)</f>
        <v>50</v>
      </c>
    </row>
    <row r="2673" customFormat="false" ht="12.75" hidden="false" customHeight="false" outlineLevel="0" collapsed="false">
      <c r="A2673" s="2" t="n">
        <f aca="false">A2672+1</f>
        <v>20202</v>
      </c>
      <c r="B2673" s="0" t="n">
        <v>79</v>
      </c>
      <c r="C2673" s="0" t="n">
        <v>53</v>
      </c>
      <c r="G2673" s="0" t="n">
        <f aca="false">ROUND(IF(((B2673+C2673)/2)&gt;65,0,(65-(B2673+C2673)/2)),0)</f>
        <v>0</v>
      </c>
      <c r="H2673" s="0" t="n">
        <f aca="false">ROUND(IF(((B2673+C2673)/2)&lt;65,0,((B2673+C2673)/2)-65),0)</f>
        <v>1</v>
      </c>
      <c r="J2673" s="0" t="n">
        <f aca="false">ROUND((B2673+B3039+B3404+B3769+B4134)/5,0)</f>
        <v>67</v>
      </c>
      <c r="K2673" s="0" t="n">
        <f aca="false">ROUND((C2673+C3039+C3404+C3769+C4134)/5,0)</f>
        <v>48</v>
      </c>
    </row>
    <row r="2674" customFormat="false" ht="12.75" hidden="false" customHeight="false" outlineLevel="0" collapsed="false">
      <c r="A2674" s="2" t="n">
        <f aca="false">A2673+1</f>
        <v>20203</v>
      </c>
      <c r="B2674" s="0" t="n">
        <v>62</v>
      </c>
      <c r="C2674" s="0" t="n">
        <v>47</v>
      </c>
      <c r="G2674" s="0" t="n">
        <f aca="false">ROUND(IF(((B2674+C2674)/2)&gt;65,0,(65-(B2674+C2674)/2)),0)</f>
        <v>11</v>
      </c>
      <c r="H2674" s="0" t="n">
        <f aca="false">ROUND(IF(((B2674+C2674)/2)&lt;65,0,((B2674+C2674)/2)-65),0)</f>
        <v>0</v>
      </c>
      <c r="J2674" s="0" t="n">
        <f aca="false">ROUND((B2674+B3040+B3405+B3770+B4135)/5,0)</f>
        <v>66</v>
      </c>
      <c r="K2674" s="0" t="n">
        <f aca="false">ROUND((C2674+C3040+C3405+C3770+C4135)/5,0)</f>
        <v>47</v>
      </c>
    </row>
    <row r="2675" customFormat="false" ht="12.75" hidden="false" customHeight="false" outlineLevel="0" collapsed="false">
      <c r="A2675" s="2" t="n">
        <f aca="false">A2674+1</f>
        <v>20204</v>
      </c>
      <c r="B2675" s="0" t="n">
        <v>53</v>
      </c>
      <c r="C2675" s="0" t="n">
        <v>46</v>
      </c>
      <c r="G2675" s="0" t="n">
        <f aca="false">ROUND(IF(((B2675+C2675)/2)&gt;65,0,(65-(B2675+C2675)/2)),0)</f>
        <v>16</v>
      </c>
      <c r="H2675" s="0" t="n">
        <f aca="false">ROUND(IF(((B2675+C2675)/2)&lt;65,0,((B2675+C2675)/2)-65),0)</f>
        <v>0</v>
      </c>
      <c r="J2675" s="0" t="n">
        <f aca="false">ROUND((B2675+B3041+B3406+B3771+B4136)/5,0)</f>
        <v>62</v>
      </c>
      <c r="K2675" s="0" t="n">
        <f aca="false">ROUND((C2675+C3041+C3406+C3771+C4136)/5,0)</f>
        <v>46</v>
      </c>
    </row>
    <row r="2676" customFormat="false" ht="12.75" hidden="false" customHeight="false" outlineLevel="0" collapsed="false">
      <c r="A2676" s="2" t="n">
        <f aca="false">A2675+1</f>
        <v>20205</v>
      </c>
      <c r="B2676" s="0" t="n">
        <v>51</v>
      </c>
      <c r="C2676" s="0" t="n">
        <v>44</v>
      </c>
      <c r="G2676" s="0" t="n">
        <f aca="false">ROUND(IF(((B2676+C2676)/2)&gt;65,0,(65-(B2676+C2676)/2)),0)</f>
        <v>18</v>
      </c>
      <c r="H2676" s="0" t="n">
        <f aca="false">ROUND(IF(((B2676+C2676)/2)&lt;65,0,((B2676+C2676)/2)-65),0)</f>
        <v>0</v>
      </c>
      <c r="J2676" s="0" t="n">
        <f aca="false">ROUND((B2676+B3042+B3407+B3772+B4137)/5,0)</f>
        <v>65</v>
      </c>
      <c r="K2676" s="0" t="n">
        <f aca="false">ROUND((C2676+C3042+C3407+C3772+C4137)/5,0)</f>
        <v>48</v>
      </c>
    </row>
    <row r="2677" customFormat="false" ht="12.75" hidden="false" customHeight="false" outlineLevel="0" collapsed="false">
      <c r="A2677" s="2" t="n">
        <f aca="false">A2676+1</f>
        <v>20206</v>
      </c>
      <c r="B2677" s="0" t="n">
        <v>54</v>
      </c>
      <c r="C2677" s="0" t="n">
        <v>45</v>
      </c>
      <c r="G2677" s="0" t="n">
        <f aca="false">ROUND(IF(((B2677+C2677)/2)&gt;65,0,(65-(B2677+C2677)/2)),0)</f>
        <v>16</v>
      </c>
      <c r="H2677" s="0" t="n">
        <f aca="false">ROUND(IF(((B2677+C2677)/2)&lt;65,0,((B2677+C2677)/2)-65),0)</f>
        <v>0</v>
      </c>
      <c r="J2677" s="0" t="n">
        <f aca="false">ROUND((B2677+B3043+B3408+B3773+B4138)/5,0)</f>
        <v>64</v>
      </c>
      <c r="K2677" s="0" t="n">
        <f aca="false">ROUND((C2677+C3043+C3408+C3773+C4138)/5,0)</f>
        <v>48</v>
      </c>
    </row>
    <row r="2678" customFormat="false" ht="12.75" hidden="false" customHeight="false" outlineLevel="0" collapsed="false">
      <c r="A2678" s="2" t="n">
        <f aca="false">A2677+1</f>
        <v>20207</v>
      </c>
      <c r="B2678" s="0" t="n">
        <v>63</v>
      </c>
      <c r="C2678" s="0" t="n">
        <v>46</v>
      </c>
      <c r="G2678" s="0" t="n">
        <f aca="false">ROUND(IF(((B2678+C2678)/2)&gt;65,0,(65-(B2678+C2678)/2)),0)</f>
        <v>11</v>
      </c>
      <c r="H2678" s="0" t="n">
        <f aca="false">ROUND(IF(((B2678+C2678)/2)&lt;65,0,((B2678+C2678)/2)-65),0)</f>
        <v>0</v>
      </c>
      <c r="J2678" s="0" t="n">
        <f aca="false">ROUND((B2678+B3044+B3409+B3774+B4139)/5,0)</f>
        <v>69</v>
      </c>
      <c r="K2678" s="0" t="n">
        <f aca="false">ROUND((C2678+C3044+C3409+C3774+C4139)/5,0)</f>
        <v>48</v>
      </c>
    </row>
    <row r="2679" customFormat="false" ht="12.75" hidden="false" customHeight="false" outlineLevel="0" collapsed="false">
      <c r="A2679" s="2" t="n">
        <f aca="false">A2678+1</f>
        <v>20208</v>
      </c>
      <c r="B2679" s="0" t="n">
        <v>64</v>
      </c>
      <c r="C2679" s="0" t="n">
        <v>51</v>
      </c>
      <c r="G2679" s="0" t="n">
        <f aca="false">ROUND(IF(((B2679+C2679)/2)&gt;65,0,(65-(B2679+C2679)/2)),0)</f>
        <v>8</v>
      </c>
      <c r="H2679" s="0" t="n">
        <f aca="false">ROUND(IF(((B2679+C2679)/2)&lt;65,0,((B2679+C2679)/2)-65),0)</f>
        <v>0</v>
      </c>
      <c r="J2679" s="0" t="n">
        <f aca="false">ROUND((B2679+B3045+B3410+B3775+B4140)/5,0)</f>
        <v>74</v>
      </c>
      <c r="K2679" s="0" t="n">
        <f aca="false">ROUND((C2679+C3045+C3410+C3775+C4140)/5,0)</f>
        <v>54</v>
      </c>
    </row>
    <row r="2680" customFormat="false" ht="12.75" hidden="false" customHeight="false" outlineLevel="0" collapsed="false">
      <c r="A2680" s="2" t="n">
        <f aca="false">A2679+1</f>
        <v>20209</v>
      </c>
      <c r="B2680" s="0" t="n">
        <v>80</v>
      </c>
      <c r="C2680" s="0" t="n">
        <v>52</v>
      </c>
      <c r="G2680" s="0" t="n">
        <f aca="false">ROUND(IF(((B2680+C2680)/2)&gt;65,0,(65-(B2680+C2680)/2)),0)</f>
        <v>0</v>
      </c>
      <c r="H2680" s="0" t="n">
        <f aca="false">ROUND(IF(((B2680+C2680)/2)&lt;65,0,((B2680+C2680)/2)-65),0)</f>
        <v>1</v>
      </c>
      <c r="J2680" s="0" t="n">
        <f aca="false">ROUND((B2680+B3046+B3411+B3776+B4141)/5,0)</f>
        <v>72</v>
      </c>
      <c r="K2680" s="0" t="n">
        <f aca="false">ROUND((C2680+C3046+C3411+C3776+C4141)/5,0)</f>
        <v>49</v>
      </c>
    </row>
    <row r="2681" customFormat="false" ht="12.75" hidden="false" customHeight="false" outlineLevel="0" collapsed="false">
      <c r="A2681" s="2" t="n">
        <f aca="false">A2680+1</f>
        <v>20210</v>
      </c>
      <c r="B2681" s="0" t="n">
        <v>73</v>
      </c>
      <c r="C2681" s="0" t="n">
        <v>51</v>
      </c>
      <c r="G2681" s="0" t="n">
        <f aca="false">ROUND(IF(((B2681+C2681)/2)&gt;65,0,(65-(B2681+C2681)/2)),0)</f>
        <v>3</v>
      </c>
      <c r="H2681" s="0" t="n">
        <f aca="false">ROUND(IF(((B2681+C2681)/2)&lt;65,0,((B2681+C2681)/2)-65),0)</f>
        <v>0</v>
      </c>
      <c r="J2681" s="0" t="n">
        <f aca="false">ROUND((B2681+B3047+B3412+B3777+B4142)/5,0)</f>
        <v>70</v>
      </c>
      <c r="K2681" s="0" t="n">
        <f aca="false">ROUND((C2681+C3047+C3412+C3777+C4142)/5,0)</f>
        <v>49</v>
      </c>
    </row>
    <row r="2682" customFormat="false" ht="12.75" hidden="false" customHeight="false" outlineLevel="0" collapsed="false">
      <c r="A2682" s="2" t="n">
        <f aca="false">A2681+1</f>
        <v>20211</v>
      </c>
      <c r="B2682" s="0" t="n">
        <v>77</v>
      </c>
      <c r="C2682" s="0" t="n">
        <v>46</v>
      </c>
      <c r="G2682" s="0" t="n">
        <f aca="false">ROUND(IF(((B2682+C2682)/2)&gt;65,0,(65-(B2682+C2682)/2)),0)</f>
        <v>4</v>
      </c>
      <c r="H2682" s="0" t="n">
        <f aca="false">ROUND(IF(((B2682+C2682)/2)&lt;65,0,((B2682+C2682)/2)-65),0)</f>
        <v>0</v>
      </c>
      <c r="J2682" s="0" t="n">
        <f aca="false">ROUND((B2682+B3048+B3413+B3778+B4143)/5,0)</f>
        <v>69</v>
      </c>
      <c r="K2682" s="0" t="n">
        <f aca="false">ROUND((C2682+C3048+C3413+C3778+C4143)/5,0)</f>
        <v>47</v>
      </c>
    </row>
    <row r="2683" customFormat="false" ht="12.75" hidden="false" customHeight="false" outlineLevel="0" collapsed="false">
      <c r="A2683" s="2" t="n">
        <f aca="false">A2682+1</f>
        <v>20212</v>
      </c>
      <c r="B2683" s="0" t="n">
        <v>74</v>
      </c>
      <c r="C2683" s="0" t="n">
        <v>52</v>
      </c>
      <c r="G2683" s="0" t="n">
        <f aca="false">ROUND(IF(((B2683+C2683)/2)&gt;65,0,(65-(B2683+C2683)/2)),0)</f>
        <v>2</v>
      </c>
      <c r="H2683" s="0" t="n">
        <f aca="false">ROUND(IF(((B2683+C2683)/2)&lt;65,0,((B2683+C2683)/2)-65),0)</f>
        <v>0</v>
      </c>
      <c r="J2683" s="0" t="n">
        <f aca="false">ROUND((B2683+B3049+B3414+B3779+B4144)/5,0)</f>
        <v>68</v>
      </c>
      <c r="K2683" s="0" t="n">
        <f aca="false">ROUND((C2683+C3049+C3414+C3779+C4144)/5,0)</f>
        <v>48</v>
      </c>
    </row>
    <row r="2684" customFormat="false" ht="12.75" hidden="false" customHeight="false" outlineLevel="0" collapsed="false">
      <c r="A2684" s="2" t="n">
        <f aca="false">A2683+1</f>
        <v>20213</v>
      </c>
      <c r="B2684" s="0" t="n">
        <v>80</v>
      </c>
      <c r="C2684" s="0" t="n">
        <v>53</v>
      </c>
      <c r="G2684" s="0" t="n">
        <f aca="false">ROUND(IF(((B2684+C2684)/2)&gt;65,0,(65-(B2684+C2684)/2)),0)</f>
        <v>0</v>
      </c>
      <c r="H2684" s="0" t="n">
        <f aca="false">ROUND(IF(((B2684+C2684)/2)&lt;65,0,((B2684+C2684)/2)-65),0)</f>
        <v>2</v>
      </c>
      <c r="J2684" s="0" t="n">
        <f aca="false">ROUND((B2684+B3050+B3415+B3780+B4145)/5,0)</f>
        <v>72</v>
      </c>
      <c r="K2684" s="0" t="n">
        <f aca="false">ROUND((C2684+C3050+C3415+C3780+C4145)/5,0)</f>
        <v>48</v>
      </c>
    </row>
    <row r="2685" customFormat="false" ht="12.75" hidden="false" customHeight="false" outlineLevel="0" collapsed="false">
      <c r="A2685" s="2" t="n">
        <f aca="false">A2684+1</f>
        <v>20214</v>
      </c>
      <c r="B2685" s="0" t="n">
        <v>88</v>
      </c>
      <c r="C2685" s="0" t="n">
        <v>60</v>
      </c>
      <c r="G2685" s="0" t="n">
        <f aca="false">ROUND(IF(((B2685+C2685)/2)&gt;65,0,(65-(B2685+C2685)/2)),0)</f>
        <v>0</v>
      </c>
      <c r="H2685" s="0" t="n">
        <f aca="false">ROUND(IF(((B2685+C2685)/2)&lt;65,0,((B2685+C2685)/2)-65),0)</f>
        <v>9</v>
      </c>
      <c r="J2685" s="0" t="n">
        <f aca="false">ROUND((B2685+B3051+B3416+B3781+B4146)/5,0)</f>
        <v>70</v>
      </c>
      <c r="K2685" s="0" t="n">
        <f aca="false">ROUND((C2685+C3051+C3416+C3781+C4146)/5,0)</f>
        <v>48</v>
      </c>
    </row>
    <row r="2686" customFormat="false" ht="12.75" hidden="false" customHeight="false" outlineLevel="0" collapsed="false">
      <c r="A2686" s="2" t="n">
        <f aca="false">A2685+1</f>
        <v>20215</v>
      </c>
      <c r="B2686" s="0" t="n">
        <v>73</v>
      </c>
      <c r="C2686" s="0" t="n">
        <v>53</v>
      </c>
      <c r="G2686" s="0" t="n">
        <f aca="false">ROUND(IF(((B2686+C2686)/2)&gt;65,0,(65-(B2686+C2686)/2)),0)</f>
        <v>2</v>
      </c>
      <c r="H2686" s="0" t="n">
        <f aca="false">ROUND(IF(((B2686+C2686)/2)&lt;65,0,((B2686+C2686)/2)-65),0)</f>
        <v>0</v>
      </c>
      <c r="J2686" s="0" t="n">
        <f aca="false">ROUND((B2686+B3052+B3417+B3782+B4147)/5,0)</f>
        <v>70</v>
      </c>
      <c r="K2686" s="0" t="n">
        <f aca="false">ROUND((C2686+C3052+C3417+C3782+C4147)/5,0)</f>
        <v>50</v>
      </c>
    </row>
    <row r="2687" customFormat="false" ht="12.75" hidden="false" customHeight="false" outlineLevel="0" collapsed="false">
      <c r="A2687" s="2" t="n">
        <f aca="false">A2686+1</f>
        <v>20216</v>
      </c>
      <c r="B2687" s="0" t="n">
        <v>74</v>
      </c>
      <c r="C2687" s="0" t="n">
        <v>46</v>
      </c>
      <c r="G2687" s="0" t="n">
        <f aca="false">ROUND(IF(((B2687+C2687)/2)&gt;65,0,(65-(B2687+C2687)/2)),0)</f>
        <v>5</v>
      </c>
      <c r="H2687" s="0" t="n">
        <f aca="false">ROUND(IF(((B2687+C2687)/2)&lt;65,0,((B2687+C2687)/2)-65),0)</f>
        <v>0</v>
      </c>
      <c r="J2687" s="0" t="n">
        <f aca="false">ROUND((B2687+B3053+B3418+B3783+B4148)/5,0)</f>
        <v>69</v>
      </c>
      <c r="K2687" s="0" t="n">
        <f aca="false">ROUND((C2687+C3053+C3418+C3783+C4148)/5,0)</f>
        <v>47</v>
      </c>
    </row>
    <row r="2688" customFormat="false" ht="12.75" hidden="false" customHeight="false" outlineLevel="0" collapsed="false">
      <c r="A2688" s="2" t="n">
        <f aca="false">A2687+1</f>
        <v>20217</v>
      </c>
      <c r="B2688" s="0" t="n">
        <v>73</v>
      </c>
      <c r="C2688" s="0" t="n">
        <v>52</v>
      </c>
      <c r="G2688" s="0" t="n">
        <f aca="false">ROUND(IF(((B2688+C2688)/2)&gt;65,0,(65-(B2688+C2688)/2)),0)</f>
        <v>3</v>
      </c>
      <c r="H2688" s="0" t="n">
        <f aca="false">ROUND(IF(((B2688+C2688)/2)&lt;65,0,((B2688+C2688)/2)-65),0)</f>
        <v>0</v>
      </c>
      <c r="J2688" s="0" t="n">
        <f aca="false">ROUND((B2688+B3054+B3419+B3784+B4149)/5,0)</f>
        <v>71</v>
      </c>
      <c r="K2688" s="0" t="n">
        <f aca="false">ROUND((C2688+C3054+C3419+C3784+C4149)/5,0)</f>
        <v>49</v>
      </c>
    </row>
    <row r="2689" customFormat="false" ht="12.75" hidden="false" customHeight="false" outlineLevel="0" collapsed="false">
      <c r="A2689" s="2" t="n">
        <f aca="false">A2688+1</f>
        <v>20218</v>
      </c>
      <c r="B2689" s="0" t="n">
        <v>64</v>
      </c>
      <c r="C2689" s="0" t="n">
        <v>47</v>
      </c>
      <c r="G2689" s="0" t="n">
        <f aca="false">ROUND(IF(((B2689+C2689)/2)&gt;65,0,(65-(B2689+C2689)/2)),0)</f>
        <v>10</v>
      </c>
      <c r="H2689" s="0" t="n">
        <f aca="false">ROUND(IF(((B2689+C2689)/2)&lt;65,0,((B2689+C2689)/2)-65),0)</f>
        <v>0</v>
      </c>
      <c r="J2689" s="0" t="n">
        <f aca="false">ROUND((B2689+B3055+B3420+B3785+B4150)/5,0)</f>
        <v>70</v>
      </c>
      <c r="K2689" s="0" t="n">
        <f aca="false">ROUND((C2689+C3055+C3420+C3785+C4150)/5,0)</f>
        <v>47</v>
      </c>
    </row>
    <row r="2690" customFormat="false" ht="12.75" hidden="false" customHeight="false" outlineLevel="0" collapsed="false">
      <c r="A2690" s="2" t="n">
        <f aca="false">A2689+1</f>
        <v>20219</v>
      </c>
      <c r="B2690" s="0" t="n">
        <v>58</v>
      </c>
      <c r="C2690" s="0" t="n">
        <v>47</v>
      </c>
      <c r="G2690" s="0" t="n">
        <f aca="false">ROUND(IF(((B2690+C2690)/2)&gt;65,0,(65-(B2690+C2690)/2)),0)</f>
        <v>13</v>
      </c>
      <c r="H2690" s="0" t="n">
        <f aca="false">ROUND(IF(((B2690+C2690)/2)&lt;65,0,((B2690+C2690)/2)-65),0)</f>
        <v>0</v>
      </c>
      <c r="J2690" s="0" t="n">
        <f aca="false">ROUND((B2690+B3056+B3421+B3786+B4151)/5,0)</f>
        <v>72</v>
      </c>
      <c r="K2690" s="0" t="n">
        <f aca="false">ROUND((C2690+C3056+C3421+C3786+C4151)/5,0)</f>
        <v>51</v>
      </c>
    </row>
    <row r="2691" customFormat="false" ht="12.75" hidden="false" customHeight="false" outlineLevel="0" collapsed="false">
      <c r="A2691" s="2" t="n">
        <f aca="false">A2690+1</f>
        <v>20220</v>
      </c>
      <c r="B2691" s="0" t="n">
        <v>71</v>
      </c>
      <c r="C2691" s="0" t="n">
        <v>52</v>
      </c>
      <c r="G2691" s="0" t="n">
        <f aca="false">ROUND(IF(((B2691+C2691)/2)&gt;65,0,(65-(B2691+C2691)/2)),0)</f>
        <v>4</v>
      </c>
      <c r="H2691" s="0" t="n">
        <f aca="false">ROUND(IF(((B2691+C2691)/2)&lt;65,0,((B2691+C2691)/2)-65),0)</f>
        <v>0</v>
      </c>
      <c r="J2691" s="0" t="n">
        <f aca="false">ROUND((B2691+B3057+B3422+B3787+B4152)/5,0)</f>
        <v>73</v>
      </c>
      <c r="K2691" s="0" t="n">
        <f aca="false">ROUND((C2691+C3057+C3422+C3787+C4152)/5,0)</f>
        <v>53</v>
      </c>
    </row>
    <row r="2692" customFormat="false" ht="12.75" hidden="false" customHeight="false" outlineLevel="0" collapsed="false">
      <c r="A2692" s="2" t="n">
        <f aca="false">A2691+1</f>
        <v>20221</v>
      </c>
      <c r="B2692" s="0" t="n">
        <v>79</v>
      </c>
      <c r="C2692" s="0" t="n">
        <v>54</v>
      </c>
      <c r="G2692" s="0" t="n">
        <f aca="false">ROUND(IF(((B2692+C2692)/2)&gt;65,0,(65-(B2692+C2692)/2)),0)</f>
        <v>0</v>
      </c>
      <c r="H2692" s="0" t="n">
        <f aca="false">ROUND(IF(((B2692+C2692)/2)&lt;65,0,((B2692+C2692)/2)-65),0)</f>
        <v>2</v>
      </c>
      <c r="J2692" s="0" t="n">
        <f aca="false">ROUND((B2692+B3058+B3423+B3788+B4153)/5,0)</f>
        <v>80</v>
      </c>
      <c r="K2692" s="0" t="n">
        <f aca="false">ROUND((C2692+C3058+C3423+C3788+C4153)/5,0)</f>
        <v>56</v>
      </c>
    </row>
    <row r="2693" customFormat="false" ht="12.75" hidden="false" customHeight="false" outlineLevel="0" collapsed="false">
      <c r="A2693" s="2" t="n">
        <f aca="false">A2692+1</f>
        <v>20222</v>
      </c>
      <c r="B2693" s="0" t="n">
        <v>71</v>
      </c>
      <c r="C2693" s="0" t="n">
        <v>53</v>
      </c>
      <c r="G2693" s="0" t="n">
        <f aca="false">ROUND(IF(((B2693+C2693)/2)&gt;65,0,(65-(B2693+C2693)/2)),0)</f>
        <v>3</v>
      </c>
      <c r="H2693" s="0" t="n">
        <f aca="false">ROUND(IF(((B2693+C2693)/2)&lt;65,0,((B2693+C2693)/2)-65),0)</f>
        <v>0</v>
      </c>
      <c r="J2693" s="0" t="n">
        <f aca="false">ROUND((B2693+B3059+B3424+B3789+B4154)/5,0)</f>
        <v>78</v>
      </c>
      <c r="K2693" s="0" t="n">
        <f aca="false">ROUND((C2693+C3059+C3424+C3789+C4154)/5,0)</f>
        <v>58</v>
      </c>
    </row>
    <row r="2694" customFormat="false" ht="12.75" hidden="false" customHeight="false" outlineLevel="0" collapsed="false">
      <c r="A2694" s="2" t="n">
        <f aca="false">A2693+1</f>
        <v>20223</v>
      </c>
      <c r="B2694" s="0" t="n">
        <v>74</v>
      </c>
      <c r="C2694" s="0" t="n">
        <v>57</v>
      </c>
      <c r="G2694" s="0" t="n">
        <f aca="false">ROUND(IF(((B2694+C2694)/2)&gt;65,0,(65-(B2694+C2694)/2)),0)</f>
        <v>0</v>
      </c>
      <c r="H2694" s="0" t="n">
        <f aca="false">ROUND(IF(((B2694+C2694)/2)&lt;65,0,((B2694+C2694)/2)-65),0)</f>
        <v>1</v>
      </c>
      <c r="J2694" s="0" t="n">
        <f aca="false">ROUND((B2694+B3060+B3425+B3790+B4155)/5,0)</f>
        <v>76</v>
      </c>
      <c r="K2694" s="0" t="n">
        <f aca="false">ROUND((C2694+C3060+C3425+C3790+C4155)/5,0)</f>
        <v>56</v>
      </c>
    </row>
    <row r="2695" customFormat="false" ht="12.75" hidden="false" customHeight="false" outlineLevel="0" collapsed="false">
      <c r="A2695" s="2" t="n">
        <f aca="false">A2694+1</f>
        <v>20224</v>
      </c>
      <c r="B2695" s="0" t="n">
        <v>74</v>
      </c>
      <c r="C2695" s="0" t="n">
        <v>54</v>
      </c>
      <c r="G2695" s="0" t="n">
        <f aca="false">ROUND(IF(((B2695+C2695)/2)&gt;65,0,(65-(B2695+C2695)/2)),0)</f>
        <v>1</v>
      </c>
      <c r="H2695" s="0" t="n">
        <f aca="false">ROUND(IF(((B2695+C2695)/2)&lt;65,0,((B2695+C2695)/2)-65),0)</f>
        <v>0</v>
      </c>
      <c r="J2695" s="0" t="n">
        <f aca="false">ROUND((B2695+B3061+B3426+B3791+B4156)/5,0)</f>
        <v>71</v>
      </c>
      <c r="K2695" s="0" t="n">
        <f aca="false">ROUND((C2695+C3061+C3426+C3791+C4156)/5,0)</f>
        <v>53</v>
      </c>
    </row>
    <row r="2696" customFormat="false" ht="12.75" hidden="false" customHeight="false" outlineLevel="0" collapsed="false">
      <c r="A2696" s="2" t="n">
        <f aca="false">A2695+1</f>
        <v>20225</v>
      </c>
      <c r="B2696" s="0" t="n">
        <v>76</v>
      </c>
      <c r="C2696" s="0" t="n">
        <v>52</v>
      </c>
      <c r="G2696" s="0" t="n">
        <f aca="false">ROUND(IF(((B2696+C2696)/2)&gt;65,0,(65-(B2696+C2696)/2)),0)</f>
        <v>1</v>
      </c>
      <c r="H2696" s="0" t="n">
        <f aca="false">ROUND(IF(((B2696+C2696)/2)&lt;65,0,((B2696+C2696)/2)-65),0)</f>
        <v>0</v>
      </c>
      <c r="J2696" s="0" t="n">
        <f aca="false">ROUND((B2696+B3062+B3427+B3792+B4157)/5,0)</f>
        <v>71</v>
      </c>
      <c r="K2696" s="0" t="n">
        <f aca="false">ROUND((C2696+C3062+C3427+C3792+C4157)/5,0)</f>
        <v>48</v>
      </c>
    </row>
    <row r="2697" customFormat="false" ht="12.75" hidden="false" customHeight="false" outlineLevel="0" collapsed="false">
      <c r="A2697" s="2" t="n">
        <f aca="false">A2696+1</f>
        <v>20226</v>
      </c>
      <c r="B2697" s="0" t="n">
        <v>64</v>
      </c>
      <c r="C2697" s="0" t="n">
        <v>50</v>
      </c>
      <c r="G2697" s="0" t="n">
        <f aca="false">ROUND(IF(((B2697+C2697)/2)&gt;65,0,(65-(B2697+C2697)/2)),0)</f>
        <v>8</v>
      </c>
      <c r="H2697" s="0" t="n">
        <f aca="false">ROUND(IF(((B2697+C2697)/2)&lt;65,0,((B2697+C2697)/2)-65),0)</f>
        <v>0</v>
      </c>
      <c r="J2697" s="0" t="n">
        <f aca="false">ROUND((B2697+B3063+B3428+B3793+B4158)/5,0)</f>
        <v>67</v>
      </c>
      <c r="K2697" s="0" t="n">
        <f aca="false">ROUND((C2697+C3063+C3428+C3793+C4158)/5,0)</f>
        <v>45</v>
      </c>
    </row>
    <row r="2698" customFormat="false" ht="12.75" hidden="false" customHeight="false" outlineLevel="0" collapsed="false">
      <c r="A2698" s="2" t="n">
        <f aca="false">A2697+1</f>
        <v>20227</v>
      </c>
      <c r="B2698" s="0" t="n">
        <v>73</v>
      </c>
      <c r="C2698" s="0" t="n">
        <v>45</v>
      </c>
      <c r="G2698" s="0" t="n">
        <f aca="false">ROUND(IF(((B2698+C2698)/2)&gt;65,0,(65-(B2698+C2698)/2)),0)</f>
        <v>6</v>
      </c>
      <c r="H2698" s="0" t="n">
        <f aca="false">ROUND(IF(((B2698+C2698)/2)&lt;65,0,((B2698+C2698)/2)-65),0)</f>
        <v>0</v>
      </c>
      <c r="J2698" s="0" t="n">
        <f aca="false">ROUND((B2698+B3064+B3429+B3794+B4159)/5,0)</f>
        <v>75</v>
      </c>
      <c r="K2698" s="0" t="n">
        <f aca="false">ROUND((C2698+C3064+C3429+C3794+C4159)/5,0)</f>
        <v>53</v>
      </c>
    </row>
    <row r="2699" customFormat="false" ht="12.75" hidden="false" customHeight="false" outlineLevel="0" collapsed="false">
      <c r="A2699" s="2" t="n">
        <f aca="false">A2698+1</f>
        <v>20228</v>
      </c>
      <c r="B2699" s="0" t="n">
        <v>80</v>
      </c>
      <c r="C2699" s="0" t="n">
        <v>54</v>
      </c>
      <c r="G2699" s="0" t="n">
        <f aca="false">ROUND(IF(((B2699+C2699)/2)&gt;65,0,(65-(B2699+C2699)/2)),0)</f>
        <v>0</v>
      </c>
      <c r="H2699" s="0" t="n">
        <f aca="false">ROUND(IF(((B2699+C2699)/2)&lt;65,0,((B2699+C2699)/2)-65),0)</f>
        <v>2</v>
      </c>
      <c r="J2699" s="0" t="n">
        <f aca="false">ROUND((B2699+B3065+B3430+B3795+B4160)/5,0)</f>
        <v>76</v>
      </c>
      <c r="K2699" s="0" t="n">
        <f aca="false">ROUND((C2699+C3065+C3430+C3795+C4160)/5,0)</f>
        <v>55</v>
      </c>
    </row>
    <row r="2700" customFormat="false" ht="12.75" hidden="false" customHeight="false" outlineLevel="0" collapsed="false">
      <c r="A2700" s="2" t="n">
        <f aca="false">A2699+1</f>
        <v>20229</v>
      </c>
      <c r="B2700" s="0" t="n">
        <v>80</v>
      </c>
      <c r="C2700" s="0" t="n">
        <v>54</v>
      </c>
      <c r="G2700" s="0" t="n">
        <f aca="false">ROUND(IF(((B2700+C2700)/2)&gt;65,0,(65-(B2700+C2700)/2)),0)</f>
        <v>0</v>
      </c>
      <c r="H2700" s="0" t="n">
        <f aca="false">ROUND(IF(((B2700+C2700)/2)&lt;65,0,((B2700+C2700)/2)-65),0)</f>
        <v>2</v>
      </c>
      <c r="J2700" s="0" t="n">
        <f aca="false">ROUND((B2700+B3066+B3431+B3796+B4161)/5,0)</f>
        <v>72</v>
      </c>
      <c r="K2700" s="0" t="n">
        <f aca="false">ROUND((C2700+C3066+C3431+C3796+C4161)/5,0)</f>
        <v>55</v>
      </c>
    </row>
    <row r="2701" customFormat="false" ht="12.75" hidden="false" customHeight="false" outlineLevel="0" collapsed="false">
      <c r="A2701" s="2" t="n">
        <f aca="false">A2700+1</f>
        <v>20230</v>
      </c>
      <c r="B2701" s="0" t="n">
        <v>84</v>
      </c>
      <c r="C2701" s="0" t="n">
        <v>57</v>
      </c>
      <c r="G2701" s="0" t="n">
        <f aca="false">ROUND(IF(((B2701+C2701)/2)&gt;65,0,(65-(B2701+C2701)/2)),0)</f>
        <v>0</v>
      </c>
      <c r="H2701" s="0" t="n">
        <f aca="false">ROUND(IF(((B2701+C2701)/2)&lt;65,0,((B2701+C2701)/2)-65),0)</f>
        <v>6</v>
      </c>
      <c r="J2701" s="0" t="n">
        <f aca="false">ROUND((B2701+B3067+B3432+B3797+B4162)/5,0)</f>
        <v>75</v>
      </c>
      <c r="K2701" s="0" t="n">
        <f aca="false">ROUND((C2701+C3067+C3432+C3797+C4162)/5,0)</f>
        <v>55</v>
      </c>
    </row>
    <row r="2702" customFormat="false" ht="12.75" hidden="false" customHeight="false" outlineLevel="0" collapsed="false">
      <c r="A2702" s="2" t="n">
        <f aca="false">A2701+1</f>
        <v>20231</v>
      </c>
      <c r="B2702" s="0" t="n">
        <v>80</v>
      </c>
      <c r="C2702" s="0" t="n">
        <v>57</v>
      </c>
      <c r="G2702" s="0" t="n">
        <f aca="false">ROUND(IF(((B2702+C2702)/2)&gt;65,0,(65-(B2702+C2702)/2)),0)</f>
        <v>0</v>
      </c>
      <c r="H2702" s="0" t="n">
        <f aca="false">ROUND(IF(((B2702+C2702)/2)&lt;65,0,((B2702+C2702)/2)-65),0)</f>
        <v>4</v>
      </c>
      <c r="J2702" s="0" t="n">
        <f aca="false">ROUND((B2702+B3068+B3433+B3798+B4163)/5,0)</f>
        <v>79</v>
      </c>
      <c r="K2702" s="0" t="n">
        <f aca="false">ROUND((C2702+C3068+C3433+C3798+C4163)/5,0)</f>
        <v>55</v>
      </c>
    </row>
    <row r="2703" customFormat="false" ht="12.75" hidden="false" customHeight="false" outlineLevel="0" collapsed="false">
      <c r="A2703" s="2" t="n">
        <f aca="false">A2702+1</f>
        <v>20232</v>
      </c>
      <c r="B2703" s="0" t="n">
        <v>83</v>
      </c>
      <c r="C2703" s="0" t="n">
        <v>67</v>
      </c>
      <c r="G2703" s="0" t="n">
        <f aca="false">ROUND(IF(((B2703+C2703)/2)&gt;65,0,(65-(B2703+C2703)/2)),0)</f>
        <v>0</v>
      </c>
      <c r="H2703" s="0" t="n">
        <f aca="false">ROUND(IF(((B2703+C2703)/2)&lt;65,0,((B2703+C2703)/2)-65),0)</f>
        <v>10</v>
      </c>
      <c r="J2703" s="0" t="n">
        <f aca="false">ROUND((B2703+B3069+B3434+B3799+B4164)/5,0)</f>
        <v>79</v>
      </c>
      <c r="K2703" s="0" t="n">
        <f aca="false">ROUND((C2703+C3069+C3434+C3799+C4164)/5,0)</f>
        <v>58</v>
      </c>
    </row>
    <row r="2704" customFormat="false" ht="12.75" hidden="false" customHeight="false" outlineLevel="0" collapsed="false">
      <c r="A2704" s="2" t="n">
        <f aca="false">A2703+1</f>
        <v>20233</v>
      </c>
      <c r="B2704" s="0" t="n">
        <v>89</v>
      </c>
      <c r="C2704" s="0" t="n">
        <v>66</v>
      </c>
      <c r="G2704" s="0" t="n">
        <f aca="false">ROUND(IF(((B2704+C2704)/2)&gt;65,0,(65-(B2704+C2704)/2)),0)</f>
        <v>0</v>
      </c>
      <c r="H2704" s="0" t="n">
        <f aca="false">ROUND(IF(((B2704+C2704)/2)&lt;65,0,((B2704+C2704)/2)-65),0)</f>
        <v>13</v>
      </c>
      <c r="J2704" s="0" t="n">
        <f aca="false">ROUND((B2704+B3070+B3435+B3800+B4165)/5,0)</f>
        <v>75</v>
      </c>
      <c r="K2704" s="0" t="n">
        <f aca="false">ROUND((C2704+C3070+C3435+C3800+C4165)/5,0)</f>
        <v>55</v>
      </c>
    </row>
    <row r="2705" customFormat="false" ht="12.75" hidden="false" customHeight="false" outlineLevel="0" collapsed="false">
      <c r="A2705" s="2" t="n">
        <f aca="false">A2704+1</f>
        <v>20234</v>
      </c>
      <c r="B2705" s="0" t="n">
        <v>86</v>
      </c>
      <c r="C2705" s="0" t="n">
        <v>68</v>
      </c>
      <c r="G2705" s="0" t="n">
        <f aca="false">ROUND(IF(((B2705+C2705)/2)&gt;65,0,(65-(B2705+C2705)/2)),0)</f>
        <v>0</v>
      </c>
      <c r="H2705" s="0" t="n">
        <f aca="false">ROUND(IF(((B2705+C2705)/2)&lt;65,0,((B2705+C2705)/2)-65),0)</f>
        <v>12</v>
      </c>
      <c r="J2705" s="0" t="n">
        <f aca="false">ROUND((B2705+B3071+B3436+B3801+B4166)/5,0)</f>
        <v>76</v>
      </c>
      <c r="K2705" s="0" t="n">
        <f aca="false">ROUND((C2705+C3071+C3436+C3801+C4166)/5,0)</f>
        <v>54</v>
      </c>
    </row>
    <row r="2706" customFormat="false" ht="12.75" hidden="false" customHeight="false" outlineLevel="0" collapsed="false">
      <c r="A2706" s="2" t="n">
        <f aca="false">A2705+1</f>
        <v>20235</v>
      </c>
      <c r="B2706" s="0" t="n">
        <v>80</v>
      </c>
      <c r="C2706" s="0" t="n">
        <v>64</v>
      </c>
      <c r="G2706" s="0" t="n">
        <f aca="false">ROUND(IF(((B2706+C2706)/2)&gt;65,0,(65-(B2706+C2706)/2)),0)</f>
        <v>0</v>
      </c>
      <c r="H2706" s="0" t="n">
        <f aca="false">ROUND(IF(((B2706+C2706)/2)&lt;65,0,((B2706+C2706)/2)-65),0)</f>
        <v>7</v>
      </c>
      <c r="J2706" s="0" t="n">
        <f aca="false">ROUND((B2706+B3072+B3437+B3802+B4167)/5,0)</f>
        <v>77</v>
      </c>
      <c r="K2706" s="0" t="n">
        <f aca="false">ROUND((C2706+C3072+C3437+C3802+C4167)/5,0)</f>
        <v>56</v>
      </c>
    </row>
    <row r="2707" customFormat="false" ht="12.75" hidden="false" customHeight="false" outlineLevel="0" collapsed="false">
      <c r="A2707" s="2" t="n">
        <f aca="false">A2706+1</f>
        <v>20236</v>
      </c>
      <c r="B2707" s="0" t="n">
        <v>76</v>
      </c>
      <c r="C2707" s="0" t="n">
        <v>58</v>
      </c>
      <c r="G2707" s="0" t="n">
        <f aca="false">ROUND(IF(((B2707+C2707)/2)&gt;65,0,(65-(B2707+C2707)/2)),0)</f>
        <v>0</v>
      </c>
      <c r="H2707" s="0" t="n">
        <f aca="false">ROUND(IF(((B2707+C2707)/2)&lt;65,0,((B2707+C2707)/2)-65),0)</f>
        <v>2</v>
      </c>
      <c r="J2707" s="0" t="n">
        <f aca="false">ROUND((B2707+B3073+B3438+B3803+B4168)/5,0)</f>
        <v>76</v>
      </c>
      <c r="K2707" s="0" t="n">
        <f aca="false">ROUND((C2707+C3073+C3438+C3803+C4168)/5,0)</f>
        <v>58</v>
      </c>
    </row>
    <row r="2708" customFormat="false" ht="12.75" hidden="false" customHeight="false" outlineLevel="0" collapsed="false">
      <c r="A2708" s="2" t="n">
        <f aca="false">A2707+1</f>
        <v>20237</v>
      </c>
      <c r="B2708" s="0" t="n">
        <v>79</v>
      </c>
      <c r="C2708" s="0" t="n">
        <v>58</v>
      </c>
      <c r="G2708" s="0" t="n">
        <f aca="false">ROUND(IF(((B2708+C2708)/2)&gt;65,0,(65-(B2708+C2708)/2)),0)</f>
        <v>0</v>
      </c>
      <c r="H2708" s="0" t="n">
        <f aca="false">ROUND(IF(((B2708+C2708)/2)&lt;65,0,((B2708+C2708)/2)-65),0)</f>
        <v>4</v>
      </c>
      <c r="J2708" s="0" t="n">
        <f aca="false">ROUND((B2708+B3074+B3439+B3804+B4169)/5,0)</f>
        <v>78</v>
      </c>
      <c r="K2708" s="0" t="n">
        <f aca="false">ROUND((C2708+C3074+C3439+C3804+C4169)/5,0)</f>
        <v>58</v>
      </c>
    </row>
    <row r="2709" customFormat="false" ht="12.75" hidden="false" customHeight="false" outlineLevel="0" collapsed="false">
      <c r="A2709" s="2" t="n">
        <f aca="false">A2708+1</f>
        <v>20238</v>
      </c>
      <c r="B2709" s="0" t="n">
        <v>92</v>
      </c>
      <c r="C2709" s="0" t="n">
        <v>67</v>
      </c>
      <c r="G2709" s="0" t="n">
        <f aca="false">ROUND(IF(((B2709+C2709)/2)&gt;65,0,(65-(B2709+C2709)/2)),0)</f>
        <v>0</v>
      </c>
      <c r="H2709" s="0" t="n">
        <f aca="false">ROUND(IF(((B2709+C2709)/2)&lt;65,0,((B2709+C2709)/2)-65),0)</f>
        <v>15</v>
      </c>
      <c r="J2709" s="0" t="n">
        <f aca="false">ROUND((B2709+B3075+B3440+B3805+B4170)/5,0)</f>
        <v>80</v>
      </c>
      <c r="K2709" s="0" t="n">
        <f aca="false">ROUND((C2709+C3075+C3440+C3805+C4170)/5,0)</f>
        <v>58</v>
      </c>
    </row>
    <row r="2710" customFormat="false" ht="12.75" hidden="false" customHeight="false" outlineLevel="0" collapsed="false">
      <c r="A2710" s="2" t="n">
        <f aca="false">A2709+1</f>
        <v>20239</v>
      </c>
      <c r="B2710" s="0" t="n">
        <v>82</v>
      </c>
      <c r="C2710" s="0" t="n">
        <v>66</v>
      </c>
      <c r="G2710" s="0" t="n">
        <f aca="false">ROUND(IF(((B2710+C2710)/2)&gt;65,0,(65-(B2710+C2710)/2)),0)</f>
        <v>0</v>
      </c>
      <c r="H2710" s="0" t="n">
        <f aca="false">ROUND(IF(((B2710+C2710)/2)&lt;65,0,((B2710+C2710)/2)-65),0)</f>
        <v>9</v>
      </c>
      <c r="J2710" s="0" t="n">
        <f aca="false">ROUND((B2710+B3076+B3441+B3806+B4171)/5,0)</f>
        <v>82</v>
      </c>
      <c r="K2710" s="0" t="n">
        <f aca="false">ROUND((C2710+C3076+C3441+C3806+C4171)/5,0)</f>
        <v>58</v>
      </c>
    </row>
    <row r="2711" customFormat="false" ht="12.75" hidden="false" customHeight="false" outlineLevel="0" collapsed="false">
      <c r="A2711" s="2" t="n">
        <f aca="false">A2710+1</f>
        <v>20240</v>
      </c>
      <c r="B2711" s="0" t="n">
        <v>71</v>
      </c>
      <c r="C2711" s="0" t="n">
        <v>57</v>
      </c>
      <c r="G2711" s="0" t="n">
        <f aca="false">ROUND(IF(((B2711+C2711)/2)&gt;65,0,(65-(B2711+C2711)/2)),0)</f>
        <v>1</v>
      </c>
      <c r="H2711" s="0" t="n">
        <f aca="false">ROUND(IF(((B2711+C2711)/2)&lt;65,0,((B2711+C2711)/2)-65),0)</f>
        <v>0</v>
      </c>
      <c r="J2711" s="0" t="n">
        <f aca="false">ROUND((B2711+B3077+B3442+B3807+B4172)/5,0)</f>
        <v>82</v>
      </c>
      <c r="K2711" s="0" t="n">
        <f aca="false">ROUND((C2711+C3077+C3442+C3807+C4172)/5,0)</f>
        <v>59</v>
      </c>
    </row>
    <row r="2712" customFormat="false" ht="12.75" hidden="false" customHeight="false" outlineLevel="0" collapsed="false">
      <c r="A2712" s="2" t="n">
        <f aca="false">A2711+1</f>
        <v>20241</v>
      </c>
      <c r="B2712" s="0" t="n">
        <v>70</v>
      </c>
      <c r="C2712" s="0" t="n">
        <v>53</v>
      </c>
      <c r="G2712" s="0" t="n">
        <f aca="false">ROUND(IF(((B2712+C2712)/2)&gt;65,0,(65-(B2712+C2712)/2)),0)</f>
        <v>4</v>
      </c>
      <c r="H2712" s="0" t="n">
        <f aca="false">ROUND(IF(((B2712+C2712)/2)&lt;65,0,((B2712+C2712)/2)-65),0)</f>
        <v>0</v>
      </c>
      <c r="J2712" s="0" t="n">
        <f aca="false">ROUND((B2712+B3078+B3443+B3808+B4173)/5,0)</f>
        <v>77</v>
      </c>
      <c r="K2712" s="0" t="n">
        <f aca="false">ROUND((C2712+C3078+C3443+C3808+C4173)/5,0)</f>
        <v>60</v>
      </c>
    </row>
    <row r="2713" customFormat="false" ht="12.75" hidden="false" customHeight="false" outlineLevel="0" collapsed="false">
      <c r="A2713" s="2" t="n">
        <f aca="false">A2712+1</f>
        <v>20242</v>
      </c>
      <c r="B2713" s="0" t="n">
        <v>69</v>
      </c>
      <c r="C2713" s="0" t="n">
        <v>56</v>
      </c>
      <c r="G2713" s="0" t="n">
        <f aca="false">ROUND(IF(((B2713+C2713)/2)&gt;65,0,(65-(B2713+C2713)/2)),0)</f>
        <v>3</v>
      </c>
      <c r="H2713" s="0" t="n">
        <f aca="false">ROUND(IF(((B2713+C2713)/2)&lt;65,0,((B2713+C2713)/2)-65),0)</f>
        <v>0</v>
      </c>
      <c r="J2713" s="0" t="n">
        <f aca="false">ROUND((B2713+B3079+B3444+B3809+B4174)/5,0)</f>
        <v>73</v>
      </c>
      <c r="K2713" s="0" t="n">
        <f aca="false">ROUND((C2713+C3079+C3444+C3809+C4174)/5,0)</f>
        <v>60</v>
      </c>
    </row>
    <row r="2714" customFormat="false" ht="12.75" hidden="false" customHeight="false" outlineLevel="0" collapsed="false">
      <c r="A2714" s="2" t="n">
        <f aca="false">A2713+1</f>
        <v>20243</v>
      </c>
      <c r="B2714" s="0" t="n">
        <v>73</v>
      </c>
      <c r="C2714" s="0" t="n">
        <v>56</v>
      </c>
      <c r="G2714" s="0" t="n">
        <f aca="false">ROUND(IF(((B2714+C2714)/2)&gt;65,0,(65-(B2714+C2714)/2)),0)</f>
        <v>1</v>
      </c>
      <c r="H2714" s="0" t="n">
        <f aca="false">ROUND(IF(((B2714+C2714)/2)&lt;65,0,((B2714+C2714)/2)-65),0)</f>
        <v>0</v>
      </c>
      <c r="J2714" s="0" t="n">
        <f aca="false">ROUND((B2714+B3080+B3445+B3810+B4175)/5,0)</f>
        <v>73</v>
      </c>
      <c r="K2714" s="0" t="n">
        <f aca="false">ROUND((C2714+C3080+C3445+C3810+C4175)/5,0)</f>
        <v>59</v>
      </c>
    </row>
    <row r="2715" customFormat="false" ht="12.75" hidden="false" customHeight="false" outlineLevel="0" collapsed="false">
      <c r="A2715" s="2" t="n">
        <f aca="false">A2714+1</f>
        <v>20244</v>
      </c>
      <c r="B2715" s="0" t="n">
        <v>73</v>
      </c>
      <c r="C2715" s="0" t="n">
        <v>54</v>
      </c>
      <c r="G2715" s="0" t="n">
        <f aca="false">ROUND(IF(((B2715+C2715)/2)&gt;65,0,(65-(B2715+C2715)/2)),0)</f>
        <v>2</v>
      </c>
      <c r="H2715" s="0" t="n">
        <f aca="false">ROUND(IF(((B2715+C2715)/2)&lt;65,0,((B2715+C2715)/2)-65),0)</f>
        <v>0</v>
      </c>
      <c r="J2715" s="0" t="n">
        <f aca="false">ROUND((B2715+B3081+B3446+B3811+B4176)/5,0)</f>
        <v>75</v>
      </c>
      <c r="K2715" s="0" t="n">
        <f aca="false">ROUND((C2715+C3081+C3446+C3811+C4176)/5,0)</f>
        <v>55</v>
      </c>
    </row>
    <row r="2716" customFormat="false" ht="12.75" hidden="false" customHeight="false" outlineLevel="0" collapsed="false">
      <c r="A2716" s="2" t="n">
        <f aca="false">A2715+1</f>
        <v>20245</v>
      </c>
      <c r="B2716" s="0" t="n">
        <v>87</v>
      </c>
      <c r="C2716" s="0" t="n">
        <v>62</v>
      </c>
      <c r="G2716" s="0" t="n">
        <f aca="false">ROUND(IF(((B2716+C2716)/2)&gt;65,0,(65-(B2716+C2716)/2)),0)</f>
        <v>0</v>
      </c>
      <c r="H2716" s="0" t="n">
        <f aca="false">ROUND(IF(((B2716+C2716)/2)&lt;65,0,((B2716+C2716)/2)-65),0)</f>
        <v>10</v>
      </c>
      <c r="J2716" s="0" t="n">
        <f aca="false">ROUND((B2716+B3082+B3447+B3812+B4177)/5,0)</f>
        <v>79</v>
      </c>
      <c r="K2716" s="0" t="n">
        <f aca="false">ROUND((C2716+C3082+C3447+C3812+C4177)/5,0)</f>
        <v>57</v>
      </c>
    </row>
    <row r="2717" customFormat="false" ht="12.75" hidden="false" customHeight="false" outlineLevel="0" collapsed="false">
      <c r="A2717" s="2" t="n">
        <f aca="false">A2716+1</f>
        <v>20246</v>
      </c>
      <c r="B2717" s="0" t="n">
        <v>82</v>
      </c>
      <c r="C2717" s="0" t="n">
        <v>58</v>
      </c>
      <c r="G2717" s="0" t="n">
        <f aca="false">ROUND(IF(((B2717+C2717)/2)&gt;65,0,(65-(B2717+C2717)/2)),0)</f>
        <v>0</v>
      </c>
      <c r="H2717" s="0" t="n">
        <f aca="false">ROUND(IF(((B2717+C2717)/2)&lt;65,0,((B2717+C2717)/2)-65),0)</f>
        <v>5</v>
      </c>
      <c r="J2717" s="0" t="n">
        <f aca="false">ROUND((B2717+B3083+B3448+B3813+B4178)/5,0)</f>
        <v>80</v>
      </c>
      <c r="K2717" s="0" t="n">
        <f aca="false">ROUND((C2717+C3083+C3448+C3813+C4178)/5,0)</f>
        <v>59</v>
      </c>
    </row>
    <row r="2718" customFormat="false" ht="12.75" hidden="false" customHeight="false" outlineLevel="0" collapsed="false">
      <c r="A2718" s="2" t="n">
        <f aca="false">A2717+1</f>
        <v>20247</v>
      </c>
      <c r="B2718" s="0" t="n">
        <v>82</v>
      </c>
      <c r="C2718" s="0" t="n">
        <v>59</v>
      </c>
      <c r="G2718" s="0" t="n">
        <f aca="false">ROUND(IF(((B2718+C2718)/2)&gt;65,0,(65-(B2718+C2718)/2)),0)</f>
        <v>0</v>
      </c>
      <c r="H2718" s="0" t="n">
        <f aca="false">ROUND(IF(((B2718+C2718)/2)&lt;65,0,((B2718+C2718)/2)-65),0)</f>
        <v>6</v>
      </c>
      <c r="J2718" s="0" t="n">
        <f aca="false">ROUND((B2718+B3084+B3449+B3814+B4179)/5,0)</f>
        <v>81</v>
      </c>
      <c r="K2718" s="0" t="n">
        <f aca="false">ROUND((C2718+C3084+C3449+C3814+C4179)/5,0)</f>
        <v>58</v>
      </c>
    </row>
    <row r="2719" customFormat="false" ht="12.75" hidden="false" customHeight="false" outlineLevel="0" collapsed="false">
      <c r="A2719" s="2" t="n">
        <f aca="false">A2718+1</f>
        <v>20248</v>
      </c>
      <c r="B2719" s="0" t="n">
        <v>61</v>
      </c>
      <c r="C2719" s="0" t="n">
        <v>52</v>
      </c>
      <c r="G2719" s="0" t="n">
        <f aca="false">ROUND(IF(((B2719+C2719)/2)&gt;65,0,(65-(B2719+C2719)/2)),0)</f>
        <v>9</v>
      </c>
      <c r="H2719" s="0" t="n">
        <f aca="false">ROUND(IF(((B2719+C2719)/2)&lt;65,0,((B2719+C2719)/2)-65),0)</f>
        <v>0</v>
      </c>
      <c r="J2719" s="0" t="n">
        <f aca="false">ROUND((B2719+B3085+B3450+B3815+B4180)/5,0)</f>
        <v>76</v>
      </c>
      <c r="K2719" s="0" t="n">
        <f aca="false">ROUND((C2719+C3085+C3450+C3815+C4180)/5,0)</f>
        <v>54</v>
      </c>
    </row>
    <row r="2720" customFormat="false" ht="12.75" hidden="false" customHeight="false" outlineLevel="0" collapsed="false">
      <c r="A2720" s="2" t="n">
        <f aca="false">A2719+1</f>
        <v>20249</v>
      </c>
      <c r="B2720" s="0" t="n">
        <v>58</v>
      </c>
      <c r="C2720" s="0" t="n">
        <v>52</v>
      </c>
      <c r="G2720" s="0" t="n">
        <f aca="false">ROUND(IF(((B2720+C2720)/2)&gt;65,0,(65-(B2720+C2720)/2)),0)</f>
        <v>10</v>
      </c>
      <c r="H2720" s="0" t="n">
        <f aca="false">ROUND(IF(((B2720+C2720)/2)&lt;65,0,((B2720+C2720)/2)-65),0)</f>
        <v>0</v>
      </c>
      <c r="J2720" s="0" t="n">
        <f aca="false">ROUND((B2720+B3086+B3451+B3816+B4181)/5,0)</f>
        <v>76</v>
      </c>
      <c r="K2720" s="0" t="n">
        <f aca="false">ROUND((C2720+C3086+C3451+C3816+C4181)/5,0)</f>
        <v>58</v>
      </c>
    </row>
    <row r="2721" customFormat="false" ht="12.75" hidden="false" customHeight="false" outlineLevel="0" collapsed="false">
      <c r="A2721" s="2" t="n">
        <f aca="false">A2720+1</f>
        <v>20250</v>
      </c>
      <c r="B2721" s="0" t="n">
        <v>73</v>
      </c>
      <c r="C2721" s="0" t="n">
        <v>50</v>
      </c>
      <c r="G2721" s="0" t="n">
        <f aca="false">ROUND(IF(((B2721+C2721)/2)&gt;65,0,(65-(B2721+C2721)/2)),0)</f>
        <v>4</v>
      </c>
      <c r="H2721" s="0" t="n">
        <f aca="false">ROUND(IF(((B2721+C2721)/2)&lt;65,0,((B2721+C2721)/2)-65),0)</f>
        <v>0</v>
      </c>
      <c r="J2721" s="0" t="n">
        <f aca="false">ROUND((B2721+B3087+B3452+B3817+B4182)/5,0)</f>
        <v>78</v>
      </c>
      <c r="K2721" s="0" t="n">
        <f aca="false">ROUND((C2721+C3087+C3452+C3817+C4182)/5,0)</f>
        <v>59</v>
      </c>
    </row>
    <row r="2722" customFormat="false" ht="12.75" hidden="false" customHeight="false" outlineLevel="0" collapsed="false">
      <c r="A2722" s="2" t="n">
        <f aca="false">A2721+1</f>
        <v>20251</v>
      </c>
      <c r="B2722" s="0" t="n">
        <v>65</v>
      </c>
      <c r="C2722" s="0" t="n">
        <v>58</v>
      </c>
      <c r="G2722" s="0" t="n">
        <f aca="false">ROUND(IF(((B2722+C2722)/2)&gt;65,0,(65-(B2722+C2722)/2)),0)</f>
        <v>4</v>
      </c>
      <c r="H2722" s="0" t="n">
        <f aca="false">ROUND(IF(((B2722+C2722)/2)&lt;65,0,((B2722+C2722)/2)-65),0)</f>
        <v>0</v>
      </c>
      <c r="J2722" s="0" t="n">
        <f aca="false">ROUND((B2722+B3088+B3453+B3818+B4183)/5,0)</f>
        <v>81</v>
      </c>
      <c r="K2722" s="0" t="n">
        <f aca="false">ROUND((C2722+C3088+C3453+C3818+C4183)/5,0)</f>
        <v>59</v>
      </c>
    </row>
    <row r="2723" customFormat="false" ht="12.75" hidden="false" customHeight="false" outlineLevel="0" collapsed="false">
      <c r="A2723" s="2" t="n">
        <f aca="false">A2722+1</f>
        <v>20252</v>
      </c>
      <c r="B2723" s="0" t="n">
        <v>81</v>
      </c>
      <c r="C2723" s="0" t="n">
        <v>60</v>
      </c>
      <c r="G2723" s="0" t="n">
        <f aca="false">ROUND(IF(((B2723+C2723)/2)&gt;65,0,(65-(B2723+C2723)/2)),0)</f>
        <v>0</v>
      </c>
      <c r="H2723" s="0" t="n">
        <f aca="false">ROUND(IF(((B2723+C2723)/2)&lt;65,0,((B2723+C2723)/2)-65),0)</f>
        <v>6</v>
      </c>
      <c r="J2723" s="0" t="n">
        <f aca="false">ROUND((B2723+B3089+B3454+B3819+B4184)/5,0)</f>
        <v>85</v>
      </c>
      <c r="K2723" s="0" t="n">
        <f aca="false">ROUND((C2723+C3089+C3454+C3819+C4184)/5,0)</f>
        <v>62</v>
      </c>
    </row>
    <row r="2724" customFormat="false" ht="12.75" hidden="false" customHeight="false" outlineLevel="0" collapsed="false">
      <c r="A2724" s="2" t="n">
        <f aca="false">A2723+1</f>
        <v>20253</v>
      </c>
      <c r="B2724" s="0" t="n">
        <v>74</v>
      </c>
      <c r="C2724" s="0" t="n">
        <v>59</v>
      </c>
      <c r="G2724" s="0" t="n">
        <f aca="false">ROUND(IF(((B2724+C2724)/2)&gt;65,0,(65-(B2724+C2724)/2)),0)</f>
        <v>0</v>
      </c>
      <c r="H2724" s="0" t="n">
        <f aca="false">ROUND(IF(((B2724+C2724)/2)&lt;65,0,((B2724+C2724)/2)-65),0)</f>
        <v>2</v>
      </c>
      <c r="J2724" s="0" t="n">
        <f aca="false">ROUND((B2724+B3090+B3455+B3820+B4185)/5,0)</f>
        <v>86</v>
      </c>
      <c r="K2724" s="0" t="n">
        <f aca="false">ROUND((C2724+C3090+C3455+C3820+C4185)/5,0)</f>
        <v>65</v>
      </c>
    </row>
    <row r="2725" customFormat="false" ht="12.75" hidden="false" customHeight="false" outlineLevel="0" collapsed="false">
      <c r="A2725" s="2" t="n">
        <f aca="false">A2724+1</f>
        <v>20254</v>
      </c>
      <c r="B2725" s="0" t="n">
        <v>70</v>
      </c>
      <c r="C2725" s="0" t="n">
        <v>56</v>
      </c>
      <c r="G2725" s="0" t="n">
        <f aca="false">ROUND(IF(((B2725+C2725)/2)&gt;65,0,(65-(B2725+C2725)/2)),0)</f>
        <v>2</v>
      </c>
      <c r="H2725" s="0" t="n">
        <f aca="false">ROUND(IF(((B2725+C2725)/2)&lt;65,0,((B2725+C2725)/2)-65),0)</f>
        <v>0</v>
      </c>
      <c r="J2725" s="0" t="n">
        <f aca="false">ROUND((B2725+B3091+B3456+B3821+B4186)/5,0)</f>
        <v>82</v>
      </c>
      <c r="K2725" s="0" t="n">
        <f aca="false">ROUND((C2725+C3091+C3456+C3821+C4186)/5,0)</f>
        <v>62</v>
      </c>
    </row>
    <row r="2726" customFormat="false" ht="12.75" hidden="false" customHeight="false" outlineLevel="0" collapsed="false">
      <c r="A2726" s="2" t="n">
        <f aca="false">A2725+1</f>
        <v>20255</v>
      </c>
      <c r="B2726" s="0" t="n">
        <v>80</v>
      </c>
      <c r="C2726" s="0" t="n">
        <v>56</v>
      </c>
      <c r="G2726" s="0" t="n">
        <f aca="false">ROUND(IF(((B2726+C2726)/2)&gt;65,0,(65-(B2726+C2726)/2)),0)</f>
        <v>0</v>
      </c>
      <c r="H2726" s="0" t="n">
        <f aca="false">ROUND(IF(((B2726+C2726)/2)&lt;65,0,((B2726+C2726)/2)-65),0)</f>
        <v>3</v>
      </c>
      <c r="J2726" s="0" t="n">
        <f aca="false">ROUND((B2726+B3092+B3457+B3822+B4187)/5,0)</f>
        <v>83</v>
      </c>
      <c r="K2726" s="0" t="n">
        <f aca="false">ROUND((C2726+C3092+C3457+C3822+C4187)/5,0)</f>
        <v>60</v>
      </c>
    </row>
    <row r="2727" customFormat="false" ht="12.75" hidden="false" customHeight="false" outlineLevel="0" collapsed="false">
      <c r="A2727" s="2" t="n">
        <f aca="false">A2726+1</f>
        <v>20256</v>
      </c>
      <c r="B2727" s="0" t="n">
        <v>86</v>
      </c>
      <c r="C2727" s="0" t="n">
        <v>60</v>
      </c>
      <c r="G2727" s="0" t="n">
        <f aca="false">ROUND(IF(((B2727+C2727)/2)&gt;65,0,(65-(B2727+C2727)/2)),0)</f>
        <v>0</v>
      </c>
      <c r="H2727" s="0" t="n">
        <f aca="false">ROUND(IF(((B2727+C2727)/2)&lt;65,0,((B2727+C2727)/2)-65),0)</f>
        <v>8</v>
      </c>
      <c r="J2727" s="0" t="n">
        <f aca="false">ROUND((B2727+B3093+B3458+B3823+B4188)/5,0)</f>
        <v>84</v>
      </c>
      <c r="K2727" s="0" t="n">
        <f aca="false">ROUND((C2727+C3093+C3458+C3823+C4188)/5,0)</f>
        <v>60</v>
      </c>
    </row>
    <row r="2728" customFormat="false" ht="12.75" hidden="false" customHeight="false" outlineLevel="0" collapsed="false">
      <c r="A2728" s="2" t="n">
        <f aca="false">A2727+1</f>
        <v>20257</v>
      </c>
      <c r="B2728" s="0" t="n">
        <v>88</v>
      </c>
      <c r="C2728" s="0" t="n">
        <v>66</v>
      </c>
      <c r="G2728" s="0" t="n">
        <f aca="false">ROUND(IF(((B2728+C2728)/2)&gt;65,0,(65-(B2728+C2728)/2)),0)</f>
        <v>0</v>
      </c>
      <c r="H2728" s="0" t="n">
        <f aca="false">ROUND(IF(((B2728+C2728)/2)&lt;65,0,((B2728+C2728)/2)-65),0)</f>
        <v>12</v>
      </c>
      <c r="J2728" s="0" t="n">
        <f aca="false">ROUND((B2728+B3094+B3459+B3824+B4189)/5,0)</f>
        <v>82</v>
      </c>
      <c r="K2728" s="0" t="n">
        <f aca="false">ROUND((C2728+C3094+C3459+C3824+C4189)/5,0)</f>
        <v>63</v>
      </c>
    </row>
    <row r="2729" customFormat="false" ht="12.75" hidden="false" customHeight="false" outlineLevel="0" collapsed="false">
      <c r="A2729" s="2" t="n">
        <f aca="false">A2728+1</f>
        <v>20258</v>
      </c>
      <c r="B2729" s="0" t="n">
        <v>87</v>
      </c>
      <c r="C2729" s="0" t="n">
        <v>62</v>
      </c>
      <c r="G2729" s="0" t="n">
        <f aca="false">ROUND(IF(((B2729+C2729)/2)&gt;65,0,(65-(B2729+C2729)/2)),0)</f>
        <v>0</v>
      </c>
      <c r="H2729" s="0" t="n">
        <f aca="false">ROUND(IF(((B2729+C2729)/2)&lt;65,0,((B2729+C2729)/2)-65),0)</f>
        <v>10</v>
      </c>
      <c r="J2729" s="0" t="n">
        <f aca="false">ROUND((B2729+B3095+B3460+B3825+B4190)/5,0)</f>
        <v>80</v>
      </c>
      <c r="K2729" s="0" t="n">
        <f aca="false">ROUND((C2729+C3095+C3460+C3825+C4190)/5,0)</f>
        <v>59</v>
      </c>
    </row>
    <row r="2730" customFormat="false" ht="12.75" hidden="false" customHeight="false" outlineLevel="0" collapsed="false">
      <c r="A2730" s="2" t="n">
        <f aca="false">A2729+1</f>
        <v>20259</v>
      </c>
      <c r="B2730" s="0" t="n">
        <v>73</v>
      </c>
      <c r="C2730" s="0" t="n">
        <v>66</v>
      </c>
      <c r="G2730" s="0" t="n">
        <f aca="false">ROUND(IF(((B2730+C2730)/2)&gt;65,0,(65-(B2730+C2730)/2)),0)</f>
        <v>0</v>
      </c>
      <c r="H2730" s="0" t="n">
        <f aca="false">ROUND(IF(((B2730+C2730)/2)&lt;65,0,((B2730+C2730)/2)-65),0)</f>
        <v>5</v>
      </c>
      <c r="J2730" s="0" t="n">
        <f aca="false">ROUND((B2730+B3096+B3461+B3826+B4191)/5,0)</f>
        <v>77</v>
      </c>
      <c r="K2730" s="0" t="n">
        <f aca="false">ROUND((C2730+C3096+C3461+C3826+C4191)/5,0)</f>
        <v>61</v>
      </c>
    </row>
    <row r="2731" customFormat="false" ht="12.75" hidden="false" customHeight="false" outlineLevel="0" collapsed="false">
      <c r="A2731" s="2" t="n">
        <f aca="false">A2730+1</f>
        <v>20260</v>
      </c>
      <c r="B2731" s="0" t="n">
        <v>87</v>
      </c>
      <c r="C2731" s="0" t="n">
        <v>62</v>
      </c>
      <c r="G2731" s="0" t="n">
        <f aca="false">ROUND(IF(((B2731+C2731)/2)&gt;65,0,(65-(B2731+C2731)/2)),0)</f>
        <v>0</v>
      </c>
      <c r="H2731" s="0" t="n">
        <f aca="false">ROUND(IF(((B2731+C2731)/2)&lt;65,0,((B2731+C2731)/2)-65),0)</f>
        <v>10</v>
      </c>
      <c r="J2731" s="0" t="n">
        <f aca="false">ROUND((B2731+B3097+B3462+B3827+B4192)/5,0)</f>
        <v>77</v>
      </c>
      <c r="K2731" s="0" t="n">
        <f aca="false">ROUND((C2731+C3097+C3462+C3827+C4192)/5,0)</f>
        <v>58</v>
      </c>
    </row>
    <row r="2732" customFormat="false" ht="12.75" hidden="false" customHeight="false" outlineLevel="0" collapsed="false">
      <c r="A2732" s="2" t="n">
        <f aca="false">A2731+1</f>
        <v>20261</v>
      </c>
      <c r="B2732" s="0" t="n">
        <v>86</v>
      </c>
      <c r="C2732" s="0" t="n">
        <v>66</v>
      </c>
      <c r="G2732" s="0" t="n">
        <f aca="false">ROUND(IF(((B2732+C2732)/2)&gt;65,0,(65-(B2732+C2732)/2)),0)</f>
        <v>0</v>
      </c>
      <c r="H2732" s="0" t="n">
        <f aca="false">ROUND(IF(((B2732+C2732)/2)&lt;65,0,((B2732+C2732)/2)-65),0)</f>
        <v>11</v>
      </c>
      <c r="J2732" s="0" t="n">
        <f aca="false">ROUND((B2732+B3098+B3463+B3828+B4193)/5,0)</f>
        <v>80</v>
      </c>
      <c r="K2732" s="0" t="n">
        <f aca="false">ROUND((C2732+C3098+C3463+C3828+C4193)/5,0)</f>
        <v>62</v>
      </c>
    </row>
    <row r="2733" customFormat="false" ht="12.75" hidden="false" customHeight="false" outlineLevel="0" collapsed="false">
      <c r="A2733" s="2" t="n">
        <f aca="false">A2732+1</f>
        <v>20262</v>
      </c>
      <c r="B2733" s="0" t="n">
        <v>90</v>
      </c>
      <c r="C2733" s="0" t="n">
        <v>69</v>
      </c>
      <c r="G2733" s="0" t="n">
        <f aca="false">ROUND(IF(((B2733+C2733)/2)&gt;65,0,(65-(B2733+C2733)/2)),0)</f>
        <v>0</v>
      </c>
      <c r="H2733" s="0" t="n">
        <f aca="false">ROUND(IF(((B2733+C2733)/2)&lt;65,0,((B2733+C2733)/2)-65),0)</f>
        <v>15</v>
      </c>
      <c r="J2733" s="0" t="n">
        <f aca="false">ROUND((B2733+B3099+B3464+B3829+B4194)/5,0)</f>
        <v>87</v>
      </c>
      <c r="K2733" s="0" t="n">
        <f aca="false">ROUND((C2733+C3099+C3464+C3829+C4194)/5,0)</f>
        <v>65</v>
      </c>
    </row>
    <row r="2734" customFormat="false" ht="12.75" hidden="false" customHeight="false" outlineLevel="0" collapsed="false">
      <c r="A2734" s="2" t="n">
        <f aca="false">A2733+1</f>
        <v>20263</v>
      </c>
      <c r="B2734" s="0" t="n">
        <v>89</v>
      </c>
      <c r="C2734" s="0" t="n">
        <v>68</v>
      </c>
      <c r="G2734" s="0" t="n">
        <f aca="false">ROUND(IF(((B2734+C2734)/2)&gt;65,0,(65-(B2734+C2734)/2)),0)</f>
        <v>0</v>
      </c>
      <c r="H2734" s="0" t="n">
        <f aca="false">ROUND(IF(((B2734+C2734)/2)&lt;65,0,((B2734+C2734)/2)-65),0)</f>
        <v>14</v>
      </c>
      <c r="J2734" s="0" t="n">
        <f aca="false">ROUND((B2734+B3100+B3465+B3830+B4195)/5,0)</f>
        <v>86</v>
      </c>
      <c r="K2734" s="0" t="n">
        <f aca="false">ROUND((C2734+C3100+C3465+C3830+C4195)/5,0)</f>
        <v>66</v>
      </c>
    </row>
    <row r="2735" customFormat="false" ht="12.75" hidden="false" customHeight="false" outlineLevel="0" collapsed="false">
      <c r="A2735" s="2" t="n">
        <f aca="false">A2734+1</f>
        <v>20264</v>
      </c>
      <c r="B2735" s="0" t="n">
        <v>83</v>
      </c>
      <c r="C2735" s="0" t="n">
        <v>67</v>
      </c>
      <c r="G2735" s="0" t="n">
        <f aca="false">ROUND(IF(((B2735+C2735)/2)&gt;65,0,(65-(B2735+C2735)/2)),0)</f>
        <v>0</v>
      </c>
      <c r="H2735" s="0" t="n">
        <f aca="false">ROUND(IF(((B2735+C2735)/2)&lt;65,0,((B2735+C2735)/2)-65),0)</f>
        <v>10</v>
      </c>
      <c r="J2735" s="0" t="n">
        <f aca="false">ROUND((B2735+B3101+B3466+B3831+B4196)/5,0)</f>
        <v>85</v>
      </c>
      <c r="K2735" s="0" t="n">
        <f aca="false">ROUND((C2735+C3101+C3466+C3831+C4196)/5,0)</f>
        <v>65</v>
      </c>
    </row>
    <row r="2736" customFormat="false" ht="12.75" hidden="false" customHeight="false" outlineLevel="0" collapsed="false">
      <c r="A2736" s="2" t="n">
        <f aca="false">A2735+1</f>
        <v>20265</v>
      </c>
      <c r="B2736" s="0" t="n">
        <v>75</v>
      </c>
      <c r="C2736" s="0" t="n">
        <v>60</v>
      </c>
      <c r="G2736" s="0" t="n">
        <f aca="false">ROUND(IF(((B2736+C2736)/2)&gt;65,0,(65-(B2736+C2736)/2)),0)</f>
        <v>0</v>
      </c>
      <c r="H2736" s="0" t="n">
        <f aca="false">ROUND(IF(((B2736+C2736)/2)&lt;65,0,((B2736+C2736)/2)-65),0)</f>
        <v>3</v>
      </c>
      <c r="J2736" s="0" t="n">
        <f aca="false">ROUND((B2736+B3102+B3467+B3832+B4197)/5,0)</f>
        <v>84</v>
      </c>
      <c r="K2736" s="0" t="n">
        <f aca="false">ROUND((C2736+C3102+C3467+C3832+C4197)/5,0)</f>
        <v>65</v>
      </c>
    </row>
    <row r="2737" customFormat="false" ht="12.75" hidden="false" customHeight="false" outlineLevel="0" collapsed="false">
      <c r="A2737" s="2" t="n">
        <f aca="false">A2736+1</f>
        <v>20266</v>
      </c>
      <c r="B2737" s="0" t="n">
        <v>76</v>
      </c>
      <c r="C2737" s="0" t="n">
        <v>55</v>
      </c>
      <c r="G2737" s="0" t="n">
        <f aca="false">ROUND(IF(((B2737+C2737)/2)&gt;65,0,(65-(B2737+C2737)/2)),0)</f>
        <v>0</v>
      </c>
      <c r="H2737" s="0" t="n">
        <f aca="false">ROUND(IF(((B2737+C2737)/2)&lt;65,0,((B2737+C2737)/2)-65),0)</f>
        <v>1</v>
      </c>
      <c r="J2737" s="0" t="n">
        <f aca="false">ROUND((B2737+B3103+B3468+B3833+B4198)/5,0)</f>
        <v>86</v>
      </c>
      <c r="K2737" s="0" t="n">
        <f aca="false">ROUND((C2737+C3103+C3468+C3833+C4198)/5,0)</f>
        <v>65</v>
      </c>
    </row>
    <row r="2738" customFormat="false" ht="12.75" hidden="false" customHeight="false" outlineLevel="0" collapsed="false">
      <c r="A2738" s="2" t="n">
        <f aca="false">A2737+1</f>
        <v>20267</v>
      </c>
      <c r="B2738" s="0" t="n">
        <v>81</v>
      </c>
      <c r="C2738" s="0" t="n">
        <v>59</v>
      </c>
      <c r="G2738" s="0" t="n">
        <f aca="false">ROUND(IF(((B2738+C2738)/2)&gt;65,0,(65-(B2738+C2738)/2)),0)</f>
        <v>0</v>
      </c>
      <c r="H2738" s="0" t="n">
        <f aca="false">ROUND(IF(((B2738+C2738)/2)&lt;65,0,((B2738+C2738)/2)-65),0)</f>
        <v>5</v>
      </c>
      <c r="J2738" s="0" t="n">
        <f aca="false">ROUND((B2738+B3104+B3469+B3834+B4199)/5,0)</f>
        <v>87</v>
      </c>
      <c r="K2738" s="0" t="n">
        <f aca="false">ROUND((C2738+C3104+C3469+C3834+C4199)/5,0)</f>
        <v>67</v>
      </c>
    </row>
    <row r="2739" customFormat="false" ht="12.75" hidden="false" customHeight="false" outlineLevel="0" collapsed="false">
      <c r="A2739" s="2" t="n">
        <f aca="false">A2738+1</f>
        <v>20268</v>
      </c>
      <c r="B2739" s="0" t="n">
        <v>85</v>
      </c>
      <c r="C2739" s="0" t="n">
        <v>58</v>
      </c>
      <c r="G2739" s="0" t="n">
        <f aca="false">ROUND(IF(((B2739+C2739)/2)&gt;65,0,(65-(B2739+C2739)/2)),0)</f>
        <v>0</v>
      </c>
      <c r="H2739" s="0" t="n">
        <f aca="false">ROUND(IF(((B2739+C2739)/2)&lt;65,0,((B2739+C2739)/2)-65),0)</f>
        <v>7</v>
      </c>
      <c r="J2739" s="0" t="n">
        <f aca="false">ROUND((B2739+B3105+B3470+B3835+B4200)/5,0)</f>
        <v>85</v>
      </c>
      <c r="K2739" s="0" t="n">
        <f aca="false">ROUND((C2739+C3105+C3470+C3835+C4200)/5,0)</f>
        <v>64</v>
      </c>
    </row>
    <row r="2740" customFormat="false" ht="12.75" hidden="false" customHeight="false" outlineLevel="0" collapsed="false">
      <c r="A2740" s="2" t="n">
        <f aca="false">A2739+1</f>
        <v>20269</v>
      </c>
      <c r="B2740" s="0" t="n">
        <v>89</v>
      </c>
      <c r="C2740" s="0" t="n">
        <v>62</v>
      </c>
      <c r="G2740" s="0" t="n">
        <f aca="false">ROUND(IF(((B2740+C2740)/2)&gt;65,0,(65-(B2740+C2740)/2)),0)</f>
        <v>0</v>
      </c>
      <c r="H2740" s="0" t="n">
        <f aca="false">ROUND(IF(((B2740+C2740)/2)&lt;65,0,((B2740+C2740)/2)-65),0)</f>
        <v>11</v>
      </c>
      <c r="J2740" s="0" t="n">
        <f aca="false">ROUND((B2740+B3106+B3471+B3836+B4201)/5,0)</f>
        <v>87</v>
      </c>
      <c r="K2740" s="0" t="n">
        <f aca="false">ROUND((C2740+C3106+C3471+C3836+C4201)/5,0)</f>
        <v>64</v>
      </c>
    </row>
    <row r="2741" customFormat="false" ht="12.75" hidden="false" customHeight="false" outlineLevel="0" collapsed="false">
      <c r="A2741" s="2" t="n">
        <f aca="false">A2740+1</f>
        <v>20270</v>
      </c>
      <c r="B2741" s="0" t="n">
        <v>88</v>
      </c>
      <c r="C2741" s="0" t="n">
        <v>67</v>
      </c>
      <c r="G2741" s="0" t="n">
        <f aca="false">ROUND(IF(((B2741+C2741)/2)&gt;65,0,(65-(B2741+C2741)/2)),0)</f>
        <v>0</v>
      </c>
      <c r="H2741" s="0" t="n">
        <f aca="false">ROUND(IF(((B2741+C2741)/2)&lt;65,0,((B2741+C2741)/2)-65),0)</f>
        <v>13</v>
      </c>
      <c r="J2741" s="0" t="n">
        <f aca="false">ROUND((B2741+B3107+B3472+B3837+B4202)/5,0)</f>
        <v>88</v>
      </c>
      <c r="K2741" s="0" t="n">
        <f aca="false">ROUND((C2741+C3107+C3472+C3837+C4202)/5,0)</f>
        <v>66</v>
      </c>
    </row>
    <row r="2742" customFormat="false" ht="12.75" hidden="false" customHeight="false" outlineLevel="0" collapsed="false">
      <c r="A2742" s="2" t="n">
        <f aca="false">A2741+1</f>
        <v>20271</v>
      </c>
      <c r="B2742" s="0" t="n">
        <v>86</v>
      </c>
      <c r="C2742" s="0" t="n">
        <v>74</v>
      </c>
      <c r="G2742" s="0" t="n">
        <f aca="false">ROUND(IF(((B2742+C2742)/2)&gt;65,0,(65-(B2742+C2742)/2)),0)</f>
        <v>0</v>
      </c>
      <c r="H2742" s="0" t="n">
        <f aca="false">ROUND(IF(((B2742+C2742)/2)&lt;65,0,((B2742+C2742)/2)-65),0)</f>
        <v>15</v>
      </c>
      <c r="J2742" s="0" t="n">
        <f aca="false">ROUND((B2742+B3108+B3473+B3838+B4203)/5,0)</f>
        <v>86</v>
      </c>
      <c r="K2742" s="0" t="n">
        <f aca="false">ROUND((C2742+C3108+C3473+C3838+C4203)/5,0)</f>
        <v>68</v>
      </c>
    </row>
    <row r="2743" customFormat="false" ht="12.75" hidden="false" customHeight="false" outlineLevel="0" collapsed="false">
      <c r="A2743" s="2" t="n">
        <f aca="false">A2742+1</f>
        <v>20272</v>
      </c>
      <c r="B2743" s="0" t="n">
        <v>92</v>
      </c>
      <c r="C2743" s="0" t="n">
        <v>74</v>
      </c>
      <c r="G2743" s="0" t="n">
        <f aca="false">ROUND(IF(((B2743+C2743)/2)&gt;65,0,(65-(B2743+C2743)/2)),0)</f>
        <v>0</v>
      </c>
      <c r="H2743" s="0" t="n">
        <f aca="false">ROUND(IF(((B2743+C2743)/2)&lt;65,0,((B2743+C2743)/2)-65),0)</f>
        <v>18</v>
      </c>
      <c r="J2743" s="0" t="n">
        <f aca="false">ROUND((B2743+B3109+B3474+B3839+B4204)/5,0)</f>
        <v>89</v>
      </c>
      <c r="K2743" s="0" t="n">
        <f aca="false">ROUND((C2743+C3109+C3474+C3839+C4204)/5,0)</f>
        <v>68</v>
      </c>
    </row>
    <row r="2744" customFormat="false" ht="12.75" hidden="false" customHeight="false" outlineLevel="0" collapsed="false">
      <c r="A2744" s="2" t="n">
        <f aca="false">A2743+1</f>
        <v>20273</v>
      </c>
      <c r="B2744" s="0" t="n">
        <v>95</v>
      </c>
      <c r="C2744" s="0" t="n">
        <v>73</v>
      </c>
      <c r="G2744" s="0" t="n">
        <f aca="false">ROUND(IF(((B2744+C2744)/2)&gt;65,0,(65-(B2744+C2744)/2)),0)</f>
        <v>0</v>
      </c>
      <c r="H2744" s="0" t="n">
        <f aca="false">ROUND(IF(((B2744+C2744)/2)&lt;65,0,((B2744+C2744)/2)-65),0)</f>
        <v>19</v>
      </c>
      <c r="J2744" s="0" t="n">
        <f aca="false">ROUND((B2744+B3110+B3475+B3840+B4205)/5,0)</f>
        <v>88</v>
      </c>
      <c r="K2744" s="0" t="n">
        <f aca="false">ROUND((C2744+C3110+C3475+C3840+C4205)/5,0)</f>
        <v>66</v>
      </c>
    </row>
    <row r="2745" customFormat="false" ht="12.75" hidden="false" customHeight="false" outlineLevel="0" collapsed="false">
      <c r="A2745" s="2" t="n">
        <f aca="false">A2744+1</f>
        <v>20274</v>
      </c>
      <c r="B2745" s="0" t="n">
        <v>96</v>
      </c>
      <c r="C2745" s="0" t="n">
        <v>70</v>
      </c>
      <c r="G2745" s="0" t="n">
        <f aca="false">ROUND(IF(((B2745+C2745)/2)&gt;65,0,(65-(B2745+C2745)/2)),0)</f>
        <v>0</v>
      </c>
      <c r="H2745" s="0" t="n">
        <f aca="false">ROUND(IF(((B2745+C2745)/2)&lt;65,0,((B2745+C2745)/2)-65),0)</f>
        <v>18</v>
      </c>
      <c r="J2745" s="0" t="n">
        <f aca="false">ROUND((B2745+B3111+B3476+B3841+B4206)/5,0)</f>
        <v>89</v>
      </c>
      <c r="K2745" s="0" t="n">
        <f aca="false">ROUND((C2745+C3111+C3476+C3841+C4206)/5,0)</f>
        <v>68</v>
      </c>
    </row>
    <row r="2746" customFormat="false" ht="12.75" hidden="false" customHeight="false" outlineLevel="0" collapsed="false">
      <c r="A2746" s="2" t="n">
        <f aca="false">A2745+1</f>
        <v>20275</v>
      </c>
      <c r="B2746" s="0" t="n">
        <v>97</v>
      </c>
      <c r="C2746" s="0" t="n">
        <v>76</v>
      </c>
      <c r="G2746" s="0" t="n">
        <f aca="false">ROUND(IF(((B2746+C2746)/2)&gt;65,0,(65-(B2746+C2746)/2)),0)</f>
        <v>0</v>
      </c>
      <c r="H2746" s="0" t="n">
        <f aca="false">ROUND(IF(((B2746+C2746)/2)&lt;65,0,((B2746+C2746)/2)-65),0)</f>
        <v>22</v>
      </c>
      <c r="J2746" s="0" t="n">
        <f aca="false">ROUND((B2746+B3112+B3477+B3842+B4207)/5,0)</f>
        <v>86</v>
      </c>
      <c r="K2746" s="0" t="n">
        <f aca="false">ROUND((C2746+C3112+C3477+C3842+C4207)/5,0)</f>
        <v>68</v>
      </c>
    </row>
    <row r="2747" customFormat="false" ht="12.75" hidden="false" customHeight="false" outlineLevel="0" collapsed="false">
      <c r="A2747" s="2" t="n">
        <f aca="false">A2746+1</f>
        <v>20276</v>
      </c>
      <c r="B2747" s="0" t="n">
        <v>95</v>
      </c>
      <c r="C2747" s="0" t="n">
        <v>73</v>
      </c>
      <c r="G2747" s="0" t="n">
        <f aca="false">ROUND(IF(((B2747+C2747)/2)&gt;65,0,(65-(B2747+C2747)/2)),0)</f>
        <v>0</v>
      </c>
      <c r="H2747" s="0" t="n">
        <f aca="false">ROUND(IF(((B2747+C2747)/2)&lt;65,0,((B2747+C2747)/2)-65),0)</f>
        <v>19</v>
      </c>
      <c r="J2747" s="0" t="n">
        <f aca="false">ROUND((B2747+B3113+B3478+B3843+B4208)/5,0)</f>
        <v>84</v>
      </c>
      <c r="K2747" s="0" t="n">
        <f aca="false">ROUND((C2747+C3113+C3478+C3843+C4208)/5,0)</f>
        <v>65</v>
      </c>
    </row>
    <row r="2748" customFormat="false" ht="12.75" hidden="false" customHeight="false" outlineLevel="0" collapsed="false">
      <c r="A2748" s="2" t="n">
        <f aca="false">A2747+1</f>
        <v>20277</v>
      </c>
      <c r="B2748" s="0" t="n">
        <v>87</v>
      </c>
      <c r="C2748" s="0" t="n">
        <v>72</v>
      </c>
      <c r="G2748" s="0" t="n">
        <f aca="false">ROUND(IF(((B2748+C2748)/2)&gt;65,0,(65-(B2748+C2748)/2)),0)</f>
        <v>0</v>
      </c>
      <c r="H2748" s="0" t="n">
        <f aca="false">ROUND(IF(((B2748+C2748)/2)&lt;65,0,((B2748+C2748)/2)-65),0)</f>
        <v>15</v>
      </c>
      <c r="J2748" s="0" t="n">
        <f aca="false">ROUND((B2748+B3114+B3479+B3844+B4209)/5,0)</f>
        <v>86</v>
      </c>
      <c r="K2748" s="0" t="n">
        <f aca="false">ROUND((C2748+C3114+C3479+C3844+C4209)/5,0)</f>
        <v>67</v>
      </c>
    </row>
    <row r="2749" customFormat="false" ht="12.75" hidden="false" customHeight="false" outlineLevel="0" collapsed="false">
      <c r="A2749" s="2" t="n">
        <f aca="false">A2748+1</f>
        <v>20278</v>
      </c>
      <c r="B2749" s="0" t="n">
        <v>90</v>
      </c>
      <c r="C2749" s="0" t="n">
        <v>68</v>
      </c>
      <c r="G2749" s="0" t="n">
        <f aca="false">ROUND(IF(((B2749+C2749)/2)&gt;65,0,(65-(B2749+C2749)/2)),0)</f>
        <v>0</v>
      </c>
      <c r="H2749" s="0" t="n">
        <f aca="false">ROUND(IF(((B2749+C2749)/2)&lt;65,0,((B2749+C2749)/2)-65),0)</f>
        <v>14</v>
      </c>
      <c r="J2749" s="0" t="n">
        <f aca="false">ROUND((B2749+B3115+B3480+B3845+B4210)/5,0)</f>
        <v>88</v>
      </c>
      <c r="K2749" s="0" t="n">
        <f aca="false">ROUND((C2749+C3115+C3480+C3845+C4210)/5,0)</f>
        <v>66</v>
      </c>
    </row>
    <row r="2750" customFormat="false" ht="12.75" hidden="false" customHeight="false" outlineLevel="0" collapsed="false">
      <c r="A2750" s="2" t="n">
        <f aca="false">A2749+1</f>
        <v>20279</v>
      </c>
      <c r="B2750" s="0" t="n">
        <v>89</v>
      </c>
      <c r="C2750" s="0" t="n">
        <v>69</v>
      </c>
      <c r="G2750" s="0" t="n">
        <f aca="false">ROUND(IF(((B2750+C2750)/2)&gt;65,0,(65-(B2750+C2750)/2)),0)</f>
        <v>0</v>
      </c>
      <c r="H2750" s="0" t="n">
        <f aca="false">ROUND(IF(((B2750+C2750)/2)&lt;65,0,((B2750+C2750)/2)-65),0)</f>
        <v>14</v>
      </c>
      <c r="J2750" s="0" t="n">
        <f aca="false">ROUND((B2750+B3116+B3481+B3846+B4211)/5,0)</f>
        <v>85</v>
      </c>
      <c r="K2750" s="0" t="n">
        <f aca="false">ROUND((C2750+C3116+C3481+C3846+C4211)/5,0)</f>
        <v>68</v>
      </c>
    </row>
    <row r="2751" customFormat="false" ht="12.75" hidden="false" customHeight="false" outlineLevel="0" collapsed="false">
      <c r="A2751" s="2" t="n">
        <f aca="false">A2750+1</f>
        <v>20280</v>
      </c>
      <c r="B2751" s="0" t="n">
        <v>92</v>
      </c>
      <c r="C2751" s="0" t="n">
        <v>75</v>
      </c>
      <c r="G2751" s="0" t="n">
        <f aca="false">ROUND(IF(((B2751+C2751)/2)&gt;65,0,(65-(B2751+C2751)/2)),0)</f>
        <v>0</v>
      </c>
      <c r="H2751" s="0" t="n">
        <f aca="false">ROUND(IF(((B2751+C2751)/2)&lt;65,0,((B2751+C2751)/2)-65),0)</f>
        <v>19</v>
      </c>
      <c r="J2751" s="0" t="n">
        <f aca="false">ROUND((B2751+B3117+B3482+B3847+B4212)/5,0)</f>
        <v>82</v>
      </c>
      <c r="K2751" s="0" t="n">
        <f aca="false">ROUND((C2751+C3117+C3482+C3847+C4212)/5,0)</f>
        <v>67</v>
      </c>
    </row>
    <row r="2752" customFormat="false" ht="12.75" hidden="false" customHeight="false" outlineLevel="0" collapsed="false">
      <c r="A2752" s="2" t="n">
        <f aca="false">A2751+1</f>
        <v>20281</v>
      </c>
      <c r="B2752" s="0" t="n">
        <v>92</v>
      </c>
      <c r="C2752" s="0" t="n">
        <v>73</v>
      </c>
      <c r="G2752" s="0" t="n">
        <f aca="false">ROUND(IF(((B2752+C2752)/2)&gt;65,0,(65-(B2752+C2752)/2)),0)</f>
        <v>0</v>
      </c>
      <c r="H2752" s="0" t="n">
        <f aca="false">ROUND(IF(((B2752+C2752)/2)&lt;65,0,((B2752+C2752)/2)-65),0)</f>
        <v>18</v>
      </c>
      <c r="J2752" s="0" t="n">
        <f aca="false">ROUND((B2752+B3118+B3483+B3848+B4213)/5,0)</f>
        <v>87</v>
      </c>
      <c r="K2752" s="0" t="n">
        <f aca="false">ROUND((C2752+C3118+C3483+C3848+C4213)/5,0)</f>
        <v>66</v>
      </c>
    </row>
    <row r="2753" customFormat="false" ht="12.75" hidden="false" customHeight="false" outlineLevel="0" collapsed="false">
      <c r="A2753" s="2" t="n">
        <f aca="false">A2752+1</f>
        <v>20282</v>
      </c>
      <c r="B2753" s="0" t="n">
        <v>87</v>
      </c>
      <c r="C2753" s="0" t="n">
        <v>67</v>
      </c>
      <c r="G2753" s="0" t="n">
        <f aca="false">ROUND(IF(((B2753+C2753)/2)&gt;65,0,(65-(B2753+C2753)/2)),0)</f>
        <v>0</v>
      </c>
      <c r="H2753" s="0" t="n">
        <f aca="false">ROUND(IF(((B2753+C2753)/2)&lt;65,0,((B2753+C2753)/2)-65),0)</f>
        <v>12</v>
      </c>
      <c r="J2753" s="0" t="n">
        <f aca="false">ROUND((B2753+B3119+B3484+B3849+B4214)/5,0)</f>
        <v>85</v>
      </c>
      <c r="K2753" s="0" t="n">
        <f aca="false">ROUND((C2753+C3119+C3484+C3849+C4214)/5,0)</f>
        <v>67</v>
      </c>
    </row>
    <row r="2754" customFormat="false" ht="12.75" hidden="false" customHeight="false" outlineLevel="0" collapsed="false">
      <c r="A2754" s="2" t="n">
        <f aca="false">A2753+1</f>
        <v>20283</v>
      </c>
      <c r="B2754" s="0" t="n">
        <v>86</v>
      </c>
      <c r="C2754" s="0" t="n">
        <v>63</v>
      </c>
      <c r="G2754" s="0" t="n">
        <f aca="false">ROUND(IF(((B2754+C2754)/2)&gt;65,0,(65-(B2754+C2754)/2)),0)</f>
        <v>0</v>
      </c>
      <c r="H2754" s="0" t="n">
        <f aca="false">ROUND(IF(((B2754+C2754)/2)&lt;65,0,((B2754+C2754)/2)-65),0)</f>
        <v>10</v>
      </c>
      <c r="J2754" s="0" t="n">
        <f aca="false">ROUND((B2754+B3120+B3485+B3850+B4215)/5,0)</f>
        <v>85</v>
      </c>
      <c r="K2754" s="0" t="n">
        <f aca="false">ROUND((C2754+C3120+C3485+C3850+C4215)/5,0)</f>
        <v>68</v>
      </c>
    </row>
    <row r="2755" customFormat="false" ht="12.75" hidden="false" customHeight="false" outlineLevel="0" collapsed="false">
      <c r="A2755" s="2" t="n">
        <f aca="false">A2754+1</f>
        <v>20284</v>
      </c>
      <c r="B2755" s="0" t="n">
        <v>87</v>
      </c>
      <c r="C2755" s="0" t="n">
        <v>64</v>
      </c>
      <c r="G2755" s="0" t="n">
        <f aca="false">ROUND(IF(((B2755+C2755)/2)&gt;65,0,(65-(B2755+C2755)/2)),0)</f>
        <v>0</v>
      </c>
      <c r="H2755" s="0" t="n">
        <f aca="false">ROUND(IF(((B2755+C2755)/2)&lt;65,0,((B2755+C2755)/2)-65),0)</f>
        <v>11</v>
      </c>
      <c r="J2755" s="0" t="n">
        <f aca="false">ROUND((B2755+B3121+B3486+B3851+B4216)/5,0)</f>
        <v>83</v>
      </c>
      <c r="K2755" s="0" t="n">
        <f aca="false">ROUND((C2755+C3121+C3486+C3851+C4216)/5,0)</f>
        <v>67</v>
      </c>
    </row>
    <row r="2756" customFormat="false" ht="12.75" hidden="false" customHeight="false" outlineLevel="0" collapsed="false">
      <c r="A2756" s="2" t="n">
        <f aca="false">A2755+1</f>
        <v>20285</v>
      </c>
      <c r="B2756" s="0" t="n">
        <v>92</v>
      </c>
      <c r="C2756" s="0" t="n">
        <v>69</v>
      </c>
      <c r="G2756" s="0" t="n">
        <f aca="false">ROUND(IF(((B2756+C2756)/2)&gt;65,0,(65-(B2756+C2756)/2)),0)</f>
        <v>0</v>
      </c>
      <c r="H2756" s="0" t="n">
        <f aca="false">ROUND(IF(((B2756+C2756)/2)&lt;65,0,((B2756+C2756)/2)-65),0)</f>
        <v>16</v>
      </c>
      <c r="J2756" s="0" t="n">
        <f aca="false">ROUND((B2756+B3122+B3487+B3852+B4217)/5,0)</f>
        <v>85</v>
      </c>
      <c r="K2756" s="0" t="n">
        <f aca="false">ROUND((C2756+C3122+C3487+C3852+C4217)/5,0)</f>
        <v>67</v>
      </c>
    </row>
    <row r="2757" customFormat="false" ht="12.75" hidden="false" customHeight="false" outlineLevel="0" collapsed="false">
      <c r="A2757" s="2" t="n">
        <f aca="false">A2756+1</f>
        <v>20286</v>
      </c>
      <c r="B2757" s="0" t="n">
        <v>93</v>
      </c>
      <c r="C2757" s="0" t="n">
        <v>77</v>
      </c>
      <c r="G2757" s="0" t="n">
        <f aca="false">ROUND(IF(((B2757+C2757)/2)&gt;65,0,(65-(B2757+C2757)/2)),0)</f>
        <v>0</v>
      </c>
      <c r="H2757" s="0" t="n">
        <f aca="false">ROUND(IF(((B2757+C2757)/2)&lt;65,0,((B2757+C2757)/2)-65),0)</f>
        <v>20</v>
      </c>
      <c r="J2757" s="0" t="n">
        <f aca="false">ROUND((B2757+B3123+B3488+B3853+B4218)/5,0)</f>
        <v>84</v>
      </c>
      <c r="K2757" s="0" t="n">
        <f aca="false">ROUND((C2757+C3123+C3488+C3853+C4218)/5,0)</f>
        <v>69</v>
      </c>
    </row>
    <row r="2758" customFormat="false" ht="12.75" hidden="false" customHeight="false" outlineLevel="0" collapsed="false">
      <c r="A2758" s="2" t="n">
        <f aca="false">A2757+1</f>
        <v>20287</v>
      </c>
      <c r="B2758" s="0" t="n">
        <v>96</v>
      </c>
      <c r="C2758" s="0" t="n">
        <v>75</v>
      </c>
      <c r="G2758" s="0" t="n">
        <f aca="false">ROUND(IF(((B2758+C2758)/2)&gt;65,0,(65-(B2758+C2758)/2)),0)</f>
        <v>0</v>
      </c>
      <c r="H2758" s="0" t="n">
        <f aca="false">ROUND(IF(((B2758+C2758)/2)&lt;65,0,((B2758+C2758)/2)-65),0)</f>
        <v>21</v>
      </c>
      <c r="J2758" s="0" t="n">
        <f aca="false">ROUND((B2758+B3124+B3489+B3854+B4219)/5,0)</f>
        <v>85</v>
      </c>
      <c r="K2758" s="0" t="n">
        <f aca="false">ROUND((C2758+C3124+C3489+C3854+C4219)/5,0)</f>
        <v>67</v>
      </c>
    </row>
    <row r="2759" customFormat="false" ht="12.75" hidden="false" customHeight="false" outlineLevel="0" collapsed="false">
      <c r="A2759" s="2" t="n">
        <f aca="false">A2758+1</f>
        <v>20288</v>
      </c>
      <c r="B2759" s="0" t="n">
        <v>95</v>
      </c>
      <c r="C2759" s="0" t="n">
        <v>76</v>
      </c>
      <c r="G2759" s="0" t="n">
        <f aca="false">ROUND(IF(((B2759+C2759)/2)&gt;65,0,(65-(B2759+C2759)/2)),0)</f>
        <v>0</v>
      </c>
      <c r="H2759" s="0" t="n">
        <f aca="false">ROUND(IF(((B2759+C2759)/2)&lt;65,0,((B2759+C2759)/2)-65),0)</f>
        <v>21</v>
      </c>
      <c r="J2759" s="0" t="n">
        <f aca="false">ROUND((B2759+B3125+B3490+B3855+B4220)/5,0)</f>
        <v>86</v>
      </c>
      <c r="K2759" s="0" t="n">
        <f aca="false">ROUND((C2759+C3125+C3490+C3855+C4220)/5,0)</f>
        <v>67</v>
      </c>
    </row>
    <row r="2760" customFormat="false" ht="12.75" hidden="false" customHeight="false" outlineLevel="0" collapsed="false">
      <c r="A2760" s="2" t="n">
        <f aca="false">A2759+1</f>
        <v>20289</v>
      </c>
      <c r="B2760" s="0" t="n">
        <v>94</v>
      </c>
      <c r="C2760" s="0" t="n">
        <v>75</v>
      </c>
      <c r="G2760" s="0" t="n">
        <f aca="false">ROUND(IF(((B2760+C2760)/2)&gt;65,0,(65-(B2760+C2760)/2)),0)</f>
        <v>0</v>
      </c>
      <c r="H2760" s="0" t="n">
        <f aca="false">ROUND(IF(((B2760+C2760)/2)&lt;65,0,((B2760+C2760)/2)-65),0)</f>
        <v>20</v>
      </c>
      <c r="J2760" s="0" t="n">
        <f aca="false">ROUND((B2760+B3126+B3491+B3856+B4221)/5,0)</f>
        <v>88</v>
      </c>
      <c r="K2760" s="0" t="n">
        <f aca="false">ROUND((C2760+C3126+C3491+C3856+C4221)/5,0)</f>
        <v>69</v>
      </c>
    </row>
    <row r="2761" customFormat="false" ht="12.75" hidden="false" customHeight="false" outlineLevel="0" collapsed="false">
      <c r="A2761" s="2" t="n">
        <f aca="false">A2760+1</f>
        <v>20290</v>
      </c>
      <c r="B2761" s="0" t="n">
        <v>92</v>
      </c>
      <c r="C2761" s="0" t="n">
        <v>72</v>
      </c>
      <c r="G2761" s="0" t="n">
        <f aca="false">ROUND(IF(((B2761+C2761)/2)&gt;65,0,(65-(B2761+C2761)/2)),0)</f>
        <v>0</v>
      </c>
      <c r="H2761" s="0" t="n">
        <f aca="false">ROUND(IF(((B2761+C2761)/2)&lt;65,0,((B2761+C2761)/2)-65),0)</f>
        <v>17</v>
      </c>
      <c r="J2761" s="0" t="n">
        <f aca="false">ROUND((B2761+B3127+B3492+B3857+B4222)/5,0)</f>
        <v>85</v>
      </c>
      <c r="K2761" s="0" t="n">
        <f aca="false">ROUND((C2761+C3127+C3492+C3857+C4222)/5,0)</f>
        <v>67</v>
      </c>
    </row>
    <row r="2762" customFormat="false" ht="12.75" hidden="false" customHeight="false" outlineLevel="0" collapsed="false">
      <c r="A2762" s="2" t="n">
        <f aca="false">A2761+1</f>
        <v>20291</v>
      </c>
      <c r="B2762" s="0" t="n">
        <v>96</v>
      </c>
      <c r="C2762" s="0" t="n">
        <v>72</v>
      </c>
      <c r="G2762" s="0" t="n">
        <f aca="false">ROUND(IF(((B2762+C2762)/2)&gt;65,0,(65-(B2762+C2762)/2)),0)</f>
        <v>0</v>
      </c>
      <c r="H2762" s="0" t="n">
        <f aca="false">ROUND(IF(((B2762+C2762)/2)&lt;65,0,((B2762+C2762)/2)-65),0)</f>
        <v>19</v>
      </c>
      <c r="J2762" s="0" t="n">
        <f aca="false">ROUND((B2762+B3128+B3493+B3858+B4223)/5,0)</f>
        <v>87</v>
      </c>
      <c r="K2762" s="0" t="n">
        <f aca="false">ROUND((C2762+C3128+C3493+C3858+C4223)/5,0)</f>
        <v>69</v>
      </c>
    </row>
    <row r="2763" customFormat="false" ht="12.75" hidden="false" customHeight="false" outlineLevel="0" collapsed="false">
      <c r="A2763" s="2" t="n">
        <f aca="false">A2762+1</f>
        <v>20292</v>
      </c>
      <c r="B2763" s="0" t="n">
        <v>100</v>
      </c>
      <c r="C2763" s="0" t="n">
        <v>72</v>
      </c>
      <c r="G2763" s="0" t="n">
        <f aca="false">ROUND(IF(((B2763+C2763)/2)&gt;65,0,(65-(B2763+C2763)/2)),0)</f>
        <v>0</v>
      </c>
      <c r="H2763" s="0" t="n">
        <f aca="false">ROUND(IF(((B2763+C2763)/2)&lt;65,0,((B2763+C2763)/2)-65),0)</f>
        <v>21</v>
      </c>
      <c r="J2763" s="0" t="n">
        <f aca="false">ROUND((B2763+B3129+B3494+B3859+B4224)/5,0)</f>
        <v>88</v>
      </c>
      <c r="K2763" s="0" t="n">
        <f aca="false">ROUND((C2763+C3129+C3494+C3859+C4224)/5,0)</f>
        <v>70</v>
      </c>
    </row>
    <row r="2764" customFormat="false" ht="12.75" hidden="false" customHeight="false" outlineLevel="0" collapsed="false">
      <c r="A2764" s="2" t="n">
        <f aca="false">A2763+1</f>
        <v>20293</v>
      </c>
      <c r="B2764" s="0" t="n">
        <v>98</v>
      </c>
      <c r="C2764" s="0" t="n">
        <v>77</v>
      </c>
      <c r="G2764" s="0" t="n">
        <f aca="false">ROUND(IF(((B2764+C2764)/2)&gt;65,0,(65-(B2764+C2764)/2)),0)</f>
        <v>0</v>
      </c>
      <c r="H2764" s="0" t="n">
        <f aca="false">ROUND(IF(((B2764+C2764)/2)&lt;65,0,((B2764+C2764)/2)-65),0)</f>
        <v>23</v>
      </c>
      <c r="J2764" s="0" t="n">
        <f aca="false">ROUND((B2764+B3130+B3495+B3860+B4225)/5,0)</f>
        <v>89</v>
      </c>
      <c r="K2764" s="0" t="n">
        <f aca="false">ROUND((C2764+C3130+C3495+C3860+C4225)/5,0)</f>
        <v>71</v>
      </c>
    </row>
    <row r="2765" customFormat="false" ht="12.75" hidden="false" customHeight="false" outlineLevel="0" collapsed="false">
      <c r="A2765" s="2" t="n">
        <f aca="false">A2764+1</f>
        <v>20294</v>
      </c>
      <c r="B2765" s="0" t="n">
        <v>84</v>
      </c>
      <c r="C2765" s="0" t="n">
        <v>71</v>
      </c>
      <c r="G2765" s="0" t="n">
        <f aca="false">ROUND(IF(((B2765+C2765)/2)&gt;65,0,(65-(B2765+C2765)/2)),0)</f>
        <v>0</v>
      </c>
      <c r="H2765" s="0" t="n">
        <f aca="false">ROUND(IF(((B2765+C2765)/2)&lt;65,0,((B2765+C2765)/2)-65),0)</f>
        <v>13</v>
      </c>
      <c r="J2765" s="0" t="n">
        <f aca="false">ROUND((B2765+B3131+B3496+B3861+B4226)/5,0)</f>
        <v>84</v>
      </c>
      <c r="K2765" s="0" t="n">
        <f aca="false">ROUND((C2765+C3131+C3496+C3861+C4226)/5,0)</f>
        <v>70</v>
      </c>
    </row>
    <row r="2766" customFormat="false" ht="12.75" hidden="false" customHeight="false" outlineLevel="0" collapsed="false">
      <c r="A2766" s="2" t="n">
        <f aca="false">A2765+1</f>
        <v>20295</v>
      </c>
      <c r="B2766" s="0" t="n">
        <v>89</v>
      </c>
      <c r="C2766" s="0" t="n">
        <v>71</v>
      </c>
      <c r="G2766" s="0" t="n">
        <f aca="false">ROUND(IF(((B2766+C2766)/2)&gt;65,0,(65-(B2766+C2766)/2)),0)</f>
        <v>0</v>
      </c>
      <c r="H2766" s="0" t="n">
        <f aca="false">ROUND(IF(((B2766+C2766)/2)&lt;65,0,((B2766+C2766)/2)-65),0)</f>
        <v>15</v>
      </c>
      <c r="J2766" s="0" t="n">
        <f aca="false">ROUND((B2766+B3132+B3497+B3862+B4227)/5,0)</f>
        <v>86</v>
      </c>
      <c r="K2766" s="0" t="n">
        <f aca="false">ROUND((C2766+C3132+C3497+C3862+C4227)/5,0)</f>
        <v>66</v>
      </c>
    </row>
    <row r="2767" customFormat="false" ht="12.75" hidden="false" customHeight="false" outlineLevel="0" collapsed="false">
      <c r="A2767" s="2" t="n">
        <f aca="false">A2766+1</f>
        <v>20296</v>
      </c>
      <c r="B2767" s="0" t="n">
        <v>91</v>
      </c>
      <c r="C2767" s="0" t="n">
        <v>72</v>
      </c>
      <c r="G2767" s="0" t="n">
        <f aca="false">ROUND(IF(((B2767+C2767)/2)&gt;65,0,(65-(B2767+C2767)/2)),0)</f>
        <v>0</v>
      </c>
      <c r="H2767" s="0" t="n">
        <f aca="false">ROUND(IF(((B2767+C2767)/2)&lt;65,0,((B2767+C2767)/2)-65),0)</f>
        <v>17</v>
      </c>
      <c r="J2767" s="0" t="n">
        <f aca="false">ROUND((B2767+B3133+B3498+B3863+B4228)/5,0)</f>
        <v>88</v>
      </c>
      <c r="K2767" s="0" t="n">
        <f aca="false">ROUND((C2767+C3133+C3498+C3863+C4228)/5,0)</f>
        <v>67</v>
      </c>
    </row>
    <row r="2768" customFormat="false" ht="12.75" hidden="false" customHeight="false" outlineLevel="0" collapsed="false">
      <c r="A2768" s="2" t="n">
        <f aca="false">A2767+1</f>
        <v>20297</v>
      </c>
      <c r="B2768" s="0" t="n">
        <v>95</v>
      </c>
      <c r="C2768" s="0" t="n">
        <v>75</v>
      </c>
      <c r="G2768" s="0" t="n">
        <f aca="false">ROUND(IF(((B2768+C2768)/2)&gt;65,0,(65-(B2768+C2768)/2)),0)</f>
        <v>0</v>
      </c>
      <c r="H2768" s="0" t="n">
        <f aca="false">ROUND(IF(((B2768+C2768)/2)&lt;65,0,((B2768+C2768)/2)-65),0)</f>
        <v>20</v>
      </c>
      <c r="J2768" s="0" t="n">
        <f aca="false">ROUND((B2768+B3134+B3499+B3864+B4229)/5,0)</f>
        <v>88</v>
      </c>
      <c r="K2768" s="0" t="n">
        <f aca="false">ROUND((C2768+C3134+C3499+C3864+C4229)/5,0)</f>
        <v>71</v>
      </c>
    </row>
    <row r="2769" customFormat="false" ht="12.75" hidden="false" customHeight="false" outlineLevel="0" collapsed="false">
      <c r="A2769" s="2" t="n">
        <f aca="false">A2768+1</f>
        <v>20298</v>
      </c>
      <c r="B2769" s="0" t="n">
        <v>93</v>
      </c>
      <c r="C2769" s="0" t="n">
        <v>72</v>
      </c>
      <c r="G2769" s="0" t="n">
        <f aca="false">ROUND(IF(((B2769+C2769)/2)&gt;65,0,(65-(B2769+C2769)/2)),0)</f>
        <v>0</v>
      </c>
      <c r="H2769" s="0" t="n">
        <f aca="false">ROUND(IF(((B2769+C2769)/2)&lt;65,0,((B2769+C2769)/2)-65),0)</f>
        <v>18</v>
      </c>
      <c r="J2769" s="0" t="n">
        <f aca="false">ROUND((B2769+B3135+B3500+B3865+B4230)/5,0)</f>
        <v>89</v>
      </c>
      <c r="K2769" s="0" t="n">
        <f aca="false">ROUND((C2769+C3135+C3500+C3865+C4230)/5,0)</f>
        <v>70</v>
      </c>
    </row>
    <row r="2770" customFormat="false" ht="12.75" hidden="false" customHeight="false" outlineLevel="0" collapsed="false">
      <c r="A2770" s="2" t="n">
        <f aca="false">A2769+1</f>
        <v>20299</v>
      </c>
      <c r="B2770" s="0" t="n">
        <v>77</v>
      </c>
      <c r="C2770" s="0" t="n">
        <v>69</v>
      </c>
      <c r="G2770" s="0" t="n">
        <f aca="false">ROUND(IF(((B2770+C2770)/2)&gt;65,0,(65-(B2770+C2770)/2)),0)</f>
        <v>0</v>
      </c>
      <c r="H2770" s="0" t="n">
        <f aca="false">ROUND(IF(((B2770+C2770)/2)&lt;65,0,((B2770+C2770)/2)-65),0)</f>
        <v>8</v>
      </c>
      <c r="J2770" s="0" t="n">
        <f aca="false">ROUND((B2770+B3136+B3501+B3866+B4231)/5,0)</f>
        <v>84</v>
      </c>
      <c r="K2770" s="0" t="n">
        <f aca="false">ROUND((C2770+C3136+C3501+C3866+C4231)/5,0)</f>
        <v>69</v>
      </c>
    </row>
    <row r="2771" customFormat="false" ht="12.75" hidden="false" customHeight="false" outlineLevel="0" collapsed="false">
      <c r="A2771" s="2" t="n">
        <f aca="false">A2770+1</f>
        <v>20300</v>
      </c>
      <c r="B2771" s="0" t="n">
        <v>79</v>
      </c>
      <c r="C2771" s="0" t="n">
        <v>68</v>
      </c>
      <c r="G2771" s="0" t="n">
        <f aca="false">ROUND(IF(((B2771+C2771)/2)&gt;65,0,(65-(B2771+C2771)/2)),0)</f>
        <v>0</v>
      </c>
      <c r="H2771" s="0" t="n">
        <f aca="false">ROUND(IF(((B2771+C2771)/2)&lt;65,0,((B2771+C2771)/2)-65),0)</f>
        <v>9</v>
      </c>
      <c r="J2771" s="0" t="n">
        <f aca="false">ROUND((B2771+B3137+B3502+B3867+B4232)/5,0)</f>
        <v>85</v>
      </c>
      <c r="K2771" s="0" t="n">
        <f aca="false">ROUND((C2771+C3137+C3502+C3867+C4232)/5,0)</f>
        <v>68</v>
      </c>
    </row>
    <row r="2772" customFormat="false" ht="12.75" hidden="false" customHeight="false" outlineLevel="0" collapsed="false">
      <c r="A2772" s="2" t="n">
        <f aca="false">A2771+1</f>
        <v>20301</v>
      </c>
      <c r="B2772" s="0" t="n">
        <v>88</v>
      </c>
      <c r="C2772" s="0" t="n">
        <v>69</v>
      </c>
      <c r="G2772" s="0" t="n">
        <f aca="false">ROUND(IF(((B2772+C2772)/2)&gt;65,0,(65-(B2772+C2772)/2)),0)</f>
        <v>0</v>
      </c>
      <c r="H2772" s="0" t="n">
        <f aca="false">ROUND(IF(((B2772+C2772)/2)&lt;65,0,((B2772+C2772)/2)-65),0)</f>
        <v>14</v>
      </c>
      <c r="J2772" s="0" t="n">
        <f aca="false">ROUND((B2772+B3138+B3503+B3868+B4233)/5,0)</f>
        <v>87</v>
      </c>
      <c r="K2772" s="0" t="n">
        <f aca="false">ROUND((C2772+C3138+C3503+C3868+C4233)/5,0)</f>
        <v>68</v>
      </c>
    </row>
    <row r="2773" customFormat="false" ht="12.75" hidden="false" customHeight="false" outlineLevel="0" collapsed="false">
      <c r="A2773" s="2" t="n">
        <f aca="false">A2772+1</f>
        <v>20302</v>
      </c>
      <c r="B2773" s="0" t="n">
        <v>95</v>
      </c>
      <c r="C2773" s="0" t="n">
        <v>73</v>
      </c>
      <c r="G2773" s="0" t="n">
        <f aca="false">ROUND(IF(((B2773+C2773)/2)&gt;65,0,(65-(B2773+C2773)/2)),0)</f>
        <v>0</v>
      </c>
      <c r="H2773" s="0" t="n">
        <f aca="false">ROUND(IF(((B2773+C2773)/2)&lt;65,0,((B2773+C2773)/2)-65),0)</f>
        <v>19</v>
      </c>
      <c r="J2773" s="0" t="n">
        <f aca="false">ROUND((B2773+B3139+B3504+B3869+B4234)/5,0)</f>
        <v>88</v>
      </c>
      <c r="K2773" s="0" t="n">
        <f aca="false">ROUND((C2773+C3139+C3504+C3869+C4234)/5,0)</f>
        <v>70</v>
      </c>
    </row>
    <row r="2774" customFormat="false" ht="12.75" hidden="false" customHeight="false" outlineLevel="0" collapsed="false">
      <c r="A2774" s="2" t="n">
        <f aca="false">A2773+1</f>
        <v>20303</v>
      </c>
      <c r="B2774" s="0" t="n">
        <v>99</v>
      </c>
      <c r="C2774" s="0" t="n">
        <v>76</v>
      </c>
      <c r="G2774" s="0" t="n">
        <f aca="false">ROUND(IF(((B2774+C2774)/2)&gt;65,0,(65-(B2774+C2774)/2)),0)</f>
        <v>0</v>
      </c>
      <c r="H2774" s="0" t="n">
        <f aca="false">ROUND(IF(((B2774+C2774)/2)&lt;65,0,((B2774+C2774)/2)-65),0)</f>
        <v>23</v>
      </c>
      <c r="J2774" s="0" t="n">
        <f aca="false">ROUND((B2774+B3140+B3505+B3870+B4235)/5,0)</f>
        <v>86</v>
      </c>
      <c r="K2774" s="0" t="n">
        <f aca="false">ROUND((C2774+C3140+C3505+C3870+C4235)/5,0)</f>
        <v>66</v>
      </c>
    </row>
    <row r="2775" customFormat="false" ht="12.75" hidden="false" customHeight="false" outlineLevel="0" collapsed="false">
      <c r="A2775" s="2" t="n">
        <f aca="false">A2774+1</f>
        <v>20304</v>
      </c>
      <c r="B2775" s="0" t="n">
        <v>93</v>
      </c>
      <c r="C2775" s="0" t="n">
        <v>75</v>
      </c>
      <c r="G2775" s="0" t="n">
        <f aca="false">ROUND(IF(((B2775+C2775)/2)&gt;65,0,(65-(B2775+C2775)/2)),0)</f>
        <v>0</v>
      </c>
      <c r="H2775" s="0" t="n">
        <f aca="false">ROUND(IF(((B2775+C2775)/2)&lt;65,0,((B2775+C2775)/2)-65),0)</f>
        <v>19</v>
      </c>
      <c r="J2775" s="0" t="n">
        <f aca="false">ROUND((B2775+B3141+B3506+B3871+B4236)/5,0)</f>
        <v>86</v>
      </c>
      <c r="K2775" s="0" t="n">
        <f aca="false">ROUND((C2775+C3141+C3506+C3871+C4236)/5,0)</f>
        <v>64</v>
      </c>
    </row>
    <row r="2776" customFormat="false" ht="12.75" hidden="false" customHeight="false" outlineLevel="0" collapsed="false">
      <c r="A2776" s="2" t="n">
        <f aca="false">A2775+1</f>
        <v>20305</v>
      </c>
      <c r="B2776" s="0" t="n">
        <v>90</v>
      </c>
      <c r="C2776" s="0" t="n">
        <v>74</v>
      </c>
      <c r="G2776" s="0" t="n">
        <f aca="false">ROUND(IF(((B2776+C2776)/2)&gt;65,0,(65-(B2776+C2776)/2)),0)</f>
        <v>0</v>
      </c>
      <c r="H2776" s="0" t="n">
        <f aca="false">ROUND(IF(((B2776+C2776)/2)&lt;65,0,((B2776+C2776)/2)-65),0)</f>
        <v>17</v>
      </c>
      <c r="J2776" s="0" t="n">
        <f aca="false">ROUND((B2776+B3142+B3507+B3872+B4237)/5,0)</f>
        <v>84</v>
      </c>
      <c r="K2776" s="0" t="n">
        <f aca="false">ROUND((C2776+C3142+C3507+C3872+C4237)/5,0)</f>
        <v>66</v>
      </c>
    </row>
    <row r="2777" customFormat="false" ht="12.75" hidden="false" customHeight="false" outlineLevel="0" collapsed="false">
      <c r="A2777" s="2" t="n">
        <f aca="false">A2776+1</f>
        <v>20306</v>
      </c>
      <c r="B2777" s="0" t="n">
        <v>97</v>
      </c>
      <c r="C2777" s="0" t="n">
        <v>75</v>
      </c>
      <c r="G2777" s="0" t="n">
        <f aca="false">ROUND(IF(((B2777+C2777)/2)&gt;65,0,(65-(B2777+C2777)/2)),0)</f>
        <v>0</v>
      </c>
      <c r="H2777" s="0" t="n">
        <f aca="false">ROUND(IF(((B2777+C2777)/2)&lt;65,0,((B2777+C2777)/2)-65),0)</f>
        <v>21</v>
      </c>
      <c r="J2777" s="0" t="n">
        <f aca="false">ROUND((B2777+B3143+B3508+B3873+B4238)/5,0)</f>
        <v>81</v>
      </c>
      <c r="K2777" s="0" t="n">
        <f aca="false">ROUND((C2777+C3143+C3508+C3873+C4238)/5,0)</f>
        <v>67</v>
      </c>
    </row>
    <row r="2778" customFormat="false" ht="12.75" hidden="false" customHeight="false" outlineLevel="0" collapsed="false">
      <c r="A2778" s="2" t="n">
        <f aca="false">A2777+1</f>
        <v>20307</v>
      </c>
      <c r="B2778" s="0" t="n">
        <v>100</v>
      </c>
      <c r="C2778" s="0" t="n">
        <v>76</v>
      </c>
      <c r="G2778" s="0" t="n">
        <f aca="false">ROUND(IF(((B2778+C2778)/2)&gt;65,0,(65-(B2778+C2778)/2)),0)</f>
        <v>0</v>
      </c>
      <c r="H2778" s="0" t="n">
        <f aca="false">ROUND(IF(((B2778+C2778)/2)&lt;65,0,((B2778+C2778)/2)-65),0)</f>
        <v>23</v>
      </c>
      <c r="J2778" s="0" t="n">
        <f aca="false">ROUND((B2778+B3144+B3509+B3874+B4239)/5,0)</f>
        <v>82</v>
      </c>
      <c r="K2778" s="0" t="n">
        <f aca="false">ROUND((C2778+C3144+C3509+C3874+C4239)/5,0)</f>
        <v>64</v>
      </c>
    </row>
    <row r="2779" customFormat="false" ht="12.75" hidden="false" customHeight="false" outlineLevel="0" collapsed="false">
      <c r="A2779" s="2" t="n">
        <f aca="false">A2778+1</f>
        <v>20308</v>
      </c>
      <c r="B2779" s="0" t="n">
        <v>93</v>
      </c>
      <c r="C2779" s="0" t="n">
        <v>74</v>
      </c>
      <c r="G2779" s="0" t="n">
        <f aca="false">ROUND(IF(((B2779+C2779)/2)&gt;65,0,(65-(B2779+C2779)/2)),0)</f>
        <v>0</v>
      </c>
      <c r="H2779" s="0" t="n">
        <f aca="false">ROUND(IF(((B2779+C2779)/2)&lt;65,0,((B2779+C2779)/2)-65),0)</f>
        <v>19</v>
      </c>
      <c r="J2779" s="0" t="n">
        <f aca="false">ROUND((B2779+B3145+B3510+B3875+B4240)/5,0)</f>
        <v>86</v>
      </c>
      <c r="K2779" s="0" t="n">
        <f aca="false">ROUND((C2779+C3145+C3510+C3875+C4240)/5,0)</f>
        <v>65</v>
      </c>
    </row>
    <row r="2780" customFormat="false" ht="12.75" hidden="false" customHeight="false" outlineLevel="0" collapsed="false">
      <c r="A2780" s="2" t="n">
        <f aca="false">A2779+1</f>
        <v>20309</v>
      </c>
      <c r="B2780" s="0" t="n">
        <v>77</v>
      </c>
      <c r="C2780" s="0" t="n">
        <v>66</v>
      </c>
      <c r="G2780" s="0" t="n">
        <f aca="false">ROUND(IF(((B2780+C2780)/2)&gt;65,0,(65-(B2780+C2780)/2)),0)</f>
        <v>0</v>
      </c>
      <c r="H2780" s="0" t="n">
        <f aca="false">ROUND(IF(((B2780+C2780)/2)&lt;65,0,((B2780+C2780)/2)-65),0)</f>
        <v>7</v>
      </c>
      <c r="J2780" s="0" t="n">
        <f aca="false">ROUND((B2780+B3146+B3511+B3876+B4241)/5,0)</f>
        <v>81</v>
      </c>
      <c r="K2780" s="0" t="n">
        <f aca="false">ROUND((C2780+C3146+C3511+C3876+C4241)/5,0)</f>
        <v>66</v>
      </c>
    </row>
    <row r="2781" customFormat="false" ht="12.75" hidden="false" customHeight="false" outlineLevel="0" collapsed="false">
      <c r="A2781" s="2" t="n">
        <f aca="false">A2780+1</f>
        <v>20310</v>
      </c>
      <c r="B2781" s="0" t="n">
        <v>80</v>
      </c>
      <c r="C2781" s="0" t="n">
        <v>65</v>
      </c>
      <c r="G2781" s="0" t="n">
        <f aca="false">ROUND(IF(((B2781+C2781)/2)&gt;65,0,(65-(B2781+C2781)/2)),0)</f>
        <v>0</v>
      </c>
      <c r="H2781" s="0" t="n">
        <f aca="false">ROUND(IF(((B2781+C2781)/2)&lt;65,0,((B2781+C2781)/2)-65),0)</f>
        <v>8</v>
      </c>
      <c r="J2781" s="0" t="n">
        <f aca="false">ROUND((B2781+B3147+B3512+B3877+B4242)/5,0)</f>
        <v>83</v>
      </c>
      <c r="K2781" s="0" t="n">
        <f aca="false">ROUND((C2781+C3147+C3512+C3877+C4242)/5,0)</f>
        <v>67</v>
      </c>
    </row>
    <row r="2782" customFormat="false" ht="12.75" hidden="false" customHeight="false" outlineLevel="0" collapsed="false">
      <c r="A2782" s="2" t="n">
        <f aca="false">A2781+1</f>
        <v>20311</v>
      </c>
      <c r="B2782" s="0" t="n">
        <v>80</v>
      </c>
      <c r="C2782" s="0" t="n">
        <v>66</v>
      </c>
      <c r="G2782" s="0" t="n">
        <f aca="false">ROUND(IF(((B2782+C2782)/2)&gt;65,0,(65-(B2782+C2782)/2)),0)</f>
        <v>0</v>
      </c>
      <c r="H2782" s="0" t="n">
        <f aca="false">ROUND(IF(((B2782+C2782)/2)&lt;65,0,((B2782+C2782)/2)-65),0)</f>
        <v>8</v>
      </c>
      <c r="J2782" s="0" t="n">
        <f aca="false">ROUND((B2782+B3148+B3513+B3878+B4243)/5,0)</f>
        <v>84</v>
      </c>
      <c r="K2782" s="0" t="n">
        <f aca="false">ROUND((C2782+C3148+C3513+C3878+C4243)/5,0)</f>
        <v>68</v>
      </c>
    </row>
    <row r="2783" customFormat="false" ht="12.75" hidden="false" customHeight="false" outlineLevel="0" collapsed="false">
      <c r="A2783" s="2" t="n">
        <f aca="false">A2782+1</f>
        <v>20312</v>
      </c>
      <c r="B2783" s="0" t="n">
        <v>89</v>
      </c>
      <c r="C2783" s="0" t="n">
        <v>70</v>
      </c>
      <c r="G2783" s="0" t="n">
        <f aca="false">ROUND(IF(((B2783+C2783)/2)&gt;65,0,(65-(B2783+C2783)/2)),0)</f>
        <v>0</v>
      </c>
      <c r="H2783" s="0" t="n">
        <f aca="false">ROUND(IF(((B2783+C2783)/2)&lt;65,0,((B2783+C2783)/2)-65),0)</f>
        <v>15</v>
      </c>
      <c r="J2783" s="0" t="n">
        <f aca="false">ROUND((B2783+B3149+B3514+B3879+B4244)/5,0)</f>
        <v>87</v>
      </c>
      <c r="K2783" s="0" t="n">
        <f aca="false">ROUND((C2783+C3149+C3514+C3879+C4244)/5,0)</f>
        <v>67</v>
      </c>
    </row>
    <row r="2784" customFormat="false" ht="12.75" hidden="false" customHeight="false" outlineLevel="0" collapsed="false">
      <c r="A2784" s="2" t="n">
        <f aca="false">A2783+1</f>
        <v>20313</v>
      </c>
      <c r="B2784" s="0" t="n">
        <v>74</v>
      </c>
      <c r="C2784" s="0" t="n">
        <v>69</v>
      </c>
      <c r="G2784" s="0" t="n">
        <f aca="false">ROUND(IF(((B2784+C2784)/2)&gt;65,0,(65-(B2784+C2784)/2)),0)</f>
        <v>0</v>
      </c>
      <c r="H2784" s="0" t="n">
        <f aca="false">ROUND(IF(((B2784+C2784)/2)&lt;65,0,((B2784+C2784)/2)-65),0)</f>
        <v>7</v>
      </c>
      <c r="J2784" s="0" t="n">
        <f aca="false">ROUND((B2784+B3150+B3515+B3880+B4245)/5,0)</f>
        <v>85</v>
      </c>
      <c r="K2784" s="0" t="n">
        <f aca="false">ROUND((C2784+C3150+C3515+C3880+C4245)/5,0)</f>
        <v>68</v>
      </c>
    </row>
    <row r="2785" customFormat="false" ht="12.75" hidden="false" customHeight="false" outlineLevel="0" collapsed="false">
      <c r="A2785" s="2" t="n">
        <f aca="false">A2784+1</f>
        <v>20314</v>
      </c>
      <c r="B2785" s="0" t="n">
        <v>81</v>
      </c>
      <c r="C2785" s="0" t="n">
        <v>71</v>
      </c>
      <c r="G2785" s="0" t="n">
        <f aca="false">ROUND(IF(((B2785+C2785)/2)&gt;65,0,(65-(B2785+C2785)/2)),0)</f>
        <v>0</v>
      </c>
      <c r="H2785" s="0" t="n">
        <f aca="false">ROUND(IF(((B2785+C2785)/2)&lt;65,0,((B2785+C2785)/2)-65),0)</f>
        <v>11</v>
      </c>
      <c r="J2785" s="0" t="n">
        <f aca="false">ROUND((B2785+B3151+B3516+B3881+B4246)/5,0)</f>
        <v>84</v>
      </c>
      <c r="K2785" s="0" t="n">
        <f aca="false">ROUND((C2785+C3151+C3516+C3881+C4246)/5,0)</f>
        <v>67</v>
      </c>
    </row>
    <row r="2786" customFormat="false" ht="12.75" hidden="false" customHeight="false" outlineLevel="0" collapsed="false">
      <c r="A2786" s="2" t="n">
        <f aca="false">A2785+1</f>
        <v>20315</v>
      </c>
      <c r="B2786" s="0" t="n">
        <v>87</v>
      </c>
      <c r="C2786" s="0" t="n">
        <v>76</v>
      </c>
      <c r="G2786" s="0" t="n">
        <f aca="false">ROUND(IF(((B2786+C2786)/2)&gt;65,0,(65-(B2786+C2786)/2)),0)</f>
        <v>0</v>
      </c>
      <c r="H2786" s="0" t="n">
        <f aca="false">ROUND(IF(((B2786+C2786)/2)&lt;65,0,((B2786+C2786)/2)-65),0)</f>
        <v>17</v>
      </c>
      <c r="J2786" s="0" t="n">
        <f aca="false">ROUND((B2786+B3152+B3517+B3882+B4247)/5,0)</f>
        <v>86</v>
      </c>
      <c r="K2786" s="0" t="n">
        <f aca="false">ROUND((C2786+C3152+C3517+C3882+C4247)/5,0)</f>
        <v>70</v>
      </c>
    </row>
    <row r="2787" customFormat="false" ht="12.75" hidden="false" customHeight="false" outlineLevel="0" collapsed="false">
      <c r="A2787" s="2" t="n">
        <f aca="false">A2786+1</f>
        <v>20316</v>
      </c>
      <c r="B2787" s="0" t="n">
        <v>89</v>
      </c>
      <c r="C2787" s="0" t="n">
        <v>73</v>
      </c>
      <c r="G2787" s="0" t="n">
        <f aca="false">ROUND(IF(((B2787+C2787)/2)&gt;65,0,(65-(B2787+C2787)/2)),0)</f>
        <v>0</v>
      </c>
      <c r="H2787" s="0" t="n">
        <f aca="false">ROUND(IF(((B2787+C2787)/2)&lt;65,0,((B2787+C2787)/2)-65),0)</f>
        <v>16</v>
      </c>
      <c r="J2787" s="0" t="n">
        <f aca="false">ROUND((B2787+B3153+B3518+B3883+B4248)/5,0)</f>
        <v>90</v>
      </c>
      <c r="K2787" s="0" t="n">
        <f aca="false">ROUND((C2787+C3153+C3518+C3883+C4248)/5,0)</f>
        <v>70</v>
      </c>
    </row>
    <row r="2788" customFormat="false" ht="12.75" hidden="false" customHeight="false" outlineLevel="0" collapsed="false">
      <c r="A2788" s="2" t="n">
        <f aca="false">A2787+1</f>
        <v>20317</v>
      </c>
      <c r="B2788" s="0" t="n">
        <v>87</v>
      </c>
      <c r="C2788" s="0" t="n">
        <v>72</v>
      </c>
      <c r="G2788" s="0" t="n">
        <f aca="false">ROUND(IF(((B2788+C2788)/2)&gt;65,0,(65-(B2788+C2788)/2)),0)</f>
        <v>0</v>
      </c>
      <c r="H2788" s="0" t="n">
        <f aca="false">ROUND(IF(((B2788+C2788)/2)&lt;65,0,((B2788+C2788)/2)-65),0)</f>
        <v>15</v>
      </c>
      <c r="J2788" s="0" t="n">
        <f aca="false">ROUND((B2788+B3154+B3519+B3884+B4249)/5,0)</f>
        <v>87</v>
      </c>
      <c r="K2788" s="0" t="n">
        <f aca="false">ROUND((C2788+C3154+C3519+C3884+C4249)/5,0)</f>
        <v>69</v>
      </c>
    </row>
    <row r="2789" customFormat="false" ht="12.75" hidden="false" customHeight="false" outlineLevel="0" collapsed="false">
      <c r="A2789" s="2" t="n">
        <f aca="false">A2788+1</f>
        <v>20318</v>
      </c>
      <c r="B2789" s="0" t="n">
        <v>87</v>
      </c>
      <c r="C2789" s="0" t="n">
        <v>75</v>
      </c>
      <c r="G2789" s="0" t="n">
        <f aca="false">ROUND(IF(((B2789+C2789)/2)&gt;65,0,(65-(B2789+C2789)/2)),0)</f>
        <v>0</v>
      </c>
      <c r="H2789" s="0" t="n">
        <f aca="false">ROUND(IF(((B2789+C2789)/2)&lt;65,0,((B2789+C2789)/2)-65),0)</f>
        <v>16</v>
      </c>
      <c r="J2789" s="0" t="n">
        <f aca="false">ROUND((B2789+B3155+B3520+B3885+B4250)/5,0)</f>
        <v>87</v>
      </c>
      <c r="K2789" s="0" t="n">
        <f aca="false">ROUND((C2789+C3155+C3520+C3885+C4250)/5,0)</f>
        <v>69</v>
      </c>
    </row>
    <row r="2790" customFormat="false" ht="12.75" hidden="false" customHeight="false" outlineLevel="0" collapsed="false">
      <c r="A2790" s="2" t="n">
        <f aca="false">A2789+1</f>
        <v>20319</v>
      </c>
      <c r="B2790" s="0" t="n">
        <v>84</v>
      </c>
      <c r="C2790" s="0" t="n">
        <v>75</v>
      </c>
      <c r="G2790" s="0" t="n">
        <f aca="false">ROUND(IF(((B2790+C2790)/2)&gt;65,0,(65-(B2790+C2790)/2)),0)</f>
        <v>0</v>
      </c>
      <c r="H2790" s="0" t="n">
        <f aca="false">ROUND(IF(((B2790+C2790)/2)&lt;65,0,((B2790+C2790)/2)-65),0)</f>
        <v>15</v>
      </c>
      <c r="J2790" s="0" t="n">
        <f aca="false">ROUND((B2790+B3156+B3521+B3886+B4251)/5,0)</f>
        <v>85</v>
      </c>
      <c r="K2790" s="0" t="n">
        <f aca="false">ROUND((C2790+C3156+C3521+C3886+C4251)/5,0)</f>
        <v>67</v>
      </c>
    </row>
    <row r="2791" customFormat="false" ht="12.75" hidden="false" customHeight="false" outlineLevel="0" collapsed="false">
      <c r="A2791" s="2" t="n">
        <f aca="false">A2790+1</f>
        <v>20320</v>
      </c>
      <c r="B2791" s="0" t="n">
        <v>91</v>
      </c>
      <c r="C2791" s="0" t="n">
        <v>71</v>
      </c>
      <c r="G2791" s="0" t="n">
        <f aca="false">ROUND(IF(((B2791+C2791)/2)&gt;65,0,(65-(B2791+C2791)/2)),0)</f>
        <v>0</v>
      </c>
      <c r="H2791" s="0" t="n">
        <f aca="false">ROUND(IF(((B2791+C2791)/2)&lt;65,0,((B2791+C2791)/2)-65),0)</f>
        <v>16</v>
      </c>
      <c r="J2791" s="0" t="n">
        <f aca="false">ROUND((B2791+B3157+B3522+B3887+B4252)/5,0)</f>
        <v>84</v>
      </c>
      <c r="K2791" s="0" t="n">
        <f aca="false">ROUND((C2791+C3157+C3522+C3887+C4252)/5,0)</f>
        <v>66</v>
      </c>
    </row>
    <row r="2792" customFormat="false" ht="12.75" hidden="false" customHeight="false" outlineLevel="0" collapsed="false">
      <c r="A2792" s="2" t="n">
        <f aca="false">A2791+1</f>
        <v>20321</v>
      </c>
      <c r="B2792" s="0" t="n">
        <v>95</v>
      </c>
      <c r="C2792" s="0" t="n">
        <v>70</v>
      </c>
      <c r="G2792" s="0" t="n">
        <f aca="false">ROUND(IF(((B2792+C2792)/2)&gt;65,0,(65-(B2792+C2792)/2)),0)</f>
        <v>0</v>
      </c>
      <c r="H2792" s="0" t="n">
        <f aca="false">ROUND(IF(((B2792+C2792)/2)&lt;65,0,((B2792+C2792)/2)-65),0)</f>
        <v>18</v>
      </c>
      <c r="J2792" s="0" t="n">
        <f aca="false">ROUND((B2792+B3158+B3523+B3888+B4253)/5,0)</f>
        <v>85</v>
      </c>
      <c r="K2792" s="0" t="n">
        <f aca="false">ROUND((C2792+C3158+C3523+C3888+C4253)/5,0)</f>
        <v>63</v>
      </c>
    </row>
    <row r="2793" customFormat="false" ht="12.75" hidden="false" customHeight="false" outlineLevel="0" collapsed="false">
      <c r="A2793" s="2" t="n">
        <f aca="false">A2792+1</f>
        <v>20322</v>
      </c>
      <c r="B2793" s="0" t="n">
        <v>93</v>
      </c>
      <c r="C2793" s="0" t="n">
        <v>72</v>
      </c>
      <c r="G2793" s="0" t="n">
        <f aca="false">ROUND(IF(((B2793+C2793)/2)&gt;65,0,(65-(B2793+C2793)/2)),0)</f>
        <v>0</v>
      </c>
      <c r="H2793" s="0" t="n">
        <f aca="false">ROUND(IF(((B2793+C2793)/2)&lt;65,0,((B2793+C2793)/2)-65),0)</f>
        <v>18</v>
      </c>
      <c r="J2793" s="0" t="n">
        <f aca="false">ROUND((B2793+B3159+B3524+B3889+B4254)/5,0)</f>
        <v>85</v>
      </c>
      <c r="K2793" s="0" t="n">
        <f aca="false">ROUND((C2793+C3159+C3524+C3889+C4254)/5,0)</f>
        <v>65</v>
      </c>
    </row>
    <row r="2794" customFormat="false" ht="12.75" hidden="false" customHeight="false" outlineLevel="0" collapsed="false">
      <c r="A2794" s="2" t="n">
        <f aca="false">A2793+1</f>
        <v>20323</v>
      </c>
      <c r="B2794" s="0" t="n">
        <v>91</v>
      </c>
      <c r="C2794" s="0" t="n">
        <v>70</v>
      </c>
      <c r="G2794" s="0" t="n">
        <f aca="false">ROUND(IF(((B2794+C2794)/2)&gt;65,0,(65-(B2794+C2794)/2)),0)</f>
        <v>0</v>
      </c>
      <c r="H2794" s="0" t="n">
        <f aca="false">ROUND(IF(((B2794+C2794)/2)&lt;65,0,((B2794+C2794)/2)-65),0)</f>
        <v>16</v>
      </c>
      <c r="J2794" s="0" t="n">
        <f aca="false">ROUND((B2794+B3160+B3525+B3890+B4255)/5,0)</f>
        <v>84</v>
      </c>
      <c r="K2794" s="0" t="n">
        <f aca="false">ROUND((C2794+C3160+C3525+C3890+C4255)/5,0)</f>
        <v>65</v>
      </c>
    </row>
    <row r="2795" customFormat="false" ht="12.75" hidden="false" customHeight="false" outlineLevel="0" collapsed="false">
      <c r="A2795" s="2" t="n">
        <f aca="false">A2794+1</f>
        <v>20324</v>
      </c>
      <c r="B2795" s="0" t="n">
        <v>86</v>
      </c>
      <c r="C2795" s="0" t="n">
        <v>70</v>
      </c>
      <c r="G2795" s="0" t="n">
        <f aca="false">ROUND(IF(((B2795+C2795)/2)&gt;65,0,(65-(B2795+C2795)/2)),0)</f>
        <v>0</v>
      </c>
      <c r="H2795" s="0" t="n">
        <f aca="false">ROUND(IF(((B2795+C2795)/2)&lt;65,0,((B2795+C2795)/2)-65),0)</f>
        <v>13</v>
      </c>
      <c r="J2795" s="0" t="n">
        <f aca="false">ROUND((B2795+B3161+B3526+B3891+B4256)/5,0)</f>
        <v>80</v>
      </c>
      <c r="K2795" s="0" t="n">
        <f aca="false">ROUND((C2795+C3161+C3526+C3891+C4256)/5,0)</f>
        <v>62</v>
      </c>
    </row>
    <row r="2796" customFormat="false" ht="12.75" hidden="false" customHeight="false" outlineLevel="0" collapsed="false">
      <c r="A2796" s="2" t="n">
        <f aca="false">A2795+1</f>
        <v>20325</v>
      </c>
      <c r="B2796" s="0" t="n">
        <v>76</v>
      </c>
      <c r="C2796" s="0" t="n">
        <v>60</v>
      </c>
      <c r="G2796" s="0" t="n">
        <f aca="false">ROUND(IF(((B2796+C2796)/2)&gt;65,0,(65-(B2796+C2796)/2)),0)</f>
        <v>0</v>
      </c>
      <c r="H2796" s="0" t="n">
        <f aca="false">ROUND(IF(((B2796+C2796)/2)&lt;65,0,((B2796+C2796)/2)-65),0)</f>
        <v>3</v>
      </c>
      <c r="J2796" s="0" t="n">
        <f aca="false">ROUND((B2796+B3162+B3527+B3892+B4257)/5,0)</f>
        <v>77</v>
      </c>
      <c r="K2796" s="0" t="n">
        <f aca="false">ROUND((C2796+C3162+C3527+C3892+C4257)/5,0)</f>
        <v>60</v>
      </c>
    </row>
    <row r="2797" customFormat="false" ht="12.75" hidden="false" customHeight="false" outlineLevel="0" collapsed="false">
      <c r="A2797" s="2" t="n">
        <f aca="false">A2796+1</f>
        <v>20326</v>
      </c>
      <c r="B2797" s="0" t="n">
        <v>78</v>
      </c>
      <c r="C2797" s="0" t="n">
        <v>62</v>
      </c>
      <c r="G2797" s="0" t="n">
        <f aca="false">ROUND(IF(((B2797+C2797)/2)&gt;65,0,(65-(B2797+C2797)/2)),0)</f>
        <v>0</v>
      </c>
      <c r="H2797" s="0" t="n">
        <f aca="false">ROUND(IF(((B2797+C2797)/2)&lt;65,0,((B2797+C2797)/2)-65),0)</f>
        <v>5</v>
      </c>
      <c r="J2797" s="0" t="n">
        <f aca="false">ROUND((B2797+B3163+B3528+B3893+B4258)/5,0)</f>
        <v>79</v>
      </c>
      <c r="K2797" s="0" t="n">
        <f aca="false">ROUND((C2797+C3163+C3528+C3893+C4258)/5,0)</f>
        <v>64</v>
      </c>
    </row>
    <row r="2798" customFormat="false" ht="12.75" hidden="false" customHeight="false" outlineLevel="0" collapsed="false">
      <c r="A2798" s="2" t="n">
        <f aca="false">A2797+1</f>
        <v>20327</v>
      </c>
      <c r="B2798" s="0" t="n">
        <v>81</v>
      </c>
      <c r="C2798" s="0" t="n">
        <v>57</v>
      </c>
      <c r="G2798" s="0" t="n">
        <f aca="false">ROUND(IF(((B2798+C2798)/2)&gt;65,0,(65-(B2798+C2798)/2)),0)</f>
        <v>0</v>
      </c>
      <c r="H2798" s="0" t="n">
        <f aca="false">ROUND(IF(((B2798+C2798)/2)&lt;65,0,((B2798+C2798)/2)-65),0)</f>
        <v>4</v>
      </c>
      <c r="J2798" s="0" t="n">
        <f aca="false">ROUND((B2798+B3164+B3529+B3894+B4259)/5,0)</f>
        <v>81</v>
      </c>
      <c r="K2798" s="0" t="n">
        <f aca="false">ROUND((C2798+C3164+C3529+C3894+C4259)/5,0)</f>
        <v>62</v>
      </c>
    </row>
    <row r="2799" customFormat="false" ht="12.75" hidden="false" customHeight="false" outlineLevel="0" collapsed="false">
      <c r="A2799" s="2" t="n">
        <f aca="false">A2798+1</f>
        <v>20328</v>
      </c>
      <c r="B2799" s="0" t="n">
        <v>87</v>
      </c>
      <c r="C2799" s="0" t="n">
        <v>64</v>
      </c>
      <c r="G2799" s="0" t="n">
        <f aca="false">ROUND(IF(((B2799+C2799)/2)&gt;65,0,(65-(B2799+C2799)/2)),0)</f>
        <v>0</v>
      </c>
      <c r="H2799" s="0" t="n">
        <f aca="false">ROUND(IF(((B2799+C2799)/2)&lt;65,0,((B2799+C2799)/2)-65),0)</f>
        <v>11</v>
      </c>
      <c r="J2799" s="0" t="n">
        <f aca="false">ROUND((B2799+B3165+B3530+B3895+B4260)/5,0)</f>
        <v>84</v>
      </c>
      <c r="K2799" s="0" t="n">
        <f aca="false">ROUND((C2799+C3165+C3530+C3895+C4260)/5,0)</f>
        <v>64</v>
      </c>
    </row>
    <row r="2800" customFormat="false" ht="12.75" hidden="false" customHeight="false" outlineLevel="0" collapsed="false">
      <c r="A2800" s="2" t="n">
        <f aca="false">A2799+1</f>
        <v>20329</v>
      </c>
      <c r="B2800" s="0" t="n">
        <v>81</v>
      </c>
      <c r="C2800" s="0" t="n">
        <v>64</v>
      </c>
      <c r="G2800" s="0" t="n">
        <f aca="false">ROUND(IF(((B2800+C2800)/2)&gt;65,0,(65-(B2800+C2800)/2)),0)</f>
        <v>0</v>
      </c>
      <c r="H2800" s="0" t="n">
        <f aca="false">ROUND(IF(((B2800+C2800)/2)&lt;65,0,((B2800+C2800)/2)-65),0)</f>
        <v>8</v>
      </c>
      <c r="J2800" s="0" t="n">
        <f aca="false">ROUND((B2800+B3166+B3531+B3896+B4261)/5,0)</f>
        <v>83</v>
      </c>
      <c r="K2800" s="0" t="n">
        <f aca="false">ROUND((C2800+C3166+C3531+C3896+C4261)/5,0)</f>
        <v>64</v>
      </c>
    </row>
    <row r="2801" customFormat="false" ht="12.75" hidden="false" customHeight="false" outlineLevel="0" collapsed="false">
      <c r="A2801" s="2" t="n">
        <f aca="false">A2800+1</f>
        <v>20330</v>
      </c>
      <c r="B2801" s="0" t="n">
        <v>73</v>
      </c>
      <c r="C2801" s="0" t="n">
        <v>63</v>
      </c>
      <c r="G2801" s="0" t="n">
        <f aca="false">ROUND(IF(((B2801+C2801)/2)&gt;65,0,(65-(B2801+C2801)/2)),0)</f>
        <v>0</v>
      </c>
      <c r="H2801" s="0" t="n">
        <f aca="false">ROUND(IF(((B2801+C2801)/2)&lt;65,0,((B2801+C2801)/2)-65),0)</f>
        <v>3</v>
      </c>
      <c r="J2801" s="0" t="n">
        <f aca="false">ROUND((B2801+B3167+B3532+B3897+B4262)/5,0)</f>
        <v>83</v>
      </c>
      <c r="K2801" s="0" t="n">
        <f aca="false">ROUND((C2801+C3167+C3532+C3897+C4262)/5,0)</f>
        <v>64</v>
      </c>
    </row>
    <row r="2802" customFormat="false" ht="12.75" hidden="false" customHeight="false" outlineLevel="0" collapsed="false">
      <c r="A2802" s="2" t="n">
        <f aca="false">A2801+1</f>
        <v>20331</v>
      </c>
      <c r="B2802" s="0" t="n">
        <v>85</v>
      </c>
      <c r="C2802" s="0" t="n">
        <v>69</v>
      </c>
      <c r="G2802" s="0" t="n">
        <f aca="false">ROUND(IF(((B2802+C2802)/2)&gt;65,0,(65-(B2802+C2802)/2)),0)</f>
        <v>0</v>
      </c>
      <c r="H2802" s="0" t="n">
        <f aca="false">ROUND(IF(((B2802+C2802)/2)&lt;65,0,((B2802+C2802)/2)-65),0)</f>
        <v>12</v>
      </c>
      <c r="J2802" s="0" t="n">
        <f aca="false">ROUND((B2802+B3168+B3533+B3898+B4263)/5,0)</f>
        <v>85</v>
      </c>
      <c r="K2802" s="0" t="n">
        <f aca="false">ROUND((C2802+C3168+C3533+C3898+C4263)/5,0)</f>
        <v>67</v>
      </c>
    </row>
    <row r="2803" customFormat="false" ht="12.75" hidden="false" customHeight="false" outlineLevel="0" collapsed="false">
      <c r="A2803" s="2" t="n">
        <f aca="false">A2802+1</f>
        <v>20332</v>
      </c>
      <c r="B2803" s="0" t="n">
        <v>81</v>
      </c>
      <c r="C2803" s="0" t="n">
        <v>69</v>
      </c>
      <c r="G2803" s="0" t="n">
        <f aca="false">ROUND(IF(((B2803+C2803)/2)&gt;65,0,(65-(B2803+C2803)/2)),0)</f>
        <v>0</v>
      </c>
      <c r="H2803" s="0" t="n">
        <f aca="false">ROUND(IF(((B2803+C2803)/2)&lt;65,0,((B2803+C2803)/2)-65),0)</f>
        <v>10</v>
      </c>
      <c r="J2803" s="0" t="n">
        <f aca="false">ROUND((B2803+B3169+B3534+B3899+B4264)/5,0)</f>
        <v>85</v>
      </c>
      <c r="K2803" s="0" t="n">
        <f aca="false">ROUND((C2803+C3169+C3534+C3899+C4264)/5,0)</f>
        <v>71</v>
      </c>
    </row>
    <row r="2804" customFormat="false" ht="12.75" hidden="false" customHeight="false" outlineLevel="0" collapsed="false">
      <c r="A2804" s="2" t="n">
        <f aca="false">A2803+1</f>
        <v>20333</v>
      </c>
      <c r="B2804" s="0" t="n">
        <v>83</v>
      </c>
      <c r="C2804" s="0" t="n">
        <v>67</v>
      </c>
      <c r="G2804" s="0" t="n">
        <f aca="false">ROUND(IF(((B2804+C2804)/2)&gt;65,0,(65-(B2804+C2804)/2)),0)</f>
        <v>0</v>
      </c>
      <c r="H2804" s="0" t="n">
        <f aca="false">ROUND(IF(((B2804+C2804)/2)&lt;65,0,((B2804+C2804)/2)-65),0)</f>
        <v>10</v>
      </c>
      <c r="J2804" s="0" t="n">
        <f aca="false">ROUND((B2804+B3170+B3535+B3900+B4265)/5,0)</f>
        <v>85</v>
      </c>
      <c r="K2804" s="0" t="n">
        <f aca="false">ROUND((C2804+C3170+C3535+C3900+C4265)/5,0)</f>
        <v>68</v>
      </c>
    </row>
    <row r="2805" customFormat="false" ht="12.75" hidden="false" customHeight="false" outlineLevel="0" collapsed="false">
      <c r="A2805" s="2" t="n">
        <f aca="false">A2804+1</f>
        <v>20334</v>
      </c>
      <c r="B2805" s="0" t="n">
        <v>79</v>
      </c>
      <c r="C2805" s="0" t="n">
        <v>69</v>
      </c>
      <c r="G2805" s="0" t="n">
        <f aca="false">ROUND(IF(((B2805+C2805)/2)&gt;65,0,(65-(B2805+C2805)/2)),0)</f>
        <v>0</v>
      </c>
      <c r="H2805" s="0" t="n">
        <f aca="false">ROUND(IF(((B2805+C2805)/2)&lt;65,0,((B2805+C2805)/2)-65),0)</f>
        <v>9</v>
      </c>
      <c r="J2805" s="0" t="n">
        <f aca="false">ROUND((B2805+B3171+B3536+B3901+B4266)/5,0)</f>
        <v>82</v>
      </c>
      <c r="K2805" s="0" t="n">
        <f aca="false">ROUND((C2805+C3171+C3536+C3901+C4266)/5,0)</f>
        <v>67</v>
      </c>
    </row>
    <row r="2806" customFormat="false" ht="12.75" hidden="false" customHeight="false" outlineLevel="0" collapsed="false">
      <c r="A2806" s="2" t="n">
        <f aca="false">A2805+1</f>
        <v>20335</v>
      </c>
      <c r="B2806" s="0" t="n">
        <v>77</v>
      </c>
      <c r="C2806" s="0" t="n">
        <v>67</v>
      </c>
      <c r="G2806" s="0" t="n">
        <f aca="false">ROUND(IF(((B2806+C2806)/2)&gt;65,0,(65-(B2806+C2806)/2)),0)</f>
        <v>0</v>
      </c>
      <c r="H2806" s="0" t="n">
        <f aca="false">ROUND(IF(((B2806+C2806)/2)&lt;65,0,((B2806+C2806)/2)-65),0)</f>
        <v>7</v>
      </c>
      <c r="J2806" s="0" t="n">
        <f aca="false">ROUND((B2806+B3172+B3537+B3902+B4267)/5,0)</f>
        <v>83</v>
      </c>
      <c r="K2806" s="0" t="n">
        <f aca="false">ROUND((C2806+C3172+C3537+C3902+C4267)/5,0)</f>
        <v>66</v>
      </c>
    </row>
    <row r="2807" customFormat="false" ht="12.75" hidden="false" customHeight="false" outlineLevel="0" collapsed="false">
      <c r="A2807" s="2" t="n">
        <f aca="false">A2806+1</f>
        <v>20336</v>
      </c>
      <c r="B2807" s="0" t="n">
        <v>82</v>
      </c>
      <c r="C2807" s="0" t="n">
        <v>66</v>
      </c>
      <c r="G2807" s="0" t="n">
        <f aca="false">ROUND(IF(((B2807+C2807)/2)&gt;65,0,(65-(B2807+C2807)/2)),0)</f>
        <v>0</v>
      </c>
      <c r="H2807" s="0" t="n">
        <f aca="false">ROUND(IF(((B2807+C2807)/2)&lt;65,0,((B2807+C2807)/2)-65),0)</f>
        <v>9</v>
      </c>
      <c r="J2807" s="0" t="n">
        <f aca="false">ROUND((B2807+B3173+B3538+B3903+B4268)/5,0)</f>
        <v>84</v>
      </c>
      <c r="K2807" s="0" t="n">
        <f aca="false">ROUND((C2807+C3173+C3538+C3903+C4268)/5,0)</f>
        <v>65</v>
      </c>
    </row>
    <row r="2808" customFormat="false" ht="12.75" hidden="false" customHeight="false" outlineLevel="0" collapsed="false">
      <c r="A2808" s="2" t="n">
        <f aca="false">A2807+1</f>
        <v>20337</v>
      </c>
      <c r="B2808" s="0" t="n">
        <v>83</v>
      </c>
      <c r="C2808" s="0" t="n">
        <v>65</v>
      </c>
      <c r="G2808" s="0" t="n">
        <f aca="false">ROUND(IF(((B2808+C2808)/2)&gt;65,0,(65-(B2808+C2808)/2)),0)</f>
        <v>0</v>
      </c>
      <c r="H2808" s="0" t="n">
        <f aca="false">ROUND(IF(((B2808+C2808)/2)&lt;65,0,((B2808+C2808)/2)-65),0)</f>
        <v>9</v>
      </c>
      <c r="J2808" s="0" t="n">
        <f aca="false">ROUND((B2808+B3174+B3539+B3904+B4269)/5,0)</f>
        <v>84</v>
      </c>
      <c r="K2808" s="0" t="n">
        <f aca="false">ROUND((C2808+C3174+C3539+C3904+C4269)/5,0)</f>
        <v>64</v>
      </c>
    </row>
    <row r="2809" customFormat="false" ht="12.75" hidden="false" customHeight="false" outlineLevel="0" collapsed="false">
      <c r="A2809" s="2" t="n">
        <f aca="false">A2808+1</f>
        <v>20338</v>
      </c>
      <c r="B2809" s="0" t="n">
        <v>84</v>
      </c>
      <c r="C2809" s="0" t="n">
        <v>69</v>
      </c>
      <c r="G2809" s="0" t="n">
        <f aca="false">ROUND(IF(((B2809+C2809)/2)&gt;65,0,(65-(B2809+C2809)/2)),0)</f>
        <v>0</v>
      </c>
      <c r="H2809" s="0" t="n">
        <f aca="false">ROUND(IF(((B2809+C2809)/2)&lt;65,0,((B2809+C2809)/2)-65),0)</f>
        <v>12</v>
      </c>
      <c r="J2809" s="0" t="n">
        <f aca="false">ROUND((B2809+B3175+B3540+B3905+B4270)/5,0)</f>
        <v>84</v>
      </c>
      <c r="K2809" s="0" t="n">
        <f aca="false">ROUND((C2809+C3175+C3540+C3905+C4270)/5,0)</f>
        <v>64</v>
      </c>
    </row>
    <row r="2810" customFormat="false" ht="12.75" hidden="false" customHeight="false" outlineLevel="0" collapsed="false">
      <c r="A2810" s="2" t="n">
        <f aca="false">A2809+1</f>
        <v>20339</v>
      </c>
      <c r="B2810" s="0" t="n">
        <v>85</v>
      </c>
      <c r="C2810" s="0" t="n">
        <v>61</v>
      </c>
      <c r="G2810" s="0" t="n">
        <f aca="false">ROUND(IF(((B2810+C2810)/2)&gt;65,0,(65-(B2810+C2810)/2)),0)</f>
        <v>0</v>
      </c>
      <c r="H2810" s="0" t="n">
        <f aca="false">ROUND(IF(((B2810+C2810)/2)&lt;65,0,((B2810+C2810)/2)-65),0)</f>
        <v>8</v>
      </c>
      <c r="J2810" s="0" t="n">
        <f aca="false">ROUND((B2810+B3176+B3541+B3906+B4271)/5,0)</f>
        <v>81</v>
      </c>
      <c r="K2810" s="0" t="n">
        <f aca="false">ROUND((C2810+C3176+C3541+C3906+C4271)/5,0)</f>
        <v>63</v>
      </c>
    </row>
    <row r="2811" customFormat="false" ht="12.75" hidden="false" customHeight="false" outlineLevel="0" collapsed="false">
      <c r="A2811" s="2" t="n">
        <f aca="false">A2810+1</f>
        <v>20340</v>
      </c>
      <c r="B2811" s="0" t="n">
        <v>72</v>
      </c>
      <c r="C2811" s="0" t="n">
        <v>52</v>
      </c>
      <c r="G2811" s="0" t="n">
        <f aca="false">ROUND(IF(((B2811+C2811)/2)&gt;65,0,(65-(B2811+C2811)/2)),0)</f>
        <v>3</v>
      </c>
      <c r="H2811" s="0" t="n">
        <f aca="false">ROUND(IF(((B2811+C2811)/2)&lt;65,0,((B2811+C2811)/2)-65),0)</f>
        <v>0</v>
      </c>
      <c r="J2811" s="0" t="n">
        <f aca="false">ROUND((B2811+B3177+B3542+B3907+B4272)/5,0)</f>
        <v>75</v>
      </c>
      <c r="K2811" s="0" t="n">
        <f aca="false">ROUND((C2811+C3177+C3542+C3907+C4272)/5,0)</f>
        <v>58</v>
      </c>
    </row>
    <row r="2812" customFormat="false" ht="12.75" hidden="false" customHeight="false" outlineLevel="0" collapsed="false">
      <c r="A2812" s="2" t="n">
        <f aca="false">A2811+1</f>
        <v>20341</v>
      </c>
      <c r="B2812" s="0" t="n">
        <v>74</v>
      </c>
      <c r="C2812" s="0" t="n">
        <v>52</v>
      </c>
      <c r="G2812" s="0" t="n">
        <f aca="false">ROUND(IF(((B2812+C2812)/2)&gt;65,0,(65-(B2812+C2812)/2)),0)</f>
        <v>2</v>
      </c>
      <c r="H2812" s="0" t="n">
        <f aca="false">ROUND(IF(((B2812+C2812)/2)&lt;65,0,((B2812+C2812)/2)-65),0)</f>
        <v>0</v>
      </c>
      <c r="J2812" s="0" t="n">
        <f aca="false">ROUND((B2812+B3178+B3543+B3908+B4273)/5,0)</f>
        <v>75</v>
      </c>
      <c r="K2812" s="0" t="n">
        <f aca="false">ROUND((C2812+C3178+C3543+C3908+C4273)/5,0)</f>
        <v>57</v>
      </c>
    </row>
    <row r="2813" customFormat="false" ht="12.75" hidden="false" customHeight="false" outlineLevel="0" collapsed="false">
      <c r="A2813" s="2" t="n">
        <f aca="false">A2812+1</f>
        <v>20342</v>
      </c>
      <c r="B2813" s="0" t="n">
        <v>80</v>
      </c>
      <c r="C2813" s="0" t="n">
        <v>58</v>
      </c>
      <c r="G2813" s="0" t="n">
        <f aca="false">ROUND(IF(((B2813+C2813)/2)&gt;65,0,(65-(B2813+C2813)/2)),0)</f>
        <v>0</v>
      </c>
      <c r="H2813" s="0" t="n">
        <f aca="false">ROUND(IF(((B2813+C2813)/2)&lt;65,0,((B2813+C2813)/2)-65),0)</f>
        <v>4</v>
      </c>
      <c r="J2813" s="0" t="n">
        <f aca="false">ROUND((B2813+B3179+B3544+B3909+B4274)/5,0)</f>
        <v>77</v>
      </c>
      <c r="K2813" s="0" t="n">
        <f aca="false">ROUND((C2813+C3179+C3544+C3909+C4274)/5,0)</f>
        <v>60</v>
      </c>
    </row>
    <row r="2814" customFormat="false" ht="12.75" hidden="false" customHeight="false" outlineLevel="0" collapsed="false">
      <c r="A2814" s="2" t="n">
        <f aca="false">A2813+1</f>
        <v>20343</v>
      </c>
      <c r="B2814" s="0" t="n">
        <v>81</v>
      </c>
      <c r="C2814" s="0" t="n">
        <v>64</v>
      </c>
      <c r="G2814" s="0" t="n">
        <f aca="false">ROUND(IF(((B2814+C2814)/2)&gt;65,0,(65-(B2814+C2814)/2)),0)</f>
        <v>0</v>
      </c>
      <c r="H2814" s="0" t="n">
        <f aca="false">ROUND(IF(((B2814+C2814)/2)&lt;65,0,((B2814+C2814)/2)-65),0)</f>
        <v>8</v>
      </c>
      <c r="J2814" s="0" t="n">
        <f aca="false">ROUND((B2814+B3180+B3545+B3910+B4275)/5,0)</f>
        <v>77</v>
      </c>
      <c r="K2814" s="0" t="n">
        <f aca="false">ROUND((C2814+C3180+C3545+C3910+C4275)/5,0)</f>
        <v>59</v>
      </c>
    </row>
    <row r="2815" customFormat="false" ht="12.75" hidden="false" customHeight="false" outlineLevel="0" collapsed="false">
      <c r="A2815" s="2" t="n">
        <f aca="false">A2814+1</f>
        <v>20344</v>
      </c>
      <c r="B2815" s="0" t="n">
        <v>73</v>
      </c>
      <c r="C2815" s="0" t="n">
        <v>54</v>
      </c>
      <c r="G2815" s="0" t="n">
        <f aca="false">ROUND(IF(((B2815+C2815)/2)&gt;65,0,(65-(B2815+C2815)/2)),0)</f>
        <v>2</v>
      </c>
      <c r="H2815" s="0" t="n">
        <f aca="false">ROUND(IF(((B2815+C2815)/2)&lt;65,0,((B2815+C2815)/2)-65),0)</f>
        <v>0</v>
      </c>
      <c r="J2815" s="0" t="n">
        <f aca="false">ROUND((B2815+B3181+B3546+B3911+B4276)/5,0)</f>
        <v>76</v>
      </c>
      <c r="K2815" s="0" t="n">
        <f aca="false">ROUND((C2815+C3181+C3546+C3911+C4276)/5,0)</f>
        <v>55</v>
      </c>
    </row>
    <row r="2816" customFormat="false" ht="12.75" hidden="false" customHeight="false" outlineLevel="0" collapsed="false">
      <c r="A2816" s="2" t="n">
        <f aca="false">A2815+1</f>
        <v>20345</v>
      </c>
      <c r="B2816" s="0" t="n">
        <v>72</v>
      </c>
      <c r="C2816" s="0" t="n">
        <v>51</v>
      </c>
      <c r="G2816" s="0" t="n">
        <f aca="false">ROUND(IF(((B2816+C2816)/2)&gt;65,0,(65-(B2816+C2816)/2)),0)</f>
        <v>4</v>
      </c>
      <c r="H2816" s="0" t="n">
        <f aca="false">ROUND(IF(((B2816+C2816)/2)&lt;65,0,((B2816+C2816)/2)-65),0)</f>
        <v>0</v>
      </c>
      <c r="J2816" s="0" t="n">
        <f aca="false">ROUND((B2816+B3182+B3547+B3912+B4277)/5,0)</f>
        <v>79</v>
      </c>
      <c r="K2816" s="0" t="n">
        <f aca="false">ROUND((C2816+C3182+C3547+C3912+C4277)/5,0)</f>
        <v>56</v>
      </c>
    </row>
    <row r="2817" customFormat="false" ht="12.75" hidden="false" customHeight="false" outlineLevel="0" collapsed="false">
      <c r="A2817" s="2" t="n">
        <f aca="false">A2816+1</f>
        <v>20346</v>
      </c>
      <c r="B2817" s="0" t="n">
        <v>78</v>
      </c>
      <c r="C2817" s="0" t="n">
        <v>49</v>
      </c>
      <c r="G2817" s="0" t="n">
        <f aca="false">ROUND(IF(((B2817+C2817)/2)&gt;65,0,(65-(B2817+C2817)/2)),0)</f>
        <v>2</v>
      </c>
      <c r="H2817" s="0" t="n">
        <f aca="false">ROUND(IF(((B2817+C2817)/2)&lt;65,0,((B2817+C2817)/2)-65),0)</f>
        <v>0</v>
      </c>
      <c r="J2817" s="0" t="n">
        <f aca="false">ROUND((B2817+B3183+B3548+B3913+B4278)/5,0)</f>
        <v>81</v>
      </c>
      <c r="K2817" s="0" t="n">
        <f aca="false">ROUND((C2817+C3183+C3548+C3913+C4278)/5,0)</f>
        <v>59</v>
      </c>
    </row>
    <row r="2818" customFormat="false" ht="12.75" hidden="false" customHeight="false" outlineLevel="0" collapsed="false">
      <c r="A2818" s="2" t="n">
        <f aca="false">A2817+1</f>
        <v>20347</v>
      </c>
      <c r="B2818" s="0" t="n">
        <v>84</v>
      </c>
      <c r="C2818" s="0" t="n">
        <v>64</v>
      </c>
      <c r="G2818" s="0" t="n">
        <f aca="false">ROUND(IF(((B2818+C2818)/2)&gt;65,0,(65-(B2818+C2818)/2)),0)</f>
        <v>0</v>
      </c>
      <c r="H2818" s="0" t="n">
        <f aca="false">ROUND(IF(((B2818+C2818)/2)&lt;65,0,((B2818+C2818)/2)-65),0)</f>
        <v>9</v>
      </c>
      <c r="J2818" s="0" t="n">
        <f aca="false">ROUND((B2818+B3184+B3549+B3914+B4279)/5,0)</f>
        <v>82</v>
      </c>
      <c r="K2818" s="0" t="n">
        <f aca="false">ROUND((C2818+C3184+C3549+C3914+C4279)/5,0)</f>
        <v>61</v>
      </c>
    </row>
    <row r="2819" customFormat="false" ht="12.75" hidden="false" customHeight="false" outlineLevel="0" collapsed="false">
      <c r="A2819" s="2" t="n">
        <f aca="false">A2818+1</f>
        <v>20348</v>
      </c>
      <c r="B2819" s="0" t="n">
        <v>80</v>
      </c>
      <c r="C2819" s="0" t="n">
        <v>64</v>
      </c>
      <c r="G2819" s="0" t="n">
        <f aca="false">ROUND(IF(((B2819+C2819)/2)&gt;65,0,(65-(B2819+C2819)/2)),0)</f>
        <v>0</v>
      </c>
      <c r="H2819" s="0" t="n">
        <f aca="false">ROUND(IF(((B2819+C2819)/2)&lt;65,0,((B2819+C2819)/2)-65),0)</f>
        <v>7</v>
      </c>
      <c r="J2819" s="0" t="n">
        <f aca="false">ROUND((B2819+B3185+B3550+B3915+B4280)/5,0)</f>
        <v>80</v>
      </c>
      <c r="K2819" s="0" t="n">
        <f aca="false">ROUND((C2819+C3185+C3550+C3915+C4280)/5,0)</f>
        <v>61</v>
      </c>
    </row>
    <row r="2820" customFormat="false" ht="12.75" hidden="false" customHeight="false" outlineLevel="0" collapsed="false">
      <c r="A2820" s="2" t="n">
        <f aca="false">A2819+1</f>
        <v>20349</v>
      </c>
      <c r="B2820" s="0" t="n">
        <v>81</v>
      </c>
      <c r="C2820" s="0" t="n">
        <v>62</v>
      </c>
      <c r="G2820" s="0" t="n">
        <f aca="false">ROUND(IF(((B2820+C2820)/2)&gt;65,0,(65-(B2820+C2820)/2)),0)</f>
        <v>0</v>
      </c>
      <c r="H2820" s="0" t="n">
        <f aca="false">ROUND(IF(((B2820+C2820)/2)&lt;65,0,((B2820+C2820)/2)-65),0)</f>
        <v>7</v>
      </c>
      <c r="J2820" s="0" t="n">
        <f aca="false">ROUND((B2820+B3186+B3551+B3916+B4281)/5,0)</f>
        <v>78</v>
      </c>
      <c r="K2820" s="0" t="n">
        <f aca="false">ROUND((C2820+C3186+C3551+C3916+C4281)/5,0)</f>
        <v>59</v>
      </c>
    </row>
    <row r="2821" customFormat="false" ht="12.75" hidden="false" customHeight="false" outlineLevel="0" collapsed="false">
      <c r="A2821" s="2" t="n">
        <f aca="false">A2820+1</f>
        <v>20350</v>
      </c>
      <c r="B2821" s="0" t="n">
        <v>81</v>
      </c>
      <c r="C2821" s="0" t="n">
        <v>65</v>
      </c>
      <c r="G2821" s="0" t="n">
        <f aca="false">ROUND(IF(((B2821+C2821)/2)&gt;65,0,(65-(B2821+C2821)/2)),0)</f>
        <v>0</v>
      </c>
      <c r="H2821" s="0" t="n">
        <f aca="false">ROUND(IF(((B2821+C2821)/2)&lt;65,0,((B2821+C2821)/2)-65),0)</f>
        <v>8</v>
      </c>
      <c r="J2821" s="0" t="n">
        <f aca="false">ROUND((B2821+B3187+B3552+B3917+B4282)/5,0)</f>
        <v>73</v>
      </c>
      <c r="K2821" s="0" t="n">
        <f aca="false">ROUND((C2821+C3187+C3552+C3917+C4282)/5,0)</f>
        <v>56</v>
      </c>
    </row>
    <row r="2822" customFormat="false" ht="12.75" hidden="false" customHeight="false" outlineLevel="0" collapsed="false">
      <c r="A2822" s="2" t="n">
        <f aca="false">A2821+1</f>
        <v>20351</v>
      </c>
      <c r="B2822" s="0" t="n">
        <v>76</v>
      </c>
      <c r="C2822" s="0" t="n">
        <v>65</v>
      </c>
      <c r="G2822" s="0" t="n">
        <f aca="false">ROUND(IF(((B2822+C2822)/2)&gt;65,0,(65-(B2822+C2822)/2)),0)</f>
        <v>0</v>
      </c>
      <c r="H2822" s="0" t="n">
        <f aca="false">ROUND(IF(((B2822+C2822)/2)&lt;65,0,((B2822+C2822)/2)-65),0)</f>
        <v>6</v>
      </c>
      <c r="J2822" s="0" t="n">
        <f aca="false">ROUND((B2822+B3188+B3553+B3918+B4283)/5,0)</f>
        <v>73</v>
      </c>
      <c r="K2822" s="0" t="n">
        <f aca="false">ROUND((C2822+C3188+C3553+C3918+C4283)/5,0)</f>
        <v>53</v>
      </c>
    </row>
    <row r="2823" customFormat="false" ht="12.75" hidden="false" customHeight="false" outlineLevel="0" collapsed="false">
      <c r="A2823" s="2" t="n">
        <f aca="false">A2822+1</f>
        <v>20352</v>
      </c>
      <c r="B2823" s="0" t="n">
        <v>85</v>
      </c>
      <c r="C2823" s="0" t="n">
        <v>62</v>
      </c>
      <c r="G2823" s="0" t="n">
        <f aca="false">ROUND(IF(((B2823+C2823)/2)&gt;65,0,(65-(B2823+C2823)/2)),0)</f>
        <v>0</v>
      </c>
      <c r="H2823" s="0" t="n">
        <f aca="false">ROUND(IF(((B2823+C2823)/2)&lt;65,0,((B2823+C2823)/2)-65),0)</f>
        <v>9</v>
      </c>
      <c r="J2823" s="0" t="n">
        <f aca="false">ROUND((B2823+B3189+B3554+B3919+B4284)/5,0)</f>
        <v>73</v>
      </c>
      <c r="K2823" s="0" t="n">
        <f aca="false">ROUND((C2823+C3189+C3554+C3919+C4284)/5,0)</f>
        <v>54</v>
      </c>
    </row>
    <row r="2824" customFormat="false" ht="12.75" hidden="false" customHeight="false" outlineLevel="0" collapsed="false">
      <c r="A2824" s="2" t="n">
        <f aca="false">A2823+1</f>
        <v>20353</v>
      </c>
      <c r="B2824" s="0" t="n">
        <v>72</v>
      </c>
      <c r="C2824" s="0" t="n">
        <v>54</v>
      </c>
      <c r="G2824" s="0" t="n">
        <f aca="false">ROUND(IF(((B2824+C2824)/2)&gt;65,0,(65-(B2824+C2824)/2)),0)</f>
        <v>2</v>
      </c>
      <c r="H2824" s="0" t="n">
        <f aca="false">ROUND(IF(((B2824+C2824)/2)&lt;65,0,((B2824+C2824)/2)-65),0)</f>
        <v>0</v>
      </c>
      <c r="J2824" s="0" t="n">
        <f aca="false">ROUND((B2824+B3190+B3555+B3920+B4285)/5,0)</f>
        <v>73</v>
      </c>
      <c r="K2824" s="0" t="n">
        <f aca="false">ROUND((C2824+C3190+C3555+C3920+C4285)/5,0)</f>
        <v>55</v>
      </c>
    </row>
    <row r="2825" customFormat="false" ht="12.75" hidden="false" customHeight="false" outlineLevel="0" collapsed="false">
      <c r="A2825" s="2" t="n">
        <f aca="false">A2824+1</f>
        <v>20354</v>
      </c>
      <c r="B2825" s="0" t="n">
        <v>66</v>
      </c>
      <c r="C2825" s="0" t="n">
        <v>53</v>
      </c>
      <c r="G2825" s="0" t="n">
        <f aca="false">ROUND(IF(((B2825+C2825)/2)&gt;65,0,(65-(B2825+C2825)/2)),0)</f>
        <v>6</v>
      </c>
      <c r="H2825" s="0" t="n">
        <f aca="false">ROUND(IF(((B2825+C2825)/2)&lt;65,0,((B2825+C2825)/2)-65),0)</f>
        <v>0</v>
      </c>
      <c r="J2825" s="0" t="n">
        <f aca="false">ROUND((B2825+B3191+B3556+B3921+B4286)/5,0)</f>
        <v>78</v>
      </c>
      <c r="K2825" s="0" t="n">
        <f aca="false">ROUND((C2825+C3191+C3556+C3921+C4286)/5,0)</f>
        <v>58</v>
      </c>
    </row>
    <row r="2826" customFormat="false" ht="12.75" hidden="false" customHeight="false" outlineLevel="0" collapsed="false">
      <c r="A2826" s="2" t="n">
        <f aca="false">A2825+1</f>
        <v>20355</v>
      </c>
      <c r="B2826" s="0" t="n">
        <v>69</v>
      </c>
      <c r="C2826" s="0" t="n">
        <v>60</v>
      </c>
      <c r="G2826" s="0" t="n">
        <f aca="false">ROUND(IF(((B2826+C2826)/2)&gt;65,0,(65-(B2826+C2826)/2)),0)</f>
        <v>1</v>
      </c>
      <c r="H2826" s="0" t="n">
        <f aca="false">ROUND(IF(((B2826+C2826)/2)&lt;65,0,((B2826+C2826)/2)-65),0)</f>
        <v>0</v>
      </c>
      <c r="J2826" s="0" t="n">
        <f aca="false">ROUND((B2826+B3192+B3557+B3922+B4287)/5,0)</f>
        <v>79</v>
      </c>
      <c r="K2826" s="0" t="n">
        <f aca="false">ROUND((C2826+C3192+C3557+C3922+C4287)/5,0)</f>
        <v>58</v>
      </c>
    </row>
    <row r="2827" customFormat="false" ht="12.75" hidden="false" customHeight="false" outlineLevel="0" collapsed="false">
      <c r="A2827" s="2" t="n">
        <f aca="false">A2826+1</f>
        <v>20356</v>
      </c>
      <c r="B2827" s="0" t="n">
        <v>74</v>
      </c>
      <c r="C2827" s="0" t="n">
        <v>60</v>
      </c>
      <c r="G2827" s="0" t="n">
        <f aca="false">ROUND(IF(((B2827+C2827)/2)&gt;65,0,(65-(B2827+C2827)/2)),0)</f>
        <v>0</v>
      </c>
      <c r="H2827" s="0" t="n">
        <f aca="false">ROUND(IF(((B2827+C2827)/2)&lt;65,0,((B2827+C2827)/2)-65),0)</f>
        <v>2</v>
      </c>
      <c r="J2827" s="0" t="n">
        <f aca="false">ROUND((B2827+B3193+B3558+B3923+B4288)/5,0)</f>
        <v>75</v>
      </c>
      <c r="K2827" s="0" t="n">
        <f aca="false">ROUND((C2827+C3193+C3558+C3923+C4288)/5,0)</f>
        <v>56</v>
      </c>
    </row>
    <row r="2828" customFormat="false" ht="12.75" hidden="false" customHeight="false" outlineLevel="0" collapsed="false">
      <c r="A2828" s="2" t="n">
        <f aca="false">A2827+1</f>
        <v>20357</v>
      </c>
      <c r="B2828" s="0" t="n">
        <v>72</v>
      </c>
      <c r="C2828" s="0" t="n">
        <v>55</v>
      </c>
      <c r="G2828" s="0" t="n">
        <f aca="false">ROUND(IF(((B2828+C2828)/2)&gt;65,0,(65-(B2828+C2828)/2)),0)</f>
        <v>2</v>
      </c>
      <c r="H2828" s="0" t="n">
        <f aca="false">ROUND(IF(((B2828+C2828)/2)&lt;65,0,((B2828+C2828)/2)-65),0)</f>
        <v>0</v>
      </c>
      <c r="J2828" s="0" t="n">
        <f aca="false">ROUND((B2828+B3194+B3559+B3924+B4289)/5,0)</f>
        <v>75</v>
      </c>
      <c r="K2828" s="0" t="n">
        <f aca="false">ROUND((C2828+C3194+C3559+C3924+C4289)/5,0)</f>
        <v>54</v>
      </c>
    </row>
    <row r="2829" customFormat="false" ht="12.75" hidden="false" customHeight="false" outlineLevel="0" collapsed="false">
      <c r="A2829" s="2" t="n">
        <f aca="false">A2828+1</f>
        <v>20358</v>
      </c>
      <c r="B2829" s="0" t="n">
        <v>66</v>
      </c>
      <c r="C2829" s="0" t="n">
        <v>49</v>
      </c>
      <c r="G2829" s="0" t="n">
        <f aca="false">ROUND(IF(((B2829+C2829)/2)&gt;65,0,(65-(B2829+C2829)/2)),0)</f>
        <v>8</v>
      </c>
      <c r="H2829" s="0" t="n">
        <f aca="false">ROUND(IF(((B2829+C2829)/2)&lt;65,0,((B2829+C2829)/2)-65),0)</f>
        <v>0</v>
      </c>
      <c r="J2829" s="0" t="n">
        <f aca="false">ROUND((B2829+B3195+B3560+B3925+B4290)/5,0)</f>
        <v>74</v>
      </c>
      <c r="K2829" s="0" t="n">
        <f aca="false">ROUND((C2829+C3195+C3560+C3925+C4290)/5,0)</f>
        <v>54</v>
      </c>
    </row>
    <row r="2830" customFormat="false" ht="12.75" hidden="false" customHeight="false" outlineLevel="0" collapsed="false">
      <c r="A2830" s="2" t="n">
        <f aca="false">A2829+1</f>
        <v>20359</v>
      </c>
      <c r="B2830" s="0" t="n">
        <v>71</v>
      </c>
      <c r="C2830" s="0" t="n">
        <v>47</v>
      </c>
      <c r="G2830" s="0" t="n">
        <f aca="false">ROUND(IF(((B2830+C2830)/2)&gt;65,0,(65-(B2830+C2830)/2)),0)</f>
        <v>6</v>
      </c>
      <c r="H2830" s="0" t="n">
        <f aca="false">ROUND(IF(((B2830+C2830)/2)&lt;65,0,((B2830+C2830)/2)-65),0)</f>
        <v>0</v>
      </c>
      <c r="J2830" s="0" t="n">
        <f aca="false">ROUND((B2830+B3196+B3561+B3926+B4291)/5,0)</f>
        <v>70</v>
      </c>
      <c r="K2830" s="0" t="n">
        <f aca="false">ROUND((C2830+C3196+C3561+C3926+C4291)/5,0)</f>
        <v>50</v>
      </c>
    </row>
    <row r="2831" customFormat="false" ht="12.75" hidden="false" customHeight="false" outlineLevel="0" collapsed="false">
      <c r="A2831" s="2" t="n">
        <f aca="false">A2830+1</f>
        <v>20360</v>
      </c>
      <c r="B2831" s="0" t="n">
        <v>79</v>
      </c>
      <c r="C2831" s="0" t="n">
        <v>60</v>
      </c>
      <c r="G2831" s="0" t="n">
        <f aca="false">ROUND(IF(((B2831+C2831)/2)&gt;65,0,(65-(B2831+C2831)/2)),0)</f>
        <v>0</v>
      </c>
      <c r="H2831" s="0" t="n">
        <f aca="false">ROUND(IF(((B2831+C2831)/2)&lt;65,0,((B2831+C2831)/2)-65),0)</f>
        <v>5</v>
      </c>
      <c r="J2831" s="0" t="n">
        <f aca="false">ROUND((B2831+B3197+B3562+B3927+B4292)/5,0)</f>
        <v>70</v>
      </c>
      <c r="K2831" s="0" t="n">
        <f aca="false">ROUND((C2831+C3197+C3562+C3927+C4292)/5,0)</f>
        <v>53</v>
      </c>
    </row>
    <row r="2832" customFormat="false" ht="12.75" hidden="false" customHeight="false" outlineLevel="0" collapsed="false">
      <c r="A2832" s="2" t="n">
        <f aca="false">A2831+1</f>
        <v>20361</v>
      </c>
      <c r="B2832" s="0" t="n">
        <v>73</v>
      </c>
      <c r="C2832" s="0" t="n">
        <v>54</v>
      </c>
      <c r="G2832" s="0" t="n">
        <f aca="false">ROUND(IF(((B2832+C2832)/2)&gt;65,0,(65-(B2832+C2832)/2)),0)</f>
        <v>2</v>
      </c>
      <c r="H2832" s="0" t="n">
        <f aca="false">ROUND(IF(((B2832+C2832)/2)&lt;65,0,((B2832+C2832)/2)-65),0)</f>
        <v>0</v>
      </c>
      <c r="J2832" s="0" t="n">
        <f aca="false">ROUND((B2832+B3198+B3563+B3928+B4293)/5,0)</f>
        <v>70</v>
      </c>
      <c r="K2832" s="0" t="n">
        <f aca="false">ROUND((C2832+C3198+C3563+C3928+C4293)/5,0)</f>
        <v>52</v>
      </c>
    </row>
    <row r="2833" customFormat="false" ht="12.75" hidden="false" customHeight="false" outlineLevel="0" collapsed="false">
      <c r="A2833" s="2" t="n">
        <f aca="false">A2832+1</f>
        <v>20362</v>
      </c>
      <c r="B2833" s="0" t="n">
        <v>75</v>
      </c>
      <c r="C2833" s="0" t="n">
        <v>54</v>
      </c>
      <c r="G2833" s="0" t="n">
        <f aca="false">ROUND(IF(((B2833+C2833)/2)&gt;65,0,(65-(B2833+C2833)/2)),0)</f>
        <v>1</v>
      </c>
      <c r="H2833" s="0" t="n">
        <f aca="false">ROUND(IF(((B2833+C2833)/2)&lt;65,0,((B2833+C2833)/2)-65),0)</f>
        <v>0</v>
      </c>
      <c r="J2833" s="0" t="n">
        <f aca="false">ROUND((B2833+B3199+B3564+B3929+B4294)/5,0)</f>
        <v>71</v>
      </c>
      <c r="K2833" s="0" t="n">
        <f aca="false">ROUND((C2833+C3199+C3564+C3929+C4294)/5,0)</f>
        <v>55</v>
      </c>
    </row>
    <row r="2834" customFormat="false" ht="12.75" hidden="false" customHeight="false" outlineLevel="0" collapsed="false">
      <c r="A2834" s="2" t="n">
        <f aca="false">A2833+1</f>
        <v>20363</v>
      </c>
      <c r="B2834" s="0" t="n">
        <v>71</v>
      </c>
      <c r="C2834" s="0" t="n">
        <v>57</v>
      </c>
      <c r="G2834" s="0" t="n">
        <f aca="false">ROUND(IF(((B2834+C2834)/2)&gt;65,0,(65-(B2834+C2834)/2)),0)</f>
        <v>1</v>
      </c>
      <c r="H2834" s="0" t="n">
        <f aca="false">ROUND(IF(((B2834+C2834)/2)&lt;65,0,((B2834+C2834)/2)-65),0)</f>
        <v>0</v>
      </c>
      <c r="J2834" s="0" t="n">
        <f aca="false">ROUND((B2834+B3200+B3565+B3930+B4295)/5,0)</f>
        <v>70</v>
      </c>
      <c r="K2834" s="0" t="n">
        <f aca="false">ROUND((C2834+C3200+C3565+C3930+C4295)/5,0)</f>
        <v>55</v>
      </c>
    </row>
    <row r="2835" customFormat="false" ht="12.75" hidden="false" customHeight="false" outlineLevel="0" collapsed="false">
      <c r="A2835" s="2" t="n">
        <f aca="false">A2834+1</f>
        <v>20364</v>
      </c>
      <c r="B2835" s="0" t="n">
        <v>71</v>
      </c>
      <c r="C2835" s="0" t="n">
        <v>52</v>
      </c>
      <c r="G2835" s="0" t="n">
        <f aca="false">ROUND(IF(((B2835+C2835)/2)&gt;65,0,(65-(B2835+C2835)/2)),0)</f>
        <v>4</v>
      </c>
      <c r="H2835" s="0" t="n">
        <f aca="false">ROUND(IF(((B2835+C2835)/2)&lt;65,0,((B2835+C2835)/2)-65),0)</f>
        <v>0</v>
      </c>
      <c r="J2835" s="0" t="n">
        <f aca="false">ROUND((B2835+B3201+B3566+B3931+B4296)/5,0)</f>
        <v>70</v>
      </c>
      <c r="K2835" s="0" t="n">
        <f aca="false">ROUND((C2835+C3201+C3566+C3931+C4296)/5,0)</f>
        <v>51</v>
      </c>
    </row>
    <row r="2836" customFormat="false" ht="12.75" hidden="false" customHeight="false" outlineLevel="0" collapsed="false">
      <c r="A2836" s="2" t="n">
        <f aca="false">A2835+1</f>
        <v>20365</v>
      </c>
      <c r="B2836" s="0" t="n">
        <v>71</v>
      </c>
      <c r="C2836" s="0" t="n">
        <v>50</v>
      </c>
      <c r="G2836" s="0" t="n">
        <f aca="false">ROUND(IF(((B2836+C2836)/2)&gt;65,0,(65-(B2836+C2836)/2)),0)</f>
        <v>5</v>
      </c>
      <c r="H2836" s="0" t="n">
        <f aca="false">ROUND(IF(((B2836+C2836)/2)&lt;65,0,((B2836+C2836)/2)-65),0)</f>
        <v>0</v>
      </c>
      <c r="J2836" s="0" t="n">
        <f aca="false">ROUND((B2836+B3202+B3567+B3932+B4297)/5,0)</f>
        <v>69</v>
      </c>
      <c r="K2836" s="0" t="n">
        <f aca="false">ROUND((C2836+C3202+C3567+C3932+C4297)/5,0)</f>
        <v>53</v>
      </c>
    </row>
    <row r="2837" customFormat="false" ht="12.75" hidden="false" customHeight="false" outlineLevel="0" collapsed="false">
      <c r="A2837" s="2" t="n">
        <f aca="false">A2836+1</f>
        <v>20366</v>
      </c>
      <c r="B2837" s="0" t="n">
        <v>73</v>
      </c>
      <c r="C2837" s="0" t="n">
        <v>48</v>
      </c>
      <c r="G2837" s="0" t="n">
        <f aca="false">ROUND(IF(((B2837+C2837)/2)&gt;65,0,(65-(B2837+C2837)/2)),0)</f>
        <v>5</v>
      </c>
      <c r="H2837" s="0" t="n">
        <f aca="false">ROUND(IF(((B2837+C2837)/2)&lt;65,0,((B2837+C2837)/2)-65),0)</f>
        <v>0</v>
      </c>
      <c r="J2837" s="0" t="n">
        <f aca="false">ROUND((B2837+B3203+B3568+B3933+B4298)/5,0)</f>
        <v>72</v>
      </c>
      <c r="K2837" s="0" t="n">
        <f aca="false">ROUND((C2837+C3203+C3568+C3933+C4298)/5,0)</f>
        <v>52</v>
      </c>
    </row>
    <row r="2838" customFormat="false" ht="12.75" hidden="false" customHeight="false" outlineLevel="0" collapsed="false">
      <c r="A2838" s="2" t="n">
        <f aca="false">A2837+1</f>
        <v>20367</v>
      </c>
      <c r="B2838" s="0" t="n">
        <v>74</v>
      </c>
      <c r="C2838" s="0" t="n">
        <v>53</v>
      </c>
      <c r="G2838" s="0" t="n">
        <f aca="false">ROUND(IF(((B2838+C2838)/2)&gt;65,0,(65-(B2838+C2838)/2)),0)</f>
        <v>2</v>
      </c>
      <c r="H2838" s="0" t="n">
        <f aca="false">ROUND(IF(((B2838+C2838)/2)&lt;65,0,((B2838+C2838)/2)-65),0)</f>
        <v>0</v>
      </c>
      <c r="J2838" s="0" t="n">
        <f aca="false">ROUND((B2838+B3204+B3569+B3934+B4299)/5,0)</f>
        <v>74</v>
      </c>
      <c r="K2838" s="0" t="n">
        <f aca="false">ROUND((C2838+C3204+C3569+C3934+C4299)/5,0)</f>
        <v>53</v>
      </c>
    </row>
    <row r="2839" customFormat="false" ht="12.75" hidden="false" customHeight="false" outlineLevel="0" collapsed="false">
      <c r="A2839" s="2" t="n">
        <f aca="false">A2838+1</f>
        <v>20368</v>
      </c>
      <c r="B2839" s="0" t="n">
        <v>75</v>
      </c>
      <c r="C2839" s="0" t="n">
        <v>63</v>
      </c>
      <c r="G2839" s="0" t="n">
        <f aca="false">ROUND(IF(((B2839+C2839)/2)&gt;65,0,(65-(B2839+C2839)/2)),0)</f>
        <v>0</v>
      </c>
      <c r="H2839" s="0" t="n">
        <f aca="false">ROUND(IF(((B2839+C2839)/2)&lt;65,0,((B2839+C2839)/2)-65),0)</f>
        <v>4</v>
      </c>
      <c r="J2839" s="0" t="n">
        <f aca="false">ROUND((B2839+B3205+B3570+B3935+B4300)/5,0)</f>
        <v>70</v>
      </c>
      <c r="K2839" s="0" t="n">
        <f aca="false">ROUND((C2839+C3205+C3570+C3935+C4300)/5,0)</f>
        <v>52</v>
      </c>
    </row>
    <row r="2840" customFormat="false" ht="12.75" hidden="false" customHeight="false" outlineLevel="0" collapsed="false">
      <c r="A2840" s="2" t="n">
        <f aca="false">A2839+1</f>
        <v>20369</v>
      </c>
      <c r="B2840" s="0" t="n">
        <v>84</v>
      </c>
      <c r="C2840" s="0" t="n">
        <v>68</v>
      </c>
      <c r="G2840" s="0" t="n">
        <f aca="false">ROUND(IF(((B2840+C2840)/2)&gt;65,0,(65-(B2840+C2840)/2)),0)</f>
        <v>0</v>
      </c>
      <c r="H2840" s="0" t="n">
        <f aca="false">ROUND(IF(((B2840+C2840)/2)&lt;65,0,((B2840+C2840)/2)-65),0)</f>
        <v>11</v>
      </c>
      <c r="J2840" s="0" t="n">
        <f aca="false">ROUND((B2840+B3206+B3571+B3936+B4301)/5,0)</f>
        <v>75</v>
      </c>
      <c r="K2840" s="0" t="n">
        <f aca="false">ROUND((C2840+C3206+C3571+C3936+C4301)/5,0)</f>
        <v>56</v>
      </c>
    </row>
    <row r="2841" customFormat="false" ht="12.75" hidden="false" customHeight="false" outlineLevel="0" collapsed="false">
      <c r="A2841" s="2" t="n">
        <f aca="false">A2840+1</f>
        <v>20370</v>
      </c>
      <c r="B2841" s="0" t="n">
        <v>72</v>
      </c>
      <c r="C2841" s="0" t="n">
        <v>52</v>
      </c>
      <c r="G2841" s="0" t="n">
        <f aca="false">ROUND(IF(((B2841+C2841)/2)&gt;65,0,(65-(B2841+C2841)/2)),0)</f>
        <v>3</v>
      </c>
      <c r="H2841" s="0" t="n">
        <f aca="false">ROUND(IF(((B2841+C2841)/2)&lt;65,0,((B2841+C2841)/2)-65),0)</f>
        <v>0</v>
      </c>
      <c r="J2841" s="0" t="n">
        <f aca="false">ROUND((B2841+B3207+B3572+B3937+B4302)/5,0)</f>
        <v>71</v>
      </c>
      <c r="K2841" s="0" t="n">
        <f aca="false">ROUND((C2841+C3207+C3572+C3937+C4302)/5,0)</f>
        <v>53</v>
      </c>
    </row>
    <row r="2842" customFormat="false" ht="12.75" hidden="false" customHeight="false" outlineLevel="0" collapsed="false">
      <c r="A2842" s="2" t="n">
        <f aca="false">A2841+1</f>
        <v>20371</v>
      </c>
      <c r="B2842" s="0" t="n">
        <v>70</v>
      </c>
      <c r="C2842" s="0" t="n">
        <v>48</v>
      </c>
      <c r="G2842" s="0" t="n">
        <f aca="false">ROUND(IF(((B2842+C2842)/2)&gt;65,0,(65-(B2842+C2842)/2)),0)</f>
        <v>6</v>
      </c>
      <c r="H2842" s="0" t="n">
        <f aca="false">ROUND(IF(((B2842+C2842)/2)&lt;65,0,((B2842+C2842)/2)-65),0)</f>
        <v>0</v>
      </c>
      <c r="J2842" s="0" t="n">
        <f aca="false">ROUND((B2842+B3208+B3573+B3938+B4303)/5,0)</f>
        <v>75</v>
      </c>
      <c r="K2842" s="0" t="n">
        <f aca="false">ROUND((C2842+C3208+C3573+C3938+C4303)/5,0)</f>
        <v>56</v>
      </c>
    </row>
    <row r="2843" customFormat="false" ht="12.75" hidden="false" customHeight="false" outlineLevel="0" collapsed="false">
      <c r="A2843" s="2" t="n">
        <f aca="false">A2842+1</f>
        <v>20372</v>
      </c>
      <c r="B2843" s="0" t="n">
        <v>77</v>
      </c>
      <c r="C2843" s="0" t="n">
        <v>48</v>
      </c>
      <c r="G2843" s="0" t="n">
        <f aca="false">ROUND(IF(((B2843+C2843)/2)&gt;65,0,(65-(B2843+C2843)/2)),0)</f>
        <v>3</v>
      </c>
      <c r="H2843" s="0" t="n">
        <f aca="false">ROUND(IF(((B2843+C2843)/2)&lt;65,0,((B2843+C2843)/2)-65),0)</f>
        <v>0</v>
      </c>
      <c r="J2843" s="0" t="n">
        <f aca="false">ROUND((B2843+B3209+B3574+B3939+B4304)/5,0)</f>
        <v>73</v>
      </c>
      <c r="K2843" s="0" t="n">
        <f aca="false">ROUND((C2843+C3209+C3574+C3939+C4304)/5,0)</f>
        <v>53</v>
      </c>
    </row>
    <row r="2844" customFormat="false" ht="12.75" hidden="false" customHeight="false" outlineLevel="0" collapsed="false">
      <c r="A2844" s="2" t="n">
        <f aca="false">A2843+1</f>
        <v>20373</v>
      </c>
      <c r="B2844" s="0" t="n">
        <v>81</v>
      </c>
      <c r="C2844" s="0" t="n">
        <v>55</v>
      </c>
      <c r="G2844" s="0" t="n">
        <f aca="false">ROUND(IF(((B2844+C2844)/2)&gt;65,0,(65-(B2844+C2844)/2)),0)</f>
        <v>0</v>
      </c>
      <c r="H2844" s="0" t="n">
        <f aca="false">ROUND(IF(((B2844+C2844)/2)&lt;65,0,((B2844+C2844)/2)-65),0)</f>
        <v>3</v>
      </c>
      <c r="J2844" s="0" t="n">
        <f aca="false">ROUND((B2844+B3210+B3575+B3940+B4305)/5,0)</f>
        <v>69</v>
      </c>
      <c r="K2844" s="0" t="n">
        <f aca="false">ROUND((C2844+C3210+C3575+C3940+C4305)/5,0)</f>
        <v>49</v>
      </c>
    </row>
    <row r="2845" customFormat="false" ht="12.75" hidden="false" customHeight="false" outlineLevel="0" collapsed="false">
      <c r="A2845" s="2" t="n">
        <f aca="false">A2844+1</f>
        <v>20374</v>
      </c>
      <c r="B2845" s="0" t="n">
        <v>81</v>
      </c>
      <c r="C2845" s="0" t="n">
        <v>53</v>
      </c>
      <c r="G2845" s="0" t="n">
        <f aca="false">ROUND(IF(((B2845+C2845)/2)&gt;65,0,(65-(B2845+C2845)/2)),0)</f>
        <v>0</v>
      </c>
      <c r="H2845" s="0" t="n">
        <f aca="false">ROUND(IF(((B2845+C2845)/2)&lt;65,0,((B2845+C2845)/2)-65),0)</f>
        <v>2</v>
      </c>
      <c r="J2845" s="0" t="n">
        <f aca="false">ROUND((B2845+B3211+B3576+B3941+B4306)/5,0)</f>
        <v>65</v>
      </c>
      <c r="K2845" s="0" t="n">
        <f aca="false">ROUND((C2845+C3211+C3576+C3941+C4306)/5,0)</f>
        <v>44</v>
      </c>
    </row>
    <row r="2846" customFormat="false" ht="12.75" hidden="false" customHeight="false" outlineLevel="0" collapsed="false">
      <c r="A2846" s="2" t="n">
        <f aca="false">A2845+1</f>
        <v>20375</v>
      </c>
      <c r="B2846" s="0" t="n">
        <v>79</v>
      </c>
      <c r="C2846" s="0" t="n">
        <v>55</v>
      </c>
      <c r="G2846" s="0" t="n">
        <f aca="false">ROUND(IF(((B2846+C2846)/2)&gt;65,0,(65-(B2846+C2846)/2)),0)</f>
        <v>0</v>
      </c>
      <c r="H2846" s="0" t="n">
        <f aca="false">ROUND(IF(((B2846+C2846)/2)&lt;65,0,((B2846+C2846)/2)-65),0)</f>
        <v>2</v>
      </c>
      <c r="J2846" s="0" t="n">
        <f aca="false">ROUND((B2846+B3212+B3577+B3942+B4307)/5,0)</f>
        <v>65</v>
      </c>
      <c r="K2846" s="0" t="n">
        <f aca="false">ROUND((C2846+C3212+C3577+C3942+C4307)/5,0)</f>
        <v>43</v>
      </c>
    </row>
    <row r="2847" customFormat="false" ht="12.75" hidden="false" customHeight="false" outlineLevel="0" collapsed="false">
      <c r="A2847" s="2" t="n">
        <f aca="false">A2846+1</f>
        <v>20376</v>
      </c>
      <c r="B2847" s="0" t="n">
        <v>71</v>
      </c>
      <c r="C2847" s="0" t="n">
        <v>63</v>
      </c>
      <c r="G2847" s="0" t="n">
        <f aca="false">ROUND(IF(((B2847+C2847)/2)&gt;65,0,(65-(B2847+C2847)/2)),0)</f>
        <v>0</v>
      </c>
      <c r="H2847" s="0" t="n">
        <f aca="false">ROUND(IF(((B2847+C2847)/2)&lt;65,0,((B2847+C2847)/2)-65),0)</f>
        <v>2</v>
      </c>
      <c r="J2847" s="0" t="n">
        <f aca="false">ROUND((B2847+B3213+B3578+B3943+B4308)/5,0)</f>
        <v>64</v>
      </c>
      <c r="K2847" s="0" t="n">
        <f aca="false">ROUND((C2847+C3213+C3578+C3943+C4308)/5,0)</f>
        <v>46</v>
      </c>
    </row>
    <row r="2848" customFormat="false" ht="12.75" hidden="false" customHeight="false" outlineLevel="0" collapsed="false">
      <c r="A2848" s="2" t="n">
        <f aca="false">A2847+1</f>
        <v>20377</v>
      </c>
      <c r="B2848" s="0" t="n">
        <v>67</v>
      </c>
      <c r="C2848" s="0" t="n">
        <v>56</v>
      </c>
      <c r="G2848" s="0" t="n">
        <f aca="false">ROUND(IF(((B2848+C2848)/2)&gt;65,0,(65-(B2848+C2848)/2)),0)</f>
        <v>4</v>
      </c>
      <c r="H2848" s="0" t="n">
        <f aca="false">ROUND(IF(((B2848+C2848)/2)&lt;65,0,((B2848+C2848)/2)-65),0)</f>
        <v>0</v>
      </c>
      <c r="J2848" s="0" t="n">
        <f aca="false">ROUND((B2848+B3214+B3579+B3944+B4309)/5,0)</f>
        <v>70</v>
      </c>
      <c r="K2848" s="0" t="n">
        <f aca="false">ROUND((C2848+C3214+C3579+C3944+C4309)/5,0)</f>
        <v>49</v>
      </c>
    </row>
    <row r="2849" customFormat="false" ht="12.75" hidden="false" customHeight="false" outlineLevel="0" collapsed="false">
      <c r="A2849" s="2" t="n">
        <f aca="false">A2848+1</f>
        <v>20378</v>
      </c>
      <c r="B2849" s="0" t="n">
        <v>57</v>
      </c>
      <c r="C2849" s="0" t="n">
        <v>50</v>
      </c>
      <c r="G2849" s="0" t="n">
        <f aca="false">ROUND(IF(((B2849+C2849)/2)&gt;65,0,(65-(B2849+C2849)/2)),0)</f>
        <v>12</v>
      </c>
      <c r="H2849" s="0" t="n">
        <f aca="false">ROUND(IF(((B2849+C2849)/2)&lt;65,0,((B2849+C2849)/2)-65),0)</f>
        <v>0</v>
      </c>
      <c r="J2849" s="0" t="n">
        <f aca="false">ROUND((B2849+B3215+B3580+B3945+B4310)/5,0)</f>
        <v>70</v>
      </c>
      <c r="K2849" s="0" t="n">
        <f aca="false">ROUND((C2849+C3215+C3580+C3945+C4310)/5,0)</f>
        <v>47</v>
      </c>
    </row>
    <row r="2850" customFormat="false" ht="12.75" hidden="false" customHeight="false" outlineLevel="0" collapsed="false">
      <c r="A2850" s="2" t="n">
        <f aca="false">A2849+1</f>
        <v>20379</v>
      </c>
      <c r="B2850" s="0" t="n">
        <v>64</v>
      </c>
      <c r="C2850" s="0" t="n">
        <v>46</v>
      </c>
      <c r="G2850" s="0" t="n">
        <f aca="false">ROUND(IF(((B2850+C2850)/2)&gt;65,0,(65-(B2850+C2850)/2)),0)</f>
        <v>10</v>
      </c>
      <c r="H2850" s="0" t="n">
        <f aca="false">ROUND(IF(((B2850+C2850)/2)&lt;65,0,((B2850+C2850)/2)-65),0)</f>
        <v>0</v>
      </c>
      <c r="J2850" s="0" t="n">
        <f aca="false">ROUND((B2850+B3216+B3581+B3946+B4311)/5,0)</f>
        <v>71</v>
      </c>
      <c r="K2850" s="0" t="n">
        <f aca="false">ROUND((C2850+C3216+C3581+C3946+C4311)/5,0)</f>
        <v>50</v>
      </c>
    </row>
    <row r="2851" customFormat="false" ht="12.75" hidden="false" customHeight="false" outlineLevel="0" collapsed="false">
      <c r="A2851" s="2" t="n">
        <f aca="false">A2850+1</f>
        <v>20380</v>
      </c>
      <c r="B2851" s="0" t="n">
        <v>63</v>
      </c>
      <c r="C2851" s="0" t="n">
        <v>46</v>
      </c>
      <c r="G2851" s="0" t="n">
        <f aca="false">ROUND(IF(((B2851+C2851)/2)&gt;65,0,(65-(B2851+C2851)/2)),0)</f>
        <v>11</v>
      </c>
      <c r="H2851" s="0" t="n">
        <f aca="false">ROUND(IF(((B2851+C2851)/2)&lt;65,0,((B2851+C2851)/2)-65),0)</f>
        <v>0</v>
      </c>
      <c r="J2851" s="0" t="n">
        <f aca="false">ROUND((B2851+B3217+B3582+B3947+B4312)/5,0)</f>
        <v>66</v>
      </c>
      <c r="K2851" s="0" t="n">
        <f aca="false">ROUND((C2851+C3217+C3582+C3947+C4312)/5,0)</f>
        <v>50</v>
      </c>
    </row>
    <row r="2852" customFormat="false" ht="12.75" hidden="false" customHeight="false" outlineLevel="0" collapsed="false">
      <c r="A2852" s="2" t="n">
        <f aca="false">A2851+1</f>
        <v>20381</v>
      </c>
      <c r="B2852" s="0" t="n">
        <v>62</v>
      </c>
      <c r="C2852" s="0" t="n">
        <v>47</v>
      </c>
      <c r="G2852" s="0" t="n">
        <f aca="false">ROUND(IF(((B2852+C2852)/2)&gt;65,0,(65-(B2852+C2852)/2)),0)</f>
        <v>11</v>
      </c>
      <c r="H2852" s="0" t="n">
        <f aca="false">ROUND(IF(((B2852+C2852)/2)&lt;65,0,((B2852+C2852)/2)-65),0)</f>
        <v>0</v>
      </c>
      <c r="J2852" s="0" t="n">
        <f aca="false">ROUND((B2852+B3218+B3583+B3948+B4313)/5,0)</f>
        <v>58</v>
      </c>
      <c r="K2852" s="0" t="n">
        <f aca="false">ROUND((C2852+C3218+C3583+C3948+C4313)/5,0)</f>
        <v>42</v>
      </c>
    </row>
    <row r="2853" customFormat="false" ht="12.75" hidden="false" customHeight="false" outlineLevel="0" collapsed="false">
      <c r="A2853" s="2" t="n">
        <f aca="false">A2852+1</f>
        <v>20382</v>
      </c>
      <c r="B2853" s="0" t="n">
        <v>66</v>
      </c>
      <c r="C2853" s="0" t="n">
        <v>45</v>
      </c>
      <c r="G2853" s="0" t="n">
        <f aca="false">ROUND(IF(((B2853+C2853)/2)&gt;65,0,(65-(B2853+C2853)/2)),0)</f>
        <v>10</v>
      </c>
      <c r="H2853" s="0" t="n">
        <f aca="false">ROUND(IF(((B2853+C2853)/2)&lt;65,0,((B2853+C2853)/2)-65),0)</f>
        <v>0</v>
      </c>
      <c r="J2853" s="0" t="n">
        <f aca="false">ROUND((B2853+B3219+B3584+B3949+B4314)/5,0)</f>
        <v>66</v>
      </c>
      <c r="K2853" s="0" t="n">
        <f aca="false">ROUND((C2853+C3219+C3584+C3949+C4314)/5,0)</f>
        <v>42</v>
      </c>
    </row>
    <row r="2854" customFormat="false" ht="12.75" hidden="false" customHeight="false" outlineLevel="0" collapsed="false">
      <c r="A2854" s="2" t="n">
        <f aca="false">A2853+1</f>
        <v>20383</v>
      </c>
      <c r="B2854" s="0" t="n">
        <v>68</v>
      </c>
      <c r="C2854" s="0" t="n">
        <v>47</v>
      </c>
      <c r="G2854" s="0" t="n">
        <f aca="false">ROUND(IF(((B2854+C2854)/2)&gt;65,0,(65-(B2854+C2854)/2)),0)</f>
        <v>8</v>
      </c>
      <c r="H2854" s="0" t="n">
        <f aca="false">ROUND(IF(((B2854+C2854)/2)&lt;65,0,((B2854+C2854)/2)-65),0)</f>
        <v>0</v>
      </c>
      <c r="J2854" s="0" t="n">
        <f aca="false">ROUND((B2854+B3220+B3585+B3950+B4315)/5,0)</f>
        <v>62</v>
      </c>
      <c r="K2854" s="0" t="n">
        <f aca="false">ROUND((C2854+C3220+C3585+C3950+C4315)/5,0)</f>
        <v>46</v>
      </c>
    </row>
    <row r="2855" customFormat="false" ht="12.75" hidden="false" customHeight="false" outlineLevel="0" collapsed="false">
      <c r="A2855" s="2" t="n">
        <f aca="false">A2854+1</f>
        <v>20384</v>
      </c>
      <c r="B2855" s="0" t="n">
        <v>57</v>
      </c>
      <c r="C2855" s="0" t="n">
        <v>40</v>
      </c>
      <c r="G2855" s="0" t="n">
        <f aca="false">ROUND(IF(((B2855+C2855)/2)&gt;65,0,(65-(B2855+C2855)/2)),0)</f>
        <v>17</v>
      </c>
      <c r="H2855" s="0" t="n">
        <f aca="false">ROUND(IF(((B2855+C2855)/2)&lt;65,0,((B2855+C2855)/2)-65),0)</f>
        <v>0</v>
      </c>
      <c r="J2855" s="0" t="n">
        <f aca="false">ROUND((B2855+B3221+B3586+B3951+B4316)/5,0)</f>
        <v>62</v>
      </c>
      <c r="K2855" s="0" t="n">
        <f aca="false">ROUND((C2855+C3221+C3586+C3951+C4316)/5,0)</f>
        <v>47</v>
      </c>
    </row>
    <row r="2856" customFormat="false" ht="12.75" hidden="false" customHeight="false" outlineLevel="0" collapsed="false">
      <c r="A2856" s="2" t="n">
        <f aca="false">A2855+1</f>
        <v>20385</v>
      </c>
      <c r="B2856" s="0" t="n">
        <v>63</v>
      </c>
      <c r="C2856" s="0" t="n">
        <v>36</v>
      </c>
      <c r="G2856" s="0" t="n">
        <f aca="false">ROUND(IF(((B2856+C2856)/2)&gt;65,0,(65-(B2856+C2856)/2)),0)</f>
        <v>16</v>
      </c>
      <c r="H2856" s="0" t="n">
        <f aca="false">ROUND(IF(((B2856+C2856)/2)&lt;65,0,((B2856+C2856)/2)-65),0)</f>
        <v>0</v>
      </c>
      <c r="J2856" s="0" t="n">
        <f aca="false">ROUND((B2856+B3222+B3587+B3952+B4317)/5,0)</f>
        <v>69</v>
      </c>
      <c r="K2856" s="0" t="n">
        <f aca="false">ROUND((C2856+C3222+C3587+C3952+C4317)/5,0)</f>
        <v>52</v>
      </c>
    </row>
    <row r="2857" customFormat="false" ht="12.75" hidden="false" customHeight="false" outlineLevel="0" collapsed="false">
      <c r="A2857" s="2" t="n">
        <f aca="false">A2856+1</f>
        <v>20386</v>
      </c>
      <c r="B2857" s="0" t="n">
        <v>72</v>
      </c>
      <c r="C2857" s="0" t="n">
        <v>44</v>
      </c>
      <c r="G2857" s="0" t="n">
        <f aca="false">ROUND(IF(((B2857+C2857)/2)&gt;65,0,(65-(B2857+C2857)/2)),0)</f>
        <v>7</v>
      </c>
      <c r="H2857" s="0" t="n">
        <f aca="false">ROUND(IF(((B2857+C2857)/2)&lt;65,0,((B2857+C2857)/2)-65),0)</f>
        <v>0</v>
      </c>
      <c r="J2857" s="0" t="n">
        <f aca="false">ROUND((B2857+B3223+B3588+B3953+B4318)/5,0)</f>
        <v>70</v>
      </c>
      <c r="K2857" s="0" t="n">
        <f aca="false">ROUND((C2857+C3223+C3588+C3953+C4318)/5,0)</f>
        <v>54</v>
      </c>
    </row>
    <row r="2858" customFormat="false" ht="12.75" hidden="false" customHeight="false" outlineLevel="0" collapsed="false">
      <c r="A2858" s="2" t="n">
        <f aca="false">A2857+1</f>
        <v>20387</v>
      </c>
      <c r="B2858" s="0" t="n">
        <v>52</v>
      </c>
      <c r="C2858" s="0" t="n">
        <v>41</v>
      </c>
      <c r="G2858" s="0" t="n">
        <f aca="false">ROUND(IF(((B2858+C2858)/2)&gt;65,0,(65-(B2858+C2858)/2)),0)</f>
        <v>19</v>
      </c>
      <c r="H2858" s="0" t="n">
        <f aca="false">ROUND(IF(((B2858+C2858)/2)&lt;65,0,((B2858+C2858)/2)-65),0)</f>
        <v>0</v>
      </c>
      <c r="J2858" s="0" t="n">
        <f aca="false">ROUND((B2858+B3224+B3589+B3954+B4319)/5,0)</f>
        <v>57</v>
      </c>
      <c r="K2858" s="0" t="n">
        <f aca="false">ROUND((C2858+C3224+C3589+C3954+C4319)/5,0)</f>
        <v>44</v>
      </c>
    </row>
    <row r="2859" customFormat="false" ht="12.75" hidden="false" customHeight="false" outlineLevel="0" collapsed="false">
      <c r="A2859" s="2" t="n">
        <f aca="false">A2858+1</f>
        <v>20388</v>
      </c>
      <c r="B2859" s="0" t="n">
        <v>65</v>
      </c>
      <c r="C2859" s="0" t="n">
        <v>39</v>
      </c>
      <c r="G2859" s="0" t="n">
        <f aca="false">ROUND(IF(((B2859+C2859)/2)&gt;65,0,(65-(B2859+C2859)/2)),0)</f>
        <v>13</v>
      </c>
      <c r="H2859" s="0" t="n">
        <f aca="false">ROUND(IF(((B2859+C2859)/2)&lt;65,0,((B2859+C2859)/2)-65),0)</f>
        <v>0</v>
      </c>
      <c r="J2859" s="0" t="n">
        <f aca="false">ROUND((B2859+B3225+B3590+B3955+B4320)/5,0)</f>
        <v>54</v>
      </c>
      <c r="K2859" s="0" t="n">
        <f aca="false">ROUND((C2859+C3225+C3590+C3955+C4320)/5,0)</f>
        <v>40</v>
      </c>
    </row>
    <row r="2860" customFormat="false" ht="12.75" hidden="false" customHeight="false" outlineLevel="0" collapsed="false">
      <c r="A2860" s="2" t="n">
        <f aca="false">A2859+1</f>
        <v>20389</v>
      </c>
      <c r="B2860" s="0" t="n">
        <v>62</v>
      </c>
      <c r="C2860" s="0" t="n">
        <v>40</v>
      </c>
      <c r="G2860" s="0" t="n">
        <f aca="false">ROUND(IF(((B2860+C2860)/2)&gt;65,0,(65-(B2860+C2860)/2)),0)</f>
        <v>14</v>
      </c>
      <c r="H2860" s="0" t="n">
        <f aca="false">ROUND(IF(((B2860+C2860)/2)&lt;65,0,((B2860+C2860)/2)-65),0)</f>
        <v>0</v>
      </c>
      <c r="J2860" s="0" t="n">
        <f aca="false">ROUND((B2860+B3226+B3591+B3956+B4321)/5,0)</f>
        <v>55</v>
      </c>
      <c r="K2860" s="0" t="n">
        <f aca="false">ROUND((C2860+C3226+C3591+C3956+C4321)/5,0)</f>
        <v>42</v>
      </c>
    </row>
    <row r="2861" customFormat="false" ht="12.75" hidden="false" customHeight="false" outlineLevel="0" collapsed="false">
      <c r="A2861" s="2" t="n">
        <f aca="false">A2860+1</f>
        <v>20390</v>
      </c>
      <c r="B2861" s="0" t="n">
        <v>72</v>
      </c>
      <c r="C2861" s="0" t="n">
        <v>41</v>
      </c>
      <c r="G2861" s="0" t="n">
        <f aca="false">ROUND(IF(((B2861+C2861)/2)&gt;65,0,(65-(B2861+C2861)/2)),0)</f>
        <v>9</v>
      </c>
      <c r="H2861" s="0" t="n">
        <f aca="false">ROUND(IF(((B2861+C2861)/2)&lt;65,0,((B2861+C2861)/2)-65),0)</f>
        <v>0</v>
      </c>
      <c r="J2861" s="0" t="n">
        <f aca="false">ROUND((B2861+B3227+B3592+B3957+B4322)/5,0)</f>
        <v>57</v>
      </c>
      <c r="K2861" s="0" t="n">
        <f aca="false">ROUND((C2861+C3227+C3592+C3957+C4322)/5,0)</f>
        <v>41</v>
      </c>
    </row>
    <row r="2862" customFormat="false" ht="12.75" hidden="false" customHeight="false" outlineLevel="0" collapsed="false">
      <c r="A2862" s="2" t="n">
        <f aca="false">A2861+1</f>
        <v>20391</v>
      </c>
      <c r="B2862" s="0" t="n">
        <v>70</v>
      </c>
      <c r="C2862" s="0" t="n">
        <v>49</v>
      </c>
      <c r="G2862" s="0" t="n">
        <f aca="false">ROUND(IF(((B2862+C2862)/2)&gt;65,0,(65-(B2862+C2862)/2)),0)</f>
        <v>6</v>
      </c>
      <c r="H2862" s="0" t="n">
        <f aca="false">ROUND(IF(((B2862+C2862)/2)&lt;65,0,((B2862+C2862)/2)-65),0)</f>
        <v>0</v>
      </c>
      <c r="J2862" s="0" t="n">
        <f aca="false">ROUND((B2862+B3228+B3593+B3958+B4323)/5,0)</f>
        <v>62</v>
      </c>
      <c r="K2862" s="0" t="n">
        <f aca="false">ROUND((C2862+C3228+C3593+C3958+C4323)/5,0)</f>
        <v>41</v>
      </c>
    </row>
    <row r="2863" customFormat="false" ht="12.75" hidden="false" customHeight="false" outlineLevel="0" collapsed="false">
      <c r="A2863" s="2" t="n">
        <f aca="false">A2862+1</f>
        <v>20392</v>
      </c>
      <c r="B2863" s="0" t="n">
        <v>68</v>
      </c>
      <c r="C2863" s="0" t="n">
        <v>49</v>
      </c>
      <c r="G2863" s="0" t="n">
        <f aca="false">ROUND(IF(((B2863+C2863)/2)&gt;65,0,(65-(B2863+C2863)/2)),0)</f>
        <v>7</v>
      </c>
      <c r="H2863" s="0" t="n">
        <f aca="false">ROUND(IF(((B2863+C2863)/2)&lt;65,0,((B2863+C2863)/2)-65),0)</f>
        <v>0</v>
      </c>
      <c r="J2863" s="0" t="n">
        <f aca="false">ROUND((B2863+B3229+B3594+B3959+B4324)/5,0)</f>
        <v>63</v>
      </c>
      <c r="K2863" s="0" t="n">
        <f aca="false">ROUND((C2863+C3229+C3594+C3959+C4324)/5,0)</f>
        <v>45</v>
      </c>
    </row>
    <row r="2864" customFormat="false" ht="12.75" hidden="false" customHeight="false" outlineLevel="0" collapsed="false">
      <c r="A2864" s="2" t="n">
        <f aca="false">A2863+1</f>
        <v>20393</v>
      </c>
      <c r="B2864" s="0" t="n">
        <v>61</v>
      </c>
      <c r="C2864" s="0" t="n">
        <v>40</v>
      </c>
      <c r="G2864" s="0" t="n">
        <f aca="false">ROUND(IF(((B2864+C2864)/2)&gt;65,0,(65-(B2864+C2864)/2)),0)</f>
        <v>15</v>
      </c>
      <c r="H2864" s="0" t="n">
        <f aca="false">ROUND(IF(((B2864+C2864)/2)&lt;65,0,((B2864+C2864)/2)-65),0)</f>
        <v>0</v>
      </c>
      <c r="J2864" s="0" t="n">
        <f aca="false">ROUND((B2864+B3230+B3595+B3960+B4325)/5,0)</f>
        <v>65</v>
      </c>
      <c r="K2864" s="0" t="n">
        <f aca="false">ROUND((C2864+C3230+C3595+C3960+C4325)/5,0)</f>
        <v>47</v>
      </c>
    </row>
    <row r="2865" customFormat="false" ht="12.75" hidden="false" customHeight="false" outlineLevel="0" collapsed="false">
      <c r="A2865" s="2" t="n">
        <f aca="false">A2864+1</f>
        <v>20394</v>
      </c>
      <c r="B2865" s="0" t="n">
        <v>58</v>
      </c>
      <c r="C2865" s="0" t="n">
        <v>39</v>
      </c>
      <c r="G2865" s="0" t="n">
        <f aca="false">ROUND(IF(((B2865+C2865)/2)&gt;65,0,(65-(B2865+C2865)/2)),0)</f>
        <v>17</v>
      </c>
      <c r="H2865" s="0" t="n">
        <f aca="false">ROUND(IF(((B2865+C2865)/2)&lt;65,0,((B2865+C2865)/2)-65),0)</f>
        <v>0</v>
      </c>
      <c r="J2865" s="0" t="n">
        <f aca="false">ROUND((B2865+B3231+B3596+B3961+B4326)/5,0)</f>
        <v>63</v>
      </c>
      <c r="K2865" s="0" t="n">
        <f aca="false">ROUND((C2865+C3231+C3596+C3961+C4326)/5,0)</f>
        <v>50</v>
      </c>
    </row>
    <row r="2866" customFormat="false" ht="12.75" hidden="false" customHeight="false" outlineLevel="0" collapsed="false">
      <c r="A2866" s="2" t="n">
        <f aca="false">A2865+1</f>
        <v>20395</v>
      </c>
      <c r="B2866" s="0" t="n">
        <v>67</v>
      </c>
      <c r="C2866" s="0" t="n">
        <v>40</v>
      </c>
      <c r="G2866" s="0" t="n">
        <f aca="false">ROUND(IF(((B2866+C2866)/2)&gt;65,0,(65-(B2866+C2866)/2)),0)</f>
        <v>12</v>
      </c>
      <c r="H2866" s="0" t="n">
        <f aca="false">ROUND(IF(((B2866+C2866)/2)&lt;65,0,((B2866+C2866)/2)-65),0)</f>
        <v>0</v>
      </c>
      <c r="J2866" s="0" t="n">
        <f aca="false">ROUND((B2866+B3232+B3597+B3962+B4327)/5,0)</f>
        <v>61</v>
      </c>
      <c r="K2866" s="0" t="n">
        <f aca="false">ROUND((C2866+C3232+C3597+C3962+C4327)/5,0)</f>
        <v>45</v>
      </c>
    </row>
    <row r="2867" customFormat="false" ht="12.75" hidden="false" customHeight="false" outlineLevel="0" collapsed="false">
      <c r="A2867" s="2" t="n">
        <f aca="false">A2866+1</f>
        <v>20396</v>
      </c>
      <c r="B2867" s="0" t="n">
        <v>66</v>
      </c>
      <c r="C2867" s="0" t="n">
        <v>45</v>
      </c>
      <c r="G2867" s="0" t="n">
        <f aca="false">ROUND(IF(((B2867+C2867)/2)&gt;65,0,(65-(B2867+C2867)/2)),0)</f>
        <v>10</v>
      </c>
      <c r="H2867" s="0" t="n">
        <f aca="false">ROUND(IF(((B2867+C2867)/2)&lt;65,0,((B2867+C2867)/2)-65),0)</f>
        <v>0</v>
      </c>
      <c r="J2867" s="0" t="n">
        <f aca="false">ROUND((B2867+B3233+B3598+B3963+B4328)/5,0)</f>
        <v>58</v>
      </c>
      <c r="K2867" s="0" t="n">
        <f aca="false">ROUND((C2867+C3233+C3598+C3963+C4328)/5,0)</f>
        <v>43</v>
      </c>
    </row>
    <row r="2868" customFormat="false" ht="12.75" hidden="false" customHeight="false" outlineLevel="0" collapsed="false">
      <c r="A2868" s="2" t="n">
        <f aca="false">A2867+1</f>
        <v>20397</v>
      </c>
      <c r="B2868" s="0" t="n">
        <v>47</v>
      </c>
      <c r="C2868" s="0" t="n">
        <v>41</v>
      </c>
      <c r="G2868" s="0" t="n">
        <f aca="false">ROUND(IF(((B2868+C2868)/2)&gt;65,0,(65-(B2868+C2868)/2)),0)</f>
        <v>21</v>
      </c>
      <c r="H2868" s="0" t="n">
        <f aca="false">ROUND(IF(((B2868+C2868)/2)&lt;65,0,((B2868+C2868)/2)-65),0)</f>
        <v>0</v>
      </c>
      <c r="J2868" s="0" t="n">
        <f aca="false">ROUND((B2868+B3234+B3599+B3964+B4329)/5,0)</f>
        <v>61</v>
      </c>
      <c r="K2868" s="0" t="n">
        <f aca="false">ROUND((C2868+C3234+C3599+C3964+C4329)/5,0)</f>
        <v>44</v>
      </c>
    </row>
    <row r="2869" customFormat="false" ht="12.75" hidden="false" customHeight="false" outlineLevel="0" collapsed="false">
      <c r="A2869" s="2" t="n">
        <f aca="false">A2868+1</f>
        <v>20398</v>
      </c>
      <c r="B2869" s="0" t="n">
        <v>50</v>
      </c>
      <c r="C2869" s="0" t="n">
        <v>38</v>
      </c>
      <c r="G2869" s="0" t="n">
        <f aca="false">ROUND(IF(((B2869+C2869)/2)&gt;65,0,(65-(B2869+C2869)/2)),0)</f>
        <v>21</v>
      </c>
      <c r="H2869" s="0" t="n">
        <f aca="false">ROUND(IF(((B2869+C2869)/2)&lt;65,0,((B2869+C2869)/2)-65),0)</f>
        <v>0</v>
      </c>
      <c r="J2869" s="0" t="n">
        <f aca="false">ROUND((B2869+B3235+B3600+B3965+B4330)/5,0)</f>
        <v>63</v>
      </c>
      <c r="K2869" s="0" t="n">
        <f aca="false">ROUND((C2869+C3235+C3600+C3965+C4330)/5,0)</f>
        <v>46</v>
      </c>
    </row>
    <row r="2870" customFormat="false" ht="12.75" hidden="false" customHeight="false" outlineLevel="0" collapsed="false">
      <c r="A2870" s="2" t="n">
        <f aca="false">A2869+1</f>
        <v>20399</v>
      </c>
      <c r="B2870" s="0" t="n">
        <v>56</v>
      </c>
      <c r="C2870" s="0" t="n">
        <v>34</v>
      </c>
      <c r="G2870" s="0" t="n">
        <f aca="false">ROUND(IF(((B2870+C2870)/2)&gt;65,0,(65-(B2870+C2870)/2)),0)</f>
        <v>20</v>
      </c>
      <c r="H2870" s="0" t="n">
        <f aca="false">ROUND(IF(((B2870+C2870)/2)&lt;65,0,((B2870+C2870)/2)-65),0)</f>
        <v>0</v>
      </c>
      <c r="J2870" s="0" t="n">
        <f aca="false">ROUND((B2870+B3236+B3601+B3966+B4331)/5,0)</f>
        <v>63</v>
      </c>
      <c r="K2870" s="0" t="n">
        <f aca="false">ROUND((C2870+C3236+C3601+C3966+C4331)/5,0)</f>
        <v>42</v>
      </c>
    </row>
    <row r="2871" customFormat="false" ht="12.75" hidden="false" customHeight="false" outlineLevel="0" collapsed="false">
      <c r="A2871" s="2" t="n">
        <f aca="false">A2870+1</f>
        <v>20400</v>
      </c>
      <c r="B2871" s="0" t="n">
        <v>50</v>
      </c>
      <c r="C2871" s="0" t="n">
        <v>38</v>
      </c>
      <c r="G2871" s="0" t="n">
        <f aca="false">ROUND(IF(((B2871+C2871)/2)&gt;65,0,(65-(B2871+C2871)/2)),0)</f>
        <v>21</v>
      </c>
      <c r="H2871" s="0" t="n">
        <f aca="false">ROUND(IF(((B2871+C2871)/2)&lt;65,0,((B2871+C2871)/2)-65),0)</f>
        <v>0</v>
      </c>
      <c r="J2871" s="0" t="n">
        <f aca="false">ROUND((B2871+B3237+B3602+B3967+B4332)/5,0)</f>
        <v>55</v>
      </c>
      <c r="K2871" s="0" t="n">
        <f aca="false">ROUND((C2871+C3237+C3602+C3967+C4332)/5,0)</f>
        <v>38</v>
      </c>
    </row>
    <row r="2872" customFormat="false" ht="12.75" hidden="false" customHeight="false" outlineLevel="0" collapsed="false">
      <c r="A2872" s="2" t="n">
        <f aca="false">A2871+1</f>
        <v>20401</v>
      </c>
      <c r="B2872" s="0" t="n">
        <v>52</v>
      </c>
      <c r="C2872" s="0" t="n">
        <v>35</v>
      </c>
      <c r="G2872" s="0" t="n">
        <f aca="false">ROUND(IF(((B2872+C2872)/2)&gt;65,0,(65-(B2872+C2872)/2)),0)</f>
        <v>22</v>
      </c>
      <c r="H2872" s="0" t="n">
        <f aca="false">ROUND(IF(((B2872+C2872)/2)&lt;65,0,((B2872+C2872)/2)-65),0)</f>
        <v>0</v>
      </c>
      <c r="J2872" s="0" t="n">
        <f aca="false">ROUND((B2872+B3238+B3603+B3968+B4333)/5,0)</f>
        <v>54</v>
      </c>
      <c r="K2872" s="0" t="n">
        <f aca="false">ROUND((C2872+C3238+C3603+C3968+C4333)/5,0)</f>
        <v>37</v>
      </c>
    </row>
    <row r="2873" customFormat="false" ht="12.75" hidden="false" customHeight="false" outlineLevel="0" collapsed="false">
      <c r="A2873" s="2" t="n">
        <f aca="false">A2872+1</f>
        <v>20402</v>
      </c>
      <c r="B2873" s="0" t="n">
        <v>48</v>
      </c>
      <c r="C2873" s="0" t="n">
        <v>30</v>
      </c>
      <c r="G2873" s="0" t="n">
        <f aca="false">ROUND(IF(((B2873+C2873)/2)&gt;65,0,(65-(B2873+C2873)/2)),0)</f>
        <v>26</v>
      </c>
      <c r="H2873" s="0" t="n">
        <f aca="false">ROUND(IF(((B2873+C2873)/2)&lt;65,0,((B2873+C2873)/2)-65),0)</f>
        <v>0</v>
      </c>
      <c r="J2873" s="0" t="n">
        <f aca="false">ROUND((B2873+B3239+B3604+B3969+B4334)/5,0)</f>
        <v>53</v>
      </c>
      <c r="K2873" s="0" t="n">
        <f aca="false">ROUND((C2873+C3239+C3604+C3969+C4334)/5,0)</f>
        <v>36</v>
      </c>
    </row>
    <row r="2874" customFormat="false" ht="12.75" hidden="false" customHeight="false" outlineLevel="0" collapsed="false">
      <c r="A2874" s="2" t="n">
        <f aca="false">A2873+1</f>
        <v>20403</v>
      </c>
      <c r="B2874" s="0" t="n">
        <v>49</v>
      </c>
      <c r="C2874" s="0" t="n">
        <v>31</v>
      </c>
      <c r="G2874" s="0" t="n">
        <f aca="false">ROUND(IF(((B2874+C2874)/2)&gt;65,0,(65-(B2874+C2874)/2)),0)</f>
        <v>25</v>
      </c>
      <c r="H2874" s="0" t="n">
        <f aca="false">ROUND(IF(((B2874+C2874)/2)&lt;65,0,((B2874+C2874)/2)-65),0)</f>
        <v>0</v>
      </c>
      <c r="J2874" s="0" t="n">
        <f aca="false">ROUND((B2874+B3240+B3605+B3970+B4335)/5,0)</f>
        <v>48</v>
      </c>
      <c r="K2874" s="0" t="n">
        <f aca="false">ROUND((C2874+C3240+C3605+C3970+C4335)/5,0)</f>
        <v>33</v>
      </c>
    </row>
    <row r="2875" customFormat="false" ht="12.75" hidden="false" customHeight="false" outlineLevel="0" collapsed="false">
      <c r="A2875" s="2" t="n">
        <f aca="false">A2874+1</f>
        <v>20404</v>
      </c>
      <c r="B2875" s="0" t="n">
        <v>54</v>
      </c>
      <c r="C2875" s="0" t="n">
        <v>40</v>
      </c>
      <c r="G2875" s="0" t="n">
        <f aca="false">ROUND(IF(((B2875+C2875)/2)&gt;65,0,(65-(B2875+C2875)/2)),0)</f>
        <v>18</v>
      </c>
      <c r="H2875" s="0" t="n">
        <f aca="false">ROUND(IF(((B2875+C2875)/2)&lt;65,0,((B2875+C2875)/2)-65),0)</f>
        <v>0</v>
      </c>
      <c r="J2875" s="0" t="n">
        <f aca="false">ROUND((B2875+B3241+B3606+B3971+B4336)/5,0)</f>
        <v>53</v>
      </c>
      <c r="K2875" s="0" t="n">
        <f aca="false">ROUND((C2875+C3241+C3606+C3971+C4336)/5,0)</f>
        <v>33</v>
      </c>
    </row>
    <row r="2876" customFormat="false" ht="12.75" hidden="false" customHeight="false" outlineLevel="0" collapsed="false">
      <c r="A2876" s="2" t="n">
        <f aca="false">A2875+1</f>
        <v>20405</v>
      </c>
      <c r="B2876" s="0" t="n">
        <v>69</v>
      </c>
      <c r="C2876" s="0" t="n">
        <v>42</v>
      </c>
      <c r="G2876" s="0" t="n">
        <f aca="false">ROUND(IF(((B2876+C2876)/2)&gt;65,0,(65-(B2876+C2876)/2)),0)</f>
        <v>10</v>
      </c>
      <c r="H2876" s="0" t="n">
        <f aca="false">ROUND(IF(((B2876+C2876)/2)&lt;65,0,((B2876+C2876)/2)-65),0)</f>
        <v>0</v>
      </c>
      <c r="J2876" s="0" t="n">
        <f aca="false">ROUND((B2876+B3242+B3607+B3972+B4337)/5,0)</f>
        <v>62</v>
      </c>
      <c r="K2876" s="0" t="n">
        <f aca="false">ROUND((C2876+C3242+C3607+C3972+C4337)/5,0)</f>
        <v>39</v>
      </c>
    </row>
    <row r="2877" customFormat="false" ht="12.75" hidden="false" customHeight="false" outlineLevel="0" collapsed="false">
      <c r="A2877" s="2" t="n">
        <f aca="false">A2876+1</f>
        <v>20406</v>
      </c>
      <c r="B2877" s="0" t="n">
        <v>70</v>
      </c>
      <c r="C2877" s="0" t="n">
        <v>51</v>
      </c>
      <c r="G2877" s="0" t="n">
        <f aca="false">ROUND(IF(((B2877+C2877)/2)&gt;65,0,(65-(B2877+C2877)/2)),0)</f>
        <v>5</v>
      </c>
      <c r="H2877" s="0" t="n">
        <f aca="false">ROUND(IF(((B2877+C2877)/2)&lt;65,0,((B2877+C2877)/2)-65),0)</f>
        <v>0</v>
      </c>
      <c r="J2877" s="0" t="n">
        <f aca="false">ROUND((B2877+B3243+B3608+B3973+B4338)/5,0)</f>
        <v>58</v>
      </c>
      <c r="K2877" s="0" t="n">
        <f aca="false">ROUND((C2877+C3243+C3608+C3973+C4338)/5,0)</f>
        <v>39</v>
      </c>
    </row>
    <row r="2878" customFormat="false" ht="12.75" hidden="false" customHeight="false" outlineLevel="0" collapsed="false">
      <c r="A2878" s="2" t="n">
        <f aca="false">A2877+1</f>
        <v>20407</v>
      </c>
      <c r="B2878" s="0" t="n">
        <v>76</v>
      </c>
      <c r="C2878" s="0" t="n">
        <v>52</v>
      </c>
      <c r="G2878" s="0" t="n">
        <f aca="false">ROUND(IF(((B2878+C2878)/2)&gt;65,0,(65-(B2878+C2878)/2)),0)</f>
        <v>1</v>
      </c>
      <c r="H2878" s="0" t="n">
        <f aca="false">ROUND(IF(((B2878+C2878)/2)&lt;65,0,((B2878+C2878)/2)-65),0)</f>
        <v>0</v>
      </c>
      <c r="J2878" s="0" t="n">
        <f aca="false">ROUND((B2878+B3244+B3609+B3974+B4339)/5,0)</f>
        <v>69</v>
      </c>
      <c r="K2878" s="0" t="n">
        <f aca="false">ROUND((C2878+C3244+C3609+C3974+C4339)/5,0)</f>
        <v>46</v>
      </c>
    </row>
    <row r="2879" customFormat="false" ht="12.75" hidden="false" customHeight="false" outlineLevel="0" collapsed="false">
      <c r="A2879" s="2" t="n">
        <f aca="false">A2878+1</f>
        <v>20408</v>
      </c>
      <c r="B2879" s="0" t="n">
        <v>54</v>
      </c>
      <c r="C2879" s="0" t="n">
        <v>42</v>
      </c>
      <c r="G2879" s="0" t="n">
        <f aca="false">ROUND(IF(((B2879+C2879)/2)&gt;65,0,(65-(B2879+C2879)/2)),0)</f>
        <v>17</v>
      </c>
      <c r="H2879" s="0" t="n">
        <f aca="false">ROUND(IF(((B2879+C2879)/2)&lt;65,0,((B2879+C2879)/2)-65),0)</f>
        <v>0</v>
      </c>
      <c r="J2879" s="0" t="n">
        <f aca="false">ROUND((B2879+B3245+B3610+B3975+B4340)/5,0)</f>
        <v>61</v>
      </c>
      <c r="K2879" s="0" t="n">
        <f aca="false">ROUND((C2879+C3245+C3610+C3975+C4340)/5,0)</f>
        <v>44</v>
      </c>
    </row>
    <row r="2880" customFormat="false" ht="12.75" hidden="false" customHeight="false" outlineLevel="0" collapsed="false">
      <c r="A2880" s="2" t="n">
        <f aca="false">A2879+1</f>
        <v>20409</v>
      </c>
      <c r="B2880" s="0" t="n">
        <v>63</v>
      </c>
      <c r="C2880" s="0" t="n">
        <v>47</v>
      </c>
      <c r="G2880" s="0" t="n">
        <f aca="false">ROUND(IF(((B2880+C2880)/2)&gt;65,0,(65-(B2880+C2880)/2)),0)</f>
        <v>10</v>
      </c>
      <c r="H2880" s="0" t="n">
        <f aca="false">ROUND(IF(((B2880+C2880)/2)&lt;65,0,((B2880+C2880)/2)-65),0)</f>
        <v>0</v>
      </c>
      <c r="J2880" s="0" t="n">
        <f aca="false">ROUND((B2880+B3246+B3611+B3976+B4341)/5,0)</f>
        <v>61</v>
      </c>
      <c r="K2880" s="0" t="n">
        <f aca="false">ROUND((C2880+C3246+C3611+C3976+C4341)/5,0)</f>
        <v>46</v>
      </c>
    </row>
    <row r="2881" customFormat="false" ht="12.75" hidden="false" customHeight="false" outlineLevel="0" collapsed="false">
      <c r="A2881" s="2" t="n">
        <f aca="false">A2880+1</f>
        <v>20410</v>
      </c>
      <c r="B2881" s="0" t="n">
        <v>58</v>
      </c>
      <c r="C2881" s="0" t="n">
        <v>34</v>
      </c>
      <c r="G2881" s="0" t="n">
        <f aca="false">ROUND(IF(((B2881+C2881)/2)&gt;65,0,(65-(B2881+C2881)/2)),0)</f>
        <v>19</v>
      </c>
      <c r="H2881" s="0" t="n">
        <f aca="false">ROUND(IF(((B2881+C2881)/2)&lt;65,0,((B2881+C2881)/2)-65),0)</f>
        <v>0</v>
      </c>
      <c r="J2881" s="0" t="n">
        <f aca="false">ROUND((B2881+B3247+B3612+B3977+B4342)/5,0)</f>
        <v>55</v>
      </c>
      <c r="K2881" s="0" t="n">
        <f aca="false">ROUND((C2881+C3247+C3612+C3977+C4342)/5,0)</f>
        <v>39</v>
      </c>
    </row>
    <row r="2882" customFormat="false" ht="12.75" hidden="false" customHeight="false" outlineLevel="0" collapsed="false">
      <c r="A2882" s="2" t="n">
        <f aca="false">A2881+1</f>
        <v>20411</v>
      </c>
      <c r="B2882" s="0" t="n">
        <v>46</v>
      </c>
      <c r="C2882" s="0" t="n">
        <v>33</v>
      </c>
      <c r="G2882" s="0" t="n">
        <f aca="false">ROUND(IF(((B2882+C2882)/2)&gt;65,0,(65-(B2882+C2882)/2)),0)</f>
        <v>26</v>
      </c>
      <c r="H2882" s="0" t="n">
        <f aca="false">ROUND(IF(((B2882+C2882)/2)&lt;65,0,((B2882+C2882)/2)-65),0)</f>
        <v>0</v>
      </c>
      <c r="J2882" s="0" t="n">
        <f aca="false">ROUND((B2882+B3248+B3613+B3978+B4343)/5,0)</f>
        <v>49</v>
      </c>
      <c r="K2882" s="0" t="n">
        <f aca="false">ROUND((C2882+C3248+C3613+C3978+C4343)/5,0)</f>
        <v>37</v>
      </c>
    </row>
    <row r="2883" customFormat="false" ht="12.75" hidden="false" customHeight="false" outlineLevel="0" collapsed="false">
      <c r="A2883" s="2" t="n">
        <f aca="false">A2882+1</f>
        <v>20412</v>
      </c>
      <c r="B2883" s="0" t="n">
        <v>38</v>
      </c>
      <c r="C2883" s="0" t="n">
        <v>32</v>
      </c>
      <c r="G2883" s="0" t="n">
        <f aca="false">ROUND(IF(((B2883+C2883)/2)&gt;65,0,(65-(B2883+C2883)/2)),0)</f>
        <v>30</v>
      </c>
      <c r="H2883" s="0" t="n">
        <f aca="false">ROUND(IF(((B2883+C2883)/2)&lt;65,0,((B2883+C2883)/2)-65),0)</f>
        <v>0</v>
      </c>
      <c r="J2883" s="0" t="n">
        <f aca="false">ROUND((B2883+B3249+B3614+B3979+B4344)/5,0)</f>
        <v>53</v>
      </c>
      <c r="K2883" s="0" t="n">
        <f aca="false">ROUND((C2883+C3249+C3614+C3979+C4344)/5,0)</f>
        <v>36</v>
      </c>
    </row>
    <row r="2884" customFormat="false" ht="12.75" hidden="false" customHeight="false" outlineLevel="0" collapsed="false">
      <c r="A2884" s="2" t="n">
        <f aca="false">A2883+1</f>
        <v>20413</v>
      </c>
      <c r="B2884" s="0" t="n">
        <v>36</v>
      </c>
      <c r="C2884" s="0" t="n">
        <v>30</v>
      </c>
      <c r="G2884" s="0" t="n">
        <f aca="false">ROUND(IF(((B2884+C2884)/2)&gt;65,0,(65-(B2884+C2884)/2)),0)</f>
        <v>32</v>
      </c>
      <c r="H2884" s="0" t="n">
        <f aca="false">ROUND(IF(((B2884+C2884)/2)&lt;65,0,((B2884+C2884)/2)-65),0)</f>
        <v>0</v>
      </c>
      <c r="J2884" s="0" t="n">
        <f aca="false">ROUND((B2884+B3250+B3615+B3980+B4345)/5,0)</f>
        <v>49</v>
      </c>
      <c r="K2884" s="0" t="n">
        <f aca="false">ROUND((C2884+C3250+C3615+C3980+C4345)/5,0)</f>
        <v>32</v>
      </c>
    </row>
    <row r="2885" customFormat="false" ht="12.75" hidden="false" customHeight="false" outlineLevel="0" collapsed="false">
      <c r="A2885" s="2" t="n">
        <f aca="false">A2884+1</f>
        <v>20414</v>
      </c>
      <c r="B2885" s="0" t="n">
        <v>50</v>
      </c>
      <c r="C2885" s="0" t="n">
        <v>32</v>
      </c>
      <c r="G2885" s="0" t="n">
        <f aca="false">ROUND(IF(((B2885+C2885)/2)&gt;65,0,(65-(B2885+C2885)/2)),0)</f>
        <v>24</v>
      </c>
      <c r="H2885" s="0" t="n">
        <f aca="false">ROUND(IF(((B2885+C2885)/2)&lt;65,0,((B2885+C2885)/2)-65),0)</f>
        <v>0</v>
      </c>
      <c r="J2885" s="0" t="n">
        <f aca="false">ROUND((B2885+B3251+B3616+B3981+B4346)/5,0)</f>
        <v>54</v>
      </c>
      <c r="K2885" s="0" t="n">
        <f aca="false">ROUND((C2885+C3251+C3616+C3981+C4346)/5,0)</f>
        <v>36</v>
      </c>
    </row>
    <row r="2886" customFormat="false" ht="12.75" hidden="false" customHeight="false" outlineLevel="0" collapsed="false">
      <c r="A2886" s="2" t="n">
        <f aca="false">A2885+1</f>
        <v>20415</v>
      </c>
      <c r="B2886" s="0" t="n">
        <v>49</v>
      </c>
      <c r="C2886" s="0" t="n">
        <v>35</v>
      </c>
      <c r="G2886" s="0" t="n">
        <f aca="false">ROUND(IF(((B2886+C2886)/2)&gt;65,0,(65-(B2886+C2886)/2)),0)</f>
        <v>23</v>
      </c>
      <c r="H2886" s="0" t="n">
        <f aca="false">ROUND(IF(((B2886+C2886)/2)&lt;65,0,((B2886+C2886)/2)-65),0)</f>
        <v>0</v>
      </c>
      <c r="J2886" s="0" t="n">
        <f aca="false">ROUND((B2886+B3252+B3617+B3982+B4347)/5,0)</f>
        <v>50</v>
      </c>
      <c r="K2886" s="0" t="n">
        <f aca="false">ROUND((C2886+C3252+C3617+C3982+C4347)/5,0)</f>
        <v>35</v>
      </c>
    </row>
    <row r="2887" customFormat="false" ht="12.75" hidden="false" customHeight="false" outlineLevel="0" collapsed="false">
      <c r="A2887" s="2" t="n">
        <f aca="false">A2886+1</f>
        <v>20416</v>
      </c>
      <c r="B2887" s="0" t="n">
        <v>62</v>
      </c>
      <c r="C2887" s="0" t="n">
        <v>34</v>
      </c>
      <c r="G2887" s="0" t="n">
        <f aca="false">ROUND(IF(((B2887+C2887)/2)&gt;65,0,(65-(B2887+C2887)/2)),0)</f>
        <v>17</v>
      </c>
      <c r="H2887" s="0" t="n">
        <f aca="false">ROUND(IF(((B2887+C2887)/2)&lt;65,0,((B2887+C2887)/2)-65),0)</f>
        <v>0</v>
      </c>
      <c r="J2887" s="0" t="n">
        <f aca="false">ROUND((B2887+B3253+B3618+B3983+B4348)/5,0)</f>
        <v>49</v>
      </c>
      <c r="K2887" s="0" t="n">
        <f aca="false">ROUND((C2887+C3253+C3618+C3983+C4348)/5,0)</f>
        <v>30</v>
      </c>
    </row>
    <row r="2888" customFormat="false" ht="12.75" hidden="false" customHeight="false" outlineLevel="0" collapsed="false">
      <c r="A2888" s="2" t="n">
        <f aca="false">A2887+1</f>
        <v>20417</v>
      </c>
      <c r="B2888" s="0" t="n">
        <v>52</v>
      </c>
      <c r="C2888" s="0" t="n">
        <v>34</v>
      </c>
      <c r="G2888" s="0" t="n">
        <f aca="false">ROUND(IF(((B2888+C2888)/2)&gt;65,0,(65-(B2888+C2888)/2)),0)</f>
        <v>22</v>
      </c>
      <c r="H2888" s="0" t="n">
        <f aca="false">ROUND(IF(((B2888+C2888)/2)&lt;65,0,((B2888+C2888)/2)-65),0)</f>
        <v>0</v>
      </c>
      <c r="J2888" s="0" t="n">
        <f aca="false">ROUND((B2888+B3254+B3619+B3984+B4349)/5,0)</f>
        <v>53</v>
      </c>
      <c r="K2888" s="0" t="n">
        <f aca="false">ROUND((C2888+C3254+C3619+C3984+C4349)/5,0)</f>
        <v>36</v>
      </c>
    </row>
    <row r="2889" customFormat="false" ht="12.75" hidden="false" customHeight="false" outlineLevel="0" collapsed="false">
      <c r="A2889" s="2" t="n">
        <f aca="false">A2888+1</f>
        <v>20418</v>
      </c>
      <c r="B2889" s="0" t="n">
        <v>41</v>
      </c>
      <c r="C2889" s="0" t="n">
        <v>29</v>
      </c>
      <c r="G2889" s="0" t="n">
        <f aca="false">ROUND(IF(((B2889+C2889)/2)&gt;65,0,(65-(B2889+C2889)/2)),0)</f>
        <v>30</v>
      </c>
      <c r="H2889" s="0" t="n">
        <f aca="false">ROUND(IF(((B2889+C2889)/2)&lt;65,0,((B2889+C2889)/2)-65),0)</f>
        <v>0</v>
      </c>
      <c r="J2889" s="0" t="n">
        <f aca="false">ROUND((B2889+B3255+B3620+B3985+B4350)/5,0)</f>
        <v>46</v>
      </c>
      <c r="K2889" s="0" t="n">
        <f aca="false">ROUND((C2889+C3255+C3620+C3985+C4350)/5,0)</f>
        <v>30</v>
      </c>
    </row>
    <row r="2890" customFormat="false" ht="12.75" hidden="false" customHeight="false" outlineLevel="0" collapsed="false">
      <c r="A2890" s="2" t="n">
        <f aca="false">A2889+1</f>
        <v>20419</v>
      </c>
      <c r="B2890" s="0" t="n">
        <v>42</v>
      </c>
      <c r="C2890" s="0" t="n">
        <v>30</v>
      </c>
      <c r="G2890" s="0" t="n">
        <f aca="false">ROUND(IF(((B2890+C2890)/2)&gt;65,0,(65-(B2890+C2890)/2)),0)</f>
        <v>29</v>
      </c>
      <c r="H2890" s="0" t="n">
        <f aca="false">ROUND(IF(((B2890+C2890)/2)&lt;65,0,((B2890+C2890)/2)-65),0)</f>
        <v>0</v>
      </c>
      <c r="J2890" s="0" t="n">
        <f aca="false">ROUND((B2890+B3256+B3621+B3986+B4351)/5,0)</f>
        <v>45</v>
      </c>
      <c r="K2890" s="0" t="n">
        <f aca="false">ROUND((C2890+C3256+C3621+C3986+C4351)/5,0)</f>
        <v>33</v>
      </c>
    </row>
    <row r="2891" customFormat="false" ht="12.75" hidden="false" customHeight="false" outlineLevel="0" collapsed="false">
      <c r="A2891" s="2" t="n">
        <f aca="false">A2890+1</f>
        <v>20420</v>
      </c>
      <c r="B2891" s="0" t="n">
        <v>48</v>
      </c>
      <c r="C2891" s="0" t="n">
        <v>32</v>
      </c>
      <c r="G2891" s="0" t="n">
        <f aca="false">ROUND(IF(((B2891+C2891)/2)&gt;65,0,(65-(B2891+C2891)/2)),0)</f>
        <v>25</v>
      </c>
      <c r="H2891" s="0" t="n">
        <f aca="false">ROUND(IF(((B2891+C2891)/2)&lt;65,0,((B2891+C2891)/2)-65),0)</f>
        <v>0</v>
      </c>
      <c r="J2891" s="0" t="n">
        <f aca="false">ROUND((B2891+B3257+B3622+B3987+B4352)/5,0)</f>
        <v>49</v>
      </c>
      <c r="K2891" s="0" t="n">
        <f aca="false">ROUND((C2891+C3257+C3622+C3987+C4352)/5,0)</f>
        <v>32</v>
      </c>
    </row>
    <row r="2892" customFormat="false" ht="12.75" hidden="false" customHeight="false" outlineLevel="0" collapsed="false">
      <c r="A2892" s="2" t="n">
        <f aca="false">A2891+1</f>
        <v>20421</v>
      </c>
      <c r="B2892" s="0" t="n">
        <v>55</v>
      </c>
      <c r="C2892" s="0" t="n">
        <v>19</v>
      </c>
      <c r="G2892" s="0" t="n">
        <f aca="false">ROUND(IF(((B2892+C2892)/2)&gt;65,0,(65-(B2892+C2892)/2)),0)</f>
        <v>28</v>
      </c>
      <c r="H2892" s="0" t="n">
        <f aca="false">ROUND(IF(((B2892+C2892)/2)&lt;65,0,((B2892+C2892)/2)-65),0)</f>
        <v>0</v>
      </c>
      <c r="J2892" s="0" t="n">
        <f aca="false">ROUND((B2892+B3258+B3623+B3988+B4353)/5,0)</f>
        <v>56</v>
      </c>
      <c r="K2892" s="0" t="n">
        <f aca="false">ROUND((C2892+C3258+C3623+C3988+C4353)/5,0)</f>
        <v>31</v>
      </c>
    </row>
    <row r="2893" customFormat="false" ht="12.75" hidden="false" customHeight="false" outlineLevel="0" collapsed="false">
      <c r="A2893" s="2" t="n">
        <f aca="false">A2892+1</f>
        <v>20422</v>
      </c>
      <c r="B2893" s="0" t="n">
        <v>30</v>
      </c>
      <c r="C2893" s="0" t="n">
        <v>15</v>
      </c>
      <c r="G2893" s="0" t="n">
        <f aca="false">ROUND(IF(((B2893+C2893)/2)&gt;65,0,(65-(B2893+C2893)/2)),0)</f>
        <v>43</v>
      </c>
      <c r="H2893" s="0" t="n">
        <f aca="false">ROUND(IF(((B2893+C2893)/2)&lt;65,0,((B2893+C2893)/2)-65),0)</f>
        <v>0</v>
      </c>
      <c r="J2893" s="0" t="n">
        <f aca="false">ROUND((B2893+B3259+B3624+B3989+B4354)/5,0)</f>
        <v>44</v>
      </c>
      <c r="K2893" s="0" t="n">
        <f aca="false">ROUND((C2893+C3259+C3624+C3989+C4354)/5,0)</f>
        <v>30</v>
      </c>
    </row>
    <row r="2894" customFormat="false" ht="12.75" hidden="false" customHeight="false" outlineLevel="0" collapsed="false">
      <c r="A2894" s="2" t="n">
        <f aca="false">A2893+1</f>
        <v>20423</v>
      </c>
      <c r="B2894" s="0" t="n">
        <v>41</v>
      </c>
      <c r="C2894" s="0" t="n">
        <v>28</v>
      </c>
      <c r="G2894" s="0" t="n">
        <f aca="false">ROUND(IF(((B2894+C2894)/2)&gt;65,0,(65-(B2894+C2894)/2)),0)</f>
        <v>31</v>
      </c>
      <c r="H2894" s="0" t="n">
        <f aca="false">ROUND(IF(((B2894+C2894)/2)&lt;65,0,((B2894+C2894)/2)-65),0)</f>
        <v>0</v>
      </c>
      <c r="J2894" s="0" t="n">
        <f aca="false">ROUND((B2894+B3260+B3625+B3990+B4355)/5,0)</f>
        <v>40</v>
      </c>
      <c r="K2894" s="0" t="n">
        <f aca="false">ROUND((C2894+C3260+C3625+C3990+C4355)/5,0)</f>
        <v>27</v>
      </c>
    </row>
    <row r="2895" customFormat="false" ht="12.75" hidden="false" customHeight="false" outlineLevel="0" collapsed="false">
      <c r="A2895" s="2" t="n">
        <f aca="false">A2894+1</f>
        <v>20424</v>
      </c>
      <c r="B2895" s="0" t="n">
        <v>39</v>
      </c>
      <c r="C2895" s="0" t="n">
        <v>24</v>
      </c>
      <c r="G2895" s="0" t="n">
        <f aca="false">ROUND(IF(((B2895+C2895)/2)&gt;65,0,(65-(B2895+C2895)/2)),0)</f>
        <v>34</v>
      </c>
      <c r="H2895" s="0" t="n">
        <f aca="false">ROUND(IF(((B2895+C2895)/2)&lt;65,0,((B2895+C2895)/2)-65),0)</f>
        <v>0</v>
      </c>
      <c r="J2895" s="0" t="n">
        <f aca="false">ROUND((B2895+B3261+B3626+B3991+B4356)/5,0)</f>
        <v>39</v>
      </c>
      <c r="K2895" s="0" t="n">
        <f aca="false">ROUND((C2895+C3261+C3626+C3991+C4356)/5,0)</f>
        <v>25</v>
      </c>
    </row>
    <row r="2896" customFormat="false" ht="12.75" hidden="false" customHeight="false" outlineLevel="0" collapsed="false">
      <c r="A2896" s="2" t="n">
        <f aca="false">A2895+1</f>
        <v>20425</v>
      </c>
      <c r="B2896" s="0" t="n">
        <v>38</v>
      </c>
      <c r="C2896" s="0" t="n">
        <v>28</v>
      </c>
      <c r="G2896" s="0" t="n">
        <f aca="false">ROUND(IF(((B2896+C2896)/2)&gt;65,0,(65-(B2896+C2896)/2)),0)</f>
        <v>32</v>
      </c>
      <c r="H2896" s="0" t="n">
        <f aca="false">ROUND(IF(((B2896+C2896)/2)&lt;65,0,((B2896+C2896)/2)-65),0)</f>
        <v>0</v>
      </c>
      <c r="J2896" s="0" t="n">
        <f aca="false">ROUND((B2896+B3262+B3627+B3992+B4357)/5,0)</f>
        <v>45</v>
      </c>
      <c r="K2896" s="0" t="n">
        <f aca="false">ROUND((C2896+C3262+C3627+C3992+C4357)/5,0)</f>
        <v>29</v>
      </c>
    </row>
    <row r="2897" customFormat="false" ht="12.75" hidden="false" customHeight="false" outlineLevel="0" collapsed="false">
      <c r="A2897" s="2" t="n">
        <f aca="false">A2896+1</f>
        <v>20426</v>
      </c>
      <c r="B2897" s="0" t="n">
        <v>57</v>
      </c>
      <c r="C2897" s="0" t="n">
        <v>35</v>
      </c>
      <c r="G2897" s="0" t="n">
        <f aca="false">ROUND(IF(((B2897+C2897)/2)&gt;65,0,(65-(B2897+C2897)/2)),0)</f>
        <v>19</v>
      </c>
      <c r="H2897" s="0" t="n">
        <f aca="false">ROUND(IF(((B2897+C2897)/2)&lt;65,0,((B2897+C2897)/2)-65),0)</f>
        <v>0</v>
      </c>
      <c r="J2897" s="0" t="n">
        <f aca="false">ROUND((B2897+B3263+B3628+B3993+B4358)/5,0)</f>
        <v>50</v>
      </c>
      <c r="K2897" s="0" t="n">
        <f aca="false">ROUND((C2897+C3263+C3628+C3993+C4358)/5,0)</f>
        <v>31</v>
      </c>
    </row>
    <row r="2898" customFormat="false" ht="12.75" hidden="false" customHeight="false" outlineLevel="0" collapsed="false">
      <c r="A2898" s="2" t="n">
        <f aca="false">A2897+1</f>
        <v>20427</v>
      </c>
      <c r="B2898" s="0" t="n">
        <v>55</v>
      </c>
      <c r="C2898" s="0" t="n">
        <v>44</v>
      </c>
      <c r="G2898" s="0" t="n">
        <f aca="false">ROUND(IF(((B2898+C2898)/2)&gt;65,0,(65-(B2898+C2898)/2)),0)</f>
        <v>16</v>
      </c>
      <c r="H2898" s="0" t="n">
        <f aca="false">ROUND(IF(((B2898+C2898)/2)&lt;65,0,((B2898+C2898)/2)-65),0)</f>
        <v>0</v>
      </c>
      <c r="J2898" s="0" t="n">
        <f aca="false">ROUND((B2898+B3264+B3629+B3994+B4359)/5,0)</f>
        <v>49</v>
      </c>
      <c r="K2898" s="0" t="n">
        <f aca="false">ROUND((C2898+C3264+C3629+C3994+C4359)/5,0)</f>
        <v>36</v>
      </c>
    </row>
    <row r="2899" customFormat="false" ht="12.75" hidden="false" customHeight="false" outlineLevel="0" collapsed="false">
      <c r="A2899" s="2" t="n">
        <f aca="false">A2898+1</f>
        <v>20428</v>
      </c>
      <c r="B2899" s="0" t="n">
        <v>52</v>
      </c>
      <c r="C2899" s="0" t="n">
        <v>34</v>
      </c>
      <c r="G2899" s="0" t="n">
        <f aca="false">ROUND(IF(((B2899+C2899)/2)&gt;65,0,(65-(B2899+C2899)/2)),0)</f>
        <v>22</v>
      </c>
      <c r="H2899" s="0" t="n">
        <f aca="false">ROUND(IF(((B2899+C2899)/2)&lt;65,0,((B2899+C2899)/2)-65),0)</f>
        <v>0</v>
      </c>
      <c r="J2899" s="0" t="n">
        <f aca="false">ROUND((B2899+B3265+B3630+B3995+B4360)/5,0)</f>
        <v>50</v>
      </c>
      <c r="K2899" s="0" t="n">
        <f aca="false">ROUND((C2899+C3265+C3630+C3995+C4360)/5,0)</f>
        <v>32</v>
      </c>
    </row>
    <row r="2900" customFormat="false" ht="12.75" hidden="false" customHeight="false" outlineLevel="0" collapsed="false">
      <c r="A2900" s="2" t="n">
        <f aca="false">A2899+1</f>
        <v>20429</v>
      </c>
      <c r="B2900" s="0" t="n">
        <v>39</v>
      </c>
      <c r="C2900" s="0" t="n">
        <v>28</v>
      </c>
      <c r="G2900" s="0" t="n">
        <f aca="false">ROUND(IF(((B2900+C2900)/2)&gt;65,0,(65-(B2900+C2900)/2)),0)</f>
        <v>32</v>
      </c>
      <c r="H2900" s="0" t="n">
        <f aca="false">ROUND(IF(((B2900+C2900)/2)&lt;65,0,((B2900+C2900)/2)-65),0)</f>
        <v>0</v>
      </c>
      <c r="J2900" s="0" t="n">
        <f aca="false">ROUND((B2900+B3266+B3631+B3996+B4361)/5,0)</f>
        <v>45</v>
      </c>
      <c r="K2900" s="0" t="n">
        <f aca="false">ROUND((C2900+C3266+C3631+C3996+C4361)/5,0)</f>
        <v>32</v>
      </c>
    </row>
    <row r="2901" customFormat="false" ht="12.75" hidden="false" customHeight="false" outlineLevel="0" collapsed="false">
      <c r="A2901" s="2" t="n">
        <f aca="false">A2900+1</f>
        <v>20430</v>
      </c>
      <c r="B2901" s="0" t="n">
        <v>35</v>
      </c>
      <c r="C2901" s="0" t="n">
        <v>24</v>
      </c>
      <c r="G2901" s="0" t="n">
        <f aca="false">ROUND(IF(((B2901+C2901)/2)&gt;65,0,(65-(B2901+C2901)/2)),0)</f>
        <v>36</v>
      </c>
      <c r="H2901" s="0" t="n">
        <f aca="false">ROUND(IF(((B2901+C2901)/2)&lt;65,0,((B2901+C2901)/2)-65),0)</f>
        <v>0</v>
      </c>
      <c r="J2901" s="0" t="n">
        <f aca="false">ROUND((B2901+B3267+B3632+B3997+B4362)/5,0)</f>
        <v>47</v>
      </c>
      <c r="K2901" s="0" t="n">
        <f aca="false">ROUND((C2901+C3267+C3632+C3997+C4362)/5,0)</f>
        <v>31</v>
      </c>
    </row>
    <row r="2902" customFormat="false" ht="12.75" hidden="false" customHeight="false" outlineLevel="0" collapsed="false">
      <c r="A2902" s="2" t="n">
        <f aca="false">A2901+1</f>
        <v>20431</v>
      </c>
      <c r="B2902" s="0" t="n">
        <v>45</v>
      </c>
      <c r="C2902" s="0" t="n">
        <v>27</v>
      </c>
      <c r="G2902" s="0" t="n">
        <f aca="false">ROUND(IF(((B2902+C2902)/2)&gt;65,0,(65-(B2902+C2902)/2)),0)</f>
        <v>29</v>
      </c>
      <c r="H2902" s="0" t="n">
        <f aca="false">ROUND(IF(((B2902+C2902)/2)&lt;65,0,((B2902+C2902)/2)-65),0)</f>
        <v>0</v>
      </c>
      <c r="J2902" s="0" t="n">
        <f aca="false">ROUND((B2902+B3268+B3633+B3998+B4363)/5,0)</f>
        <v>46</v>
      </c>
      <c r="K2902" s="0" t="n">
        <f aca="false">ROUND((C2902+C3268+C3633+C3998+C4363)/5,0)</f>
        <v>34</v>
      </c>
    </row>
    <row r="2903" customFormat="false" ht="12.75" hidden="false" customHeight="false" outlineLevel="0" collapsed="false">
      <c r="A2903" s="2" t="n">
        <f aca="false">A2902+1</f>
        <v>20432</v>
      </c>
      <c r="B2903" s="0" t="n">
        <v>38</v>
      </c>
      <c r="C2903" s="0" t="n">
        <v>29</v>
      </c>
      <c r="G2903" s="0" t="n">
        <f aca="false">ROUND(IF(((B2903+C2903)/2)&gt;65,0,(65-(B2903+C2903)/2)),0)</f>
        <v>32</v>
      </c>
      <c r="H2903" s="0" t="n">
        <f aca="false">ROUND(IF(((B2903+C2903)/2)&lt;65,0,((B2903+C2903)/2)-65),0)</f>
        <v>0</v>
      </c>
      <c r="J2903" s="0" t="n">
        <f aca="false">ROUND((B2903+B3269+B3634+B3999+B4364)/5,0)</f>
        <v>42</v>
      </c>
      <c r="K2903" s="0" t="n">
        <f aca="false">ROUND((C2903+C3269+C3634+C3999+C4364)/5,0)</f>
        <v>28</v>
      </c>
    </row>
    <row r="2904" customFormat="false" ht="12.75" hidden="false" customHeight="false" outlineLevel="0" collapsed="false">
      <c r="A2904" s="2" t="n">
        <f aca="false">A2903+1</f>
        <v>20433</v>
      </c>
      <c r="B2904" s="0" t="n">
        <v>32</v>
      </c>
      <c r="C2904" s="0" t="n">
        <v>23</v>
      </c>
      <c r="G2904" s="0" t="n">
        <f aca="false">ROUND(IF(((B2904+C2904)/2)&gt;65,0,(65-(B2904+C2904)/2)),0)</f>
        <v>38</v>
      </c>
      <c r="H2904" s="0" t="n">
        <f aca="false">ROUND(IF(((B2904+C2904)/2)&lt;65,0,((B2904+C2904)/2)-65),0)</f>
        <v>0</v>
      </c>
      <c r="J2904" s="0" t="n">
        <f aca="false">ROUND((B2904+B3270+B3635+B4000+B4365)/5,0)</f>
        <v>38</v>
      </c>
      <c r="K2904" s="0" t="n">
        <f aca="false">ROUND((C2904+C3270+C3635+C4000+C4365)/5,0)</f>
        <v>27</v>
      </c>
    </row>
    <row r="2905" customFormat="false" ht="12.75" hidden="false" customHeight="false" outlineLevel="0" collapsed="false">
      <c r="A2905" s="2" t="n">
        <f aca="false">A2904+1</f>
        <v>20434</v>
      </c>
      <c r="B2905" s="0" t="n">
        <v>34</v>
      </c>
      <c r="C2905" s="0" t="n">
        <v>21</v>
      </c>
      <c r="G2905" s="0" t="n">
        <f aca="false">ROUND(IF(((B2905+C2905)/2)&gt;65,0,(65-(B2905+C2905)/2)),0)</f>
        <v>38</v>
      </c>
      <c r="H2905" s="0" t="n">
        <f aca="false">ROUND(IF(((B2905+C2905)/2)&lt;65,0,((B2905+C2905)/2)-65),0)</f>
        <v>0</v>
      </c>
      <c r="J2905" s="0" t="n">
        <f aca="false">ROUND((B2905+B3271+B3636+B4001+B4366)/5,0)</f>
        <v>40</v>
      </c>
      <c r="K2905" s="0" t="n">
        <f aca="false">ROUND((C2905+C3271+C3636+C4001+C4366)/5,0)</f>
        <v>23</v>
      </c>
    </row>
    <row r="2906" customFormat="false" ht="12.75" hidden="false" customHeight="false" outlineLevel="0" collapsed="false">
      <c r="A2906" s="2" t="n">
        <f aca="false">A2905+1</f>
        <v>20435</v>
      </c>
      <c r="B2906" s="0" t="n">
        <v>38</v>
      </c>
      <c r="C2906" s="0" t="n">
        <v>23</v>
      </c>
      <c r="G2906" s="0" t="n">
        <f aca="false">ROUND(IF(((B2906+C2906)/2)&gt;65,0,(65-(B2906+C2906)/2)),0)</f>
        <v>35</v>
      </c>
      <c r="H2906" s="0" t="n">
        <f aca="false">ROUND(IF(((B2906+C2906)/2)&lt;65,0,((B2906+C2906)/2)-65),0)</f>
        <v>0</v>
      </c>
      <c r="J2906" s="0" t="n">
        <f aca="false">ROUND((B2906+B3272+B3637+B4002+B4367)/5,0)</f>
        <v>41</v>
      </c>
      <c r="K2906" s="0" t="n">
        <f aca="false">ROUND((C2906+C3272+C3637+C4002+C4367)/5,0)</f>
        <v>29</v>
      </c>
    </row>
    <row r="2907" customFormat="false" ht="12.75" hidden="false" customHeight="false" outlineLevel="0" collapsed="false">
      <c r="A2907" s="2" t="n">
        <f aca="false">A2906+1</f>
        <v>20436</v>
      </c>
      <c r="B2907" s="0" t="n">
        <v>37</v>
      </c>
      <c r="C2907" s="0" t="n">
        <v>21</v>
      </c>
      <c r="G2907" s="0" t="n">
        <f aca="false">ROUND(IF(((B2907+C2907)/2)&gt;65,0,(65-(B2907+C2907)/2)),0)</f>
        <v>36</v>
      </c>
      <c r="H2907" s="0" t="n">
        <f aca="false">ROUND(IF(((B2907+C2907)/2)&lt;65,0,((B2907+C2907)/2)-65),0)</f>
        <v>0</v>
      </c>
      <c r="J2907" s="0" t="n">
        <f aca="false">ROUND((B2907+B3273+B3638+B4003+B4368)/5,0)</f>
        <v>43</v>
      </c>
      <c r="K2907" s="0" t="n">
        <f aca="false">ROUND((C2907+C3273+C3638+C4003+C4368)/5,0)</f>
        <v>26</v>
      </c>
    </row>
    <row r="2908" customFormat="false" ht="12.75" hidden="false" customHeight="false" outlineLevel="0" collapsed="false">
      <c r="A2908" s="2" t="n">
        <f aca="false">A2907+1</f>
        <v>20437</v>
      </c>
      <c r="B2908" s="0" t="n">
        <v>38</v>
      </c>
      <c r="C2908" s="0" t="n">
        <v>21</v>
      </c>
      <c r="G2908" s="0" t="n">
        <f aca="false">ROUND(IF(((B2908+C2908)/2)&gt;65,0,(65-(B2908+C2908)/2)),0)</f>
        <v>36</v>
      </c>
      <c r="H2908" s="0" t="n">
        <f aca="false">ROUND(IF(((B2908+C2908)/2)&lt;65,0,((B2908+C2908)/2)-65),0)</f>
        <v>0</v>
      </c>
      <c r="J2908" s="0" t="n">
        <f aca="false">ROUND((B2908+B3274+B3639+B4004+B4369)/5,0)</f>
        <v>39</v>
      </c>
      <c r="K2908" s="0" t="n">
        <f aca="false">ROUND((C2908+C3274+C3639+C4004+C4369)/5,0)</f>
        <v>26</v>
      </c>
    </row>
    <row r="2909" customFormat="false" ht="12.75" hidden="false" customHeight="false" outlineLevel="0" collapsed="false">
      <c r="A2909" s="2" t="n">
        <f aca="false">A2908+1</f>
        <v>20438</v>
      </c>
      <c r="B2909" s="0" t="n">
        <v>42</v>
      </c>
      <c r="C2909" s="0" t="n">
        <v>19</v>
      </c>
      <c r="G2909" s="0" t="n">
        <f aca="false">ROUND(IF(((B2909+C2909)/2)&gt;65,0,(65-(B2909+C2909)/2)),0)</f>
        <v>35</v>
      </c>
      <c r="H2909" s="0" t="n">
        <f aca="false">ROUND(IF(((B2909+C2909)/2)&lt;65,0,((B2909+C2909)/2)-65),0)</f>
        <v>0</v>
      </c>
      <c r="J2909" s="0" t="n">
        <f aca="false">ROUND((B2909+B3275+B3640+B4005+B4370)/5,0)</f>
        <v>40</v>
      </c>
      <c r="K2909" s="0" t="n">
        <f aca="false">ROUND((C2909+C3275+C3640+C4005+C4370)/5,0)</f>
        <v>27</v>
      </c>
    </row>
    <row r="2910" customFormat="false" ht="12.75" hidden="false" customHeight="false" outlineLevel="0" collapsed="false">
      <c r="A2910" s="2" t="n">
        <f aca="false">A2909+1</f>
        <v>20439</v>
      </c>
      <c r="B2910" s="0" t="n">
        <v>34</v>
      </c>
      <c r="C2910" s="0" t="n">
        <v>16</v>
      </c>
      <c r="G2910" s="0" t="n">
        <f aca="false">ROUND(IF(((B2910+C2910)/2)&gt;65,0,(65-(B2910+C2910)/2)),0)</f>
        <v>40</v>
      </c>
      <c r="H2910" s="0" t="n">
        <f aca="false">ROUND(IF(((B2910+C2910)/2)&lt;65,0,((B2910+C2910)/2)-65),0)</f>
        <v>0</v>
      </c>
      <c r="J2910" s="0" t="n">
        <f aca="false">ROUND((B2910+B3276+B3641+B4006+B4371)/5,0)</f>
        <v>46</v>
      </c>
      <c r="K2910" s="0" t="n">
        <f aca="false">ROUND((C2910+C3276+C3641+C4006+C4371)/5,0)</f>
        <v>28</v>
      </c>
    </row>
    <row r="2911" customFormat="false" ht="12.75" hidden="false" customHeight="false" outlineLevel="0" collapsed="false">
      <c r="A2911" s="2" t="n">
        <f aca="false">A2910+1</f>
        <v>20440</v>
      </c>
      <c r="B2911" s="0" t="n">
        <v>39</v>
      </c>
      <c r="C2911" s="0" t="n">
        <v>21</v>
      </c>
      <c r="G2911" s="0" t="n">
        <f aca="false">ROUND(IF(((B2911+C2911)/2)&gt;65,0,(65-(B2911+C2911)/2)),0)</f>
        <v>35</v>
      </c>
      <c r="H2911" s="0" t="n">
        <f aca="false">ROUND(IF(((B2911+C2911)/2)&lt;65,0,((B2911+C2911)/2)-65),0)</f>
        <v>0</v>
      </c>
      <c r="J2911" s="0" t="n">
        <f aca="false">ROUND((B2911+B3277+B3642+B4007+B4372)/5,0)</f>
        <v>46</v>
      </c>
      <c r="K2911" s="0" t="n">
        <f aca="false">ROUND((C2911+C3277+C3642+C4007+C4372)/5,0)</f>
        <v>31</v>
      </c>
    </row>
    <row r="2912" customFormat="false" ht="12.75" hidden="false" customHeight="false" outlineLevel="0" collapsed="false">
      <c r="A2912" s="2" t="n">
        <f aca="false">A2911+1</f>
        <v>20441</v>
      </c>
      <c r="B2912" s="0" t="n">
        <v>43</v>
      </c>
      <c r="C2912" s="0" t="n">
        <v>25</v>
      </c>
      <c r="G2912" s="0" t="n">
        <f aca="false">ROUND(IF(((B2912+C2912)/2)&gt;65,0,(65-(B2912+C2912)/2)),0)</f>
        <v>31</v>
      </c>
      <c r="H2912" s="0" t="n">
        <f aca="false">ROUND(IF(((B2912+C2912)/2)&lt;65,0,((B2912+C2912)/2)-65),0)</f>
        <v>0</v>
      </c>
      <c r="J2912" s="0" t="n">
        <f aca="false">ROUND((B2912+B3278+B3643+B4008+B4373)/5,0)</f>
        <v>45</v>
      </c>
      <c r="K2912" s="0" t="n">
        <f aca="false">ROUND((C2912+C3278+C3643+C4008+C4373)/5,0)</f>
        <v>30</v>
      </c>
    </row>
    <row r="2913" customFormat="false" ht="12.75" hidden="false" customHeight="false" outlineLevel="0" collapsed="false">
      <c r="A2913" s="2" t="n">
        <f aca="false">A2912+1</f>
        <v>20442</v>
      </c>
      <c r="B2913" s="0" t="n">
        <v>38</v>
      </c>
      <c r="C2913" s="0" t="n">
        <v>21</v>
      </c>
      <c r="G2913" s="0" t="n">
        <f aca="false">ROUND(IF(((B2913+C2913)/2)&gt;65,0,(65-(B2913+C2913)/2)),0)</f>
        <v>36</v>
      </c>
      <c r="H2913" s="0" t="n">
        <f aca="false">ROUND(IF(((B2913+C2913)/2)&lt;65,0,((B2913+C2913)/2)-65),0)</f>
        <v>0</v>
      </c>
      <c r="J2913" s="0" t="n">
        <f aca="false">ROUND((B2913+B3279+B3644+B4009+B4374)/5,0)</f>
        <v>46</v>
      </c>
      <c r="K2913" s="0" t="n">
        <f aca="false">ROUND((C2913+C3279+C3644+C4009+C4374)/5,0)</f>
        <v>28</v>
      </c>
    </row>
    <row r="2914" customFormat="false" ht="12.75" hidden="false" customHeight="false" outlineLevel="0" collapsed="false">
      <c r="A2914" s="2" t="n">
        <f aca="false">A2913+1</f>
        <v>20443</v>
      </c>
      <c r="B2914" s="0" t="n">
        <v>24</v>
      </c>
      <c r="C2914" s="0" t="n">
        <v>11</v>
      </c>
      <c r="G2914" s="0" t="n">
        <f aca="false">ROUND(IF(((B2914+C2914)/2)&gt;65,0,(65-(B2914+C2914)/2)),0)</f>
        <v>48</v>
      </c>
      <c r="H2914" s="0" t="n">
        <f aca="false">ROUND(IF(((B2914+C2914)/2)&lt;65,0,((B2914+C2914)/2)-65),0)</f>
        <v>0</v>
      </c>
      <c r="J2914" s="0" t="n">
        <f aca="false">ROUND((B2914+B3280+B3645+B4010+B4375)/5,0)</f>
        <v>45</v>
      </c>
      <c r="K2914" s="0" t="n">
        <f aca="false">ROUND((C2914+C3280+C3645+C4010+C4375)/5,0)</f>
        <v>28</v>
      </c>
    </row>
    <row r="2915" customFormat="false" ht="12.75" hidden="false" customHeight="false" outlineLevel="0" collapsed="false">
      <c r="A2915" s="2" t="n">
        <f aca="false">A2914+1</f>
        <v>20444</v>
      </c>
      <c r="B2915" s="0" t="n">
        <v>22</v>
      </c>
      <c r="C2915" s="0" t="n">
        <v>9</v>
      </c>
      <c r="G2915" s="0" t="n">
        <f aca="false">ROUND(IF(((B2915+C2915)/2)&gt;65,0,(65-(B2915+C2915)/2)),0)</f>
        <v>50</v>
      </c>
      <c r="H2915" s="0" t="n">
        <f aca="false">ROUND(IF(((B2915+C2915)/2)&lt;65,0,((B2915+C2915)/2)-65),0)</f>
        <v>0</v>
      </c>
      <c r="J2915" s="0" t="n">
        <f aca="false">ROUND((B2915+B3281+B3646+B4011+B4376)/5,0)</f>
        <v>39</v>
      </c>
      <c r="K2915" s="0" t="n">
        <f aca="false">ROUND((C2915+C3281+C3646+C4011+C4376)/5,0)</f>
        <v>27</v>
      </c>
    </row>
    <row r="2916" customFormat="false" ht="12.75" hidden="false" customHeight="false" outlineLevel="0" collapsed="false">
      <c r="A2916" s="2" t="n">
        <f aca="false">A2915+1</f>
        <v>20445</v>
      </c>
      <c r="B2916" s="0" t="n">
        <v>30</v>
      </c>
      <c r="C2916" s="0" t="n">
        <v>12</v>
      </c>
      <c r="G2916" s="0" t="n">
        <f aca="false">ROUND(IF(((B2916+C2916)/2)&gt;65,0,(65-(B2916+C2916)/2)),0)</f>
        <v>44</v>
      </c>
      <c r="H2916" s="0" t="n">
        <f aca="false">ROUND(IF(((B2916+C2916)/2)&lt;65,0,((B2916+C2916)/2)-65),0)</f>
        <v>0</v>
      </c>
      <c r="J2916" s="0" t="n">
        <f aca="false">ROUND((B2916+B3282+B3647+B4012+B4377)/5,0)</f>
        <v>38</v>
      </c>
      <c r="K2916" s="0" t="n">
        <f aca="false">ROUND((C2916+C3282+C3647+C4012+C4377)/5,0)</f>
        <v>24</v>
      </c>
    </row>
    <row r="2917" customFormat="false" ht="12.75" hidden="false" customHeight="false" outlineLevel="0" collapsed="false">
      <c r="A2917" s="2" t="n">
        <f aca="false">A2916+1</f>
        <v>20446</v>
      </c>
      <c r="B2917" s="0" t="n">
        <v>30</v>
      </c>
      <c r="C2917" s="0" t="n">
        <v>23</v>
      </c>
      <c r="G2917" s="0" t="n">
        <f aca="false">ROUND(IF(((B2917+C2917)/2)&gt;65,0,(65-(B2917+C2917)/2)),0)</f>
        <v>39</v>
      </c>
      <c r="H2917" s="0" t="n">
        <f aca="false">ROUND(IF(((B2917+C2917)/2)&lt;65,0,((B2917+C2917)/2)-65),0)</f>
        <v>0</v>
      </c>
      <c r="J2917" s="0" t="n">
        <f aca="false">ROUND((B2917+B3283+B3648+B4013+B4378)/5,0)</f>
        <v>42</v>
      </c>
      <c r="K2917" s="0" t="n">
        <f aca="false">ROUND((C2917+C3283+C3648+C4013+C4378)/5,0)</f>
        <v>26</v>
      </c>
    </row>
    <row r="2918" customFormat="false" ht="12.75" hidden="false" customHeight="false" outlineLevel="0" collapsed="false">
      <c r="A2918" s="2" t="n">
        <f aca="false">A2917+1</f>
        <v>20447</v>
      </c>
      <c r="B2918" s="0" t="n">
        <v>44</v>
      </c>
      <c r="C2918" s="0" t="n">
        <v>30</v>
      </c>
      <c r="G2918" s="0" t="n">
        <f aca="false">ROUND(IF(((B2918+C2918)/2)&gt;65,0,(65-(B2918+C2918)/2)),0)</f>
        <v>28</v>
      </c>
      <c r="H2918" s="0" t="n">
        <f aca="false">ROUND(IF(((B2918+C2918)/2)&lt;65,0,((B2918+C2918)/2)-65),0)</f>
        <v>0</v>
      </c>
      <c r="J2918" s="0" t="n">
        <f aca="false">ROUND((B2918+B3284+B3649+B4014+B4379)/5,0)</f>
        <v>44</v>
      </c>
      <c r="K2918" s="0" t="n">
        <f aca="false">ROUND((C2918+C3284+C3649+C4014+C4379)/5,0)</f>
        <v>30</v>
      </c>
    </row>
    <row r="2919" customFormat="false" ht="12.75" hidden="false" customHeight="false" outlineLevel="0" collapsed="false">
      <c r="A2919" s="2" t="n">
        <f aca="false">A2918+1</f>
        <v>20448</v>
      </c>
      <c r="B2919" s="0" t="n">
        <v>57</v>
      </c>
      <c r="C2919" s="0" t="n">
        <v>33</v>
      </c>
      <c r="G2919" s="0" t="n">
        <f aca="false">ROUND(IF(((B2919+C2919)/2)&gt;65,0,(65-(B2919+C2919)/2)),0)</f>
        <v>20</v>
      </c>
      <c r="H2919" s="0" t="n">
        <f aca="false">ROUND(IF(((B2919+C2919)/2)&lt;65,0,((B2919+C2919)/2)-65),0)</f>
        <v>0</v>
      </c>
      <c r="J2919" s="0" t="n">
        <f aca="false">ROUND((B2919+B3285+B3650+B4015+B4380)/5,0)</f>
        <v>42</v>
      </c>
      <c r="K2919" s="0" t="n">
        <f aca="false">ROUND((C2919+C3285+C3650+C4015+C4380)/5,0)</f>
        <v>28</v>
      </c>
    </row>
    <row r="2920" customFormat="false" ht="12.75" hidden="false" customHeight="false" outlineLevel="0" collapsed="false">
      <c r="A2920" s="2" t="n">
        <f aca="false">A2919+1</f>
        <v>20449</v>
      </c>
      <c r="B2920" s="0" t="n">
        <v>37</v>
      </c>
      <c r="C2920" s="0" t="n">
        <v>20</v>
      </c>
      <c r="G2920" s="0" t="n">
        <f aca="false">ROUND(IF(((B2920+C2920)/2)&gt;65,0,(65-(B2920+C2920)/2)),0)</f>
        <v>37</v>
      </c>
      <c r="H2920" s="0" t="n">
        <f aca="false">ROUND(IF(((B2920+C2920)/2)&lt;65,0,((B2920+C2920)/2)-65),0)</f>
        <v>0</v>
      </c>
      <c r="J2920" s="0" t="n">
        <f aca="false">ROUND((B2920+B3286+B3651+B4016+B4381)/5,0)</f>
        <v>42</v>
      </c>
      <c r="K2920" s="0" t="n">
        <f aca="false">ROUND((C2920+C3286+C3651+C4016+C4381)/5,0)</f>
        <v>26</v>
      </c>
    </row>
    <row r="2921" customFormat="false" ht="12.75" hidden="false" customHeight="false" outlineLevel="0" collapsed="false">
      <c r="A2921" s="2" t="n">
        <f aca="false">A2920+1</f>
        <v>20450</v>
      </c>
      <c r="B2921" s="0" t="n">
        <v>30</v>
      </c>
      <c r="C2921" s="0" t="n">
        <v>17</v>
      </c>
      <c r="G2921" s="0" t="n">
        <f aca="false">ROUND(IF(((B2921+C2921)/2)&gt;65,0,(65-(B2921+C2921)/2)),0)</f>
        <v>42</v>
      </c>
      <c r="H2921" s="0" t="n">
        <f aca="false">ROUND(IF(((B2921+C2921)/2)&lt;65,0,((B2921+C2921)/2)-65),0)</f>
        <v>0</v>
      </c>
      <c r="J2921" s="0" t="n">
        <f aca="false">ROUND((B2921+B3287+B3652+B4017+B4382)/5,0)</f>
        <v>39</v>
      </c>
      <c r="K2921" s="0" t="n">
        <f aca="false">ROUND((C2921+C3287+C3652+C4017+C4382)/5,0)</f>
        <v>27</v>
      </c>
    </row>
    <row r="2922" customFormat="false" ht="12.75" hidden="false" customHeight="false" outlineLevel="0" collapsed="false">
      <c r="A2922" s="2" t="n">
        <f aca="false">A2921+1</f>
        <v>20451</v>
      </c>
      <c r="B2922" s="0" t="n">
        <v>31</v>
      </c>
      <c r="C2922" s="0" t="n">
        <v>14</v>
      </c>
      <c r="G2922" s="0" t="n">
        <f aca="false">ROUND(IF(((B2922+C2922)/2)&gt;65,0,(65-(B2922+C2922)/2)),0)</f>
        <v>43</v>
      </c>
      <c r="H2922" s="0" t="n">
        <f aca="false">ROUND(IF(((B2922+C2922)/2)&lt;65,0,((B2922+C2922)/2)-65),0)</f>
        <v>0</v>
      </c>
      <c r="J2922" s="0" t="n">
        <f aca="false">ROUND((B2922+B3288+B3653+B4018+B4383)/5,0)</f>
        <v>45</v>
      </c>
      <c r="K2922" s="0" t="n">
        <f aca="false">ROUND((C2922+C3288+C3653+C4018+C4383)/5,0)</f>
        <v>30</v>
      </c>
    </row>
    <row r="2923" customFormat="false" ht="12.75" hidden="false" customHeight="false" outlineLevel="0" collapsed="false">
      <c r="A2923" s="2" t="n">
        <f aca="false">A2922+1</f>
        <v>20452</v>
      </c>
      <c r="B2923" s="0" t="n">
        <v>33</v>
      </c>
      <c r="C2923" s="0" t="n">
        <v>20</v>
      </c>
      <c r="G2923" s="0" t="n">
        <f aca="false">ROUND(IF(((B2923+C2923)/2)&gt;65,0,(65-(B2923+C2923)/2)),0)</f>
        <v>39</v>
      </c>
      <c r="H2923" s="0" t="n">
        <f aca="false">ROUND(IF(((B2923+C2923)/2)&lt;65,0,((B2923+C2923)/2)-65),0)</f>
        <v>0</v>
      </c>
      <c r="J2923" s="0" t="n">
        <f aca="false">ROUND((B2923+B3289+B3654+B4019+B4384)/5,0)</f>
        <v>41</v>
      </c>
      <c r="K2923" s="0" t="n">
        <f aca="false">ROUND((C2923+C3289+C3654+C4019+C4384)/5,0)</f>
        <v>31</v>
      </c>
    </row>
    <row r="2924" customFormat="false" ht="12.75" hidden="false" customHeight="false" outlineLevel="0" collapsed="false">
      <c r="A2924" s="2" t="n">
        <f aca="false">A2923+1</f>
        <v>20453</v>
      </c>
      <c r="B2924" s="0" t="n">
        <v>33</v>
      </c>
      <c r="C2924" s="0" t="n">
        <v>20</v>
      </c>
      <c r="G2924" s="0" t="n">
        <f aca="false">ROUND(IF(((B2924+C2924)/2)&gt;65,0,(65-(B2924+C2924)/2)),0)</f>
        <v>39</v>
      </c>
      <c r="H2924" s="0" t="n">
        <f aca="false">ROUND(IF(((B2924+C2924)/2)&lt;65,0,((B2924+C2924)/2)-65),0)</f>
        <v>0</v>
      </c>
      <c r="J2924" s="0" t="n">
        <f aca="false">ROUND((B2924+B3290+B3655+B4020+B4385)/5,0)</f>
        <v>40</v>
      </c>
      <c r="K2924" s="0" t="n">
        <f aca="false">ROUND((C2924+C3290+C3655+C4020+C4385)/5,0)</f>
        <v>27</v>
      </c>
    </row>
    <row r="2925" customFormat="false" ht="12.75" hidden="false" customHeight="false" outlineLevel="0" collapsed="false">
      <c r="A2925" s="2" t="n">
        <f aca="false">A2924+1</f>
        <v>20454</v>
      </c>
      <c r="B2925" s="0" t="n">
        <v>35</v>
      </c>
      <c r="C2925" s="0" t="n">
        <v>17</v>
      </c>
      <c r="G2925" s="0" t="n">
        <f aca="false">ROUND(IF(((B2925+C2925)/2)&gt;65,0,(65-(B2925+C2925)/2)),0)</f>
        <v>39</v>
      </c>
      <c r="H2925" s="0" t="n">
        <f aca="false">ROUND(IF(((B2925+C2925)/2)&lt;65,0,((B2925+C2925)/2)-65),0)</f>
        <v>0</v>
      </c>
      <c r="J2925" s="0" t="n">
        <f aca="false">ROUND((B2925+B3291+B3656+B4021+B4386)/5,0)</f>
        <v>42</v>
      </c>
      <c r="K2925" s="0" t="n">
        <f aca="false">ROUND((C2925+C3291+C3656+C4021+C4386)/5,0)</f>
        <v>24</v>
      </c>
    </row>
    <row r="2926" customFormat="false" ht="12.75" hidden="false" customHeight="false" outlineLevel="0" collapsed="false">
      <c r="A2926" s="2" t="n">
        <f aca="false">A2925+1</f>
        <v>20455</v>
      </c>
      <c r="B2926" s="0" t="n">
        <v>38</v>
      </c>
      <c r="C2926" s="0" t="n">
        <v>18</v>
      </c>
      <c r="G2926" s="0" t="n">
        <f aca="false">ROUND(IF(((B2926+C2926)/2)&gt;65,0,(65-(B2926+C2926)/2)),0)</f>
        <v>37</v>
      </c>
      <c r="H2926" s="0" t="n">
        <f aca="false">ROUND(IF(((B2926+C2926)/2)&lt;65,0,((B2926+C2926)/2)-65),0)</f>
        <v>0</v>
      </c>
      <c r="J2926" s="0" t="n">
        <f aca="false">ROUND((B2926+B3292+B3657+B4022+B4387)/5,0)</f>
        <v>42</v>
      </c>
      <c r="K2926" s="0" t="n">
        <f aca="false">ROUND((C2926+C3292+C3657+C4022+C4387)/5,0)</f>
        <v>22</v>
      </c>
    </row>
    <row r="2927" customFormat="false" ht="12.75" hidden="false" customHeight="false" outlineLevel="0" collapsed="false">
      <c r="A2927" s="2" t="n">
        <f aca="false">A2926+1</f>
        <v>20456</v>
      </c>
      <c r="B2927" s="0" t="n">
        <v>36</v>
      </c>
      <c r="C2927" s="0" t="n">
        <v>18</v>
      </c>
      <c r="G2927" s="0" t="n">
        <f aca="false">ROUND(IF(((B2927+C2927)/2)&gt;65,0,(65-(B2927+C2927)/2)),0)</f>
        <v>38</v>
      </c>
      <c r="H2927" s="0" t="n">
        <f aca="false">ROUND(IF(((B2927+C2927)/2)&lt;65,0,((B2927+C2927)/2)-65),0)</f>
        <v>0</v>
      </c>
      <c r="J2927" s="0" t="n">
        <f aca="false">ROUND((B2927+B3293+B3658+B4023+B4388)/5,0)</f>
        <v>39</v>
      </c>
      <c r="K2927" s="0" t="n">
        <f aca="false">ROUND((C2927+C3293+C3658+C4023+C4388)/5,0)</f>
        <v>21</v>
      </c>
    </row>
    <row r="2928" customFormat="false" ht="12.75" hidden="false" customHeight="false" outlineLevel="0" collapsed="false">
      <c r="A2928" s="2" t="n">
        <f aca="false">A2927+1</f>
        <v>20457</v>
      </c>
      <c r="B2928" s="0" t="n">
        <v>39</v>
      </c>
      <c r="C2928" s="0" t="n">
        <v>32</v>
      </c>
      <c r="G2928" s="0" t="n">
        <f aca="false">ROUND(IF(((B2928+C2928)/2)&gt;65,0,(65-(B2928+C2928)/2)),0)</f>
        <v>30</v>
      </c>
      <c r="H2928" s="0" t="n">
        <f aca="false">ROUND(IF(((B2928+C2928)/2)&lt;65,0,((B2928+C2928)/2)-65),0)</f>
        <v>0</v>
      </c>
      <c r="J2928" s="0" t="n">
        <f aca="false">ROUND((B2928+B3294+B3659+B4024+B4389)/5,0)</f>
        <v>42</v>
      </c>
      <c r="K2928" s="0" t="n">
        <f aca="false">ROUND((C2928+C3294+C3659+C4024+C4389)/5,0)</f>
        <v>26</v>
      </c>
    </row>
    <row r="2929" customFormat="false" ht="12.75" hidden="false" customHeight="false" outlineLevel="0" collapsed="false">
      <c r="A2929" s="2" t="n">
        <f aca="false">A2928+1</f>
        <v>20458</v>
      </c>
      <c r="B2929" s="0" t="n">
        <v>44</v>
      </c>
      <c r="C2929" s="0" t="n">
        <v>31</v>
      </c>
      <c r="G2929" s="0" t="n">
        <f aca="false">ROUND(IF(((B2929+C2929)/2)&gt;65,0,(65-(B2929+C2929)/2)),0)</f>
        <v>28</v>
      </c>
      <c r="H2929" s="0" t="n">
        <f aca="false">ROUND(IF(((B2929+C2929)/2)&lt;65,0,((B2929+C2929)/2)-65),0)</f>
        <v>0</v>
      </c>
      <c r="J2929" s="0" t="n">
        <f aca="false">ROUND((B2929+B3295+B3660+B4025+B4390)/5,0)</f>
        <v>40</v>
      </c>
      <c r="K2929" s="0" t="n">
        <f aca="false">ROUND((C2929+C3295+C3660+C4025+C4390)/5,0)</f>
        <v>25</v>
      </c>
    </row>
    <row r="2930" customFormat="false" ht="12.75" hidden="false" customHeight="false" outlineLevel="0" collapsed="false">
      <c r="A2930" s="2" t="n">
        <f aca="false">A2929+1</f>
        <v>20459</v>
      </c>
      <c r="B2930" s="0" t="n">
        <v>45</v>
      </c>
      <c r="C2930" s="0" t="n">
        <v>33</v>
      </c>
      <c r="G2930" s="0" t="n">
        <f aca="false">ROUND(IF(((B2930+C2930)/2)&gt;65,0,(65-(B2930+C2930)/2)),0)</f>
        <v>26</v>
      </c>
      <c r="H2930" s="0" t="n">
        <f aca="false">ROUND(IF(((B2930+C2930)/2)&lt;65,0,((B2930+C2930)/2)-65),0)</f>
        <v>0</v>
      </c>
      <c r="J2930" s="0" t="n">
        <f aca="false">ROUND((B2930+B3296+B3661+B4026+B4391)/5,0)</f>
        <v>36</v>
      </c>
      <c r="K2930" s="0" t="n">
        <f aca="false">ROUND((C2930+C3296+C3661+C4026+C4391)/5,0)</f>
        <v>23</v>
      </c>
    </row>
    <row r="2931" customFormat="false" ht="12.75" hidden="false" customHeight="false" outlineLevel="0" collapsed="false">
      <c r="A2931" s="2" t="n">
        <f aca="false">A2930+1</f>
        <v>20460</v>
      </c>
      <c r="B2931" s="0" t="n">
        <v>45</v>
      </c>
      <c r="C2931" s="0" t="n">
        <v>26</v>
      </c>
      <c r="G2931" s="0" t="n">
        <f aca="false">ROUND(IF(((B2931+C2931)/2)&gt;65,0,(65-(B2931+C2931)/2)),0)</f>
        <v>30</v>
      </c>
      <c r="H2931" s="0" t="n">
        <f aca="false">ROUND(IF(((B2931+C2931)/2)&lt;65,0,((B2931+C2931)/2)-65),0)</f>
        <v>0</v>
      </c>
      <c r="J2931" s="0" t="n">
        <f aca="false">ROUND((B2931+B3297+B3662+B4027+B4392)/5,0)</f>
        <v>36</v>
      </c>
      <c r="K2931" s="0" t="n">
        <f aca="false">ROUND((C2931+C3297+C3662+C4027+C4392)/5,0)</f>
        <v>21</v>
      </c>
    </row>
    <row r="2932" customFormat="false" ht="12.75" hidden="false" customHeight="false" outlineLevel="0" collapsed="false">
      <c r="A2932" s="2" t="n">
        <f aca="false">A2931+1</f>
        <v>20461</v>
      </c>
      <c r="B2932" s="0" t="n">
        <v>35</v>
      </c>
      <c r="C2932" s="0" t="n">
        <v>21</v>
      </c>
      <c r="G2932" s="0" t="n">
        <f aca="false">ROUND(IF(((B2932+C2932)/2)&gt;65,0,(65-(B2932+C2932)/2)),0)</f>
        <v>37</v>
      </c>
      <c r="H2932" s="0" t="n">
        <f aca="false">ROUND(IF(((B2932+C2932)/2)&lt;65,0,((B2932+C2932)/2)-65),0)</f>
        <v>0</v>
      </c>
      <c r="J2932" s="0" t="n">
        <f aca="false">ROUND((B2932+B3298+B3663+B4028+B4393)/5,0)</f>
        <v>35</v>
      </c>
      <c r="K2932" s="0" t="n">
        <f aca="false">ROUND((C2932+C3298+C3663+C4028+C4393)/5,0)</f>
        <v>25</v>
      </c>
    </row>
    <row r="2933" customFormat="false" ht="12.75" hidden="false" customHeight="false" outlineLevel="0" collapsed="false">
      <c r="A2933" s="2" t="n">
        <f aca="false">A2932+1</f>
        <v>20462</v>
      </c>
      <c r="B2933" s="0" t="n">
        <v>26</v>
      </c>
      <c r="C2933" s="0" t="n">
        <v>18</v>
      </c>
      <c r="G2933" s="0" t="n">
        <f aca="false">ROUND(IF(((B2933+C2933)/2)&gt;65,0,(65-(B2933+C2933)/2)),0)</f>
        <v>43</v>
      </c>
      <c r="H2933" s="0" t="n">
        <f aca="false">ROUND(IF(((B2933+C2933)/2)&lt;65,0,((B2933+C2933)/2)-65),0)</f>
        <v>0</v>
      </c>
      <c r="J2933" s="0" t="n">
        <f aca="false">ROUND((B2933+B3299+B3664+B4029+B4394)/5,0)</f>
        <v>37</v>
      </c>
      <c r="K2933" s="0" t="n">
        <f aca="false">ROUND((C2933+C3299+C3664+C4029+C4394)/5,0)</f>
        <v>24</v>
      </c>
    </row>
    <row r="2934" customFormat="false" ht="12.75" hidden="false" customHeight="false" outlineLevel="0" collapsed="false">
      <c r="A2934" s="2" t="n">
        <f aca="false">A2933+1</f>
        <v>20463</v>
      </c>
      <c r="B2934" s="0" t="n">
        <v>46</v>
      </c>
      <c r="C2934" s="0" t="n">
        <v>18</v>
      </c>
      <c r="G2934" s="0" t="n">
        <f aca="false">ROUND(IF(((B2934+C2934)/2)&gt;65,0,(65-(B2934+C2934)/2)),0)</f>
        <v>33</v>
      </c>
      <c r="H2934" s="0" t="n">
        <f aca="false">ROUND(IF(((B2934+C2934)/2)&lt;65,0,((B2934+C2934)/2)-65),0)</f>
        <v>0</v>
      </c>
      <c r="J2934" s="0" t="n">
        <f aca="false">ROUND((B2934+B3300+B3665+B4030+B4395)/5,0)</f>
        <v>37</v>
      </c>
      <c r="K2934" s="0" t="n">
        <f aca="false">ROUND((C2934+C3300+C3665+C4030+C4395)/5,0)</f>
        <v>21</v>
      </c>
    </row>
    <row r="2935" customFormat="false" ht="12.75" hidden="false" customHeight="false" outlineLevel="0" collapsed="false">
      <c r="A2935" s="2" t="n">
        <f aca="false">A2934+1</f>
        <v>20464</v>
      </c>
      <c r="B2935" s="0" t="n">
        <v>48</v>
      </c>
      <c r="C2935" s="0" t="n">
        <v>44</v>
      </c>
      <c r="G2935" s="0" t="n">
        <f aca="false">ROUND(IF(((B2935+C2935)/2)&gt;65,0,(65-(B2935+C2935)/2)),0)</f>
        <v>19</v>
      </c>
      <c r="H2935" s="0" t="n">
        <f aca="false">ROUND(IF(((B2935+C2935)/2)&lt;65,0,((B2935+C2935)/2)-65),0)</f>
        <v>0</v>
      </c>
      <c r="J2935" s="0" t="n">
        <f aca="false">ROUND((B2935+B3301+B3666+B4031+B4396)/5,0)</f>
        <v>39</v>
      </c>
      <c r="K2935" s="0" t="n">
        <f aca="false">ROUND((C2935+C3301+C3666+C4031+C4396)/5,0)</f>
        <v>26</v>
      </c>
    </row>
    <row r="2936" customFormat="false" ht="12.75" hidden="false" customHeight="false" outlineLevel="0" collapsed="false">
      <c r="A2936" s="2" t="n">
        <f aca="false">A2935+1</f>
        <v>20465</v>
      </c>
      <c r="B2936" s="0" t="n">
        <v>44</v>
      </c>
      <c r="C2936" s="0" t="n">
        <v>41</v>
      </c>
      <c r="G2936" s="0" t="n">
        <f aca="false">ROUND(IF(((B2936+C2936)/2)&gt;65,0,(65-(B2936+C2936)/2)),0)</f>
        <v>23</v>
      </c>
      <c r="H2936" s="0" t="n">
        <f aca="false">ROUND(IF(((B2936+C2936)/2)&lt;65,0,((B2936+C2936)/2)-65),0)</f>
        <v>0</v>
      </c>
      <c r="J2936" s="0" t="n">
        <f aca="false">ROUND((B2936+B3302+B3667+B4032+B4397)/5,0)</f>
        <v>38</v>
      </c>
      <c r="K2936" s="0" t="n">
        <f aca="false">ROUND((C2936+C3302+C3667+C4032+C4397)/5,0)</f>
        <v>27</v>
      </c>
    </row>
    <row r="2937" customFormat="false" ht="12.75" hidden="false" customHeight="false" outlineLevel="0" collapsed="false">
      <c r="A2937" s="2" t="n">
        <f aca="false">A2936+1</f>
        <v>20466</v>
      </c>
      <c r="B2937" s="0" t="n">
        <v>43</v>
      </c>
      <c r="C2937" s="0" t="n">
        <v>37</v>
      </c>
      <c r="G2937" s="0" t="n">
        <f aca="false">ROUND(IF(((B2937+C2937)/2)&gt;65,0,(65-(B2937+C2937)/2)),0)</f>
        <v>25</v>
      </c>
      <c r="H2937" s="0" t="n">
        <f aca="false">ROUND(IF(((B2937+C2937)/2)&lt;65,0,((B2937+C2937)/2)-65),0)</f>
        <v>0</v>
      </c>
      <c r="J2937" s="0" t="n">
        <f aca="false">ROUND((B2937+B3303+B3668+B4033+B4398)/5,0)</f>
        <v>38</v>
      </c>
      <c r="K2937" s="0" t="n">
        <f aca="false">ROUND((C2937+C3303+C3668+C4033+C4398)/5,0)</f>
        <v>23</v>
      </c>
    </row>
    <row r="2938" customFormat="false" ht="12.75" hidden="false" customHeight="false" outlineLevel="0" collapsed="false">
      <c r="A2938" s="2" t="n">
        <f aca="false">A2937+1</f>
        <v>20467</v>
      </c>
      <c r="B2938" s="0" t="n">
        <v>39</v>
      </c>
      <c r="C2938" s="0" t="n">
        <v>33</v>
      </c>
      <c r="G2938" s="0" t="n">
        <f aca="false">ROUND(IF(((B2938+C2938)/2)&gt;65,0,(65-(B2938+C2938)/2)),0)</f>
        <v>29</v>
      </c>
      <c r="H2938" s="0" t="n">
        <f aca="false">ROUND(IF(((B2938+C2938)/2)&lt;65,0,((B2938+C2938)/2)-65),0)</f>
        <v>0</v>
      </c>
      <c r="J2938" s="0" t="n">
        <f aca="false">ROUND((B2938+B3304+B3669+B4034+B4399)/5,0)</f>
        <v>38</v>
      </c>
      <c r="K2938" s="0" t="n">
        <f aca="false">ROUND((C2938+C3304+C3669+C4034+C4399)/5,0)</f>
        <v>25</v>
      </c>
    </row>
    <row r="2939" customFormat="false" ht="12.75" hidden="false" customHeight="false" outlineLevel="0" collapsed="false">
      <c r="A2939" s="2" t="n">
        <f aca="false">A2938+1</f>
        <v>20468</v>
      </c>
      <c r="B2939" s="0" t="n">
        <v>34</v>
      </c>
      <c r="C2939" s="0" t="n">
        <v>27</v>
      </c>
      <c r="G2939" s="0" t="n">
        <f aca="false">ROUND(IF(((B2939+C2939)/2)&gt;65,0,(65-(B2939+C2939)/2)),0)</f>
        <v>35</v>
      </c>
      <c r="H2939" s="0" t="n">
        <f aca="false">ROUND(IF(((B2939+C2939)/2)&lt;65,0,((B2939+C2939)/2)-65),0)</f>
        <v>0</v>
      </c>
      <c r="J2939" s="0" t="n">
        <f aca="false">ROUND((B2939+B3305+B3670+B4035+B4400)/5,0)</f>
        <v>36</v>
      </c>
      <c r="K2939" s="0" t="n">
        <f aca="false">ROUND((C2939+C3305+C3670+C4035+C4400)/5,0)</f>
        <v>24</v>
      </c>
    </row>
    <row r="2940" customFormat="false" ht="12.75" hidden="false" customHeight="false" outlineLevel="0" collapsed="false">
      <c r="A2940" s="2" t="n">
        <f aca="false">A2939+1</f>
        <v>20469</v>
      </c>
      <c r="B2940" s="0" t="n">
        <v>43</v>
      </c>
      <c r="C2940" s="0" t="n">
        <v>32</v>
      </c>
      <c r="G2940" s="0" t="n">
        <f aca="false">ROUND(IF(((B2940+C2940)/2)&gt;65,0,(65-(B2940+C2940)/2)),0)</f>
        <v>28</v>
      </c>
      <c r="H2940" s="0" t="n">
        <f aca="false">ROUND(IF(((B2940+C2940)/2)&lt;65,0,((B2940+C2940)/2)-65),0)</f>
        <v>0</v>
      </c>
      <c r="J2940" s="0" t="n">
        <f aca="false">ROUND((B2940+B3306+B3671+B4036+B4401)/5,0)</f>
        <v>39</v>
      </c>
      <c r="K2940" s="0" t="n">
        <f aca="false">ROUND((C2940+C3306+C3671+C4036+C4401)/5,0)</f>
        <v>28</v>
      </c>
    </row>
    <row r="2941" customFormat="false" ht="12.75" hidden="false" customHeight="false" outlineLevel="0" collapsed="false">
      <c r="A2941" s="2" t="n">
        <f aca="false">A2940+1</f>
        <v>20470</v>
      </c>
      <c r="B2941" s="0" t="n">
        <v>41</v>
      </c>
      <c r="C2941" s="0" t="n">
        <v>29</v>
      </c>
      <c r="G2941" s="0" t="n">
        <f aca="false">ROUND(IF(((B2941+C2941)/2)&gt;65,0,(65-(B2941+C2941)/2)),0)</f>
        <v>30</v>
      </c>
      <c r="H2941" s="0" t="n">
        <f aca="false">ROUND(IF(((B2941+C2941)/2)&lt;65,0,((B2941+C2941)/2)-65),0)</f>
        <v>0</v>
      </c>
      <c r="J2941" s="0" t="n">
        <f aca="false">ROUND((B2941+B3307+B3672+B4037+B4402)/5,0)</f>
        <v>40</v>
      </c>
      <c r="K2941" s="0" t="n">
        <f aca="false">ROUND((C2941+C3307+C3672+C4037+C4402)/5,0)</f>
        <v>23</v>
      </c>
    </row>
    <row r="2942" customFormat="false" ht="12.75" hidden="false" customHeight="false" outlineLevel="0" collapsed="false">
      <c r="A2942" s="2" t="n">
        <f aca="false">A2941+1</f>
        <v>20471</v>
      </c>
      <c r="B2942" s="0" t="n">
        <v>36</v>
      </c>
      <c r="C2942" s="0" t="n">
        <v>27</v>
      </c>
      <c r="G2942" s="0" t="n">
        <f aca="false">ROUND(IF(((B2942+C2942)/2)&gt;65,0,(65-(B2942+C2942)/2)),0)</f>
        <v>34</v>
      </c>
      <c r="H2942" s="0" t="n">
        <f aca="false">ROUND(IF(((B2942+C2942)/2)&lt;65,0,((B2942+C2942)/2)-65),0)</f>
        <v>0</v>
      </c>
      <c r="J2942" s="0" t="n">
        <f aca="false">ROUND((B2942+B3308+B3673+B4038+B4403)/5,0)</f>
        <v>31</v>
      </c>
      <c r="K2942" s="0" t="n">
        <f aca="false">ROUND((C2942+C3308+C3673+C4038+C4403)/5,0)</f>
        <v>21</v>
      </c>
    </row>
    <row r="2943" customFormat="false" ht="12.75" hidden="false" customHeight="false" outlineLevel="0" collapsed="false">
      <c r="A2943" s="2" t="n">
        <f aca="false">A2942+1</f>
        <v>20472</v>
      </c>
      <c r="B2943" s="0" t="n">
        <v>40</v>
      </c>
      <c r="C2943" s="0" t="n">
        <v>25</v>
      </c>
      <c r="G2943" s="0" t="n">
        <f aca="false">ROUND(IF(((B2943+C2943)/2)&gt;65,0,(65-(B2943+C2943)/2)),0)</f>
        <v>33</v>
      </c>
      <c r="H2943" s="0" t="n">
        <f aca="false">ROUND(IF(((B2943+C2943)/2)&lt;65,0,((B2943+C2943)/2)-65),0)</f>
        <v>0</v>
      </c>
      <c r="J2943" s="0" t="n">
        <f aca="false">ROUND((B2943+B3309+B3674+B4039+B4404)/5,0)</f>
        <v>32</v>
      </c>
      <c r="K2943" s="0" t="n">
        <f aca="false">ROUND((C2943+C3309+C3674+C4039+C4404)/5,0)</f>
        <v>18</v>
      </c>
    </row>
    <row r="2944" customFormat="false" ht="12.75" hidden="false" customHeight="false" outlineLevel="0" collapsed="false">
      <c r="A2944" s="2" t="n">
        <f aca="false">A2943+1</f>
        <v>20473</v>
      </c>
      <c r="B2944" s="0" t="n">
        <v>33</v>
      </c>
      <c r="C2944" s="0" t="n">
        <v>25</v>
      </c>
      <c r="G2944" s="0" t="n">
        <f aca="false">ROUND(IF(((B2944+C2944)/2)&gt;65,0,(65-(B2944+C2944)/2)),0)</f>
        <v>36</v>
      </c>
      <c r="H2944" s="0" t="n">
        <f aca="false">ROUND(IF(((B2944+C2944)/2)&lt;65,0,((B2944+C2944)/2)-65),0)</f>
        <v>0</v>
      </c>
      <c r="J2944" s="0" t="n">
        <f aca="false">ROUND((B2944+B3310+B3675+B4040+B4405)/5,0)</f>
        <v>34</v>
      </c>
      <c r="K2944" s="0" t="n">
        <f aca="false">ROUND((C2944+C3310+C3675+C4040+C4405)/5,0)</f>
        <v>19</v>
      </c>
    </row>
    <row r="2945" customFormat="false" ht="12.75" hidden="false" customHeight="false" outlineLevel="0" collapsed="false">
      <c r="A2945" s="2" t="n">
        <f aca="false">A2944+1</f>
        <v>20474</v>
      </c>
      <c r="B2945" s="0" t="n">
        <v>32</v>
      </c>
      <c r="C2945" s="0" t="n">
        <v>26</v>
      </c>
      <c r="G2945" s="0" t="n">
        <f aca="false">ROUND(IF(((B2945+C2945)/2)&gt;65,0,(65-(B2945+C2945)/2)),0)</f>
        <v>36</v>
      </c>
      <c r="H2945" s="0" t="n">
        <f aca="false">ROUND(IF(((B2945+C2945)/2)&lt;65,0,((B2945+C2945)/2)-65),0)</f>
        <v>0</v>
      </c>
      <c r="J2945" s="0" t="n">
        <f aca="false">ROUND((B2945+B3311+B3676+B4041+B4406)/5,0)</f>
        <v>37</v>
      </c>
      <c r="K2945" s="0" t="n">
        <f aca="false">ROUND((C2945+C3311+C3676+C4041+C4406)/5,0)</f>
        <v>23</v>
      </c>
    </row>
    <row r="2946" customFormat="false" ht="12.75" hidden="false" customHeight="false" outlineLevel="0" collapsed="false">
      <c r="A2946" s="2" t="n">
        <f aca="false">A2945+1</f>
        <v>20475</v>
      </c>
      <c r="B2946" s="0" t="n">
        <v>34</v>
      </c>
      <c r="C2946" s="0" t="n">
        <v>21</v>
      </c>
      <c r="G2946" s="0" t="n">
        <f aca="false">ROUND(IF(((B2946+C2946)/2)&gt;65,0,(65-(B2946+C2946)/2)),0)</f>
        <v>38</v>
      </c>
      <c r="H2946" s="0" t="n">
        <f aca="false">ROUND(IF(((B2946+C2946)/2)&lt;65,0,((B2946+C2946)/2)-65),0)</f>
        <v>0</v>
      </c>
      <c r="J2946" s="0" t="n">
        <f aca="false">ROUND((B2946+B3312+B3677+B4042+B4407)/5,0)</f>
        <v>45</v>
      </c>
      <c r="K2946" s="0" t="n">
        <f aca="false">ROUND((C2946+C3312+C3677+C4042+C4407)/5,0)</f>
        <v>28</v>
      </c>
    </row>
    <row r="2947" customFormat="false" ht="12.75" hidden="false" customHeight="false" outlineLevel="0" collapsed="false">
      <c r="A2947" s="2" t="n">
        <f aca="false">A2946+1</f>
        <v>20476</v>
      </c>
      <c r="B2947" s="0" t="n">
        <v>41</v>
      </c>
      <c r="C2947" s="0" t="n">
        <v>22</v>
      </c>
      <c r="G2947" s="0" t="n">
        <f aca="false">ROUND(IF(((B2947+C2947)/2)&gt;65,0,(65-(B2947+C2947)/2)),0)</f>
        <v>34</v>
      </c>
      <c r="H2947" s="0" t="n">
        <f aca="false">ROUND(IF(((B2947+C2947)/2)&lt;65,0,((B2947+C2947)/2)-65),0)</f>
        <v>0</v>
      </c>
      <c r="J2947" s="0" t="n">
        <f aca="false">ROUND((B2947+B3313+B3678+B4043+B4408)/5,0)</f>
        <v>50</v>
      </c>
      <c r="K2947" s="0" t="n">
        <f aca="false">ROUND((C2947+C3313+C3678+C4043+C4408)/5,0)</f>
        <v>29</v>
      </c>
    </row>
    <row r="2948" customFormat="false" ht="12.75" hidden="false" customHeight="false" outlineLevel="0" collapsed="false">
      <c r="A2948" s="2" t="n">
        <f aca="false">A2947+1</f>
        <v>20477</v>
      </c>
      <c r="B2948" s="0" t="n">
        <v>35</v>
      </c>
      <c r="C2948" s="0" t="n">
        <v>20</v>
      </c>
      <c r="G2948" s="0" t="n">
        <f aca="false">ROUND(IF(((B2948+C2948)/2)&gt;65,0,(65-(B2948+C2948)/2)),0)</f>
        <v>38</v>
      </c>
      <c r="H2948" s="0" t="n">
        <f aca="false">ROUND(IF(((B2948+C2948)/2)&lt;65,0,((B2948+C2948)/2)-65),0)</f>
        <v>0</v>
      </c>
      <c r="J2948" s="0" t="n">
        <f aca="false">ROUND((B2948+B3314+B3679+B4044+B4409)/5,0)</f>
        <v>42</v>
      </c>
      <c r="K2948" s="0" t="n">
        <f aca="false">ROUND((C2948+C3314+C3679+C4044+C4409)/5,0)</f>
        <v>24</v>
      </c>
    </row>
    <row r="2949" customFormat="false" ht="12.75" hidden="false" customHeight="false" outlineLevel="0" collapsed="false">
      <c r="A2949" s="2" t="n">
        <f aca="false">A2948+1</f>
        <v>20478</v>
      </c>
      <c r="B2949" s="0" t="n">
        <v>30</v>
      </c>
      <c r="C2949" s="0" t="n">
        <v>18</v>
      </c>
      <c r="G2949" s="0" t="n">
        <f aca="false">ROUND(IF(((B2949+C2949)/2)&gt;65,0,(65-(B2949+C2949)/2)),0)</f>
        <v>41</v>
      </c>
      <c r="H2949" s="0" t="n">
        <f aca="false">ROUND(IF(((B2949+C2949)/2)&lt;65,0,((B2949+C2949)/2)-65),0)</f>
        <v>0</v>
      </c>
      <c r="J2949" s="0" t="n">
        <f aca="false">ROUND((B2949+B3315+B3680+B4045+B4410)/5,0)</f>
        <v>34</v>
      </c>
      <c r="K2949" s="0" t="n">
        <f aca="false">ROUND((C2949+C3315+C3680+C4045+C4410)/5,0)</f>
        <v>21</v>
      </c>
    </row>
    <row r="2950" customFormat="false" ht="12.75" hidden="false" customHeight="false" outlineLevel="0" collapsed="false">
      <c r="A2950" s="2" t="n">
        <f aca="false">A2949+1</f>
        <v>20479</v>
      </c>
      <c r="B2950" s="0" t="n">
        <v>33</v>
      </c>
      <c r="C2950" s="0" t="n">
        <v>20</v>
      </c>
      <c r="G2950" s="0" t="n">
        <f aca="false">ROUND(IF(((B2950+C2950)/2)&gt;65,0,(65-(B2950+C2950)/2)),0)</f>
        <v>39</v>
      </c>
      <c r="H2950" s="0" t="n">
        <f aca="false">ROUND(IF(((B2950+C2950)/2)&lt;65,0,((B2950+C2950)/2)-65),0)</f>
        <v>0</v>
      </c>
      <c r="J2950" s="0" t="n">
        <f aca="false">ROUND((B2950+B3316+B3681+B4046+B4411)/5,0)</f>
        <v>40</v>
      </c>
      <c r="K2950" s="0" t="n">
        <f aca="false">ROUND((C2950+C3316+C3681+C4046+C4411)/5,0)</f>
        <v>26</v>
      </c>
    </row>
    <row r="2951" customFormat="false" ht="12.75" hidden="false" customHeight="false" outlineLevel="0" collapsed="false">
      <c r="A2951" s="2" t="n">
        <f aca="false">A2950+1</f>
        <v>20480</v>
      </c>
      <c r="B2951" s="0" t="n">
        <v>32</v>
      </c>
      <c r="C2951" s="0" t="n">
        <v>19</v>
      </c>
      <c r="G2951" s="0" t="n">
        <f aca="false">ROUND(IF(((B2951+C2951)/2)&gt;65,0,(65-(B2951+C2951)/2)),0)</f>
        <v>40</v>
      </c>
      <c r="H2951" s="0" t="n">
        <f aca="false">ROUND(IF(((B2951+C2951)/2)&lt;65,0,((B2951+C2951)/2)-65),0)</f>
        <v>0</v>
      </c>
      <c r="J2951" s="0" t="n">
        <f aca="false">ROUND((B2951+B3317+B3682+B4047+B4412)/5,0)</f>
        <v>41</v>
      </c>
      <c r="K2951" s="0" t="n">
        <f aca="false">ROUND((C2951+C3317+C3682+C4047+C4412)/5,0)</f>
        <v>26</v>
      </c>
    </row>
    <row r="2952" customFormat="false" ht="12.75" hidden="false" customHeight="false" outlineLevel="0" collapsed="false">
      <c r="A2952" s="2" t="n">
        <f aca="false">A2951+1</f>
        <v>20481</v>
      </c>
      <c r="B2952" s="0" t="n">
        <v>34</v>
      </c>
      <c r="C2952" s="0" t="n">
        <v>17</v>
      </c>
      <c r="G2952" s="0" t="n">
        <f aca="false">ROUND(IF(((B2952+C2952)/2)&gt;65,0,(65-(B2952+C2952)/2)),0)</f>
        <v>40</v>
      </c>
      <c r="H2952" s="0" t="n">
        <f aca="false">ROUND(IF(((B2952+C2952)/2)&lt;65,0,((B2952+C2952)/2)-65),0)</f>
        <v>0</v>
      </c>
      <c r="J2952" s="0" t="n">
        <f aca="false">ROUND((B2952+B3318+B3683+B4048+B4413)/5,0)</f>
        <v>41</v>
      </c>
      <c r="K2952" s="0" t="n">
        <f aca="false">ROUND((C2952+C3318+C3683+C4048+C4413)/5,0)</f>
        <v>25</v>
      </c>
    </row>
    <row r="2953" customFormat="false" ht="12.75" hidden="false" customHeight="false" outlineLevel="0" collapsed="false">
      <c r="A2953" s="2" t="n">
        <f aca="false">A2952+1</f>
        <v>20482</v>
      </c>
      <c r="B2953" s="0" t="n">
        <v>35</v>
      </c>
      <c r="C2953" s="0" t="n">
        <v>18</v>
      </c>
      <c r="G2953" s="0" t="n">
        <f aca="false">ROUND(IF(((B2953+C2953)/2)&gt;65,0,(65-(B2953+C2953)/2)),0)</f>
        <v>39</v>
      </c>
      <c r="H2953" s="0" t="n">
        <f aca="false">ROUND(IF(((B2953+C2953)/2)&lt;65,0,((B2953+C2953)/2)-65),0)</f>
        <v>0</v>
      </c>
      <c r="J2953" s="0" t="n">
        <f aca="false">ROUND((B2953+B3319+B3684+B4049+B4414)/5,0)</f>
        <v>38</v>
      </c>
      <c r="K2953" s="0" t="n">
        <f aca="false">ROUND((C2953+C3319+C3684+C4049+C4414)/5,0)</f>
        <v>27</v>
      </c>
    </row>
    <row r="2954" customFormat="false" ht="12.75" hidden="false" customHeight="false" outlineLevel="0" collapsed="false">
      <c r="A2954" s="2" t="n">
        <f aca="false">A2953+1</f>
        <v>20483</v>
      </c>
      <c r="B2954" s="0" t="n">
        <v>37</v>
      </c>
      <c r="C2954" s="0" t="n">
        <v>26</v>
      </c>
      <c r="G2954" s="0" t="n">
        <f aca="false">ROUND(IF(((B2954+C2954)/2)&gt;65,0,(65-(B2954+C2954)/2)),0)</f>
        <v>34</v>
      </c>
      <c r="H2954" s="0" t="n">
        <f aca="false">ROUND(IF(((B2954+C2954)/2)&lt;65,0,((B2954+C2954)/2)-65),0)</f>
        <v>0</v>
      </c>
      <c r="J2954" s="0" t="n">
        <f aca="false">ROUND((B2954+B3320+B3685+B4050+B4415)/5,0)</f>
        <v>41</v>
      </c>
      <c r="K2954" s="0" t="n">
        <f aca="false">ROUND((C2954+C3320+C3685+C4050+C4415)/5,0)</f>
        <v>30</v>
      </c>
    </row>
    <row r="2955" customFormat="false" ht="12.75" hidden="false" customHeight="false" outlineLevel="0" collapsed="false">
      <c r="A2955" s="2" t="n">
        <f aca="false">A2954+1</f>
        <v>20484</v>
      </c>
      <c r="B2955" s="0" t="n">
        <v>51</v>
      </c>
      <c r="C2955" s="0" t="n">
        <v>35</v>
      </c>
      <c r="G2955" s="0" t="n">
        <f aca="false">ROUND(IF(((B2955+C2955)/2)&gt;65,0,(65-(B2955+C2955)/2)),0)</f>
        <v>22</v>
      </c>
      <c r="H2955" s="0" t="n">
        <f aca="false">ROUND(IF(((B2955+C2955)/2)&lt;65,0,((B2955+C2955)/2)-65),0)</f>
        <v>0</v>
      </c>
      <c r="J2955" s="0" t="n">
        <f aca="false">ROUND((B2955+B3321+B3686+B4051+B4416)/5,0)</f>
        <v>46</v>
      </c>
      <c r="K2955" s="0" t="n">
        <f aca="false">ROUND((C2955+C3321+C3686+C4051+C4416)/5,0)</f>
        <v>33</v>
      </c>
    </row>
    <row r="2956" customFormat="false" ht="12.75" hidden="false" customHeight="false" outlineLevel="0" collapsed="false">
      <c r="A2956" s="2" t="n">
        <f aca="false">A2955+1</f>
        <v>20485</v>
      </c>
      <c r="B2956" s="0" t="n">
        <v>38</v>
      </c>
      <c r="C2956" s="0" t="n">
        <v>27</v>
      </c>
      <c r="G2956" s="0" t="n">
        <f aca="false">ROUND(IF(((B2956+C2956)/2)&gt;65,0,(65-(B2956+C2956)/2)),0)</f>
        <v>33</v>
      </c>
      <c r="H2956" s="0" t="n">
        <f aca="false">ROUND(IF(((B2956+C2956)/2)&lt;65,0,((B2956+C2956)/2)-65),0)</f>
        <v>0</v>
      </c>
      <c r="J2956" s="0" t="n">
        <f aca="false">ROUND((B2956+B3322+B3687+B4052+B4417)/5,0)</f>
        <v>40</v>
      </c>
      <c r="K2956" s="0" t="n">
        <f aca="false">ROUND((C2956+C3322+C3687+C4052+C4417)/5,0)</f>
        <v>29</v>
      </c>
    </row>
    <row r="2957" customFormat="false" ht="12.75" hidden="false" customHeight="false" outlineLevel="0" collapsed="false">
      <c r="A2957" s="2" t="n">
        <f aca="false">A2956+1</f>
        <v>20486</v>
      </c>
      <c r="B2957" s="0" t="n">
        <v>38</v>
      </c>
      <c r="C2957" s="0" t="n">
        <v>22</v>
      </c>
      <c r="G2957" s="0" t="n">
        <f aca="false">ROUND(IF(((B2957+C2957)/2)&gt;65,0,(65-(B2957+C2957)/2)),0)</f>
        <v>35</v>
      </c>
      <c r="H2957" s="0" t="n">
        <f aca="false">ROUND(IF(((B2957+C2957)/2)&lt;65,0,((B2957+C2957)/2)-65),0)</f>
        <v>0</v>
      </c>
      <c r="J2957" s="0" t="n">
        <f aca="false">ROUND((B2957+B3323+B3688+B4053+B4418)/5,0)</f>
        <v>35</v>
      </c>
      <c r="K2957" s="0" t="n">
        <f aca="false">ROUND((C2957+C3323+C3688+C4053+C4418)/5,0)</f>
        <v>25</v>
      </c>
    </row>
    <row r="2958" customFormat="false" ht="12.75" hidden="false" customHeight="false" outlineLevel="0" collapsed="false">
      <c r="A2958" s="2" t="n">
        <f aca="false">A2957+1</f>
        <v>20487</v>
      </c>
      <c r="B2958" s="0" t="n">
        <v>38</v>
      </c>
      <c r="C2958" s="0" t="n">
        <v>31</v>
      </c>
      <c r="G2958" s="0" t="n">
        <f aca="false">ROUND(IF(((B2958+C2958)/2)&gt;65,0,(65-(B2958+C2958)/2)),0)</f>
        <v>31</v>
      </c>
      <c r="H2958" s="0" t="n">
        <f aca="false">ROUND(IF(((B2958+C2958)/2)&lt;65,0,((B2958+C2958)/2)-65),0)</f>
        <v>0</v>
      </c>
      <c r="J2958" s="0" t="n">
        <f aca="false">ROUND((B2958+B3324+B3689+B4054+B4419)/5,0)</f>
        <v>35</v>
      </c>
      <c r="K2958" s="0" t="n">
        <f aca="false">ROUND((C2958+C3324+C3689+C4054+C4419)/5,0)</f>
        <v>23</v>
      </c>
    </row>
    <row r="2959" customFormat="false" ht="12.75" hidden="false" customHeight="false" outlineLevel="0" collapsed="false">
      <c r="A2959" s="2" t="n">
        <f aca="false">A2958+1</f>
        <v>20488</v>
      </c>
      <c r="B2959" s="0" t="n">
        <v>42</v>
      </c>
      <c r="C2959" s="0" t="n">
        <v>31</v>
      </c>
      <c r="G2959" s="0" t="n">
        <f aca="false">ROUND(IF(((B2959+C2959)/2)&gt;65,0,(65-(B2959+C2959)/2)),0)</f>
        <v>29</v>
      </c>
      <c r="H2959" s="0" t="n">
        <f aca="false">ROUND(IF(((B2959+C2959)/2)&lt;65,0,((B2959+C2959)/2)-65),0)</f>
        <v>0</v>
      </c>
      <c r="J2959" s="0" t="n">
        <f aca="false">ROUND((B2959+B3325+B3690+B4055+B4420)/5,0)</f>
        <v>38</v>
      </c>
      <c r="K2959" s="0" t="n">
        <f aca="false">ROUND((C2959+C3325+C3690+C4055+C4420)/5,0)</f>
        <v>23</v>
      </c>
    </row>
    <row r="2960" customFormat="false" ht="12.75" hidden="false" customHeight="false" outlineLevel="0" collapsed="false">
      <c r="A2960" s="2" t="n">
        <f aca="false">A2959+1</f>
        <v>20489</v>
      </c>
      <c r="B2960" s="0" t="n">
        <v>35</v>
      </c>
      <c r="C2960" s="0" t="n">
        <v>29</v>
      </c>
      <c r="G2960" s="0" t="n">
        <f aca="false">ROUND(IF(((B2960+C2960)/2)&gt;65,0,(65-(B2960+C2960)/2)),0)</f>
        <v>33</v>
      </c>
      <c r="H2960" s="0" t="n">
        <f aca="false">ROUND(IF(((B2960+C2960)/2)&lt;65,0,((B2960+C2960)/2)-65),0)</f>
        <v>0</v>
      </c>
      <c r="J2960" s="0" t="n">
        <f aca="false">ROUND((B2960+B3326+B3691+B4056+B4421)/5,0)</f>
        <v>43</v>
      </c>
      <c r="K2960" s="0" t="n">
        <f aca="false">ROUND((C2960+C3326+C3691+C4056+C4421)/5,0)</f>
        <v>29</v>
      </c>
    </row>
    <row r="2961" customFormat="false" ht="12.75" hidden="false" customHeight="false" outlineLevel="0" collapsed="false">
      <c r="A2961" s="2" t="n">
        <f aca="false">A2960+1</f>
        <v>20490</v>
      </c>
      <c r="B2961" s="0" t="n">
        <v>46</v>
      </c>
      <c r="C2961" s="0" t="n">
        <v>32</v>
      </c>
      <c r="G2961" s="0" t="n">
        <f aca="false">ROUND(IF(((B2961+C2961)/2)&gt;65,0,(65-(B2961+C2961)/2)),0)</f>
        <v>26</v>
      </c>
      <c r="H2961" s="0" t="n">
        <f aca="false">ROUND(IF(((B2961+C2961)/2)&lt;65,0,((B2961+C2961)/2)-65),0)</f>
        <v>0</v>
      </c>
      <c r="J2961" s="0" t="n">
        <f aca="false">ROUND((B2961+B3327+B3692+B4057+B4422)/5,0)</f>
        <v>43</v>
      </c>
      <c r="K2961" s="0" t="n">
        <f aca="false">ROUND((C2961+C3327+C3692+C4057+C4422)/5,0)</f>
        <v>28</v>
      </c>
    </row>
    <row r="2962" customFormat="false" ht="12.75" hidden="false" customHeight="false" outlineLevel="0" collapsed="false">
      <c r="A2962" s="2" t="n">
        <f aca="false">A2961+1</f>
        <v>20491</v>
      </c>
      <c r="B2962" s="0" t="n">
        <v>41</v>
      </c>
      <c r="C2962" s="0" t="n">
        <v>29</v>
      </c>
      <c r="G2962" s="0" t="n">
        <f aca="false">ROUND(IF(((B2962+C2962)/2)&gt;65,0,(65-(B2962+C2962)/2)),0)</f>
        <v>30</v>
      </c>
      <c r="H2962" s="0" t="n">
        <f aca="false">ROUND(IF(((B2962+C2962)/2)&lt;65,0,((B2962+C2962)/2)-65),0)</f>
        <v>0</v>
      </c>
      <c r="J2962" s="0" t="n">
        <f aca="false">ROUND((B2962+B3328+B3693+B4058+B4423)/5,0)</f>
        <v>43</v>
      </c>
      <c r="K2962" s="0" t="n">
        <f aca="false">ROUND((C2962+C3328+C3693+C4058+C4423)/5,0)</f>
        <v>32</v>
      </c>
    </row>
    <row r="2963" customFormat="false" ht="12.75" hidden="false" customHeight="false" outlineLevel="0" collapsed="false">
      <c r="A2963" s="2" t="n">
        <f aca="false">A2962+1</f>
        <v>20492</v>
      </c>
      <c r="B2963" s="0" t="n">
        <v>46</v>
      </c>
      <c r="C2963" s="0" t="n">
        <v>35</v>
      </c>
      <c r="G2963" s="0" t="n">
        <f aca="false">ROUND(IF(((B2963+C2963)/2)&gt;65,0,(65-(B2963+C2963)/2)),0)</f>
        <v>25</v>
      </c>
      <c r="H2963" s="0" t="n">
        <f aca="false">ROUND(IF(((B2963+C2963)/2)&lt;65,0,((B2963+C2963)/2)-65),0)</f>
        <v>0</v>
      </c>
      <c r="J2963" s="0" t="n">
        <f aca="false">ROUND((B2963+B3329+B3694+B4059+B4424)/5,0)</f>
        <v>42</v>
      </c>
      <c r="K2963" s="0" t="n">
        <f aca="false">ROUND((C2963+C3329+C3694+C4059+C4424)/5,0)</f>
        <v>31</v>
      </c>
    </row>
    <row r="2964" customFormat="false" ht="12.75" hidden="false" customHeight="false" outlineLevel="0" collapsed="false">
      <c r="A2964" s="2" t="n">
        <f aca="false">A2963+1</f>
        <v>20493</v>
      </c>
      <c r="B2964" s="0" t="n">
        <v>53</v>
      </c>
      <c r="C2964" s="0" t="n">
        <v>31</v>
      </c>
      <c r="G2964" s="0" t="n">
        <f aca="false">ROUND(IF(((B2964+C2964)/2)&gt;65,0,(65-(B2964+C2964)/2)),0)</f>
        <v>23</v>
      </c>
      <c r="H2964" s="0" t="n">
        <f aca="false">ROUND(IF(((B2964+C2964)/2)&lt;65,0,((B2964+C2964)/2)-65),0)</f>
        <v>0</v>
      </c>
      <c r="J2964" s="0" t="n">
        <f aca="false">ROUND((B2964+B3330+B3695+B4060+B4425)/5,0)</f>
        <v>44</v>
      </c>
      <c r="K2964" s="0" t="n">
        <f aca="false">ROUND((C2964+C3330+C3695+C4060+C4425)/5,0)</f>
        <v>26</v>
      </c>
    </row>
    <row r="2965" customFormat="false" ht="12.75" hidden="false" customHeight="false" outlineLevel="0" collapsed="false">
      <c r="A2965" s="2" t="n">
        <f aca="false">A2964+1</f>
        <v>20494</v>
      </c>
      <c r="B2965" s="0" t="n">
        <v>50</v>
      </c>
      <c r="C2965" s="0" t="n">
        <v>34</v>
      </c>
      <c r="G2965" s="0" t="n">
        <f aca="false">ROUND(IF(((B2965+C2965)/2)&gt;65,0,(65-(B2965+C2965)/2)),0)</f>
        <v>23</v>
      </c>
      <c r="H2965" s="0" t="n">
        <f aca="false">ROUND(IF(((B2965+C2965)/2)&lt;65,0,((B2965+C2965)/2)-65),0)</f>
        <v>0</v>
      </c>
      <c r="J2965" s="0" t="n">
        <f aca="false">ROUND((B2965+B3331+B3696+B4061+B4426)/5,0)</f>
        <v>41</v>
      </c>
      <c r="K2965" s="0" t="n">
        <f aca="false">ROUND((C2965+C3331+C3696+C4061+C4426)/5,0)</f>
        <v>27</v>
      </c>
    </row>
    <row r="2966" customFormat="false" ht="12.75" hidden="false" customHeight="false" outlineLevel="0" collapsed="false">
      <c r="A2966" s="2" t="n">
        <f aca="false">A2965+1</f>
        <v>20495</v>
      </c>
      <c r="B2966" s="0" t="n">
        <v>54</v>
      </c>
      <c r="C2966" s="0" t="n">
        <v>37</v>
      </c>
      <c r="G2966" s="0" t="n">
        <f aca="false">ROUND(IF(((B2966+C2966)/2)&gt;65,0,(65-(B2966+C2966)/2)),0)</f>
        <v>20</v>
      </c>
      <c r="H2966" s="0" t="n">
        <f aca="false">ROUND(IF(((B2966+C2966)/2)&lt;65,0,((B2966+C2966)/2)-65),0)</f>
        <v>0</v>
      </c>
      <c r="J2966" s="0" t="n">
        <f aca="false">ROUND((B2966+B3332+B3697+B4062+B4427)/5,0)</f>
        <v>48</v>
      </c>
      <c r="K2966" s="0" t="n">
        <f aca="false">ROUND((C2966+C3332+C3697+C4062+C4427)/5,0)</f>
        <v>31</v>
      </c>
    </row>
    <row r="2967" customFormat="false" ht="12.75" hidden="false" customHeight="false" outlineLevel="0" collapsed="false">
      <c r="A2967" s="2" t="n">
        <f aca="false">A2966+1</f>
        <v>20496</v>
      </c>
      <c r="B2967" s="0" t="n">
        <v>44</v>
      </c>
      <c r="C2967" s="0" t="n">
        <v>37</v>
      </c>
      <c r="G2967" s="0" t="n">
        <f aca="false">ROUND(IF(((B2967+C2967)/2)&gt;65,0,(65-(B2967+C2967)/2)),0)</f>
        <v>25</v>
      </c>
      <c r="H2967" s="0" t="n">
        <f aca="false">ROUND(IF(((B2967+C2967)/2)&lt;65,0,((B2967+C2967)/2)-65),0)</f>
        <v>0</v>
      </c>
      <c r="J2967" s="0" t="n">
        <f aca="false">ROUND((B2967+B3333+B3698+B4063+B4428)/5,0)</f>
        <v>45</v>
      </c>
      <c r="K2967" s="0" t="n">
        <f aca="false">ROUND((C2967+C3333+C3698+C4063+C4428)/5,0)</f>
        <v>29</v>
      </c>
    </row>
    <row r="2968" customFormat="false" ht="12.75" hidden="false" customHeight="false" outlineLevel="0" collapsed="false">
      <c r="A2968" s="2" t="n">
        <f aca="false">A2967+1</f>
        <v>20497</v>
      </c>
      <c r="B2968" s="0" t="n">
        <v>48</v>
      </c>
      <c r="C2968" s="0" t="n">
        <v>39</v>
      </c>
      <c r="G2968" s="0" t="n">
        <f aca="false">ROUND(IF(((B2968+C2968)/2)&gt;65,0,(65-(B2968+C2968)/2)),0)</f>
        <v>22</v>
      </c>
      <c r="H2968" s="0" t="n">
        <f aca="false">ROUND(IF(((B2968+C2968)/2)&lt;65,0,((B2968+C2968)/2)-65),0)</f>
        <v>0</v>
      </c>
      <c r="J2968" s="0" t="n">
        <f aca="false">ROUND((B2968+B3334+B3699+B4064+B4429)/5,0)</f>
        <v>39</v>
      </c>
      <c r="K2968" s="0" t="n">
        <f aca="false">ROUND((C2968+C3334+C3699+C4064+C4429)/5,0)</f>
        <v>25</v>
      </c>
    </row>
    <row r="2969" customFormat="false" ht="12.75" hidden="false" customHeight="false" outlineLevel="0" collapsed="false">
      <c r="A2969" s="2" t="n">
        <f aca="false">A2968+1</f>
        <v>20498</v>
      </c>
      <c r="B2969" s="0" t="n">
        <v>45</v>
      </c>
      <c r="C2969" s="0" t="n">
        <v>31</v>
      </c>
      <c r="G2969" s="0" t="n">
        <f aca="false">ROUND(IF(((B2969+C2969)/2)&gt;65,0,(65-(B2969+C2969)/2)),0)</f>
        <v>27</v>
      </c>
      <c r="H2969" s="0" t="n">
        <f aca="false">ROUND(IF(((B2969+C2969)/2)&lt;65,0,((B2969+C2969)/2)-65),0)</f>
        <v>0</v>
      </c>
      <c r="J2969" s="0" t="n">
        <f aca="false">ROUND((B2969+B3335+B3700+B4065+B4430)/5,0)</f>
        <v>39</v>
      </c>
      <c r="K2969" s="0" t="n">
        <f aca="false">ROUND((C2969+C3335+C3700+C4065+C4430)/5,0)</f>
        <v>26</v>
      </c>
    </row>
    <row r="2970" customFormat="false" ht="12.75" hidden="false" customHeight="false" outlineLevel="0" collapsed="false">
      <c r="A2970" s="2" t="n">
        <f aca="false">A2969+1</f>
        <v>20499</v>
      </c>
      <c r="B2970" s="0" t="n">
        <v>52</v>
      </c>
      <c r="C2970" s="0" t="n">
        <v>28</v>
      </c>
      <c r="G2970" s="0" t="n">
        <f aca="false">ROUND(IF(((B2970+C2970)/2)&gt;65,0,(65-(B2970+C2970)/2)),0)</f>
        <v>25</v>
      </c>
      <c r="H2970" s="0" t="n">
        <f aca="false">ROUND(IF(((B2970+C2970)/2)&lt;65,0,((B2970+C2970)/2)-65),0)</f>
        <v>0</v>
      </c>
      <c r="J2970" s="0" t="n">
        <f aca="false">ROUND((B2970+B3336+B3701+B4066+B4431)/5,0)</f>
        <v>40</v>
      </c>
      <c r="K2970" s="0" t="n">
        <f aca="false">ROUND((C2970+C3336+C3701+C4066+C4431)/5,0)</f>
        <v>26</v>
      </c>
    </row>
    <row r="2971" customFormat="false" ht="12.75" hidden="false" customHeight="false" outlineLevel="0" collapsed="false">
      <c r="A2971" s="2" t="n">
        <f aca="false">A2970+1</f>
        <v>20500</v>
      </c>
      <c r="B2971" s="0" t="n">
        <v>52</v>
      </c>
      <c r="C2971" s="0" t="n">
        <v>36</v>
      </c>
      <c r="G2971" s="0" t="n">
        <f aca="false">ROUND(IF(((B2971+C2971)/2)&gt;65,0,(65-(B2971+C2971)/2)),0)</f>
        <v>21</v>
      </c>
      <c r="H2971" s="0" t="n">
        <f aca="false">ROUND(IF(((B2971+C2971)/2)&lt;65,0,((B2971+C2971)/2)-65),0)</f>
        <v>0</v>
      </c>
      <c r="J2971" s="0" t="n">
        <f aca="false">ROUND((B2971+B3337+B3702+B4067+B4432)/5,0)</f>
        <v>42</v>
      </c>
      <c r="K2971" s="0" t="n">
        <f aca="false">ROUND((C2971+C3337+C3702+C4067+C4432)/5,0)</f>
        <v>27</v>
      </c>
    </row>
    <row r="2972" customFormat="false" ht="12.75" hidden="false" customHeight="false" outlineLevel="0" collapsed="false">
      <c r="A2972" s="2" t="n">
        <f aca="false">A2971+1</f>
        <v>20501</v>
      </c>
      <c r="B2972" s="0" t="n">
        <v>42</v>
      </c>
      <c r="C2972" s="0" t="n">
        <v>28</v>
      </c>
      <c r="G2972" s="0" t="n">
        <f aca="false">ROUND(IF(((B2972+C2972)/2)&gt;65,0,(65-(B2972+C2972)/2)),0)</f>
        <v>30</v>
      </c>
      <c r="H2972" s="0" t="n">
        <f aca="false">ROUND(IF(((B2972+C2972)/2)&lt;65,0,((B2972+C2972)/2)-65),0)</f>
        <v>0</v>
      </c>
      <c r="J2972" s="0" t="n">
        <f aca="false">ROUND((B2972+B3338+B3703+B4068+B4433)/5,0)</f>
        <v>38</v>
      </c>
      <c r="K2972" s="0" t="n">
        <f aca="false">ROUND((C2972+C3338+C3703+C4068+C4433)/5,0)</f>
        <v>23</v>
      </c>
    </row>
    <row r="2973" customFormat="false" ht="12.75" hidden="false" customHeight="false" outlineLevel="0" collapsed="false">
      <c r="A2973" s="2" t="n">
        <f aca="false">A2972+1</f>
        <v>20502</v>
      </c>
      <c r="B2973" s="0" t="n">
        <v>35</v>
      </c>
      <c r="C2973" s="0" t="n">
        <v>28</v>
      </c>
      <c r="G2973" s="0" t="n">
        <f aca="false">ROUND(IF(((B2973+C2973)/2)&gt;65,0,(65-(B2973+C2973)/2)),0)</f>
        <v>34</v>
      </c>
      <c r="H2973" s="0" t="n">
        <f aca="false">ROUND(IF(((B2973+C2973)/2)&lt;65,0,((B2973+C2973)/2)-65),0)</f>
        <v>0</v>
      </c>
      <c r="J2973" s="0" t="n">
        <f aca="false">ROUND((B2973+B3339+B3704+B4069+B4434)/5,0)</f>
        <v>36</v>
      </c>
      <c r="K2973" s="0" t="n">
        <f aca="false">ROUND((C2973+C3339+C3704+C4069+C4434)/5,0)</f>
        <v>23</v>
      </c>
    </row>
    <row r="2974" customFormat="false" ht="12.75" hidden="false" customHeight="false" outlineLevel="0" collapsed="false">
      <c r="A2974" s="2" t="n">
        <f aca="false">A2973+1</f>
        <v>20503</v>
      </c>
      <c r="B2974" s="0" t="n">
        <v>50</v>
      </c>
      <c r="C2974" s="0" t="n">
        <v>33</v>
      </c>
      <c r="G2974" s="0" t="n">
        <f aca="false">ROUND(IF(((B2974+C2974)/2)&gt;65,0,(65-(B2974+C2974)/2)),0)</f>
        <v>24</v>
      </c>
      <c r="H2974" s="0" t="n">
        <f aca="false">ROUND(IF(((B2974+C2974)/2)&lt;65,0,((B2974+C2974)/2)-65),0)</f>
        <v>0</v>
      </c>
      <c r="J2974" s="0" t="n">
        <f aca="false">ROUND((B2974+B3340+B3705+B4070+B4435)/5,0)</f>
        <v>42</v>
      </c>
      <c r="K2974" s="0" t="n">
        <f aca="false">ROUND((C2974+C3340+C3705+C4070+C4435)/5,0)</f>
        <v>24</v>
      </c>
    </row>
    <row r="2975" customFormat="false" ht="12.75" hidden="false" customHeight="false" outlineLevel="0" collapsed="false">
      <c r="A2975" s="2" t="n">
        <f aca="false">A2974+1</f>
        <v>20504</v>
      </c>
      <c r="B2975" s="0" t="n">
        <v>45</v>
      </c>
      <c r="C2975" s="0" t="n">
        <v>31</v>
      </c>
      <c r="G2975" s="0" t="n">
        <f aca="false">ROUND(IF(((B2975+C2975)/2)&gt;65,0,(65-(B2975+C2975)/2)),0)</f>
        <v>27</v>
      </c>
      <c r="H2975" s="0" t="n">
        <f aca="false">ROUND(IF(((B2975+C2975)/2)&lt;65,0,((B2975+C2975)/2)-65),0)</f>
        <v>0</v>
      </c>
      <c r="J2975" s="0" t="n">
        <f aca="false">ROUND((B2975+B3341+B3706+B4071+B4436)/5,0)</f>
        <v>40</v>
      </c>
      <c r="K2975" s="0" t="n">
        <f aca="false">ROUND((C2975+C3341+C3706+C4071+C4436)/5,0)</f>
        <v>23</v>
      </c>
    </row>
    <row r="2976" customFormat="false" ht="12.75" hidden="false" customHeight="false" outlineLevel="0" collapsed="false">
      <c r="A2976" s="2" t="n">
        <f aca="false">A2975+1</f>
        <v>20505</v>
      </c>
      <c r="B2976" s="0" t="n">
        <v>46</v>
      </c>
      <c r="C2976" s="0" t="n">
        <v>33</v>
      </c>
      <c r="G2976" s="0" t="n">
        <f aca="false">ROUND(IF(((B2976+C2976)/2)&gt;65,0,(65-(B2976+C2976)/2)),0)</f>
        <v>26</v>
      </c>
      <c r="H2976" s="0" t="n">
        <f aca="false">ROUND(IF(((B2976+C2976)/2)&lt;65,0,((B2976+C2976)/2)-65),0)</f>
        <v>0</v>
      </c>
      <c r="J2976" s="0" t="n">
        <f aca="false">ROUND((B2976+B3342+B3707+B4072+B4437)/5,0)</f>
        <v>36</v>
      </c>
      <c r="K2976" s="0" t="n">
        <f aca="false">ROUND((C2976+C3342+C3707+C4072+C4437)/5,0)</f>
        <v>23</v>
      </c>
    </row>
    <row r="2977" customFormat="false" ht="12.75" hidden="false" customHeight="false" outlineLevel="0" collapsed="false">
      <c r="A2977" s="2" t="n">
        <f aca="false">A2976+1</f>
        <v>20506</v>
      </c>
      <c r="B2977" s="0" t="n">
        <v>35</v>
      </c>
      <c r="C2977" s="0" t="n">
        <v>23</v>
      </c>
      <c r="G2977" s="0" t="n">
        <f aca="false">ROUND(IF(((B2977+C2977)/2)&gt;65,0,(65-(B2977+C2977)/2)),0)</f>
        <v>36</v>
      </c>
      <c r="H2977" s="0" t="n">
        <f aca="false">ROUND(IF(((B2977+C2977)/2)&lt;65,0,((B2977+C2977)/2)-65),0)</f>
        <v>0</v>
      </c>
      <c r="J2977" s="0" t="n">
        <f aca="false">ROUND((B2977+B3343+B3708+B4073+B4438)/5,0)</f>
        <v>39</v>
      </c>
      <c r="K2977" s="0" t="n">
        <f aca="false">ROUND((C2977+C3343+C3708+C4073+C4438)/5,0)</f>
        <v>22</v>
      </c>
    </row>
    <row r="2978" customFormat="false" ht="12.75" hidden="false" customHeight="false" outlineLevel="0" collapsed="false">
      <c r="A2978" s="2" t="n">
        <f aca="false">A2977+1</f>
        <v>20507</v>
      </c>
      <c r="B2978" s="0" t="n">
        <v>30</v>
      </c>
      <c r="C2978" s="0" t="n">
        <v>17</v>
      </c>
      <c r="G2978" s="0" t="n">
        <f aca="false">ROUND(IF(((B2978+C2978)/2)&gt;65,0,(65-(B2978+C2978)/2)),0)</f>
        <v>42</v>
      </c>
      <c r="H2978" s="0" t="n">
        <f aca="false">ROUND(IF(((B2978+C2978)/2)&lt;65,0,((B2978+C2978)/2)-65),0)</f>
        <v>0</v>
      </c>
      <c r="J2978" s="0" t="n">
        <f aca="false">ROUND((B2978+B3344+B3709+B4074+B4439)/5,0)</f>
        <v>42</v>
      </c>
      <c r="K2978" s="0" t="n">
        <f aca="false">ROUND((C2978+C3344+C3709+C4074+C4439)/5,0)</f>
        <v>25</v>
      </c>
    </row>
    <row r="2979" customFormat="false" ht="12.75" hidden="false" customHeight="false" outlineLevel="0" collapsed="false">
      <c r="A2979" s="2" t="n">
        <f aca="false">A2978+1</f>
        <v>20508</v>
      </c>
      <c r="B2979" s="0" t="n">
        <v>36</v>
      </c>
      <c r="C2979" s="0" t="n">
        <v>22</v>
      </c>
      <c r="G2979" s="0" t="n">
        <f aca="false">ROUND(IF(((B2979+C2979)/2)&gt;65,0,(65-(B2979+C2979)/2)),0)</f>
        <v>36</v>
      </c>
      <c r="H2979" s="0" t="n">
        <f aca="false">ROUND(IF(((B2979+C2979)/2)&lt;65,0,((B2979+C2979)/2)-65),0)</f>
        <v>0</v>
      </c>
      <c r="J2979" s="0" t="n">
        <f aca="false">ROUND((B2979+B3345+B3710+B4075+B4440)/5,0)</f>
        <v>41</v>
      </c>
      <c r="K2979" s="0" t="n">
        <f aca="false">ROUND((C2979+C3345+C3710+C4075+C4440)/5,0)</f>
        <v>27</v>
      </c>
    </row>
    <row r="2980" customFormat="false" ht="12.75" hidden="false" customHeight="false" outlineLevel="0" collapsed="false">
      <c r="A2980" s="2" t="n">
        <f aca="false">A2979+1</f>
        <v>20509</v>
      </c>
      <c r="B2980" s="0" t="n">
        <v>42</v>
      </c>
      <c r="C2980" s="0" t="n">
        <v>20</v>
      </c>
      <c r="G2980" s="0" t="n">
        <f aca="false">ROUND(IF(((B2980+C2980)/2)&gt;65,0,(65-(B2980+C2980)/2)),0)</f>
        <v>34</v>
      </c>
      <c r="H2980" s="0" t="n">
        <f aca="false">ROUND(IF(((B2980+C2980)/2)&lt;65,0,((B2980+C2980)/2)-65),0)</f>
        <v>0</v>
      </c>
      <c r="J2980" s="0" t="n">
        <f aca="false">ROUND((B2980+B3346+B3711+B4076+B4441)/5,0)</f>
        <v>46</v>
      </c>
      <c r="K2980" s="0" t="n">
        <f aca="false">ROUND((C2980+C3346+C3711+C4076+C4441)/5,0)</f>
        <v>26</v>
      </c>
    </row>
    <row r="2981" customFormat="false" ht="12.75" hidden="false" customHeight="false" outlineLevel="0" collapsed="false">
      <c r="A2981" s="2" t="n">
        <f aca="false">A2980+1</f>
        <v>20510</v>
      </c>
      <c r="B2981" s="0" t="n">
        <v>63</v>
      </c>
      <c r="C2981" s="0" t="n">
        <v>39</v>
      </c>
      <c r="G2981" s="0" t="n">
        <f aca="false">ROUND(IF(((B2981+C2981)/2)&gt;65,0,(65-(B2981+C2981)/2)),0)</f>
        <v>14</v>
      </c>
      <c r="H2981" s="0" t="n">
        <f aca="false">ROUND(IF(((B2981+C2981)/2)&lt;65,0,((B2981+C2981)/2)-65),0)</f>
        <v>0</v>
      </c>
      <c r="J2981" s="0" t="n">
        <f aca="false">ROUND((B2981+B3347+B3712+B4077+B4442)/5,0)</f>
        <v>50</v>
      </c>
      <c r="K2981" s="0" t="n">
        <f aca="false">ROUND((C2981+C3347+C3712+C4077+C4442)/5,0)</f>
        <v>32</v>
      </c>
    </row>
    <row r="2982" customFormat="false" ht="12.75" hidden="false" customHeight="false" outlineLevel="0" collapsed="false">
      <c r="A2982" s="2" t="n">
        <f aca="false">A2981+1</f>
        <v>20511</v>
      </c>
      <c r="B2982" s="0" t="n">
        <v>51</v>
      </c>
      <c r="C2982" s="0" t="n">
        <v>35</v>
      </c>
      <c r="G2982" s="0" t="n">
        <f aca="false">ROUND(IF(((B2982+C2982)/2)&gt;65,0,(65-(B2982+C2982)/2)),0)</f>
        <v>22</v>
      </c>
      <c r="H2982" s="0" t="n">
        <f aca="false">ROUND(IF(((B2982+C2982)/2)&lt;65,0,((B2982+C2982)/2)-65),0)</f>
        <v>0</v>
      </c>
      <c r="J2982" s="0" t="n">
        <f aca="false">ROUND((B2982+B3348+B3713+B4078+B4443)/5,0)</f>
        <v>50</v>
      </c>
      <c r="K2982" s="0" t="n">
        <f aca="false">ROUND((C2982+C3348+C3713+C4078+C4443)/5,0)</f>
        <v>34</v>
      </c>
    </row>
    <row r="2983" customFormat="false" ht="12.75" hidden="false" customHeight="false" outlineLevel="0" collapsed="false">
      <c r="A2983" s="2" t="n">
        <f aca="false">A2982+1</f>
        <v>20512</v>
      </c>
      <c r="B2983" s="0" t="n">
        <v>56</v>
      </c>
      <c r="C2983" s="0" t="n">
        <v>37</v>
      </c>
      <c r="G2983" s="0" t="n">
        <f aca="false">ROUND(IF(((B2983+C2983)/2)&gt;65,0,(65-(B2983+C2983)/2)),0)</f>
        <v>19</v>
      </c>
      <c r="H2983" s="0" t="n">
        <f aca="false">ROUND(IF(((B2983+C2983)/2)&lt;65,0,((B2983+C2983)/2)-65),0)</f>
        <v>0</v>
      </c>
      <c r="J2983" s="0" t="n">
        <f aca="false">ROUND((B2983+B3349+B3714+B4079+B4444)/5,0)</f>
        <v>52</v>
      </c>
      <c r="K2983" s="0" t="n">
        <f aca="false">ROUND((C2983+C3349+C3714+C4079+C4444)/5,0)</f>
        <v>33</v>
      </c>
    </row>
    <row r="2984" customFormat="false" ht="12.75" hidden="false" customHeight="false" outlineLevel="0" collapsed="false">
      <c r="A2984" s="2" t="n">
        <f aca="false">A2983+1</f>
        <v>20513</v>
      </c>
      <c r="B2984" s="0" t="n">
        <v>47</v>
      </c>
      <c r="C2984" s="0" t="n">
        <v>28</v>
      </c>
      <c r="G2984" s="0" t="n">
        <f aca="false">ROUND(IF(((B2984+C2984)/2)&gt;65,0,(65-(B2984+C2984)/2)),0)</f>
        <v>28</v>
      </c>
      <c r="H2984" s="0" t="n">
        <f aca="false">ROUND(IF(((B2984+C2984)/2)&lt;65,0,((B2984+C2984)/2)-65),0)</f>
        <v>0</v>
      </c>
      <c r="J2984" s="0" t="n">
        <f aca="false">ROUND((B2984+B3350+B3715+B4080+B4445)/5,0)</f>
        <v>46</v>
      </c>
      <c r="K2984" s="0" t="n">
        <f aca="false">ROUND((C2984+C3350+C3715+C4080+C4445)/5,0)</f>
        <v>30</v>
      </c>
    </row>
    <row r="2985" customFormat="false" ht="12.75" hidden="false" customHeight="false" outlineLevel="0" collapsed="false">
      <c r="A2985" s="2" t="n">
        <f aca="false">A2984+1</f>
        <v>20514</v>
      </c>
      <c r="B2985" s="0" t="n">
        <v>36</v>
      </c>
      <c r="C2985" s="0" t="n">
        <v>24</v>
      </c>
      <c r="G2985" s="0" t="n">
        <f aca="false">ROUND(IF(((B2985+C2985)/2)&gt;65,0,(65-(B2985+C2985)/2)),0)</f>
        <v>35</v>
      </c>
      <c r="H2985" s="0" t="n">
        <f aca="false">ROUND(IF(((B2985+C2985)/2)&lt;65,0,((B2985+C2985)/2)-65),0)</f>
        <v>0</v>
      </c>
      <c r="J2985" s="0" t="n">
        <f aca="false">ROUND((B2985+B3351+B3716+B4081+B4446)/5,0)</f>
        <v>41</v>
      </c>
      <c r="K2985" s="0" t="n">
        <f aca="false">ROUND((C2985+C3351+C3716+C4081+C4446)/5,0)</f>
        <v>30</v>
      </c>
    </row>
    <row r="2986" customFormat="false" ht="12.75" hidden="false" customHeight="false" outlineLevel="0" collapsed="false">
      <c r="A2986" s="2" t="n">
        <f aca="false">A2985+1</f>
        <v>20515</v>
      </c>
      <c r="B2986" s="0" t="n">
        <v>49</v>
      </c>
      <c r="C2986" s="0" t="n">
        <v>24</v>
      </c>
      <c r="G2986" s="0" t="n">
        <f aca="false">ROUND(IF(((B2986+C2986)/2)&gt;65,0,(65-(B2986+C2986)/2)),0)</f>
        <v>29</v>
      </c>
      <c r="H2986" s="0" t="n">
        <f aca="false">ROUND(IF(((B2986+C2986)/2)&lt;65,0,((B2986+C2986)/2)-65),0)</f>
        <v>0</v>
      </c>
      <c r="J2986" s="0" t="n">
        <f aca="false">ROUND((B2986+B3352+B3717+B4082+B4447)/5,0)</f>
        <v>45</v>
      </c>
      <c r="K2986" s="0" t="n">
        <f aca="false">ROUND((C2986+C3352+C3717+C4082+C4447)/5,0)</f>
        <v>29</v>
      </c>
    </row>
    <row r="2987" customFormat="false" ht="12.75" hidden="false" customHeight="false" outlineLevel="0" collapsed="false">
      <c r="A2987" s="2" t="n">
        <f aca="false">A2986+1</f>
        <v>20516</v>
      </c>
      <c r="B2987" s="0" t="n">
        <v>54</v>
      </c>
      <c r="C2987" s="0" t="n">
        <v>41</v>
      </c>
      <c r="G2987" s="0" t="n">
        <f aca="false">ROUND(IF(((B2987+C2987)/2)&gt;65,0,(65-(B2987+C2987)/2)),0)</f>
        <v>18</v>
      </c>
      <c r="H2987" s="0" t="n">
        <f aca="false">ROUND(IF(((B2987+C2987)/2)&lt;65,0,((B2987+C2987)/2)-65),0)</f>
        <v>0</v>
      </c>
      <c r="J2987" s="0" t="n">
        <f aca="false">ROUND((B2987+B3353+B3718+B4083+B4448)/5,0)</f>
        <v>46</v>
      </c>
      <c r="K2987" s="0" t="n">
        <f aca="false">ROUND((C2987+C3353+C3718+C4083+C4448)/5,0)</f>
        <v>31</v>
      </c>
    </row>
    <row r="2988" customFormat="false" ht="12.75" hidden="false" customHeight="false" outlineLevel="0" collapsed="false">
      <c r="A2988" s="2" t="n">
        <f aca="false">A2987+1</f>
        <v>20517</v>
      </c>
      <c r="B2988" s="0" t="n">
        <v>61</v>
      </c>
      <c r="C2988" s="0" t="n">
        <v>35</v>
      </c>
      <c r="G2988" s="0" t="n">
        <f aca="false">ROUND(IF(((B2988+C2988)/2)&gt;65,0,(65-(B2988+C2988)/2)),0)</f>
        <v>17</v>
      </c>
      <c r="H2988" s="0" t="n">
        <f aca="false">ROUND(IF(((B2988+C2988)/2)&lt;65,0,((B2988+C2988)/2)-65),0)</f>
        <v>0</v>
      </c>
      <c r="J2988" s="0" t="n">
        <f aca="false">ROUND((B2988+B3354+B3719+B4084+B4449)/5,0)</f>
        <v>45</v>
      </c>
      <c r="K2988" s="0" t="n">
        <f aca="false">ROUND((C2988+C3354+C3719+C4084+C4449)/5,0)</f>
        <v>29</v>
      </c>
    </row>
    <row r="2989" customFormat="false" ht="12.75" hidden="false" customHeight="false" outlineLevel="0" collapsed="false">
      <c r="A2989" s="2" t="n">
        <f aca="false">A2988+1</f>
        <v>20518</v>
      </c>
      <c r="B2989" s="0" t="n">
        <v>50</v>
      </c>
      <c r="C2989" s="0" t="n">
        <v>36</v>
      </c>
      <c r="G2989" s="0" t="n">
        <f aca="false">ROUND(IF(((B2989+C2989)/2)&gt;65,0,(65-(B2989+C2989)/2)),0)</f>
        <v>22</v>
      </c>
      <c r="H2989" s="0" t="n">
        <f aca="false">ROUND(IF(((B2989+C2989)/2)&lt;65,0,((B2989+C2989)/2)-65),0)</f>
        <v>0</v>
      </c>
      <c r="J2989" s="0" t="n">
        <f aca="false">ROUND((B2989+B3355+B3720+B4085+B4450)/5,0)</f>
        <v>44</v>
      </c>
      <c r="K2989" s="0" t="n">
        <f aca="false">ROUND((C2989+C3355+C3720+C4085+C4450)/5,0)</f>
        <v>28</v>
      </c>
    </row>
    <row r="2990" customFormat="false" ht="12.75" hidden="false" customHeight="false" outlineLevel="0" collapsed="false">
      <c r="A2990" s="2" t="n">
        <f aca="false">A2989+1</f>
        <v>20519</v>
      </c>
      <c r="B2990" s="0" t="n">
        <v>65</v>
      </c>
      <c r="C2990" s="0" t="n">
        <v>33</v>
      </c>
      <c r="G2990" s="0" t="n">
        <f aca="false">ROUND(IF(((B2990+C2990)/2)&gt;65,0,(65-(B2990+C2990)/2)),0)</f>
        <v>16</v>
      </c>
      <c r="H2990" s="0" t="n">
        <f aca="false">ROUND(IF(((B2990+C2990)/2)&lt;65,0,((B2990+C2990)/2)-65),0)</f>
        <v>0</v>
      </c>
      <c r="J2990" s="0" t="n">
        <f aca="false">ROUND((B2990+B3356+B3721+B4086+B4451)/5,0)</f>
        <v>51</v>
      </c>
      <c r="K2990" s="0" t="n">
        <f aca="false">ROUND((C2990+C3356+C3721+C4086+C4451)/5,0)</f>
        <v>29</v>
      </c>
    </row>
    <row r="2991" customFormat="false" ht="12.75" hidden="false" customHeight="false" outlineLevel="0" collapsed="false">
      <c r="A2991" s="2" t="n">
        <f aca="false">A2990+1</f>
        <v>20520</v>
      </c>
      <c r="B2991" s="0" t="n">
        <v>47</v>
      </c>
      <c r="C2991" s="0" t="n">
        <v>38</v>
      </c>
      <c r="G2991" s="0" t="n">
        <f aca="false">ROUND(IF(((B2991+C2991)/2)&gt;65,0,(65-(B2991+C2991)/2)),0)</f>
        <v>23</v>
      </c>
      <c r="H2991" s="0" t="n">
        <f aca="false">ROUND(IF(((B2991+C2991)/2)&lt;65,0,((B2991+C2991)/2)-65),0)</f>
        <v>0</v>
      </c>
      <c r="J2991" s="0" t="n">
        <f aca="false">ROUND((B2991+B3357+B3722+B4087+B4452)/5,0)</f>
        <v>42</v>
      </c>
      <c r="K2991" s="0" t="n">
        <f aca="false">ROUND((C2991+C3357+C3722+C4087+C4452)/5,0)</f>
        <v>31</v>
      </c>
    </row>
    <row r="2992" customFormat="false" ht="12.75" hidden="false" customHeight="false" outlineLevel="0" collapsed="false">
      <c r="A2992" s="2" t="n">
        <f aca="false">A2991+1</f>
        <v>20521</v>
      </c>
      <c r="B2992" s="0" t="n">
        <v>51</v>
      </c>
      <c r="C2992" s="0" t="n">
        <v>38</v>
      </c>
      <c r="G2992" s="0" t="n">
        <f aca="false">ROUND(IF(((B2992+C2992)/2)&gt;65,0,(65-(B2992+C2992)/2)),0)</f>
        <v>21</v>
      </c>
      <c r="H2992" s="0" t="n">
        <f aca="false">ROUND(IF(((B2992+C2992)/2)&lt;65,0,((B2992+C2992)/2)-65),0)</f>
        <v>0</v>
      </c>
      <c r="J2992" s="0" t="n">
        <f aca="false">ROUND((B2992+B3358+B3723+B4088+B4453)/5,0)</f>
        <v>42</v>
      </c>
      <c r="K2992" s="0" t="n">
        <f aca="false">ROUND((C2992+C3358+C3723+C4088+C4453)/5,0)</f>
        <v>28</v>
      </c>
    </row>
    <row r="2993" customFormat="false" ht="12.75" hidden="false" customHeight="false" outlineLevel="0" collapsed="false">
      <c r="A2993" s="2" t="n">
        <f aca="false">A2992+1</f>
        <v>20522</v>
      </c>
      <c r="B2993" s="0" t="n">
        <v>45</v>
      </c>
      <c r="C2993" s="0" t="n">
        <v>31</v>
      </c>
      <c r="G2993" s="0" t="n">
        <f aca="false">ROUND(IF(((B2993+C2993)/2)&gt;65,0,(65-(B2993+C2993)/2)),0)</f>
        <v>27</v>
      </c>
      <c r="H2993" s="0" t="n">
        <f aca="false">ROUND(IF(((B2993+C2993)/2)&lt;65,0,((B2993+C2993)/2)-65),0)</f>
        <v>0</v>
      </c>
      <c r="J2993" s="0" t="n">
        <f aca="false">ROUND((B2993+B3359+B3724+B4089+B4454)/5,0)</f>
        <v>42</v>
      </c>
      <c r="K2993" s="0" t="n">
        <f aca="false">ROUND((C2993+C3359+C3724+C4089+C4454)/5,0)</f>
        <v>28</v>
      </c>
    </row>
    <row r="2994" customFormat="false" ht="12.75" hidden="false" customHeight="false" outlineLevel="0" collapsed="false">
      <c r="A2994" s="2" t="n">
        <f aca="false">A2993+1</f>
        <v>20523</v>
      </c>
      <c r="B2994" s="0" t="n">
        <v>49</v>
      </c>
      <c r="C2994" s="0" t="n">
        <v>30</v>
      </c>
      <c r="G2994" s="0" t="n">
        <f aca="false">ROUND(IF(((B2994+C2994)/2)&gt;65,0,(65-(B2994+C2994)/2)),0)</f>
        <v>26</v>
      </c>
      <c r="H2994" s="0" t="n">
        <f aca="false">ROUND(IF(((B2994+C2994)/2)&lt;65,0,((B2994+C2994)/2)-65),0)</f>
        <v>0</v>
      </c>
      <c r="J2994" s="0" t="n">
        <f aca="false">ROUND((B2994+B3360+B3725+B4090+B4455)/5,0)</f>
        <v>44</v>
      </c>
      <c r="K2994" s="0" t="n">
        <f aca="false">ROUND((C2994+C3360+C3725+C4090+C4455)/5,0)</f>
        <v>28</v>
      </c>
    </row>
    <row r="2995" customFormat="false" ht="12.75" hidden="false" customHeight="false" outlineLevel="0" collapsed="false">
      <c r="A2995" s="2" t="n">
        <f aca="false">A2994+1</f>
        <v>20524</v>
      </c>
      <c r="B2995" s="0" t="n">
        <v>56</v>
      </c>
      <c r="C2995" s="0" t="n">
        <v>34</v>
      </c>
      <c r="G2995" s="0" t="n">
        <f aca="false">ROUND(IF(((B2995+C2995)/2)&gt;65,0,(65-(B2995+C2995)/2)),0)</f>
        <v>20</v>
      </c>
      <c r="H2995" s="0" t="n">
        <f aca="false">ROUND(IF(((B2995+C2995)/2)&lt;65,0,((B2995+C2995)/2)-65),0)</f>
        <v>0</v>
      </c>
      <c r="J2995" s="0" t="n">
        <f aca="false">ROUND((B2995+B3361+B3726+B4091+B4456)/5,0)</f>
        <v>46</v>
      </c>
      <c r="K2995" s="0" t="n">
        <f aca="false">ROUND((C2995+C3361+C3726+C4091+C4456)/5,0)</f>
        <v>28</v>
      </c>
    </row>
    <row r="2996" customFormat="false" ht="12.75" hidden="false" customHeight="false" outlineLevel="0" collapsed="false">
      <c r="A2996" s="2" t="n">
        <f aca="false">A2995+1</f>
        <v>20525</v>
      </c>
      <c r="B2996" s="0" t="n">
        <v>59</v>
      </c>
      <c r="C2996" s="0" t="n">
        <v>40</v>
      </c>
      <c r="G2996" s="0" t="n">
        <f aca="false">ROUND(IF(((B2996+C2996)/2)&gt;65,0,(65-(B2996+C2996)/2)),0)</f>
        <v>16</v>
      </c>
      <c r="H2996" s="0" t="n">
        <f aca="false">ROUND(IF(((B2996+C2996)/2)&lt;65,0,((B2996+C2996)/2)-65),0)</f>
        <v>0</v>
      </c>
      <c r="J2996" s="0" t="n">
        <f aca="false">ROUND((B2996+B3362+B3727+B4092+B4457)/5,0)</f>
        <v>47</v>
      </c>
      <c r="K2996" s="0" t="n">
        <f aca="false">ROUND((C2996+C3362+C3727+C4092+C4457)/5,0)</f>
        <v>30</v>
      </c>
    </row>
    <row r="2997" customFormat="false" ht="12.75" hidden="false" customHeight="false" outlineLevel="0" collapsed="false">
      <c r="A2997" s="2" t="n">
        <f aca="false">A2996+1</f>
        <v>20526</v>
      </c>
      <c r="B2997" s="0" t="n">
        <v>48</v>
      </c>
      <c r="C2997" s="0" t="n">
        <v>33</v>
      </c>
      <c r="G2997" s="0" t="n">
        <f aca="false">ROUND(IF(((B2997+C2997)/2)&gt;65,0,(65-(B2997+C2997)/2)),0)</f>
        <v>25</v>
      </c>
      <c r="H2997" s="0" t="n">
        <f aca="false">ROUND(IF(((B2997+C2997)/2)&lt;65,0,((B2997+C2997)/2)-65),0)</f>
        <v>0</v>
      </c>
      <c r="J2997" s="0" t="n">
        <f aca="false">ROUND((B2997+B3363+B3728+B4093+B4458)/5,0)</f>
        <v>46</v>
      </c>
      <c r="K2997" s="0" t="n">
        <f aca="false">ROUND((C2997+C3363+C3728+C4093+C4458)/5,0)</f>
        <v>28</v>
      </c>
    </row>
    <row r="2998" customFormat="false" ht="12.75" hidden="false" customHeight="false" outlineLevel="0" collapsed="false">
      <c r="A2998" s="2" t="n">
        <f aca="false">A2997+1</f>
        <v>20527</v>
      </c>
      <c r="B2998" s="0" t="n">
        <v>38</v>
      </c>
      <c r="C2998" s="0" t="n">
        <v>32</v>
      </c>
      <c r="G2998" s="0" t="n">
        <f aca="false">ROUND(IF(((B2998+C2998)/2)&gt;65,0,(65-(B2998+C2998)/2)),0)</f>
        <v>30</v>
      </c>
      <c r="H2998" s="0" t="n">
        <f aca="false">ROUND(IF(((B2998+C2998)/2)&lt;65,0,((B2998+C2998)/2)-65),0)</f>
        <v>0</v>
      </c>
      <c r="J2998" s="0" t="n">
        <f aca="false">ROUND((B2998+B3364+B3729+B4094+B4459)/5,0)</f>
        <v>47</v>
      </c>
      <c r="K2998" s="0" t="n">
        <f aca="false">ROUND((C2998+C3364+C3729+C4094+C4459)/5,0)</f>
        <v>31</v>
      </c>
    </row>
    <row r="2999" customFormat="false" ht="12.75" hidden="false" customHeight="false" outlineLevel="0" collapsed="false">
      <c r="A2999" s="2" t="n">
        <f aca="false">A2998+1</f>
        <v>20528</v>
      </c>
      <c r="B2999" s="0" t="n">
        <v>48</v>
      </c>
      <c r="C2999" s="0" t="n">
        <v>37</v>
      </c>
      <c r="G2999" s="0" t="n">
        <f aca="false">ROUND(IF(((B2999+C2999)/2)&gt;65,0,(65-(B2999+C2999)/2)),0)</f>
        <v>23</v>
      </c>
      <c r="H2999" s="0" t="n">
        <f aca="false">ROUND(IF(((B2999+C2999)/2)&lt;65,0,((B2999+C2999)/2)-65),0)</f>
        <v>0</v>
      </c>
      <c r="J2999" s="0" t="n">
        <f aca="false">ROUND((B2999+B3365+B3730+B4095+B4460)/5,0)</f>
        <v>50</v>
      </c>
      <c r="K2999" s="0" t="n">
        <f aca="false">ROUND((C2999+C3365+C3730+C4095+C4460)/5,0)</f>
        <v>35</v>
      </c>
    </row>
    <row r="3000" customFormat="false" ht="12.75" hidden="false" customHeight="false" outlineLevel="0" collapsed="false">
      <c r="A3000" s="2" t="n">
        <f aca="false">A2999+1</f>
        <v>20529</v>
      </c>
      <c r="B3000" s="0" t="n">
        <v>42</v>
      </c>
      <c r="C3000" s="0" t="n">
        <v>34</v>
      </c>
      <c r="G3000" s="0" t="n">
        <f aca="false">ROUND(IF(((B3000+C3000)/2)&gt;65,0,(65-(B3000+C3000)/2)),0)</f>
        <v>27</v>
      </c>
      <c r="H3000" s="0" t="n">
        <f aca="false">ROUND(IF(((B3000+C3000)/2)&lt;65,0,((B3000+C3000)/2)-65),0)</f>
        <v>0</v>
      </c>
      <c r="J3000" s="0" t="n">
        <f aca="false">ROUND((B3000+B3366+B3731+B4096+B4461)/5,0)</f>
        <v>47</v>
      </c>
      <c r="K3000" s="0" t="n">
        <f aca="false">ROUND((C3000+C3366+C3731+C4096+C4461)/5,0)</f>
        <v>33</v>
      </c>
    </row>
    <row r="3001" customFormat="false" ht="12.75" hidden="false" customHeight="false" outlineLevel="0" collapsed="false">
      <c r="A3001" s="2" t="n">
        <f aca="false">A3000+1</f>
        <v>20530</v>
      </c>
      <c r="B3001" s="0" t="n">
        <v>36</v>
      </c>
      <c r="C3001" s="0" t="n">
        <v>26</v>
      </c>
      <c r="G3001" s="0" t="n">
        <f aca="false">ROUND(IF(((B3001+C3001)/2)&gt;65,0,(65-(B3001+C3001)/2)),0)</f>
        <v>34</v>
      </c>
      <c r="H3001" s="0" t="n">
        <f aca="false">ROUND(IF(((B3001+C3001)/2)&lt;65,0,((B3001+C3001)/2)-65),0)</f>
        <v>0</v>
      </c>
      <c r="J3001" s="0" t="n">
        <f aca="false">ROUND((B3001+B3367+B3732+B4097+B4462)/5,0)</f>
        <v>47</v>
      </c>
      <c r="K3001" s="0" t="n">
        <f aca="false">ROUND((C3001+C3367+C3732+C4097+C4462)/5,0)</f>
        <v>29</v>
      </c>
    </row>
    <row r="3002" customFormat="false" ht="12.75" hidden="false" customHeight="false" outlineLevel="0" collapsed="false">
      <c r="A3002" s="2" t="n">
        <f aca="false">A3001+1</f>
        <v>20531</v>
      </c>
      <c r="B3002" s="0" t="n">
        <v>33</v>
      </c>
      <c r="C3002" s="0" t="n">
        <v>23</v>
      </c>
      <c r="G3002" s="0" t="n">
        <f aca="false">ROUND(IF(((B3002+C3002)/2)&gt;65,0,(65-(B3002+C3002)/2)),0)</f>
        <v>37</v>
      </c>
      <c r="H3002" s="0" t="n">
        <f aca="false">ROUND(IF(((B3002+C3002)/2)&lt;65,0,((B3002+C3002)/2)-65),0)</f>
        <v>0</v>
      </c>
      <c r="J3002" s="0" t="n">
        <f aca="false">ROUND((B3002+B3368+B3733+B4098+B4463)/5,0)</f>
        <v>43</v>
      </c>
      <c r="K3002" s="0" t="n">
        <f aca="false">ROUND((C3002+C3368+C3733+C4098+C4463)/5,0)</f>
        <v>30</v>
      </c>
    </row>
    <row r="3003" customFormat="false" ht="12.75" hidden="false" customHeight="false" outlineLevel="0" collapsed="false">
      <c r="A3003" s="2" t="n">
        <f aca="false">A3002+1</f>
        <v>20532</v>
      </c>
      <c r="B3003" s="0" t="n">
        <v>30</v>
      </c>
      <c r="C3003" s="0" t="n">
        <v>25</v>
      </c>
      <c r="G3003" s="0" t="n">
        <f aca="false">ROUND(IF(((B3003+C3003)/2)&gt;65,0,(65-(B3003+C3003)/2)),0)</f>
        <v>38</v>
      </c>
      <c r="H3003" s="0" t="n">
        <f aca="false">ROUND(IF(((B3003+C3003)/2)&lt;65,0,((B3003+C3003)/2)-65),0)</f>
        <v>0</v>
      </c>
      <c r="J3003" s="0" t="n">
        <f aca="false">ROUND((B3003+B3369+B3734+B4099+B4464)/5,0)</f>
        <v>43</v>
      </c>
      <c r="K3003" s="0" t="n">
        <f aca="false">ROUND((C3003+C3369+C3734+C4099+C4464)/5,0)</f>
        <v>31</v>
      </c>
    </row>
    <row r="3004" customFormat="false" ht="12.75" hidden="false" customHeight="false" outlineLevel="0" collapsed="false">
      <c r="A3004" s="2" t="n">
        <f aca="false">A3003+1</f>
        <v>20533</v>
      </c>
      <c r="B3004" s="0" t="n">
        <v>30</v>
      </c>
      <c r="C3004" s="0" t="n">
        <v>23</v>
      </c>
      <c r="G3004" s="0" t="n">
        <f aca="false">ROUND(IF(((B3004+C3004)/2)&gt;65,0,(65-(B3004+C3004)/2)),0)</f>
        <v>39</v>
      </c>
      <c r="H3004" s="0" t="n">
        <f aca="false">ROUND(IF(((B3004+C3004)/2)&lt;65,0,((B3004+C3004)/2)-65),0)</f>
        <v>0</v>
      </c>
      <c r="J3004" s="0" t="n">
        <f aca="false">ROUND((B3004+B3370+B3735+B4100+B4465)/5,0)</f>
        <v>44</v>
      </c>
      <c r="K3004" s="0" t="n">
        <f aca="false">ROUND((C3004+C3370+C3735+C4100+C4465)/5,0)</f>
        <v>31</v>
      </c>
    </row>
    <row r="3005" customFormat="false" ht="12.75" hidden="false" customHeight="false" outlineLevel="0" collapsed="false">
      <c r="A3005" s="2" t="n">
        <f aca="false">A3004+1</f>
        <v>20534</v>
      </c>
      <c r="B3005" s="0" t="n">
        <v>40</v>
      </c>
      <c r="C3005" s="0" t="n">
        <v>22</v>
      </c>
      <c r="G3005" s="0" t="n">
        <f aca="false">ROUND(IF(((B3005+C3005)/2)&gt;65,0,(65-(B3005+C3005)/2)),0)</f>
        <v>34</v>
      </c>
      <c r="H3005" s="0" t="n">
        <f aca="false">ROUND(IF(((B3005+C3005)/2)&lt;65,0,((B3005+C3005)/2)-65),0)</f>
        <v>0</v>
      </c>
      <c r="J3005" s="0" t="n">
        <f aca="false">ROUND((B3005+B3371+B3736+B4101+B4466)/5,0)</f>
        <v>47</v>
      </c>
      <c r="K3005" s="0" t="n">
        <f aca="false">ROUND((C3005+C3371+C3736+C4101+C4466)/5,0)</f>
        <v>31</v>
      </c>
    </row>
    <row r="3006" customFormat="false" ht="12.75" hidden="false" customHeight="false" outlineLevel="0" collapsed="false">
      <c r="A3006" s="2" t="n">
        <f aca="false">A3005+1</f>
        <v>20535</v>
      </c>
      <c r="B3006" s="0" t="n">
        <v>45</v>
      </c>
      <c r="C3006" s="0" t="n">
        <v>25</v>
      </c>
      <c r="G3006" s="0" t="n">
        <f aca="false">ROUND(IF(((B3006+C3006)/2)&gt;65,0,(65-(B3006+C3006)/2)),0)</f>
        <v>30</v>
      </c>
      <c r="H3006" s="0" t="n">
        <f aca="false">ROUND(IF(((B3006+C3006)/2)&lt;65,0,((B3006+C3006)/2)-65),0)</f>
        <v>0</v>
      </c>
      <c r="J3006" s="0" t="n">
        <f aca="false">ROUND((B3006+B3372+B3737+B4102+B4467)/5,0)</f>
        <v>43</v>
      </c>
      <c r="K3006" s="0" t="n">
        <f aca="false">ROUND((C3006+C3372+C3737+C4102+C4467)/5,0)</f>
        <v>29</v>
      </c>
    </row>
    <row r="3007" customFormat="false" ht="12.75" hidden="false" customHeight="false" outlineLevel="0" collapsed="false">
      <c r="A3007" s="2" t="n">
        <f aca="false">A3006+1</f>
        <v>20536</v>
      </c>
      <c r="B3007" s="0" t="n">
        <v>51</v>
      </c>
      <c r="C3007" s="0" t="n">
        <v>27</v>
      </c>
      <c r="G3007" s="0" t="n">
        <f aca="false">ROUND(IF(((B3007+C3007)/2)&gt;65,0,(65-(B3007+C3007)/2)),0)</f>
        <v>26</v>
      </c>
      <c r="H3007" s="0" t="n">
        <f aca="false">ROUND(IF(((B3007+C3007)/2)&lt;65,0,((B3007+C3007)/2)-65),0)</f>
        <v>0</v>
      </c>
      <c r="J3007" s="0" t="n">
        <f aca="false">ROUND((B3007+B3373+B3738+B4103+B4468)/5,0)</f>
        <v>50</v>
      </c>
      <c r="K3007" s="0" t="n">
        <f aca="false">ROUND((C3007+C3373+C3738+C4103+C4468)/5,0)</f>
        <v>30</v>
      </c>
    </row>
    <row r="3008" customFormat="false" ht="12.75" hidden="false" customHeight="false" outlineLevel="0" collapsed="false">
      <c r="A3008" s="2" t="n">
        <f aca="false">A3007+1</f>
        <v>20537</v>
      </c>
      <c r="B3008" s="0" t="n">
        <v>52</v>
      </c>
      <c r="C3008" s="0" t="n">
        <v>35</v>
      </c>
      <c r="G3008" s="0" t="n">
        <f aca="false">ROUND(IF(((B3008+C3008)/2)&gt;65,0,(65-(B3008+C3008)/2)),0)</f>
        <v>22</v>
      </c>
      <c r="H3008" s="0" t="n">
        <f aca="false">ROUND(IF(((B3008+C3008)/2)&lt;65,0,((B3008+C3008)/2)-65),0)</f>
        <v>0</v>
      </c>
      <c r="J3008" s="0" t="n">
        <f aca="false">ROUND((B3008+B3374+B3739+B4104+B4469)/5,0)</f>
        <v>55</v>
      </c>
      <c r="K3008" s="0" t="n">
        <f aca="false">ROUND((C3008+C3374+C3739+C4104+C4469)/5,0)</f>
        <v>33</v>
      </c>
    </row>
    <row r="3009" customFormat="false" ht="12.75" hidden="false" customHeight="false" outlineLevel="0" collapsed="false">
      <c r="A3009" s="2" t="n">
        <f aca="false">A3008+1</f>
        <v>20538</v>
      </c>
      <c r="B3009" s="0" t="n">
        <v>44</v>
      </c>
      <c r="C3009" s="0" t="n">
        <v>24</v>
      </c>
      <c r="G3009" s="0" t="n">
        <f aca="false">ROUND(IF(((B3009+C3009)/2)&gt;65,0,(65-(B3009+C3009)/2)),0)</f>
        <v>31</v>
      </c>
      <c r="H3009" s="0" t="n">
        <f aca="false">ROUND(IF(((B3009+C3009)/2)&lt;65,0,((B3009+C3009)/2)-65),0)</f>
        <v>0</v>
      </c>
      <c r="J3009" s="0" t="n">
        <f aca="false">ROUND((B3009+B3375+B3740+B4105+B4470)/5,0)</f>
        <v>53</v>
      </c>
      <c r="K3009" s="0" t="n">
        <f aca="false">ROUND((C3009+C3375+C3740+C4105+C4470)/5,0)</f>
        <v>34</v>
      </c>
    </row>
    <row r="3010" customFormat="false" ht="12.75" hidden="false" customHeight="false" outlineLevel="0" collapsed="false">
      <c r="A3010" s="2" t="n">
        <f aca="false">A3009+1</f>
        <v>20539</v>
      </c>
      <c r="B3010" s="0" t="n">
        <v>37</v>
      </c>
      <c r="C3010" s="0" t="n">
        <v>21</v>
      </c>
      <c r="G3010" s="0" t="n">
        <f aca="false">ROUND(IF(((B3010+C3010)/2)&gt;65,0,(65-(B3010+C3010)/2)),0)</f>
        <v>36</v>
      </c>
      <c r="H3010" s="0" t="n">
        <f aca="false">ROUND(IF(((B3010+C3010)/2)&lt;65,0,((B3010+C3010)/2)-65),0)</f>
        <v>0</v>
      </c>
      <c r="J3010" s="0" t="n">
        <f aca="false">ROUND((B3010+B3376+B3741+B4106+B4471)/5,0)</f>
        <v>43</v>
      </c>
      <c r="K3010" s="0" t="n">
        <f aca="false">ROUND((C3010+C3376+C3741+C4106+C4471)/5,0)</f>
        <v>32</v>
      </c>
    </row>
    <row r="3011" customFormat="false" ht="12.75" hidden="false" customHeight="false" outlineLevel="0" collapsed="false">
      <c r="A3011" s="2" t="n">
        <f aca="false">A3010+1</f>
        <v>20540</v>
      </c>
      <c r="B3011" s="0" t="n">
        <v>52</v>
      </c>
      <c r="C3011" s="0" t="n">
        <v>34</v>
      </c>
      <c r="G3011" s="0" t="n">
        <f aca="false">ROUND(IF(((B3011+C3011)/2)&gt;65,0,(65-(B3011+C3011)/2)),0)</f>
        <v>22</v>
      </c>
      <c r="H3011" s="0" t="n">
        <f aca="false">ROUND(IF(((B3011+C3011)/2)&lt;65,0,((B3011+C3011)/2)-65),0)</f>
        <v>0</v>
      </c>
      <c r="J3011" s="0" t="n">
        <f aca="false">ROUND((B3011+B3377+B3742+B4107+B4472)/5,0)</f>
        <v>45</v>
      </c>
      <c r="K3011" s="0" t="n">
        <f aca="false">ROUND((C3011+C3377+C3742+C4107+C4472)/5,0)</f>
        <v>32</v>
      </c>
    </row>
    <row r="3012" customFormat="false" ht="12.75" hidden="false" customHeight="false" outlineLevel="0" collapsed="false">
      <c r="A3012" s="2" t="n">
        <f aca="false">A3011+1</f>
        <v>20541</v>
      </c>
      <c r="B3012" s="0" t="n">
        <v>51</v>
      </c>
      <c r="C3012" s="0" t="n">
        <v>33</v>
      </c>
      <c r="G3012" s="0" t="n">
        <f aca="false">ROUND(IF(((B3012+C3012)/2)&gt;65,0,(65-(B3012+C3012)/2)),0)</f>
        <v>23</v>
      </c>
      <c r="H3012" s="0" t="n">
        <f aca="false">ROUND(IF(((B3012+C3012)/2)&lt;65,0,((B3012+C3012)/2)-65),0)</f>
        <v>0</v>
      </c>
      <c r="J3012" s="0" t="n">
        <f aca="false">ROUND((B3012+B3378+B3743+B4108+B4473)/5,0)</f>
        <v>50</v>
      </c>
      <c r="K3012" s="0" t="n">
        <f aca="false">ROUND((C3012+C3378+C3743+C4108+C4473)/5,0)</f>
        <v>32</v>
      </c>
    </row>
    <row r="3013" customFormat="false" ht="12.75" hidden="false" customHeight="false" outlineLevel="0" collapsed="false">
      <c r="A3013" s="2" t="n">
        <f aca="false">A3012+1</f>
        <v>20542</v>
      </c>
      <c r="B3013" s="0" t="n">
        <v>40</v>
      </c>
      <c r="C3013" s="0" t="n">
        <v>31</v>
      </c>
      <c r="G3013" s="0" t="n">
        <f aca="false">ROUND(IF(((B3013+C3013)/2)&gt;65,0,(65-(B3013+C3013)/2)),0)</f>
        <v>30</v>
      </c>
      <c r="H3013" s="0" t="n">
        <f aca="false">ROUND(IF(((B3013+C3013)/2)&lt;65,0,((B3013+C3013)/2)-65),0)</f>
        <v>0</v>
      </c>
      <c r="J3013" s="0" t="n">
        <f aca="false">ROUND((B3013+B3379+B3744+B4109+B4474)/5,0)</f>
        <v>54</v>
      </c>
      <c r="K3013" s="0" t="n">
        <f aca="false">ROUND((C3013+C3379+C3744+C4109+C4474)/5,0)</f>
        <v>32</v>
      </c>
    </row>
    <row r="3014" customFormat="false" ht="12.75" hidden="false" customHeight="false" outlineLevel="0" collapsed="false">
      <c r="A3014" s="2" t="n">
        <f aca="false">A3013+1</f>
        <v>20543</v>
      </c>
      <c r="B3014" s="0" t="n">
        <v>39</v>
      </c>
      <c r="C3014" s="0" t="n">
        <v>33</v>
      </c>
      <c r="G3014" s="0" t="n">
        <f aca="false">ROUND(IF(((B3014+C3014)/2)&gt;65,0,(65-(B3014+C3014)/2)),0)</f>
        <v>29</v>
      </c>
      <c r="H3014" s="0" t="n">
        <f aca="false">ROUND(IF(((B3014+C3014)/2)&lt;65,0,((B3014+C3014)/2)-65),0)</f>
        <v>0</v>
      </c>
      <c r="J3014" s="0" t="n">
        <f aca="false">ROUND((B3014+B3380+B3745+B4110+B4475)/5,0)</f>
        <v>51</v>
      </c>
      <c r="K3014" s="0" t="n">
        <f aca="false">ROUND((C3014+C3380+C3745+C4110+C4475)/5,0)</f>
        <v>37</v>
      </c>
    </row>
    <row r="3015" customFormat="false" ht="12.75" hidden="false" customHeight="false" outlineLevel="0" collapsed="false">
      <c r="A3015" s="2" t="n">
        <f aca="false">A3014+1</f>
        <v>20544</v>
      </c>
      <c r="B3015" s="0" t="n">
        <v>47</v>
      </c>
      <c r="C3015" s="0" t="n">
        <v>35</v>
      </c>
      <c r="G3015" s="0" t="n">
        <f aca="false">ROUND(IF(((B3015+C3015)/2)&gt;65,0,(65-(B3015+C3015)/2)),0)</f>
        <v>24</v>
      </c>
      <c r="H3015" s="0" t="n">
        <f aca="false">ROUND(IF(((B3015+C3015)/2)&lt;65,0,((B3015+C3015)/2)-65),0)</f>
        <v>0</v>
      </c>
      <c r="J3015" s="0" t="n">
        <f aca="false">ROUND((B3015+B3381+B3746+B4111+B4476)/5,0)</f>
        <v>54</v>
      </c>
      <c r="K3015" s="0" t="n">
        <f aca="false">ROUND((C3015+C3381+C3746+C4111+C4476)/5,0)</f>
        <v>38</v>
      </c>
    </row>
    <row r="3016" customFormat="false" ht="12.75" hidden="false" customHeight="false" outlineLevel="0" collapsed="false">
      <c r="A3016" s="2" t="n">
        <f aca="false">A3015+1</f>
        <v>20545</v>
      </c>
      <c r="B3016" s="0" t="n">
        <v>46</v>
      </c>
      <c r="C3016" s="0" t="n">
        <v>34</v>
      </c>
      <c r="G3016" s="0" t="n">
        <f aca="false">ROUND(IF(((B3016+C3016)/2)&gt;65,0,(65-(B3016+C3016)/2)),0)</f>
        <v>25</v>
      </c>
      <c r="H3016" s="0" t="n">
        <f aca="false">ROUND(IF(((B3016+C3016)/2)&lt;65,0,((B3016+C3016)/2)-65),0)</f>
        <v>0</v>
      </c>
      <c r="J3016" s="0" t="n">
        <f aca="false">ROUND((B3016+B3382+B3747+B4112+B4477)/5,0)</f>
        <v>59</v>
      </c>
      <c r="K3016" s="0" t="n">
        <f aca="false">ROUND((C3016+C3382+C3747+C4112+C4477)/5,0)</f>
        <v>41</v>
      </c>
    </row>
    <row r="3017" customFormat="false" ht="12.75" hidden="false" customHeight="false" outlineLevel="0" collapsed="false">
      <c r="A3017" s="2" t="n">
        <f aca="false">A3016+1</f>
        <v>20546</v>
      </c>
      <c r="B3017" s="0" t="n">
        <v>56</v>
      </c>
      <c r="C3017" s="0" t="n">
        <v>29</v>
      </c>
      <c r="G3017" s="0" t="n">
        <f aca="false">ROUND(IF(((B3017+C3017)/2)&gt;65,0,(65-(B3017+C3017)/2)),0)</f>
        <v>23</v>
      </c>
      <c r="H3017" s="0" t="n">
        <f aca="false">ROUND(IF(((B3017+C3017)/2)&lt;65,0,((B3017+C3017)/2)-65),0)</f>
        <v>0</v>
      </c>
      <c r="J3017" s="0" t="n">
        <f aca="false">ROUND((B3017+B3383+B3748+B4113+B4478)/5,0)</f>
        <v>61</v>
      </c>
      <c r="K3017" s="0" t="n">
        <f aca="false">ROUND((C3017+C3383+C3748+C4113+C4478)/5,0)</f>
        <v>41</v>
      </c>
    </row>
    <row r="3018" customFormat="false" ht="12.75" hidden="false" customHeight="false" outlineLevel="0" collapsed="false">
      <c r="A3018" s="2" t="n">
        <f aca="false">A3017+1</f>
        <v>20547</v>
      </c>
      <c r="B3018" s="0" t="n">
        <v>57</v>
      </c>
      <c r="C3018" s="0" t="n">
        <v>37</v>
      </c>
      <c r="G3018" s="0" t="n">
        <f aca="false">ROUND(IF(((B3018+C3018)/2)&gt;65,0,(65-(B3018+C3018)/2)),0)</f>
        <v>18</v>
      </c>
      <c r="H3018" s="0" t="n">
        <f aca="false">ROUND(IF(((B3018+C3018)/2)&lt;65,0,((B3018+C3018)/2)-65),0)</f>
        <v>0</v>
      </c>
      <c r="J3018" s="0" t="n">
        <f aca="false">ROUND((B3018+B3384+B3749+B4114+B4479)/5,0)</f>
        <v>57</v>
      </c>
      <c r="K3018" s="0" t="n">
        <f aca="false">ROUND((C3018+C3384+C3749+C4114+C4479)/5,0)</f>
        <v>37</v>
      </c>
    </row>
    <row r="3019" customFormat="false" ht="12.75" hidden="false" customHeight="false" outlineLevel="0" collapsed="false">
      <c r="A3019" s="2" t="n">
        <f aca="false">A3018+1</f>
        <v>20548</v>
      </c>
      <c r="B3019" s="0" t="n">
        <v>57</v>
      </c>
      <c r="C3019" s="0" t="n">
        <v>43</v>
      </c>
      <c r="G3019" s="0" t="n">
        <f aca="false">ROUND(IF(((B3019+C3019)/2)&gt;65,0,(65-(B3019+C3019)/2)),0)</f>
        <v>15</v>
      </c>
      <c r="H3019" s="0" t="n">
        <f aca="false">ROUND(IF(((B3019+C3019)/2)&lt;65,0,((B3019+C3019)/2)-65),0)</f>
        <v>0</v>
      </c>
      <c r="J3019" s="0" t="n">
        <f aca="false">ROUND((B3019+B3385+B3750+B4115+B4480)/5,0)</f>
        <v>54</v>
      </c>
      <c r="K3019" s="0" t="n">
        <f aca="false">ROUND((C3019+C3385+C3750+C4115+C4480)/5,0)</f>
        <v>39</v>
      </c>
    </row>
    <row r="3020" customFormat="false" ht="12.75" hidden="false" customHeight="false" outlineLevel="0" collapsed="false">
      <c r="A3020" s="2" t="n">
        <f aca="false">A3019+1</f>
        <v>20549</v>
      </c>
      <c r="B3020" s="0" t="n">
        <v>70</v>
      </c>
      <c r="C3020" s="0" t="n">
        <v>44</v>
      </c>
      <c r="G3020" s="0" t="n">
        <f aca="false">ROUND(IF(((B3020+C3020)/2)&gt;65,0,(65-(B3020+C3020)/2)),0)</f>
        <v>8</v>
      </c>
      <c r="H3020" s="0" t="n">
        <f aca="false">ROUND(IF(((B3020+C3020)/2)&lt;65,0,((B3020+C3020)/2)-65),0)</f>
        <v>0</v>
      </c>
      <c r="J3020" s="0" t="n">
        <f aca="false">ROUND((B3020+B3386+B3751+B4116+B4481)/5,0)</f>
        <v>66</v>
      </c>
      <c r="K3020" s="0" t="n">
        <f aca="false">ROUND((C3020+C3386+C3751+C4116+C4481)/5,0)</f>
        <v>42</v>
      </c>
    </row>
    <row r="3021" customFormat="false" ht="12.75" hidden="false" customHeight="false" outlineLevel="0" collapsed="false">
      <c r="A3021" s="2" t="n">
        <f aca="false">A3020+1</f>
        <v>20550</v>
      </c>
      <c r="B3021" s="0" t="n">
        <v>67</v>
      </c>
      <c r="C3021" s="0" t="n">
        <v>45</v>
      </c>
      <c r="G3021" s="0" t="n">
        <f aca="false">ROUND(IF(((B3021+C3021)/2)&gt;65,0,(65-(B3021+C3021)/2)),0)</f>
        <v>9</v>
      </c>
      <c r="H3021" s="0" t="n">
        <f aca="false">ROUND(IF(((B3021+C3021)/2)&lt;65,0,((B3021+C3021)/2)-65),0)</f>
        <v>0</v>
      </c>
      <c r="J3021" s="0" t="n">
        <f aca="false">ROUND((B3021+B3387+B3752+B4117+B4482)/5,0)</f>
        <v>59</v>
      </c>
      <c r="K3021" s="0" t="n">
        <f aca="false">ROUND((C3021+C3387+C3752+C4117+C4482)/5,0)</f>
        <v>44</v>
      </c>
    </row>
    <row r="3022" customFormat="false" ht="12.75" hidden="false" customHeight="false" outlineLevel="0" collapsed="false">
      <c r="A3022" s="2" t="n">
        <f aca="false">A3021+1</f>
        <v>20551</v>
      </c>
      <c r="B3022" s="0" t="n">
        <v>68</v>
      </c>
      <c r="C3022" s="0" t="n">
        <v>45</v>
      </c>
      <c r="G3022" s="0" t="n">
        <f aca="false">ROUND(IF(((B3022+C3022)/2)&gt;65,0,(65-(B3022+C3022)/2)),0)</f>
        <v>9</v>
      </c>
      <c r="H3022" s="0" t="n">
        <f aca="false">ROUND(IF(((B3022+C3022)/2)&lt;65,0,((B3022+C3022)/2)-65),0)</f>
        <v>0</v>
      </c>
      <c r="J3022" s="0" t="n">
        <f aca="false">ROUND((B3022+B3388+B3753+B4118+B4483)/5,0)</f>
        <v>61</v>
      </c>
      <c r="K3022" s="0" t="n">
        <f aca="false">ROUND((C3022+C3388+C3753+C4118+C4483)/5,0)</f>
        <v>41</v>
      </c>
    </row>
    <row r="3023" customFormat="false" ht="12.75" hidden="false" customHeight="false" outlineLevel="0" collapsed="false">
      <c r="A3023" s="2" t="n">
        <f aca="false">A3022+1</f>
        <v>20552</v>
      </c>
      <c r="B3023" s="0" t="n">
        <v>51</v>
      </c>
      <c r="C3023" s="0" t="n">
        <v>34</v>
      </c>
      <c r="G3023" s="0" t="n">
        <f aca="false">ROUND(IF(((B3023+C3023)/2)&gt;65,0,(65-(B3023+C3023)/2)),0)</f>
        <v>23</v>
      </c>
      <c r="H3023" s="0" t="n">
        <f aca="false">ROUND(IF(((B3023+C3023)/2)&lt;65,0,((B3023+C3023)/2)-65),0)</f>
        <v>0</v>
      </c>
      <c r="J3023" s="0" t="n">
        <f aca="false">ROUND((B3023+B3389+B3754+B4119+B4484)/5,0)</f>
        <v>58</v>
      </c>
      <c r="K3023" s="0" t="n">
        <f aca="false">ROUND((C3023+C3389+C3754+C4119+C4484)/5,0)</f>
        <v>39</v>
      </c>
    </row>
    <row r="3024" customFormat="false" ht="12.75" hidden="false" customHeight="false" outlineLevel="0" collapsed="false">
      <c r="A3024" s="2" t="n">
        <f aca="false">A3023+1</f>
        <v>20553</v>
      </c>
      <c r="B3024" s="0" t="n">
        <v>40</v>
      </c>
      <c r="C3024" s="0" t="n">
        <v>34</v>
      </c>
      <c r="G3024" s="0" t="n">
        <f aca="false">ROUND(IF(((B3024+C3024)/2)&gt;65,0,(65-(B3024+C3024)/2)),0)</f>
        <v>28</v>
      </c>
      <c r="H3024" s="0" t="n">
        <f aca="false">ROUND(IF(((B3024+C3024)/2)&lt;65,0,((B3024+C3024)/2)-65),0)</f>
        <v>0</v>
      </c>
      <c r="J3024" s="0" t="n">
        <f aca="false">ROUND((B3024+B3390+B3755+B4120+B4485)/5,0)</f>
        <v>57</v>
      </c>
      <c r="K3024" s="0" t="n">
        <f aca="false">ROUND((C3024+C3390+C3755+C4120+C4485)/5,0)</f>
        <v>38</v>
      </c>
    </row>
    <row r="3025" customFormat="false" ht="12.75" hidden="false" customHeight="false" outlineLevel="0" collapsed="false">
      <c r="A3025" s="2" t="n">
        <f aca="false">A3024+1</f>
        <v>20554</v>
      </c>
      <c r="B3025" s="0" t="n">
        <v>54</v>
      </c>
      <c r="C3025" s="0" t="n">
        <v>35</v>
      </c>
      <c r="G3025" s="0" t="n">
        <f aca="false">ROUND(IF(((B3025+C3025)/2)&gt;65,0,(65-(B3025+C3025)/2)),0)</f>
        <v>21</v>
      </c>
      <c r="H3025" s="0" t="n">
        <f aca="false">ROUND(IF(((B3025+C3025)/2)&lt;65,0,((B3025+C3025)/2)-65),0)</f>
        <v>0</v>
      </c>
      <c r="J3025" s="0" t="n">
        <f aca="false">ROUND((B3025+B3391+B3756+B4121+B4486)/5,0)</f>
        <v>55</v>
      </c>
      <c r="K3025" s="0" t="n">
        <f aca="false">ROUND((C3025+C3391+C3756+C4121+C4486)/5,0)</f>
        <v>37</v>
      </c>
    </row>
    <row r="3026" customFormat="false" ht="12.75" hidden="false" customHeight="false" outlineLevel="0" collapsed="false">
      <c r="A3026" s="2" t="n">
        <f aca="false">A3025+1</f>
        <v>20555</v>
      </c>
      <c r="B3026" s="0" t="n">
        <v>59</v>
      </c>
      <c r="C3026" s="0" t="n">
        <v>36</v>
      </c>
      <c r="G3026" s="0" t="n">
        <f aca="false">ROUND(IF(((B3026+C3026)/2)&gt;65,0,(65-(B3026+C3026)/2)),0)</f>
        <v>18</v>
      </c>
      <c r="H3026" s="0" t="n">
        <f aca="false">ROUND(IF(((B3026+C3026)/2)&lt;65,0,((B3026+C3026)/2)-65),0)</f>
        <v>0</v>
      </c>
      <c r="J3026" s="0" t="n">
        <f aca="false">ROUND((B3026+B3392+B3757+B4122+B4487)/5,0)</f>
        <v>53</v>
      </c>
      <c r="K3026" s="0" t="n">
        <f aca="false">ROUND((C3026+C3392+C3757+C4122+C4487)/5,0)</f>
        <v>36</v>
      </c>
    </row>
    <row r="3027" customFormat="false" ht="12.75" hidden="false" customHeight="false" outlineLevel="0" collapsed="false">
      <c r="A3027" s="2" t="n">
        <f aca="false">A3026+1</f>
        <v>20556</v>
      </c>
      <c r="B3027" s="0" t="n">
        <v>51</v>
      </c>
      <c r="C3027" s="0" t="n">
        <v>38</v>
      </c>
      <c r="G3027" s="0" t="n">
        <f aca="false">ROUND(IF(((B3027+C3027)/2)&gt;65,0,(65-(B3027+C3027)/2)),0)</f>
        <v>21</v>
      </c>
      <c r="H3027" s="0" t="n">
        <f aca="false">ROUND(IF(((B3027+C3027)/2)&lt;65,0,((B3027+C3027)/2)-65),0)</f>
        <v>0</v>
      </c>
      <c r="J3027" s="0" t="n">
        <f aca="false">ROUND((B3027+B3393+B3758+B4123+B4488)/5,0)</f>
        <v>55</v>
      </c>
      <c r="K3027" s="0" t="n">
        <f aca="false">ROUND((C3027+C3393+C3758+C4123+C4488)/5,0)</f>
        <v>36</v>
      </c>
    </row>
    <row r="3028" customFormat="false" ht="12.75" hidden="false" customHeight="false" outlineLevel="0" collapsed="false">
      <c r="A3028" s="2" t="n">
        <f aca="false">A3027+1</f>
        <v>20557</v>
      </c>
      <c r="B3028" s="0" t="n">
        <v>59</v>
      </c>
      <c r="C3028" s="0" t="n">
        <v>38</v>
      </c>
      <c r="G3028" s="0" t="n">
        <f aca="false">ROUND(IF(((B3028+C3028)/2)&gt;65,0,(65-(B3028+C3028)/2)),0)</f>
        <v>17</v>
      </c>
      <c r="H3028" s="0" t="n">
        <f aca="false">ROUND(IF(((B3028+C3028)/2)&lt;65,0,((B3028+C3028)/2)-65),0)</f>
        <v>0</v>
      </c>
      <c r="J3028" s="0" t="n">
        <f aca="false">ROUND((B3028+B3394+B3759+B4124+B4489)/5,0)</f>
        <v>59</v>
      </c>
      <c r="K3028" s="0" t="n">
        <f aca="false">ROUND((C3028+C3394+C3759+C4124+C4489)/5,0)</f>
        <v>38</v>
      </c>
    </row>
    <row r="3029" customFormat="false" ht="12.75" hidden="false" customHeight="false" outlineLevel="0" collapsed="false">
      <c r="A3029" s="2" t="n">
        <f aca="false">A3028+1</f>
        <v>20558</v>
      </c>
      <c r="B3029" s="0" t="n">
        <v>60</v>
      </c>
      <c r="C3029" s="0" t="n">
        <v>37</v>
      </c>
      <c r="G3029" s="0" t="n">
        <f aca="false">ROUND(IF(((B3029+C3029)/2)&gt;65,0,(65-(B3029+C3029)/2)),0)</f>
        <v>17</v>
      </c>
      <c r="H3029" s="0" t="n">
        <f aca="false">ROUND(IF(((B3029+C3029)/2)&lt;65,0,((B3029+C3029)/2)-65),0)</f>
        <v>0</v>
      </c>
      <c r="J3029" s="0" t="n">
        <f aca="false">ROUND((B3029+B3395+B3760+B4125+B4490)/5,0)</f>
        <v>62</v>
      </c>
      <c r="K3029" s="0" t="n">
        <f aca="false">ROUND((C3029+C3395+C3760+C4125+C4490)/5,0)</f>
        <v>38</v>
      </c>
    </row>
    <row r="3030" customFormat="false" ht="12.75" hidden="false" customHeight="false" outlineLevel="0" collapsed="false">
      <c r="A3030" s="2" t="n">
        <f aca="false">A3029+1</f>
        <v>20559</v>
      </c>
      <c r="B3030" s="0" t="n">
        <v>59</v>
      </c>
      <c r="C3030" s="0" t="n">
        <v>39</v>
      </c>
      <c r="G3030" s="0" t="n">
        <f aca="false">ROUND(IF(((B3030+C3030)/2)&gt;65,0,(65-(B3030+C3030)/2)),0)</f>
        <v>16</v>
      </c>
      <c r="H3030" s="0" t="n">
        <f aca="false">ROUND(IF(((B3030+C3030)/2)&lt;65,0,((B3030+C3030)/2)-65),0)</f>
        <v>0</v>
      </c>
      <c r="J3030" s="0" t="n">
        <f aca="false">ROUND((B3030+B3396+B3761+B4126+B4491)/5,0)</f>
        <v>69</v>
      </c>
      <c r="K3030" s="0" t="n">
        <f aca="false">ROUND((C3030+C3396+C3761+C4126+C4491)/5,0)</f>
        <v>40</v>
      </c>
    </row>
    <row r="3031" customFormat="false" ht="12.75" hidden="false" customHeight="false" outlineLevel="0" collapsed="false">
      <c r="A3031" s="2" t="n">
        <f aca="false">A3030+1</f>
        <v>20560</v>
      </c>
      <c r="B3031" s="0" t="n">
        <v>62</v>
      </c>
      <c r="C3031" s="0" t="n">
        <v>43</v>
      </c>
      <c r="G3031" s="0" t="n">
        <f aca="false">ROUND(IF(((B3031+C3031)/2)&gt;65,0,(65-(B3031+C3031)/2)),0)</f>
        <v>13</v>
      </c>
      <c r="H3031" s="0" t="n">
        <f aca="false">ROUND(IF(((B3031+C3031)/2)&lt;65,0,((B3031+C3031)/2)-65),0)</f>
        <v>0</v>
      </c>
      <c r="J3031" s="0" t="n">
        <f aca="false">ROUND((B3031+B3397+B3762+B4127+B4492)/5,0)</f>
        <v>70</v>
      </c>
      <c r="K3031" s="0" t="n">
        <f aca="false">ROUND((C3031+C3397+C3762+C4127+C4492)/5,0)</f>
        <v>44</v>
      </c>
    </row>
    <row r="3032" customFormat="false" ht="12.75" hidden="false" customHeight="false" outlineLevel="0" collapsed="false">
      <c r="A3032" s="2" t="n">
        <f aca="false">A3031+1</f>
        <v>20561</v>
      </c>
      <c r="B3032" s="0" t="n">
        <v>72</v>
      </c>
      <c r="C3032" s="0" t="n">
        <v>46</v>
      </c>
      <c r="G3032" s="0" t="n">
        <f aca="false">ROUND(IF(((B3032+C3032)/2)&gt;65,0,(65-(B3032+C3032)/2)),0)</f>
        <v>6</v>
      </c>
      <c r="H3032" s="0" t="n">
        <f aca="false">ROUND(IF(((B3032+C3032)/2)&lt;65,0,((B3032+C3032)/2)-65),0)</f>
        <v>0</v>
      </c>
      <c r="J3032" s="0" t="n">
        <f aca="false">ROUND((B3032+B3398+B3763+B4128+B4493)/5,0)</f>
        <v>73</v>
      </c>
      <c r="K3032" s="0" t="n">
        <f aca="false">ROUND((C3032+C3398+C3763+C4128+C4493)/5,0)</f>
        <v>47</v>
      </c>
    </row>
    <row r="3033" customFormat="false" ht="12.75" hidden="false" customHeight="false" outlineLevel="0" collapsed="false">
      <c r="A3033" s="2" t="n">
        <f aca="false">A3032+1</f>
        <v>20562</v>
      </c>
      <c r="B3033" s="0" t="n">
        <v>53</v>
      </c>
      <c r="C3033" s="0" t="n">
        <v>43</v>
      </c>
      <c r="G3033" s="0" t="n">
        <f aca="false">ROUND(IF(((B3033+C3033)/2)&gt;65,0,(65-(B3033+C3033)/2)),0)</f>
        <v>17</v>
      </c>
      <c r="H3033" s="0" t="n">
        <f aca="false">ROUND(IF(((B3033+C3033)/2)&lt;65,0,((B3033+C3033)/2)-65),0)</f>
        <v>0</v>
      </c>
      <c r="J3033" s="0" t="n">
        <f aca="false">ROUND((B3033+B3399+B3764+B4129+B4494)/5,0)</f>
        <v>71</v>
      </c>
      <c r="K3033" s="0" t="n">
        <f aca="false">ROUND((C3033+C3399+C3764+C4129+C4494)/5,0)</f>
        <v>48</v>
      </c>
    </row>
    <row r="3034" customFormat="false" ht="12.75" hidden="false" customHeight="false" outlineLevel="0" collapsed="false">
      <c r="A3034" s="2" t="n">
        <f aca="false">A3033+1</f>
        <v>20563</v>
      </c>
      <c r="B3034" s="0" t="n">
        <v>52</v>
      </c>
      <c r="C3034" s="0" t="n">
        <v>40</v>
      </c>
      <c r="G3034" s="0" t="n">
        <f aca="false">ROUND(IF(((B3034+C3034)/2)&gt;65,0,(65-(B3034+C3034)/2)),0)</f>
        <v>19</v>
      </c>
      <c r="H3034" s="0" t="n">
        <f aca="false">ROUND(IF(((B3034+C3034)/2)&lt;65,0,((B3034+C3034)/2)-65),0)</f>
        <v>0</v>
      </c>
      <c r="J3034" s="0" t="n">
        <f aca="false">ROUND((B3034+B3400+B3765+B4130+B4495)/5,0)</f>
        <v>68</v>
      </c>
      <c r="K3034" s="0" t="n">
        <f aca="false">ROUND((C3034+C3400+C3765+C4130+C4495)/5,0)</f>
        <v>46</v>
      </c>
    </row>
    <row r="3035" customFormat="false" ht="12.75" hidden="false" customHeight="false" outlineLevel="0" collapsed="false">
      <c r="A3035" s="2" t="n">
        <f aca="false">A3034+1</f>
        <v>20564</v>
      </c>
      <c r="B3035" s="0" t="n">
        <v>53</v>
      </c>
      <c r="C3035" s="0" t="n">
        <v>37</v>
      </c>
      <c r="G3035" s="0" t="n">
        <f aca="false">ROUND(IF(((B3035+C3035)/2)&gt;65,0,(65-(B3035+C3035)/2)),0)</f>
        <v>20</v>
      </c>
      <c r="H3035" s="0" t="n">
        <f aca="false">ROUND(IF(((B3035+C3035)/2)&lt;65,0,((B3035+C3035)/2)-65),0)</f>
        <v>0</v>
      </c>
      <c r="J3035" s="0" t="n">
        <f aca="false">ROUND((B3035+B3401+B3766+B4131+B4496)/5,0)</f>
        <v>65</v>
      </c>
      <c r="K3035" s="0" t="n">
        <f aca="false">ROUND((C3035+C3401+C3766+C4131+C4496)/5,0)</f>
        <v>44</v>
      </c>
    </row>
    <row r="3036" customFormat="false" ht="12.75" hidden="false" customHeight="false" outlineLevel="0" collapsed="false">
      <c r="A3036" s="2" t="n">
        <f aca="false">A3035+1</f>
        <v>20565</v>
      </c>
      <c r="B3036" s="0" t="n">
        <v>52</v>
      </c>
      <c r="C3036" s="0" t="n">
        <v>38</v>
      </c>
      <c r="G3036" s="0" t="n">
        <f aca="false">ROUND(IF(((B3036+C3036)/2)&gt;65,0,(65-(B3036+C3036)/2)),0)</f>
        <v>20</v>
      </c>
      <c r="H3036" s="0" t="n">
        <f aca="false">ROUND(IF(((B3036+C3036)/2)&lt;65,0,((B3036+C3036)/2)-65),0)</f>
        <v>0</v>
      </c>
      <c r="J3036" s="0" t="n">
        <f aca="false">ROUND((B3036+B3402+B3767+B4132+B4497)/5,0)</f>
        <v>68</v>
      </c>
      <c r="K3036" s="0" t="n">
        <f aca="false">ROUND((C3036+C3402+C3767+C4132+C4497)/5,0)</f>
        <v>46</v>
      </c>
    </row>
    <row r="3037" customFormat="false" ht="12.75" hidden="false" customHeight="false" outlineLevel="0" collapsed="false">
      <c r="A3037" s="2" t="n">
        <f aca="false">A3036+1</f>
        <v>20566</v>
      </c>
      <c r="B3037" s="0" t="n">
        <v>57</v>
      </c>
      <c r="C3037" s="0" t="n">
        <v>32</v>
      </c>
      <c r="G3037" s="0" t="n">
        <f aca="false">ROUND(IF(((B3037+C3037)/2)&gt;65,0,(65-(B3037+C3037)/2)),0)</f>
        <v>21</v>
      </c>
      <c r="H3037" s="0" t="n">
        <f aca="false">ROUND(IF(((B3037+C3037)/2)&lt;65,0,((B3037+C3037)/2)-65),0)</f>
        <v>0</v>
      </c>
      <c r="J3037" s="0" t="n">
        <f aca="false">ROUND((B3037+B3403+B3768+B4133+B4498)/5,0)</f>
        <v>66</v>
      </c>
      <c r="K3037" s="0" t="n">
        <f aca="false">ROUND((C3037+C3403+C3768+C4133+C4498)/5,0)</f>
        <v>45</v>
      </c>
    </row>
    <row r="3038" customFormat="false" ht="12.75" hidden="false" customHeight="false" outlineLevel="0" collapsed="false">
      <c r="A3038" s="2" t="n">
        <f aca="false">A3037+1</f>
        <v>20567</v>
      </c>
      <c r="B3038" s="0" t="n">
        <v>64</v>
      </c>
      <c r="C3038" s="0" t="n">
        <v>45</v>
      </c>
      <c r="G3038" s="0" t="n">
        <f aca="false">ROUND(IF(((B3038+C3038)/2)&gt;65,0,(65-(B3038+C3038)/2)),0)</f>
        <v>11</v>
      </c>
      <c r="H3038" s="0" t="n">
        <f aca="false">ROUND(IF(((B3038+C3038)/2)&lt;65,0,((B3038+C3038)/2)-65),0)</f>
        <v>0</v>
      </c>
      <c r="J3038" s="0" t="n">
        <f aca="false">ROUND((B3038+B3404+B3769+B4134+B4499)/5,0)</f>
        <v>70</v>
      </c>
      <c r="K3038" s="0" t="n">
        <f aca="false">ROUND((C3038+C3404+C3769+C4134+C4499)/5,0)</f>
        <v>50</v>
      </c>
    </row>
    <row r="3039" customFormat="false" ht="12.75" hidden="false" customHeight="false" outlineLevel="0" collapsed="false">
      <c r="A3039" s="2" t="n">
        <f aca="false">A3038+1</f>
        <v>20568</v>
      </c>
      <c r="B3039" s="0" t="n">
        <v>52</v>
      </c>
      <c r="C3039" s="0" t="n">
        <v>41</v>
      </c>
      <c r="G3039" s="0" t="n">
        <f aca="false">ROUND(IF(((B3039+C3039)/2)&gt;65,0,(65-(B3039+C3039)/2)),0)</f>
        <v>19</v>
      </c>
      <c r="H3039" s="0" t="n">
        <f aca="false">ROUND(IF(((B3039+C3039)/2)&lt;65,0,((B3039+C3039)/2)-65),0)</f>
        <v>0</v>
      </c>
      <c r="J3039" s="0" t="n">
        <f aca="false">ROUND((B3039+B3405+B3770+B4135+B4500)/5,0)</f>
        <v>74</v>
      </c>
      <c r="K3039" s="0" t="n">
        <f aca="false">ROUND((C3039+C3405+C3770+C4135+C4500)/5,0)</f>
        <v>49</v>
      </c>
    </row>
    <row r="3040" customFormat="false" ht="12.75" hidden="false" customHeight="false" outlineLevel="0" collapsed="false">
      <c r="A3040" s="2" t="n">
        <f aca="false">A3039+1</f>
        <v>20569</v>
      </c>
      <c r="B3040" s="0" t="n">
        <v>44</v>
      </c>
      <c r="C3040" s="0" t="n">
        <v>35</v>
      </c>
      <c r="G3040" s="0" t="n">
        <f aca="false">ROUND(IF(((B3040+C3040)/2)&gt;65,0,(65-(B3040+C3040)/2)),0)</f>
        <v>26</v>
      </c>
      <c r="H3040" s="0" t="n">
        <f aca="false">ROUND(IF(((B3040+C3040)/2)&lt;65,0,((B3040+C3040)/2)-65),0)</f>
        <v>0</v>
      </c>
      <c r="J3040" s="0" t="n">
        <f aca="false">ROUND((B3040+B3406+B3771+B4136+B4501)/5,0)</f>
        <v>67</v>
      </c>
      <c r="K3040" s="0" t="n">
        <f aca="false">ROUND((C3040+C3406+C3771+C4136+C4501)/5,0)</f>
        <v>46</v>
      </c>
    </row>
    <row r="3041" customFormat="false" ht="12.75" hidden="false" customHeight="false" outlineLevel="0" collapsed="false">
      <c r="A3041" s="2" t="n">
        <f aca="false">A3040+1</f>
        <v>20570</v>
      </c>
      <c r="B3041" s="0" t="n">
        <v>55</v>
      </c>
      <c r="C3041" s="0" t="n">
        <v>33</v>
      </c>
      <c r="G3041" s="0" t="n">
        <f aca="false">ROUND(IF(((B3041+C3041)/2)&gt;65,0,(65-(B3041+C3041)/2)),0)</f>
        <v>21</v>
      </c>
      <c r="H3041" s="0" t="n">
        <f aca="false">ROUND(IF(((B3041+C3041)/2)&lt;65,0,((B3041+C3041)/2)-65),0)</f>
        <v>0</v>
      </c>
      <c r="J3041" s="0" t="n">
        <f aca="false">ROUND((B3041+B3407+B3772+B4137+B4502)/5,0)</f>
        <v>73</v>
      </c>
      <c r="K3041" s="0" t="n">
        <f aca="false">ROUND((C3041+C3407+C3772+C4137+C4502)/5,0)</f>
        <v>49</v>
      </c>
    </row>
    <row r="3042" customFormat="false" ht="12.75" hidden="false" customHeight="false" outlineLevel="0" collapsed="false">
      <c r="A3042" s="2" t="n">
        <f aca="false">A3041+1</f>
        <v>20571</v>
      </c>
      <c r="B3042" s="0" t="n">
        <v>57</v>
      </c>
      <c r="C3042" s="0" t="n">
        <v>41</v>
      </c>
      <c r="G3042" s="0" t="n">
        <f aca="false">ROUND(IF(((B3042+C3042)/2)&gt;65,0,(65-(B3042+C3042)/2)),0)</f>
        <v>16</v>
      </c>
      <c r="H3042" s="0" t="n">
        <f aca="false">ROUND(IF(((B3042+C3042)/2)&lt;65,0,((B3042+C3042)/2)-65),0)</f>
        <v>0</v>
      </c>
      <c r="J3042" s="0" t="n">
        <f aca="false">ROUND((B3042+B3408+B3773+B4138+B4503)/5,0)</f>
        <v>69</v>
      </c>
      <c r="K3042" s="0" t="n">
        <f aca="false">ROUND((C3042+C3408+C3773+C4138+C4503)/5,0)</f>
        <v>50</v>
      </c>
    </row>
    <row r="3043" customFormat="false" ht="12.75" hidden="false" customHeight="false" outlineLevel="0" collapsed="false">
      <c r="A3043" s="2" t="n">
        <f aca="false">A3042+1</f>
        <v>20572</v>
      </c>
      <c r="B3043" s="0" t="n">
        <v>64</v>
      </c>
      <c r="C3043" s="0" t="n">
        <v>40</v>
      </c>
      <c r="G3043" s="0" t="n">
        <f aca="false">ROUND(IF(((B3043+C3043)/2)&gt;65,0,(65-(B3043+C3043)/2)),0)</f>
        <v>13</v>
      </c>
      <c r="H3043" s="0" t="n">
        <f aca="false">ROUND(IF(((B3043+C3043)/2)&lt;65,0,((B3043+C3043)/2)-65),0)</f>
        <v>0</v>
      </c>
      <c r="J3043" s="0" t="n">
        <f aca="false">ROUND((B3043+B3409+B3774+B4139+B4504)/5,0)</f>
        <v>66</v>
      </c>
      <c r="K3043" s="0" t="n">
        <f aca="false">ROUND((C3043+C3409+C3774+C4139+C4504)/5,0)</f>
        <v>49</v>
      </c>
    </row>
    <row r="3044" customFormat="false" ht="12.75" hidden="false" customHeight="false" outlineLevel="0" collapsed="false">
      <c r="A3044" s="2" t="n">
        <f aca="false">A3043+1</f>
        <v>20573</v>
      </c>
      <c r="B3044" s="0" t="n">
        <v>84</v>
      </c>
      <c r="C3044" s="0" t="n">
        <v>49</v>
      </c>
      <c r="G3044" s="0" t="n">
        <f aca="false">ROUND(IF(((B3044+C3044)/2)&gt;65,0,(65-(B3044+C3044)/2)),0)</f>
        <v>0</v>
      </c>
      <c r="H3044" s="0" t="n">
        <f aca="false">ROUND(IF(((B3044+C3044)/2)&lt;65,0,((B3044+C3044)/2)-65),0)</f>
        <v>2</v>
      </c>
      <c r="J3044" s="0" t="n">
        <f aca="false">ROUND((B3044+B3410+B3775+B4140+B4505)/5,0)</f>
        <v>74</v>
      </c>
      <c r="K3044" s="0" t="n">
        <f aca="false">ROUND((C3044+C3410+C3775+C4140+C4505)/5,0)</f>
        <v>52</v>
      </c>
    </row>
    <row r="3045" customFormat="false" ht="12.75" hidden="false" customHeight="false" outlineLevel="0" collapsed="false">
      <c r="A3045" s="2" t="n">
        <f aca="false">A3044+1</f>
        <v>20574</v>
      </c>
      <c r="B3045" s="0" t="n">
        <v>84</v>
      </c>
      <c r="C3045" s="0" t="n">
        <v>63</v>
      </c>
      <c r="G3045" s="0" t="n">
        <f aca="false">ROUND(IF(((B3045+C3045)/2)&gt;65,0,(65-(B3045+C3045)/2)),0)</f>
        <v>0</v>
      </c>
      <c r="H3045" s="0" t="n">
        <f aca="false">ROUND(IF(((B3045+C3045)/2)&lt;65,0,((B3045+C3045)/2)-65),0)</f>
        <v>9</v>
      </c>
      <c r="J3045" s="0" t="n">
        <f aca="false">ROUND((B3045+B3411+B3776+B4141+B4506)/5,0)</f>
        <v>72</v>
      </c>
      <c r="K3045" s="0" t="n">
        <f aca="false">ROUND((C3045+C3411+C3776+C4141+C4506)/5,0)</f>
        <v>52</v>
      </c>
    </row>
    <row r="3046" customFormat="false" ht="12.75" hidden="false" customHeight="false" outlineLevel="0" collapsed="false">
      <c r="A3046" s="2" t="n">
        <f aca="false">A3045+1</f>
        <v>20575</v>
      </c>
      <c r="B3046" s="0" t="n">
        <v>75</v>
      </c>
      <c r="C3046" s="0" t="n">
        <v>47</v>
      </c>
      <c r="G3046" s="0" t="n">
        <f aca="false">ROUND(IF(((B3046+C3046)/2)&gt;65,0,(65-(B3046+C3046)/2)),0)</f>
        <v>4</v>
      </c>
      <c r="H3046" s="0" t="n">
        <f aca="false">ROUND(IF(((B3046+C3046)/2)&lt;65,0,((B3046+C3046)/2)-65),0)</f>
        <v>0</v>
      </c>
      <c r="J3046" s="0" t="n">
        <f aca="false">ROUND((B3046+B3412+B3777+B4142+B4507)/5,0)</f>
        <v>71</v>
      </c>
      <c r="K3046" s="0" t="n">
        <f aca="false">ROUND((C3046+C3412+C3777+C4142+C4507)/5,0)</f>
        <v>49</v>
      </c>
    </row>
    <row r="3047" customFormat="false" ht="12.75" hidden="false" customHeight="false" outlineLevel="0" collapsed="false">
      <c r="A3047" s="2" t="n">
        <f aca="false">A3046+1</f>
        <v>20576</v>
      </c>
      <c r="B3047" s="0" t="n">
        <v>65</v>
      </c>
      <c r="C3047" s="0" t="n">
        <v>47</v>
      </c>
      <c r="G3047" s="0" t="n">
        <f aca="false">ROUND(IF(((B3047+C3047)/2)&gt;65,0,(65-(B3047+C3047)/2)),0)</f>
        <v>9</v>
      </c>
      <c r="H3047" s="0" t="n">
        <f aca="false">ROUND(IF(((B3047+C3047)/2)&lt;65,0,((B3047+C3047)/2)-65),0)</f>
        <v>0</v>
      </c>
      <c r="J3047" s="0" t="n">
        <f aca="false">ROUND((B3047+B3413+B3778+B4143+B4508)/5,0)</f>
        <v>66</v>
      </c>
      <c r="K3047" s="0" t="n">
        <f aca="false">ROUND((C3047+C3413+C3778+C4143+C4508)/5,0)</f>
        <v>48</v>
      </c>
    </row>
    <row r="3048" customFormat="false" ht="12.75" hidden="false" customHeight="false" outlineLevel="0" collapsed="false">
      <c r="A3048" s="2" t="n">
        <f aca="false">A3047+1</f>
        <v>20577</v>
      </c>
      <c r="B3048" s="0" t="n">
        <v>62</v>
      </c>
      <c r="C3048" s="0" t="n">
        <v>44</v>
      </c>
      <c r="G3048" s="0" t="n">
        <f aca="false">ROUND(IF(((B3048+C3048)/2)&gt;65,0,(65-(B3048+C3048)/2)),0)</f>
        <v>12</v>
      </c>
      <c r="H3048" s="0" t="n">
        <f aca="false">ROUND(IF(((B3048+C3048)/2)&lt;65,0,((B3048+C3048)/2)-65),0)</f>
        <v>0</v>
      </c>
      <c r="J3048" s="0" t="n">
        <f aca="false">ROUND((B3048+B3414+B3779+B4144+B4509)/5,0)</f>
        <v>65</v>
      </c>
      <c r="K3048" s="0" t="n">
        <f aca="false">ROUND((C3048+C3414+C3779+C4144+C4509)/5,0)</f>
        <v>44</v>
      </c>
    </row>
    <row r="3049" customFormat="false" ht="12.75" hidden="false" customHeight="false" outlineLevel="0" collapsed="false">
      <c r="A3049" s="2" t="n">
        <f aca="false">A3048+1</f>
        <v>20578</v>
      </c>
      <c r="B3049" s="0" t="n">
        <v>68</v>
      </c>
      <c r="C3049" s="0" t="n">
        <v>49</v>
      </c>
      <c r="G3049" s="0" t="n">
        <f aca="false">ROUND(IF(((B3049+C3049)/2)&gt;65,0,(65-(B3049+C3049)/2)),0)</f>
        <v>7</v>
      </c>
      <c r="H3049" s="0" t="n">
        <f aca="false">ROUND(IF(((B3049+C3049)/2)&lt;65,0,((B3049+C3049)/2)-65),0)</f>
        <v>0</v>
      </c>
      <c r="J3049" s="0" t="n">
        <f aca="false">ROUND((B3049+B3415+B3780+B4145+B4510)/5,0)</f>
        <v>68</v>
      </c>
      <c r="K3049" s="0" t="n">
        <f aca="false">ROUND((C3049+C3415+C3780+C4145+C4510)/5,0)</f>
        <v>46</v>
      </c>
    </row>
    <row r="3050" customFormat="false" ht="12.75" hidden="false" customHeight="false" outlineLevel="0" collapsed="false">
      <c r="A3050" s="2" t="n">
        <f aca="false">A3049+1</f>
        <v>20579</v>
      </c>
      <c r="B3050" s="0" t="n">
        <v>77</v>
      </c>
      <c r="C3050" s="0" t="n">
        <v>47</v>
      </c>
      <c r="G3050" s="0" t="n">
        <f aca="false">ROUND(IF(((B3050+C3050)/2)&gt;65,0,(65-(B3050+C3050)/2)),0)</f>
        <v>3</v>
      </c>
      <c r="H3050" s="0" t="n">
        <f aca="false">ROUND(IF(((B3050+C3050)/2)&lt;65,0,((B3050+C3050)/2)-65),0)</f>
        <v>0</v>
      </c>
      <c r="J3050" s="0" t="n">
        <f aca="false">ROUND((B3050+B3416+B3781+B4146+B4511)/5,0)</f>
        <v>69</v>
      </c>
      <c r="K3050" s="0" t="n">
        <f aca="false">ROUND((C3050+C3416+C3781+C4146+C4511)/5,0)</f>
        <v>45</v>
      </c>
    </row>
    <row r="3051" customFormat="false" ht="12.75" hidden="false" customHeight="false" outlineLevel="0" collapsed="false">
      <c r="A3051" s="2" t="n">
        <f aca="false">A3050+1</f>
        <v>20580</v>
      </c>
      <c r="B3051" s="0" t="n">
        <v>65</v>
      </c>
      <c r="C3051" s="0" t="n">
        <v>42</v>
      </c>
      <c r="G3051" s="0" t="n">
        <f aca="false">ROUND(IF(((B3051+C3051)/2)&gt;65,0,(65-(B3051+C3051)/2)),0)</f>
        <v>12</v>
      </c>
      <c r="H3051" s="0" t="n">
        <f aca="false">ROUND(IF(((B3051+C3051)/2)&lt;65,0,((B3051+C3051)/2)-65),0)</f>
        <v>0</v>
      </c>
      <c r="J3051" s="0" t="n">
        <f aca="false">ROUND((B3051+B3417+B3782+B4147+B4512)/5,0)</f>
        <v>67</v>
      </c>
      <c r="K3051" s="0" t="n">
        <f aca="false">ROUND((C3051+C3417+C3782+C4147+C4512)/5,0)</f>
        <v>46</v>
      </c>
    </row>
    <row r="3052" customFormat="false" ht="12.75" hidden="false" customHeight="false" outlineLevel="0" collapsed="false">
      <c r="A3052" s="2" t="n">
        <f aca="false">A3051+1</f>
        <v>20581</v>
      </c>
      <c r="B3052" s="0" t="n">
        <v>79</v>
      </c>
      <c r="C3052" s="0" t="n">
        <v>50</v>
      </c>
      <c r="G3052" s="0" t="n">
        <f aca="false">ROUND(IF(((B3052+C3052)/2)&gt;65,0,(65-(B3052+C3052)/2)),0)</f>
        <v>1</v>
      </c>
      <c r="H3052" s="0" t="n">
        <f aca="false">ROUND(IF(((B3052+C3052)/2)&lt;65,0,((B3052+C3052)/2)-65),0)</f>
        <v>0</v>
      </c>
      <c r="J3052" s="0" t="n">
        <f aca="false">ROUND((B3052+B3418+B3783+B4148+B4513)/5,0)</f>
        <v>74</v>
      </c>
      <c r="K3052" s="0" t="n">
        <f aca="false">ROUND((C3052+C3418+C3783+C4148+C4513)/5,0)</f>
        <v>48</v>
      </c>
    </row>
    <row r="3053" customFormat="false" ht="12.75" hidden="false" customHeight="false" outlineLevel="0" collapsed="false">
      <c r="A3053" s="2" t="n">
        <f aca="false">A3052+1</f>
        <v>20582</v>
      </c>
      <c r="B3053" s="0" t="n">
        <v>57</v>
      </c>
      <c r="C3053" s="0" t="n">
        <v>46</v>
      </c>
      <c r="G3053" s="0" t="n">
        <f aca="false">ROUND(IF(((B3053+C3053)/2)&gt;65,0,(65-(B3053+C3053)/2)),0)</f>
        <v>14</v>
      </c>
      <c r="H3053" s="0" t="n">
        <f aca="false">ROUND(IF(((B3053+C3053)/2)&lt;65,0,((B3053+C3053)/2)-65),0)</f>
        <v>0</v>
      </c>
      <c r="J3053" s="0" t="n">
        <f aca="false">ROUND((B3053+B3419+B3784+B4149+B4514)/5,0)</f>
        <v>71</v>
      </c>
      <c r="K3053" s="0" t="n">
        <f aca="false">ROUND((C3053+C3419+C3784+C4149+C4514)/5,0)</f>
        <v>49</v>
      </c>
    </row>
    <row r="3054" customFormat="false" ht="12.75" hidden="false" customHeight="false" outlineLevel="0" collapsed="false">
      <c r="A3054" s="2" t="n">
        <f aca="false">A3053+1</f>
        <v>20583</v>
      </c>
      <c r="B3054" s="0" t="n">
        <v>61</v>
      </c>
      <c r="C3054" s="0" t="n">
        <v>41</v>
      </c>
      <c r="G3054" s="0" t="n">
        <f aca="false">ROUND(IF(((B3054+C3054)/2)&gt;65,0,(65-(B3054+C3054)/2)),0)</f>
        <v>14</v>
      </c>
      <c r="H3054" s="0" t="n">
        <f aca="false">ROUND(IF(((B3054+C3054)/2)&lt;65,0,((B3054+C3054)/2)-65),0)</f>
        <v>0</v>
      </c>
      <c r="J3054" s="0" t="n">
        <f aca="false">ROUND((B3054+B3420+B3785+B4150+B4515)/5,0)</f>
        <v>72</v>
      </c>
      <c r="K3054" s="0" t="n">
        <f aca="false">ROUND((C3054+C3420+C3785+C4150+C4515)/5,0)</f>
        <v>49</v>
      </c>
    </row>
    <row r="3055" customFormat="false" ht="12.75" hidden="false" customHeight="false" outlineLevel="0" collapsed="false">
      <c r="A3055" s="2" t="n">
        <f aca="false">A3054+1</f>
        <v>20584</v>
      </c>
      <c r="B3055" s="0" t="n">
        <v>62</v>
      </c>
      <c r="C3055" s="0" t="n">
        <v>42</v>
      </c>
      <c r="G3055" s="0" t="n">
        <f aca="false">ROUND(IF(((B3055+C3055)/2)&gt;65,0,(65-(B3055+C3055)/2)),0)</f>
        <v>13</v>
      </c>
      <c r="H3055" s="0" t="n">
        <f aca="false">ROUND(IF(((B3055+C3055)/2)&lt;65,0,((B3055+C3055)/2)-65),0)</f>
        <v>0</v>
      </c>
      <c r="J3055" s="0" t="n">
        <f aca="false">ROUND((B3055+B3421+B3786+B4151+B4516)/5,0)</f>
        <v>71</v>
      </c>
      <c r="K3055" s="0" t="n">
        <f aca="false">ROUND((C3055+C3421+C3786+C4151+C4516)/5,0)</f>
        <v>47</v>
      </c>
    </row>
    <row r="3056" customFormat="false" ht="12.75" hidden="false" customHeight="false" outlineLevel="0" collapsed="false">
      <c r="A3056" s="2" t="n">
        <f aca="false">A3055+1</f>
        <v>20585</v>
      </c>
      <c r="B3056" s="0" t="n">
        <v>75</v>
      </c>
      <c r="C3056" s="0" t="n">
        <v>58</v>
      </c>
      <c r="G3056" s="0" t="n">
        <f aca="false">ROUND(IF(((B3056+C3056)/2)&gt;65,0,(65-(B3056+C3056)/2)),0)</f>
        <v>0</v>
      </c>
      <c r="H3056" s="0" t="n">
        <f aca="false">ROUND(IF(((B3056+C3056)/2)&lt;65,0,((B3056+C3056)/2)-65),0)</f>
        <v>2</v>
      </c>
      <c r="J3056" s="0" t="n">
        <f aca="false">ROUND((B3056+B3422+B3787+B4152+B4517)/5,0)</f>
        <v>75</v>
      </c>
      <c r="K3056" s="0" t="n">
        <f aca="false">ROUND((C3056+C3422+C3787+C4152+C4517)/5,0)</f>
        <v>52</v>
      </c>
    </row>
    <row r="3057" customFormat="false" ht="12.75" hidden="false" customHeight="false" outlineLevel="0" collapsed="false">
      <c r="A3057" s="2" t="n">
        <f aca="false">A3056+1</f>
        <v>20586</v>
      </c>
      <c r="B3057" s="0" t="n">
        <v>66</v>
      </c>
      <c r="C3057" s="0" t="n">
        <v>53</v>
      </c>
      <c r="G3057" s="0" t="n">
        <f aca="false">ROUND(IF(((B3057+C3057)/2)&gt;65,0,(65-(B3057+C3057)/2)),0)</f>
        <v>6</v>
      </c>
      <c r="H3057" s="0" t="n">
        <f aca="false">ROUND(IF(((B3057+C3057)/2)&lt;65,0,((B3057+C3057)/2)-65),0)</f>
        <v>0</v>
      </c>
      <c r="J3057" s="0" t="n">
        <f aca="false">ROUND((B3057+B3423+B3788+B4153+B4518)/5,0)</f>
        <v>75</v>
      </c>
      <c r="K3057" s="0" t="n">
        <f aca="false">ROUND((C3057+C3423+C3788+C4153+C4518)/5,0)</f>
        <v>56</v>
      </c>
    </row>
    <row r="3058" customFormat="false" ht="12.75" hidden="false" customHeight="false" outlineLevel="0" collapsed="false">
      <c r="A3058" s="2" t="n">
        <f aca="false">A3057+1</f>
        <v>20587</v>
      </c>
      <c r="B3058" s="0" t="n">
        <v>81</v>
      </c>
      <c r="C3058" s="0" t="n">
        <v>53</v>
      </c>
      <c r="G3058" s="0" t="n">
        <f aca="false">ROUND(IF(((B3058+C3058)/2)&gt;65,0,(65-(B3058+C3058)/2)),0)</f>
        <v>0</v>
      </c>
      <c r="H3058" s="0" t="n">
        <f aca="false">ROUND(IF(((B3058+C3058)/2)&lt;65,0,((B3058+C3058)/2)-65),0)</f>
        <v>2</v>
      </c>
      <c r="J3058" s="0" t="n">
        <f aca="false">ROUND((B3058+B3424+B3789+B4154+B4519)/5,0)</f>
        <v>75</v>
      </c>
      <c r="K3058" s="0" t="n">
        <f aca="false">ROUND((C3058+C3424+C3789+C4154+C4519)/5,0)</f>
        <v>55</v>
      </c>
    </row>
    <row r="3059" customFormat="false" ht="12.75" hidden="false" customHeight="false" outlineLevel="0" collapsed="false">
      <c r="A3059" s="2" t="n">
        <f aca="false">A3058+1</f>
        <v>20588</v>
      </c>
      <c r="B3059" s="0" t="n">
        <v>89</v>
      </c>
      <c r="C3059" s="0" t="n">
        <v>65</v>
      </c>
      <c r="G3059" s="0" t="n">
        <f aca="false">ROUND(IF(((B3059+C3059)/2)&gt;65,0,(65-(B3059+C3059)/2)),0)</f>
        <v>0</v>
      </c>
      <c r="H3059" s="0" t="n">
        <f aca="false">ROUND(IF(((B3059+C3059)/2)&lt;65,0,((B3059+C3059)/2)-65),0)</f>
        <v>12</v>
      </c>
      <c r="J3059" s="0" t="n">
        <f aca="false">ROUND((B3059+B3425+B3790+B4155+B4520)/5,0)</f>
        <v>73</v>
      </c>
      <c r="K3059" s="0" t="n">
        <f aca="false">ROUND((C3059+C3425+C3790+C4155+C4520)/5,0)</f>
        <v>55</v>
      </c>
    </row>
    <row r="3060" customFormat="false" ht="12.75" hidden="false" customHeight="false" outlineLevel="0" collapsed="false">
      <c r="A3060" s="2" t="n">
        <f aca="false">A3059+1</f>
        <v>20589</v>
      </c>
      <c r="B3060" s="0" t="n">
        <v>92</v>
      </c>
      <c r="C3060" s="0" t="n">
        <v>66</v>
      </c>
      <c r="G3060" s="0" t="n">
        <f aca="false">ROUND(IF(((B3060+C3060)/2)&gt;65,0,(65-(B3060+C3060)/2)),0)</f>
        <v>0</v>
      </c>
      <c r="H3060" s="0" t="n">
        <f aca="false">ROUND(IF(((B3060+C3060)/2)&lt;65,0,((B3060+C3060)/2)-65),0)</f>
        <v>14</v>
      </c>
      <c r="J3060" s="0" t="n">
        <f aca="false">ROUND((B3060+B3426+B3791+B4156+B4521)/5,0)</f>
        <v>73</v>
      </c>
      <c r="K3060" s="0" t="n">
        <f aca="false">ROUND((C3060+C3426+C3791+C4156+C4521)/5,0)</f>
        <v>53</v>
      </c>
    </row>
    <row r="3061" customFormat="false" ht="12.75" hidden="false" customHeight="false" outlineLevel="0" collapsed="false">
      <c r="A3061" s="2" t="n">
        <f aca="false">A3060+1</f>
        <v>20590</v>
      </c>
      <c r="B3061" s="0" t="n">
        <v>73</v>
      </c>
      <c r="C3061" s="0" t="n">
        <v>58</v>
      </c>
      <c r="G3061" s="0" t="n">
        <f aca="false">ROUND(IF(((B3061+C3061)/2)&gt;65,0,(65-(B3061+C3061)/2)),0)</f>
        <v>0</v>
      </c>
      <c r="H3061" s="0" t="n">
        <f aca="false">ROUND(IF(((B3061+C3061)/2)&lt;65,0,((B3061+C3061)/2)-65),0)</f>
        <v>1</v>
      </c>
      <c r="J3061" s="0" t="n">
        <f aca="false">ROUND((B3061+B3427+B3792+B4157+B4522)/5,0)</f>
        <v>71</v>
      </c>
      <c r="K3061" s="0" t="n">
        <f aca="false">ROUND((C3061+C3427+C3792+C4157+C4522)/5,0)</f>
        <v>49</v>
      </c>
    </row>
    <row r="3062" customFormat="false" ht="12.75" hidden="false" customHeight="false" outlineLevel="0" collapsed="false">
      <c r="A3062" s="2" t="n">
        <f aca="false">A3061+1</f>
        <v>20591</v>
      </c>
      <c r="B3062" s="0" t="n">
        <v>70</v>
      </c>
      <c r="C3062" s="0" t="n">
        <v>45</v>
      </c>
      <c r="G3062" s="0" t="n">
        <f aca="false">ROUND(IF(((B3062+C3062)/2)&gt;65,0,(65-(B3062+C3062)/2)),0)</f>
        <v>8</v>
      </c>
      <c r="H3062" s="0" t="n">
        <f aca="false">ROUND(IF(((B3062+C3062)/2)&lt;65,0,((B3062+C3062)/2)-65),0)</f>
        <v>0</v>
      </c>
      <c r="J3062" s="0" t="n">
        <f aca="false">ROUND((B3062+B3428+B3793+B4158+B4523)/5,0)</f>
        <v>73</v>
      </c>
      <c r="K3062" s="0" t="n">
        <f aca="false">ROUND((C3062+C3428+C3793+C4158+C4523)/5,0)</f>
        <v>47</v>
      </c>
    </row>
    <row r="3063" customFormat="false" ht="12.75" hidden="false" customHeight="false" outlineLevel="0" collapsed="false">
      <c r="A3063" s="2" t="n">
        <f aca="false">A3062+1</f>
        <v>20592</v>
      </c>
      <c r="B3063" s="0" t="n">
        <v>58</v>
      </c>
      <c r="C3063" s="0" t="n">
        <v>37</v>
      </c>
      <c r="G3063" s="0" t="n">
        <f aca="false">ROUND(IF(((B3063+C3063)/2)&gt;65,0,(65-(B3063+C3063)/2)),0)</f>
        <v>18</v>
      </c>
      <c r="H3063" s="0" t="n">
        <f aca="false">ROUND(IF(((B3063+C3063)/2)&lt;65,0,((B3063+C3063)/2)-65),0)</f>
        <v>0</v>
      </c>
      <c r="J3063" s="0" t="n">
        <f aca="false">ROUND((B3063+B3429+B3794+B4159+B4524)/5,0)</f>
        <v>74</v>
      </c>
      <c r="K3063" s="0" t="n">
        <f aca="false">ROUND((C3063+C3429+C3794+C4159+C4524)/5,0)</f>
        <v>52</v>
      </c>
    </row>
    <row r="3064" customFormat="false" ht="12.75" hidden="false" customHeight="false" outlineLevel="0" collapsed="false">
      <c r="A3064" s="2" t="n">
        <f aca="false">A3063+1</f>
        <v>20593</v>
      </c>
      <c r="B3064" s="0" t="n">
        <v>65</v>
      </c>
      <c r="C3064" s="0" t="n">
        <v>49</v>
      </c>
      <c r="G3064" s="0" t="n">
        <f aca="false">ROUND(IF(((B3064+C3064)/2)&gt;65,0,(65-(B3064+C3064)/2)),0)</f>
        <v>8</v>
      </c>
      <c r="H3064" s="0" t="n">
        <f aca="false">ROUND(IF(((B3064+C3064)/2)&lt;65,0,((B3064+C3064)/2)-65),0)</f>
        <v>0</v>
      </c>
      <c r="J3064" s="0" t="n">
        <f aca="false">ROUND((B3064+B3430+B3795+B4160+B4525)/5,0)</f>
        <v>71</v>
      </c>
      <c r="K3064" s="0" t="n">
        <f aca="false">ROUND((C3064+C3430+C3795+C4160+C4525)/5,0)</f>
        <v>56</v>
      </c>
    </row>
    <row r="3065" customFormat="false" ht="12.75" hidden="false" customHeight="false" outlineLevel="0" collapsed="false">
      <c r="A3065" s="2" t="n">
        <f aca="false">A3064+1</f>
        <v>20594</v>
      </c>
      <c r="B3065" s="0" t="n">
        <v>80</v>
      </c>
      <c r="C3065" s="0" t="n">
        <v>47</v>
      </c>
      <c r="G3065" s="0" t="n">
        <f aca="false">ROUND(IF(((B3065+C3065)/2)&gt;65,0,(65-(B3065+C3065)/2)),0)</f>
        <v>2</v>
      </c>
      <c r="H3065" s="0" t="n">
        <f aca="false">ROUND(IF(((B3065+C3065)/2)&lt;65,0,((B3065+C3065)/2)-65),0)</f>
        <v>0</v>
      </c>
      <c r="J3065" s="0" t="n">
        <f aca="false">ROUND((B3065+B3431+B3796+B4161+B4526)/5,0)</f>
        <v>74</v>
      </c>
      <c r="K3065" s="0" t="n">
        <f aca="false">ROUND((C3065+C3431+C3796+C4161+C4526)/5,0)</f>
        <v>55</v>
      </c>
    </row>
    <row r="3066" customFormat="false" ht="12.75" hidden="false" customHeight="false" outlineLevel="0" collapsed="false">
      <c r="A3066" s="2" t="n">
        <f aca="false">A3065+1</f>
        <v>20595</v>
      </c>
      <c r="B3066" s="0" t="n">
        <v>69</v>
      </c>
      <c r="C3066" s="0" t="n">
        <v>48</v>
      </c>
      <c r="G3066" s="0" t="n">
        <f aca="false">ROUND(IF(((B3066+C3066)/2)&gt;65,0,(65-(B3066+C3066)/2)),0)</f>
        <v>7</v>
      </c>
      <c r="H3066" s="0" t="n">
        <f aca="false">ROUND(IF(((B3066+C3066)/2)&lt;65,0,((B3066+C3066)/2)-65),0)</f>
        <v>0</v>
      </c>
      <c r="J3066" s="0" t="n">
        <f aca="false">ROUND((B3066+B3432+B3797+B4162+B4527)/5,0)</f>
        <v>73</v>
      </c>
      <c r="K3066" s="0" t="n">
        <f aca="false">ROUND((C3066+C3432+C3797+C4162+C4527)/5,0)</f>
        <v>55</v>
      </c>
    </row>
    <row r="3067" customFormat="false" ht="12.75" hidden="false" customHeight="false" outlineLevel="0" collapsed="false">
      <c r="A3067" s="2" t="n">
        <f aca="false">A3066+1</f>
        <v>20596</v>
      </c>
      <c r="B3067" s="0" t="n">
        <v>74</v>
      </c>
      <c r="C3067" s="0" t="n">
        <v>50</v>
      </c>
      <c r="G3067" s="0" t="n">
        <f aca="false">ROUND(IF(((B3067+C3067)/2)&gt;65,0,(65-(B3067+C3067)/2)),0)</f>
        <v>3</v>
      </c>
      <c r="H3067" s="0" t="n">
        <f aca="false">ROUND(IF(((B3067+C3067)/2)&lt;65,0,((B3067+C3067)/2)-65),0)</f>
        <v>0</v>
      </c>
      <c r="J3067" s="0" t="n">
        <f aca="false">ROUND((B3067+B3433+B3798+B4163+B4528)/5,0)</f>
        <v>77</v>
      </c>
      <c r="K3067" s="0" t="n">
        <f aca="false">ROUND((C3067+C3433+C3798+C4163+C4528)/5,0)</f>
        <v>55</v>
      </c>
    </row>
    <row r="3068" customFormat="false" ht="12.75" hidden="false" customHeight="false" outlineLevel="0" collapsed="false">
      <c r="A3068" s="2" t="n">
        <f aca="false">A3067+1</f>
        <v>20597</v>
      </c>
      <c r="B3068" s="0" t="n">
        <v>83</v>
      </c>
      <c r="C3068" s="0" t="n">
        <v>54</v>
      </c>
      <c r="G3068" s="0" t="n">
        <f aca="false">ROUND(IF(((B3068+C3068)/2)&gt;65,0,(65-(B3068+C3068)/2)),0)</f>
        <v>0</v>
      </c>
      <c r="H3068" s="0" t="n">
        <f aca="false">ROUND(IF(((B3068+C3068)/2)&lt;65,0,((B3068+C3068)/2)-65),0)</f>
        <v>4</v>
      </c>
      <c r="J3068" s="0" t="n">
        <f aca="false">ROUND((B3068+B3434+B3799+B4164+B4529)/5,0)</f>
        <v>77</v>
      </c>
      <c r="K3068" s="0" t="n">
        <f aca="false">ROUND((C3068+C3434+C3799+C4164+C4529)/5,0)</f>
        <v>57</v>
      </c>
    </row>
    <row r="3069" customFormat="false" ht="12.75" hidden="false" customHeight="false" outlineLevel="0" collapsed="false">
      <c r="A3069" s="2" t="n">
        <f aca="false">A3068+1</f>
        <v>20598</v>
      </c>
      <c r="B3069" s="0" t="n">
        <v>76</v>
      </c>
      <c r="C3069" s="0" t="n">
        <v>49</v>
      </c>
      <c r="G3069" s="0" t="n">
        <f aca="false">ROUND(IF(((B3069+C3069)/2)&gt;65,0,(65-(B3069+C3069)/2)),0)</f>
        <v>3</v>
      </c>
      <c r="H3069" s="0" t="n">
        <f aca="false">ROUND(IF(((B3069+C3069)/2)&lt;65,0,((B3069+C3069)/2)-65),0)</f>
        <v>0</v>
      </c>
      <c r="J3069" s="0" t="n">
        <f aca="false">ROUND((B3069+B3435+B3800+B4165+B4530)/5,0)</f>
        <v>74</v>
      </c>
      <c r="K3069" s="0" t="n">
        <f aca="false">ROUND((C3069+C3435+C3800+C4165+C4530)/5,0)</f>
        <v>54</v>
      </c>
    </row>
    <row r="3070" customFormat="false" ht="12.75" hidden="false" customHeight="false" outlineLevel="0" collapsed="false">
      <c r="A3070" s="2" t="n">
        <f aca="false">A3069+1</f>
        <v>20599</v>
      </c>
      <c r="B3070" s="0" t="n">
        <v>63</v>
      </c>
      <c r="C3070" s="0" t="n">
        <v>42</v>
      </c>
      <c r="G3070" s="0" t="n">
        <f aca="false">ROUND(IF(((B3070+C3070)/2)&gt;65,0,(65-(B3070+C3070)/2)),0)</f>
        <v>13</v>
      </c>
      <c r="H3070" s="0" t="n">
        <f aca="false">ROUND(IF(((B3070+C3070)/2)&lt;65,0,((B3070+C3070)/2)-65),0)</f>
        <v>0</v>
      </c>
      <c r="J3070" s="0" t="n">
        <f aca="false">ROUND((B3070+B3436+B3801+B4166+B4531)/5,0)</f>
        <v>73</v>
      </c>
      <c r="K3070" s="0" t="n">
        <f aca="false">ROUND((C3070+C3436+C3801+C4166+C4531)/5,0)</f>
        <v>51</v>
      </c>
    </row>
    <row r="3071" customFormat="false" ht="12.75" hidden="false" customHeight="false" outlineLevel="0" collapsed="false">
      <c r="A3071" s="2" t="n">
        <f aca="false">A3070+1</f>
        <v>20600</v>
      </c>
      <c r="B3071" s="0" t="n">
        <v>65</v>
      </c>
      <c r="C3071" s="0" t="n">
        <v>41</v>
      </c>
      <c r="G3071" s="0" t="n">
        <f aca="false">ROUND(IF(((B3071+C3071)/2)&gt;65,0,(65-(B3071+C3071)/2)),0)</f>
        <v>12</v>
      </c>
      <c r="H3071" s="0" t="n">
        <f aca="false">ROUND(IF(((B3071+C3071)/2)&lt;65,0,((B3071+C3071)/2)-65),0)</f>
        <v>0</v>
      </c>
      <c r="J3071" s="0" t="n">
        <f aca="false">ROUND((B3071+B3437+B3802+B4167+B4532)/5,0)</f>
        <v>75</v>
      </c>
      <c r="K3071" s="0" t="n">
        <f aca="false">ROUND((C3071+C3437+C3802+C4167+C4532)/5,0)</f>
        <v>52</v>
      </c>
    </row>
    <row r="3072" customFormat="false" ht="12.75" hidden="false" customHeight="false" outlineLevel="0" collapsed="false">
      <c r="A3072" s="2" t="n">
        <f aca="false">A3071+1</f>
        <v>20601</v>
      </c>
      <c r="B3072" s="0" t="n">
        <v>70</v>
      </c>
      <c r="C3072" s="0" t="n">
        <v>48</v>
      </c>
      <c r="G3072" s="0" t="n">
        <f aca="false">ROUND(IF(((B3072+C3072)/2)&gt;65,0,(65-(B3072+C3072)/2)),0)</f>
        <v>6</v>
      </c>
      <c r="H3072" s="0" t="n">
        <f aca="false">ROUND(IF(((B3072+C3072)/2)&lt;65,0,((B3072+C3072)/2)-65),0)</f>
        <v>0</v>
      </c>
      <c r="J3072" s="0" t="n">
        <f aca="false">ROUND((B3072+B3438+B3803+B4168+B4533)/5,0)</f>
        <v>76</v>
      </c>
      <c r="K3072" s="0" t="n">
        <f aca="false">ROUND((C3072+C3438+C3803+C4168+C4533)/5,0)</f>
        <v>56</v>
      </c>
    </row>
    <row r="3073" customFormat="false" ht="12.75" hidden="false" customHeight="false" outlineLevel="0" collapsed="false">
      <c r="A3073" s="2" t="n">
        <f aca="false">A3072+1</f>
        <v>20602</v>
      </c>
      <c r="B3073" s="0" t="n">
        <v>66</v>
      </c>
      <c r="C3073" s="0" t="n">
        <v>54</v>
      </c>
      <c r="G3073" s="0" t="n">
        <f aca="false">ROUND(IF(((B3073+C3073)/2)&gt;65,0,(65-(B3073+C3073)/2)),0)</f>
        <v>5</v>
      </c>
      <c r="H3073" s="0" t="n">
        <f aca="false">ROUND(IF(((B3073+C3073)/2)&lt;65,0,((B3073+C3073)/2)-65),0)</f>
        <v>0</v>
      </c>
      <c r="J3073" s="0" t="n">
        <f aca="false">ROUND((B3073+B3439+B3804+B4169+B4534)/5,0)</f>
        <v>76</v>
      </c>
      <c r="K3073" s="0" t="n">
        <f aca="false">ROUND((C3073+C3439+C3804+C4169+C4534)/5,0)</f>
        <v>57</v>
      </c>
    </row>
    <row r="3074" customFormat="false" ht="12.75" hidden="false" customHeight="false" outlineLevel="0" collapsed="false">
      <c r="A3074" s="2" t="n">
        <f aca="false">A3073+1</f>
        <v>20603</v>
      </c>
      <c r="B3074" s="0" t="n">
        <v>75</v>
      </c>
      <c r="C3074" s="0" t="n">
        <v>54</v>
      </c>
      <c r="G3074" s="0" t="n">
        <f aca="false">ROUND(IF(((B3074+C3074)/2)&gt;65,0,(65-(B3074+C3074)/2)),0)</f>
        <v>1</v>
      </c>
      <c r="H3074" s="0" t="n">
        <f aca="false">ROUND(IF(((B3074+C3074)/2)&lt;65,0,((B3074+C3074)/2)-65),0)</f>
        <v>0</v>
      </c>
      <c r="J3074" s="0" t="n">
        <f aca="false">ROUND((B3074+B3440+B3805+B4170+B4535)/5,0)</f>
        <v>75</v>
      </c>
      <c r="K3074" s="0" t="n">
        <f aca="false">ROUND((C3074+C3440+C3805+C4170+C4535)/5,0)</f>
        <v>57</v>
      </c>
    </row>
    <row r="3075" customFormat="false" ht="12.75" hidden="false" customHeight="false" outlineLevel="0" collapsed="false">
      <c r="A3075" s="2" t="n">
        <f aca="false">A3074+1</f>
        <v>20604</v>
      </c>
      <c r="B3075" s="0" t="n">
        <v>71</v>
      </c>
      <c r="C3075" s="0" t="n">
        <v>49</v>
      </c>
      <c r="G3075" s="0" t="n">
        <f aca="false">ROUND(IF(((B3075+C3075)/2)&gt;65,0,(65-(B3075+C3075)/2)),0)</f>
        <v>5</v>
      </c>
      <c r="H3075" s="0" t="n">
        <f aca="false">ROUND(IF(((B3075+C3075)/2)&lt;65,0,((B3075+C3075)/2)-65),0)</f>
        <v>0</v>
      </c>
      <c r="J3075" s="0" t="n">
        <f aca="false">ROUND((B3075+B3441+B3806+B4171+B4536)/5,0)</f>
        <v>76</v>
      </c>
      <c r="K3075" s="0" t="n">
        <f aca="false">ROUND((C3075+C3441+C3806+C4171+C4536)/5,0)</f>
        <v>55</v>
      </c>
    </row>
    <row r="3076" customFormat="false" ht="12.75" hidden="false" customHeight="false" outlineLevel="0" collapsed="false">
      <c r="A3076" s="2" t="n">
        <f aca="false">A3075+1</f>
        <v>20605</v>
      </c>
      <c r="B3076" s="0" t="n">
        <v>79</v>
      </c>
      <c r="C3076" s="0" t="n">
        <v>54</v>
      </c>
      <c r="G3076" s="0" t="n">
        <f aca="false">ROUND(IF(((B3076+C3076)/2)&gt;65,0,(65-(B3076+C3076)/2)),0)</f>
        <v>0</v>
      </c>
      <c r="H3076" s="0" t="n">
        <f aca="false">ROUND(IF(((B3076+C3076)/2)&lt;65,0,((B3076+C3076)/2)-65),0)</f>
        <v>2</v>
      </c>
      <c r="J3076" s="0" t="n">
        <f aca="false">ROUND((B3076+B3442+B3807+B4172+B4537)/5,0)</f>
        <v>80</v>
      </c>
      <c r="K3076" s="0" t="n">
        <f aca="false">ROUND((C3076+C3442+C3807+C4172+C4537)/5,0)</f>
        <v>57</v>
      </c>
    </row>
    <row r="3077" customFormat="false" ht="12.75" hidden="false" customHeight="false" outlineLevel="0" collapsed="false">
      <c r="A3077" s="2" t="n">
        <f aca="false">A3076+1</f>
        <v>20606</v>
      </c>
      <c r="B3077" s="0" t="n">
        <v>91</v>
      </c>
      <c r="C3077" s="0" t="n">
        <v>66</v>
      </c>
      <c r="G3077" s="0" t="n">
        <f aca="false">ROUND(IF(((B3077+C3077)/2)&gt;65,0,(65-(B3077+C3077)/2)),0)</f>
        <v>0</v>
      </c>
      <c r="H3077" s="0" t="n">
        <f aca="false">ROUND(IF(((B3077+C3077)/2)&lt;65,0,((B3077+C3077)/2)-65),0)</f>
        <v>14</v>
      </c>
      <c r="J3077" s="0" t="n">
        <f aca="false">ROUND((B3077+B3443+B3808+B4173+B4538)/5,0)</f>
        <v>81</v>
      </c>
      <c r="K3077" s="0" t="n">
        <f aca="false">ROUND((C3077+C3443+C3808+C4173+C4538)/5,0)</f>
        <v>62</v>
      </c>
    </row>
    <row r="3078" customFormat="false" ht="12.75" hidden="false" customHeight="false" outlineLevel="0" collapsed="false">
      <c r="A3078" s="2" t="n">
        <f aca="false">A3077+1</f>
        <v>20607</v>
      </c>
      <c r="B3078" s="0" t="n">
        <v>83</v>
      </c>
      <c r="C3078" s="0" t="n">
        <v>64</v>
      </c>
      <c r="G3078" s="0" t="n">
        <f aca="false">ROUND(IF(((B3078+C3078)/2)&gt;65,0,(65-(B3078+C3078)/2)),0)</f>
        <v>0</v>
      </c>
      <c r="H3078" s="0" t="n">
        <f aca="false">ROUND(IF(((B3078+C3078)/2)&lt;65,0,((B3078+C3078)/2)-65),0)</f>
        <v>9</v>
      </c>
      <c r="J3078" s="0" t="n">
        <f aca="false">ROUND((B3078+B3444+B3809+B4174+B4539)/5,0)</f>
        <v>78</v>
      </c>
      <c r="K3078" s="0" t="n">
        <f aca="false">ROUND((C3078+C3444+C3809+C4174+C4539)/5,0)</f>
        <v>61</v>
      </c>
    </row>
    <row r="3079" customFormat="false" ht="12.75" hidden="false" customHeight="false" outlineLevel="0" collapsed="false">
      <c r="A3079" s="2" t="n">
        <f aca="false">A3078+1</f>
        <v>20608</v>
      </c>
      <c r="B3079" s="0" t="n">
        <v>65</v>
      </c>
      <c r="C3079" s="0" t="n">
        <v>59</v>
      </c>
      <c r="G3079" s="0" t="n">
        <f aca="false">ROUND(IF(((B3079+C3079)/2)&gt;65,0,(65-(B3079+C3079)/2)),0)</f>
        <v>3</v>
      </c>
      <c r="H3079" s="0" t="n">
        <f aca="false">ROUND(IF(((B3079+C3079)/2)&lt;65,0,((B3079+C3079)/2)-65),0)</f>
        <v>0</v>
      </c>
      <c r="J3079" s="0" t="n">
        <f aca="false">ROUND((B3079+B3445+B3810+B4175+B4540)/5,0)</f>
        <v>74</v>
      </c>
      <c r="K3079" s="0" t="n">
        <f aca="false">ROUND((C3079+C3445+C3810+C4175+C4540)/5,0)</f>
        <v>58</v>
      </c>
    </row>
    <row r="3080" customFormat="false" ht="12.75" hidden="false" customHeight="false" outlineLevel="0" collapsed="false">
      <c r="A3080" s="2" t="n">
        <f aca="false">A3079+1</f>
        <v>20609</v>
      </c>
      <c r="B3080" s="0" t="n">
        <v>72</v>
      </c>
      <c r="C3080" s="0" t="n">
        <v>62</v>
      </c>
      <c r="G3080" s="0" t="n">
        <f aca="false">ROUND(IF(((B3080+C3080)/2)&gt;65,0,(65-(B3080+C3080)/2)),0)</f>
        <v>0</v>
      </c>
      <c r="H3080" s="0" t="n">
        <f aca="false">ROUND(IF(((B3080+C3080)/2)&lt;65,0,((B3080+C3080)/2)-65),0)</f>
        <v>2</v>
      </c>
      <c r="J3080" s="0" t="n">
        <f aca="false">ROUND((B3080+B3446+B3811+B4176+B4541)/5,0)</f>
        <v>77</v>
      </c>
      <c r="K3080" s="0" t="n">
        <f aca="false">ROUND((C3080+C3446+C3811+C4176+C4541)/5,0)</f>
        <v>59</v>
      </c>
    </row>
    <row r="3081" customFormat="false" ht="12.75" hidden="false" customHeight="false" outlineLevel="0" collapsed="false">
      <c r="A3081" s="2" t="n">
        <f aca="false">A3080+1</f>
        <v>20610</v>
      </c>
      <c r="B3081" s="0" t="n">
        <v>72</v>
      </c>
      <c r="C3081" s="0" t="n">
        <v>56</v>
      </c>
      <c r="G3081" s="0" t="n">
        <f aca="false">ROUND(IF(((B3081+C3081)/2)&gt;65,0,(65-(B3081+C3081)/2)),0)</f>
        <v>1</v>
      </c>
      <c r="H3081" s="0" t="n">
        <f aca="false">ROUND(IF(((B3081+C3081)/2)&lt;65,0,((B3081+C3081)/2)-65),0)</f>
        <v>0</v>
      </c>
      <c r="J3081" s="0" t="n">
        <f aca="false">ROUND((B3081+B3447+B3812+B4177+B4542)/5,0)</f>
        <v>76</v>
      </c>
      <c r="K3081" s="0" t="n">
        <f aca="false">ROUND((C3081+C3447+C3812+C4177+C4542)/5,0)</f>
        <v>58</v>
      </c>
    </row>
    <row r="3082" customFormat="false" ht="12.75" hidden="false" customHeight="false" outlineLevel="0" collapsed="false">
      <c r="A3082" s="2" t="n">
        <f aca="false">A3081+1</f>
        <v>20611</v>
      </c>
      <c r="B3082" s="0" t="n">
        <v>78</v>
      </c>
      <c r="C3082" s="0" t="n">
        <v>54</v>
      </c>
      <c r="G3082" s="0" t="n">
        <f aca="false">ROUND(IF(((B3082+C3082)/2)&gt;65,0,(65-(B3082+C3082)/2)),0)</f>
        <v>0</v>
      </c>
      <c r="H3082" s="0" t="n">
        <f aca="false">ROUND(IF(((B3082+C3082)/2)&lt;65,0,((B3082+C3082)/2)-65),0)</f>
        <v>1</v>
      </c>
      <c r="J3082" s="0" t="n">
        <f aca="false">ROUND((B3082+B3448+B3813+B4178+B4543)/5,0)</f>
        <v>79</v>
      </c>
      <c r="K3082" s="0" t="n">
        <f aca="false">ROUND((C3082+C3448+C3813+C4178+C4543)/5,0)</f>
        <v>59</v>
      </c>
    </row>
    <row r="3083" customFormat="false" ht="12.75" hidden="false" customHeight="false" outlineLevel="0" collapsed="false">
      <c r="A3083" s="2" t="n">
        <f aca="false">A3082+1</f>
        <v>20612</v>
      </c>
      <c r="B3083" s="0" t="n">
        <v>80</v>
      </c>
      <c r="C3083" s="0" t="n">
        <v>60</v>
      </c>
      <c r="G3083" s="0" t="n">
        <f aca="false">ROUND(IF(((B3083+C3083)/2)&gt;65,0,(65-(B3083+C3083)/2)),0)</f>
        <v>0</v>
      </c>
      <c r="H3083" s="0" t="n">
        <f aca="false">ROUND(IF(((B3083+C3083)/2)&lt;65,0,((B3083+C3083)/2)-65),0)</f>
        <v>5</v>
      </c>
      <c r="J3083" s="0" t="n">
        <f aca="false">ROUND((B3083+B3449+B3814+B4179+B4544)/5,0)</f>
        <v>81</v>
      </c>
      <c r="K3083" s="0" t="n">
        <f aca="false">ROUND((C3083+C3449+C3814+C4179+C4544)/5,0)</f>
        <v>60</v>
      </c>
    </row>
    <row r="3084" customFormat="false" ht="12.75" hidden="false" customHeight="false" outlineLevel="0" collapsed="false">
      <c r="A3084" s="2" t="n">
        <f aca="false">A3083+1</f>
        <v>20613</v>
      </c>
      <c r="B3084" s="0" t="n">
        <v>82</v>
      </c>
      <c r="C3084" s="0" t="n">
        <v>55</v>
      </c>
      <c r="G3084" s="0" t="n">
        <f aca="false">ROUND(IF(((B3084+C3084)/2)&gt;65,0,(65-(B3084+C3084)/2)),0)</f>
        <v>0</v>
      </c>
      <c r="H3084" s="0" t="n">
        <f aca="false">ROUND(IF(((B3084+C3084)/2)&lt;65,0,((B3084+C3084)/2)-65),0)</f>
        <v>4</v>
      </c>
      <c r="J3084" s="0" t="n">
        <f aca="false">ROUND((B3084+B3450+B3815+B4180+B4545)/5,0)</f>
        <v>78</v>
      </c>
      <c r="K3084" s="0" t="n">
        <f aca="false">ROUND((C3084+C3450+C3815+C4180+C4545)/5,0)</f>
        <v>55</v>
      </c>
    </row>
    <row r="3085" customFormat="false" ht="12.75" hidden="false" customHeight="false" outlineLevel="0" collapsed="false">
      <c r="A3085" s="2" t="n">
        <f aca="false">A3084+1</f>
        <v>20614</v>
      </c>
      <c r="B3085" s="0" t="n">
        <v>88</v>
      </c>
      <c r="C3085" s="0" t="n">
        <v>58</v>
      </c>
      <c r="G3085" s="0" t="n">
        <f aca="false">ROUND(IF(((B3085+C3085)/2)&gt;65,0,(65-(B3085+C3085)/2)),0)</f>
        <v>0</v>
      </c>
      <c r="H3085" s="0" t="n">
        <f aca="false">ROUND(IF(((B3085+C3085)/2)&lt;65,0,((B3085+C3085)/2)-65),0)</f>
        <v>8</v>
      </c>
      <c r="J3085" s="0" t="n">
        <f aca="false">ROUND((B3085+B3451+B3816+B4181+B4546)/5,0)</f>
        <v>83</v>
      </c>
      <c r="K3085" s="0" t="n">
        <f aca="false">ROUND((C3085+C3451+C3816+C4181+C4546)/5,0)</f>
        <v>58</v>
      </c>
    </row>
    <row r="3086" customFormat="false" ht="12.75" hidden="false" customHeight="false" outlineLevel="0" collapsed="false">
      <c r="A3086" s="2" t="n">
        <f aca="false">A3085+1</f>
        <v>20615</v>
      </c>
      <c r="B3086" s="0" t="n">
        <v>67</v>
      </c>
      <c r="C3086" s="0" t="n">
        <v>58</v>
      </c>
      <c r="G3086" s="0" t="n">
        <f aca="false">ROUND(IF(((B3086+C3086)/2)&gt;65,0,(65-(B3086+C3086)/2)),0)</f>
        <v>3</v>
      </c>
      <c r="H3086" s="0" t="n">
        <f aca="false">ROUND(IF(((B3086+C3086)/2)&lt;65,0,((B3086+C3086)/2)-65),0)</f>
        <v>0</v>
      </c>
      <c r="J3086" s="0" t="n">
        <f aca="false">ROUND((B3086+B3452+B3817+B4182+B4547)/5,0)</f>
        <v>78</v>
      </c>
      <c r="K3086" s="0" t="n">
        <f aca="false">ROUND((C3086+C3452+C3817+C4182+C4547)/5,0)</f>
        <v>59</v>
      </c>
    </row>
    <row r="3087" customFormat="false" ht="12.75" hidden="false" customHeight="false" outlineLevel="0" collapsed="false">
      <c r="A3087" s="2" t="n">
        <f aca="false">A3086+1</f>
        <v>20616</v>
      </c>
      <c r="B3087" s="0" t="n">
        <v>73</v>
      </c>
      <c r="C3087" s="0" t="n">
        <v>58</v>
      </c>
      <c r="G3087" s="0" t="n">
        <f aca="false">ROUND(IF(((B3087+C3087)/2)&gt;65,0,(65-(B3087+C3087)/2)),0)</f>
        <v>0</v>
      </c>
      <c r="H3087" s="0" t="n">
        <f aca="false">ROUND(IF(((B3087+C3087)/2)&lt;65,0,((B3087+C3087)/2)-65),0)</f>
        <v>1</v>
      </c>
      <c r="J3087" s="0" t="n">
        <f aca="false">ROUND((B3087+B3453+B3818+B4183+B4548)/5,0)</f>
        <v>81</v>
      </c>
      <c r="K3087" s="0" t="n">
        <f aca="false">ROUND((C3087+C3453+C3818+C4183+C4548)/5,0)</f>
        <v>57</v>
      </c>
    </row>
    <row r="3088" customFormat="false" ht="12.75" hidden="false" customHeight="false" outlineLevel="0" collapsed="false">
      <c r="A3088" s="2" t="n">
        <f aca="false">A3087+1</f>
        <v>20617</v>
      </c>
      <c r="B3088" s="0" t="n">
        <v>82</v>
      </c>
      <c r="C3088" s="0" t="n">
        <v>60</v>
      </c>
      <c r="G3088" s="0" t="n">
        <f aca="false">ROUND(IF(((B3088+C3088)/2)&gt;65,0,(65-(B3088+C3088)/2)),0)</f>
        <v>0</v>
      </c>
      <c r="H3088" s="0" t="n">
        <f aca="false">ROUND(IF(((B3088+C3088)/2)&lt;65,0,((B3088+C3088)/2)-65),0)</f>
        <v>6</v>
      </c>
      <c r="J3088" s="0" t="n">
        <f aca="false">ROUND((B3088+B3454+B3819+B4184+B4549)/5,0)</f>
        <v>84</v>
      </c>
      <c r="K3088" s="0" t="n">
        <f aca="false">ROUND((C3088+C3454+C3819+C4184+C4549)/5,0)</f>
        <v>60</v>
      </c>
    </row>
    <row r="3089" customFormat="false" ht="12.75" hidden="false" customHeight="false" outlineLevel="0" collapsed="false">
      <c r="A3089" s="2" t="n">
        <f aca="false">A3088+1</f>
        <v>20618</v>
      </c>
      <c r="B3089" s="0" t="n">
        <v>88</v>
      </c>
      <c r="C3089" s="0" t="n">
        <v>58</v>
      </c>
      <c r="G3089" s="0" t="n">
        <f aca="false">ROUND(IF(((B3089+C3089)/2)&gt;65,0,(65-(B3089+C3089)/2)),0)</f>
        <v>0</v>
      </c>
      <c r="H3089" s="0" t="n">
        <f aca="false">ROUND(IF(((B3089+C3089)/2)&lt;65,0,((B3089+C3089)/2)-65),0)</f>
        <v>8</v>
      </c>
      <c r="J3089" s="0" t="n">
        <f aca="false">ROUND((B3089+B3455+B3820+B4185+B4550)/5,0)</f>
        <v>86</v>
      </c>
      <c r="K3089" s="0" t="n">
        <f aca="false">ROUND((C3089+C3455+C3820+C4185+C4550)/5,0)</f>
        <v>64</v>
      </c>
    </row>
    <row r="3090" customFormat="false" ht="12.75" hidden="false" customHeight="false" outlineLevel="0" collapsed="false">
      <c r="A3090" s="2" t="n">
        <f aca="false">A3089+1</f>
        <v>20619</v>
      </c>
      <c r="B3090" s="0" t="n">
        <v>95</v>
      </c>
      <c r="C3090" s="0" t="n">
        <v>68</v>
      </c>
      <c r="G3090" s="0" t="n">
        <f aca="false">ROUND(IF(((B3090+C3090)/2)&gt;65,0,(65-(B3090+C3090)/2)),0)</f>
        <v>0</v>
      </c>
      <c r="H3090" s="0" t="n">
        <f aca="false">ROUND(IF(((B3090+C3090)/2)&lt;65,0,((B3090+C3090)/2)-65),0)</f>
        <v>17</v>
      </c>
      <c r="J3090" s="0" t="n">
        <f aca="false">ROUND((B3090+B3456+B3821+B4186+B4551)/5,0)</f>
        <v>83</v>
      </c>
      <c r="K3090" s="0" t="n">
        <f aca="false">ROUND((C3090+C3456+C3821+C4186+C4551)/5,0)</f>
        <v>62</v>
      </c>
    </row>
    <row r="3091" customFormat="false" ht="12.75" hidden="false" customHeight="false" outlineLevel="0" collapsed="false">
      <c r="A3091" s="2" t="n">
        <f aca="false">A3090+1</f>
        <v>20620</v>
      </c>
      <c r="B3091" s="0" t="n">
        <v>95</v>
      </c>
      <c r="C3091" s="0" t="n">
        <v>74</v>
      </c>
      <c r="G3091" s="0" t="n">
        <f aca="false">ROUND(IF(((B3091+C3091)/2)&gt;65,0,(65-(B3091+C3091)/2)),0)</f>
        <v>0</v>
      </c>
      <c r="H3091" s="0" t="n">
        <f aca="false">ROUND(IF(((B3091+C3091)/2)&lt;65,0,((B3091+C3091)/2)-65),0)</f>
        <v>20</v>
      </c>
      <c r="J3091" s="0" t="n">
        <f aca="false">ROUND((B3091+B3457+B3822+B4187+B4552)/5,0)</f>
        <v>82</v>
      </c>
      <c r="K3091" s="0" t="n">
        <f aca="false">ROUND((C3091+C3457+C3822+C4187+C4552)/5,0)</f>
        <v>62</v>
      </c>
    </row>
    <row r="3092" customFormat="false" ht="12.75" hidden="false" customHeight="false" outlineLevel="0" collapsed="false">
      <c r="A3092" s="2" t="n">
        <f aca="false">A3091+1</f>
        <v>20621</v>
      </c>
      <c r="B3092" s="0" t="n">
        <v>95</v>
      </c>
      <c r="C3092" s="0" t="n">
        <v>70</v>
      </c>
      <c r="G3092" s="0" t="n">
        <f aca="false">ROUND(IF(((B3092+C3092)/2)&gt;65,0,(65-(B3092+C3092)/2)),0)</f>
        <v>0</v>
      </c>
      <c r="H3092" s="0" t="n">
        <f aca="false">ROUND(IF(((B3092+C3092)/2)&lt;65,0,((B3092+C3092)/2)-65),0)</f>
        <v>18</v>
      </c>
      <c r="J3092" s="0" t="n">
        <f aca="false">ROUND((B3092+B3458+B3823+B4188+B4553)/5,0)</f>
        <v>84</v>
      </c>
      <c r="K3092" s="0" t="n">
        <f aca="false">ROUND((C3092+C3458+C3823+C4188+C4553)/5,0)</f>
        <v>61</v>
      </c>
    </row>
    <row r="3093" customFormat="false" ht="12.75" hidden="false" customHeight="false" outlineLevel="0" collapsed="false">
      <c r="A3093" s="2" t="n">
        <f aca="false">A3092+1</f>
        <v>20622</v>
      </c>
      <c r="B3093" s="0" t="n">
        <v>88</v>
      </c>
      <c r="C3093" s="0" t="n">
        <v>66</v>
      </c>
      <c r="G3093" s="0" t="n">
        <f aca="false">ROUND(IF(((B3093+C3093)/2)&gt;65,0,(65-(B3093+C3093)/2)),0)</f>
        <v>0</v>
      </c>
      <c r="H3093" s="0" t="n">
        <f aca="false">ROUND(IF(((B3093+C3093)/2)&lt;65,0,((B3093+C3093)/2)-65),0)</f>
        <v>12</v>
      </c>
      <c r="J3093" s="0" t="n">
        <f aca="false">ROUND((B3093+B3459+B3824+B4189+B4554)/5,0)</f>
        <v>81</v>
      </c>
      <c r="K3093" s="0" t="n">
        <f aca="false">ROUND((C3093+C3459+C3824+C4189+C4554)/5,0)</f>
        <v>60</v>
      </c>
    </row>
    <row r="3094" customFormat="false" ht="12.75" hidden="false" customHeight="false" outlineLevel="0" collapsed="false">
      <c r="A3094" s="2" t="n">
        <f aca="false">A3093+1</f>
        <v>20623</v>
      </c>
      <c r="B3094" s="0" t="n">
        <v>89</v>
      </c>
      <c r="C3094" s="0" t="n">
        <v>71</v>
      </c>
      <c r="G3094" s="0" t="n">
        <f aca="false">ROUND(IF(((B3094+C3094)/2)&gt;65,0,(65-(B3094+C3094)/2)),0)</f>
        <v>0</v>
      </c>
      <c r="H3094" s="0" t="n">
        <f aca="false">ROUND(IF(((B3094+C3094)/2)&lt;65,0,((B3094+C3094)/2)-65),0)</f>
        <v>15</v>
      </c>
      <c r="J3094" s="0" t="n">
        <f aca="false">ROUND((B3094+B3460+B3825+B4190+B4555)/5,0)</f>
        <v>83</v>
      </c>
      <c r="K3094" s="0" t="n">
        <f aca="false">ROUND((C3094+C3460+C3825+C4190+C4555)/5,0)</f>
        <v>62</v>
      </c>
    </row>
    <row r="3095" customFormat="false" ht="12.75" hidden="false" customHeight="false" outlineLevel="0" collapsed="false">
      <c r="A3095" s="2" t="n">
        <f aca="false">A3094+1</f>
        <v>20624</v>
      </c>
      <c r="B3095" s="0" t="n">
        <v>74</v>
      </c>
      <c r="C3095" s="0" t="n">
        <v>60</v>
      </c>
      <c r="G3095" s="0" t="n">
        <f aca="false">ROUND(IF(((B3095+C3095)/2)&gt;65,0,(65-(B3095+C3095)/2)),0)</f>
        <v>0</v>
      </c>
      <c r="H3095" s="0" t="n">
        <f aca="false">ROUND(IF(((B3095+C3095)/2)&lt;65,0,((B3095+C3095)/2)-65),0)</f>
        <v>2</v>
      </c>
      <c r="J3095" s="0" t="n">
        <f aca="false">ROUND((B3095+B3461+B3826+B4191+B4556)/5,0)</f>
        <v>79</v>
      </c>
      <c r="K3095" s="0" t="n">
        <f aca="false">ROUND((C3095+C3461+C3826+C4191+C4556)/5,0)</f>
        <v>61</v>
      </c>
    </row>
    <row r="3096" customFormat="false" ht="12.75" hidden="false" customHeight="false" outlineLevel="0" collapsed="false">
      <c r="A3096" s="2" t="n">
        <f aca="false">A3095+1</f>
        <v>20625</v>
      </c>
      <c r="B3096" s="0" t="n">
        <v>73</v>
      </c>
      <c r="C3096" s="0" t="n">
        <v>55</v>
      </c>
      <c r="G3096" s="0" t="n">
        <f aca="false">ROUND(IF(((B3096+C3096)/2)&gt;65,0,(65-(B3096+C3096)/2)),0)</f>
        <v>1</v>
      </c>
      <c r="H3096" s="0" t="n">
        <f aca="false">ROUND(IF(((B3096+C3096)/2)&lt;65,0,((B3096+C3096)/2)-65),0)</f>
        <v>0</v>
      </c>
      <c r="J3096" s="0" t="n">
        <f aca="false">ROUND((B3096+B3462+B3827+B4192+B4557)/5,0)</f>
        <v>76</v>
      </c>
      <c r="K3096" s="0" t="n">
        <f aca="false">ROUND((C3096+C3462+C3827+C4192+C4557)/5,0)</f>
        <v>58</v>
      </c>
    </row>
    <row r="3097" customFormat="false" ht="12.75" hidden="false" customHeight="false" outlineLevel="0" collapsed="false">
      <c r="A3097" s="2" t="n">
        <f aca="false">A3096+1</f>
        <v>20626</v>
      </c>
      <c r="B3097" s="0" t="n">
        <v>71</v>
      </c>
      <c r="C3097" s="0" t="n">
        <v>51</v>
      </c>
      <c r="G3097" s="0" t="n">
        <f aca="false">ROUND(IF(((B3097+C3097)/2)&gt;65,0,(65-(B3097+C3097)/2)),0)</f>
        <v>4</v>
      </c>
      <c r="H3097" s="0" t="n">
        <f aca="false">ROUND(IF(((B3097+C3097)/2)&lt;65,0,((B3097+C3097)/2)-65),0)</f>
        <v>0</v>
      </c>
      <c r="J3097" s="0" t="n">
        <f aca="false">ROUND((B3097+B3463+B3828+B4193+B4558)/5,0)</f>
        <v>79</v>
      </c>
      <c r="K3097" s="0" t="n">
        <f aca="false">ROUND((C3097+C3463+C3828+C4193+C4558)/5,0)</f>
        <v>58</v>
      </c>
    </row>
    <row r="3098" customFormat="false" ht="12.75" hidden="false" customHeight="false" outlineLevel="0" collapsed="false">
      <c r="A3098" s="2" t="n">
        <f aca="false">A3097+1</f>
        <v>20627</v>
      </c>
      <c r="B3098" s="0" t="n">
        <v>73</v>
      </c>
      <c r="C3098" s="0" t="n">
        <v>62</v>
      </c>
      <c r="G3098" s="0" t="n">
        <f aca="false">ROUND(IF(((B3098+C3098)/2)&gt;65,0,(65-(B3098+C3098)/2)),0)</f>
        <v>0</v>
      </c>
      <c r="H3098" s="0" t="n">
        <f aca="false">ROUND(IF(((B3098+C3098)/2)&lt;65,0,((B3098+C3098)/2)-65),0)</f>
        <v>3</v>
      </c>
      <c r="J3098" s="0" t="n">
        <f aca="false">ROUND((B3098+B3464+B3829+B4194+B4559)/5,0)</f>
        <v>82</v>
      </c>
      <c r="K3098" s="0" t="n">
        <f aca="false">ROUND((C3098+C3464+C3829+C4194+C4559)/5,0)</f>
        <v>62</v>
      </c>
    </row>
    <row r="3099" customFormat="false" ht="12.75" hidden="false" customHeight="false" outlineLevel="0" collapsed="false">
      <c r="A3099" s="2" t="n">
        <f aca="false">A3098+1</f>
        <v>20628</v>
      </c>
      <c r="B3099" s="0" t="n">
        <v>90</v>
      </c>
      <c r="C3099" s="0" t="n">
        <v>68</v>
      </c>
      <c r="G3099" s="0" t="n">
        <f aca="false">ROUND(IF(((B3099+C3099)/2)&gt;65,0,(65-(B3099+C3099)/2)),0)</f>
        <v>0</v>
      </c>
      <c r="H3099" s="0" t="n">
        <f aca="false">ROUND(IF(((B3099+C3099)/2)&lt;65,0,((B3099+C3099)/2)-65),0)</f>
        <v>14</v>
      </c>
      <c r="J3099" s="0" t="n">
        <f aca="false">ROUND((B3099+B3465+B3830+B4195+B4560)/5,0)</f>
        <v>83</v>
      </c>
      <c r="K3099" s="0" t="n">
        <f aca="false">ROUND((C3099+C3465+C3830+C4195+C4560)/5,0)</f>
        <v>64</v>
      </c>
    </row>
    <row r="3100" customFormat="false" ht="12.75" hidden="false" customHeight="false" outlineLevel="0" collapsed="false">
      <c r="A3100" s="2" t="n">
        <f aca="false">A3099+1</f>
        <v>20629</v>
      </c>
      <c r="B3100" s="0" t="n">
        <v>91</v>
      </c>
      <c r="C3100" s="0" t="n">
        <v>71</v>
      </c>
      <c r="G3100" s="0" t="n">
        <f aca="false">ROUND(IF(((B3100+C3100)/2)&gt;65,0,(65-(B3100+C3100)/2)),0)</f>
        <v>0</v>
      </c>
      <c r="H3100" s="0" t="n">
        <f aca="false">ROUND(IF(((B3100+C3100)/2)&lt;65,0,((B3100+C3100)/2)-65),0)</f>
        <v>16</v>
      </c>
      <c r="J3100" s="0" t="n">
        <f aca="false">ROUND((B3100+B3466+B3831+B4196+B4561)/5,0)</f>
        <v>86</v>
      </c>
      <c r="K3100" s="0" t="n">
        <f aca="false">ROUND((C3100+C3466+C3831+C4196+C4561)/5,0)</f>
        <v>65</v>
      </c>
    </row>
    <row r="3101" customFormat="false" ht="12.75" hidden="false" customHeight="false" outlineLevel="0" collapsed="false">
      <c r="A3101" s="2" t="n">
        <f aca="false">A3100+1</f>
        <v>20630</v>
      </c>
      <c r="B3101" s="0" t="n">
        <v>88</v>
      </c>
      <c r="C3101" s="0" t="n">
        <v>69</v>
      </c>
      <c r="G3101" s="0" t="n">
        <f aca="false">ROUND(IF(((B3101+C3101)/2)&gt;65,0,(65-(B3101+C3101)/2)),0)</f>
        <v>0</v>
      </c>
      <c r="H3101" s="0" t="n">
        <f aca="false">ROUND(IF(((B3101+C3101)/2)&lt;65,0,((B3101+C3101)/2)-65),0)</f>
        <v>14</v>
      </c>
      <c r="J3101" s="0" t="n">
        <f aca="false">ROUND((B3101+B3467+B3832+B4197+B4562)/5,0)</f>
        <v>87</v>
      </c>
      <c r="K3101" s="0" t="n">
        <f aca="false">ROUND((C3101+C3467+C3832+C4197+C4562)/5,0)</f>
        <v>67</v>
      </c>
    </row>
    <row r="3102" customFormat="false" ht="12.75" hidden="false" customHeight="false" outlineLevel="0" collapsed="false">
      <c r="A3102" s="2" t="n">
        <f aca="false">A3101+1</f>
        <v>20631</v>
      </c>
      <c r="B3102" s="0" t="n">
        <v>85</v>
      </c>
      <c r="C3102" s="0" t="n">
        <v>67</v>
      </c>
      <c r="G3102" s="0" t="n">
        <f aca="false">ROUND(IF(((B3102+C3102)/2)&gt;65,0,(65-(B3102+C3102)/2)),0)</f>
        <v>0</v>
      </c>
      <c r="H3102" s="0" t="n">
        <f aca="false">ROUND(IF(((B3102+C3102)/2)&lt;65,0,((B3102+C3102)/2)-65),0)</f>
        <v>11</v>
      </c>
      <c r="J3102" s="0" t="n">
        <f aca="false">ROUND((B3102+B3468+B3833+B4198+B4563)/5,0)</f>
        <v>87</v>
      </c>
      <c r="K3102" s="0" t="n">
        <f aca="false">ROUND((C3102+C3468+C3833+C4198+C4563)/5,0)</f>
        <v>66</v>
      </c>
    </row>
    <row r="3103" customFormat="false" ht="12.75" hidden="false" customHeight="false" outlineLevel="0" collapsed="false">
      <c r="A3103" s="2" t="n">
        <f aca="false">A3102+1</f>
        <v>20632</v>
      </c>
      <c r="B3103" s="0" t="n">
        <v>86</v>
      </c>
      <c r="C3103" s="0" t="n">
        <v>67</v>
      </c>
      <c r="G3103" s="0" t="n">
        <f aca="false">ROUND(IF(((B3103+C3103)/2)&gt;65,0,(65-(B3103+C3103)/2)),0)</f>
        <v>0</v>
      </c>
      <c r="H3103" s="0" t="n">
        <f aca="false">ROUND(IF(((B3103+C3103)/2)&lt;65,0,((B3103+C3103)/2)-65),0)</f>
        <v>12</v>
      </c>
      <c r="J3103" s="0" t="n">
        <f aca="false">ROUND((B3103+B3469+B3834+B4199+B4564)/5,0)</f>
        <v>87</v>
      </c>
      <c r="K3103" s="0" t="n">
        <f aca="false">ROUND((C3103+C3469+C3834+C4199+C4564)/5,0)</f>
        <v>64</v>
      </c>
    </row>
    <row r="3104" customFormat="false" ht="12.75" hidden="false" customHeight="false" outlineLevel="0" collapsed="false">
      <c r="A3104" s="2" t="n">
        <f aca="false">A3103+1</f>
        <v>20633</v>
      </c>
      <c r="B3104" s="0" t="n">
        <v>90</v>
      </c>
      <c r="C3104" s="0" t="n">
        <v>71</v>
      </c>
      <c r="G3104" s="0" t="n">
        <f aca="false">ROUND(IF(((B3104+C3104)/2)&gt;65,0,(65-(B3104+C3104)/2)),0)</f>
        <v>0</v>
      </c>
      <c r="H3104" s="0" t="n">
        <f aca="false">ROUND(IF(((B3104+C3104)/2)&lt;65,0,((B3104+C3104)/2)-65),0)</f>
        <v>16</v>
      </c>
      <c r="J3104" s="0" t="n">
        <f aca="false">ROUND((B3104+B3470+B3835+B4200+B4565)/5,0)</f>
        <v>88</v>
      </c>
      <c r="K3104" s="0" t="n">
        <f aca="false">ROUND((C3104+C3470+C3835+C4200+C4565)/5,0)</f>
        <v>65</v>
      </c>
    </row>
    <row r="3105" customFormat="false" ht="12.75" hidden="false" customHeight="false" outlineLevel="0" collapsed="false">
      <c r="A3105" s="2" t="n">
        <f aca="false">A3104+1</f>
        <v>20634</v>
      </c>
      <c r="B3105" s="0" t="n">
        <v>83</v>
      </c>
      <c r="C3105" s="0" t="n">
        <v>66</v>
      </c>
      <c r="G3105" s="0" t="n">
        <f aca="false">ROUND(IF(((B3105+C3105)/2)&gt;65,0,(65-(B3105+C3105)/2)),0)</f>
        <v>0</v>
      </c>
      <c r="H3105" s="0" t="n">
        <f aca="false">ROUND(IF(((B3105+C3105)/2)&lt;65,0,((B3105+C3105)/2)-65),0)</f>
        <v>10</v>
      </c>
      <c r="J3105" s="0" t="n">
        <f aca="false">ROUND((B3105+B3471+B3836+B4201+B4566)/5,0)</f>
        <v>87</v>
      </c>
      <c r="K3105" s="0" t="n">
        <f aca="false">ROUND((C3105+C3471+C3836+C4201+C4566)/5,0)</f>
        <v>64</v>
      </c>
    </row>
    <row r="3106" customFormat="false" ht="12.75" hidden="false" customHeight="false" outlineLevel="0" collapsed="false">
      <c r="A3106" s="2" t="n">
        <f aca="false">A3105+1</f>
        <v>20635</v>
      </c>
      <c r="B3106" s="0" t="n">
        <v>78</v>
      </c>
      <c r="C3106" s="0" t="n">
        <v>57</v>
      </c>
      <c r="G3106" s="0" t="n">
        <f aca="false">ROUND(IF(((B3106+C3106)/2)&gt;65,0,(65-(B3106+C3106)/2)),0)</f>
        <v>0</v>
      </c>
      <c r="H3106" s="0" t="n">
        <f aca="false">ROUND(IF(((B3106+C3106)/2)&lt;65,0,((B3106+C3106)/2)-65),0)</f>
        <v>3</v>
      </c>
      <c r="J3106" s="0" t="n">
        <f aca="false">ROUND((B3106+B3472+B3837+B4202+B4567)/5,0)</f>
        <v>86</v>
      </c>
      <c r="K3106" s="0" t="n">
        <f aca="false">ROUND((C3106+C3472+C3837+C4202+C4567)/5,0)</f>
        <v>65</v>
      </c>
    </row>
    <row r="3107" customFormat="false" ht="12.75" hidden="false" customHeight="false" outlineLevel="0" collapsed="false">
      <c r="A3107" s="2" t="n">
        <f aca="false">A3106+1</f>
        <v>20636</v>
      </c>
      <c r="B3107" s="0" t="n">
        <v>85</v>
      </c>
      <c r="C3107" s="0" t="n">
        <v>59</v>
      </c>
      <c r="G3107" s="0" t="n">
        <f aca="false">ROUND(IF(((B3107+C3107)/2)&gt;65,0,(65-(B3107+C3107)/2)),0)</f>
        <v>0</v>
      </c>
      <c r="H3107" s="0" t="n">
        <f aca="false">ROUND(IF(((B3107+C3107)/2)&lt;65,0,((B3107+C3107)/2)-65),0)</f>
        <v>7</v>
      </c>
      <c r="J3107" s="0" t="n">
        <f aca="false">ROUND((B3107+B3473+B3838+B4203+B4568)/5,0)</f>
        <v>86</v>
      </c>
      <c r="K3107" s="0" t="n">
        <f aca="false">ROUND((C3107+C3473+C3838+C4203+C4568)/5,0)</f>
        <v>65</v>
      </c>
    </row>
    <row r="3108" customFormat="false" ht="12.75" hidden="false" customHeight="false" outlineLevel="0" collapsed="false">
      <c r="A3108" s="2" t="n">
        <f aca="false">A3107+1</f>
        <v>20637</v>
      </c>
      <c r="B3108" s="0" t="n">
        <v>92</v>
      </c>
      <c r="C3108" s="0" t="n">
        <v>65</v>
      </c>
      <c r="G3108" s="0" t="n">
        <f aca="false">ROUND(IF(((B3108+C3108)/2)&gt;65,0,(65-(B3108+C3108)/2)),0)</f>
        <v>0</v>
      </c>
      <c r="H3108" s="0" t="n">
        <f aca="false">ROUND(IF(((B3108+C3108)/2)&lt;65,0,((B3108+C3108)/2)-65),0)</f>
        <v>14</v>
      </c>
      <c r="J3108" s="0" t="n">
        <f aca="false">ROUND((B3108+B3474+B3839+B4204+B4569)/5,0)</f>
        <v>85</v>
      </c>
      <c r="K3108" s="0" t="n">
        <f aca="false">ROUND((C3108+C3474+C3839+C4204+C4569)/5,0)</f>
        <v>65</v>
      </c>
    </row>
    <row r="3109" customFormat="false" ht="12.75" hidden="false" customHeight="false" outlineLevel="0" collapsed="false">
      <c r="A3109" s="2" t="n">
        <f aca="false">A3108+1</f>
        <v>20638</v>
      </c>
      <c r="B3109" s="0" t="n">
        <v>94</v>
      </c>
      <c r="C3109" s="0" t="n">
        <v>72</v>
      </c>
      <c r="G3109" s="0" t="n">
        <f aca="false">ROUND(IF(((B3109+C3109)/2)&gt;65,0,(65-(B3109+C3109)/2)),0)</f>
        <v>0</v>
      </c>
      <c r="H3109" s="0" t="n">
        <f aca="false">ROUND(IF(((B3109+C3109)/2)&lt;65,0,((B3109+C3109)/2)-65),0)</f>
        <v>18</v>
      </c>
      <c r="J3109" s="0" t="n">
        <f aca="false">ROUND((B3109+B3475+B3840+B4205+B4570)/5,0)</f>
        <v>87</v>
      </c>
      <c r="K3109" s="0" t="n">
        <f aca="false">ROUND((C3109+C3475+C3840+C4205+C4570)/5,0)</f>
        <v>65</v>
      </c>
    </row>
    <row r="3110" customFormat="false" ht="12.75" hidden="false" customHeight="false" outlineLevel="0" collapsed="false">
      <c r="A3110" s="2" t="n">
        <f aca="false">A3109+1</f>
        <v>20639</v>
      </c>
      <c r="B3110" s="0" t="n">
        <v>87</v>
      </c>
      <c r="C3110" s="0" t="n">
        <v>70</v>
      </c>
      <c r="G3110" s="0" t="n">
        <f aca="false">ROUND(IF(((B3110+C3110)/2)&gt;65,0,(65-(B3110+C3110)/2)),0)</f>
        <v>0</v>
      </c>
      <c r="H3110" s="0" t="n">
        <f aca="false">ROUND(IF(((B3110+C3110)/2)&lt;65,0,((B3110+C3110)/2)-65),0)</f>
        <v>14</v>
      </c>
      <c r="J3110" s="0" t="n">
        <f aca="false">ROUND((B3110+B3476+B3841+B4206+B4571)/5,0)</f>
        <v>89</v>
      </c>
      <c r="K3110" s="0" t="n">
        <f aca="false">ROUND((C3110+C3476+C3841+C4206+C4571)/5,0)</f>
        <v>68</v>
      </c>
    </row>
    <row r="3111" customFormat="false" ht="12.75" hidden="false" customHeight="false" outlineLevel="0" collapsed="false">
      <c r="A3111" s="2" t="n">
        <f aca="false">A3110+1</f>
        <v>20640</v>
      </c>
      <c r="B3111" s="0" t="n">
        <v>78</v>
      </c>
      <c r="C3111" s="0" t="n">
        <v>67</v>
      </c>
      <c r="G3111" s="0" t="n">
        <f aca="false">ROUND(IF(((B3111+C3111)/2)&gt;65,0,(65-(B3111+C3111)/2)),0)</f>
        <v>0</v>
      </c>
      <c r="H3111" s="0" t="n">
        <f aca="false">ROUND(IF(((B3111+C3111)/2)&lt;65,0,((B3111+C3111)/2)-65),0)</f>
        <v>8</v>
      </c>
      <c r="J3111" s="0" t="n">
        <f aca="false">ROUND((B3111+B3477+B3842+B4207+B4572)/5,0)</f>
        <v>85</v>
      </c>
      <c r="K3111" s="0" t="n">
        <f aca="false">ROUND((C3111+C3477+C3842+C4207+C4572)/5,0)</f>
        <v>66</v>
      </c>
    </row>
    <row r="3112" customFormat="false" ht="12.75" hidden="false" customHeight="false" outlineLevel="0" collapsed="false">
      <c r="A3112" s="2" t="n">
        <f aca="false">A3111+1</f>
        <v>20641</v>
      </c>
      <c r="B3112" s="0" t="n">
        <v>68</v>
      </c>
      <c r="C3112" s="0" t="n">
        <v>60</v>
      </c>
      <c r="G3112" s="0" t="n">
        <f aca="false">ROUND(IF(((B3112+C3112)/2)&gt;65,0,(65-(B3112+C3112)/2)),0)</f>
        <v>1</v>
      </c>
      <c r="H3112" s="0" t="n">
        <f aca="false">ROUND(IF(((B3112+C3112)/2)&lt;65,0,((B3112+C3112)/2)-65),0)</f>
        <v>0</v>
      </c>
      <c r="J3112" s="0" t="n">
        <f aca="false">ROUND((B3112+B3478+B3843+B4208+B4573)/5,0)</f>
        <v>82</v>
      </c>
      <c r="K3112" s="0" t="n">
        <f aca="false">ROUND((C3112+C3478+C3843+C4208+C4573)/5,0)</f>
        <v>62</v>
      </c>
    </row>
    <row r="3113" customFormat="false" ht="12.75" hidden="false" customHeight="false" outlineLevel="0" collapsed="false">
      <c r="A3113" s="2" t="n">
        <f aca="false">A3112+1</f>
        <v>20642</v>
      </c>
      <c r="B3113" s="0" t="n">
        <v>69</v>
      </c>
      <c r="C3113" s="0" t="n">
        <v>59</v>
      </c>
      <c r="G3113" s="0" t="n">
        <f aca="false">ROUND(IF(((B3113+C3113)/2)&gt;65,0,(65-(B3113+C3113)/2)),0)</f>
        <v>1</v>
      </c>
      <c r="H3113" s="0" t="n">
        <f aca="false">ROUND(IF(((B3113+C3113)/2)&lt;65,0,((B3113+C3113)/2)-65),0)</f>
        <v>0</v>
      </c>
      <c r="J3113" s="0" t="n">
        <f aca="false">ROUND((B3113+B3479+B3844+B4209+B4574)/5,0)</f>
        <v>82</v>
      </c>
      <c r="K3113" s="0" t="n">
        <f aca="false">ROUND((C3113+C3479+C3844+C4209+C4574)/5,0)</f>
        <v>62</v>
      </c>
    </row>
    <row r="3114" customFormat="false" ht="12.75" hidden="false" customHeight="false" outlineLevel="0" collapsed="false">
      <c r="A3114" s="2" t="n">
        <f aca="false">A3113+1</f>
        <v>20643</v>
      </c>
      <c r="B3114" s="0" t="n">
        <v>82</v>
      </c>
      <c r="C3114" s="0" t="n">
        <v>64</v>
      </c>
      <c r="G3114" s="0" t="n">
        <f aca="false">ROUND(IF(((B3114+C3114)/2)&gt;65,0,(65-(B3114+C3114)/2)),0)</f>
        <v>0</v>
      </c>
      <c r="H3114" s="0" t="n">
        <f aca="false">ROUND(IF(((B3114+C3114)/2)&lt;65,0,((B3114+C3114)/2)-65),0)</f>
        <v>8</v>
      </c>
      <c r="J3114" s="0" t="n">
        <f aca="false">ROUND((B3114+B3480+B3845+B4210+B4575)/5,0)</f>
        <v>86</v>
      </c>
      <c r="K3114" s="0" t="n">
        <f aca="false">ROUND((C3114+C3480+C3845+C4210+C4575)/5,0)</f>
        <v>63</v>
      </c>
    </row>
    <row r="3115" customFormat="false" ht="12.75" hidden="false" customHeight="false" outlineLevel="0" collapsed="false">
      <c r="A3115" s="2" t="n">
        <f aca="false">A3114+1</f>
        <v>20644</v>
      </c>
      <c r="B3115" s="0" t="n">
        <v>84</v>
      </c>
      <c r="C3115" s="0" t="n">
        <v>68</v>
      </c>
      <c r="G3115" s="0" t="n">
        <f aca="false">ROUND(IF(((B3115+C3115)/2)&gt;65,0,(65-(B3115+C3115)/2)),0)</f>
        <v>0</v>
      </c>
      <c r="H3115" s="0" t="n">
        <f aca="false">ROUND(IF(((B3115+C3115)/2)&lt;65,0,((B3115+C3115)/2)-65),0)</f>
        <v>11</v>
      </c>
      <c r="J3115" s="0" t="n">
        <f aca="false">ROUND((B3115+B3481+B3846+B4211+B4576)/5,0)</f>
        <v>84</v>
      </c>
      <c r="K3115" s="0" t="n">
        <f aca="false">ROUND((C3115+C3481+C3846+C4211+C4576)/5,0)</f>
        <v>64</v>
      </c>
    </row>
    <row r="3116" customFormat="false" ht="12.75" hidden="false" customHeight="false" outlineLevel="0" collapsed="false">
      <c r="A3116" s="2" t="n">
        <f aca="false">A3115+1</f>
        <v>20645</v>
      </c>
      <c r="B3116" s="0" t="n">
        <v>82</v>
      </c>
      <c r="C3116" s="0" t="n">
        <v>71</v>
      </c>
      <c r="G3116" s="0" t="n">
        <f aca="false">ROUND(IF(((B3116+C3116)/2)&gt;65,0,(65-(B3116+C3116)/2)),0)</f>
        <v>0</v>
      </c>
      <c r="H3116" s="0" t="n">
        <f aca="false">ROUND(IF(((B3116+C3116)/2)&lt;65,0,((B3116+C3116)/2)-65),0)</f>
        <v>12</v>
      </c>
      <c r="J3116" s="0" t="n">
        <f aca="false">ROUND((B3116+B3482+B3847+B4212+B4577)/5,0)</f>
        <v>82</v>
      </c>
      <c r="K3116" s="0" t="n">
        <f aca="false">ROUND((C3116+C3482+C3847+C4212+C4577)/5,0)</f>
        <v>64</v>
      </c>
    </row>
    <row r="3117" customFormat="false" ht="12.75" hidden="false" customHeight="false" outlineLevel="0" collapsed="false">
      <c r="A3117" s="2" t="n">
        <f aca="false">A3116+1</f>
        <v>20646</v>
      </c>
      <c r="B3117" s="0" t="n">
        <v>80</v>
      </c>
      <c r="C3117" s="0" t="n">
        <v>66</v>
      </c>
      <c r="G3117" s="0" t="n">
        <f aca="false">ROUND(IF(((B3117+C3117)/2)&gt;65,0,(65-(B3117+C3117)/2)),0)</f>
        <v>0</v>
      </c>
      <c r="H3117" s="0" t="n">
        <f aca="false">ROUND(IF(((B3117+C3117)/2)&lt;65,0,((B3117+C3117)/2)-65),0)</f>
        <v>8</v>
      </c>
      <c r="J3117" s="0" t="n">
        <f aca="false">ROUND((B3117+B3483+B3848+B4213+B4578)/5,0)</f>
        <v>85</v>
      </c>
      <c r="K3117" s="0" t="n">
        <f aca="false">ROUND((C3117+C3483+C3848+C4213+C4578)/5,0)</f>
        <v>65</v>
      </c>
    </row>
    <row r="3118" customFormat="false" ht="12.75" hidden="false" customHeight="false" outlineLevel="0" collapsed="false">
      <c r="A3118" s="2" t="n">
        <f aca="false">A3117+1</f>
        <v>20647</v>
      </c>
      <c r="B3118" s="0" t="n">
        <v>83</v>
      </c>
      <c r="C3118" s="0" t="n">
        <v>61</v>
      </c>
      <c r="G3118" s="0" t="n">
        <f aca="false">ROUND(IF(((B3118+C3118)/2)&gt;65,0,(65-(B3118+C3118)/2)),0)</f>
        <v>0</v>
      </c>
      <c r="H3118" s="0" t="n">
        <f aca="false">ROUND(IF(((B3118+C3118)/2)&lt;65,0,((B3118+C3118)/2)-65),0)</f>
        <v>7</v>
      </c>
      <c r="J3118" s="0" t="n">
        <f aca="false">ROUND((B3118+B3484+B3849+B4214+B4579)/5,0)</f>
        <v>83</v>
      </c>
      <c r="K3118" s="0" t="n">
        <f aca="false">ROUND((C3118+C3484+C3849+C4214+C4579)/5,0)</f>
        <v>66</v>
      </c>
    </row>
    <row r="3119" customFormat="false" ht="12.75" hidden="false" customHeight="false" outlineLevel="0" collapsed="false">
      <c r="A3119" s="2" t="n">
        <f aca="false">A3118+1</f>
        <v>20648</v>
      </c>
      <c r="B3119" s="0" t="n">
        <v>86</v>
      </c>
      <c r="C3119" s="0" t="n">
        <v>62</v>
      </c>
      <c r="G3119" s="0" t="n">
        <f aca="false">ROUND(IF(((B3119+C3119)/2)&gt;65,0,(65-(B3119+C3119)/2)),0)</f>
        <v>0</v>
      </c>
      <c r="H3119" s="0" t="n">
        <f aca="false">ROUND(IF(((B3119+C3119)/2)&lt;65,0,((B3119+C3119)/2)-65),0)</f>
        <v>9</v>
      </c>
      <c r="J3119" s="0" t="n">
        <f aca="false">ROUND((B3119+B3485+B3850+B4215+B4580)/5,0)</f>
        <v>86</v>
      </c>
      <c r="K3119" s="0" t="n">
        <f aca="false">ROUND((C3119+C3485+C3850+C4215+C4580)/5,0)</f>
        <v>66</v>
      </c>
    </row>
    <row r="3120" customFormat="false" ht="12.75" hidden="false" customHeight="false" outlineLevel="0" collapsed="false">
      <c r="A3120" s="2" t="n">
        <f aca="false">A3119+1</f>
        <v>20649</v>
      </c>
      <c r="B3120" s="0" t="n">
        <v>84</v>
      </c>
      <c r="C3120" s="0" t="n">
        <v>69</v>
      </c>
      <c r="G3120" s="0" t="n">
        <f aca="false">ROUND(IF(((B3120+C3120)/2)&gt;65,0,(65-(B3120+C3120)/2)),0)</f>
        <v>0</v>
      </c>
      <c r="H3120" s="0" t="n">
        <f aca="false">ROUND(IF(((B3120+C3120)/2)&lt;65,0,((B3120+C3120)/2)-65),0)</f>
        <v>12</v>
      </c>
      <c r="J3120" s="0" t="n">
        <f aca="false">ROUND((B3120+B3486+B3851+B4216+B4581)/5,0)</f>
        <v>83</v>
      </c>
      <c r="K3120" s="0" t="n">
        <f aca="false">ROUND((C3120+C3486+C3851+C4216+C4581)/5,0)</f>
        <v>69</v>
      </c>
    </row>
    <row r="3121" customFormat="false" ht="12.75" hidden="false" customHeight="false" outlineLevel="0" collapsed="false">
      <c r="A3121" s="2" t="n">
        <f aca="false">A3120+1</f>
        <v>20650</v>
      </c>
      <c r="B3121" s="0" t="n">
        <v>84</v>
      </c>
      <c r="C3121" s="0" t="n">
        <v>66</v>
      </c>
      <c r="G3121" s="0" t="n">
        <f aca="false">ROUND(IF(((B3121+C3121)/2)&gt;65,0,(65-(B3121+C3121)/2)),0)</f>
        <v>0</v>
      </c>
      <c r="H3121" s="0" t="n">
        <f aca="false">ROUND(IF(((B3121+C3121)/2)&lt;65,0,((B3121+C3121)/2)-65),0)</f>
        <v>10</v>
      </c>
      <c r="J3121" s="0" t="n">
        <f aca="false">ROUND((B3121+B3487+B3852+B4217+B4582)/5,0)</f>
        <v>82</v>
      </c>
      <c r="K3121" s="0" t="n">
        <f aca="false">ROUND((C3121+C3487+C3852+C4217+C4582)/5,0)</f>
        <v>67</v>
      </c>
    </row>
    <row r="3122" customFormat="false" ht="12.75" hidden="false" customHeight="false" outlineLevel="0" collapsed="false">
      <c r="A3122" s="2" t="n">
        <f aca="false">A3121+1</f>
        <v>20651</v>
      </c>
      <c r="B3122" s="0" t="n">
        <v>82</v>
      </c>
      <c r="C3122" s="0" t="n">
        <v>62</v>
      </c>
      <c r="G3122" s="0" t="n">
        <f aca="false">ROUND(IF(((B3122+C3122)/2)&gt;65,0,(65-(B3122+C3122)/2)),0)</f>
        <v>0</v>
      </c>
      <c r="H3122" s="0" t="n">
        <f aca="false">ROUND(IF(((B3122+C3122)/2)&lt;65,0,((B3122+C3122)/2)-65),0)</f>
        <v>7</v>
      </c>
      <c r="J3122" s="0" t="n">
        <f aca="false">ROUND((B3122+B3488+B3853+B4218+B4583)/5,0)</f>
        <v>82</v>
      </c>
      <c r="K3122" s="0" t="n">
        <f aca="false">ROUND((C3122+C3488+C3853+C4218+C4583)/5,0)</f>
        <v>64</v>
      </c>
    </row>
    <row r="3123" customFormat="false" ht="12.75" hidden="false" customHeight="false" outlineLevel="0" collapsed="false">
      <c r="A3123" s="2" t="n">
        <f aca="false">A3122+1</f>
        <v>20652</v>
      </c>
      <c r="B3123" s="0" t="n">
        <v>79</v>
      </c>
      <c r="C3123" s="0" t="n">
        <v>68</v>
      </c>
      <c r="G3123" s="0" t="n">
        <f aca="false">ROUND(IF(((B3123+C3123)/2)&gt;65,0,(65-(B3123+C3123)/2)),0)</f>
        <v>0</v>
      </c>
      <c r="H3123" s="0" t="n">
        <f aca="false">ROUND(IF(((B3123+C3123)/2)&lt;65,0,((B3123+C3123)/2)-65),0)</f>
        <v>9</v>
      </c>
      <c r="J3123" s="0" t="n">
        <f aca="false">ROUND((B3123+B3489+B3854+B4219+B4584)/5,0)</f>
        <v>82</v>
      </c>
      <c r="K3123" s="0" t="n">
        <f aca="false">ROUND((C3123+C3489+C3854+C4219+C4584)/5,0)</f>
        <v>64</v>
      </c>
    </row>
    <row r="3124" customFormat="false" ht="12.75" hidden="false" customHeight="false" outlineLevel="0" collapsed="false">
      <c r="A3124" s="2" t="n">
        <f aca="false">A3123+1</f>
        <v>20653</v>
      </c>
      <c r="B3124" s="0" t="n">
        <v>79</v>
      </c>
      <c r="C3124" s="0" t="n">
        <v>67</v>
      </c>
      <c r="G3124" s="0" t="n">
        <f aca="false">ROUND(IF(((B3124+C3124)/2)&gt;65,0,(65-(B3124+C3124)/2)),0)</f>
        <v>0</v>
      </c>
      <c r="H3124" s="0" t="n">
        <f aca="false">ROUND(IF(((B3124+C3124)/2)&lt;65,0,((B3124+C3124)/2)-65),0)</f>
        <v>8</v>
      </c>
      <c r="J3124" s="0" t="n">
        <f aca="false">ROUND((B3124+B3490+B3855+B4220+B4585)/5,0)</f>
        <v>83</v>
      </c>
      <c r="K3124" s="0" t="n">
        <f aca="false">ROUND((C3124+C3490+C3855+C4220+C4585)/5,0)</f>
        <v>65</v>
      </c>
    </row>
    <row r="3125" customFormat="false" ht="12.75" hidden="false" customHeight="false" outlineLevel="0" collapsed="false">
      <c r="A3125" s="2" t="n">
        <f aca="false">A3124+1</f>
        <v>20654</v>
      </c>
      <c r="B3125" s="0" t="n">
        <v>80</v>
      </c>
      <c r="C3125" s="0" t="n">
        <v>66</v>
      </c>
      <c r="G3125" s="0" t="n">
        <f aca="false">ROUND(IF(((B3125+C3125)/2)&gt;65,0,(65-(B3125+C3125)/2)),0)</f>
        <v>0</v>
      </c>
      <c r="H3125" s="0" t="n">
        <f aca="false">ROUND(IF(((B3125+C3125)/2)&lt;65,0,((B3125+C3125)/2)-65),0)</f>
        <v>8</v>
      </c>
      <c r="J3125" s="0" t="n">
        <f aca="false">ROUND((B3125+B3491+B3856+B4221+B4586)/5,0)</f>
        <v>86</v>
      </c>
      <c r="K3125" s="0" t="n">
        <f aca="false">ROUND((C3125+C3491+C3856+C4221+C4586)/5,0)</f>
        <v>67</v>
      </c>
    </row>
    <row r="3126" customFormat="false" ht="12.75" hidden="false" customHeight="false" outlineLevel="0" collapsed="false">
      <c r="A3126" s="2" t="n">
        <f aca="false">A3125+1</f>
        <v>20655</v>
      </c>
      <c r="B3126" s="0" t="n">
        <v>81</v>
      </c>
      <c r="C3126" s="0" t="n">
        <v>64</v>
      </c>
      <c r="G3126" s="0" t="n">
        <f aca="false">ROUND(IF(((B3126+C3126)/2)&gt;65,0,(65-(B3126+C3126)/2)),0)</f>
        <v>0</v>
      </c>
      <c r="H3126" s="0" t="n">
        <f aca="false">ROUND(IF(((B3126+C3126)/2)&lt;65,0,((B3126+C3126)/2)-65),0)</f>
        <v>8</v>
      </c>
      <c r="J3126" s="0" t="n">
        <f aca="false">ROUND((B3126+B3492+B3857+B4222+B4587)/5,0)</f>
        <v>84</v>
      </c>
      <c r="K3126" s="0" t="n">
        <f aca="false">ROUND((C3126+C3492+C3857+C4222+C4587)/5,0)</f>
        <v>66</v>
      </c>
    </row>
    <row r="3127" customFormat="false" ht="12.75" hidden="false" customHeight="false" outlineLevel="0" collapsed="false">
      <c r="A3127" s="2" t="n">
        <f aca="false">A3126+1</f>
        <v>20656</v>
      </c>
      <c r="B3127" s="0" t="n">
        <v>77</v>
      </c>
      <c r="C3127" s="0" t="n">
        <v>66</v>
      </c>
      <c r="G3127" s="0" t="n">
        <f aca="false">ROUND(IF(((B3127+C3127)/2)&gt;65,0,(65-(B3127+C3127)/2)),0)</f>
        <v>0</v>
      </c>
      <c r="H3127" s="0" t="n">
        <f aca="false">ROUND(IF(((B3127+C3127)/2)&lt;65,0,((B3127+C3127)/2)-65),0)</f>
        <v>7</v>
      </c>
      <c r="J3127" s="0" t="n">
        <f aca="false">ROUND((B3127+B3493+B3858+B4223+B4588)/5,0)</f>
        <v>85</v>
      </c>
      <c r="K3127" s="0" t="n">
        <f aca="false">ROUND((C3127+C3493+C3858+C4223+C4588)/5,0)</f>
        <v>68</v>
      </c>
    </row>
    <row r="3128" customFormat="false" ht="12.75" hidden="false" customHeight="false" outlineLevel="0" collapsed="false">
      <c r="A3128" s="2" t="n">
        <f aca="false">A3127+1</f>
        <v>20657</v>
      </c>
      <c r="B3128" s="0" t="n">
        <v>77</v>
      </c>
      <c r="C3128" s="0" t="n">
        <v>64</v>
      </c>
      <c r="G3128" s="0" t="n">
        <f aca="false">ROUND(IF(((B3128+C3128)/2)&gt;65,0,(65-(B3128+C3128)/2)),0)</f>
        <v>0</v>
      </c>
      <c r="H3128" s="0" t="n">
        <f aca="false">ROUND(IF(((B3128+C3128)/2)&lt;65,0,((B3128+C3128)/2)-65),0)</f>
        <v>6</v>
      </c>
      <c r="J3128" s="0" t="n">
        <f aca="false">ROUND((B3128+B3494+B3859+B4224+B4589)/5,0)</f>
        <v>84</v>
      </c>
      <c r="K3128" s="0" t="n">
        <f aca="false">ROUND((C3128+C3494+C3859+C4224+C4589)/5,0)</f>
        <v>67</v>
      </c>
    </row>
    <row r="3129" customFormat="false" ht="12.75" hidden="false" customHeight="false" outlineLevel="0" collapsed="false">
      <c r="A3129" s="2" t="n">
        <f aca="false">A3128+1</f>
        <v>20658</v>
      </c>
      <c r="B3129" s="0" t="n">
        <v>80</v>
      </c>
      <c r="C3129" s="0" t="n">
        <v>63</v>
      </c>
      <c r="G3129" s="0" t="n">
        <f aca="false">ROUND(IF(((B3129+C3129)/2)&gt;65,0,(65-(B3129+C3129)/2)),0)</f>
        <v>0</v>
      </c>
      <c r="H3129" s="0" t="n">
        <f aca="false">ROUND(IF(((B3129+C3129)/2)&lt;65,0,((B3129+C3129)/2)-65),0)</f>
        <v>7</v>
      </c>
      <c r="J3129" s="0" t="n">
        <f aca="false">ROUND((B3129+B3495+B3860+B4225+B4590)/5,0)</f>
        <v>85</v>
      </c>
      <c r="K3129" s="0" t="n">
        <f aca="false">ROUND((C3129+C3495+C3860+C4225+C4590)/5,0)</f>
        <v>67</v>
      </c>
    </row>
    <row r="3130" customFormat="false" ht="12.75" hidden="false" customHeight="false" outlineLevel="0" collapsed="false">
      <c r="A3130" s="2" t="n">
        <f aca="false">A3129+1</f>
        <v>20659</v>
      </c>
      <c r="B3130" s="0" t="n">
        <v>87</v>
      </c>
      <c r="C3130" s="0" t="n">
        <v>67</v>
      </c>
      <c r="G3130" s="0" t="n">
        <f aca="false">ROUND(IF(((B3130+C3130)/2)&gt;65,0,(65-(B3130+C3130)/2)),0)</f>
        <v>0</v>
      </c>
      <c r="H3130" s="0" t="n">
        <f aca="false">ROUND(IF(((B3130+C3130)/2)&lt;65,0,((B3130+C3130)/2)-65),0)</f>
        <v>12</v>
      </c>
      <c r="J3130" s="0" t="n">
        <f aca="false">ROUND((B3130+B3496+B3861+B4226+B4591)/5,0)</f>
        <v>87</v>
      </c>
      <c r="K3130" s="0" t="n">
        <f aca="false">ROUND((C3130+C3496+C3861+C4226+C4591)/5,0)</f>
        <v>69</v>
      </c>
    </row>
    <row r="3131" customFormat="false" ht="12.75" hidden="false" customHeight="false" outlineLevel="0" collapsed="false">
      <c r="A3131" s="2" t="n">
        <f aca="false">A3130+1</f>
        <v>20660</v>
      </c>
      <c r="B3131" s="0" t="n">
        <v>75</v>
      </c>
      <c r="C3131" s="0" t="n">
        <v>66</v>
      </c>
      <c r="G3131" s="0" t="n">
        <f aca="false">ROUND(IF(((B3131+C3131)/2)&gt;65,0,(65-(B3131+C3131)/2)),0)</f>
        <v>0</v>
      </c>
      <c r="H3131" s="0" t="n">
        <f aca="false">ROUND(IF(((B3131+C3131)/2)&lt;65,0,((B3131+C3131)/2)-65),0)</f>
        <v>6</v>
      </c>
      <c r="J3131" s="0" t="n">
        <f aca="false">ROUND((B3131+B3497+B3862+B4227+B4592)/5,0)</f>
        <v>84</v>
      </c>
      <c r="K3131" s="0" t="n">
        <f aca="false">ROUND((C3131+C3497+C3862+C4227+C4592)/5,0)</f>
        <v>66</v>
      </c>
    </row>
    <row r="3132" customFormat="false" ht="12.75" hidden="false" customHeight="false" outlineLevel="0" collapsed="false">
      <c r="A3132" s="2" t="n">
        <f aca="false">A3131+1</f>
        <v>20661</v>
      </c>
      <c r="B3132" s="0" t="n">
        <v>85</v>
      </c>
      <c r="C3132" s="0" t="n">
        <v>64</v>
      </c>
      <c r="G3132" s="0" t="n">
        <f aca="false">ROUND(IF(((B3132+C3132)/2)&gt;65,0,(65-(B3132+C3132)/2)),0)</f>
        <v>0</v>
      </c>
      <c r="H3132" s="0" t="n">
        <f aca="false">ROUND(IF(((B3132+C3132)/2)&lt;65,0,((B3132+C3132)/2)-65),0)</f>
        <v>10</v>
      </c>
      <c r="J3132" s="0" t="n">
        <f aca="false">ROUND((B3132+B3498+B3863+B4228+B4593)/5,0)</f>
        <v>86</v>
      </c>
      <c r="K3132" s="0" t="n">
        <f aca="false">ROUND((C3132+C3498+C3863+C4228+C4593)/5,0)</f>
        <v>65</v>
      </c>
    </row>
    <row r="3133" customFormat="false" ht="12.75" hidden="false" customHeight="false" outlineLevel="0" collapsed="false">
      <c r="A3133" s="2" t="n">
        <f aca="false">A3132+1</f>
        <v>20662</v>
      </c>
      <c r="B3133" s="0" t="n">
        <v>88</v>
      </c>
      <c r="C3133" s="0" t="n">
        <v>68</v>
      </c>
      <c r="G3133" s="0" t="n">
        <f aca="false">ROUND(IF(((B3133+C3133)/2)&gt;65,0,(65-(B3133+C3133)/2)),0)</f>
        <v>0</v>
      </c>
      <c r="H3133" s="0" t="n">
        <f aca="false">ROUND(IF(((B3133+C3133)/2)&lt;65,0,((B3133+C3133)/2)-65),0)</f>
        <v>13</v>
      </c>
      <c r="J3133" s="0" t="n">
        <f aca="false">ROUND((B3133+B3499+B3864+B4229+B4594)/5,0)</f>
        <v>85</v>
      </c>
      <c r="K3133" s="0" t="n">
        <f aca="false">ROUND((C3133+C3499+C3864+C4229+C4594)/5,0)</f>
        <v>67</v>
      </c>
    </row>
    <row r="3134" customFormat="false" ht="12.75" hidden="false" customHeight="false" outlineLevel="0" collapsed="false">
      <c r="A3134" s="2" t="n">
        <f aca="false">A3133+1</f>
        <v>20663</v>
      </c>
      <c r="B3134" s="0" t="n">
        <v>88</v>
      </c>
      <c r="C3134" s="0" t="n">
        <v>71</v>
      </c>
      <c r="G3134" s="0" t="n">
        <f aca="false">ROUND(IF(((B3134+C3134)/2)&gt;65,0,(65-(B3134+C3134)/2)),0)</f>
        <v>0</v>
      </c>
      <c r="H3134" s="0" t="n">
        <f aca="false">ROUND(IF(((B3134+C3134)/2)&lt;65,0,((B3134+C3134)/2)-65),0)</f>
        <v>15</v>
      </c>
      <c r="J3134" s="0" t="n">
        <f aca="false">ROUND((B3134+B3500+B3865+B4230+B4595)/5,0)</f>
        <v>85</v>
      </c>
      <c r="K3134" s="0" t="n">
        <f aca="false">ROUND((C3134+C3500+C3865+C4230+C4595)/5,0)</f>
        <v>69</v>
      </c>
    </row>
    <row r="3135" customFormat="false" ht="12.75" hidden="false" customHeight="false" outlineLevel="0" collapsed="false">
      <c r="A3135" s="2" t="n">
        <f aca="false">A3134+1</f>
        <v>20664</v>
      </c>
      <c r="B3135" s="0" t="n">
        <v>89</v>
      </c>
      <c r="C3135" s="0" t="n">
        <v>71</v>
      </c>
      <c r="G3135" s="0" t="n">
        <f aca="false">ROUND(IF(((B3135+C3135)/2)&gt;65,0,(65-(B3135+C3135)/2)),0)</f>
        <v>0</v>
      </c>
      <c r="H3135" s="0" t="n">
        <f aca="false">ROUND(IF(((B3135+C3135)/2)&lt;65,0,((B3135+C3135)/2)-65),0)</f>
        <v>15</v>
      </c>
      <c r="J3135" s="0" t="n">
        <f aca="false">ROUND((B3135+B3501+B3866+B4231+B4596)/5,0)</f>
        <v>88</v>
      </c>
      <c r="K3135" s="0" t="n">
        <f aca="false">ROUND((C3135+C3501+C3866+C4231+C4596)/5,0)</f>
        <v>70</v>
      </c>
    </row>
    <row r="3136" customFormat="false" ht="12.75" hidden="false" customHeight="false" outlineLevel="0" collapsed="false">
      <c r="A3136" s="2" t="n">
        <f aca="false">A3135+1</f>
        <v>20665</v>
      </c>
      <c r="B3136" s="0" t="n">
        <v>77</v>
      </c>
      <c r="C3136" s="0" t="n">
        <v>64</v>
      </c>
      <c r="G3136" s="0" t="n">
        <f aca="false">ROUND(IF(((B3136+C3136)/2)&gt;65,0,(65-(B3136+C3136)/2)),0)</f>
        <v>0</v>
      </c>
      <c r="H3136" s="0" t="n">
        <f aca="false">ROUND(IF(((B3136+C3136)/2)&lt;65,0,((B3136+C3136)/2)-65),0)</f>
        <v>6</v>
      </c>
      <c r="J3136" s="0" t="n">
        <f aca="false">ROUND((B3136+B3502+B3867+B4232+B4597)/5,0)</f>
        <v>86</v>
      </c>
      <c r="K3136" s="0" t="n">
        <f aca="false">ROUND((C3136+C3502+C3867+C4232+C4597)/5,0)</f>
        <v>69</v>
      </c>
    </row>
    <row r="3137" customFormat="false" ht="12.75" hidden="false" customHeight="false" outlineLevel="0" collapsed="false">
      <c r="A3137" s="2" t="n">
        <f aca="false">A3136+1</f>
        <v>20666</v>
      </c>
      <c r="B3137" s="0" t="n">
        <v>75</v>
      </c>
      <c r="C3137" s="0" t="n">
        <v>59</v>
      </c>
      <c r="G3137" s="0" t="n">
        <f aca="false">ROUND(IF(((B3137+C3137)/2)&gt;65,0,(65-(B3137+C3137)/2)),0)</f>
        <v>0</v>
      </c>
      <c r="H3137" s="0" t="n">
        <f aca="false">ROUND(IF(((B3137+C3137)/2)&lt;65,0,((B3137+C3137)/2)-65),0)</f>
        <v>2</v>
      </c>
      <c r="J3137" s="0" t="n">
        <f aca="false">ROUND((B3137+B3503+B3868+B4233+B4598)/5,0)</f>
        <v>85</v>
      </c>
      <c r="K3137" s="0" t="n">
        <f aca="false">ROUND((C3137+C3503+C3868+C4233+C4598)/5,0)</f>
        <v>68</v>
      </c>
    </row>
    <row r="3138" customFormat="false" ht="12.75" hidden="false" customHeight="false" outlineLevel="0" collapsed="false">
      <c r="A3138" s="2" t="n">
        <f aca="false">A3137+1</f>
        <v>20667</v>
      </c>
      <c r="B3138" s="0" t="n">
        <v>80</v>
      </c>
      <c r="C3138" s="0" t="n">
        <v>58</v>
      </c>
      <c r="G3138" s="0" t="n">
        <f aca="false">ROUND(IF(((B3138+C3138)/2)&gt;65,0,(65-(B3138+C3138)/2)),0)</f>
        <v>0</v>
      </c>
      <c r="H3138" s="0" t="n">
        <f aca="false">ROUND(IF(((B3138+C3138)/2)&lt;65,0,((B3138+C3138)/2)-65),0)</f>
        <v>4</v>
      </c>
      <c r="J3138" s="0" t="n">
        <f aca="false">ROUND((B3138+B3504+B3869+B4234+B4599)/5,0)</f>
        <v>85</v>
      </c>
      <c r="K3138" s="0" t="n">
        <f aca="false">ROUND((C3138+C3504+C3869+C4234+C4599)/5,0)</f>
        <v>66</v>
      </c>
    </row>
    <row r="3139" customFormat="false" ht="12.75" hidden="false" customHeight="false" outlineLevel="0" collapsed="false">
      <c r="A3139" s="2" t="n">
        <f aca="false">A3138+1</f>
        <v>20668</v>
      </c>
      <c r="B3139" s="0" t="n">
        <v>85</v>
      </c>
      <c r="C3139" s="0" t="n">
        <v>68</v>
      </c>
      <c r="G3139" s="0" t="n">
        <f aca="false">ROUND(IF(((B3139+C3139)/2)&gt;65,0,(65-(B3139+C3139)/2)),0)</f>
        <v>0</v>
      </c>
      <c r="H3139" s="0" t="n">
        <f aca="false">ROUND(IF(((B3139+C3139)/2)&lt;65,0,((B3139+C3139)/2)-65),0)</f>
        <v>12</v>
      </c>
      <c r="J3139" s="0" t="n">
        <f aca="false">ROUND((B3139+B3505+B3870+B4235+B4600)/5,0)</f>
        <v>84</v>
      </c>
      <c r="K3139" s="0" t="n">
        <f aca="false">ROUND((C3139+C3505+C3870+C4235+C4600)/5,0)</f>
        <v>64</v>
      </c>
    </row>
    <row r="3140" customFormat="false" ht="12.75" hidden="false" customHeight="false" outlineLevel="0" collapsed="false">
      <c r="A3140" s="2" t="n">
        <f aca="false">A3139+1</f>
        <v>20669</v>
      </c>
      <c r="B3140" s="0" t="n">
        <v>80</v>
      </c>
      <c r="C3140" s="0" t="n">
        <v>66</v>
      </c>
      <c r="G3140" s="0" t="n">
        <f aca="false">ROUND(IF(((B3140+C3140)/2)&gt;65,0,(65-(B3140+C3140)/2)),0)</f>
        <v>0</v>
      </c>
      <c r="H3140" s="0" t="n">
        <f aca="false">ROUND(IF(((B3140+C3140)/2)&lt;65,0,((B3140+C3140)/2)-65),0)</f>
        <v>8</v>
      </c>
      <c r="J3140" s="0" t="n">
        <f aca="false">ROUND((B3140+B3506+B3871+B4236+B4601)/5,0)</f>
        <v>85</v>
      </c>
      <c r="K3140" s="0" t="n">
        <f aca="false">ROUND((C3140+C3506+C3871+C4236+C4601)/5,0)</f>
        <v>64</v>
      </c>
    </row>
    <row r="3141" customFormat="false" ht="12.75" hidden="false" customHeight="false" outlineLevel="0" collapsed="false">
      <c r="A3141" s="2" t="n">
        <f aca="false">A3140+1</f>
        <v>20670</v>
      </c>
      <c r="B3141" s="0" t="n">
        <v>80</v>
      </c>
      <c r="C3141" s="0" t="n">
        <v>60</v>
      </c>
      <c r="G3141" s="0" t="n">
        <f aca="false">ROUND(IF(((B3141+C3141)/2)&gt;65,0,(65-(B3141+C3141)/2)),0)</f>
        <v>0</v>
      </c>
      <c r="H3141" s="0" t="n">
        <f aca="false">ROUND(IF(((B3141+C3141)/2)&lt;65,0,((B3141+C3141)/2)-65),0)</f>
        <v>5</v>
      </c>
      <c r="J3141" s="0" t="n">
        <f aca="false">ROUND((B3141+B3507+B3872+B4237+B4602)/5,0)</f>
        <v>84</v>
      </c>
      <c r="K3141" s="0" t="n">
        <f aca="false">ROUND((C3141+C3507+C3872+C4237+C4602)/5,0)</f>
        <v>66</v>
      </c>
    </row>
    <row r="3142" customFormat="false" ht="12.75" hidden="false" customHeight="false" outlineLevel="0" collapsed="false">
      <c r="A3142" s="2" t="n">
        <f aca="false">A3141+1</f>
        <v>20671</v>
      </c>
      <c r="B3142" s="0" t="n">
        <v>80</v>
      </c>
      <c r="C3142" s="0" t="n">
        <v>58</v>
      </c>
      <c r="G3142" s="0" t="n">
        <f aca="false">ROUND(IF(((B3142+C3142)/2)&gt;65,0,(65-(B3142+C3142)/2)),0)</f>
        <v>0</v>
      </c>
      <c r="H3142" s="0" t="n">
        <f aca="false">ROUND(IF(((B3142+C3142)/2)&lt;65,0,((B3142+C3142)/2)-65),0)</f>
        <v>4</v>
      </c>
      <c r="J3142" s="0" t="n">
        <f aca="false">ROUND((B3142+B3508+B3873+B4238+B4603)/5,0)</f>
        <v>80</v>
      </c>
      <c r="K3142" s="0" t="n">
        <f aca="false">ROUND((C3142+C3508+C3873+C4238+C4603)/5,0)</f>
        <v>64</v>
      </c>
    </row>
    <row r="3143" customFormat="false" ht="12.75" hidden="false" customHeight="false" outlineLevel="0" collapsed="false">
      <c r="A3143" s="2" t="n">
        <f aca="false">A3142+1</f>
        <v>20672</v>
      </c>
      <c r="B3143" s="0" t="n">
        <v>72</v>
      </c>
      <c r="C3143" s="0" t="n">
        <v>66</v>
      </c>
      <c r="G3143" s="0" t="n">
        <f aca="false">ROUND(IF(((B3143+C3143)/2)&gt;65,0,(65-(B3143+C3143)/2)),0)</f>
        <v>0</v>
      </c>
      <c r="H3143" s="0" t="n">
        <f aca="false">ROUND(IF(((B3143+C3143)/2)&lt;65,0,((B3143+C3143)/2)-65),0)</f>
        <v>4</v>
      </c>
      <c r="J3143" s="0" t="n">
        <f aca="false">ROUND((B3143+B3509+B3874+B4239+B4604)/5,0)</f>
        <v>79</v>
      </c>
      <c r="K3143" s="0" t="n">
        <f aca="false">ROUND((C3143+C3509+C3874+C4239+C4604)/5,0)</f>
        <v>62</v>
      </c>
    </row>
    <row r="3144" customFormat="false" ht="12.75" hidden="false" customHeight="false" outlineLevel="0" collapsed="false">
      <c r="A3144" s="2" t="n">
        <f aca="false">A3143+1</f>
        <v>20673</v>
      </c>
      <c r="B3144" s="0" t="n">
        <v>71</v>
      </c>
      <c r="C3144" s="0" t="n">
        <v>67</v>
      </c>
      <c r="G3144" s="0" t="n">
        <f aca="false">ROUND(IF(((B3144+C3144)/2)&gt;65,0,(65-(B3144+C3144)/2)),0)</f>
        <v>0</v>
      </c>
      <c r="H3144" s="0" t="n">
        <f aca="false">ROUND(IF(((B3144+C3144)/2)&lt;65,0,((B3144+C3144)/2)-65),0)</f>
        <v>4</v>
      </c>
      <c r="J3144" s="0" t="n">
        <f aca="false">ROUND((B3144+B3510+B3875+B4240+B4605)/5,0)</f>
        <v>81</v>
      </c>
      <c r="K3144" s="0" t="n">
        <f aca="false">ROUND((C3144+C3510+C3875+C4240+C4605)/5,0)</f>
        <v>64</v>
      </c>
    </row>
    <row r="3145" customFormat="false" ht="12.75" hidden="false" customHeight="false" outlineLevel="0" collapsed="false">
      <c r="A3145" s="2" t="n">
        <f aca="false">A3144+1</f>
        <v>20674</v>
      </c>
      <c r="B3145" s="0" t="n">
        <v>83</v>
      </c>
      <c r="C3145" s="0" t="n">
        <v>66</v>
      </c>
      <c r="G3145" s="0" t="n">
        <f aca="false">ROUND(IF(((B3145+C3145)/2)&gt;65,0,(65-(B3145+C3145)/2)),0)</f>
        <v>0</v>
      </c>
      <c r="H3145" s="0" t="n">
        <f aca="false">ROUND(IF(((B3145+C3145)/2)&lt;65,0,((B3145+C3145)/2)-65),0)</f>
        <v>10</v>
      </c>
      <c r="J3145" s="0" t="n">
        <f aca="false">ROUND((B3145+B3511+B3876+B4241+B4606)/5,0)</f>
        <v>82</v>
      </c>
      <c r="K3145" s="0" t="n">
        <f aca="false">ROUND((C3145+C3511+C3876+C4241+C4606)/5,0)</f>
        <v>67</v>
      </c>
    </row>
    <row r="3146" customFormat="false" ht="12.75" hidden="false" customHeight="false" outlineLevel="0" collapsed="false">
      <c r="A3146" s="2" t="n">
        <f aca="false">A3145+1</f>
        <v>20675</v>
      </c>
      <c r="B3146" s="0" t="n">
        <v>85</v>
      </c>
      <c r="C3146" s="0" t="n">
        <v>66</v>
      </c>
      <c r="G3146" s="0" t="n">
        <f aca="false">ROUND(IF(((B3146+C3146)/2)&gt;65,0,(65-(B3146+C3146)/2)),0)</f>
        <v>0</v>
      </c>
      <c r="H3146" s="0" t="n">
        <f aca="false">ROUND(IF(((B3146+C3146)/2)&lt;65,0,((B3146+C3146)/2)-65),0)</f>
        <v>11</v>
      </c>
      <c r="J3146" s="0" t="n">
        <f aca="false">ROUND((B3146+B3512+B3877+B4242+B4607)/5,0)</f>
        <v>84</v>
      </c>
      <c r="K3146" s="0" t="n">
        <f aca="false">ROUND((C3146+C3512+C3877+C4242+C4607)/5,0)</f>
        <v>68</v>
      </c>
    </row>
    <row r="3147" customFormat="false" ht="12.75" hidden="false" customHeight="false" outlineLevel="0" collapsed="false">
      <c r="A3147" s="2" t="n">
        <f aca="false">A3146+1</f>
        <v>20676</v>
      </c>
      <c r="B3147" s="0" t="n">
        <v>89</v>
      </c>
      <c r="C3147" s="0" t="n">
        <v>67</v>
      </c>
      <c r="G3147" s="0" t="n">
        <f aca="false">ROUND(IF(((B3147+C3147)/2)&gt;65,0,(65-(B3147+C3147)/2)),0)</f>
        <v>0</v>
      </c>
      <c r="H3147" s="0" t="n">
        <f aca="false">ROUND(IF(((B3147+C3147)/2)&lt;65,0,((B3147+C3147)/2)-65),0)</f>
        <v>13</v>
      </c>
      <c r="J3147" s="0" t="n">
        <f aca="false">ROUND((B3147+B3513+B3878+B4243+B4608)/5,0)</f>
        <v>85</v>
      </c>
      <c r="K3147" s="0" t="n">
        <f aca="false">ROUND((C3147+C3513+C3878+C4243+C4608)/5,0)</f>
        <v>67</v>
      </c>
    </row>
    <row r="3148" customFormat="false" ht="12.75" hidden="false" customHeight="false" outlineLevel="0" collapsed="false">
      <c r="A3148" s="2" t="n">
        <f aca="false">A3147+1</f>
        <v>20677</v>
      </c>
      <c r="B3148" s="0" t="n">
        <v>88</v>
      </c>
      <c r="C3148" s="0" t="n">
        <v>73</v>
      </c>
      <c r="G3148" s="0" t="n">
        <f aca="false">ROUND(IF(((B3148+C3148)/2)&gt;65,0,(65-(B3148+C3148)/2)),0)</f>
        <v>0</v>
      </c>
      <c r="H3148" s="0" t="n">
        <f aca="false">ROUND(IF(((B3148+C3148)/2)&lt;65,0,((B3148+C3148)/2)-65),0)</f>
        <v>16</v>
      </c>
      <c r="J3148" s="0" t="n">
        <f aca="false">ROUND((B3148+B3514+B3879+B4244+B4609)/5,0)</f>
        <v>87</v>
      </c>
      <c r="K3148" s="0" t="n">
        <f aca="false">ROUND((C3148+C3514+C3879+C4244+C4609)/5,0)</f>
        <v>69</v>
      </c>
    </row>
    <row r="3149" customFormat="false" ht="12.75" hidden="false" customHeight="false" outlineLevel="0" collapsed="false">
      <c r="A3149" s="2" t="n">
        <f aca="false">A3148+1</f>
        <v>20678</v>
      </c>
      <c r="B3149" s="0" t="n">
        <v>86</v>
      </c>
      <c r="C3149" s="0" t="n">
        <v>66</v>
      </c>
      <c r="G3149" s="0" t="n">
        <f aca="false">ROUND(IF(((B3149+C3149)/2)&gt;65,0,(65-(B3149+C3149)/2)),0)</f>
        <v>0</v>
      </c>
      <c r="H3149" s="0" t="n">
        <f aca="false">ROUND(IF(((B3149+C3149)/2)&lt;65,0,((B3149+C3149)/2)-65),0)</f>
        <v>11</v>
      </c>
      <c r="J3149" s="0" t="n">
        <f aca="false">ROUND((B3149+B3515+B3880+B4245+B4610)/5,0)</f>
        <v>85</v>
      </c>
      <c r="K3149" s="0" t="n">
        <f aca="false">ROUND((C3149+C3515+C3880+C4245+C4610)/5,0)</f>
        <v>67</v>
      </c>
    </row>
    <row r="3150" customFormat="false" ht="12.75" hidden="false" customHeight="false" outlineLevel="0" collapsed="false">
      <c r="A3150" s="2" t="n">
        <f aca="false">A3149+1</f>
        <v>20679</v>
      </c>
      <c r="B3150" s="0" t="n">
        <v>89</v>
      </c>
      <c r="C3150" s="0" t="n">
        <v>70</v>
      </c>
      <c r="G3150" s="0" t="n">
        <f aca="false">ROUND(IF(((B3150+C3150)/2)&gt;65,0,(65-(B3150+C3150)/2)),0)</f>
        <v>0</v>
      </c>
      <c r="H3150" s="0" t="n">
        <f aca="false">ROUND(IF(((B3150+C3150)/2)&lt;65,0,((B3150+C3150)/2)-65),0)</f>
        <v>15</v>
      </c>
      <c r="J3150" s="0" t="n">
        <f aca="false">ROUND((B3150+B3516+B3881+B4246+B4611)/5,0)</f>
        <v>84</v>
      </c>
      <c r="K3150" s="0" t="n">
        <f aca="false">ROUND((C3150+C3516+C3881+C4246+C4611)/5,0)</f>
        <v>66</v>
      </c>
    </row>
    <row r="3151" customFormat="false" ht="12.75" hidden="false" customHeight="false" outlineLevel="0" collapsed="false">
      <c r="A3151" s="2" t="n">
        <f aca="false">A3150+1</f>
        <v>20680</v>
      </c>
      <c r="B3151" s="0" t="n">
        <v>85</v>
      </c>
      <c r="C3151" s="0" t="n">
        <v>67</v>
      </c>
      <c r="G3151" s="0" t="n">
        <f aca="false">ROUND(IF(((B3151+C3151)/2)&gt;65,0,(65-(B3151+C3151)/2)),0)</f>
        <v>0</v>
      </c>
      <c r="H3151" s="0" t="n">
        <f aca="false">ROUND(IF(((B3151+C3151)/2)&lt;65,0,((B3151+C3151)/2)-65),0)</f>
        <v>11</v>
      </c>
      <c r="J3151" s="0" t="n">
        <f aca="false">ROUND((B3151+B3517+B3882+B4247+B4612)/5,0)</f>
        <v>83</v>
      </c>
      <c r="K3151" s="0" t="n">
        <f aca="false">ROUND((C3151+C3517+C3882+C4247+C4612)/5,0)</f>
        <v>67</v>
      </c>
    </row>
    <row r="3152" customFormat="false" ht="12.75" hidden="false" customHeight="false" outlineLevel="0" collapsed="false">
      <c r="A3152" s="2" t="n">
        <f aca="false">A3151+1</f>
        <v>20681</v>
      </c>
      <c r="B3152" s="0" t="n">
        <v>85</v>
      </c>
      <c r="C3152" s="0" t="n">
        <v>71</v>
      </c>
      <c r="G3152" s="0" t="n">
        <f aca="false">ROUND(IF(((B3152+C3152)/2)&gt;65,0,(65-(B3152+C3152)/2)),0)</f>
        <v>0</v>
      </c>
      <c r="H3152" s="0" t="n">
        <f aca="false">ROUND(IF(((B3152+C3152)/2)&lt;65,0,((B3152+C3152)/2)-65),0)</f>
        <v>13</v>
      </c>
      <c r="J3152" s="0" t="n">
        <f aca="false">ROUND((B3152+B3518+B3883+B4248+B4613)/5,0)</f>
        <v>87</v>
      </c>
      <c r="K3152" s="0" t="n">
        <f aca="false">ROUND((C3152+C3518+C3883+C4248+C4613)/5,0)</f>
        <v>69</v>
      </c>
    </row>
    <row r="3153" customFormat="false" ht="12.75" hidden="false" customHeight="false" outlineLevel="0" collapsed="false">
      <c r="A3153" s="2" t="n">
        <f aca="false">A3152+1</f>
        <v>20682</v>
      </c>
      <c r="B3153" s="0" t="n">
        <v>88</v>
      </c>
      <c r="C3153" s="0" t="n">
        <v>67</v>
      </c>
      <c r="G3153" s="0" t="n">
        <f aca="false">ROUND(IF(((B3153+C3153)/2)&gt;65,0,(65-(B3153+C3153)/2)),0)</f>
        <v>0</v>
      </c>
      <c r="H3153" s="0" t="n">
        <f aca="false">ROUND(IF(((B3153+C3153)/2)&lt;65,0,((B3153+C3153)/2)-65),0)</f>
        <v>13</v>
      </c>
      <c r="J3153" s="0" t="n">
        <f aca="false">ROUND((B3153+B3519+B3884+B4249+B4614)/5,0)</f>
        <v>86</v>
      </c>
      <c r="K3153" s="0" t="n">
        <f aca="false">ROUND((C3153+C3519+C3884+C4249+C4614)/5,0)</f>
        <v>69</v>
      </c>
    </row>
    <row r="3154" customFormat="false" ht="12.75" hidden="false" customHeight="false" outlineLevel="0" collapsed="false">
      <c r="A3154" s="2" t="n">
        <f aca="false">A3153+1</f>
        <v>20683</v>
      </c>
      <c r="B3154" s="0" t="n">
        <v>89</v>
      </c>
      <c r="C3154" s="0" t="n">
        <v>66</v>
      </c>
      <c r="G3154" s="0" t="n">
        <f aca="false">ROUND(IF(((B3154+C3154)/2)&gt;65,0,(65-(B3154+C3154)/2)),0)</f>
        <v>0</v>
      </c>
      <c r="H3154" s="0" t="n">
        <f aca="false">ROUND(IF(((B3154+C3154)/2)&lt;65,0,((B3154+C3154)/2)-65),0)</f>
        <v>13</v>
      </c>
      <c r="J3154" s="0" t="n">
        <f aca="false">ROUND((B3154+B3520+B3885+B4250+B4615)/5,0)</f>
        <v>84</v>
      </c>
      <c r="K3154" s="0" t="n">
        <f aca="false">ROUND((C3154+C3520+C3885+C4250+C4615)/5,0)</f>
        <v>67</v>
      </c>
    </row>
    <row r="3155" customFormat="false" ht="12.75" hidden="false" customHeight="false" outlineLevel="0" collapsed="false">
      <c r="A3155" s="2" t="n">
        <f aca="false">A3154+1</f>
        <v>20684</v>
      </c>
      <c r="B3155" s="0" t="n">
        <v>90</v>
      </c>
      <c r="C3155" s="0" t="n">
        <v>68</v>
      </c>
      <c r="G3155" s="0" t="n">
        <f aca="false">ROUND(IF(((B3155+C3155)/2)&gt;65,0,(65-(B3155+C3155)/2)),0)</f>
        <v>0</v>
      </c>
      <c r="H3155" s="0" t="n">
        <f aca="false">ROUND(IF(((B3155+C3155)/2)&lt;65,0,((B3155+C3155)/2)-65),0)</f>
        <v>14</v>
      </c>
      <c r="J3155" s="0" t="n">
        <f aca="false">ROUND((B3155+B3521+B3886+B4251+B4616)/5,0)</f>
        <v>83</v>
      </c>
      <c r="K3155" s="0" t="n">
        <f aca="false">ROUND((C3155+C3521+C3886+C4251+C4616)/5,0)</f>
        <v>64</v>
      </c>
    </row>
    <row r="3156" customFormat="false" ht="12.75" hidden="false" customHeight="false" outlineLevel="0" collapsed="false">
      <c r="A3156" s="2" t="n">
        <f aca="false">A3155+1</f>
        <v>20685</v>
      </c>
      <c r="B3156" s="0" t="n">
        <v>93</v>
      </c>
      <c r="C3156" s="0" t="n">
        <v>69</v>
      </c>
      <c r="G3156" s="0" t="n">
        <f aca="false">ROUND(IF(((B3156+C3156)/2)&gt;65,0,(65-(B3156+C3156)/2)),0)</f>
        <v>0</v>
      </c>
      <c r="H3156" s="0" t="n">
        <f aca="false">ROUND(IF(((B3156+C3156)/2)&lt;65,0,((B3156+C3156)/2)-65),0)</f>
        <v>16</v>
      </c>
      <c r="J3156" s="0" t="n">
        <f aca="false">ROUND((B3156+B3522+B3887+B4252+B4617)/5,0)</f>
        <v>83</v>
      </c>
      <c r="K3156" s="0" t="n">
        <f aca="false">ROUND((C3156+C3522+C3887+C4252+C4617)/5,0)</f>
        <v>64</v>
      </c>
    </row>
    <row r="3157" customFormat="false" ht="12.75" hidden="false" customHeight="false" outlineLevel="0" collapsed="false">
      <c r="A3157" s="2" t="n">
        <f aca="false">A3156+1</f>
        <v>20686</v>
      </c>
      <c r="B3157" s="0" t="n">
        <v>90</v>
      </c>
      <c r="C3157" s="0" t="n">
        <v>75</v>
      </c>
      <c r="G3157" s="0" t="n">
        <f aca="false">ROUND(IF(((B3157+C3157)/2)&gt;65,0,(65-(B3157+C3157)/2)),0)</f>
        <v>0</v>
      </c>
      <c r="H3157" s="0" t="n">
        <f aca="false">ROUND(IF(((B3157+C3157)/2)&lt;65,0,((B3157+C3157)/2)-65),0)</f>
        <v>18</v>
      </c>
      <c r="J3157" s="0" t="n">
        <f aca="false">ROUND((B3157+B3523+B3888+B4253+B4618)/5,0)</f>
        <v>84</v>
      </c>
      <c r="K3157" s="0" t="n">
        <f aca="false">ROUND((C3157+C3523+C3888+C4253+C4618)/5,0)</f>
        <v>65</v>
      </c>
    </row>
    <row r="3158" customFormat="false" ht="12.75" hidden="false" customHeight="false" outlineLevel="0" collapsed="false">
      <c r="A3158" s="2" t="n">
        <f aca="false">A3157+1</f>
        <v>20687</v>
      </c>
      <c r="B3158" s="0" t="n">
        <v>75</v>
      </c>
      <c r="C3158" s="0" t="n">
        <v>63</v>
      </c>
      <c r="G3158" s="0" t="n">
        <f aca="false">ROUND(IF(((B3158+C3158)/2)&gt;65,0,(65-(B3158+C3158)/2)),0)</f>
        <v>0</v>
      </c>
      <c r="H3158" s="0" t="n">
        <f aca="false">ROUND(IF(((B3158+C3158)/2)&lt;65,0,((B3158+C3158)/2)-65),0)</f>
        <v>4</v>
      </c>
      <c r="J3158" s="0" t="n">
        <f aca="false">ROUND((B3158+B3524+B3889+B4254+B4619)/5,0)</f>
        <v>85</v>
      </c>
      <c r="K3158" s="0" t="n">
        <f aca="false">ROUND((C3158+C3524+C3889+C4254+C4619)/5,0)</f>
        <v>64</v>
      </c>
    </row>
    <row r="3159" customFormat="false" ht="12.75" hidden="false" customHeight="false" outlineLevel="0" collapsed="false">
      <c r="A3159" s="2" t="n">
        <f aca="false">A3158+1</f>
        <v>20688</v>
      </c>
      <c r="B3159" s="0" t="n">
        <v>68</v>
      </c>
      <c r="C3159" s="0" t="n">
        <v>58</v>
      </c>
      <c r="G3159" s="0" t="n">
        <f aca="false">ROUND(IF(((B3159+C3159)/2)&gt;65,0,(65-(B3159+C3159)/2)),0)</f>
        <v>2</v>
      </c>
      <c r="H3159" s="0" t="n">
        <f aca="false">ROUND(IF(((B3159+C3159)/2)&lt;65,0,((B3159+C3159)/2)-65),0)</f>
        <v>0</v>
      </c>
      <c r="J3159" s="0" t="n">
        <f aca="false">ROUND((B3159+B3525+B3890+B4255+B4620)/5,0)</f>
        <v>81</v>
      </c>
      <c r="K3159" s="0" t="n">
        <f aca="false">ROUND((C3159+C3525+C3890+C4255+C4620)/5,0)</f>
        <v>66</v>
      </c>
    </row>
    <row r="3160" customFormat="false" ht="12.75" hidden="false" customHeight="false" outlineLevel="0" collapsed="false">
      <c r="A3160" s="2" t="n">
        <f aca="false">A3159+1</f>
        <v>20689</v>
      </c>
      <c r="B3160" s="0" t="n">
        <v>78</v>
      </c>
      <c r="C3160" s="0" t="n">
        <v>53</v>
      </c>
      <c r="G3160" s="0" t="n">
        <f aca="false">ROUND(IF(((B3160+C3160)/2)&gt;65,0,(65-(B3160+C3160)/2)),0)</f>
        <v>0</v>
      </c>
      <c r="H3160" s="0" t="n">
        <f aca="false">ROUND(IF(((B3160+C3160)/2)&lt;65,0,((B3160+C3160)/2)-65),0)</f>
        <v>1</v>
      </c>
      <c r="J3160" s="0" t="n">
        <f aca="false">ROUND((B3160+B3526+B3891+B4256+B4621)/5,0)</f>
        <v>80</v>
      </c>
      <c r="K3160" s="0" t="n">
        <f aca="false">ROUND((C3160+C3526+C3891+C4256+C4621)/5,0)</f>
        <v>61</v>
      </c>
    </row>
    <row r="3161" customFormat="false" ht="12.75" hidden="false" customHeight="false" outlineLevel="0" collapsed="false">
      <c r="A3161" s="2" t="n">
        <f aca="false">A3160+1</f>
        <v>20690</v>
      </c>
      <c r="B3161" s="0" t="n">
        <v>78</v>
      </c>
      <c r="C3161" s="0" t="n">
        <v>57</v>
      </c>
      <c r="G3161" s="0" t="n">
        <f aca="false">ROUND(IF(((B3161+C3161)/2)&gt;65,0,(65-(B3161+C3161)/2)),0)</f>
        <v>0</v>
      </c>
      <c r="H3161" s="0" t="n">
        <f aca="false">ROUND(IF(((B3161+C3161)/2)&lt;65,0,((B3161+C3161)/2)-65),0)</f>
        <v>3</v>
      </c>
      <c r="J3161" s="0" t="n">
        <f aca="false">ROUND((B3161+B3527+B3892+B4257+B4622)/5,0)</f>
        <v>79</v>
      </c>
      <c r="K3161" s="0" t="n">
        <f aca="false">ROUND((C3161+C3527+C3892+C4257+C4622)/5,0)</f>
        <v>61</v>
      </c>
    </row>
    <row r="3162" customFormat="false" ht="12.75" hidden="false" customHeight="false" outlineLevel="0" collapsed="false">
      <c r="A3162" s="2" t="n">
        <f aca="false">A3161+1</f>
        <v>20691</v>
      </c>
      <c r="B3162" s="0" t="n">
        <v>77</v>
      </c>
      <c r="C3162" s="0" t="n">
        <v>61</v>
      </c>
      <c r="G3162" s="0" t="n">
        <f aca="false">ROUND(IF(((B3162+C3162)/2)&gt;65,0,(65-(B3162+C3162)/2)),0)</f>
        <v>0</v>
      </c>
      <c r="H3162" s="0" t="n">
        <f aca="false">ROUND(IF(((B3162+C3162)/2)&lt;65,0,((B3162+C3162)/2)-65),0)</f>
        <v>4</v>
      </c>
      <c r="J3162" s="0" t="n">
        <f aca="false">ROUND((B3162+B3528+B3893+B4258+B4623)/5,0)</f>
        <v>79</v>
      </c>
      <c r="K3162" s="0" t="n">
        <f aca="false">ROUND((C3162+C3528+C3893+C4258+C4623)/5,0)</f>
        <v>65</v>
      </c>
    </row>
    <row r="3163" customFormat="false" ht="12.75" hidden="false" customHeight="false" outlineLevel="0" collapsed="false">
      <c r="A3163" s="2" t="n">
        <f aca="false">A3162+1</f>
        <v>20692</v>
      </c>
      <c r="B3163" s="0" t="n">
        <v>77</v>
      </c>
      <c r="C3163" s="0" t="n">
        <v>54</v>
      </c>
      <c r="G3163" s="0" t="n">
        <f aca="false">ROUND(IF(((B3163+C3163)/2)&gt;65,0,(65-(B3163+C3163)/2)),0)</f>
        <v>0</v>
      </c>
      <c r="H3163" s="0" t="n">
        <f aca="false">ROUND(IF(((B3163+C3163)/2)&lt;65,0,((B3163+C3163)/2)-65),0)</f>
        <v>1</v>
      </c>
      <c r="J3163" s="0" t="n">
        <f aca="false">ROUND((B3163+B3529+B3894+B4259+B4624)/5,0)</f>
        <v>80</v>
      </c>
      <c r="K3163" s="0" t="n">
        <f aca="false">ROUND((C3163+C3529+C3894+C4259+C4624)/5,0)</f>
        <v>62</v>
      </c>
    </row>
    <row r="3164" customFormat="false" ht="12.75" hidden="false" customHeight="false" outlineLevel="0" collapsed="false">
      <c r="A3164" s="2" t="n">
        <f aca="false">A3163+1</f>
        <v>20693</v>
      </c>
      <c r="B3164" s="0" t="n">
        <v>80</v>
      </c>
      <c r="C3164" s="0" t="n">
        <v>55</v>
      </c>
      <c r="G3164" s="0" t="n">
        <f aca="false">ROUND(IF(((B3164+C3164)/2)&gt;65,0,(65-(B3164+C3164)/2)),0)</f>
        <v>0</v>
      </c>
      <c r="H3164" s="0" t="n">
        <f aca="false">ROUND(IF(((B3164+C3164)/2)&lt;65,0,((B3164+C3164)/2)-65),0)</f>
        <v>3</v>
      </c>
      <c r="J3164" s="0" t="n">
        <f aca="false">ROUND((B3164+B3530+B3895+B4260+B4625)/5,0)</f>
        <v>82</v>
      </c>
      <c r="K3164" s="0" t="n">
        <f aca="false">ROUND((C3164+C3530+C3895+C4260+C4625)/5,0)</f>
        <v>61</v>
      </c>
    </row>
    <row r="3165" customFormat="false" ht="12.75" hidden="false" customHeight="false" outlineLevel="0" collapsed="false">
      <c r="A3165" s="2" t="n">
        <f aca="false">A3164+1</f>
        <v>20694</v>
      </c>
      <c r="B3165" s="0" t="n">
        <v>83</v>
      </c>
      <c r="C3165" s="0" t="n">
        <v>62</v>
      </c>
      <c r="G3165" s="0" t="n">
        <f aca="false">ROUND(IF(((B3165+C3165)/2)&gt;65,0,(65-(B3165+C3165)/2)),0)</f>
        <v>0</v>
      </c>
      <c r="H3165" s="0" t="n">
        <f aca="false">ROUND(IF(((B3165+C3165)/2)&lt;65,0,((B3165+C3165)/2)-65),0)</f>
        <v>8</v>
      </c>
      <c r="J3165" s="0" t="n">
        <f aca="false">ROUND((B3165+B3531+B3896+B4261+B4626)/5,0)</f>
        <v>82</v>
      </c>
      <c r="K3165" s="0" t="n">
        <f aca="false">ROUND((C3165+C3531+C3896+C4261+C4626)/5,0)</f>
        <v>63</v>
      </c>
    </row>
    <row r="3166" customFormat="false" ht="12.75" hidden="false" customHeight="false" outlineLevel="0" collapsed="false">
      <c r="A3166" s="2" t="n">
        <f aca="false">A3165+1</f>
        <v>20695</v>
      </c>
      <c r="B3166" s="0" t="n">
        <v>93</v>
      </c>
      <c r="C3166" s="0" t="n">
        <v>68</v>
      </c>
      <c r="G3166" s="0" t="n">
        <f aca="false">ROUND(IF(((B3166+C3166)/2)&gt;65,0,(65-(B3166+C3166)/2)),0)</f>
        <v>0</v>
      </c>
      <c r="H3166" s="0" t="n">
        <f aca="false">ROUND(IF(((B3166+C3166)/2)&lt;65,0,((B3166+C3166)/2)-65),0)</f>
        <v>16</v>
      </c>
      <c r="J3166" s="0" t="n">
        <f aca="false">ROUND((B3166+B3532+B3897+B4262+B4627)/5,0)</f>
        <v>87</v>
      </c>
      <c r="K3166" s="0" t="n">
        <f aca="false">ROUND((C3166+C3532+C3897+C4262+C4627)/5,0)</f>
        <v>65</v>
      </c>
    </row>
    <row r="3167" customFormat="false" ht="12.75" hidden="false" customHeight="false" outlineLevel="0" collapsed="false">
      <c r="A3167" s="2" t="n">
        <f aca="false">A3166+1</f>
        <v>20696</v>
      </c>
      <c r="B3167" s="0" t="n">
        <v>89</v>
      </c>
      <c r="C3167" s="0" t="n">
        <v>66</v>
      </c>
      <c r="G3167" s="0" t="n">
        <f aca="false">ROUND(IF(((B3167+C3167)/2)&gt;65,0,(65-(B3167+C3167)/2)),0)</f>
        <v>0</v>
      </c>
      <c r="H3167" s="0" t="n">
        <f aca="false">ROUND(IF(((B3167+C3167)/2)&lt;65,0,((B3167+C3167)/2)-65),0)</f>
        <v>13</v>
      </c>
      <c r="J3167" s="0" t="n">
        <f aca="false">ROUND((B3167+B3533+B3898+B4263+B4628)/5,0)</f>
        <v>87</v>
      </c>
      <c r="K3167" s="0" t="n">
        <f aca="false">ROUND((C3167+C3533+C3898+C4263+C4628)/5,0)</f>
        <v>67</v>
      </c>
    </row>
    <row r="3168" customFormat="false" ht="12.75" hidden="false" customHeight="false" outlineLevel="0" collapsed="false">
      <c r="A3168" s="2" t="n">
        <f aca="false">A3167+1</f>
        <v>20697</v>
      </c>
      <c r="B3168" s="0" t="n">
        <v>85</v>
      </c>
      <c r="C3168" s="0" t="n">
        <v>68</v>
      </c>
      <c r="G3168" s="0" t="n">
        <f aca="false">ROUND(IF(((B3168+C3168)/2)&gt;65,0,(65-(B3168+C3168)/2)),0)</f>
        <v>0</v>
      </c>
      <c r="H3168" s="0" t="n">
        <f aca="false">ROUND(IF(((B3168+C3168)/2)&lt;65,0,((B3168+C3168)/2)-65),0)</f>
        <v>12</v>
      </c>
      <c r="J3168" s="0" t="n">
        <f aca="false">ROUND((B3168+B3534+B3899+B4264+B4629)/5,0)</f>
        <v>86</v>
      </c>
      <c r="K3168" s="0" t="n">
        <f aca="false">ROUND((C3168+C3534+C3899+C4264+C4629)/5,0)</f>
        <v>71</v>
      </c>
    </row>
    <row r="3169" customFormat="false" ht="12.75" hidden="false" customHeight="false" outlineLevel="0" collapsed="false">
      <c r="A3169" s="2" t="n">
        <f aca="false">A3168+1</f>
        <v>20698</v>
      </c>
      <c r="B3169" s="0" t="n">
        <v>89</v>
      </c>
      <c r="C3169" s="0" t="n">
        <v>72</v>
      </c>
      <c r="G3169" s="0" t="n">
        <f aca="false">ROUND(IF(((B3169+C3169)/2)&gt;65,0,(65-(B3169+C3169)/2)),0)</f>
        <v>0</v>
      </c>
      <c r="H3169" s="0" t="n">
        <f aca="false">ROUND(IF(((B3169+C3169)/2)&lt;65,0,((B3169+C3169)/2)-65),0)</f>
        <v>16</v>
      </c>
      <c r="J3169" s="0" t="n">
        <f aca="false">ROUND((B3169+B3535+B3900+B4265+B4630)/5,0)</f>
        <v>84</v>
      </c>
      <c r="K3169" s="0" t="n">
        <f aca="false">ROUND((C3169+C3535+C3900+C4265+C4630)/5,0)</f>
        <v>69</v>
      </c>
    </row>
    <row r="3170" customFormat="false" ht="12.75" hidden="false" customHeight="false" outlineLevel="0" collapsed="false">
      <c r="A3170" s="2" t="n">
        <f aca="false">A3169+1</f>
        <v>20699</v>
      </c>
      <c r="B3170" s="0" t="n">
        <v>91</v>
      </c>
      <c r="C3170" s="0" t="n">
        <v>73</v>
      </c>
      <c r="G3170" s="0" t="n">
        <f aca="false">ROUND(IF(((B3170+C3170)/2)&gt;65,0,(65-(B3170+C3170)/2)),0)</f>
        <v>0</v>
      </c>
      <c r="H3170" s="0" t="n">
        <f aca="false">ROUND(IF(((B3170+C3170)/2)&lt;65,0,((B3170+C3170)/2)-65),0)</f>
        <v>17</v>
      </c>
      <c r="J3170" s="0" t="n">
        <f aca="false">ROUND((B3170+B3536+B3901+B4266+B4631)/5,0)</f>
        <v>85</v>
      </c>
      <c r="K3170" s="0" t="n">
        <f aca="false">ROUND((C3170+C3536+C3901+C4266+C4631)/5,0)</f>
        <v>67</v>
      </c>
    </row>
    <row r="3171" customFormat="false" ht="12.75" hidden="false" customHeight="false" outlineLevel="0" collapsed="false">
      <c r="A3171" s="2" t="n">
        <f aca="false">A3170+1</f>
        <v>20700</v>
      </c>
      <c r="B3171" s="0" t="n">
        <v>88</v>
      </c>
      <c r="C3171" s="0" t="n">
        <v>73</v>
      </c>
      <c r="G3171" s="0" t="n">
        <f aca="false">ROUND(IF(((B3171+C3171)/2)&gt;65,0,(65-(B3171+C3171)/2)),0)</f>
        <v>0</v>
      </c>
      <c r="H3171" s="0" t="n">
        <f aca="false">ROUND(IF(((B3171+C3171)/2)&lt;65,0,((B3171+C3171)/2)-65),0)</f>
        <v>16</v>
      </c>
      <c r="J3171" s="0" t="n">
        <f aca="false">ROUND((B3171+B3537+B3902+B4267+B4632)/5,0)</f>
        <v>86</v>
      </c>
      <c r="K3171" s="0" t="n">
        <f aca="false">ROUND((C3171+C3537+C3902+C4267+C4632)/5,0)</f>
        <v>67</v>
      </c>
    </row>
    <row r="3172" customFormat="false" ht="12.75" hidden="false" customHeight="false" outlineLevel="0" collapsed="false">
      <c r="A3172" s="2" t="n">
        <f aca="false">A3171+1</f>
        <v>20701</v>
      </c>
      <c r="B3172" s="0" t="n">
        <v>81</v>
      </c>
      <c r="C3172" s="0" t="n">
        <v>65</v>
      </c>
      <c r="G3172" s="0" t="n">
        <f aca="false">ROUND(IF(((B3172+C3172)/2)&gt;65,0,(65-(B3172+C3172)/2)),0)</f>
        <v>0</v>
      </c>
      <c r="H3172" s="0" t="n">
        <f aca="false">ROUND(IF(((B3172+C3172)/2)&lt;65,0,((B3172+C3172)/2)-65),0)</f>
        <v>8</v>
      </c>
      <c r="J3172" s="0" t="n">
        <f aca="false">ROUND((B3172+B3538+B3903+B4268+B4633)/5,0)</f>
        <v>82</v>
      </c>
      <c r="K3172" s="0" t="n">
        <f aca="false">ROUND((C3172+C3538+C3903+C4268+C4633)/5,0)</f>
        <v>63</v>
      </c>
    </row>
    <row r="3173" customFormat="false" ht="12.75" hidden="false" customHeight="false" outlineLevel="0" collapsed="false">
      <c r="A3173" s="2" t="n">
        <f aca="false">A3172+1</f>
        <v>20702</v>
      </c>
      <c r="B3173" s="0" t="n">
        <v>86</v>
      </c>
      <c r="C3173" s="0" t="n">
        <v>65</v>
      </c>
      <c r="G3173" s="0" t="n">
        <f aca="false">ROUND(IF(((B3173+C3173)/2)&gt;65,0,(65-(B3173+C3173)/2)),0)</f>
        <v>0</v>
      </c>
      <c r="H3173" s="0" t="n">
        <f aca="false">ROUND(IF(((B3173+C3173)/2)&lt;65,0,((B3173+C3173)/2)-65),0)</f>
        <v>11</v>
      </c>
      <c r="J3173" s="0" t="n">
        <f aca="false">ROUND((B3173+B3539+B3904+B4269+B4634)/5,0)</f>
        <v>84</v>
      </c>
      <c r="K3173" s="0" t="n">
        <f aca="false">ROUND((C3173+C3539+C3904+C4269+C4634)/5,0)</f>
        <v>62</v>
      </c>
    </row>
    <row r="3174" customFormat="false" ht="12.75" hidden="false" customHeight="false" outlineLevel="0" collapsed="false">
      <c r="A3174" s="2" t="n">
        <f aca="false">A3173+1</f>
        <v>20703</v>
      </c>
      <c r="B3174" s="0" t="n">
        <v>86</v>
      </c>
      <c r="C3174" s="0" t="n">
        <v>67</v>
      </c>
      <c r="G3174" s="0" t="n">
        <f aca="false">ROUND(IF(((B3174+C3174)/2)&gt;65,0,(65-(B3174+C3174)/2)),0)</f>
        <v>0</v>
      </c>
      <c r="H3174" s="0" t="n">
        <f aca="false">ROUND(IF(((B3174+C3174)/2)&lt;65,0,((B3174+C3174)/2)-65),0)</f>
        <v>12</v>
      </c>
      <c r="J3174" s="0" t="n">
        <f aca="false">ROUND((B3174+B3540+B3905+B4270+B4635)/5,0)</f>
        <v>84</v>
      </c>
      <c r="K3174" s="0" t="n">
        <f aca="false">ROUND((C3174+C3540+C3905+C4270+C4635)/5,0)</f>
        <v>63</v>
      </c>
    </row>
    <row r="3175" customFormat="false" ht="12.75" hidden="false" customHeight="false" outlineLevel="0" collapsed="false">
      <c r="A3175" s="2" t="n">
        <f aca="false">A3174+1</f>
        <v>20704</v>
      </c>
      <c r="B3175" s="0" t="n">
        <v>81</v>
      </c>
      <c r="C3175" s="0" t="n">
        <v>68</v>
      </c>
      <c r="G3175" s="0" t="n">
        <f aca="false">ROUND(IF(((B3175+C3175)/2)&gt;65,0,(65-(B3175+C3175)/2)),0)</f>
        <v>0</v>
      </c>
      <c r="H3175" s="0" t="n">
        <f aca="false">ROUND(IF(((B3175+C3175)/2)&lt;65,0,((B3175+C3175)/2)-65),0)</f>
        <v>10</v>
      </c>
      <c r="J3175" s="0" t="n">
        <f aca="false">ROUND((B3175+B3541+B3906+B4271+B4636)/5,0)</f>
        <v>82</v>
      </c>
      <c r="K3175" s="0" t="n">
        <f aca="false">ROUND((C3175+C3541+C3906+C4271+C4636)/5,0)</f>
        <v>65</v>
      </c>
    </row>
    <row r="3176" customFormat="false" ht="12.75" hidden="false" customHeight="false" outlineLevel="0" collapsed="false">
      <c r="A3176" s="2" t="n">
        <f aca="false">A3175+1</f>
        <v>20705</v>
      </c>
      <c r="B3176" s="0" t="n">
        <v>72</v>
      </c>
      <c r="C3176" s="0" t="n">
        <v>60</v>
      </c>
      <c r="G3176" s="0" t="n">
        <f aca="false">ROUND(IF(((B3176+C3176)/2)&gt;65,0,(65-(B3176+C3176)/2)),0)</f>
        <v>0</v>
      </c>
      <c r="H3176" s="0" t="n">
        <f aca="false">ROUND(IF(((B3176+C3176)/2)&lt;65,0,((B3176+C3176)/2)-65),0)</f>
        <v>1</v>
      </c>
      <c r="J3176" s="0" t="n">
        <f aca="false">ROUND((B3176+B3542+B3907+B4272+B4637)/5,0)</f>
        <v>78</v>
      </c>
      <c r="K3176" s="0" t="n">
        <f aca="false">ROUND((C3176+C3542+C3907+C4272+C4637)/5,0)</f>
        <v>60</v>
      </c>
    </row>
    <row r="3177" customFormat="false" ht="12.75" hidden="false" customHeight="false" outlineLevel="0" collapsed="false">
      <c r="A3177" s="2" t="n">
        <f aca="false">A3176+1</f>
        <v>20706</v>
      </c>
      <c r="B3177" s="0" t="n">
        <v>70</v>
      </c>
      <c r="C3177" s="0" t="n">
        <v>54</v>
      </c>
      <c r="G3177" s="0" t="n">
        <f aca="false">ROUND(IF(((B3177+C3177)/2)&gt;65,0,(65-(B3177+C3177)/2)),0)</f>
        <v>3</v>
      </c>
      <c r="H3177" s="0" t="n">
        <f aca="false">ROUND(IF(((B3177+C3177)/2)&lt;65,0,((B3177+C3177)/2)-65),0)</f>
        <v>0</v>
      </c>
      <c r="J3177" s="0" t="n">
        <f aca="false">ROUND((B3177+B3543+B3908+B4273+B4638)/5,0)</f>
        <v>78</v>
      </c>
      <c r="K3177" s="0" t="n">
        <f aca="false">ROUND((C3177+C3543+C3908+C4273+C4638)/5,0)</f>
        <v>59</v>
      </c>
    </row>
    <row r="3178" customFormat="false" ht="12.75" hidden="false" customHeight="false" outlineLevel="0" collapsed="false">
      <c r="A3178" s="2" t="n">
        <f aca="false">A3177+1</f>
        <v>20707</v>
      </c>
      <c r="B3178" s="0" t="n">
        <v>67</v>
      </c>
      <c r="C3178" s="0" t="n">
        <v>49</v>
      </c>
      <c r="G3178" s="0" t="n">
        <f aca="false">ROUND(IF(((B3178+C3178)/2)&gt;65,0,(65-(B3178+C3178)/2)),0)</f>
        <v>7</v>
      </c>
      <c r="H3178" s="0" t="n">
        <f aca="false">ROUND(IF(((B3178+C3178)/2)&lt;65,0,((B3178+C3178)/2)-65),0)</f>
        <v>0</v>
      </c>
      <c r="J3178" s="0" t="n">
        <f aca="false">ROUND((B3178+B3544+B3909+B4274+B4639)/5,0)</f>
        <v>77</v>
      </c>
      <c r="K3178" s="0" t="n">
        <f aca="false">ROUND((C3178+C3544+C3909+C4274+C4639)/5,0)</f>
        <v>62</v>
      </c>
    </row>
    <row r="3179" customFormat="false" ht="12.75" hidden="false" customHeight="false" outlineLevel="0" collapsed="false">
      <c r="A3179" s="2" t="n">
        <f aca="false">A3178+1</f>
        <v>20708</v>
      </c>
      <c r="B3179" s="0" t="n">
        <v>70</v>
      </c>
      <c r="C3179" s="0" t="n">
        <v>45</v>
      </c>
      <c r="G3179" s="0" t="n">
        <f aca="false">ROUND(IF(((B3179+C3179)/2)&gt;65,0,(65-(B3179+C3179)/2)),0)</f>
        <v>8</v>
      </c>
      <c r="H3179" s="0" t="n">
        <f aca="false">ROUND(IF(((B3179+C3179)/2)&lt;65,0,((B3179+C3179)/2)-65),0)</f>
        <v>0</v>
      </c>
      <c r="J3179" s="0" t="n">
        <f aca="false">ROUND((B3179+B3545+B3910+B4275+B4640)/5,0)</f>
        <v>76</v>
      </c>
      <c r="K3179" s="0" t="n">
        <f aca="false">ROUND((C3179+C3545+C3910+C4275+C4640)/5,0)</f>
        <v>57</v>
      </c>
    </row>
    <row r="3180" customFormat="false" ht="12.75" hidden="false" customHeight="false" outlineLevel="0" collapsed="false">
      <c r="A3180" s="2" t="n">
        <f aca="false">A3179+1</f>
        <v>20709</v>
      </c>
      <c r="B3180" s="0" t="n">
        <v>74</v>
      </c>
      <c r="C3180" s="0" t="n">
        <v>55</v>
      </c>
      <c r="G3180" s="0" t="n">
        <f aca="false">ROUND(IF(((B3180+C3180)/2)&gt;65,0,(65-(B3180+C3180)/2)),0)</f>
        <v>1</v>
      </c>
      <c r="H3180" s="0" t="n">
        <f aca="false">ROUND(IF(((B3180+C3180)/2)&lt;65,0,((B3180+C3180)/2)-65),0)</f>
        <v>0</v>
      </c>
      <c r="J3180" s="0" t="n">
        <f aca="false">ROUND((B3180+B3546+B3911+B4276+B4641)/5,0)</f>
        <v>75</v>
      </c>
      <c r="K3180" s="0" t="n">
        <f aca="false">ROUND((C3180+C3546+C3911+C4276+C4641)/5,0)</f>
        <v>56</v>
      </c>
    </row>
    <row r="3181" customFormat="false" ht="12.75" hidden="false" customHeight="false" outlineLevel="0" collapsed="false">
      <c r="A3181" s="2" t="n">
        <f aca="false">A3180+1</f>
        <v>20710</v>
      </c>
      <c r="B3181" s="0" t="n">
        <v>81</v>
      </c>
      <c r="C3181" s="0" t="n">
        <v>59</v>
      </c>
      <c r="G3181" s="0" t="n">
        <f aca="false">ROUND(IF(((B3181+C3181)/2)&gt;65,0,(65-(B3181+C3181)/2)),0)</f>
        <v>0</v>
      </c>
      <c r="H3181" s="0" t="n">
        <f aca="false">ROUND(IF(((B3181+C3181)/2)&lt;65,0,((B3181+C3181)/2)-65),0)</f>
        <v>5</v>
      </c>
      <c r="J3181" s="0" t="n">
        <f aca="false">ROUND((B3181+B3547+B3912+B4277+B4642)/5,0)</f>
        <v>78</v>
      </c>
      <c r="K3181" s="0" t="n">
        <f aca="false">ROUND((C3181+C3547+C3912+C4277+C4642)/5,0)</f>
        <v>57</v>
      </c>
    </row>
    <row r="3182" customFormat="false" ht="12.75" hidden="false" customHeight="false" outlineLevel="0" collapsed="false">
      <c r="A3182" s="2" t="n">
        <f aca="false">A3181+1</f>
        <v>20711</v>
      </c>
      <c r="B3182" s="0" t="n">
        <v>84</v>
      </c>
      <c r="C3182" s="0" t="n">
        <v>61</v>
      </c>
      <c r="G3182" s="0" t="n">
        <f aca="false">ROUND(IF(((B3182+C3182)/2)&gt;65,0,(65-(B3182+C3182)/2)),0)</f>
        <v>0</v>
      </c>
      <c r="H3182" s="0" t="n">
        <f aca="false">ROUND(IF(((B3182+C3182)/2)&lt;65,0,((B3182+C3182)/2)-65),0)</f>
        <v>8</v>
      </c>
      <c r="J3182" s="0" t="n">
        <f aca="false">ROUND((B3182+B3548+B3913+B4278+B4643)/5,0)</f>
        <v>80</v>
      </c>
      <c r="K3182" s="0" t="n">
        <f aca="false">ROUND((C3182+C3548+C3913+C4278+C4643)/5,0)</f>
        <v>58</v>
      </c>
    </row>
    <row r="3183" customFormat="false" ht="12.75" hidden="false" customHeight="false" outlineLevel="0" collapsed="false">
      <c r="A3183" s="2" t="n">
        <f aca="false">A3182+1</f>
        <v>20712</v>
      </c>
      <c r="B3183" s="0" t="n">
        <v>87</v>
      </c>
      <c r="C3183" s="0" t="n">
        <v>68</v>
      </c>
      <c r="G3183" s="0" t="n">
        <f aca="false">ROUND(IF(((B3183+C3183)/2)&gt;65,0,(65-(B3183+C3183)/2)),0)</f>
        <v>0</v>
      </c>
      <c r="H3183" s="0" t="n">
        <f aca="false">ROUND(IF(((B3183+C3183)/2)&lt;65,0,((B3183+C3183)/2)-65),0)</f>
        <v>13</v>
      </c>
      <c r="J3183" s="0" t="n">
        <f aca="false">ROUND((B3183+B3549+B3914+B4279+B4644)/5,0)</f>
        <v>82</v>
      </c>
      <c r="K3183" s="0" t="n">
        <f aca="false">ROUND((C3183+C3549+C3914+C4279+C4644)/5,0)</f>
        <v>60</v>
      </c>
    </row>
    <row r="3184" customFormat="false" ht="12.75" hidden="false" customHeight="false" outlineLevel="0" collapsed="false">
      <c r="A3184" s="2" t="n">
        <f aca="false">A3183+1</f>
        <v>20713</v>
      </c>
      <c r="B3184" s="0" t="n">
        <v>71</v>
      </c>
      <c r="C3184" s="0" t="n">
        <v>59</v>
      </c>
      <c r="G3184" s="0" t="n">
        <f aca="false">ROUND(IF(((B3184+C3184)/2)&gt;65,0,(65-(B3184+C3184)/2)),0)</f>
        <v>0</v>
      </c>
      <c r="H3184" s="0" t="n">
        <f aca="false">ROUND(IF(((B3184+C3184)/2)&lt;65,0,((B3184+C3184)/2)-65),0)</f>
        <v>0</v>
      </c>
      <c r="J3184" s="0" t="n">
        <f aca="false">ROUND((B3184+B3550+B3915+B4280+B4645)/5,0)</f>
        <v>77</v>
      </c>
      <c r="K3184" s="0" t="n">
        <f aca="false">ROUND((C3184+C3550+C3915+C4280+C4645)/5,0)</f>
        <v>58</v>
      </c>
    </row>
    <row r="3185" customFormat="false" ht="12.75" hidden="false" customHeight="false" outlineLevel="0" collapsed="false">
      <c r="A3185" s="2" t="n">
        <f aca="false">A3184+1</f>
        <v>20714</v>
      </c>
      <c r="B3185" s="0" t="n">
        <v>80</v>
      </c>
      <c r="C3185" s="0" t="n">
        <v>58</v>
      </c>
      <c r="G3185" s="0" t="n">
        <f aca="false">ROUND(IF(((B3185+C3185)/2)&gt;65,0,(65-(B3185+C3185)/2)),0)</f>
        <v>0</v>
      </c>
      <c r="H3185" s="0" t="n">
        <f aca="false">ROUND(IF(((B3185+C3185)/2)&lt;65,0,((B3185+C3185)/2)-65),0)</f>
        <v>4</v>
      </c>
      <c r="J3185" s="0" t="n">
        <f aca="false">ROUND((B3185+B3551+B3916+B4281+B4646)/5,0)</f>
        <v>77</v>
      </c>
      <c r="K3185" s="0" t="n">
        <f aca="false">ROUND((C3185+C3551+C3916+C4281+C4646)/5,0)</f>
        <v>56</v>
      </c>
    </row>
    <row r="3186" customFormat="false" ht="12.75" hidden="false" customHeight="false" outlineLevel="0" collapsed="false">
      <c r="A3186" s="2" t="n">
        <f aca="false">A3185+1</f>
        <v>20715</v>
      </c>
      <c r="B3186" s="0" t="n">
        <v>84</v>
      </c>
      <c r="C3186" s="0" t="n">
        <v>62</v>
      </c>
      <c r="G3186" s="0" t="n">
        <f aca="false">ROUND(IF(((B3186+C3186)/2)&gt;65,0,(65-(B3186+C3186)/2)),0)</f>
        <v>0</v>
      </c>
      <c r="H3186" s="0" t="n">
        <f aca="false">ROUND(IF(((B3186+C3186)/2)&lt;65,0,((B3186+C3186)/2)-65),0)</f>
        <v>8</v>
      </c>
      <c r="J3186" s="0" t="n">
        <f aca="false">ROUND((B3186+B3552+B3917+B4282+B4647)/5,0)</f>
        <v>75</v>
      </c>
      <c r="K3186" s="0" t="n">
        <f aca="false">ROUND((C3186+C3552+C3917+C4282+C4647)/5,0)</f>
        <v>57</v>
      </c>
    </row>
    <row r="3187" customFormat="false" ht="12.75" hidden="false" customHeight="false" outlineLevel="0" collapsed="false">
      <c r="A3187" s="2" t="n">
        <f aca="false">A3186+1</f>
        <v>20716</v>
      </c>
      <c r="B3187" s="0" t="n">
        <v>67</v>
      </c>
      <c r="C3187" s="0" t="n">
        <v>49</v>
      </c>
      <c r="G3187" s="0" t="n">
        <f aca="false">ROUND(IF(((B3187+C3187)/2)&gt;65,0,(65-(B3187+C3187)/2)),0)</f>
        <v>7</v>
      </c>
      <c r="H3187" s="0" t="n">
        <f aca="false">ROUND(IF(((B3187+C3187)/2)&lt;65,0,((B3187+C3187)/2)-65),0)</f>
        <v>0</v>
      </c>
      <c r="J3187" s="0" t="n">
        <f aca="false">ROUND((B3187+B3553+B3918+B4283+B4648)/5,0)</f>
        <v>71</v>
      </c>
      <c r="K3187" s="0" t="n">
        <f aca="false">ROUND((C3187+C3553+C3918+C4283+C4648)/5,0)</f>
        <v>54</v>
      </c>
    </row>
    <row r="3188" customFormat="false" ht="12.75" hidden="false" customHeight="false" outlineLevel="0" collapsed="false">
      <c r="A3188" s="2" t="n">
        <f aca="false">A3187+1</f>
        <v>20717</v>
      </c>
      <c r="B3188" s="0" t="n">
        <v>72</v>
      </c>
      <c r="C3188" s="0" t="n">
        <v>45</v>
      </c>
      <c r="G3188" s="0" t="n">
        <f aca="false">ROUND(IF(((B3188+C3188)/2)&gt;65,0,(65-(B3188+C3188)/2)),0)</f>
        <v>7</v>
      </c>
      <c r="H3188" s="0" t="n">
        <f aca="false">ROUND(IF(((B3188+C3188)/2)&lt;65,0,((B3188+C3188)/2)-65),0)</f>
        <v>0</v>
      </c>
      <c r="J3188" s="0" t="n">
        <f aca="false">ROUND((B3188+B3554+B3919+B4284+B4649)/5,0)</f>
        <v>74</v>
      </c>
      <c r="K3188" s="0" t="n">
        <f aca="false">ROUND((C3188+C3554+C3919+C4284+C4649)/5,0)</f>
        <v>54</v>
      </c>
    </row>
    <row r="3189" customFormat="false" ht="12.75" hidden="false" customHeight="false" outlineLevel="0" collapsed="false">
      <c r="A3189" s="2" t="n">
        <f aca="false">A3188+1</f>
        <v>20718</v>
      </c>
      <c r="B3189" s="0" t="n">
        <v>62</v>
      </c>
      <c r="C3189" s="0" t="n">
        <v>45</v>
      </c>
      <c r="G3189" s="0" t="n">
        <f aca="false">ROUND(IF(((B3189+C3189)/2)&gt;65,0,(65-(B3189+C3189)/2)),0)</f>
        <v>12</v>
      </c>
      <c r="H3189" s="0" t="n">
        <f aca="false">ROUND(IF(((B3189+C3189)/2)&lt;65,0,((B3189+C3189)/2)-65),0)</f>
        <v>0</v>
      </c>
      <c r="J3189" s="0" t="n">
        <f aca="false">ROUND((B3189+B3555+B3920+B4285+B4650)/5,0)</f>
        <v>72</v>
      </c>
      <c r="K3189" s="0" t="n">
        <f aca="false">ROUND((C3189+C3555+C3920+C4285+C4650)/5,0)</f>
        <v>59</v>
      </c>
    </row>
    <row r="3190" customFormat="false" ht="12.75" hidden="false" customHeight="false" outlineLevel="0" collapsed="false">
      <c r="A3190" s="2" t="n">
        <f aca="false">A3189+1</f>
        <v>20719</v>
      </c>
      <c r="B3190" s="0" t="n">
        <v>63</v>
      </c>
      <c r="C3190" s="0" t="n">
        <v>38</v>
      </c>
      <c r="G3190" s="0" t="n">
        <f aca="false">ROUND(IF(((B3190+C3190)/2)&gt;65,0,(65-(B3190+C3190)/2)),0)</f>
        <v>15</v>
      </c>
      <c r="H3190" s="0" t="n">
        <f aca="false">ROUND(IF(((B3190+C3190)/2)&lt;65,0,((B3190+C3190)/2)-65),0)</f>
        <v>0</v>
      </c>
      <c r="J3190" s="0" t="n">
        <f aca="false">ROUND((B3190+B3556+B3921+B4286+B4651)/5,0)</f>
        <v>77</v>
      </c>
      <c r="K3190" s="0" t="n">
        <f aca="false">ROUND((C3190+C3556+C3921+C4286+C4651)/5,0)</f>
        <v>57</v>
      </c>
    </row>
    <row r="3191" customFormat="false" ht="12.75" hidden="false" customHeight="false" outlineLevel="0" collapsed="false">
      <c r="A3191" s="2" t="n">
        <f aca="false">A3190+1</f>
        <v>20720</v>
      </c>
      <c r="B3191" s="0" t="n">
        <v>70</v>
      </c>
      <c r="C3191" s="0" t="n">
        <v>49</v>
      </c>
      <c r="G3191" s="0" t="n">
        <f aca="false">ROUND(IF(((B3191+C3191)/2)&gt;65,0,(65-(B3191+C3191)/2)),0)</f>
        <v>6</v>
      </c>
      <c r="H3191" s="0" t="n">
        <f aca="false">ROUND(IF(((B3191+C3191)/2)&lt;65,0,((B3191+C3191)/2)-65),0)</f>
        <v>0</v>
      </c>
      <c r="J3191" s="0" t="n">
        <f aca="false">ROUND((B3191+B3557+B3922+B4287+B4652)/5,0)</f>
        <v>77</v>
      </c>
      <c r="K3191" s="0" t="n">
        <f aca="false">ROUND((C3191+C3557+C3922+C4287+C4652)/5,0)</f>
        <v>54</v>
      </c>
    </row>
    <row r="3192" customFormat="false" ht="12.75" hidden="false" customHeight="false" outlineLevel="0" collapsed="false">
      <c r="A3192" s="2" t="n">
        <f aca="false">A3191+1</f>
        <v>20721</v>
      </c>
      <c r="B3192" s="0" t="n">
        <v>86</v>
      </c>
      <c r="C3192" s="0" t="n">
        <v>58</v>
      </c>
      <c r="G3192" s="0" t="n">
        <f aca="false">ROUND(IF(((B3192+C3192)/2)&gt;65,0,(65-(B3192+C3192)/2)),0)</f>
        <v>0</v>
      </c>
      <c r="H3192" s="0" t="n">
        <f aca="false">ROUND(IF(((B3192+C3192)/2)&lt;65,0,((B3192+C3192)/2)-65),0)</f>
        <v>7</v>
      </c>
      <c r="J3192" s="0" t="n">
        <f aca="false">ROUND((B3192+B3558+B3923+B4288+B4653)/5,0)</f>
        <v>78</v>
      </c>
      <c r="K3192" s="0" t="n">
        <f aca="false">ROUND((C3192+C3558+C3923+C4288+C4653)/5,0)</f>
        <v>55</v>
      </c>
    </row>
    <row r="3193" customFormat="false" ht="12.75" hidden="false" customHeight="false" outlineLevel="0" collapsed="false">
      <c r="A3193" s="2" t="n">
        <f aca="false">A3192+1</f>
        <v>20722</v>
      </c>
      <c r="B3193" s="0" t="n">
        <v>70</v>
      </c>
      <c r="C3193" s="0" t="n">
        <v>55</v>
      </c>
      <c r="G3193" s="0" t="n">
        <f aca="false">ROUND(IF(((B3193+C3193)/2)&gt;65,0,(65-(B3193+C3193)/2)),0)</f>
        <v>3</v>
      </c>
      <c r="H3193" s="0" t="n">
        <f aca="false">ROUND(IF(((B3193+C3193)/2)&lt;65,0,((B3193+C3193)/2)-65),0)</f>
        <v>0</v>
      </c>
      <c r="J3193" s="0" t="n">
        <f aca="false">ROUND((B3193+B3559+B3924+B4289+B4654)/5,0)</f>
        <v>76</v>
      </c>
      <c r="K3193" s="0" t="n">
        <f aca="false">ROUND((C3193+C3559+C3924+C4289+C4654)/5,0)</f>
        <v>55</v>
      </c>
    </row>
    <row r="3194" customFormat="false" ht="12.75" hidden="false" customHeight="false" outlineLevel="0" collapsed="false">
      <c r="A3194" s="2" t="n">
        <f aca="false">A3193+1</f>
        <v>20723</v>
      </c>
      <c r="B3194" s="0" t="n">
        <v>70</v>
      </c>
      <c r="C3194" s="0" t="n">
        <v>50</v>
      </c>
      <c r="G3194" s="0" t="n">
        <f aca="false">ROUND(IF(((B3194+C3194)/2)&gt;65,0,(65-(B3194+C3194)/2)),0)</f>
        <v>5</v>
      </c>
      <c r="H3194" s="0" t="n">
        <f aca="false">ROUND(IF(((B3194+C3194)/2)&lt;65,0,((B3194+C3194)/2)-65),0)</f>
        <v>0</v>
      </c>
      <c r="J3194" s="0" t="n">
        <f aca="false">ROUND((B3194+B3560+B3925+B4290+B4655)/5,0)</f>
        <v>76</v>
      </c>
      <c r="K3194" s="0" t="n">
        <f aca="false">ROUND((C3194+C3560+C3925+C4290+C4655)/5,0)</f>
        <v>55</v>
      </c>
    </row>
    <row r="3195" customFormat="false" ht="12.75" hidden="false" customHeight="false" outlineLevel="0" collapsed="false">
      <c r="A3195" s="2" t="n">
        <f aca="false">A3194+1</f>
        <v>20724</v>
      </c>
      <c r="B3195" s="0" t="n">
        <v>61</v>
      </c>
      <c r="C3195" s="0" t="n">
        <v>51</v>
      </c>
      <c r="G3195" s="0" t="n">
        <f aca="false">ROUND(IF(((B3195+C3195)/2)&gt;65,0,(65-(B3195+C3195)/2)),0)</f>
        <v>9</v>
      </c>
      <c r="H3195" s="0" t="n">
        <f aca="false">ROUND(IF(((B3195+C3195)/2)&lt;65,0,((B3195+C3195)/2)-65),0)</f>
        <v>0</v>
      </c>
      <c r="J3195" s="0" t="n">
        <f aca="false">ROUND((B3195+B3561+B3926+B4291+B4656)/5,0)</f>
        <v>71</v>
      </c>
      <c r="K3195" s="0" t="n">
        <f aca="false">ROUND((C3195+C3561+C3926+C4291+C4656)/5,0)</f>
        <v>51</v>
      </c>
    </row>
    <row r="3196" customFormat="false" ht="12.75" hidden="false" customHeight="false" outlineLevel="0" collapsed="false">
      <c r="A3196" s="2" t="n">
        <f aca="false">A3195+1</f>
        <v>20725</v>
      </c>
      <c r="B3196" s="0" t="n">
        <v>58</v>
      </c>
      <c r="C3196" s="0" t="n">
        <v>49</v>
      </c>
      <c r="G3196" s="0" t="n">
        <f aca="false">ROUND(IF(((B3196+C3196)/2)&gt;65,0,(65-(B3196+C3196)/2)),0)</f>
        <v>12</v>
      </c>
      <c r="H3196" s="0" t="n">
        <f aca="false">ROUND(IF(((B3196+C3196)/2)&lt;65,0,((B3196+C3196)/2)-65),0)</f>
        <v>0</v>
      </c>
      <c r="J3196" s="0" t="n">
        <f aca="false">ROUND((B3196+B3562+B3927+B4292+B4657)/5,0)</f>
        <v>70</v>
      </c>
      <c r="K3196" s="0" t="n">
        <f aca="false">ROUND((C3196+C3562+C3927+C4292+C4657)/5,0)</f>
        <v>51</v>
      </c>
    </row>
    <row r="3197" customFormat="false" ht="12.75" hidden="false" customHeight="false" outlineLevel="0" collapsed="false">
      <c r="A3197" s="2" t="n">
        <f aca="false">A3196+1</f>
        <v>20726</v>
      </c>
      <c r="B3197" s="0" t="n">
        <v>55</v>
      </c>
      <c r="C3197" s="0" t="n">
        <v>51</v>
      </c>
      <c r="G3197" s="0" t="n">
        <f aca="false">ROUND(IF(((B3197+C3197)/2)&gt;65,0,(65-(B3197+C3197)/2)),0)</f>
        <v>12</v>
      </c>
      <c r="H3197" s="0" t="n">
        <f aca="false">ROUND(IF(((B3197+C3197)/2)&lt;65,0,((B3197+C3197)/2)-65),0)</f>
        <v>0</v>
      </c>
      <c r="J3197" s="0" t="n">
        <f aca="false">ROUND((B3197+B3563+B3928+B4293+B4658)/5,0)</f>
        <v>68</v>
      </c>
      <c r="K3197" s="0" t="n">
        <f aca="false">ROUND((C3197+C3563+C3928+C4293+C4658)/5,0)</f>
        <v>53</v>
      </c>
    </row>
    <row r="3198" customFormat="false" ht="12.75" hidden="false" customHeight="false" outlineLevel="0" collapsed="false">
      <c r="A3198" s="2" t="n">
        <f aca="false">A3197+1</f>
        <v>20727</v>
      </c>
      <c r="B3198" s="0" t="n">
        <v>65</v>
      </c>
      <c r="C3198" s="0" t="n">
        <v>54</v>
      </c>
      <c r="G3198" s="0" t="n">
        <f aca="false">ROUND(IF(((B3198+C3198)/2)&gt;65,0,(65-(B3198+C3198)/2)),0)</f>
        <v>6</v>
      </c>
      <c r="H3198" s="0" t="n">
        <f aca="false">ROUND(IF(((B3198+C3198)/2)&lt;65,0,((B3198+C3198)/2)-65),0)</f>
        <v>0</v>
      </c>
      <c r="J3198" s="0" t="n">
        <f aca="false">ROUND((B3198+B3564+B3929+B4294+B4659)/5,0)</f>
        <v>69</v>
      </c>
      <c r="K3198" s="0" t="n">
        <f aca="false">ROUND((C3198+C3564+C3929+C4294+C4659)/5,0)</f>
        <v>56</v>
      </c>
    </row>
    <row r="3199" customFormat="false" ht="12.75" hidden="false" customHeight="false" outlineLevel="0" collapsed="false">
      <c r="A3199" s="2" t="n">
        <f aca="false">A3198+1</f>
        <v>20728</v>
      </c>
      <c r="B3199" s="0" t="n">
        <v>66</v>
      </c>
      <c r="C3199" s="0" t="n">
        <v>58</v>
      </c>
      <c r="G3199" s="0" t="n">
        <f aca="false">ROUND(IF(((B3199+C3199)/2)&gt;65,0,(65-(B3199+C3199)/2)),0)</f>
        <v>3</v>
      </c>
      <c r="H3199" s="0" t="n">
        <f aca="false">ROUND(IF(((B3199+C3199)/2)&lt;65,0,((B3199+C3199)/2)-65),0)</f>
        <v>0</v>
      </c>
      <c r="J3199" s="0" t="n">
        <f aca="false">ROUND((B3199+B3565+B3930+B4295+B4660)/5,0)</f>
        <v>71</v>
      </c>
      <c r="K3199" s="0" t="n">
        <f aca="false">ROUND((C3199+C3565+C3930+C4295+C4660)/5,0)</f>
        <v>57</v>
      </c>
    </row>
    <row r="3200" customFormat="false" ht="12.75" hidden="false" customHeight="false" outlineLevel="0" collapsed="false">
      <c r="A3200" s="2" t="n">
        <f aca="false">A3199+1</f>
        <v>20729</v>
      </c>
      <c r="B3200" s="0" t="n">
        <v>67</v>
      </c>
      <c r="C3200" s="0" t="n">
        <v>49</v>
      </c>
      <c r="G3200" s="0" t="n">
        <f aca="false">ROUND(IF(((B3200+C3200)/2)&gt;65,0,(65-(B3200+C3200)/2)),0)</f>
        <v>7</v>
      </c>
      <c r="H3200" s="0" t="n">
        <f aca="false">ROUND(IF(((B3200+C3200)/2)&lt;65,0,((B3200+C3200)/2)-65),0)</f>
        <v>0</v>
      </c>
      <c r="J3200" s="0" t="n">
        <f aca="false">ROUND((B3200+B3566+B3931+B4296+B4661)/5,0)</f>
        <v>68</v>
      </c>
      <c r="K3200" s="0" t="n">
        <f aca="false">ROUND((C3200+C3566+C3931+C4296+C4661)/5,0)</f>
        <v>50</v>
      </c>
    </row>
    <row r="3201" customFormat="false" ht="12.75" hidden="false" customHeight="false" outlineLevel="0" collapsed="false">
      <c r="A3201" s="2" t="n">
        <f aca="false">A3200+1</f>
        <v>20730</v>
      </c>
      <c r="B3201" s="0" t="n">
        <v>71</v>
      </c>
      <c r="C3201" s="0" t="n">
        <v>46</v>
      </c>
      <c r="G3201" s="0" t="n">
        <f aca="false">ROUND(IF(((B3201+C3201)/2)&gt;65,0,(65-(B3201+C3201)/2)),0)</f>
        <v>7</v>
      </c>
      <c r="H3201" s="0" t="n">
        <f aca="false">ROUND(IF(((B3201+C3201)/2)&lt;65,0,((B3201+C3201)/2)-65),0)</f>
        <v>0</v>
      </c>
      <c r="J3201" s="0" t="n">
        <f aca="false">ROUND((B3201+B3567+B3932+B4297+B4662)/5,0)</f>
        <v>67</v>
      </c>
      <c r="K3201" s="0" t="n">
        <f aca="false">ROUND((C3201+C3567+C3932+C4297+C4662)/5,0)</f>
        <v>49</v>
      </c>
    </row>
    <row r="3202" customFormat="false" ht="12.75" hidden="false" customHeight="false" outlineLevel="0" collapsed="false">
      <c r="A3202" s="2" t="n">
        <f aca="false">A3201+1</f>
        <v>20731</v>
      </c>
      <c r="B3202" s="0" t="n">
        <v>76</v>
      </c>
      <c r="C3202" s="0" t="n">
        <v>55</v>
      </c>
      <c r="G3202" s="0" t="n">
        <f aca="false">ROUND(IF(((B3202+C3202)/2)&gt;65,0,(65-(B3202+C3202)/2)),0)</f>
        <v>0</v>
      </c>
      <c r="H3202" s="0" t="n">
        <f aca="false">ROUND(IF(((B3202+C3202)/2)&lt;65,0,((B3202+C3202)/2)-65),0)</f>
        <v>1</v>
      </c>
      <c r="J3202" s="0" t="n">
        <f aca="false">ROUND((B3202+B3568+B3933+B4298+B4663)/5,0)</f>
        <v>73</v>
      </c>
      <c r="K3202" s="0" t="n">
        <f aca="false">ROUND((C3202+C3568+C3933+C4298+C4663)/5,0)</f>
        <v>53</v>
      </c>
    </row>
    <row r="3203" customFormat="false" ht="12.75" hidden="false" customHeight="false" outlineLevel="0" collapsed="false">
      <c r="A3203" s="2" t="n">
        <f aca="false">A3202+1</f>
        <v>20732</v>
      </c>
      <c r="B3203" s="0" t="n">
        <v>67</v>
      </c>
      <c r="C3203" s="0" t="n">
        <v>56</v>
      </c>
      <c r="G3203" s="0" t="n">
        <f aca="false">ROUND(IF(((B3203+C3203)/2)&gt;65,0,(65-(B3203+C3203)/2)),0)</f>
        <v>4</v>
      </c>
      <c r="H3203" s="0" t="n">
        <f aca="false">ROUND(IF(((B3203+C3203)/2)&lt;65,0,((B3203+C3203)/2)-65),0)</f>
        <v>0</v>
      </c>
      <c r="J3203" s="0" t="n">
        <f aca="false">ROUND((B3203+B3569+B3934+B4299+B4664)/5,0)</f>
        <v>71</v>
      </c>
      <c r="K3203" s="0" t="n">
        <f aca="false">ROUND((C3203+C3569+C3934+C4299+C4664)/5,0)</f>
        <v>53</v>
      </c>
    </row>
    <row r="3204" customFormat="false" ht="12.75" hidden="false" customHeight="false" outlineLevel="0" collapsed="false">
      <c r="A3204" s="2" t="n">
        <f aca="false">A3203+1</f>
        <v>20733</v>
      </c>
      <c r="B3204" s="0" t="n">
        <v>69</v>
      </c>
      <c r="C3204" s="0" t="n">
        <v>47</v>
      </c>
      <c r="G3204" s="0" t="n">
        <f aca="false">ROUND(IF(((B3204+C3204)/2)&gt;65,0,(65-(B3204+C3204)/2)),0)</f>
        <v>7</v>
      </c>
      <c r="H3204" s="0" t="n">
        <f aca="false">ROUND(IF(((B3204+C3204)/2)&lt;65,0,((B3204+C3204)/2)-65),0)</f>
        <v>0</v>
      </c>
      <c r="J3204" s="0" t="n">
        <f aca="false">ROUND((B3204+B3570+B3935+B4300+B4665)/5,0)</f>
        <v>69</v>
      </c>
      <c r="K3204" s="0" t="n">
        <f aca="false">ROUND((C3204+C3570+C3935+C4300+C4665)/5,0)</f>
        <v>49</v>
      </c>
    </row>
    <row r="3205" customFormat="false" ht="12.75" hidden="false" customHeight="false" outlineLevel="0" collapsed="false">
      <c r="A3205" s="2" t="n">
        <f aca="false">A3204+1</f>
        <v>20734</v>
      </c>
      <c r="B3205" s="0" t="n">
        <v>66</v>
      </c>
      <c r="C3205" s="0" t="n">
        <v>43</v>
      </c>
      <c r="G3205" s="0" t="n">
        <f aca="false">ROUND(IF(((B3205+C3205)/2)&gt;65,0,(65-(B3205+C3205)/2)),0)</f>
        <v>11</v>
      </c>
      <c r="H3205" s="0" t="n">
        <f aca="false">ROUND(IF(((B3205+C3205)/2)&lt;65,0,((B3205+C3205)/2)-65),0)</f>
        <v>0</v>
      </c>
      <c r="J3205" s="0" t="n">
        <f aca="false">ROUND((B3205+B3571+B3936+B4301+B4666)/5,0)</f>
        <v>72</v>
      </c>
      <c r="K3205" s="0" t="n">
        <f aca="false">ROUND((C3205+C3571+C3936+C4301+C4666)/5,0)</f>
        <v>52</v>
      </c>
    </row>
    <row r="3206" customFormat="false" ht="12.75" hidden="false" customHeight="false" outlineLevel="0" collapsed="false">
      <c r="A3206" s="2" t="n">
        <f aca="false">A3205+1</f>
        <v>20735</v>
      </c>
      <c r="B3206" s="0" t="n">
        <v>67</v>
      </c>
      <c r="C3206" s="0" t="n">
        <v>51</v>
      </c>
      <c r="G3206" s="0" t="n">
        <f aca="false">ROUND(IF(((B3206+C3206)/2)&gt;65,0,(65-(B3206+C3206)/2)),0)</f>
        <v>6</v>
      </c>
      <c r="H3206" s="0" t="n">
        <f aca="false">ROUND(IF(((B3206+C3206)/2)&lt;65,0,((B3206+C3206)/2)-65),0)</f>
        <v>0</v>
      </c>
      <c r="J3206" s="0" t="n">
        <f aca="false">ROUND((B3206+B3572+B3937+B4302+B4667)/5,0)</f>
        <v>70</v>
      </c>
      <c r="K3206" s="0" t="n">
        <f aca="false">ROUND((C3206+C3572+C3937+C4302+C4667)/5,0)</f>
        <v>52</v>
      </c>
    </row>
    <row r="3207" customFormat="false" ht="12.75" hidden="false" customHeight="false" outlineLevel="0" collapsed="false">
      <c r="A3207" s="2" t="n">
        <f aca="false">A3206+1</f>
        <v>20736</v>
      </c>
      <c r="B3207" s="0" t="n">
        <v>68</v>
      </c>
      <c r="C3207" s="0" t="n">
        <v>44</v>
      </c>
      <c r="G3207" s="0" t="n">
        <f aca="false">ROUND(IF(((B3207+C3207)/2)&gt;65,0,(65-(B3207+C3207)/2)),0)</f>
        <v>9</v>
      </c>
      <c r="H3207" s="0" t="n">
        <f aca="false">ROUND(IF(((B3207+C3207)/2)&lt;65,0,((B3207+C3207)/2)-65),0)</f>
        <v>0</v>
      </c>
      <c r="J3207" s="0" t="n">
        <f aca="false">ROUND((B3207+B3573+B3938+B4303+B4668)/5,0)</f>
        <v>75</v>
      </c>
      <c r="K3207" s="0" t="n">
        <f aca="false">ROUND((C3207+C3573+C3938+C4303+C4668)/5,0)</f>
        <v>54</v>
      </c>
    </row>
    <row r="3208" customFormat="false" ht="12.75" hidden="false" customHeight="false" outlineLevel="0" collapsed="false">
      <c r="A3208" s="2" t="n">
        <f aca="false">A3207+1</f>
        <v>20737</v>
      </c>
      <c r="B3208" s="0" t="n">
        <v>67</v>
      </c>
      <c r="C3208" s="0" t="n">
        <v>47</v>
      </c>
      <c r="G3208" s="0" t="n">
        <f aca="false">ROUND(IF(((B3208+C3208)/2)&gt;65,0,(65-(B3208+C3208)/2)),0)</f>
        <v>8</v>
      </c>
      <c r="H3208" s="0" t="n">
        <f aca="false">ROUND(IF(((B3208+C3208)/2)&lt;65,0,((B3208+C3208)/2)-65),0)</f>
        <v>0</v>
      </c>
      <c r="J3208" s="0" t="n">
        <f aca="false">ROUND((B3208+B3574+B3939+B4304+B4669)/5,0)</f>
        <v>73</v>
      </c>
      <c r="K3208" s="0" t="n">
        <f aca="false">ROUND((C3208+C3574+C3939+C4304+C4669)/5,0)</f>
        <v>54</v>
      </c>
    </row>
    <row r="3209" customFormat="false" ht="12.75" hidden="false" customHeight="false" outlineLevel="0" collapsed="false">
      <c r="A3209" s="2" t="n">
        <f aca="false">A3208+1</f>
        <v>20738</v>
      </c>
      <c r="B3209" s="0" t="n">
        <v>58</v>
      </c>
      <c r="C3209" s="0" t="n">
        <v>40</v>
      </c>
      <c r="G3209" s="0" t="n">
        <f aca="false">ROUND(IF(((B3209+C3209)/2)&gt;65,0,(65-(B3209+C3209)/2)),0)</f>
        <v>16</v>
      </c>
      <c r="H3209" s="0" t="n">
        <f aca="false">ROUND(IF(((B3209+C3209)/2)&lt;65,0,((B3209+C3209)/2)-65),0)</f>
        <v>0</v>
      </c>
      <c r="J3209" s="0" t="n">
        <f aca="false">ROUND((B3209+B3575+B3940+B4305+B4670)/5,0)</f>
        <v>67</v>
      </c>
      <c r="K3209" s="0" t="n">
        <f aca="false">ROUND((C3209+C3575+C3940+C4305+C4670)/5,0)</f>
        <v>47</v>
      </c>
    </row>
    <row r="3210" customFormat="false" ht="12.75" hidden="false" customHeight="false" outlineLevel="0" collapsed="false">
      <c r="A3210" s="2" t="n">
        <f aca="false">A3209+1</f>
        <v>20739</v>
      </c>
      <c r="B3210" s="0" t="n">
        <v>59</v>
      </c>
      <c r="C3210" s="0" t="n">
        <v>36</v>
      </c>
      <c r="G3210" s="0" t="n">
        <f aca="false">ROUND(IF(((B3210+C3210)/2)&gt;65,0,(65-(B3210+C3210)/2)),0)</f>
        <v>18</v>
      </c>
      <c r="H3210" s="0" t="n">
        <f aca="false">ROUND(IF(((B3210+C3210)/2)&lt;65,0,((B3210+C3210)/2)-65),0)</f>
        <v>0</v>
      </c>
      <c r="J3210" s="0" t="n">
        <f aca="false">ROUND((B3210+B3576+B3941+B4306+B4671)/5,0)</f>
        <v>64</v>
      </c>
      <c r="K3210" s="0" t="n">
        <f aca="false">ROUND((C3210+C3576+C3941+C4306+C4671)/5,0)</f>
        <v>43</v>
      </c>
    </row>
    <row r="3211" customFormat="false" ht="12.75" hidden="false" customHeight="false" outlineLevel="0" collapsed="false">
      <c r="A3211" s="2" t="n">
        <f aca="false">A3210+1</f>
        <v>20740</v>
      </c>
      <c r="B3211" s="0" t="n">
        <v>62</v>
      </c>
      <c r="C3211" s="0" t="n">
        <v>37</v>
      </c>
      <c r="G3211" s="0" t="n">
        <f aca="false">ROUND(IF(((B3211+C3211)/2)&gt;65,0,(65-(B3211+C3211)/2)),0)</f>
        <v>16</v>
      </c>
      <c r="H3211" s="0" t="n">
        <f aca="false">ROUND(IF(((B3211+C3211)/2)&lt;65,0,((B3211+C3211)/2)-65),0)</f>
        <v>0</v>
      </c>
      <c r="J3211" s="0" t="n">
        <f aca="false">ROUND((B3211+B3577+B3942+B4307+B4672)/5,0)</f>
        <v>62</v>
      </c>
      <c r="K3211" s="0" t="n">
        <f aca="false">ROUND((C3211+C3577+C3942+C4307+C4672)/5,0)</f>
        <v>41</v>
      </c>
    </row>
    <row r="3212" customFormat="false" ht="12.75" hidden="false" customHeight="false" outlineLevel="0" collapsed="false">
      <c r="A3212" s="2" t="n">
        <f aca="false">A3211+1</f>
        <v>20741</v>
      </c>
      <c r="B3212" s="0" t="n">
        <v>65</v>
      </c>
      <c r="C3212" s="0" t="n">
        <v>40</v>
      </c>
      <c r="G3212" s="0" t="n">
        <f aca="false">ROUND(IF(((B3212+C3212)/2)&gt;65,0,(65-(B3212+C3212)/2)),0)</f>
        <v>13</v>
      </c>
      <c r="H3212" s="0" t="n">
        <f aca="false">ROUND(IF(((B3212+C3212)/2)&lt;65,0,((B3212+C3212)/2)-65),0)</f>
        <v>0</v>
      </c>
      <c r="J3212" s="0" t="n">
        <f aca="false">ROUND((B3212+B3578+B3943+B4308+B4673)/5,0)</f>
        <v>62</v>
      </c>
      <c r="K3212" s="0" t="n">
        <f aca="false">ROUND((C3212+C3578+C3943+C4308+C4673)/5,0)</f>
        <v>42</v>
      </c>
    </row>
    <row r="3213" customFormat="false" ht="12.75" hidden="false" customHeight="false" outlineLevel="0" collapsed="false">
      <c r="A3213" s="2" t="n">
        <f aca="false">A3212+1</f>
        <v>20742</v>
      </c>
      <c r="B3213" s="0" t="n">
        <v>74</v>
      </c>
      <c r="C3213" s="0" t="n">
        <v>41</v>
      </c>
      <c r="G3213" s="0" t="n">
        <f aca="false">ROUND(IF(((B3213+C3213)/2)&gt;65,0,(65-(B3213+C3213)/2)),0)</f>
        <v>8</v>
      </c>
      <c r="H3213" s="0" t="n">
        <f aca="false">ROUND(IF(((B3213+C3213)/2)&lt;65,0,((B3213+C3213)/2)-65),0)</f>
        <v>0</v>
      </c>
      <c r="J3213" s="0" t="n">
        <f aca="false">ROUND((B3213+B3579+B3944+B4309+B4674)/5,0)</f>
        <v>71</v>
      </c>
      <c r="K3213" s="0" t="n">
        <f aca="false">ROUND((C3213+C3579+C3944+C4309+C4674)/5,0)</f>
        <v>46</v>
      </c>
    </row>
    <row r="3214" customFormat="false" ht="12.75" hidden="false" customHeight="false" outlineLevel="0" collapsed="false">
      <c r="A3214" s="2" t="n">
        <f aca="false">A3213+1</f>
        <v>20743</v>
      </c>
      <c r="B3214" s="0" t="n">
        <v>81</v>
      </c>
      <c r="C3214" s="0" t="n">
        <v>49</v>
      </c>
      <c r="G3214" s="0" t="n">
        <f aca="false">ROUND(IF(((B3214+C3214)/2)&gt;65,0,(65-(B3214+C3214)/2)),0)</f>
        <v>0</v>
      </c>
      <c r="H3214" s="0" t="n">
        <f aca="false">ROUND(IF(((B3214+C3214)/2)&lt;65,0,((B3214+C3214)/2)-65),0)</f>
        <v>0</v>
      </c>
      <c r="J3214" s="0" t="n">
        <f aca="false">ROUND((B3214+B3580+B3945+B4310+B4675)/5,0)</f>
        <v>75</v>
      </c>
      <c r="K3214" s="0" t="n">
        <f aca="false">ROUND((C3214+C3580+C3945+C4310+C4675)/5,0)</f>
        <v>49</v>
      </c>
    </row>
    <row r="3215" customFormat="false" ht="12.75" hidden="false" customHeight="false" outlineLevel="0" collapsed="false">
      <c r="A3215" s="2" t="n">
        <f aca="false">A3214+1</f>
        <v>20744</v>
      </c>
      <c r="B3215" s="0" t="n">
        <v>79</v>
      </c>
      <c r="C3215" s="0" t="n">
        <v>49</v>
      </c>
      <c r="G3215" s="0" t="n">
        <f aca="false">ROUND(IF(((B3215+C3215)/2)&gt;65,0,(65-(B3215+C3215)/2)),0)</f>
        <v>1</v>
      </c>
      <c r="H3215" s="0" t="n">
        <f aca="false">ROUND(IF(((B3215+C3215)/2)&lt;65,0,((B3215+C3215)/2)-65),0)</f>
        <v>0</v>
      </c>
      <c r="J3215" s="0" t="n">
        <f aca="false">ROUND((B3215+B3581+B3946+B4311+B4676)/5,0)</f>
        <v>74</v>
      </c>
      <c r="K3215" s="0" t="n">
        <f aca="false">ROUND((C3215+C3581+C3946+C4311+C4676)/5,0)</f>
        <v>51</v>
      </c>
    </row>
    <row r="3216" customFormat="false" ht="12.75" hidden="false" customHeight="false" outlineLevel="0" collapsed="false">
      <c r="A3216" s="2" t="n">
        <f aca="false">A3215+1</f>
        <v>20745</v>
      </c>
      <c r="B3216" s="0" t="n">
        <v>74</v>
      </c>
      <c r="C3216" s="0" t="n">
        <v>57</v>
      </c>
      <c r="G3216" s="0" t="n">
        <f aca="false">ROUND(IF(((B3216+C3216)/2)&gt;65,0,(65-(B3216+C3216)/2)),0)</f>
        <v>0</v>
      </c>
      <c r="H3216" s="0" t="n">
        <f aca="false">ROUND(IF(((B3216+C3216)/2)&lt;65,0,((B3216+C3216)/2)-65),0)</f>
        <v>1</v>
      </c>
      <c r="J3216" s="0" t="n">
        <f aca="false">ROUND((B3216+B3582+B3947+B4312+B4677)/5,0)</f>
        <v>68</v>
      </c>
      <c r="K3216" s="0" t="n">
        <f aca="false">ROUND((C3216+C3582+C3947+C4312+C4677)/5,0)</f>
        <v>51</v>
      </c>
    </row>
    <row r="3217" customFormat="false" ht="12.75" hidden="false" customHeight="false" outlineLevel="0" collapsed="false">
      <c r="A3217" s="2" t="n">
        <f aca="false">A3216+1</f>
        <v>20746</v>
      </c>
      <c r="B3217" s="0" t="n">
        <v>72</v>
      </c>
      <c r="C3217" s="0" t="n">
        <v>58</v>
      </c>
      <c r="G3217" s="0" t="n">
        <f aca="false">ROUND(IF(((B3217+C3217)/2)&gt;65,0,(65-(B3217+C3217)/2)),0)</f>
        <v>0</v>
      </c>
      <c r="H3217" s="0" t="n">
        <f aca="false">ROUND(IF(((B3217+C3217)/2)&lt;65,0,((B3217+C3217)/2)-65),0)</f>
        <v>0</v>
      </c>
      <c r="J3217" s="0" t="n">
        <f aca="false">ROUND((B3217+B3583+B3948+B4313+B4678)/5,0)</f>
        <v>63</v>
      </c>
      <c r="K3217" s="0" t="n">
        <f aca="false">ROUND((C3217+C3583+C3948+C4313+C4678)/5,0)</f>
        <v>44</v>
      </c>
    </row>
    <row r="3218" customFormat="false" ht="12.75" hidden="false" customHeight="false" outlineLevel="0" collapsed="false">
      <c r="A3218" s="2" t="n">
        <f aca="false">A3217+1</f>
        <v>20747</v>
      </c>
      <c r="B3218" s="0" t="n">
        <v>58</v>
      </c>
      <c r="C3218" s="0" t="n">
        <v>45</v>
      </c>
      <c r="G3218" s="0" t="n">
        <f aca="false">ROUND(IF(((B3218+C3218)/2)&gt;65,0,(65-(B3218+C3218)/2)),0)</f>
        <v>14</v>
      </c>
      <c r="H3218" s="0" t="n">
        <f aca="false">ROUND(IF(((B3218+C3218)/2)&lt;65,0,((B3218+C3218)/2)-65),0)</f>
        <v>0</v>
      </c>
      <c r="J3218" s="0" t="n">
        <f aca="false">ROUND((B3218+B3584+B3949+B4314+B4679)/5,0)</f>
        <v>65</v>
      </c>
      <c r="K3218" s="0" t="n">
        <f aca="false">ROUND((C3218+C3584+C3949+C4314+C4679)/5,0)</f>
        <v>44</v>
      </c>
    </row>
    <row r="3219" customFormat="false" ht="12.75" hidden="false" customHeight="false" outlineLevel="0" collapsed="false">
      <c r="A3219" s="2" t="n">
        <f aca="false">A3218+1</f>
        <v>20748</v>
      </c>
      <c r="B3219" s="0" t="n">
        <v>66</v>
      </c>
      <c r="C3219" s="0" t="n">
        <v>40</v>
      </c>
      <c r="G3219" s="0" t="n">
        <f aca="false">ROUND(IF(((B3219+C3219)/2)&gt;65,0,(65-(B3219+C3219)/2)),0)</f>
        <v>12</v>
      </c>
      <c r="H3219" s="0" t="n">
        <f aca="false">ROUND(IF(((B3219+C3219)/2)&lt;65,0,((B3219+C3219)/2)-65),0)</f>
        <v>0</v>
      </c>
      <c r="J3219" s="0" t="n">
        <f aca="false">ROUND((B3219+B3585+B3950+B4315+B4680)/5,0)</f>
        <v>62</v>
      </c>
      <c r="K3219" s="0" t="n">
        <f aca="false">ROUND((C3219+C3585+C3950+C4315+C4680)/5,0)</f>
        <v>41</v>
      </c>
    </row>
    <row r="3220" customFormat="false" ht="12.75" hidden="false" customHeight="false" outlineLevel="0" collapsed="false">
      <c r="A3220" s="2" t="n">
        <f aca="false">A3219+1</f>
        <v>20749</v>
      </c>
      <c r="B3220" s="0" t="n">
        <v>69</v>
      </c>
      <c r="C3220" s="0" t="n">
        <v>56</v>
      </c>
      <c r="G3220" s="0" t="n">
        <f aca="false">ROUND(IF(((B3220+C3220)/2)&gt;65,0,(65-(B3220+C3220)/2)),0)</f>
        <v>3</v>
      </c>
      <c r="H3220" s="0" t="n">
        <f aca="false">ROUND(IF(((B3220+C3220)/2)&lt;65,0,((B3220+C3220)/2)-65),0)</f>
        <v>0</v>
      </c>
      <c r="J3220" s="0" t="n">
        <f aca="false">ROUND((B3220+B3586+B3951+B4316+B4681)/5,0)</f>
        <v>61</v>
      </c>
      <c r="K3220" s="0" t="n">
        <f aca="false">ROUND((C3220+C3586+C3951+C4316+C4681)/5,0)</f>
        <v>45</v>
      </c>
    </row>
    <row r="3221" customFormat="false" ht="12.75" hidden="false" customHeight="false" outlineLevel="0" collapsed="false">
      <c r="A3221" s="2" t="n">
        <f aca="false">A3220+1</f>
        <v>20750</v>
      </c>
      <c r="B3221" s="0" t="n">
        <v>67</v>
      </c>
      <c r="C3221" s="0" t="n">
        <v>58</v>
      </c>
      <c r="G3221" s="0" t="n">
        <f aca="false">ROUND(IF(((B3221+C3221)/2)&gt;65,0,(65-(B3221+C3221)/2)),0)</f>
        <v>3</v>
      </c>
      <c r="H3221" s="0" t="n">
        <f aca="false">ROUND(IF(((B3221+C3221)/2)&lt;65,0,((B3221+C3221)/2)-65),0)</f>
        <v>0</v>
      </c>
      <c r="J3221" s="0" t="n">
        <f aca="false">ROUND((B3221+B3587+B3952+B4317+B4682)/5,0)</f>
        <v>67</v>
      </c>
      <c r="K3221" s="0" t="n">
        <f aca="false">ROUND((C3221+C3587+C3952+C4317+C4682)/5,0)</f>
        <v>51</v>
      </c>
    </row>
    <row r="3222" customFormat="false" ht="12.75" hidden="false" customHeight="false" outlineLevel="0" collapsed="false">
      <c r="A3222" s="2" t="n">
        <f aca="false">A3221+1</f>
        <v>20751</v>
      </c>
      <c r="B3222" s="0" t="n">
        <v>69</v>
      </c>
      <c r="C3222" s="0" t="n">
        <v>61</v>
      </c>
      <c r="G3222" s="0" t="n">
        <f aca="false">ROUND(IF(((B3222+C3222)/2)&gt;65,0,(65-(B3222+C3222)/2)),0)</f>
        <v>0</v>
      </c>
      <c r="H3222" s="0" t="n">
        <f aca="false">ROUND(IF(((B3222+C3222)/2)&lt;65,0,((B3222+C3222)/2)-65),0)</f>
        <v>0</v>
      </c>
      <c r="J3222" s="0" t="n">
        <f aca="false">ROUND((B3222+B3588+B3953+B4318+B4683)/5,0)</f>
        <v>67</v>
      </c>
      <c r="K3222" s="0" t="n">
        <f aca="false">ROUND((C3222+C3588+C3953+C4318+C4683)/5,0)</f>
        <v>54</v>
      </c>
    </row>
    <row r="3223" customFormat="false" ht="12.75" hidden="false" customHeight="false" outlineLevel="0" collapsed="false">
      <c r="A3223" s="2" t="n">
        <f aca="false">A3222+1</f>
        <v>20752</v>
      </c>
      <c r="B3223" s="0" t="n">
        <v>68</v>
      </c>
      <c r="C3223" s="0" t="n">
        <v>51</v>
      </c>
      <c r="G3223" s="0" t="n">
        <f aca="false">ROUND(IF(((B3223+C3223)/2)&gt;65,0,(65-(B3223+C3223)/2)),0)</f>
        <v>6</v>
      </c>
      <c r="H3223" s="0" t="n">
        <f aca="false">ROUND(IF(((B3223+C3223)/2)&lt;65,0,((B3223+C3223)/2)-65),0)</f>
        <v>0</v>
      </c>
      <c r="J3223" s="0" t="n">
        <f aca="false">ROUND((B3223+B3589+B3954+B4319+B4684)/5,0)</f>
        <v>61</v>
      </c>
      <c r="K3223" s="0" t="n">
        <f aca="false">ROUND((C3223+C3589+C3954+C4319+C4684)/5,0)</f>
        <v>44</v>
      </c>
    </row>
    <row r="3224" customFormat="false" ht="12.75" hidden="false" customHeight="false" outlineLevel="0" collapsed="false">
      <c r="A3224" s="2" t="n">
        <f aca="false">A3223+1</f>
        <v>20753</v>
      </c>
      <c r="B3224" s="0" t="n">
        <v>51</v>
      </c>
      <c r="C3224" s="0" t="n">
        <v>43</v>
      </c>
      <c r="G3224" s="0" t="n">
        <f aca="false">ROUND(IF(((B3224+C3224)/2)&gt;65,0,(65-(B3224+C3224)/2)),0)</f>
        <v>18</v>
      </c>
      <c r="H3224" s="0" t="n">
        <f aca="false">ROUND(IF(((B3224+C3224)/2)&lt;65,0,((B3224+C3224)/2)-65),0)</f>
        <v>0</v>
      </c>
      <c r="J3224" s="0" t="n">
        <f aca="false">ROUND((B3224+B3590+B3955+B4320+B4685)/5,0)</f>
        <v>52</v>
      </c>
      <c r="K3224" s="0" t="n">
        <f aca="false">ROUND((C3224+C3590+C3955+C4320+C4685)/5,0)</f>
        <v>39</v>
      </c>
    </row>
    <row r="3225" customFormat="false" ht="12.75" hidden="false" customHeight="false" outlineLevel="0" collapsed="false">
      <c r="A3225" s="2" t="n">
        <f aca="false">A3224+1</f>
        <v>20754</v>
      </c>
      <c r="B3225" s="0" t="n">
        <v>54</v>
      </c>
      <c r="C3225" s="0" t="n">
        <v>45</v>
      </c>
      <c r="G3225" s="0" t="n">
        <f aca="false">ROUND(IF(((B3225+C3225)/2)&gt;65,0,(65-(B3225+C3225)/2)),0)</f>
        <v>16</v>
      </c>
      <c r="H3225" s="0" t="n">
        <f aca="false">ROUND(IF(((B3225+C3225)/2)&lt;65,0,((B3225+C3225)/2)-65),0)</f>
        <v>0</v>
      </c>
      <c r="J3225" s="0" t="n">
        <f aca="false">ROUND((B3225+B3591+B3956+B4321+B4686)/5,0)</f>
        <v>52</v>
      </c>
      <c r="K3225" s="0" t="n">
        <f aca="false">ROUND((C3225+C3591+C3956+C4321+C4686)/5,0)</f>
        <v>38</v>
      </c>
    </row>
    <row r="3226" customFormat="false" ht="12.75" hidden="false" customHeight="false" outlineLevel="0" collapsed="false">
      <c r="A3226" s="2" t="n">
        <f aca="false">A3225+1</f>
        <v>20755</v>
      </c>
      <c r="B3226" s="0" t="n">
        <v>62</v>
      </c>
      <c r="C3226" s="0" t="n">
        <v>52</v>
      </c>
      <c r="G3226" s="0" t="n">
        <f aca="false">ROUND(IF(((B3226+C3226)/2)&gt;65,0,(65-(B3226+C3226)/2)),0)</f>
        <v>8</v>
      </c>
      <c r="H3226" s="0" t="n">
        <f aca="false">ROUND(IF(((B3226+C3226)/2)&lt;65,0,((B3226+C3226)/2)-65),0)</f>
        <v>0</v>
      </c>
      <c r="J3226" s="0" t="n">
        <f aca="false">ROUND((B3226+B3592+B3957+B4322+B4687)/5,0)</f>
        <v>54</v>
      </c>
      <c r="K3226" s="0" t="n">
        <f aca="false">ROUND((C3226+C3592+C3957+C4322+C4687)/5,0)</f>
        <v>41</v>
      </c>
    </row>
    <row r="3227" customFormat="false" ht="12.75" hidden="false" customHeight="false" outlineLevel="0" collapsed="false">
      <c r="A3227" s="2" t="n">
        <f aca="false">A3226+1</f>
        <v>20756</v>
      </c>
      <c r="B3227" s="0" t="n">
        <v>64</v>
      </c>
      <c r="C3227" s="0" t="n">
        <v>50</v>
      </c>
      <c r="G3227" s="0" t="n">
        <f aca="false">ROUND(IF(((B3227+C3227)/2)&gt;65,0,(65-(B3227+C3227)/2)),0)</f>
        <v>8</v>
      </c>
      <c r="H3227" s="0" t="n">
        <f aca="false">ROUND(IF(((B3227+C3227)/2)&lt;65,0,((B3227+C3227)/2)-65),0)</f>
        <v>0</v>
      </c>
      <c r="J3227" s="0" t="n">
        <f aca="false">ROUND((B3227+B3593+B3958+B4323+B4688)/5,0)</f>
        <v>59</v>
      </c>
      <c r="K3227" s="0" t="n">
        <f aca="false">ROUND((C3227+C3593+C3958+C4323+C4688)/5,0)</f>
        <v>41</v>
      </c>
    </row>
    <row r="3228" customFormat="false" ht="12.75" hidden="false" customHeight="false" outlineLevel="0" collapsed="false">
      <c r="A3228" s="2" t="n">
        <f aca="false">A3227+1</f>
        <v>20757</v>
      </c>
      <c r="B3228" s="0" t="n">
        <v>63</v>
      </c>
      <c r="C3228" s="0" t="n">
        <v>48</v>
      </c>
      <c r="G3228" s="0" t="n">
        <f aca="false">ROUND(IF(((B3228+C3228)/2)&gt;65,0,(65-(B3228+C3228)/2)),0)</f>
        <v>10</v>
      </c>
      <c r="H3228" s="0" t="n">
        <f aca="false">ROUND(IF(((B3228+C3228)/2)&lt;65,0,((B3228+C3228)/2)-65),0)</f>
        <v>0</v>
      </c>
      <c r="J3228" s="0" t="n">
        <f aca="false">ROUND((B3228+B3594+B3959+B4324+B4689)/5,0)</f>
        <v>60</v>
      </c>
      <c r="K3228" s="0" t="n">
        <f aca="false">ROUND((C3228+C3594+C3959+C4324+C4689)/5,0)</f>
        <v>43</v>
      </c>
    </row>
    <row r="3229" customFormat="false" ht="12.75" hidden="false" customHeight="false" outlineLevel="0" collapsed="false">
      <c r="A3229" s="2" t="n">
        <f aca="false">A3228+1</f>
        <v>20758</v>
      </c>
      <c r="B3229" s="0" t="n">
        <v>64</v>
      </c>
      <c r="C3229" s="0" t="n">
        <v>54</v>
      </c>
      <c r="G3229" s="0" t="n">
        <f aca="false">ROUND(IF(((B3229+C3229)/2)&gt;65,0,(65-(B3229+C3229)/2)),0)</f>
        <v>6</v>
      </c>
      <c r="H3229" s="0" t="n">
        <f aca="false">ROUND(IF(((B3229+C3229)/2)&lt;65,0,((B3229+C3229)/2)-65),0)</f>
        <v>0</v>
      </c>
      <c r="J3229" s="0" t="n">
        <f aca="false">ROUND((B3229+B3595+B3960+B4325+B4690)/5,0)</f>
        <v>62</v>
      </c>
      <c r="K3229" s="0" t="n">
        <f aca="false">ROUND((C3229+C3595+C3960+C4325+C4690)/5,0)</f>
        <v>48</v>
      </c>
    </row>
    <row r="3230" customFormat="false" ht="12.75" hidden="false" customHeight="false" outlineLevel="0" collapsed="false">
      <c r="A3230" s="2" t="n">
        <f aca="false">A3229+1</f>
        <v>20759</v>
      </c>
      <c r="B3230" s="0" t="n">
        <v>71</v>
      </c>
      <c r="C3230" s="0" t="n">
        <v>60</v>
      </c>
      <c r="G3230" s="0" t="n">
        <f aca="false">ROUND(IF(((B3230+C3230)/2)&gt;65,0,(65-(B3230+C3230)/2)),0)</f>
        <v>0</v>
      </c>
      <c r="H3230" s="0" t="n">
        <f aca="false">ROUND(IF(((B3230+C3230)/2)&lt;65,0,((B3230+C3230)/2)-65),0)</f>
        <v>1</v>
      </c>
      <c r="J3230" s="0" t="n">
        <f aca="false">ROUND((B3230+B3596+B3961+B4326+B4691)/5,0)</f>
        <v>63</v>
      </c>
      <c r="K3230" s="0" t="n">
        <f aca="false">ROUND((C3230+C3596+C3961+C4326+C4691)/5,0)</f>
        <v>51</v>
      </c>
    </row>
    <row r="3231" customFormat="false" ht="12.75" hidden="false" customHeight="false" outlineLevel="0" collapsed="false">
      <c r="A3231" s="2" t="n">
        <f aca="false">A3230+1</f>
        <v>20760</v>
      </c>
      <c r="B3231" s="0" t="n">
        <v>70</v>
      </c>
      <c r="C3231" s="0" t="n">
        <v>65</v>
      </c>
      <c r="G3231" s="0" t="n">
        <f aca="false">ROUND(IF(((B3231+C3231)/2)&gt;65,0,(65-(B3231+C3231)/2)),0)</f>
        <v>0</v>
      </c>
      <c r="H3231" s="0" t="n">
        <f aca="false">ROUND(IF(((B3231+C3231)/2)&lt;65,0,((B3231+C3231)/2)-65),0)</f>
        <v>3</v>
      </c>
      <c r="J3231" s="0" t="n">
        <f aca="false">ROUND((B3231+B3597+B3962+B4327+B4692)/5,0)</f>
        <v>59</v>
      </c>
      <c r="K3231" s="0" t="n">
        <f aca="false">ROUND((C3231+C3597+C3962+C4327+C4692)/5,0)</f>
        <v>49</v>
      </c>
    </row>
    <row r="3232" customFormat="false" ht="12.75" hidden="false" customHeight="false" outlineLevel="0" collapsed="false">
      <c r="A3232" s="2" t="n">
        <f aca="false">A3231+1</f>
        <v>20761</v>
      </c>
      <c r="B3232" s="0" t="n">
        <v>74</v>
      </c>
      <c r="C3232" s="0" t="n">
        <v>55</v>
      </c>
      <c r="G3232" s="0" t="n">
        <f aca="false">ROUND(IF(((B3232+C3232)/2)&gt;65,0,(65-(B3232+C3232)/2)),0)</f>
        <v>1</v>
      </c>
      <c r="H3232" s="0" t="n">
        <f aca="false">ROUND(IF(((B3232+C3232)/2)&lt;65,0,((B3232+C3232)/2)-65),0)</f>
        <v>0</v>
      </c>
      <c r="J3232" s="0" t="n">
        <f aca="false">ROUND((B3232+B3598+B3963+B4328+B4693)/5,0)</f>
        <v>61</v>
      </c>
      <c r="K3232" s="0" t="n">
        <f aca="false">ROUND((C3232+C3598+C3963+C4328+C4693)/5,0)</f>
        <v>43</v>
      </c>
    </row>
    <row r="3233" customFormat="false" ht="12.75" hidden="false" customHeight="false" outlineLevel="0" collapsed="false">
      <c r="A3233" s="2" t="n">
        <f aca="false">A3232+1</f>
        <v>20762</v>
      </c>
      <c r="B3233" s="0" t="n">
        <v>57</v>
      </c>
      <c r="C3233" s="0" t="n">
        <v>50</v>
      </c>
      <c r="G3233" s="0" t="n">
        <f aca="false">ROUND(IF(((B3233+C3233)/2)&gt;65,0,(65-(B3233+C3233)/2)),0)</f>
        <v>12</v>
      </c>
      <c r="H3233" s="0" t="n">
        <f aca="false">ROUND(IF(((B3233+C3233)/2)&lt;65,0,((B3233+C3233)/2)-65),0)</f>
        <v>0</v>
      </c>
      <c r="J3233" s="0" t="n">
        <f aca="false">ROUND((B3233+B3599+B3964+B4329+B4694)/5,0)</f>
        <v>59</v>
      </c>
      <c r="K3233" s="0" t="n">
        <f aca="false">ROUND((C3233+C3599+C3964+C4329+C4694)/5,0)</f>
        <v>44</v>
      </c>
    </row>
    <row r="3234" customFormat="false" ht="12.75" hidden="false" customHeight="false" outlineLevel="0" collapsed="false">
      <c r="A3234" s="2" t="n">
        <f aca="false">A3233+1</f>
        <v>20763</v>
      </c>
      <c r="B3234" s="0" t="n">
        <v>72</v>
      </c>
      <c r="C3234" s="0" t="n">
        <v>49</v>
      </c>
      <c r="G3234" s="0" t="n">
        <f aca="false">ROUND(IF(((B3234+C3234)/2)&gt;65,0,(65-(B3234+C3234)/2)),0)</f>
        <v>5</v>
      </c>
      <c r="H3234" s="0" t="n">
        <f aca="false">ROUND(IF(((B3234+C3234)/2)&lt;65,0,((B3234+C3234)/2)-65),0)</f>
        <v>0</v>
      </c>
      <c r="J3234" s="0" t="n">
        <f aca="false">ROUND((B3234+B3600+B3965+B4330+B4695)/5,0)</f>
        <v>66</v>
      </c>
      <c r="K3234" s="0" t="n">
        <f aca="false">ROUND((C3234+C3600+C3965+C4330+C4695)/5,0)</f>
        <v>46</v>
      </c>
    </row>
    <row r="3235" customFormat="false" ht="12.75" hidden="false" customHeight="false" outlineLevel="0" collapsed="false">
      <c r="A3235" s="2" t="n">
        <f aca="false">A3234+1</f>
        <v>20764</v>
      </c>
      <c r="B3235" s="0" t="n">
        <v>65</v>
      </c>
      <c r="C3235" s="0" t="n">
        <v>48</v>
      </c>
      <c r="G3235" s="0" t="n">
        <f aca="false">ROUND(IF(((B3235+C3235)/2)&gt;65,0,(65-(B3235+C3235)/2)),0)</f>
        <v>9</v>
      </c>
      <c r="H3235" s="0" t="n">
        <f aca="false">ROUND(IF(((B3235+C3235)/2)&lt;65,0,((B3235+C3235)/2)-65),0)</f>
        <v>0</v>
      </c>
      <c r="J3235" s="0" t="n">
        <f aca="false">ROUND((B3235+B3601+B3966+B4331+B4696)/5,0)</f>
        <v>61</v>
      </c>
      <c r="K3235" s="0" t="n">
        <f aca="false">ROUND((C3235+C3601+C3966+C4331+C4696)/5,0)</f>
        <v>44</v>
      </c>
    </row>
    <row r="3236" customFormat="false" ht="12.75" hidden="false" customHeight="false" outlineLevel="0" collapsed="false">
      <c r="A3236" s="2" t="n">
        <f aca="false">A3235+1</f>
        <v>20765</v>
      </c>
      <c r="B3236" s="0" t="n">
        <v>70</v>
      </c>
      <c r="C3236" s="0" t="n">
        <v>46</v>
      </c>
      <c r="G3236" s="0" t="n">
        <f aca="false">ROUND(IF(((B3236+C3236)/2)&gt;65,0,(65-(B3236+C3236)/2)),0)</f>
        <v>7</v>
      </c>
      <c r="H3236" s="0" t="n">
        <f aca="false">ROUND(IF(((B3236+C3236)/2)&lt;65,0,((B3236+C3236)/2)-65),0)</f>
        <v>0</v>
      </c>
      <c r="J3236" s="0" t="n">
        <f aca="false">ROUND((B3236+B3602+B3967+B4332+B4697)/5,0)</f>
        <v>55</v>
      </c>
      <c r="K3236" s="0" t="n">
        <f aca="false">ROUND((C3236+C3602+C3967+C4332+C4697)/5,0)</f>
        <v>37</v>
      </c>
    </row>
    <row r="3237" customFormat="false" ht="12.75" hidden="false" customHeight="false" outlineLevel="0" collapsed="false">
      <c r="A3237" s="2" t="n">
        <f aca="false">A3236+1</f>
        <v>20766</v>
      </c>
      <c r="B3237" s="0" t="n">
        <v>67</v>
      </c>
      <c r="C3237" s="0" t="n">
        <v>44</v>
      </c>
      <c r="G3237" s="0" t="n">
        <f aca="false">ROUND(IF(((B3237+C3237)/2)&gt;65,0,(65-(B3237+C3237)/2)),0)</f>
        <v>10</v>
      </c>
      <c r="H3237" s="0" t="n">
        <f aca="false">ROUND(IF(((B3237+C3237)/2)&lt;65,0,((B3237+C3237)/2)-65),0)</f>
        <v>0</v>
      </c>
      <c r="J3237" s="0" t="n">
        <f aca="false">ROUND((B3237+B3603+B3968+B4333+B4698)/5,0)</f>
        <v>55</v>
      </c>
      <c r="K3237" s="0" t="n">
        <f aca="false">ROUND((C3237+C3603+C3968+C4333+C4698)/5,0)</f>
        <v>36</v>
      </c>
    </row>
    <row r="3238" customFormat="false" ht="12.75" hidden="false" customHeight="false" outlineLevel="0" collapsed="false">
      <c r="A3238" s="2" t="n">
        <f aca="false">A3237+1</f>
        <v>20767</v>
      </c>
      <c r="B3238" s="0" t="n">
        <v>57</v>
      </c>
      <c r="C3238" s="0" t="n">
        <v>46</v>
      </c>
      <c r="G3238" s="0" t="n">
        <f aca="false">ROUND(IF(((B3238+C3238)/2)&gt;65,0,(65-(B3238+C3238)/2)),0)</f>
        <v>14</v>
      </c>
      <c r="H3238" s="0" t="n">
        <f aca="false">ROUND(IF(((B3238+C3238)/2)&lt;65,0,((B3238+C3238)/2)-65),0)</f>
        <v>0</v>
      </c>
      <c r="J3238" s="0" t="n">
        <f aca="false">ROUND((B3238+B3604+B3969+B4334+B4699)/5,0)</f>
        <v>55</v>
      </c>
      <c r="K3238" s="0" t="n">
        <f aca="false">ROUND((C3238+C3604+C3969+C4334+C4699)/5,0)</f>
        <v>36</v>
      </c>
    </row>
    <row r="3239" customFormat="false" ht="12.75" hidden="false" customHeight="false" outlineLevel="0" collapsed="false">
      <c r="A3239" s="2" t="n">
        <f aca="false">A3238+1</f>
        <v>20768</v>
      </c>
      <c r="B3239" s="0" t="n">
        <v>49</v>
      </c>
      <c r="C3239" s="0" t="n">
        <v>40</v>
      </c>
      <c r="G3239" s="0" t="n">
        <f aca="false">ROUND(IF(((B3239+C3239)/2)&gt;65,0,(65-(B3239+C3239)/2)),0)</f>
        <v>21</v>
      </c>
      <c r="H3239" s="0" t="n">
        <f aca="false">ROUND(IF(((B3239+C3239)/2)&lt;65,0,((B3239+C3239)/2)-65),0)</f>
        <v>0</v>
      </c>
      <c r="J3239" s="0" t="n">
        <f aca="false">ROUND((B3239+B3605+B3970+B4335+B4700)/5,0)</f>
        <v>51</v>
      </c>
      <c r="K3239" s="0" t="n">
        <f aca="false">ROUND((C3239+C3605+C3970+C4335+C4700)/5,0)</f>
        <v>35</v>
      </c>
    </row>
    <row r="3240" customFormat="false" ht="12.75" hidden="false" customHeight="false" outlineLevel="0" collapsed="false">
      <c r="A3240" s="2" t="n">
        <f aca="false">A3239+1</f>
        <v>20769</v>
      </c>
      <c r="B3240" s="0" t="n">
        <v>42</v>
      </c>
      <c r="C3240" s="0" t="n">
        <v>30</v>
      </c>
      <c r="G3240" s="0" t="n">
        <f aca="false">ROUND(IF(((B3240+C3240)/2)&gt;65,0,(65-(B3240+C3240)/2)),0)</f>
        <v>29</v>
      </c>
      <c r="H3240" s="0" t="n">
        <f aca="false">ROUND(IF(((B3240+C3240)/2)&lt;65,0,((B3240+C3240)/2)-65),0)</f>
        <v>0</v>
      </c>
      <c r="J3240" s="0" t="n">
        <f aca="false">ROUND((B3240+B3606+B3971+B4336+B4701)/5,0)</f>
        <v>51</v>
      </c>
      <c r="K3240" s="0" t="n">
        <f aca="false">ROUND((C3240+C3606+C3971+C4336+C4701)/5,0)</f>
        <v>32</v>
      </c>
    </row>
    <row r="3241" customFormat="false" ht="12.75" hidden="false" customHeight="false" outlineLevel="0" collapsed="false">
      <c r="A3241" s="2" t="n">
        <f aca="false">A3240+1</f>
        <v>20770</v>
      </c>
      <c r="B3241" s="0" t="n">
        <v>52</v>
      </c>
      <c r="C3241" s="0" t="n">
        <v>27</v>
      </c>
      <c r="G3241" s="0" t="n">
        <f aca="false">ROUND(IF(((B3241+C3241)/2)&gt;65,0,(65-(B3241+C3241)/2)),0)</f>
        <v>26</v>
      </c>
      <c r="H3241" s="0" t="n">
        <f aca="false">ROUND(IF(((B3241+C3241)/2)&lt;65,0,((B3241+C3241)/2)-65),0)</f>
        <v>0</v>
      </c>
      <c r="J3241" s="0" t="n">
        <f aca="false">ROUND((B3241+B3607+B3972+B4337+B4702)/5,0)</f>
        <v>54</v>
      </c>
      <c r="K3241" s="0" t="n">
        <f aca="false">ROUND((C3241+C3607+C3972+C4337+C4702)/5,0)</f>
        <v>32</v>
      </c>
    </row>
    <row r="3242" customFormat="false" ht="12.75" hidden="false" customHeight="false" outlineLevel="0" collapsed="false">
      <c r="A3242" s="2" t="n">
        <f aca="false">A3241+1</f>
        <v>20771</v>
      </c>
      <c r="B3242" s="0" t="n">
        <v>68</v>
      </c>
      <c r="C3242" s="0" t="n">
        <v>44</v>
      </c>
      <c r="G3242" s="0" t="n">
        <f aca="false">ROUND(IF(((B3242+C3242)/2)&gt;65,0,(65-(B3242+C3242)/2)),0)</f>
        <v>9</v>
      </c>
      <c r="H3242" s="0" t="n">
        <f aca="false">ROUND(IF(((B3242+C3242)/2)&lt;65,0,((B3242+C3242)/2)-65),0)</f>
        <v>0</v>
      </c>
      <c r="J3242" s="0" t="n">
        <f aca="false">ROUND((B3242+B3608+B3973+B4338+B4703)/5,0)</f>
        <v>58</v>
      </c>
      <c r="K3242" s="0" t="n">
        <f aca="false">ROUND((C3242+C3608+C3973+C4338+C4703)/5,0)</f>
        <v>35</v>
      </c>
    </row>
    <row r="3243" customFormat="false" ht="12.75" hidden="false" customHeight="false" outlineLevel="0" collapsed="false">
      <c r="A3243" s="2" t="n">
        <f aca="false">A3242+1</f>
        <v>20772</v>
      </c>
      <c r="B3243" s="0" t="n">
        <v>48</v>
      </c>
      <c r="C3243" s="0" t="n">
        <v>38</v>
      </c>
      <c r="G3243" s="0" t="n">
        <f aca="false">ROUND(IF(((B3243+C3243)/2)&gt;65,0,(65-(B3243+C3243)/2)),0)</f>
        <v>22</v>
      </c>
      <c r="H3243" s="0" t="n">
        <f aca="false">ROUND(IF(((B3243+C3243)/2)&lt;65,0,((B3243+C3243)/2)-65),0)</f>
        <v>0</v>
      </c>
      <c r="J3243" s="0" t="n">
        <f aca="false">ROUND((B3243+B3609+B3974+B4339+B4704)/5,0)</f>
        <v>61</v>
      </c>
      <c r="K3243" s="0" t="n">
        <f aca="false">ROUND((C3243+C3609+C3974+C4339+C4704)/5,0)</f>
        <v>41</v>
      </c>
    </row>
    <row r="3244" customFormat="false" ht="12.75" hidden="false" customHeight="false" outlineLevel="0" collapsed="false">
      <c r="A3244" s="2" t="n">
        <f aca="false">A3243+1</f>
        <v>20773</v>
      </c>
      <c r="B3244" s="0" t="n">
        <v>64</v>
      </c>
      <c r="C3244" s="0" t="n">
        <v>35</v>
      </c>
      <c r="G3244" s="0" t="n">
        <f aca="false">ROUND(IF(((B3244+C3244)/2)&gt;65,0,(65-(B3244+C3244)/2)),0)</f>
        <v>16</v>
      </c>
      <c r="H3244" s="0" t="n">
        <f aca="false">ROUND(IF(((B3244+C3244)/2)&lt;65,0,((B3244+C3244)/2)-65),0)</f>
        <v>0</v>
      </c>
      <c r="J3244" s="0" t="n">
        <f aca="false">ROUND((B3244+B3610+B3975+B4340+B4705)/5,0)</f>
        <v>61</v>
      </c>
      <c r="K3244" s="0" t="n">
        <f aca="false">ROUND((C3244+C3610+C3975+C4340+C4705)/5,0)</f>
        <v>41</v>
      </c>
    </row>
    <row r="3245" customFormat="false" ht="12.75" hidden="false" customHeight="false" outlineLevel="0" collapsed="false">
      <c r="A3245" s="2" t="n">
        <f aca="false">A3244+1</f>
        <v>20774</v>
      </c>
      <c r="B3245" s="0" t="n">
        <v>71</v>
      </c>
      <c r="C3245" s="0" t="n">
        <v>41</v>
      </c>
      <c r="G3245" s="0" t="n">
        <f aca="false">ROUND(IF(((B3245+C3245)/2)&gt;65,0,(65-(B3245+C3245)/2)),0)</f>
        <v>9</v>
      </c>
      <c r="H3245" s="0" t="n">
        <f aca="false">ROUND(IF(((B3245+C3245)/2)&lt;65,0,((B3245+C3245)/2)-65),0)</f>
        <v>0</v>
      </c>
      <c r="J3245" s="0" t="n">
        <f aca="false">ROUND((B3245+B3611+B3976+B4341+B4706)/5,0)</f>
        <v>61</v>
      </c>
      <c r="K3245" s="0" t="n">
        <f aca="false">ROUND((C3245+C3611+C3976+C4341+C4706)/5,0)</f>
        <v>43</v>
      </c>
    </row>
    <row r="3246" customFormat="false" ht="12.75" hidden="false" customHeight="false" outlineLevel="0" collapsed="false">
      <c r="A3246" s="2" t="n">
        <f aca="false">A3245+1</f>
        <v>20775</v>
      </c>
      <c r="B3246" s="0" t="n">
        <v>70</v>
      </c>
      <c r="C3246" s="0" t="n">
        <v>52</v>
      </c>
      <c r="G3246" s="0" t="n">
        <f aca="false">ROUND(IF(((B3246+C3246)/2)&gt;65,0,(65-(B3246+C3246)/2)),0)</f>
        <v>4</v>
      </c>
      <c r="H3246" s="0" t="n">
        <f aca="false">ROUND(IF(((B3246+C3246)/2)&lt;65,0,((B3246+C3246)/2)-65),0)</f>
        <v>0</v>
      </c>
      <c r="J3246" s="0" t="n">
        <f aca="false">ROUND((B3246+B3612+B3977+B4342+B4707)/5,0)</f>
        <v>61</v>
      </c>
      <c r="K3246" s="0" t="n">
        <f aca="false">ROUND((C3246+C3612+C3977+C4342+C4707)/5,0)</f>
        <v>44</v>
      </c>
    </row>
    <row r="3247" customFormat="false" ht="12.75" hidden="false" customHeight="false" outlineLevel="0" collapsed="false">
      <c r="A3247" s="2" t="n">
        <f aca="false">A3246+1</f>
        <v>20776</v>
      </c>
      <c r="B3247" s="0" t="n">
        <v>52</v>
      </c>
      <c r="C3247" s="0" t="n">
        <v>39</v>
      </c>
      <c r="G3247" s="0" t="n">
        <f aca="false">ROUND(IF(((B3247+C3247)/2)&gt;65,0,(65-(B3247+C3247)/2)),0)</f>
        <v>20</v>
      </c>
      <c r="H3247" s="0" t="n">
        <f aca="false">ROUND(IF(((B3247+C3247)/2)&lt;65,0,((B3247+C3247)/2)-65),0)</f>
        <v>0</v>
      </c>
      <c r="J3247" s="0" t="n">
        <f aca="false">ROUND((B3247+B3613+B3978+B4343+B4708)/5,0)</f>
        <v>52</v>
      </c>
      <c r="K3247" s="0" t="n">
        <f aca="false">ROUND((C3247+C3613+C3978+C4343+C4708)/5,0)</f>
        <v>38</v>
      </c>
    </row>
    <row r="3248" customFormat="false" ht="12.75" hidden="false" customHeight="false" outlineLevel="0" collapsed="false">
      <c r="A3248" s="2" t="n">
        <f aca="false">A3247+1</f>
        <v>20777</v>
      </c>
      <c r="B3248" s="0" t="n">
        <v>48</v>
      </c>
      <c r="C3248" s="0" t="n">
        <v>34</v>
      </c>
      <c r="G3248" s="0" t="n">
        <f aca="false">ROUND(IF(((B3248+C3248)/2)&gt;65,0,(65-(B3248+C3248)/2)),0)</f>
        <v>24</v>
      </c>
      <c r="H3248" s="0" t="n">
        <f aca="false">ROUND(IF(((B3248+C3248)/2)&lt;65,0,((B3248+C3248)/2)-65),0)</f>
        <v>0</v>
      </c>
      <c r="J3248" s="0" t="n">
        <f aca="false">ROUND((B3248+B3614+B3979+B4344+B4709)/5,0)</f>
        <v>57</v>
      </c>
      <c r="K3248" s="0" t="n">
        <f aca="false">ROUND((C3248+C3614+C3979+C4344+C4709)/5,0)</f>
        <v>37</v>
      </c>
    </row>
    <row r="3249" customFormat="false" ht="12.75" hidden="false" customHeight="false" outlineLevel="0" collapsed="false">
      <c r="A3249" s="2" t="n">
        <f aca="false">A3248+1</f>
        <v>20778</v>
      </c>
      <c r="B3249" s="0" t="n">
        <v>52</v>
      </c>
      <c r="C3249" s="0" t="n">
        <v>30</v>
      </c>
      <c r="G3249" s="0" t="n">
        <f aca="false">ROUND(IF(((B3249+C3249)/2)&gt;65,0,(65-(B3249+C3249)/2)),0)</f>
        <v>24</v>
      </c>
      <c r="H3249" s="0" t="n">
        <f aca="false">ROUND(IF(((B3249+C3249)/2)&lt;65,0,((B3249+C3249)/2)-65),0)</f>
        <v>0</v>
      </c>
      <c r="J3249" s="0" t="n">
        <f aca="false">ROUND((B3249+B3615+B3980+B4345+B4710)/5,0)</f>
        <v>53</v>
      </c>
      <c r="K3249" s="0" t="n">
        <f aca="false">ROUND((C3249+C3615+C3980+C4345+C4710)/5,0)</f>
        <v>34</v>
      </c>
    </row>
    <row r="3250" customFormat="false" ht="12.75" hidden="false" customHeight="false" outlineLevel="0" collapsed="false">
      <c r="A3250" s="2" t="n">
        <f aca="false">A3249+1</f>
        <v>20779</v>
      </c>
      <c r="B3250" s="0" t="n">
        <v>53</v>
      </c>
      <c r="C3250" s="0" t="n">
        <v>30</v>
      </c>
      <c r="G3250" s="0" t="n">
        <f aca="false">ROUND(IF(((B3250+C3250)/2)&gt;65,0,(65-(B3250+C3250)/2)),0)</f>
        <v>24</v>
      </c>
      <c r="H3250" s="0" t="n">
        <f aca="false">ROUND(IF(((B3250+C3250)/2)&lt;65,0,((B3250+C3250)/2)-65),0)</f>
        <v>0</v>
      </c>
      <c r="J3250" s="0" t="n">
        <f aca="false">ROUND((B3250+B3616+B3981+B4346+B4711)/5,0)</f>
        <v>53</v>
      </c>
      <c r="K3250" s="0" t="n">
        <f aca="false">ROUND((C3250+C3616+C3981+C4346+C4711)/5,0)</f>
        <v>33</v>
      </c>
    </row>
    <row r="3251" customFormat="false" ht="12.75" hidden="false" customHeight="false" outlineLevel="0" collapsed="false">
      <c r="A3251" s="2" t="n">
        <f aca="false">A3250+1</f>
        <v>20780</v>
      </c>
      <c r="B3251" s="0" t="n">
        <v>67</v>
      </c>
      <c r="C3251" s="0" t="n">
        <v>44</v>
      </c>
      <c r="G3251" s="0" t="n">
        <f aca="false">ROUND(IF(((B3251+C3251)/2)&gt;65,0,(65-(B3251+C3251)/2)),0)</f>
        <v>10</v>
      </c>
      <c r="H3251" s="0" t="n">
        <f aca="false">ROUND(IF(((B3251+C3251)/2)&lt;65,0,((B3251+C3251)/2)-65),0)</f>
        <v>0</v>
      </c>
      <c r="J3251" s="0" t="n">
        <f aca="false">ROUND((B3251+B3617+B3982+B4347+B4712)/5,0)</f>
        <v>56</v>
      </c>
      <c r="K3251" s="0" t="n">
        <f aca="false">ROUND((C3251+C3617+C3982+C4347+C4712)/5,0)</f>
        <v>37</v>
      </c>
    </row>
    <row r="3252" customFormat="false" ht="12.75" hidden="false" customHeight="false" outlineLevel="0" collapsed="false">
      <c r="A3252" s="2" t="n">
        <f aca="false">A3251+1</f>
        <v>20781</v>
      </c>
      <c r="B3252" s="0" t="n">
        <v>46</v>
      </c>
      <c r="C3252" s="0" t="n">
        <v>31</v>
      </c>
      <c r="G3252" s="0" t="n">
        <f aca="false">ROUND(IF(((B3252+C3252)/2)&gt;65,0,(65-(B3252+C3252)/2)),0)</f>
        <v>27</v>
      </c>
      <c r="H3252" s="0" t="n">
        <f aca="false">ROUND(IF(((B3252+C3252)/2)&lt;65,0,((B3252+C3252)/2)-65),0)</f>
        <v>0</v>
      </c>
      <c r="J3252" s="0" t="n">
        <f aca="false">ROUND((B3252+B3618+B3983+B4348+B4713)/5,0)</f>
        <v>52</v>
      </c>
      <c r="K3252" s="0" t="n">
        <f aca="false">ROUND((C3252+C3618+C3983+C4348+C4713)/5,0)</f>
        <v>32</v>
      </c>
    </row>
    <row r="3253" customFormat="false" ht="12.75" hidden="false" customHeight="false" outlineLevel="0" collapsed="false">
      <c r="A3253" s="2" t="n">
        <f aca="false">A3252+1</f>
        <v>20782</v>
      </c>
      <c r="B3253" s="0" t="n">
        <v>33</v>
      </c>
      <c r="C3253" s="0" t="n">
        <v>22</v>
      </c>
      <c r="G3253" s="0" t="n">
        <f aca="false">ROUND(IF(((B3253+C3253)/2)&gt;65,0,(65-(B3253+C3253)/2)),0)</f>
        <v>38</v>
      </c>
      <c r="H3253" s="0" t="n">
        <f aca="false">ROUND(IF(((B3253+C3253)/2)&lt;65,0,((B3253+C3253)/2)-65),0)</f>
        <v>0</v>
      </c>
      <c r="J3253" s="0" t="n">
        <f aca="false">ROUND((B3253+B3619+B3984+B4349+B4714)/5,0)</f>
        <v>53</v>
      </c>
      <c r="K3253" s="0" t="n">
        <f aca="false">ROUND((C3253+C3619+C3984+C4349+C4714)/5,0)</f>
        <v>37</v>
      </c>
    </row>
    <row r="3254" customFormat="false" ht="12.75" hidden="false" customHeight="false" outlineLevel="0" collapsed="false">
      <c r="A3254" s="2" t="n">
        <f aca="false">A3253+1</f>
        <v>20783</v>
      </c>
      <c r="B3254" s="0" t="n">
        <v>34</v>
      </c>
      <c r="C3254" s="0" t="n">
        <v>20</v>
      </c>
      <c r="G3254" s="0" t="n">
        <f aca="false">ROUND(IF(((B3254+C3254)/2)&gt;65,0,(65-(B3254+C3254)/2)),0)</f>
        <v>38</v>
      </c>
      <c r="H3254" s="0" t="n">
        <f aca="false">ROUND(IF(((B3254+C3254)/2)&lt;65,0,((B3254+C3254)/2)-65),0)</f>
        <v>0</v>
      </c>
      <c r="J3254" s="0" t="n">
        <f aca="false">ROUND((B3254+B3620+B3985+B4350+B4715)/5,0)</f>
        <v>45</v>
      </c>
      <c r="K3254" s="0" t="n">
        <f aca="false">ROUND((C3254+C3620+C3985+C4350+C4715)/5,0)</f>
        <v>30</v>
      </c>
    </row>
    <row r="3255" customFormat="false" ht="12.75" hidden="false" customHeight="false" outlineLevel="0" collapsed="false">
      <c r="A3255" s="2" t="n">
        <f aca="false">A3254+1</f>
        <v>20784</v>
      </c>
      <c r="B3255" s="0" t="n">
        <v>43</v>
      </c>
      <c r="C3255" s="0" t="n">
        <v>22</v>
      </c>
      <c r="G3255" s="0" t="n">
        <f aca="false">ROUND(IF(((B3255+C3255)/2)&gt;65,0,(65-(B3255+C3255)/2)),0)</f>
        <v>33</v>
      </c>
      <c r="H3255" s="0" t="n">
        <f aca="false">ROUND(IF(((B3255+C3255)/2)&lt;65,0,((B3255+C3255)/2)-65),0)</f>
        <v>0</v>
      </c>
      <c r="J3255" s="0" t="n">
        <f aca="false">ROUND((B3255+B3621+B3986+B4351+B4716)/5,0)</f>
        <v>47</v>
      </c>
      <c r="K3255" s="0" t="n">
        <f aca="false">ROUND((C3255+C3621+C3986+C4351+C4716)/5,0)</f>
        <v>32</v>
      </c>
    </row>
    <row r="3256" customFormat="false" ht="12.75" hidden="false" customHeight="false" outlineLevel="0" collapsed="false">
      <c r="A3256" s="2" t="n">
        <f aca="false">A3255+1</f>
        <v>20785</v>
      </c>
      <c r="B3256" s="0" t="n">
        <v>45</v>
      </c>
      <c r="C3256" s="0" t="n">
        <v>35</v>
      </c>
      <c r="G3256" s="0" t="n">
        <f aca="false">ROUND(IF(((B3256+C3256)/2)&gt;65,0,(65-(B3256+C3256)/2)),0)</f>
        <v>25</v>
      </c>
      <c r="H3256" s="0" t="n">
        <f aca="false">ROUND(IF(((B3256+C3256)/2)&lt;65,0,((B3256+C3256)/2)-65),0)</f>
        <v>0</v>
      </c>
      <c r="J3256" s="0" t="n">
        <f aca="false">ROUND((B3256+B3622+B3987+B4352+B4717)/5,0)</f>
        <v>51</v>
      </c>
      <c r="K3256" s="0" t="n">
        <f aca="false">ROUND((C3256+C3622+C3987+C4352+C4717)/5,0)</f>
        <v>32</v>
      </c>
    </row>
    <row r="3257" customFormat="false" ht="12.75" hidden="false" customHeight="false" outlineLevel="0" collapsed="false">
      <c r="A3257" s="2" t="n">
        <f aca="false">A3256+1</f>
        <v>20786</v>
      </c>
      <c r="B3257" s="0" t="n">
        <v>43</v>
      </c>
      <c r="C3257" s="0" t="n">
        <v>32</v>
      </c>
      <c r="G3257" s="0" t="n">
        <f aca="false">ROUND(IF(((B3257+C3257)/2)&gt;65,0,(65-(B3257+C3257)/2)),0)</f>
        <v>28</v>
      </c>
      <c r="H3257" s="0" t="n">
        <f aca="false">ROUND(IF(((B3257+C3257)/2)&lt;65,0,((B3257+C3257)/2)-65),0)</f>
        <v>0</v>
      </c>
      <c r="J3257" s="0" t="n">
        <f aca="false">ROUND((B3257+B3623+B3988+B4353+B4718)/5,0)</f>
        <v>58</v>
      </c>
      <c r="K3257" s="0" t="n">
        <f aca="false">ROUND((C3257+C3623+C3988+C4353+C4718)/5,0)</f>
        <v>36</v>
      </c>
    </row>
    <row r="3258" customFormat="false" ht="12.75" hidden="false" customHeight="false" outlineLevel="0" collapsed="false">
      <c r="A3258" s="2" t="n">
        <f aca="false">A3257+1</f>
        <v>20787</v>
      </c>
      <c r="B3258" s="0" t="n">
        <v>41</v>
      </c>
      <c r="C3258" s="0" t="n">
        <v>29</v>
      </c>
      <c r="G3258" s="0" t="n">
        <f aca="false">ROUND(IF(((B3258+C3258)/2)&gt;65,0,(65-(B3258+C3258)/2)),0)</f>
        <v>30</v>
      </c>
      <c r="H3258" s="0" t="n">
        <f aca="false">ROUND(IF(((B3258+C3258)/2)&lt;65,0,((B3258+C3258)/2)-65),0)</f>
        <v>0</v>
      </c>
      <c r="J3258" s="0" t="n">
        <f aca="false">ROUND((B3258+B3624+B3989+B4354+B4719)/5,0)</f>
        <v>49</v>
      </c>
      <c r="K3258" s="0" t="n">
        <f aca="false">ROUND((C3258+C3624+C3989+C4354+C4719)/5,0)</f>
        <v>33</v>
      </c>
    </row>
    <row r="3259" customFormat="false" ht="12.75" hidden="false" customHeight="false" outlineLevel="0" collapsed="false">
      <c r="A3259" s="2" t="n">
        <f aca="false">A3258+1</f>
        <v>20788</v>
      </c>
      <c r="B3259" s="0" t="n">
        <v>48</v>
      </c>
      <c r="C3259" s="0" t="n">
        <v>34</v>
      </c>
      <c r="G3259" s="0" t="n">
        <f aca="false">ROUND(IF(((B3259+C3259)/2)&gt;65,0,(65-(B3259+C3259)/2)),0)</f>
        <v>24</v>
      </c>
      <c r="H3259" s="0" t="n">
        <f aca="false">ROUND(IF(((B3259+C3259)/2)&lt;65,0,((B3259+C3259)/2)-65),0)</f>
        <v>0</v>
      </c>
      <c r="J3259" s="0" t="n">
        <f aca="false">ROUND((B3259+B3625+B3990+B4355+B4720)/5,0)</f>
        <v>47</v>
      </c>
      <c r="K3259" s="0" t="n">
        <f aca="false">ROUND((C3259+C3625+C3990+C4355+C4720)/5,0)</f>
        <v>31</v>
      </c>
    </row>
    <row r="3260" customFormat="false" ht="12.75" hidden="false" customHeight="false" outlineLevel="0" collapsed="false">
      <c r="A3260" s="2" t="n">
        <f aca="false">A3259+1</f>
        <v>20789</v>
      </c>
      <c r="B3260" s="0" t="n">
        <v>37</v>
      </c>
      <c r="C3260" s="0" t="n">
        <v>26</v>
      </c>
      <c r="G3260" s="0" t="n">
        <f aca="false">ROUND(IF(((B3260+C3260)/2)&gt;65,0,(65-(B3260+C3260)/2)),0)</f>
        <v>34</v>
      </c>
      <c r="H3260" s="0" t="n">
        <f aca="false">ROUND(IF(((B3260+C3260)/2)&lt;65,0,((B3260+C3260)/2)-65),0)</f>
        <v>0</v>
      </c>
      <c r="J3260" s="0" t="n">
        <f aca="false">ROUND((B3260+B3626+B3991+B4356+B4721)/5,0)</f>
        <v>39</v>
      </c>
      <c r="K3260" s="0" t="n">
        <f aca="false">ROUND((C3260+C3626+C3991+C4356+C4721)/5,0)</f>
        <v>26</v>
      </c>
    </row>
    <row r="3261" customFormat="false" ht="12.75" hidden="false" customHeight="false" outlineLevel="0" collapsed="false">
      <c r="A3261" s="2" t="n">
        <f aca="false">A3260+1</f>
        <v>20790</v>
      </c>
      <c r="B3261" s="0" t="n">
        <v>38</v>
      </c>
      <c r="C3261" s="0" t="n">
        <v>25</v>
      </c>
      <c r="G3261" s="0" t="n">
        <f aca="false">ROUND(IF(((B3261+C3261)/2)&gt;65,0,(65-(B3261+C3261)/2)),0)</f>
        <v>34</v>
      </c>
      <c r="H3261" s="0" t="n">
        <f aca="false">ROUND(IF(((B3261+C3261)/2)&lt;65,0,((B3261+C3261)/2)-65),0)</f>
        <v>0</v>
      </c>
      <c r="J3261" s="0" t="n">
        <f aca="false">ROUND((B3261+B3627+B3992+B4357+B4722)/5,0)</f>
        <v>44</v>
      </c>
      <c r="K3261" s="0" t="n">
        <f aca="false">ROUND((C3261+C3627+C3992+C4357+C4722)/5,0)</f>
        <v>27</v>
      </c>
    </row>
    <row r="3262" customFormat="false" ht="12.75" hidden="false" customHeight="false" outlineLevel="0" collapsed="false">
      <c r="A3262" s="2" t="n">
        <f aca="false">A3261+1</f>
        <v>20791</v>
      </c>
      <c r="B3262" s="0" t="n">
        <v>43</v>
      </c>
      <c r="C3262" s="0" t="n">
        <v>33</v>
      </c>
      <c r="G3262" s="0" t="n">
        <f aca="false">ROUND(IF(((B3262+C3262)/2)&gt;65,0,(65-(B3262+C3262)/2)),0)</f>
        <v>27</v>
      </c>
      <c r="H3262" s="0" t="n">
        <f aca="false">ROUND(IF(((B3262+C3262)/2)&lt;65,0,((B3262+C3262)/2)-65),0)</f>
        <v>0</v>
      </c>
      <c r="J3262" s="0" t="n">
        <f aca="false">ROUND((B3262+B3628+B3993+B4358+B4723)/5,0)</f>
        <v>43</v>
      </c>
      <c r="K3262" s="0" t="n">
        <f aca="false">ROUND((C3262+C3628+C3993+C4358+C4723)/5,0)</f>
        <v>28</v>
      </c>
    </row>
    <row r="3263" customFormat="false" ht="12.75" hidden="false" customHeight="false" outlineLevel="0" collapsed="false">
      <c r="A3263" s="2" t="n">
        <f aca="false">A3262+1</f>
        <v>20792</v>
      </c>
      <c r="B3263" s="0" t="n">
        <v>63</v>
      </c>
      <c r="C3263" s="0" t="n">
        <v>36</v>
      </c>
      <c r="G3263" s="0" t="n">
        <f aca="false">ROUND(IF(((B3263+C3263)/2)&gt;65,0,(65-(B3263+C3263)/2)),0)</f>
        <v>16</v>
      </c>
      <c r="H3263" s="0" t="n">
        <f aca="false">ROUND(IF(((B3263+C3263)/2)&lt;65,0,((B3263+C3263)/2)-65),0)</f>
        <v>0</v>
      </c>
      <c r="J3263" s="0" t="n">
        <f aca="false">ROUND((B3263+B3629+B3994+B4359+B4724)/5,0)</f>
        <v>48</v>
      </c>
      <c r="K3263" s="0" t="n">
        <f aca="false">ROUND((C3263+C3629+C3994+C4359+C4724)/5,0)</f>
        <v>33</v>
      </c>
    </row>
    <row r="3264" customFormat="false" ht="12.75" hidden="false" customHeight="false" outlineLevel="0" collapsed="false">
      <c r="A3264" s="2" t="n">
        <f aca="false">A3263+1</f>
        <v>20793</v>
      </c>
      <c r="B3264" s="0" t="n">
        <v>60</v>
      </c>
      <c r="C3264" s="0" t="n">
        <v>33</v>
      </c>
      <c r="G3264" s="0" t="n">
        <f aca="false">ROUND(IF(((B3264+C3264)/2)&gt;65,0,(65-(B3264+C3264)/2)),0)</f>
        <v>19</v>
      </c>
      <c r="H3264" s="0" t="n">
        <f aca="false">ROUND(IF(((B3264+C3264)/2)&lt;65,0,((B3264+C3264)/2)-65),0)</f>
        <v>0</v>
      </c>
      <c r="J3264" s="0" t="n">
        <f aca="false">ROUND((B3264+B3630+B3995+B4360+B4725)/5,0)</f>
        <v>52</v>
      </c>
      <c r="K3264" s="0" t="n">
        <f aca="false">ROUND((C3264+C3630+C3995+C4360+C4725)/5,0)</f>
        <v>29</v>
      </c>
    </row>
    <row r="3265" customFormat="false" ht="12.75" hidden="false" customHeight="false" outlineLevel="0" collapsed="false">
      <c r="A3265" s="2" t="n">
        <f aca="false">A3264+1</f>
        <v>20794</v>
      </c>
      <c r="B3265" s="0" t="n">
        <v>52</v>
      </c>
      <c r="C3265" s="0" t="n">
        <v>34</v>
      </c>
      <c r="G3265" s="0" t="n">
        <f aca="false">ROUND(IF(((B3265+C3265)/2)&gt;65,0,(65-(B3265+C3265)/2)),0)</f>
        <v>22</v>
      </c>
      <c r="H3265" s="0" t="n">
        <f aca="false">ROUND(IF(((B3265+C3265)/2)&lt;65,0,((B3265+C3265)/2)-65),0)</f>
        <v>0</v>
      </c>
      <c r="J3265" s="0" t="n">
        <f aca="false">ROUND((B3265+B3631+B3996+B4361+B4726)/5,0)</f>
        <v>48</v>
      </c>
      <c r="K3265" s="0" t="n">
        <f aca="false">ROUND((C3265+C3631+C3996+C4361+C4726)/5,0)</f>
        <v>31</v>
      </c>
    </row>
    <row r="3266" customFormat="false" ht="12.75" hidden="false" customHeight="false" outlineLevel="0" collapsed="false">
      <c r="A3266" s="2" t="n">
        <f aca="false">A3265+1</f>
        <v>20795</v>
      </c>
      <c r="B3266" s="0" t="n">
        <v>58</v>
      </c>
      <c r="C3266" s="0" t="n">
        <v>45</v>
      </c>
      <c r="G3266" s="0" t="n">
        <f aca="false">ROUND(IF(((B3266+C3266)/2)&gt;65,0,(65-(B3266+C3266)/2)),0)</f>
        <v>14</v>
      </c>
      <c r="H3266" s="0" t="n">
        <f aca="false">ROUND(IF(((B3266+C3266)/2)&lt;65,0,((B3266+C3266)/2)-65),0)</f>
        <v>0</v>
      </c>
      <c r="J3266" s="0" t="n">
        <f aca="false">ROUND((B3266+B3632+B3997+B4362+B4727)/5,0)</f>
        <v>50</v>
      </c>
      <c r="K3266" s="0" t="n">
        <f aca="false">ROUND((C3266+C3632+C3997+C4362+C4727)/5,0)</f>
        <v>33</v>
      </c>
    </row>
    <row r="3267" customFormat="false" ht="12.75" hidden="false" customHeight="false" outlineLevel="0" collapsed="false">
      <c r="A3267" s="2" t="n">
        <f aca="false">A3266+1</f>
        <v>20796</v>
      </c>
      <c r="B3267" s="0" t="n">
        <v>69</v>
      </c>
      <c r="C3267" s="0" t="n">
        <v>43</v>
      </c>
      <c r="G3267" s="0" t="n">
        <f aca="false">ROUND(IF(((B3267+C3267)/2)&gt;65,0,(65-(B3267+C3267)/2)),0)</f>
        <v>9</v>
      </c>
      <c r="H3267" s="0" t="n">
        <f aca="false">ROUND(IF(((B3267+C3267)/2)&lt;65,0,((B3267+C3267)/2)-65),0)</f>
        <v>0</v>
      </c>
      <c r="J3267" s="0" t="n">
        <f aca="false">ROUND((B3267+B3633+B3998+B4363+B4728)/5,0)</f>
        <v>49</v>
      </c>
      <c r="K3267" s="0" t="n">
        <f aca="false">ROUND((C3267+C3633+C3998+C4363+C4728)/5,0)</f>
        <v>35</v>
      </c>
    </row>
    <row r="3268" customFormat="false" ht="12.75" hidden="false" customHeight="false" outlineLevel="0" collapsed="false">
      <c r="A3268" s="2" t="n">
        <f aca="false">A3267+1</f>
        <v>20797</v>
      </c>
      <c r="B3268" s="0" t="n">
        <v>63</v>
      </c>
      <c r="C3268" s="0" t="n">
        <v>46</v>
      </c>
      <c r="G3268" s="0" t="n">
        <f aca="false">ROUND(IF(((B3268+C3268)/2)&gt;65,0,(65-(B3268+C3268)/2)),0)</f>
        <v>11</v>
      </c>
      <c r="H3268" s="0" t="n">
        <f aca="false">ROUND(IF(((B3268+C3268)/2)&lt;65,0,((B3268+C3268)/2)-65),0)</f>
        <v>0</v>
      </c>
      <c r="J3268" s="0" t="n">
        <f aca="false">ROUND((B3268+B3634+B3999+B4364+B4729)/5,0)</f>
        <v>46</v>
      </c>
      <c r="K3268" s="0" t="n">
        <f aca="false">ROUND((C3268+C3634+C3999+C4364+C4729)/5,0)</f>
        <v>30</v>
      </c>
    </row>
    <row r="3269" customFormat="false" ht="12.75" hidden="false" customHeight="false" outlineLevel="0" collapsed="false">
      <c r="A3269" s="2" t="n">
        <f aca="false">A3268+1</f>
        <v>20798</v>
      </c>
      <c r="B3269" s="0" t="n">
        <v>46</v>
      </c>
      <c r="C3269" s="0" t="n">
        <v>28</v>
      </c>
      <c r="G3269" s="0" t="n">
        <f aca="false">ROUND(IF(((B3269+C3269)/2)&gt;65,0,(65-(B3269+C3269)/2)),0)</f>
        <v>28</v>
      </c>
      <c r="H3269" s="0" t="n">
        <f aca="false">ROUND(IF(((B3269+C3269)/2)&lt;65,0,((B3269+C3269)/2)-65),0)</f>
        <v>0</v>
      </c>
      <c r="J3269" s="0" t="n">
        <f aca="false">ROUND((B3269+B3635+B4000+B4365+B4730)/5,0)</f>
        <v>38</v>
      </c>
      <c r="K3269" s="0" t="n">
        <f aca="false">ROUND((C3269+C3635+C4000+C4365+C4730)/5,0)</f>
        <v>26</v>
      </c>
    </row>
    <row r="3270" customFormat="false" ht="12.75" hidden="false" customHeight="false" outlineLevel="0" collapsed="false">
      <c r="A3270" s="2" t="n">
        <f aca="false">A3269+1</f>
        <v>20799</v>
      </c>
      <c r="B3270" s="0" t="n">
        <v>45</v>
      </c>
      <c r="C3270" s="0" t="n">
        <v>26</v>
      </c>
      <c r="G3270" s="0" t="n">
        <f aca="false">ROUND(IF(((B3270+C3270)/2)&gt;65,0,(65-(B3270+C3270)/2)),0)</f>
        <v>30</v>
      </c>
      <c r="H3270" s="0" t="n">
        <f aca="false">ROUND(IF(((B3270+C3270)/2)&lt;65,0,((B3270+C3270)/2)-65),0)</f>
        <v>0</v>
      </c>
      <c r="J3270" s="0" t="n">
        <f aca="false">ROUND((B3270+B3636+B4001+B4366+B4731)/5,0)</f>
        <v>40</v>
      </c>
      <c r="K3270" s="0" t="n">
        <f aca="false">ROUND((C3270+C3636+C4001+C4366+C4731)/5,0)</f>
        <v>22</v>
      </c>
    </row>
    <row r="3271" customFormat="false" ht="12.75" hidden="false" customHeight="false" outlineLevel="0" collapsed="false">
      <c r="A3271" s="2" t="n">
        <f aca="false">A3270+1</f>
        <v>20800</v>
      </c>
      <c r="B3271" s="0" t="n">
        <v>54</v>
      </c>
      <c r="C3271" s="0" t="n">
        <v>31</v>
      </c>
      <c r="G3271" s="0" t="n">
        <f aca="false">ROUND(IF(((B3271+C3271)/2)&gt;65,0,(65-(B3271+C3271)/2)),0)</f>
        <v>23</v>
      </c>
      <c r="H3271" s="0" t="n">
        <f aca="false">ROUND(IF(((B3271+C3271)/2)&lt;65,0,((B3271+C3271)/2)-65),0)</f>
        <v>0</v>
      </c>
      <c r="J3271" s="0" t="n">
        <f aca="false">ROUND((B3271+B3637+B4002+B4367+B4732)/5,0)</f>
        <v>40</v>
      </c>
      <c r="K3271" s="0" t="n">
        <f aca="false">ROUND((C3271+C3637+C4002+C4367+C4732)/5,0)</f>
        <v>26</v>
      </c>
    </row>
    <row r="3272" customFormat="false" ht="12.75" hidden="false" customHeight="false" outlineLevel="0" collapsed="false">
      <c r="A3272" s="2" t="n">
        <f aca="false">A3271+1</f>
        <v>20801</v>
      </c>
      <c r="B3272" s="0" t="n">
        <v>54</v>
      </c>
      <c r="C3272" s="0" t="n">
        <v>44</v>
      </c>
      <c r="G3272" s="0" t="n">
        <f aca="false">ROUND(IF(((B3272+C3272)/2)&gt;65,0,(65-(B3272+C3272)/2)),0)</f>
        <v>16</v>
      </c>
      <c r="H3272" s="0" t="n">
        <f aca="false">ROUND(IF(((B3272+C3272)/2)&lt;65,0,((B3272+C3272)/2)-65),0)</f>
        <v>0</v>
      </c>
      <c r="J3272" s="0" t="n">
        <f aca="false">ROUND((B3272+B3638+B4003+B4368+B4733)/5,0)</f>
        <v>39</v>
      </c>
      <c r="K3272" s="0" t="n">
        <f aca="false">ROUND((C3272+C3638+C4003+C4368+C4733)/5,0)</f>
        <v>26</v>
      </c>
    </row>
    <row r="3273" customFormat="false" ht="12.75" hidden="false" customHeight="false" outlineLevel="0" collapsed="false">
      <c r="A3273" s="2" t="n">
        <f aca="false">A3272+1</f>
        <v>20802</v>
      </c>
      <c r="B3273" s="0" t="n">
        <v>59</v>
      </c>
      <c r="C3273" s="0" t="n">
        <v>37</v>
      </c>
      <c r="G3273" s="0" t="n">
        <f aca="false">ROUND(IF(((B3273+C3273)/2)&gt;65,0,(65-(B3273+C3273)/2)),0)</f>
        <v>17</v>
      </c>
      <c r="H3273" s="0" t="n">
        <f aca="false">ROUND(IF(((B3273+C3273)/2)&lt;65,0,((B3273+C3273)/2)-65),0)</f>
        <v>0</v>
      </c>
      <c r="J3273" s="0" t="n">
        <f aca="false">ROUND((B3273+B3639+B4004+B4369+B4734)/5,0)</f>
        <v>38</v>
      </c>
      <c r="K3273" s="0" t="n">
        <f aca="false">ROUND((C3273+C3639+C4004+C4369+C4734)/5,0)</f>
        <v>24</v>
      </c>
    </row>
    <row r="3274" customFormat="false" ht="12.75" hidden="false" customHeight="false" outlineLevel="0" collapsed="false">
      <c r="A3274" s="2" t="n">
        <f aca="false">A3273+1</f>
        <v>20803</v>
      </c>
      <c r="B3274" s="0" t="n">
        <v>42</v>
      </c>
      <c r="C3274" s="0" t="n">
        <v>34</v>
      </c>
      <c r="G3274" s="0" t="n">
        <f aca="false">ROUND(IF(((B3274+C3274)/2)&gt;65,0,(65-(B3274+C3274)/2)),0)</f>
        <v>27</v>
      </c>
      <c r="H3274" s="0" t="n">
        <f aca="false">ROUND(IF(((B3274+C3274)/2)&lt;65,0,((B3274+C3274)/2)-65),0)</f>
        <v>0</v>
      </c>
      <c r="J3274" s="0" t="n">
        <f aca="false">ROUND((B3274+B3640+B4005+B4370+B4735)/5,0)</f>
        <v>38</v>
      </c>
      <c r="K3274" s="0" t="n">
        <f aca="false">ROUND((C3274+C3640+C4005+C4370+C4735)/5,0)</f>
        <v>24</v>
      </c>
    </row>
    <row r="3275" customFormat="false" ht="12.75" hidden="false" customHeight="false" outlineLevel="0" collapsed="false">
      <c r="A3275" s="2" t="n">
        <f aca="false">A3274+1</f>
        <v>20804</v>
      </c>
      <c r="B3275" s="0" t="n">
        <v>41</v>
      </c>
      <c r="C3275" s="0" t="n">
        <v>37</v>
      </c>
      <c r="G3275" s="0" t="n">
        <f aca="false">ROUND(IF(((B3275+C3275)/2)&gt;65,0,(65-(B3275+C3275)/2)),0)</f>
        <v>26</v>
      </c>
      <c r="H3275" s="0" t="n">
        <f aca="false">ROUND(IF(((B3275+C3275)/2)&lt;65,0,((B3275+C3275)/2)-65),0)</f>
        <v>0</v>
      </c>
      <c r="J3275" s="0" t="n">
        <f aca="false">ROUND((B3275+B3641+B4006+B4371+B4736)/5,0)</f>
        <v>42</v>
      </c>
      <c r="K3275" s="0" t="n">
        <f aca="false">ROUND((C3275+C3641+C4006+C4371+C4736)/5,0)</f>
        <v>25</v>
      </c>
    </row>
    <row r="3276" customFormat="false" ht="12.75" hidden="false" customHeight="false" outlineLevel="0" collapsed="false">
      <c r="A3276" s="2" t="n">
        <f aca="false">A3275+1</f>
        <v>20805</v>
      </c>
      <c r="B3276" s="0" t="n">
        <v>58</v>
      </c>
      <c r="C3276" s="0" t="n">
        <v>40</v>
      </c>
      <c r="G3276" s="0" t="n">
        <f aca="false">ROUND(IF(((B3276+C3276)/2)&gt;65,0,(65-(B3276+C3276)/2)),0)</f>
        <v>16</v>
      </c>
      <c r="H3276" s="0" t="n">
        <f aca="false">ROUND(IF(((B3276+C3276)/2)&lt;65,0,((B3276+C3276)/2)-65),0)</f>
        <v>0</v>
      </c>
      <c r="J3276" s="0" t="n">
        <f aca="false">ROUND((B3276+B3642+B4007+B4372+B4737)/5,0)</f>
        <v>48</v>
      </c>
      <c r="K3276" s="0" t="n">
        <f aca="false">ROUND((C3276+C3642+C4007+C4372+C4737)/5,0)</f>
        <v>32</v>
      </c>
    </row>
    <row r="3277" customFormat="false" ht="12.75" hidden="false" customHeight="false" outlineLevel="0" collapsed="false">
      <c r="A3277" s="2" t="n">
        <f aca="false">A3276+1</f>
        <v>20806</v>
      </c>
      <c r="B3277" s="0" t="n">
        <v>50</v>
      </c>
      <c r="C3277" s="0" t="n">
        <v>41</v>
      </c>
      <c r="G3277" s="0" t="n">
        <f aca="false">ROUND(IF(((B3277+C3277)/2)&gt;65,0,(65-(B3277+C3277)/2)),0)</f>
        <v>20</v>
      </c>
      <c r="H3277" s="0" t="n">
        <f aca="false">ROUND(IF(((B3277+C3277)/2)&lt;65,0,((B3277+C3277)/2)-65),0)</f>
        <v>0</v>
      </c>
      <c r="J3277" s="0" t="n">
        <f aca="false">ROUND((B3277+B3643+B4008+B4373+B4738)/5,0)</f>
        <v>43</v>
      </c>
      <c r="K3277" s="0" t="n">
        <f aca="false">ROUND((C3277+C3643+C4008+C4373+C4738)/5,0)</f>
        <v>32</v>
      </c>
    </row>
    <row r="3278" customFormat="false" ht="12.75" hidden="false" customHeight="false" outlineLevel="0" collapsed="false">
      <c r="A3278" s="2" t="n">
        <f aca="false">A3277+1</f>
        <v>20807</v>
      </c>
      <c r="B3278" s="0" t="n">
        <v>50</v>
      </c>
      <c r="C3278" s="0" t="n">
        <v>27</v>
      </c>
      <c r="G3278" s="0" t="n">
        <f aca="false">ROUND(IF(((B3278+C3278)/2)&gt;65,0,(65-(B3278+C3278)/2)),0)</f>
        <v>27</v>
      </c>
      <c r="H3278" s="0" t="n">
        <f aca="false">ROUND(IF(((B3278+C3278)/2)&lt;65,0,((B3278+C3278)/2)-65),0)</f>
        <v>0</v>
      </c>
      <c r="J3278" s="0" t="n">
        <f aca="false">ROUND((B3278+B3644+B4009+B4374+B4739)/5,0)</f>
        <v>47</v>
      </c>
      <c r="K3278" s="0" t="n">
        <f aca="false">ROUND((C3278+C3644+C4009+C4374+C4739)/5,0)</f>
        <v>27</v>
      </c>
    </row>
    <row r="3279" customFormat="false" ht="12.75" hidden="false" customHeight="false" outlineLevel="0" collapsed="false">
      <c r="A3279" s="2" t="n">
        <f aca="false">A3278+1</f>
        <v>20808</v>
      </c>
      <c r="B3279" s="0" t="n">
        <v>43</v>
      </c>
      <c r="C3279" s="0" t="n">
        <v>21</v>
      </c>
      <c r="G3279" s="0" t="n">
        <f aca="false">ROUND(IF(((B3279+C3279)/2)&gt;65,0,(65-(B3279+C3279)/2)),0)</f>
        <v>33</v>
      </c>
      <c r="H3279" s="0" t="n">
        <f aca="false">ROUND(IF(((B3279+C3279)/2)&lt;65,0,((B3279+C3279)/2)-65),0)</f>
        <v>0</v>
      </c>
      <c r="J3279" s="0" t="n">
        <f aca="false">ROUND((B3279+B3645+B4010+B4375+B4740)/5,0)</f>
        <v>43</v>
      </c>
      <c r="K3279" s="0" t="n">
        <f aca="false">ROUND((C3279+C3645+C4010+C4375+C4740)/5,0)</f>
        <v>25</v>
      </c>
    </row>
    <row r="3280" customFormat="false" ht="12.75" hidden="false" customHeight="false" outlineLevel="0" collapsed="false">
      <c r="A3280" s="2" t="n">
        <f aca="false">A3279+1</f>
        <v>20809</v>
      </c>
      <c r="B3280" s="0" t="n">
        <v>58</v>
      </c>
      <c r="C3280" s="0" t="n">
        <v>36</v>
      </c>
      <c r="G3280" s="0" t="n">
        <f aca="false">ROUND(IF(((B3280+C3280)/2)&gt;65,0,(65-(B3280+C3280)/2)),0)</f>
        <v>18</v>
      </c>
      <c r="H3280" s="0" t="n">
        <f aca="false">ROUND(IF(((B3280+C3280)/2)&lt;65,0,((B3280+C3280)/2)-65),0)</f>
        <v>0</v>
      </c>
      <c r="J3280" s="0" t="n">
        <f aca="false">ROUND((B3280+B3646+B4011+B4376+B4741)/5,0)</f>
        <v>42</v>
      </c>
      <c r="K3280" s="0" t="n">
        <f aca="false">ROUND((C3280+C3646+C4011+C4376+C4741)/5,0)</f>
        <v>26</v>
      </c>
    </row>
    <row r="3281" customFormat="false" ht="12.75" hidden="false" customHeight="false" outlineLevel="0" collapsed="false">
      <c r="A3281" s="2" t="n">
        <f aca="false">A3280+1</f>
        <v>20810</v>
      </c>
      <c r="B3281" s="0" t="n">
        <v>51</v>
      </c>
      <c r="C3281" s="0" t="n">
        <v>43</v>
      </c>
      <c r="G3281" s="0" t="n">
        <f aca="false">ROUND(IF(((B3281+C3281)/2)&gt;65,0,(65-(B3281+C3281)/2)),0)</f>
        <v>18</v>
      </c>
      <c r="H3281" s="0" t="n">
        <f aca="false">ROUND(IF(((B3281+C3281)/2)&lt;65,0,((B3281+C3281)/2)-65),0)</f>
        <v>0</v>
      </c>
      <c r="J3281" s="0" t="n">
        <f aca="false">ROUND((B3281+B3647+B4012+B4377+B4742)/5,0)</f>
        <v>42</v>
      </c>
      <c r="K3281" s="0" t="n">
        <f aca="false">ROUND((C3281+C3647+C4012+C4377+C4742)/5,0)</f>
        <v>26</v>
      </c>
    </row>
    <row r="3282" customFormat="false" ht="12.75" hidden="false" customHeight="false" outlineLevel="0" collapsed="false">
      <c r="A3282" s="2" t="n">
        <f aca="false">A3281+1</f>
        <v>20811</v>
      </c>
      <c r="B3282" s="0" t="n">
        <v>51</v>
      </c>
      <c r="C3282" s="0" t="n">
        <v>44</v>
      </c>
      <c r="G3282" s="0" t="n">
        <f aca="false">ROUND(IF(((B3282+C3282)/2)&gt;65,0,(65-(B3282+C3282)/2)),0)</f>
        <v>18</v>
      </c>
      <c r="H3282" s="0" t="n">
        <f aca="false">ROUND(IF(((B3282+C3282)/2)&lt;65,0,((B3282+C3282)/2)-65),0)</f>
        <v>0</v>
      </c>
      <c r="J3282" s="0" t="n">
        <f aca="false">ROUND((B3282+B3648+B4013+B4378+B4743)/5,0)</f>
        <v>42</v>
      </c>
      <c r="K3282" s="0" t="n">
        <f aca="false">ROUND((C3282+C3648+C4013+C4378+C4743)/5,0)</f>
        <v>25</v>
      </c>
    </row>
    <row r="3283" customFormat="false" ht="12.75" hidden="false" customHeight="false" outlineLevel="0" collapsed="false">
      <c r="A3283" s="2" t="n">
        <f aca="false">A3282+1</f>
        <v>20812</v>
      </c>
      <c r="B3283" s="0" t="n">
        <v>46</v>
      </c>
      <c r="C3283" s="0" t="n">
        <v>38</v>
      </c>
      <c r="G3283" s="0" t="n">
        <f aca="false">ROUND(IF(((B3283+C3283)/2)&gt;65,0,(65-(B3283+C3283)/2)),0)</f>
        <v>23</v>
      </c>
      <c r="H3283" s="0" t="n">
        <f aca="false">ROUND(IF(((B3283+C3283)/2)&lt;65,0,((B3283+C3283)/2)-65),0)</f>
        <v>0</v>
      </c>
      <c r="J3283" s="0" t="n">
        <f aca="false">ROUND((B3283+B3649+B4014+B4379+B4744)/5,0)</f>
        <v>40</v>
      </c>
      <c r="K3283" s="0" t="n">
        <f aca="false">ROUND((C3283+C3649+C4014+C4379+C4744)/5,0)</f>
        <v>26</v>
      </c>
    </row>
    <row r="3284" customFormat="false" ht="12.75" hidden="false" customHeight="false" outlineLevel="0" collapsed="false">
      <c r="A3284" s="2" t="n">
        <f aca="false">A3283+1</f>
        <v>20813</v>
      </c>
      <c r="B3284" s="0" t="n">
        <v>46</v>
      </c>
      <c r="C3284" s="0" t="n">
        <v>38</v>
      </c>
      <c r="G3284" s="0" t="n">
        <f aca="false">ROUND(IF(((B3284+C3284)/2)&gt;65,0,(65-(B3284+C3284)/2)),0)</f>
        <v>23</v>
      </c>
      <c r="H3284" s="0" t="n">
        <f aca="false">ROUND(IF(((B3284+C3284)/2)&lt;65,0,((B3284+C3284)/2)-65),0)</f>
        <v>0</v>
      </c>
      <c r="J3284" s="0" t="n">
        <f aca="false">ROUND((B3284+B3650+B4015+B4380+B4745)/5,0)</f>
        <v>36</v>
      </c>
      <c r="K3284" s="0" t="n">
        <f aca="false">ROUND((C3284+C3650+C4015+C4380+C4745)/5,0)</f>
        <v>25</v>
      </c>
    </row>
    <row r="3285" customFormat="false" ht="12.75" hidden="false" customHeight="false" outlineLevel="0" collapsed="false">
      <c r="A3285" s="2" t="n">
        <f aca="false">A3284+1</f>
        <v>20814</v>
      </c>
      <c r="B3285" s="0" t="n">
        <v>45</v>
      </c>
      <c r="C3285" s="0" t="n">
        <v>33</v>
      </c>
      <c r="G3285" s="0" t="n">
        <f aca="false">ROUND(IF(((B3285+C3285)/2)&gt;65,0,(65-(B3285+C3285)/2)),0)</f>
        <v>26</v>
      </c>
      <c r="H3285" s="0" t="n">
        <f aca="false">ROUND(IF(((B3285+C3285)/2)&lt;65,0,((B3285+C3285)/2)-65),0)</f>
        <v>0</v>
      </c>
      <c r="J3285" s="0" t="n">
        <f aca="false">ROUND((B3285+B3651+B4016+B4381+B4746)/5,0)</f>
        <v>43</v>
      </c>
      <c r="K3285" s="0" t="n">
        <f aca="false">ROUND((C3285+C3651+C4016+C4381+C4746)/5,0)</f>
        <v>27</v>
      </c>
    </row>
    <row r="3286" customFormat="false" ht="12.75" hidden="false" customHeight="false" outlineLevel="0" collapsed="false">
      <c r="A3286" s="2" t="n">
        <f aca="false">A3285+1</f>
        <v>20815</v>
      </c>
      <c r="B3286" s="0" t="n">
        <v>37</v>
      </c>
      <c r="C3286" s="0" t="n">
        <v>27</v>
      </c>
      <c r="G3286" s="0" t="n">
        <f aca="false">ROUND(IF(((B3286+C3286)/2)&gt;65,0,(65-(B3286+C3286)/2)),0)</f>
        <v>33</v>
      </c>
      <c r="H3286" s="0" t="n">
        <f aca="false">ROUND(IF(((B3286+C3286)/2)&lt;65,0,((B3286+C3286)/2)-65),0)</f>
        <v>0</v>
      </c>
      <c r="J3286" s="0" t="n">
        <f aca="false">ROUND((B3286+B3652+B4017+B4382+B4747)/5,0)</f>
        <v>40</v>
      </c>
      <c r="K3286" s="0" t="n">
        <f aca="false">ROUND((C3286+C3652+C4017+C4382+C4747)/5,0)</f>
        <v>27</v>
      </c>
    </row>
    <row r="3287" customFormat="false" ht="12.75" hidden="false" customHeight="false" outlineLevel="0" collapsed="false">
      <c r="A3287" s="2" t="n">
        <f aca="false">A3286+1</f>
        <v>20816</v>
      </c>
      <c r="B3287" s="0" t="n">
        <v>41</v>
      </c>
      <c r="C3287" s="0" t="n">
        <v>30</v>
      </c>
      <c r="G3287" s="0" t="n">
        <f aca="false">ROUND(IF(((B3287+C3287)/2)&gt;65,0,(65-(B3287+C3287)/2)),0)</f>
        <v>30</v>
      </c>
      <c r="H3287" s="0" t="n">
        <f aca="false">ROUND(IF(((B3287+C3287)/2)&lt;65,0,((B3287+C3287)/2)-65),0)</f>
        <v>0</v>
      </c>
      <c r="J3287" s="0" t="n">
        <f aca="false">ROUND((B3287+B3653+B4018+B4383+B4748)/5,0)</f>
        <v>46</v>
      </c>
      <c r="K3287" s="0" t="n">
        <f aca="false">ROUND((C3287+C3653+C4018+C4383+C4748)/5,0)</f>
        <v>30</v>
      </c>
    </row>
    <row r="3288" customFormat="false" ht="12.75" hidden="false" customHeight="false" outlineLevel="0" collapsed="false">
      <c r="A3288" s="2" t="n">
        <f aca="false">A3287+1</f>
        <v>20817</v>
      </c>
      <c r="B3288" s="0" t="n">
        <v>48</v>
      </c>
      <c r="C3288" s="0" t="n">
        <v>34</v>
      </c>
      <c r="G3288" s="0" t="n">
        <f aca="false">ROUND(IF(((B3288+C3288)/2)&gt;65,0,(65-(B3288+C3288)/2)),0)</f>
        <v>24</v>
      </c>
      <c r="H3288" s="0" t="n">
        <f aca="false">ROUND(IF(((B3288+C3288)/2)&lt;65,0,((B3288+C3288)/2)-65),0)</f>
        <v>0</v>
      </c>
      <c r="J3288" s="0" t="n">
        <f aca="false">ROUND((B3288+B3654+B4019+B4384+B4749)/5,0)</f>
        <v>41</v>
      </c>
      <c r="K3288" s="0" t="n">
        <f aca="false">ROUND((C3288+C3654+C4019+C4384+C4749)/5,0)</f>
        <v>31</v>
      </c>
    </row>
    <row r="3289" customFormat="false" ht="12.75" hidden="false" customHeight="false" outlineLevel="0" collapsed="false">
      <c r="A3289" s="2" t="n">
        <f aca="false">A3288+1</f>
        <v>20818</v>
      </c>
      <c r="B3289" s="0" t="n">
        <v>41</v>
      </c>
      <c r="C3289" s="0" t="n">
        <v>27</v>
      </c>
      <c r="G3289" s="0" t="n">
        <f aca="false">ROUND(IF(((B3289+C3289)/2)&gt;65,0,(65-(B3289+C3289)/2)),0)</f>
        <v>31</v>
      </c>
      <c r="H3289" s="0" t="n">
        <f aca="false">ROUND(IF(((B3289+C3289)/2)&lt;65,0,((B3289+C3289)/2)-65),0)</f>
        <v>0</v>
      </c>
      <c r="J3289" s="0" t="n">
        <f aca="false">ROUND((B3289+B3655+B4020+B4385+B4750)/5,0)</f>
        <v>43</v>
      </c>
      <c r="K3289" s="0" t="n">
        <f aca="false">ROUND((C3289+C3655+C4020+C4385+C4750)/5,0)</f>
        <v>29</v>
      </c>
    </row>
    <row r="3290" customFormat="false" ht="12.75" hidden="false" customHeight="false" outlineLevel="0" collapsed="false">
      <c r="A3290" s="2" t="n">
        <f aca="false">A3289+1</f>
        <v>20819</v>
      </c>
      <c r="B3290" s="0" t="n">
        <v>27</v>
      </c>
      <c r="C3290" s="0" t="n">
        <v>20</v>
      </c>
      <c r="G3290" s="0" t="n">
        <f aca="false">ROUND(IF(((B3290+C3290)/2)&gt;65,0,(65-(B3290+C3290)/2)),0)</f>
        <v>42</v>
      </c>
      <c r="H3290" s="0" t="n">
        <f aca="false">ROUND(IF(((B3290+C3290)/2)&lt;65,0,((B3290+C3290)/2)-65),0)</f>
        <v>0</v>
      </c>
      <c r="J3290" s="0" t="n">
        <f aca="false">ROUND((B3290+B3656+B4021+B4386+B4751)/5,0)</f>
        <v>38</v>
      </c>
      <c r="K3290" s="0" t="n">
        <f aca="false">ROUND((C3290+C3656+C4021+C4386+C4751)/5,0)</f>
        <v>26</v>
      </c>
    </row>
    <row r="3291" customFormat="false" ht="12.75" hidden="false" customHeight="false" outlineLevel="0" collapsed="false">
      <c r="A3291" s="2" t="n">
        <f aca="false">A3290+1</f>
        <v>20820</v>
      </c>
      <c r="B3291" s="0" t="n">
        <v>50</v>
      </c>
      <c r="C3291" s="0" t="n">
        <v>22</v>
      </c>
      <c r="G3291" s="0" t="n">
        <f aca="false">ROUND(IF(((B3291+C3291)/2)&gt;65,0,(65-(B3291+C3291)/2)),0)</f>
        <v>29</v>
      </c>
      <c r="H3291" s="0" t="n">
        <f aca="false">ROUND(IF(((B3291+C3291)/2)&lt;65,0,((B3291+C3291)/2)-65),0)</f>
        <v>0</v>
      </c>
      <c r="J3291" s="0" t="n">
        <f aca="false">ROUND((B3291+B3657+B4022+B4387+B4752)/5,0)</f>
        <v>44</v>
      </c>
      <c r="K3291" s="0" t="n">
        <f aca="false">ROUND((C3291+C3657+C4022+C4387+C4752)/5,0)</f>
        <v>23</v>
      </c>
    </row>
    <row r="3292" customFormat="false" ht="12.75" hidden="false" customHeight="false" outlineLevel="0" collapsed="false">
      <c r="A3292" s="2" t="n">
        <f aca="false">A3291+1</f>
        <v>20821</v>
      </c>
      <c r="B3292" s="0" t="n">
        <v>38</v>
      </c>
      <c r="C3292" s="0" t="n">
        <v>17</v>
      </c>
      <c r="G3292" s="0" t="n">
        <f aca="false">ROUND(IF(((B3292+C3292)/2)&gt;65,0,(65-(B3292+C3292)/2)),0)</f>
        <v>38</v>
      </c>
      <c r="H3292" s="0" t="n">
        <f aca="false">ROUND(IF(((B3292+C3292)/2)&lt;65,0,((B3292+C3292)/2)-65),0)</f>
        <v>0</v>
      </c>
      <c r="J3292" s="0" t="n">
        <f aca="false">ROUND((B3292+B3658+B4023+B4388+B4753)/5,0)</f>
        <v>42</v>
      </c>
      <c r="K3292" s="0" t="n">
        <f aca="false">ROUND((C3292+C3658+C4023+C4388+C4753)/5,0)</f>
        <v>25</v>
      </c>
    </row>
    <row r="3293" customFormat="false" ht="12.75" hidden="false" customHeight="false" outlineLevel="0" collapsed="false">
      <c r="A3293" s="2" t="n">
        <f aca="false">A3292+1</f>
        <v>20822</v>
      </c>
      <c r="B3293" s="0" t="n">
        <v>30</v>
      </c>
      <c r="C3293" s="0" t="n">
        <v>15</v>
      </c>
      <c r="G3293" s="0" t="n">
        <f aca="false">ROUND(IF(((B3293+C3293)/2)&gt;65,0,(65-(B3293+C3293)/2)),0)</f>
        <v>43</v>
      </c>
      <c r="H3293" s="0" t="n">
        <f aca="false">ROUND(IF(((B3293+C3293)/2)&lt;65,0,((B3293+C3293)/2)-65),0)</f>
        <v>0</v>
      </c>
      <c r="J3293" s="0" t="n">
        <f aca="false">ROUND((B3293+B3659+B4024+B4389+B4754)/5,0)</f>
        <v>40</v>
      </c>
      <c r="K3293" s="0" t="n">
        <f aca="false">ROUND((C3293+C3659+C4024+C4389+C4754)/5,0)</f>
        <v>23</v>
      </c>
    </row>
    <row r="3294" customFormat="false" ht="12.75" hidden="false" customHeight="false" outlineLevel="0" collapsed="false">
      <c r="A3294" s="2" t="n">
        <f aca="false">A3293+1</f>
        <v>20823</v>
      </c>
      <c r="B3294" s="0" t="n">
        <v>36</v>
      </c>
      <c r="C3294" s="0" t="n">
        <v>20</v>
      </c>
      <c r="G3294" s="0" t="n">
        <f aca="false">ROUND(IF(((B3294+C3294)/2)&gt;65,0,(65-(B3294+C3294)/2)),0)</f>
        <v>37</v>
      </c>
      <c r="H3294" s="0" t="n">
        <f aca="false">ROUND(IF(((B3294+C3294)/2)&lt;65,0,((B3294+C3294)/2)-65),0)</f>
        <v>0</v>
      </c>
      <c r="J3294" s="0" t="n">
        <f aca="false">ROUND((B3294+B3660+B4025+B4390+B4755)/5,0)</f>
        <v>36</v>
      </c>
      <c r="K3294" s="0" t="n">
        <f aca="false">ROUND((C3294+C3660+C4025+C4390+C4755)/5,0)</f>
        <v>22</v>
      </c>
    </row>
    <row r="3295" customFormat="false" ht="12.75" hidden="false" customHeight="false" outlineLevel="0" collapsed="false">
      <c r="A3295" s="2" t="n">
        <f aca="false">A3294+1</f>
        <v>20824</v>
      </c>
      <c r="B3295" s="0" t="n">
        <v>47</v>
      </c>
      <c r="C3295" s="0" t="n">
        <v>30</v>
      </c>
      <c r="G3295" s="0" t="n">
        <f aca="false">ROUND(IF(((B3295+C3295)/2)&gt;65,0,(65-(B3295+C3295)/2)),0)</f>
        <v>27</v>
      </c>
      <c r="H3295" s="0" t="n">
        <f aca="false">ROUND(IF(((B3295+C3295)/2)&lt;65,0,((B3295+C3295)/2)-65),0)</f>
        <v>0</v>
      </c>
      <c r="J3295" s="0" t="n">
        <f aca="false">ROUND((B3295+B3661+B4026+B4391+B4756)/5,0)</f>
        <v>35</v>
      </c>
      <c r="K3295" s="0" t="n">
        <f aca="false">ROUND((C3295+C3661+C4026+C4391+C4756)/5,0)</f>
        <v>21</v>
      </c>
    </row>
    <row r="3296" customFormat="false" ht="12.75" hidden="false" customHeight="false" outlineLevel="0" collapsed="false">
      <c r="A3296" s="2" t="n">
        <f aca="false">A3295+1</f>
        <v>20825</v>
      </c>
      <c r="B3296" s="0" t="n">
        <v>38</v>
      </c>
      <c r="C3296" s="0" t="n">
        <v>26</v>
      </c>
      <c r="G3296" s="0" t="n">
        <f aca="false">ROUND(IF(((B3296+C3296)/2)&gt;65,0,(65-(B3296+C3296)/2)),0)</f>
        <v>33</v>
      </c>
      <c r="H3296" s="0" t="n">
        <f aca="false">ROUND(IF(((B3296+C3296)/2)&lt;65,0,((B3296+C3296)/2)-65),0)</f>
        <v>0</v>
      </c>
      <c r="J3296" s="0" t="n">
        <f aca="false">ROUND((B3296+B3662+B4027+B4392+B4757)/5,0)</f>
        <v>35</v>
      </c>
      <c r="K3296" s="0" t="n">
        <f aca="false">ROUND((C3296+C3662+C4027+C4392+C4757)/5,0)</f>
        <v>21</v>
      </c>
    </row>
    <row r="3297" customFormat="false" ht="12.75" hidden="false" customHeight="false" outlineLevel="0" collapsed="false">
      <c r="A3297" s="2" t="n">
        <f aca="false">A3296+1</f>
        <v>20826</v>
      </c>
      <c r="B3297" s="0" t="n">
        <v>33</v>
      </c>
      <c r="C3297" s="0" t="n">
        <v>20</v>
      </c>
      <c r="G3297" s="0" t="n">
        <f aca="false">ROUND(IF(((B3297+C3297)/2)&gt;65,0,(65-(B3297+C3297)/2)),0)</f>
        <v>39</v>
      </c>
      <c r="H3297" s="0" t="n">
        <f aca="false">ROUND(IF(((B3297+C3297)/2)&lt;65,0,((B3297+C3297)/2)-65),0)</f>
        <v>0</v>
      </c>
      <c r="J3297" s="0" t="n">
        <f aca="false">ROUND((B3297+B3663+B4028+B4393+B4758)/5,0)</f>
        <v>37</v>
      </c>
      <c r="K3297" s="0" t="n">
        <f aca="false">ROUND((C3297+C3663+C4028+C4393+C4758)/5,0)</f>
        <v>24</v>
      </c>
    </row>
    <row r="3298" customFormat="false" ht="12.75" hidden="false" customHeight="false" outlineLevel="0" collapsed="false">
      <c r="A3298" s="2" t="n">
        <f aca="false">A3297+1</f>
        <v>20827</v>
      </c>
      <c r="B3298" s="0" t="n">
        <v>35</v>
      </c>
      <c r="C3298" s="0" t="n">
        <v>27</v>
      </c>
      <c r="G3298" s="0" t="n">
        <f aca="false">ROUND(IF(((B3298+C3298)/2)&gt;65,0,(65-(B3298+C3298)/2)),0)</f>
        <v>34</v>
      </c>
      <c r="H3298" s="0" t="n">
        <f aca="false">ROUND(IF(((B3298+C3298)/2)&lt;65,0,((B3298+C3298)/2)-65),0)</f>
        <v>0</v>
      </c>
      <c r="J3298" s="0" t="n">
        <f aca="false">ROUND((B3298+B3664+B4029+B4394+B4759)/5,0)</f>
        <v>41</v>
      </c>
      <c r="K3298" s="0" t="n">
        <f aca="false">ROUND((C3298+C3664+C4029+C4394+C4759)/5,0)</f>
        <v>26</v>
      </c>
    </row>
    <row r="3299" customFormat="false" ht="12.75" hidden="false" customHeight="false" outlineLevel="0" collapsed="false">
      <c r="A3299" s="2" t="n">
        <f aca="false">A3298+1</f>
        <v>20828</v>
      </c>
      <c r="B3299" s="0" t="n">
        <v>41</v>
      </c>
      <c r="C3299" s="0" t="n">
        <v>29</v>
      </c>
      <c r="G3299" s="0" t="n">
        <f aca="false">ROUND(IF(((B3299+C3299)/2)&gt;65,0,(65-(B3299+C3299)/2)),0)</f>
        <v>30</v>
      </c>
      <c r="H3299" s="0" t="n">
        <f aca="false">ROUND(IF(((B3299+C3299)/2)&lt;65,0,((B3299+C3299)/2)-65),0)</f>
        <v>0</v>
      </c>
      <c r="J3299" s="0" t="n">
        <f aca="false">ROUND((B3299+B3665+B4030+B4395+B4760)/5,0)</f>
        <v>37</v>
      </c>
      <c r="K3299" s="0" t="n">
        <f aca="false">ROUND((C3299+C3665+C4030+C4395+C4760)/5,0)</f>
        <v>22</v>
      </c>
    </row>
    <row r="3300" customFormat="false" ht="12.75" hidden="false" customHeight="false" outlineLevel="0" collapsed="false">
      <c r="A3300" s="2" t="n">
        <f aca="false">A3299+1</f>
        <v>20829</v>
      </c>
      <c r="B3300" s="0" t="n">
        <v>38</v>
      </c>
      <c r="C3300" s="0" t="n">
        <v>30</v>
      </c>
      <c r="G3300" s="0" t="n">
        <f aca="false">ROUND(IF(((B3300+C3300)/2)&gt;65,0,(65-(B3300+C3300)/2)),0)</f>
        <v>31</v>
      </c>
      <c r="H3300" s="0" t="n">
        <f aca="false">ROUND(IF(((B3300+C3300)/2)&lt;65,0,((B3300+C3300)/2)-65),0)</f>
        <v>0</v>
      </c>
      <c r="J3300" s="0" t="n">
        <f aca="false">ROUND((B3300+B3666+B4031+B4396+B4761)/5,0)</f>
        <v>34</v>
      </c>
      <c r="K3300" s="0" t="n">
        <f aca="false">ROUND((C3300+C3666+C4031+C4396+C4761)/5,0)</f>
        <v>22</v>
      </c>
    </row>
    <row r="3301" customFormat="false" ht="12.75" hidden="false" customHeight="false" outlineLevel="0" collapsed="false">
      <c r="A3301" s="2" t="n">
        <f aca="false">A3300+1</f>
        <v>20830</v>
      </c>
      <c r="B3301" s="0" t="n">
        <v>40</v>
      </c>
      <c r="C3301" s="0" t="n">
        <v>25</v>
      </c>
      <c r="G3301" s="0" t="n">
        <f aca="false">ROUND(IF(((B3301+C3301)/2)&gt;65,0,(65-(B3301+C3301)/2)),0)</f>
        <v>33</v>
      </c>
      <c r="H3301" s="0" t="n">
        <f aca="false">ROUND(IF(((B3301+C3301)/2)&lt;65,0,((B3301+C3301)/2)-65),0)</f>
        <v>0</v>
      </c>
      <c r="J3301" s="0" t="n">
        <f aca="false">ROUND((B3301+B3667+B4032+B4397+B4762)/5,0)</f>
        <v>38</v>
      </c>
      <c r="K3301" s="0" t="n">
        <f aca="false">ROUND((C3301+C3667+C4032+C4397+C4762)/5,0)</f>
        <v>23</v>
      </c>
    </row>
    <row r="3302" customFormat="false" ht="12.75" hidden="false" customHeight="false" outlineLevel="0" collapsed="false">
      <c r="A3302" s="2" t="n">
        <f aca="false">A3301+1</f>
        <v>20831</v>
      </c>
      <c r="B3302" s="0" t="n">
        <v>31</v>
      </c>
      <c r="C3302" s="0" t="n">
        <v>19</v>
      </c>
      <c r="G3302" s="0" t="n">
        <f aca="false">ROUND(IF(((B3302+C3302)/2)&gt;65,0,(65-(B3302+C3302)/2)),0)</f>
        <v>40</v>
      </c>
      <c r="H3302" s="0" t="n">
        <f aca="false">ROUND(IF(((B3302+C3302)/2)&lt;65,0,((B3302+C3302)/2)-65),0)</f>
        <v>0</v>
      </c>
      <c r="J3302" s="0" t="n">
        <f aca="false">ROUND((B3302+B3668+B4033+B4398+B4763)/5,0)</f>
        <v>36</v>
      </c>
      <c r="K3302" s="0" t="n">
        <f aca="false">ROUND((C3302+C3668+C4033+C4398+C4763)/5,0)</f>
        <v>20</v>
      </c>
    </row>
    <row r="3303" customFormat="false" ht="12.75" hidden="false" customHeight="false" outlineLevel="0" collapsed="false">
      <c r="A3303" s="2" t="n">
        <f aca="false">A3302+1</f>
        <v>20832</v>
      </c>
      <c r="B3303" s="0" t="n">
        <v>40</v>
      </c>
      <c r="C3303" s="0" t="n">
        <v>21</v>
      </c>
      <c r="G3303" s="0" t="n">
        <f aca="false">ROUND(IF(((B3303+C3303)/2)&gt;65,0,(65-(B3303+C3303)/2)),0)</f>
        <v>35</v>
      </c>
      <c r="H3303" s="0" t="n">
        <f aca="false">ROUND(IF(((B3303+C3303)/2)&lt;65,0,((B3303+C3303)/2)-65),0)</f>
        <v>0</v>
      </c>
      <c r="J3303" s="0" t="n">
        <f aca="false">ROUND((B3303+B3669+B4034+B4399+B4764)/5,0)</f>
        <v>39</v>
      </c>
      <c r="K3303" s="0" t="n">
        <f aca="false">ROUND((C3303+C3669+C4034+C4399+C4764)/5,0)</f>
        <v>24</v>
      </c>
    </row>
    <row r="3304" customFormat="false" ht="12.75" hidden="false" customHeight="false" outlineLevel="0" collapsed="false">
      <c r="A3304" s="2" t="n">
        <f aca="false">A3303+1</f>
        <v>20833</v>
      </c>
      <c r="B3304" s="0" t="n">
        <v>40</v>
      </c>
      <c r="C3304" s="0" t="n">
        <v>19</v>
      </c>
      <c r="G3304" s="0" t="n">
        <f aca="false">ROUND(IF(((B3304+C3304)/2)&gt;65,0,(65-(B3304+C3304)/2)),0)</f>
        <v>36</v>
      </c>
      <c r="H3304" s="0" t="n">
        <f aca="false">ROUND(IF(((B3304+C3304)/2)&lt;65,0,((B3304+C3304)/2)-65),0)</f>
        <v>0</v>
      </c>
      <c r="J3304" s="0" t="n">
        <f aca="false">ROUND((B3304+B3670+B4035+B4400+B4765)/5,0)</f>
        <v>42</v>
      </c>
      <c r="K3304" s="0" t="n">
        <f aca="false">ROUND((C3304+C3670+C4035+C4400+C4765)/5,0)</f>
        <v>24</v>
      </c>
    </row>
    <row r="3305" customFormat="false" ht="12.75" hidden="false" customHeight="false" outlineLevel="0" collapsed="false">
      <c r="A3305" s="2" t="n">
        <f aca="false">A3304+1</f>
        <v>20834</v>
      </c>
      <c r="B3305" s="0" t="n">
        <v>24</v>
      </c>
      <c r="C3305" s="0" t="n">
        <v>12</v>
      </c>
      <c r="G3305" s="0" t="n">
        <f aca="false">ROUND(IF(((B3305+C3305)/2)&gt;65,0,(65-(B3305+C3305)/2)),0)</f>
        <v>47</v>
      </c>
      <c r="H3305" s="0" t="n">
        <f aca="false">ROUND(IF(((B3305+C3305)/2)&lt;65,0,((B3305+C3305)/2)-65),0)</f>
        <v>0</v>
      </c>
      <c r="J3305" s="0" t="n">
        <f aca="false">ROUND((B3305+B3671+B4036+B4401+B4766)/5,0)</f>
        <v>41</v>
      </c>
      <c r="K3305" s="0" t="n">
        <f aca="false">ROUND((C3305+C3671+C4036+C4401+C4766)/5,0)</f>
        <v>30</v>
      </c>
    </row>
    <row r="3306" customFormat="false" ht="12.75" hidden="false" customHeight="false" outlineLevel="0" collapsed="false">
      <c r="A3306" s="2" t="n">
        <f aca="false">A3305+1</f>
        <v>20835</v>
      </c>
      <c r="B3306" s="0" t="n">
        <v>17</v>
      </c>
      <c r="C3306" s="0" t="n">
        <v>5</v>
      </c>
      <c r="G3306" s="0" t="n">
        <f aca="false">ROUND(IF(((B3306+C3306)/2)&gt;65,0,(65-(B3306+C3306)/2)),0)</f>
        <v>54</v>
      </c>
      <c r="H3306" s="0" t="n">
        <f aca="false">ROUND(IF(((B3306+C3306)/2)&lt;65,0,((B3306+C3306)/2)-65),0)</f>
        <v>0</v>
      </c>
      <c r="J3306" s="0" t="n">
        <f aca="false">ROUND((B3306+B3672+B4037+B4402+B4767)/5,0)</f>
        <v>37</v>
      </c>
      <c r="K3306" s="0" t="n">
        <f aca="false">ROUND((C3306+C3672+C4037+C4402+C4767)/5,0)</f>
        <v>22</v>
      </c>
    </row>
    <row r="3307" customFormat="false" ht="12.75" hidden="false" customHeight="false" outlineLevel="0" collapsed="false">
      <c r="A3307" s="2" t="n">
        <f aca="false">A3306+1</f>
        <v>20836</v>
      </c>
      <c r="B3307" s="0" t="n">
        <v>31</v>
      </c>
      <c r="C3307" s="0" t="n">
        <v>13</v>
      </c>
      <c r="G3307" s="0" t="n">
        <f aca="false">ROUND(IF(((B3307+C3307)/2)&gt;65,0,(65-(B3307+C3307)/2)),0)</f>
        <v>43</v>
      </c>
      <c r="H3307" s="0" t="n">
        <f aca="false">ROUND(IF(((B3307+C3307)/2)&lt;65,0,((B3307+C3307)/2)-65),0)</f>
        <v>0</v>
      </c>
      <c r="J3307" s="0" t="n">
        <f aca="false">ROUND((B3307+B3673+B4038+B4403+B4768)/5,0)</f>
        <v>33</v>
      </c>
      <c r="K3307" s="0" t="n">
        <f aca="false">ROUND((C3307+C3673+C4038+C4403+C4768)/5,0)</f>
        <v>23</v>
      </c>
    </row>
    <row r="3308" customFormat="false" ht="12.75" hidden="false" customHeight="false" outlineLevel="0" collapsed="false">
      <c r="A3308" s="2" t="n">
        <f aca="false">A3307+1</f>
        <v>20837</v>
      </c>
      <c r="B3308" s="0" t="n">
        <v>19</v>
      </c>
      <c r="C3308" s="0" t="n">
        <v>7</v>
      </c>
      <c r="G3308" s="0" t="n">
        <f aca="false">ROUND(IF(((B3308+C3308)/2)&gt;65,0,(65-(B3308+C3308)/2)),0)</f>
        <v>52</v>
      </c>
      <c r="H3308" s="0" t="n">
        <f aca="false">ROUND(IF(((B3308+C3308)/2)&lt;65,0,((B3308+C3308)/2)-65),0)</f>
        <v>0</v>
      </c>
      <c r="J3308" s="0" t="n">
        <f aca="false">ROUND((B3308+B3674+B4039+B4404+B4769)/5,0)</f>
        <v>31</v>
      </c>
      <c r="K3308" s="0" t="n">
        <f aca="false">ROUND((C3308+C3674+C4039+C4404+C4769)/5,0)</f>
        <v>19</v>
      </c>
    </row>
    <row r="3309" customFormat="false" ht="12.75" hidden="false" customHeight="false" outlineLevel="0" collapsed="false">
      <c r="A3309" s="2" t="n">
        <f aca="false">A3308+1</f>
        <v>20838</v>
      </c>
      <c r="B3309" s="0" t="n">
        <v>27</v>
      </c>
      <c r="C3309" s="0" t="n">
        <v>5</v>
      </c>
      <c r="G3309" s="0" t="n">
        <f aca="false">ROUND(IF(((B3309+C3309)/2)&gt;65,0,(65-(B3309+C3309)/2)),0)</f>
        <v>49</v>
      </c>
      <c r="H3309" s="0" t="n">
        <f aca="false">ROUND(IF(((B3309+C3309)/2)&lt;65,0,((B3309+C3309)/2)-65),0)</f>
        <v>0</v>
      </c>
      <c r="J3309" s="0" t="n">
        <f aca="false">ROUND((B3309+B3675+B4040+B4405+B4770)/5,0)</f>
        <v>35</v>
      </c>
      <c r="K3309" s="0" t="n">
        <f aca="false">ROUND((C3309+C3675+C4040+C4405+C4770)/5,0)</f>
        <v>18</v>
      </c>
    </row>
    <row r="3310" customFormat="false" ht="12.75" hidden="false" customHeight="false" outlineLevel="0" collapsed="false">
      <c r="A3310" s="2" t="n">
        <f aca="false">A3309+1</f>
        <v>20839</v>
      </c>
      <c r="B3310" s="0" t="n">
        <v>33</v>
      </c>
      <c r="C3310" s="0" t="n">
        <v>12</v>
      </c>
      <c r="G3310" s="0" t="n">
        <f aca="false">ROUND(IF(((B3310+C3310)/2)&gt;65,0,(65-(B3310+C3310)/2)),0)</f>
        <v>43</v>
      </c>
      <c r="H3310" s="0" t="n">
        <f aca="false">ROUND(IF(((B3310+C3310)/2)&lt;65,0,((B3310+C3310)/2)-65),0)</f>
        <v>0</v>
      </c>
      <c r="J3310" s="0" t="n">
        <f aca="false">ROUND((B3310+B3676+B4041+B4406+B4771)/5,0)</f>
        <v>35</v>
      </c>
      <c r="K3310" s="0" t="n">
        <f aca="false">ROUND((C3310+C3676+C4041+C4406+C4771)/5,0)</f>
        <v>21</v>
      </c>
    </row>
    <row r="3311" customFormat="false" ht="12.75" hidden="false" customHeight="false" outlineLevel="0" collapsed="false">
      <c r="A3311" s="2" t="n">
        <f aca="false">A3310+1</f>
        <v>20840</v>
      </c>
      <c r="B3311" s="0" t="n">
        <v>40</v>
      </c>
      <c r="C3311" s="0" t="n">
        <v>13</v>
      </c>
      <c r="G3311" s="0" t="n">
        <f aca="false">ROUND(IF(((B3311+C3311)/2)&gt;65,0,(65-(B3311+C3311)/2)),0)</f>
        <v>39</v>
      </c>
      <c r="H3311" s="0" t="n">
        <f aca="false">ROUND(IF(((B3311+C3311)/2)&lt;65,0,((B3311+C3311)/2)-65),0)</f>
        <v>0</v>
      </c>
      <c r="J3311" s="0" t="n">
        <f aca="false">ROUND((B3311+B3677+B4042+B4407+B4772)/5,0)</f>
        <v>42</v>
      </c>
      <c r="K3311" s="0" t="n">
        <f aca="false">ROUND((C3311+C3677+C4042+C4407+C4772)/5,0)</f>
        <v>21</v>
      </c>
    </row>
    <row r="3312" customFormat="false" ht="12.75" hidden="false" customHeight="false" outlineLevel="0" collapsed="false">
      <c r="A3312" s="2" t="n">
        <f aca="false">A3311+1</f>
        <v>20841</v>
      </c>
      <c r="B3312" s="0" t="n">
        <v>42</v>
      </c>
      <c r="C3312" s="0" t="n">
        <v>35</v>
      </c>
      <c r="G3312" s="0" t="n">
        <f aca="false">ROUND(IF(((B3312+C3312)/2)&gt;65,0,(65-(B3312+C3312)/2)),0)</f>
        <v>27</v>
      </c>
      <c r="H3312" s="0" t="n">
        <f aca="false">ROUND(IF(((B3312+C3312)/2)&lt;65,0,((B3312+C3312)/2)-65),0)</f>
        <v>0</v>
      </c>
      <c r="J3312" s="0" t="n">
        <f aca="false">ROUND((B3312+B3678+B4043+B4408+B4773)/5,0)</f>
        <v>43</v>
      </c>
      <c r="K3312" s="0" t="n">
        <f aca="false">ROUND((C3312+C3678+C4043+C4408+C4773)/5,0)</f>
        <v>23</v>
      </c>
    </row>
    <row r="3313" customFormat="false" ht="12.75" hidden="false" customHeight="false" outlineLevel="0" collapsed="false">
      <c r="A3313" s="2" t="n">
        <f aca="false">A3312+1</f>
        <v>20842</v>
      </c>
      <c r="B3313" s="0" t="n">
        <v>58</v>
      </c>
      <c r="C3313" s="0" t="n">
        <v>36</v>
      </c>
      <c r="G3313" s="0" t="n">
        <f aca="false">ROUND(IF(((B3313+C3313)/2)&gt;65,0,(65-(B3313+C3313)/2)),0)</f>
        <v>18</v>
      </c>
      <c r="H3313" s="0" t="n">
        <f aca="false">ROUND(IF(((B3313+C3313)/2)&lt;65,0,((B3313+C3313)/2)-65),0)</f>
        <v>0</v>
      </c>
      <c r="J3313" s="0" t="n">
        <f aca="false">ROUND((B3313+B3679+B4044+B4409+B4774)/5,0)</f>
        <v>38</v>
      </c>
      <c r="K3313" s="0" t="n">
        <f aca="false">ROUND((C3313+C3679+C4044+C4409+C4774)/5,0)</f>
        <v>23</v>
      </c>
    </row>
    <row r="3314" customFormat="false" ht="12.75" hidden="false" customHeight="false" outlineLevel="0" collapsed="false">
      <c r="A3314" s="2" t="n">
        <f aca="false">A3313+1</f>
        <v>20843</v>
      </c>
      <c r="B3314" s="0" t="n">
        <v>61</v>
      </c>
      <c r="C3314" s="0" t="n">
        <v>21</v>
      </c>
      <c r="G3314" s="0" t="n">
        <f aca="false">ROUND(IF(((B3314+C3314)/2)&gt;65,0,(65-(B3314+C3314)/2)),0)</f>
        <v>24</v>
      </c>
      <c r="H3314" s="0" t="n">
        <f aca="false">ROUND(IF(((B3314+C3314)/2)&lt;65,0,((B3314+C3314)/2)-65),0)</f>
        <v>0</v>
      </c>
      <c r="J3314" s="0" t="n">
        <f aca="false">ROUND((B3314+B3680+B4045+B4410+B4775)/5,0)</f>
        <v>39</v>
      </c>
      <c r="K3314" s="0" t="n">
        <f aca="false">ROUND((C3314+C3680+C4045+C4410+C4775)/5,0)</f>
        <v>19</v>
      </c>
    </row>
    <row r="3315" customFormat="false" ht="12.75" hidden="false" customHeight="false" outlineLevel="0" collapsed="false">
      <c r="A3315" s="2" t="n">
        <f aca="false">A3314+1</f>
        <v>20844</v>
      </c>
      <c r="B3315" s="0" t="n">
        <v>28</v>
      </c>
      <c r="C3315" s="0" t="n">
        <v>17</v>
      </c>
      <c r="G3315" s="0" t="n">
        <f aca="false">ROUND(IF(((B3315+C3315)/2)&gt;65,0,(65-(B3315+C3315)/2)),0)</f>
        <v>43</v>
      </c>
      <c r="H3315" s="0" t="n">
        <f aca="false">ROUND(IF(((B3315+C3315)/2)&lt;65,0,((B3315+C3315)/2)-65),0)</f>
        <v>0</v>
      </c>
      <c r="J3315" s="0" t="n">
        <f aca="false">ROUND((B3315+B3681+B4046+B4411+B4776)/5,0)</f>
        <v>38</v>
      </c>
      <c r="K3315" s="0" t="n">
        <f aca="false">ROUND((C3315+C3681+C4046+C4411+C4776)/5,0)</f>
        <v>22</v>
      </c>
    </row>
    <row r="3316" customFormat="false" ht="12.75" hidden="false" customHeight="false" outlineLevel="0" collapsed="false">
      <c r="A3316" s="2" t="n">
        <f aca="false">A3315+1</f>
        <v>20845</v>
      </c>
      <c r="B3316" s="0" t="n">
        <v>31</v>
      </c>
      <c r="C3316" s="0" t="n">
        <v>23</v>
      </c>
      <c r="G3316" s="0" t="n">
        <f aca="false">ROUND(IF(((B3316+C3316)/2)&gt;65,0,(65-(B3316+C3316)/2)),0)</f>
        <v>38</v>
      </c>
      <c r="H3316" s="0" t="n">
        <f aca="false">ROUND(IF(((B3316+C3316)/2)&lt;65,0,((B3316+C3316)/2)-65),0)</f>
        <v>0</v>
      </c>
      <c r="J3316" s="0" t="n">
        <f aca="false">ROUND((B3316+B3682+B4047+B4412+B4777)/5,0)</f>
        <v>36</v>
      </c>
      <c r="K3316" s="0" t="n">
        <f aca="false">ROUND((C3316+C3682+C4047+C4412+C4777)/5,0)</f>
        <v>23</v>
      </c>
    </row>
    <row r="3317" customFormat="false" ht="12.75" hidden="false" customHeight="false" outlineLevel="0" collapsed="false">
      <c r="A3317" s="2" t="n">
        <f aca="false">A3316+1</f>
        <v>20846</v>
      </c>
      <c r="B3317" s="0" t="n">
        <v>40</v>
      </c>
      <c r="C3317" s="0" t="n">
        <v>27</v>
      </c>
      <c r="G3317" s="0" t="n">
        <f aca="false">ROUND(IF(((B3317+C3317)/2)&gt;65,0,(65-(B3317+C3317)/2)),0)</f>
        <v>32</v>
      </c>
      <c r="H3317" s="0" t="n">
        <f aca="false">ROUND(IF(((B3317+C3317)/2)&lt;65,0,((B3317+C3317)/2)-65),0)</f>
        <v>0</v>
      </c>
      <c r="J3317" s="0" t="n">
        <f aca="false">ROUND((B3317+B3683+B4048+B4413+B4778)/5,0)</f>
        <v>38</v>
      </c>
      <c r="K3317" s="0" t="n">
        <f aca="false">ROUND((C3317+C3683+C4048+C4413+C4778)/5,0)</f>
        <v>22</v>
      </c>
    </row>
    <row r="3318" customFormat="false" ht="12.75" hidden="false" customHeight="false" outlineLevel="0" collapsed="false">
      <c r="A3318" s="2" t="n">
        <f aca="false">A3317+1</f>
        <v>20847</v>
      </c>
      <c r="B3318" s="0" t="n">
        <v>39</v>
      </c>
      <c r="C3318" s="0" t="n">
        <v>32</v>
      </c>
      <c r="G3318" s="0" t="n">
        <f aca="false">ROUND(IF(((B3318+C3318)/2)&gt;65,0,(65-(B3318+C3318)/2)),0)</f>
        <v>30</v>
      </c>
      <c r="H3318" s="0" t="n">
        <f aca="false">ROUND(IF(((B3318+C3318)/2)&lt;65,0,((B3318+C3318)/2)-65),0)</f>
        <v>0</v>
      </c>
      <c r="J3318" s="0" t="n">
        <f aca="false">ROUND((B3318+B3684+B4049+B4414+B4779)/5,0)</f>
        <v>35</v>
      </c>
      <c r="K3318" s="0" t="n">
        <f aca="false">ROUND((C3318+C3684+C4049+C4414+C4779)/5,0)</f>
        <v>25</v>
      </c>
    </row>
    <row r="3319" customFormat="false" ht="12.75" hidden="false" customHeight="false" outlineLevel="0" collapsed="false">
      <c r="A3319" s="2" t="n">
        <f aca="false">A3318+1</f>
        <v>20848</v>
      </c>
      <c r="B3319" s="0" t="n">
        <v>37</v>
      </c>
      <c r="C3319" s="0" t="n">
        <v>30</v>
      </c>
      <c r="G3319" s="0" t="n">
        <f aca="false">ROUND(IF(((B3319+C3319)/2)&gt;65,0,(65-(B3319+C3319)/2)),0)</f>
        <v>32</v>
      </c>
      <c r="H3319" s="0" t="n">
        <f aca="false">ROUND(IF(((B3319+C3319)/2)&lt;65,0,((B3319+C3319)/2)-65),0)</f>
        <v>0</v>
      </c>
      <c r="J3319" s="0" t="n">
        <f aca="false">ROUND((B3319+B3685+B4050+B4415+B4780)/5,0)</f>
        <v>37</v>
      </c>
      <c r="K3319" s="0" t="n">
        <f aca="false">ROUND((C3319+C3685+C4050+C4415+C4780)/5,0)</f>
        <v>25</v>
      </c>
    </row>
    <row r="3320" customFormat="false" ht="12.75" hidden="false" customHeight="false" outlineLevel="0" collapsed="false">
      <c r="A3320" s="2" t="n">
        <f aca="false">A3319+1</f>
        <v>20849</v>
      </c>
      <c r="B3320" s="0" t="n">
        <v>41</v>
      </c>
      <c r="C3320" s="0" t="n">
        <v>30</v>
      </c>
      <c r="G3320" s="0" t="n">
        <f aca="false">ROUND(IF(((B3320+C3320)/2)&gt;65,0,(65-(B3320+C3320)/2)),0)</f>
        <v>30</v>
      </c>
      <c r="H3320" s="0" t="n">
        <f aca="false">ROUND(IF(((B3320+C3320)/2)&lt;65,0,((B3320+C3320)/2)-65),0)</f>
        <v>0</v>
      </c>
      <c r="J3320" s="0" t="n">
        <f aca="false">ROUND((B3320+B3686+B4051+B4416+B4781)/5,0)</f>
        <v>42</v>
      </c>
      <c r="K3320" s="0" t="n">
        <f aca="false">ROUND((C3320+C3686+C4051+C4416+C4781)/5,0)</f>
        <v>27</v>
      </c>
    </row>
    <row r="3321" customFormat="false" ht="12.75" hidden="false" customHeight="false" outlineLevel="0" collapsed="false">
      <c r="A3321" s="2" t="n">
        <f aca="false">A3320+1</f>
        <v>20850</v>
      </c>
      <c r="B3321" s="0" t="n">
        <v>38</v>
      </c>
      <c r="C3321" s="0" t="n">
        <v>31</v>
      </c>
      <c r="G3321" s="0" t="n">
        <f aca="false">ROUND(IF(((B3321+C3321)/2)&gt;65,0,(65-(B3321+C3321)/2)),0)</f>
        <v>31</v>
      </c>
      <c r="H3321" s="0" t="n">
        <f aca="false">ROUND(IF(((B3321+C3321)/2)&lt;65,0,((B3321+C3321)/2)-65),0)</f>
        <v>0</v>
      </c>
      <c r="J3321" s="0" t="n">
        <f aca="false">ROUND((B3321+B3687+B4052+B4417+B4782)/5,0)</f>
        <v>38</v>
      </c>
      <c r="K3321" s="0" t="n">
        <f aca="false">ROUND((C3321+C3687+C4052+C4417+C4782)/5,0)</f>
        <v>26</v>
      </c>
    </row>
    <row r="3322" customFormat="false" ht="12.75" hidden="false" customHeight="false" outlineLevel="0" collapsed="false">
      <c r="A3322" s="2" t="n">
        <f aca="false">A3321+1</f>
        <v>20851</v>
      </c>
      <c r="B3322" s="0" t="n">
        <v>36</v>
      </c>
      <c r="C3322" s="0" t="n">
        <v>32</v>
      </c>
      <c r="G3322" s="0" t="n">
        <f aca="false">ROUND(IF(((B3322+C3322)/2)&gt;65,0,(65-(B3322+C3322)/2)),0)</f>
        <v>31</v>
      </c>
      <c r="H3322" s="0" t="n">
        <f aca="false">ROUND(IF(((B3322+C3322)/2)&lt;65,0,((B3322+C3322)/2)-65),0)</f>
        <v>0</v>
      </c>
      <c r="J3322" s="0" t="n">
        <f aca="false">ROUND((B3322+B3688+B4053+B4418+B4783)/5,0)</f>
        <v>33</v>
      </c>
      <c r="K3322" s="0" t="n">
        <f aca="false">ROUND((C3322+C3688+C4053+C4418+C4783)/5,0)</f>
        <v>23</v>
      </c>
    </row>
    <row r="3323" customFormat="false" ht="12.75" hidden="false" customHeight="false" outlineLevel="0" collapsed="false">
      <c r="A3323" s="2" t="n">
        <f aca="false">A3322+1</f>
        <v>20852</v>
      </c>
      <c r="B3323" s="0" t="n">
        <v>38</v>
      </c>
      <c r="C3323" s="0" t="n">
        <v>30</v>
      </c>
      <c r="G3323" s="0" t="n">
        <f aca="false">ROUND(IF(((B3323+C3323)/2)&gt;65,0,(65-(B3323+C3323)/2)),0)</f>
        <v>31</v>
      </c>
      <c r="H3323" s="0" t="n">
        <f aca="false">ROUND(IF(((B3323+C3323)/2)&lt;65,0,((B3323+C3323)/2)-65),0)</f>
        <v>0</v>
      </c>
      <c r="J3323" s="0" t="n">
        <f aca="false">ROUND((B3323+B3689+B4054+B4419+B4784)/5,0)</f>
        <v>32</v>
      </c>
      <c r="K3323" s="0" t="n">
        <f aca="false">ROUND((C3323+C3689+C4054+C4419+C4784)/5,0)</f>
        <v>18</v>
      </c>
    </row>
    <row r="3324" customFormat="false" ht="12.75" hidden="false" customHeight="false" outlineLevel="0" collapsed="false">
      <c r="A3324" s="2" t="n">
        <f aca="false">A3323+1</f>
        <v>20853</v>
      </c>
      <c r="B3324" s="0" t="n">
        <v>40</v>
      </c>
      <c r="C3324" s="0" t="n">
        <v>29</v>
      </c>
      <c r="G3324" s="0" t="n">
        <f aca="false">ROUND(IF(((B3324+C3324)/2)&gt;65,0,(65-(B3324+C3324)/2)),0)</f>
        <v>31</v>
      </c>
      <c r="H3324" s="0" t="n">
        <f aca="false">ROUND(IF(((B3324+C3324)/2)&lt;65,0,((B3324+C3324)/2)-65),0)</f>
        <v>0</v>
      </c>
      <c r="J3324" s="0" t="n">
        <f aca="false">ROUND((B3324+B3690+B4055+B4420+B4785)/5,0)</f>
        <v>33</v>
      </c>
      <c r="K3324" s="0" t="n">
        <f aca="false">ROUND((C3324+C3690+C4055+C4420+C4785)/5,0)</f>
        <v>16</v>
      </c>
    </row>
    <row r="3325" customFormat="false" ht="12.75" hidden="false" customHeight="false" outlineLevel="0" collapsed="false">
      <c r="A3325" s="2" t="n">
        <f aca="false">A3324+1</f>
        <v>20854</v>
      </c>
      <c r="B3325" s="0" t="n">
        <v>40</v>
      </c>
      <c r="C3325" s="0" t="n">
        <v>29</v>
      </c>
      <c r="G3325" s="0" t="n">
        <f aca="false">ROUND(IF(((B3325+C3325)/2)&gt;65,0,(65-(B3325+C3325)/2)),0)</f>
        <v>31</v>
      </c>
      <c r="H3325" s="0" t="n">
        <f aca="false">ROUND(IF(((B3325+C3325)/2)&lt;65,0,((B3325+C3325)/2)-65),0)</f>
        <v>0</v>
      </c>
      <c r="J3325" s="0" t="n">
        <f aca="false">ROUND((B3325+B3691+B4056+B4421+B4786)/5,0)</f>
        <v>40</v>
      </c>
      <c r="K3325" s="0" t="n">
        <f aca="false">ROUND((C3325+C3691+C4056+C4421+C4786)/5,0)</f>
        <v>22</v>
      </c>
    </row>
    <row r="3326" customFormat="false" ht="12.75" hidden="false" customHeight="false" outlineLevel="0" collapsed="false">
      <c r="A3326" s="2" t="n">
        <f aca="false">A3325+1</f>
        <v>20855</v>
      </c>
      <c r="B3326" s="0" t="n">
        <v>54</v>
      </c>
      <c r="C3326" s="0" t="n">
        <v>37</v>
      </c>
      <c r="G3326" s="0" t="n">
        <f aca="false">ROUND(IF(((B3326+C3326)/2)&gt;65,0,(65-(B3326+C3326)/2)),0)</f>
        <v>20</v>
      </c>
      <c r="H3326" s="0" t="n">
        <f aca="false">ROUND(IF(((B3326+C3326)/2)&lt;65,0,((B3326+C3326)/2)-65),0)</f>
        <v>0</v>
      </c>
      <c r="J3326" s="0" t="n">
        <f aca="false">ROUND((B3326+B3692+B4057+B4422+B4787)/5,0)</f>
        <v>44</v>
      </c>
      <c r="K3326" s="0" t="n">
        <f aca="false">ROUND((C3326+C3692+C4057+C4422+C4787)/5,0)</f>
        <v>29</v>
      </c>
    </row>
    <row r="3327" customFormat="false" ht="12.75" hidden="false" customHeight="false" outlineLevel="0" collapsed="false">
      <c r="A3327" s="2" t="n">
        <f aca="false">A3326+1</f>
        <v>20856</v>
      </c>
      <c r="B3327" s="0" t="n">
        <v>37</v>
      </c>
      <c r="C3327" s="0" t="n">
        <v>29</v>
      </c>
      <c r="G3327" s="0" t="n">
        <f aca="false">ROUND(IF(((B3327+C3327)/2)&gt;65,0,(65-(B3327+C3327)/2)),0)</f>
        <v>32</v>
      </c>
      <c r="H3327" s="0" t="n">
        <f aca="false">ROUND(IF(((B3327+C3327)/2)&lt;65,0,((B3327+C3327)/2)-65),0)</f>
        <v>0</v>
      </c>
      <c r="J3327" s="0" t="n">
        <f aca="false">ROUND((B3327+B3693+B4058+B4423+B4788)/5,0)</f>
        <v>42</v>
      </c>
      <c r="K3327" s="0" t="n">
        <f aca="false">ROUND((C3327+C3693+C4058+C4423+C4788)/5,0)</f>
        <v>28</v>
      </c>
    </row>
    <row r="3328" customFormat="false" ht="12.75" hidden="false" customHeight="false" outlineLevel="0" collapsed="false">
      <c r="A3328" s="2" t="n">
        <f aca="false">A3327+1</f>
        <v>20857</v>
      </c>
      <c r="B3328" s="0" t="n">
        <v>39</v>
      </c>
      <c r="C3328" s="0" t="n">
        <v>31</v>
      </c>
      <c r="G3328" s="0" t="n">
        <f aca="false">ROUND(IF(((B3328+C3328)/2)&gt;65,0,(65-(B3328+C3328)/2)),0)</f>
        <v>30</v>
      </c>
      <c r="H3328" s="0" t="n">
        <f aca="false">ROUND(IF(((B3328+C3328)/2)&lt;65,0,((B3328+C3328)/2)-65),0)</f>
        <v>0</v>
      </c>
      <c r="J3328" s="0" t="n">
        <f aca="false">ROUND((B3328+B3694+B4059+B4424+B4789)/5,0)</f>
        <v>40</v>
      </c>
      <c r="K3328" s="0" t="n">
        <f aca="false">ROUND((C3328+C3694+C4059+C4424+C4789)/5,0)</f>
        <v>24</v>
      </c>
    </row>
    <row r="3329" customFormat="false" ht="12.75" hidden="false" customHeight="false" outlineLevel="0" collapsed="false">
      <c r="A3329" s="2" t="n">
        <f aca="false">A3328+1</f>
        <v>20858</v>
      </c>
      <c r="B3329" s="0" t="n">
        <v>40</v>
      </c>
      <c r="C3329" s="0" t="n">
        <v>36</v>
      </c>
      <c r="G3329" s="0" t="n">
        <f aca="false">ROUND(IF(((B3329+C3329)/2)&gt;65,0,(65-(B3329+C3329)/2)),0)</f>
        <v>27</v>
      </c>
      <c r="H3329" s="0" t="n">
        <f aca="false">ROUND(IF(((B3329+C3329)/2)&lt;65,0,((B3329+C3329)/2)-65),0)</f>
        <v>0</v>
      </c>
      <c r="J3329" s="0" t="n">
        <f aca="false">ROUND((B3329+B3695+B4060+B4425+B4790)/5,0)</f>
        <v>40</v>
      </c>
      <c r="K3329" s="0" t="n">
        <f aca="false">ROUND((C3329+C3695+C4060+C4425+C4790)/5,0)</f>
        <v>23</v>
      </c>
    </row>
    <row r="3330" customFormat="false" ht="12.75" hidden="false" customHeight="false" outlineLevel="0" collapsed="false">
      <c r="A3330" s="2" t="n">
        <f aca="false">A3329+1</f>
        <v>20859</v>
      </c>
      <c r="B3330" s="0" t="n">
        <v>43</v>
      </c>
      <c r="C3330" s="0" t="n">
        <v>31</v>
      </c>
      <c r="G3330" s="0" t="n">
        <f aca="false">ROUND(IF(((B3330+C3330)/2)&gt;65,0,(65-(B3330+C3330)/2)),0)</f>
        <v>28</v>
      </c>
      <c r="H3330" s="0" t="n">
        <f aca="false">ROUND(IF(((B3330+C3330)/2)&lt;65,0,((B3330+C3330)/2)-65),0)</f>
        <v>0</v>
      </c>
      <c r="J3330" s="0" t="n">
        <f aca="false">ROUND((B3330+B3696+B4061+B4426+B4791)/5,0)</f>
        <v>37</v>
      </c>
      <c r="K3330" s="0" t="n">
        <f aca="false">ROUND((C3330+C3696+C4061+C4426+C4791)/5,0)</f>
        <v>25</v>
      </c>
    </row>
    <row r="3331" customFormat="false" ht="12.75" hidden="false" customHeight="false" outlineLevel="0" collapsed="false">
      <c r="A3331" s="2" t="n">
        <f aca="false">A3330+1</f>
        <v>20860</v>
      </c>
      <c r="B3331" s="0" t="n">
        <v>46</v>
      </c>
      <c r="C3331" s="0" t="n">
        <v>31</v>
      </c>
      <c r="G3331" s="0" t="n">
        <f aca="false">ROUND(IF(((B3331+C3331)/2)&gt;65,0,(65-(B3331+C3331)/2)),0)</f>
        <v>27</v>
      </c>
      <c r="H3331" s="0" t="n">
        <f aca="false">ROUND(IF(((B3331+C3331)/2)&lt;65,0,((B3331+C3331)/2)-65),0)</f>
        <v>0</v>
      </c>
      <c r="J3331" s="0" t="n">
        <f aca="false">ROUND((B3331+B3697+B4062+B4427+B4792)/5,0)</f>
        <v>45</v>
      </c>
      <c r="K3331" s="0" t="n">
        <f aca="false">ROUND((C3331+C3697+C4062+C4427+C4792)/5,0)</f>
        <v>29</v>
      </c>
    </row>
    <row r="3332" customFormat="false" ht="12.75" hidden="false" customHeight="false" outlineLevel="0" collapsed="false">
      <c r="A3332" s="2" t="n">
        <f aca="false">A3331+1</f>
        <v>20861</v>
      </c>
      <c r="B3332" s="0" t="n">
        <v>50</v>
      </c>
      <c r="C3332" s="0" t="n">
        <v>34</v>
      </c>
      <c r="G3332" s="0" t="n">
        <f aca="false">ROUND(IF(((B3332+C3332)/2)&gt;65,0,(65-(B3332+C3332)/2)),0)</f>
        <v>23</v>
      </c>
      <c r="H3332" s="0" t="n">
        <f aca="false">ROUND(IF(((B3332+C3332)/2)&lt;65,0,((B3332+C3332)/2)-65),0)</f>
        <v>0</v>
      </c>
      <c r="J3332" s="0" t="n">
        <f aca="false">ROUND((B3332+B3698+B4063+B4428+B4793)/5,0)</f>
        <v>47</v>
      </c>
      <c r="K3332" s="0" t="n">
        <f aca="false">ROUND((C3332+C3698+C4063+C4428+C4793)/5,0)</f>
        <v>29</v>
      </c>
    </row>
    <row r="3333" customFormat="false" ht="12.75" hidden="false" customHeight="false" outlineLevel="0" collapsed="false">
      <c r="A3333" s="2" t="n">
        <f aca="false">A3332+1</f>
        <v>20862</v>
      </c>
      <c r="B3333" s="0" t="n">
        <v>34</v>
      </c>
      <c r="C3333" s="0" t="n">
        <v>28</v>
      </c>
      <c r="G3333" s="0" t="n">
        <f aca="false">ROUND(IF(((B3333+C3333)/2)&gt;65,0,(65-(B3333+C3333)/2)),0)</f>
        <v>34</v>
      </c>
      <c r="H3333" s="0" t="n">
        <f aca="false">ROUND(IF(((B3333+C3333)/2)&lt;65,0,((B3333+C3333)/2)-65),0)</f>
        <v>0</v>
      </c>
      <c r="J3333" s="0" t="n">
        <f aca="false">ROUND((B3333+B3699+B4064+B4429+B4794)/5,0)</f>
        <v>36</v>
      </c>
      <c r="K3333" s="0" t="n">
        <f aca="false">ROUND((C3333+C3699+C4064+C4429+C4794)/5,0)</f>
        <v>23</v>
      </c>
    </row>
    <row r="3334" customFormat="false" ht="12.75" hidden="false" customHeight="false" outlineLevel="0" collapsed="false">
      <c r="A3334" s="2" t="n">
        <f aca="false">A3333+1</f>
        <v>20863</v>
      </c>
      <c r="B3334" s="0" t="n">
        <v>35</v>
      </c>
      <c r="C3334" s="0" t="n">
        <v>20</v>
      </c>
      <c r="G3334" s="0" t="n">
        <f aca="false">ROUND(IF(((B3334+C3334)/2)&gt;65,0,(65-(B3334+C3334)/2)),0)</f>
        <v>38</v>
      </c>
      <c r="H3334" s="0" t="n">
        <f aca="false">ROUND(IF(((B3334+C3334)/2)&lt;65,0,((B3334+C3334)/2)-65),0)</f>
        <v>0</v>
      </c>
      <c r="J3334" s="0" t="n">
        <f aca="false">ROUND((B3334+B3700+B4065+B4430+B4795)/5,0)</f>
        <v>35</v>
      </c>
      <c r="K3334" s="0" t="n">
        <f aca="false">ROUND((C3334+C3700+C4065+C4430+C4795)/5,0)</f>
        <v>23</v>
      </c>
    </row>
    <row r="3335" customFormat="false" ht="12.75" hidden="false" customHeight="false" outlineLevel="0" collapsed="false">
      <c r="A3335" s="2" t="n">
        <f aca="false">A3334+1</f>
        <v>20864</v>
      </c>
      <c r="B3335" s="0" t="n">
        <v>38</v>
      </c>
      <c r="C3335" s="0" t="n">
        <v>28</v>
      </c>
      <c r="G3335" s="0" t="n">
        <f aca="false">ROUND(IF(((B3335+C3335)/2)&gt;65,0,(65-(B3335+C3335)/2)),0)</f>
        <v>32</v>
      </c>
      <c r="H3335" s="0" t="n">
        <f aca="false">ROUND(IF(((B3335+C3335)/2)&lt;65,0,((B3335+C3335)/2)-65),0)</f>
        <v>0</v>
      </c>
      <c r="J3335" s="0" t="n">
        <f aca="false">ROUND((B3335+B3701+B4066+B4431+B4796)/5,0)</f>
        <v>36</v>
      </c>
      <c r="K3335" s="0" t="n">
        <f aca="false">ROUND((C3335+C3701+C4066+C4431+C4796)/5,0)</f>
        <v>26</v>
      </c>
    </row>
    <row r="3336" customFormat="false" ht="12.75" hidden="false" customHeight="false" outlineLevel="0" collapsed="false">
      <c r="A3336" s="2" t="n">
        <f aca="false">A3335+1</f>
        <v>20865</v>
      </c>
      <c r="B3336" s="0" t="n">
        <v>44</v>
      </c>
      <c r="C3336" s="0" t="n">
        <v>29</v>
      </c>
      <c r="G3336" s="0" t="n">
        <f aca="false">ROUND(IF(((B3336+C3336)/2)&gt;65,0,(65-(B3336+C3336)/2)),0)</f>
        <v>29</v>
      </c>
      <c r="H3336" s="0" t="n">
        <f aca="false">ROUND(IF(((B3336+C3336)/2)&lt;65,0,((B3336+C3336)/2)-65),0)</f>
        <v>0</v>
      </c>
      <c r="J3336" s="0" t="n">
        <f aca="false">ROUND((B3336+B3702+B4067+B4432+B4797)/5,0)</f>
        <v>40</v>
      </c>
      <c r="K3336" s="0" t="n">
        <f aca="false">ROUND((C3336+C3702+C4067+C4432+C4797)/5,0)</f>
        <v>26</v>
      </c>
    </row>
    <row r="3337" customFormat="false" ht="12.75" hidden="false" customHeight="false" outlineLevel="0" collapsed="false">
      <c r="A3337" s="2" t="n">
        <f aca="false">A3336+1</f>
        <v>20866</v>
      </c>
      <c r="B3337" s="0" t="n">
        <v>44</v>
      </c>
      <c r="C3337" s="0" t="n">
        <v>31</v>
      </c>
      <c r="G3337" s="0" t="n">
        <f aca="false">ROUND(IF(((B3337+C3337)/2)&gt;65,0,(65-(B3337+C3337)/2)),0)</f>
        <v>28</v>
      </c>
      <c r="H3337" s="0" t="n">
        <f aca="false">ROUND(IF(((B3337+C3337)/2)&lt;65,0,((B3337+C3337)/2)-65),0)</f>
        <v>0</v>
      </c>
      <c r="J3337" s="0" t="n">
        <f aca="false">ROUND((B3337+B3703+B4068+B4433+B4798)/5,0)</f>
        <v>39</v>
      </c>
      <c r="K3337" s="0" t="n">
        <f aca="false">ROUND((C3337+C3703+C4068+C4433+C4798)/5,0)</f>
        <v>23</v>
      </c>
    </row>
    <row r="3338" customFormat="false" ht="12.75" hidden="false" customHeight="false" outlineLevel="0" collapsed="false">
      <c r="A3338" s="2" t="n">
        <f aca="false">A3337+1</f>
        <v>20867</v>
      </c>
      <c r="B3338" s="0" t="n">
        <v>41</v>
      </c>
      <c r="C3338" s="0" t="n">
        <v>30</v>
      </c>
      <c r="G3338" s="0" t="n">
        <f aca="false">ROUND(IF(((B3338+C3338)/2)&gt;65,0,(65-(B3338+C3338)/2)),0)</f>
        <v>30</v>
      </c>
      <c r="H3338" s="0" t="n">
        <f aca="false">ROUND(IF(((B3338+C3338)/2)&lt;65,0,((B3338+C3338)/2)-65),0)</f>
        <v>0</v>
      </c>
      <c r="J3338" s="0" t="n">
        <f aca="false">ROUND((B3338+B3704+B4069+B4434+B4799)/5,0)</f>
        <v>38</v>
      </c>
      <c r="K3338" s="0" t="n">
        <f aca="false">ROUND((C3338+C3704+C4069+C4434+C4799)/5,0)</f>
        <v>24</v>
      </c>
    </row>
    <row r="3339" customFormat="false" ht="12.75" hidden="false" customHeight="false" outlineLevel="0" collapsed="false">
      <c r="A3339" s="2" t="n">
        <f aca="false">A3338+1</f>
        <v>20868</v>
      </c>
      <c r="B3339" s="0" t="n">
        <v>36</v>
      </c>
      <c r="C3339" s="0" t="n">
        <v>27</v>
      </c>
      <c r="G3339" s="0" t="n">
        <f aca="false">ROUND(IF(((B3339+C3339)/2)&gt;65,0,(65-(B3339+C3339)/2)),0)</f>
        <v>34</v>
      </c>
      <c r="H3339" s="0" t="n">
        <f aca="false">ROUND(IF(((B3339+C3339)/2)&lt;65,0,((B3339+C3339)/2)-65),0)</f>
        <v>0</v>
      </c>
      <c r="J3339" s="0" t="n">
        <f aca="false">ROUND((B3339+B3705+B4070+B4435+B4800)/5,0)</f>
        <v>37</v>
      </c>
      <c r="K3339" s="0" t="n">
        <f aca="false">ROUND((C3339+C3705+C4070+C4435+C4800)/5,0)</f>
        <v>23</v>
      </c>
    </row>
    <row r="3340" customFormat="false" ht="12.75" hidden="false" customHeight="false" outlineLevel="0" collapsed="false">
      <c r="A3340" s="2" t="n">
        <f aca="false">A3339+1</f>
        <v>20869</v>
      </c>
      <c r="B3340" s="0" t="n">
        <v>47</v>
      </c>
      <c r="C3340" s="0" t="n">
        <v>23</v>
      </c>
      <c r="G3340" s="0" t="n">
        <f aca="false">ROUND(IF(((B3340+C3340)/2)&gt;65,0,(65-(B3340+C3340)/2)),0)</f>
        <v>30</v>
      </c>
      <c r="H3340" s="0" t="n">
        <f aca="false">ROUND(IF(((B3340+C3340)/2)&lt;65,0,((B3340+C3340)/2)-65),0)</f>
        <v>0</v>
      </c>
      <c r="J3340" s="0" t="n">
        <f aca="false">ROUND((B3340+B3706+B4071+B4436+B4801)/5,0)</f>
        <v>41</v>
      </c>
      <c r="K3340" s="0" t="n">
        <f aca="false">ROUND((C3340+C3706+C4071+C4436+C4801)/5,0)</f>
        <v>23</v>
      </c>
    </row>
    <row r="3341" customFormat="false" ht="12.75" hidden="false" customHeight="false" outlineLevel="0" collapsed="false">
      <c r="A3341" s="2" t="n">
        <f aca="false">A3340+1</f>
        <v>20870</v>
      </c>
      <c r="B3341" s="0" t="n">
        <v>48</v>
      </c>
      <c r="C3341" s="0" t="n">
        <v>31</v>
      </c>
      <c r="G3341" s="0" t="n">
        <f aca="false">ROUND(IF(((B3341+C3341)/2)&gt;65,0,(65-(B3341+C3341)/2)),0)</f>
        <v>26</v>
      </c>
      <c r="H3341" s="0" t="n">
        <f aca="false">ROUND(IF(((B3341+C3341)/2)&lt;65,0,((B3341+C3341)/2)-65),0)</f>
        <v>0</v>
      </c>
      <c r="J3341" s="0" t="n">
        <f aca="false">ROUND((B3341+B3707+B4072+B4437+B4802)/5,0)</f>
        <v>41</v>
      </c>
      <c r="K3341" s="0" t="n">
        <f aca="false">ROUND((C3341+C3707+C4072+C4437+C4802)/5,0)</f>
        <v>26</v>
      </c>
    </row>
    <row r="3342" customFormat="false" ht="12.75" hidden="false" customHeight="false" outlineLevel="0" collapsed="false">
      <c r="A3342" s="2" t="n">
        <f aca="false">A3341+1</f>
        <v>20871</v>
      </c>
      <c r="B3342" s="0" t="n">
        <v>40</v>
      </c>
      <c r="C3342" s="0" t="n">
        <v>23</v>
      </c>
      <c r="G3342" s="0" t="n">
        <f aca="false">ROUND(IF(((B3342+C3342)/2)&gt;65,0,(65-(B3342+C3342)/2)),0)</f>
        <v>34</v>
      </c>
      <c r="H3342" s="0" t="n">
        <f aca="false">ROUND(IF(((B3342+C3342)/2)&lt;65,0,((B3342+C3342)/2)-65),0)</f>
        <v>0</v>
      </c>
      <c r="J3342" s="0" t="n">
        <f aca="false">ROUND((B3342+B3708+B4073+B4438+B4803)/5,0)</f>
        <v>39</v>
      </c>
      <c r="K3342" s="0" t="n">
        <f aca="false">ROUND((C3342+C3708+C4073+C4438+C4803)/5,0)</f>
        <v>23</v>
      </c>
    </row>
    <row r="3343" customFormat="false" ht="12.75" hidden="false" customHeight="false" outlineLevel="0" collapsed="false">
      <c r="A3343" s="2" t="n">
        <f aca="false">A3342+1</f>
        <v>20872</v>
      </c>
      <c r="B3343" s="0" t="n">
        <v>45</v>
      </c>
      <c r="C3343" s="0" t="n">
        <v>25</v>
      </c>
      <c r="G3343" s="0" t="n">
        <f aca="false">ROUND(IF(((B3343+C3343)/2)&gt;65,0,(65-(B3343+C3343)/2)),0)</f>
        <v>30</v>
      </c>
      <c r="H3343" s="0" t="n">
        <f aca="false">ROUND(IF(((B3343+C3343)/2)&lt;65,0,((B3343+C3343)/2)-65),0)</f>
        <v>0</v>
      </c>
      <c r="J3343" s="0" t="n">
        <f aca="false">ROUND((B3343+B3709+B4074+B4439+B4804)/5,0)</f>
        <v>43</v>
      </c>
      <c r="K3343" s="0" t="n">
        <f aca="false">ROUND((C3343+C3709+C4074+C4439+C4804)/5,0)</f>
        <v>28</v>
      </c>
    </row>
    <row r="3344" customFormat="false" ht="12.75" hidden="false" customHeight="false" outlineLevel="0" collapsed="false">
      <c r="A3344" s="2" t="n">
        <f aca="false">A3343+1</f>
        <v>20873</v>
      </c>
      <c r="B3344" s="0" t="n">
        <v>48</v>
      </c>
      <c r="C3344" s="0" t="n">
        <v>26</v>
      </c>
      <c r="G3344" s="0" t="n">
        <f aca="false">ROUND(IF(((B3344+C3344)/2)&gt;65,0,(65-(B3344+C3344)/2)),0)</f>
        <v>28</v>
      </c>
      <c r="H3344" s="0" t="n">
        <f aca="false">ROUND(IF(((B3344+C3344)/2)&lt;65,0,((B3344+C3344)/2)-65),0)</f>
        <v>0</v>
      </c>
      <c r="J3344" s="0" t="n">
        <f aca="false">ROUND((B3344+B3710+B4075+B4440+B4805)/5,0)</f>
        <v>42</v>
      </c>
      <c r="K3344" s="0" t="n">
        <f aca="false">ROUND((C3344+C3710+C4075+C4440+C4805)/5,0)</f>
        <v>28</v>
      </c>
    </row>
    <row r="3345" customFormat="false" ht="12.75" hidden="false" customHeight="false" outlineLevel="0" collapsed="false">
      <c r="A3345" s="2" t="n">
        <f aca="false">A3344+1</f>
        <v>20874</v>
      </c>
      <c r="B3345" s="0" t="n">
        <v>50</v>
      </c>
      <c r="C3345" s="0" t="n">
        <v>33</v>
      </c>
      <c r="G3345" s="0" t="n">
        <f aca="false">ROUND(IF(((B3345+C3345)/2)&gt;65,0,(65-(B3345+C3345)/2)),0)</f>
        <v>24</v>
      </c>
      <c r="H3345" s="0" t="n">
        <f aca="false">ROUND(IF(((B3345+C3345)/2)&lt;65,0,((B3345+C3345)/2)-65),0)</f>
        <v>0</v>
      </c>
      <c r="J3345" s="0" t="n">
        <f aca="false">ROUND((B3345+B3711+B4076+B4441+B4806)/5,0)</f>
        <v>47</v>
      </c>
      <c r="K3345" s="0" t="n">
        <f aca="false">ROUND((C3345+C3711+C4076+C4441+C4806)/5,0)</f>
        <v>30</v>
      </c>
    </row>
    <row r="3346" customFormat="false" ht="12.75" hidden="false" customHeight="false" outlineLevel="0" collapsed="false">
      <c r="A3346" s="2" t="n">
        <f aca="false">A3345+1</f>
        <v>20875</v>
      </c>
      <c r="B3346" s="0" t="n">
        <v>53</v>
      </c>
      <c r="C3346" s="0" t="n">
        <v>33</v>
      </c>
      <c r="G3346" s="0" t="n">
        <f aca="false">ROUND(IF(((B3346+C3346)/2)&gt;65,0,(65-(B3346+C3346)/2)),0)</f>
        <v>22</v>
      </c>
      <c r="H3346" s="0" t="n">
        <f aca="false">ROUND(IF(((B3346+C3346)/2)&lt;65,0,((B3346+C3346)/2)-65),0)</f>
        <v>0</v>
      </c>
      <c r="J3346" s="0" t="n">
        <f aca="false">ROUND((B3346+B3712+B4077+B4442+B4807)/5,0)</f>
        <v>51</v>
      </c>
      <c r="K3346" s="0" t="n">
        <f aca="false">ROUND((C3346+C3712+C4077+C4442+C4807)/5,0)</f>
        <v>30</v>
      </c>
    </row>
    <row r="3347" customFormat="false" ht="12.75" hidden="false" customHeight="false" outlineLevel="0" collapsed="false">
      <c r="A3347" s="2" t="n">
        <f aca="false">A3346+1</f>
        <v>20876</v>
      </c>
      <c r="B3347" s="0" t="n">
        <v>55</v>
      </c>
      <c r="C3347" s="0" t="n">
        <v>37</v>
      </c>
      <c r="G3347" s="0" t="n">
        <f aca="false">ROUND(IF(((B3347+C3347)/2)&gt;65,0,(65-(B3347+C3347)/2)),0)</f>
        <v>19</v>
      </c>
      <c r="H3347" s="0" t="n">
        <f aca="false">ROUND(IF(((B3347+C3347)/2)&lt;65,0,((B3347+C3347)/2)-65),0)</f>
        <v>0</v>
      </c>
      <c r="J3347" s="0" t="n">
        <f aca="false">ROUND((B3347+B3713+B4078+B4443+B4808)/5,0)</f>
        <v>52</v>
      </c>
      <c r="K3347" s="0" t="n">
        <f aca="false">ROUND((C3347+C3713+C4078+C4443+C4808)/5,0)</f>
        <v>33</v>
      </c>
    </row>
    <row r="3348" customFormat="false" ht="12.75" hidden="false" customHeight="false" outlineLevel="0" collapsed="false">
      <c r="A3348" s="2" t="n">
        <f aca="false">A3347+1</f>
        <v>20877</v>
      </c>
      <c r="B3348" s="0" t="n">
        <v>59</v>
      </c>
      <c r="C3348" s="0" t="n">
        <v>48</v>
      </c>
      <c r="G3348" s="0" t="n">
        <f aca="false">ROUND(IF(((B3348+C3348)/2)&gt;65,0,(65-(B3348+C3348)/2)),0)</f>
        <v>12</v>
      </c>
      <c r="H3348" s="0" t="n">
        <f aca="false">ROUND(IF(((B3348+C3348)/2)&lt;65,0,((B3348+C3348)/2)-65),0)</f>
        <v>0</v>
      </c>
      <c r="J3348" s="0" t="n">
        <f aca="false">ROUND((B3348+B3714+B4079+B4444+B4809)/5,0)</f>
        <v>50</v>
      </c>
      <c r="K3348" s="0" t="n">
        <f aca="false">ROUND((C3348+C3714+C4079+C4444+C4809)/5,0)</f>
        <v>35</v>
      </c>
    </row>
    <row r="3349" customFormat="false" ht="12.75" hidden="false" customHeight="false" outlineLevel="0" collapsed="false">
      <c r="A3349" s="2" t="n">
        <f aca="false">A3348+1</f>
        <v>20878</v>
      </c>
      <c r="B3349" s="0" t="n">
        <v>64</v>
      </c>
      <c r="C3349" s="0" t="n">
        <v>36</v>
      </c>
      <c r="G3349" s="0" t="n">
        <f aca="false">ROUND(IF(((B3349+C3349)/2)&gt;65,0,(65-(B3349+C3349)/2)),0)</f>
        <v>15</v>
      </c>
      <c r="H3349" s="0" t="n">
        <f aca="false">ROUND(IF(((B3349+C3349)/2)&lt;65,0,((B3349+C3349)/2)-65),0)</f>
        <v>0</v>
      </c>
      <c r="J3349" s="0" t="n">
        <f aca="false">ROUND((B3349+B3715+B4080+B4445+B4810)/5,0)</f>
        <v>54</v>
      </c>
      <c r="K3349" s="0" t="n">
        <f aca="false">ROUND((C3349+C3715+C4080+C4445+C4810)/5,0)</f>
        <v>33</v>
      </c>
    </row>
    <row r="3350" customFormat="false" ht="12.75" hidden="false" customHeight="false" outlineLevel="0" collapsed="false">
      <c r="A3350" s="2" t="n">
        <f aca="false">A3349+1</f>
        <v>20879</v>
      </c>
      <c r="B3350" s="0" t="n">
        <v>36</v>
      </c>
      <c r="C3350" s="0" t="n">
        <v>27</v>
      </c>
      <c r="G3350" s="0" t="n">
        <f aca="false">ROUND(IF(((B3350+C3350)/2)&gt;65,0,(65-(B3350+C3350)/2)),0)</f>
        <v>34</v>
      </c>
      <c r="H3350" s="0" t="n">
        <f aca="false">ROUND(IF(((B3350+C3350)/2)&lt;65,0,((B3350+C3350)/2)-65),0)</f>
        <v>0</v>
      </c>
      <c r="J3350" s="0" t="n">
        <f aca="false">ROUND((B3350+B3716+B4081+B4446+B4811)/5,0)</f>
        <v>43</v>
      </c>
      <c r="K3350" s="0" t="n">
        <f aca="false">ROUND((C3350+C3716+C4081+C4446+C4811)/5,0)</f>
        <v>31</v>
      </c>
    </row>
    <row r="3351" customFormat="false" ht="12.75" hidden="false" customHeight="false" outlineLevel="0" collapsed="false">
      <c r="A3351" s="2" t="n">
        <f aca="false">A3350+1</f>
        <v>20880</v>
      </c>
      <c r="B3351" s="0" t="n">
        <v>34</v>
      </c>
      <c r="C3351" s="0" t="n">
        <v>31</v>
      </c>
      <c r="G3351" s="0" t="n">
        <f aca="false">ROUND(IF(((B3351+C3351)/2)&gt;65,0,(65-(B3351+C3351)/2)),0)</f>
        <v>33</v>
      </c>
      <c r="H3351" s="0" t="n">
        <f aca="false">ROUND(IF(((B3351+C3351)/2)&lt;65,0,((B3351+C3351)/2)-65),0)</f>
        <v>0</v>
      </c>
      <c r="J3351" s="0" t="n">
        <f aca="false">ROUND((B3351+B3717+B4082+B4447+B4812)/5,0)</f>
        <v>41</v>
      </c>
      <c r="K3351" s="0" t="n">
        <f aca="false">ROUND((C3351+C3717+C4082+C4447+C4812)/5,0)</f>
        <v>30</v>
      </c>
    </row>
    <row r="3352" customFormat="false" ht="12.75" hidden="false" customHeight="false" outlineLevel="0" collapsed="false">
      <c r="A3352" s="2" t="n">
        <f aca="false">A3351+1</f>
        <v>20881</v>
      </c>
      <c r="B3352" s="0" t="n">
        <v>45</v>
      </c>
      <c r="C3352" s="0" t="n">
        <v>31</v>
      </c>
      <c r="G3352" s="0" t="n">
        <f aca="false">ROUND(IF(((B3352+C3352)/2)&gt;65,0,(65-(B3352+C3352)/2)),0)</f>
        <v>27</v>
      </c>
      <c r="H3352" s="0" t="n">
        <f aca="false">ROUND(IF(((B3352+C3352)/2)&lt;65,0,((B3352+C3352)/2)-65),0)</f>
        <v>0</v>
      </c>
      <c r="J3352" s="0" t="n">
        <f aca="false">ROUND((B3352+B3718+B4083+B4448+B4813)/5,0)</f>
        <v>46</v>
      </c>
      <c r="K3352" s="0" t="n">
        <f aca="false">ROUND((C3352+C3718+C4083+C4448+C4813)/5,0)</f>
        <v>30</v>
      </c>
    </row>
    <row r="3353" customFormat="false" ht="12.75" hidden="false" customHeight="false" outlineLevel="0" collapsed="false">
      <c r="A3353" s="2" t="n">
        <f aca="false">A3352+1</f>
        <v>20882</v>
      </c>
      <c r="B3353" s="0" t="n">
        <v>40</v>
      </c>
      <c r="C3353" s="0" t="n">
        <v>28</v>
      </c>
      <c r="G3353" s="0" t="n">
        <f aca="false">ROUND(IF(((B3353+C3353)/2)&gt;65,0,(65-(B3353+C3353)/2)),0)</f>
        <v>31</v>
      </c>
      <c r="H3353" s="0" t="n">
        <f aca="false">ROUND(IF(((B3353+C3353)/2)&lt;65,0,((B3353+C3353)/2)-65),0)</f>
        <v>0</v>
      </c>
      <c r="J3353" s="0" t="n">
        <f aca="false">ROUND((B3353+B3719+B4084+B4449+B4814)/5,0)</f>
        <v>45</v>
      </c>
      <c r="K3353" s="0" t="n">
        <f aca="false">ROUND((C3353+C3719+C4084+C4449+C4814)/5,0)</f>
        <v>30</v>
      </c>
    </row>
    <row r="3354" customFormat="false" ht="12.75" hidden="false" customHeight="false" outlineLevel="0" collapsed="false">
      <c r="A3354" s="2" t="n">
        <f aca="false">A3353+1</f>
        <v>20883</v>
      </c>
      <c r="B3354" s="0" t="n">
        <v>39</v>
      </c>
      <c r="C3354" s="0" t="n">
        <v>23</v>
      </c>
      <c r="G3354" s="0" t="n">
        <f aca="false">ROUND(IF(((B3354+C3354)/2)&gt;65,0,(65-(B3354+C3354)/2)),0)</f>
        <v>34</v>
      </c>
      <c r="H3354" s="0" t="n">
        <f aca="false">ROUND(IF(((B3354+C3354)/2)&lt;65,0,((B3354+C3354)/2)-65),0)</f>
        <v>0</v>
      </c>
      <c r="J3354" s="0" t="n">
        <f aca="false">ROUND((B3354+B3720+B4085+B4450+B4815)/5,0)</f>
        <v>45</v>
      </c>
      <c r="K3354" s="0" t="n">
        <f aca="false">ROUND((C3354+C3720+C4085+C4450+C4815)/5,0)</f>
        <v>29</v>
      </c>
    </row>
    <row r="3355" customFormat="false" ht="12.75" hidden="false" customHeight="false" outlineLevel="0" collapsed="false">
      <c r="A3355" s="2" t="n">
        <f aca="false">A3354+1</f>
        <v>20884</v>
      </c>
      <c r="B3355" s="0" t="n">
        <v>45</v>
      </c>
      <c r="C3355" s="0" t="n">
        <v>25</v>
      </c>
      <c r="G3355" s="0" t="n">
        <f aca="false">ROUND(IF(((B3355+C3355)/2)&gt;65,0,(65-(B3355+C3355)/2)),0)</f>
        <v>30</v>
      </c>
      <c r="H3355" s="0" t="n">
        <f aca="false">ROUND(IF(((B3355+C3355)/2)&lt;65,0,((B3355+C3355)/2)-65),0)</f>
        <v>0</v>
      </c>
      <c r="J3355" s="0" t="n">
        <f aca="false">ROUND((B3355+B3721+B4086+B4451+B4816)/5,0)</f>
        <v>51</v>
      </c>
      <c r="K3355" s="0" t="n">
        <f aca="false">ROUND((C3355+C3721+C4086+C4451+C4816)/5,0)</f>
        <v>30</v>
      </c>
    </row>
    <row r="3356" customFormat="false" ht="12.75" hidden="false" customHeight="false" outlineLevel="0" collapsed="false">
      <c r="A3356" s="2" t="n">
        <f aca="false">A3355+1</f>
        <v>20885</v>
      </c>
      <c r="B3356" s="0" t="n">
        <v>46</v>
      </c>
      <c r="C3356" s="0" t="n">
        <v>28</v>
      </c>
      <c r="G3356" s="0" t="n">
        <f aca="false">ROUND(IF(((B3356+C3356)/2)&gt;65,0,(65-(B3356+C3356)/2)),0)</f>
        <v>28</v>
      </c>
      <c r="H3356" s="0" t="n">
        <f aca="false">ROUND(IF(((B3356+C3356)/2)&lt;65,0,((B3356+C3356)/2)-65),0)</f>
        <v>0</v>
      </c>
      <c r="J3356" s="0" t="n">
        <f aca="false">ROUND((B3356+B3722+B4087+B4452+B4817)/5,0)</f>
        <v>45</v>
      </c>
      <c r="K3356" s="0" t="n">
        <f aca="false">ROUND((C3356+C3722+C4087+C4452+C4817)/5,0)</f>
        <v>30</v>
      </c>
    </row>
    <row r="3357" customFormat="false" ht="12.75" hidden="false" customHeight="false" outlineLevel="0" collapsed="false">
      <c r="A3357" s="2" t="n">
        <f aca="false">A3356+1</f>
        <v>20886</v>
      </c>
      <c r="B3357" s="0" t="n">
        <v>42</v>
      </c>
      <c r="C3357" s="0" t="n">
        <v>34</v>
      </c>
      <c r="G3357" s="0" t="n">
        <f aca="false">ROUND(IF(((B3357+C3357)/2)&gt;65,0,(65-(B3357+C3357)/2)),0)</f>
        <v>27</v>
      </c>
      <c r="H3357" s="0" t="n">
        <f aca="false">ROUND(IF(((B3357+C3357)/2)&lt;65,0,((B3357+C3357)/2)-65),0)</f>
        <v>0</v>
      </c>
      <c r="J3357" s="0" t="n">
        <f aca="false">ROUND((B3357+B3723+B4088+B4453+B4818)/5,0)</f>
        <v>45</v>
      </c>
      <c r="K3357" s="0" t="n">
        <f aca="false">ROUND((C3357+C3723+C4088+C4453+C4818)/5,0)</f>
        <v>28</v>
      </c>
    </row>
    <row r="3358" customFormat="false" ht="12.75" hidden="false" customHeight="false" outlineLevel="0" collapsed="false">
      <c r="A3358" s="2" t="n">
        <f aca="false">A3357+1</f>
        <v>20887</v>
      </c>
      <c r="B3358" s="0" t="n">
        <v>41</v>
      </c>
      <c r="C3358" s="0" t="n">
        <v>36</v>
      </c>
      <c r="G3358" s="0" t="n">
        <f aca="false">ROUND(IF(((B3358+C3358)/2)&gt;65,0,(65-(B3358+C3358)/2)),0)</f>
        <v>27</v>
      </c>
      <c r="H3358" s="0" t="n">
        <f aca="false">ROUND(IF(((B3358+C3358)/2)&lt;65,0,((B3358+C3358)/2)-65),0)</f>
        <v>0</v>
      </c>
      <c r="J3358" s="0" t="n">
        <f aca="false">ROUND((B3358+B3724+B4089+B4454+B4819)/5,0)</f>
        <v>42</v>
      </c>
      <c r="K3358" s="0" t="n">
        <f aca="false">ROUND((C3358+C3724+C4089+C4454+C4819)/5,0)</f>
        <v>29</v>
      </c>
    </row>
    <row r="3359" customFormat="false" ht="12.75" hidden="false" customHeight="false" outlineLevel="0" collapsed="false">
      <c r="A3359" s="2" t="n">
        <f aca="false">A3358+1</f>
        <v>20888</v>
      </c>
      <c r="B3359" s="0" t="n">
        <v>44</v>
      </c>
      <c r="C3359" s="0" t="n">
        <v>34</v>
      </c>
      <c r="G3359" s="0" t="n">
        <f aca="false">ROUND(IF(((B3359+C3359)/2)&gt;65,0,(65-(B3359+C3359)/2)),0)</f>
        <v>26</v>
      </c>
      <c r="H3359" s="0" t="n">
        <f aca="false">ROUND(IF(((B3359+C3359)/2)&lt;65,0,((B3359+C3359)/2)-65),0)</f>
        <v>0</v>
      </c>
      <c r="J3359" s="0" t="n">
        <f aca="false">ROUND((B3359+B3725+B4090+B4455+B4820)/5,0)</f>
        <v>43</v>
      </c>
      <c r="K3359" s="0" t="n">
        <f aca="false">ROUND((C3359+C3725+C4090+C4455+C4820)/5,0)</f>
        <v>29</v>
      </c>
    </row>
    <row r="3360" customFormat="false" ht="12.75" hidden="false" customHeight="false" outlineLevel="0" collapsed="false">
      <c r="A3360" s="2" t="n">
        <f aca="false">A3359+1</f>
        <v>20889</v>
      </c>
      <c r="B3360" s="0" t="n">
        <v>44</v>
      </c>
      <c r="C3360" s="0" t="n">
        <v>31</v>
      </c>
      <c r="G3360" s="0" t="n">
        <f aca="false">ROUND(IF(((B3360+C3360)/2)&gt;65,0,(65-(B3360+C3360)/2)),0)</f>
        <v>28</v>
      </c>
      <c r="H3360" s="0" t="n">
        <f aca="false">ROUND(IF(((B3360+C3360)/2)&lt;65,0,((B3360+C3360)/2)-65),0)</f>
        <v>0</v>
      </c>
      <c r="J3360" s="0" t="n">
        <f aca="false">ROUND((B3360+B3726+B4091+B4456+B4821)/5,0)</f>
        <v>41</v>
      </c>
      <c r="K3360" s="0" t="n">
        <f aca="false">ROUND((C3360+C3726+C4091+C4456+C4821)/5,0)</f>
        <v>27</v>
      </c>
    </row>
    <row r="3361" customFormat="false" ht="12.75" hidden="false" customHeight="false" outlineLevel="0" collapsed="false">
      <c r="A3361" s="2" t="n">
        <f aca="false">A3360+1</f>
        <v>20890</v>
      </c>
      <c r="B3361" s="0" t="n">
        <v>47</v>
      </c>
      <c r="C3361" s="0" t="n">
        <v>28</v>
      </c>
      <c r="G3361" s="0" t="n">
        <f aca="false">ROUND(IF(((B3361+C3361)/2)&gt;65,0,(65-(B3361+C3361)/2)),0)</f>
        <v>28</v>
      </c>
      <c r="H3361" s="0" t="n">
        <f aca="false">ROUND(IF(((B3361+C3361)/2)&lt;65,0,((B3361+C3361)/2)-65),0)</f>
        <v>0</v>
      </c>
      <c r="J3361" s="0" t="n">
        <f aca="false">ROUND((B3361+B3727+B4092+B4457+B4822)/5,0)</f>
        <v>41</v>
      </c>
      <c r="K3361" s="0" t="n">
        <f aca="false">ROUND((C3361+C3727+C4092+C4457+C4822)/5,0)</f>
        <v>25</v>
      </c>
    </row>
    <row r="3362" customFormat="false" ht="12.75" hidden="false" customHeight="false" outlineLevel="0" collapsed="false">
      <c r="A3362" s="2" t="n">
        <f aca="false">A3361+1</f>
        <v>20891</v>
      </c>
      <c r="B3362" s="0" t="n">
        <v>62</v>
      </c>
      <c r="C3362" s="0" t="n">
        <v>34</v>
      </c>
      <c r="G3362" s="0" t="n">
        <f aca="false">ROUND(IF(((B3362+C3362)/2)&gt;65,0,(65-(B3362+C3362)/2)),0)</f>
        <v>17</v>
      </c>
      <c r="H3362" s="0" t="n">
        <f aca="false">ROUND(IF(((B3362+C3362)/2)&lt;65,0,((B3362+C3362)/2)-65),0)</f>
        <v>0</v>
      </c>
      <c r="J3362" s="0" t="n">
        <f aca="false">ROUND((B3362+B3728+B4093+B4458+B4823)/5,0)</f>
        <v>47</v>
      </c>
      <c r="K3362" s="0" t="n">
        <f aca="false">ROUND((C3362+C3728+C4093+C4458+C4823)/5,0)</f>
        <v>27</v>
      </c>
    </row>
    <row r="3363" customFormat="false" ht="12.75" hidden="false" customHeight="false" outlineLevel="0" collapsed="false">
      <c r="A3363" s="2" t="n">
        <f aca="false">A3362+1</f>
        <v>20892</v>
      </c>
      <c r="B3363" s="0" t="n">
        <v>66</v>
      </c>
      <c r="C3363" s="0" t="n">
        <v>36</v>
      </c>
      <c r="G3363" s="0" t="n">
        <f aca="false">ROUND(IF(((B3363+C3363)/2)&gt;65,0,(65-(B3363+C3363)/2)),0)</f>
        <v>14</v>
      </c>
      <c r="H3363" s="0" t="n">
        <f aca="false">ROUND(IF(((B3363+C3363)/2)&lt;65,0,((B3363+C3363)/2)-65),0)</f>
        <v>0</v>
      </c>
      <c r="J3363" s="0" t="n">
        <f aca="false">ROUND((B3363+B3729+B4094+B4459+B4824)/5,0)</f>
        <v>46</v>
      </c>
      <c r="K3363" s="0" t="n">
        <f aca="false">ROUND((C3363+C3729+C4094+C4459+C4824)/5,0)</f>
        <v>31</v>
      </c>
    </row>
    <row r="3364" customFormat="false" ht="12.75" hidden="false" customHeight="false" outlineLevel="0" collapsed="false">
      <c r="A3364" s="2" t="n">
        <f aca="false">A3363+1</f>
        <v>20893</v>
      </c>
      <c r="B3364" s="0" t="n">
        <v>73</v>
      </c>
      <c r="C3364" s="0" t="n">
        <v>39</v>
      </c>
      <c r="G3364" s="0" t="n">
        <f aca="false">ROUND(IF(((B3364+C3364)/2)&gt;65,0,(65-(B3364+C3364)/2)),0)</f>
        <v>9</v>
      </c>
      <c r="H3364" s="0" t="n">
        <f aca="false">ROUND(IF(((B3364+C3364)/2)&lt;65,0,((B3364+C3364)/2)-65),0)</f>
        <v>0</v>
      </c>
      <c r="J3364" s="0" t="n">
        <f aca="false">ROUND((B3364+B3730+B4095+B4460+B4825)/5,0)</f>
        <v>51</v>
      </c>
      <c r="K3364" s="0" t="n">
        <f aca="false">ROUND((C3364+C3730+C4095+C4460+C4825)/5,0)</f>
        <v>34</v>
      </c>
    </row>
    <row r="3365" customFormat="false" ht="12.75" hidden="false" customHeight="false" outlineLevel="0" collapsed="false">
      <c r="A3365" s="2" t="n">
        <f aca="false">A3364+1</f>
        <v>20894</v>
      </c>
      <c r="B3365" s="0" t="n">
        <v>61</v>
      </c>
      <c r="C3365" s="0" t="n">
        <v>45</v>
      </c>
      <c r="G3365" s="0" t="n">
        <f aca="false">ROUND(IF(((B3365+C3365)/2)&gt;65,0,(65-(B3365+C3365)/2)),0)</f>
        <v>12</v>
      </c>
      <c r="H3365" s="0" t="n">
        <f aca="false">ROUND(IF(((B3365+C3365)/2)&lt;65,0,((B3365+C3365)/2)-65),0)</f>
        <v>0</v>
      </c>
      <c r="J3365" s="0" t="n">
        <f aca="false">ROUND((B3365+B3731+B4096+B4461+B4826)/5,0)</f>
        <v>49</v>
      </c>
      <c r="K3365" s="0" t="n">
        <f aca="false">ROUND((C3365+C3731+C4096+C4461+C4826)/5,0)</f>
        <v>35</v>
      </c>
    </row>
    <row r="3366" customFormat="false" ht="12.75" hidden="false" customHeight="false" outlineLevel="0" collapsed="false">
      <c r="A3366" s="2" t="n">
        <f aca="false">A3365+1</f>
        <v>20895</v>
      </c>
      <c r="B3366" s="0" t="n">
        <v>59</v>
      </c>
      <c r="C3366" s="0" t="n">
        <v>40</v>
      </c>
      <c r="G3366" s="0" t="n">
        <f aca="false">ROUND(IF(((B3366+C3366)/2)&gt;65,0,(65-(B3366+C3366)/2)),0)</f>
        <v>16</v>
      </c>
      <c r="H3366" s="0" t="n">
        <f aca="false">ROUND(IF(((B3366+C3366)/2)&lt;65,0,((B3366+C3366)/2)-65),0)</f>
        <v>0</v>
      </c>
      <c r="J3366" s="0" t="n">
        <f aca="false">ROUND((B3366+B3732+B4097+B4462+B4827)/5,0)</f>
        <v>48</v>
      </c>
      <c r="K3366" s="0" t="n">
        <f aca="false">ROUND((C3366+C3732+C4097+C4462+C4827)/5,0)</f>
        <v>30</v>
      </c>
    </row>
    <row r="3367" customFormat="false" ht="12.75" hidden="false" customHeight="false" outlineLevel="0" collapsed="false">
      <c r="A3367" s="2" t="n">
        <f aca="false">A3366+1</f>
        <v>20896</v>
      </c>
      <c r="B3367" s="0" t="n">
        <v>63</v>
      </c>
      <c r="C3367" s="0" t="n">
        <v>38</v>
      </c>
      <c r="G3367" s="0" t="n">
        <f aca="false">ROUND(IF(((B3367+C3367)/2)&gt;65,0,(65-(B3367+C3367)/2)),0)</f>
        <v>15</v>
      </c>
      <c r="H3367" s="0" t="n">
        <f aca="false">ROUND(IF(((B3367+C3367)/2)&lt;65,0,((B3367+C3367)/2)-65),0)</f>
        <v>0</v>
      </c>
      <c r="J3367" s="0" t="n">
        <f aca="false">ROUND((B3367+B3733+B4098+B4463+B4828)/5,0)</f>
        <v>45</v>
      </c>
      <c r="K3367" s="0" t="n">
        <f aca="false">ROUND((C3367+C3733+C4098+C4463+C4828)/5,0)</f>
        <v>31</v>
      </c>
    </row>
    <row r="3368" customFormat="false" ht="12.75" hidden="false" customHeight="false" outlineLevel="0" collapsed="false">
      <c r="A3368" s="2" t="n">
        <f aca="false">A3367+1</f>
        <v>20897</v>
      </c>
      <c r="B3368" s="0" t="n">
        <v>54</v>
      </c>
      <c r="C3368" s="0" t="n">
        <v>37</v>
      </c>
      <c r="G3368" s="0" t="n">
        <f aca="false">ROUND(IF(((B3368+C3368)/2)&gt;65,0,(65-(B3368+C3368)/2)),0)</f>
        <v>20</v>
      </c>
      <c r="H3368" s="0" t="n">
        <f aca="false">ROUND(IF(((B3368+C3368)/2)&lt;65,0,((B3368+C3368)/2)-65),0)</f>
        <v>0</v>
      </c>
      <c r="J3368" s="0" t="n">
        <f aca="false">ROUND((B3368+B3734+B4099+B4464+B4829)/5,0)</f>
        <v>48</v>
      </c>
      <c r="K3368" s="0" t="n">
        <f aca="false">ROUND((C3368+C3734+C4099+C4464+C4829)/5,0)</f>
        <v>30</v>
      </c>
    </row>
    <row r="3369" customFormat="false" ht="12.75" hidden="false" customHeight="false" outlineLevel="0" collapsed="false">
      <c r="A3369" s="2" t="n">
        <f aca="false">A3368+1</f>
        <v>20898</v>
      </c>
      <c r="B3369" s="0" t="n">
        <v>43</v>
      </c>
      <c r="C3369" s="0" t="n">
        <v>38</v>
      </c>
      <c r="G3369" s="0" t="n">
        <f aca="false">ROUND(IF(((B3369+C3369)/2)&gt;65,0,(65-(B3369+C3369)/2)),0)</f>
        <v>25</v>
      </c>
      <c r="H3369" s="0" t="n">
        <f aca="false">ROUND(IF(((B3369+C3369)/2)&lt;65,0,((B3369+C3369)/2)-65),0)</f>
        <v>0</v>
      </c>
      <c r="J3369" s="0" t="n">
        <f aca="false">ROUND((B3369+B3735+B4100+B4465+B4830)/5,0)</f>
        <v>46</v>
      </c>
      <c r="K3369" s="0" t="n">
        <f aca="false">ROUND((C3369+C3735+C4100+C4465+C4830)/5,0)</f>
        <v>34</v>
      </c>
    </row>
    <row r="3370" customFormat="false" ht="12.75" hidden="false" customHeight="false" outlineLevel="0" collapsed="false">
      <c r="A3370" s="2" t="n">
        <f aca="false">A3369+1</f>
        <v>20899</v>
      </c>
      <c r="B3370" s="0" t="n">
        <v>40</v>
      </c>
      <c r="C3370" s="0" t="n">
        <v>35</v>
      </c>
      <c r="G3370" s="0" t="n">
        <f aca="false">ROUND(IF(((B3370+C3370)/2)&gt;65,0,(65-(B3370+C3370)/2)),0)</f>
        <v>28</v>
      </c>
      <c r="H3370" s="0" t="n">
        <f aca="false">ROUND(IF(((B3370+C3370)/2)&lt;65,0,((B3370+C3370)/2)-65),0)</f>
        <v>0</v>
      </c>
      <c r="J3370" s="0" t="n">
        <f aca="false">ROUND((B3370+B3736+B4101+B4466+B4831)/5,0)</f>
        <v>47</v>
      </c>
      <c r="K3370" s="0" t="n">
        <f aca="false">ROUND((C3370+C3736+C4101+C4466+C4831)/5,0)</f>
        <v>33</v>
      </c>
    </row>
    <row r="3371" customFormat="false" ht="12.75" hidden="false" customHeight="false" outlineLevel="0" collapsed="false">
      <c r="A3371" s="2" t="n">
        <f aca="false">A3370+1</f>
        <v>20900</v>
      </c>
      <c r="B3371" s="0" t="n">
        <v>51</v>
      </c>
      <c r="C3371" s="0" t="n">
        <v>38</v>
      </c>
      <c r="G3371" s="0" t="n">
        <f aca="false">ROUND(IF(((B3371+C3371)/2)&gt;65,0,(65-(B3371+C3371)/2)),0)</f>
        <v>21</v>
      </c>
      <c r="H3371" s="0" t="n">
        <f aca="false">ROUND(IF(((B3371+C3371)/2)&lt;65,0,((B3371+C3371)/2)-65),0)</f>
        <v>0</v>
      </c>
      <c r="J3371" s="0" t="n">
        <f aca="false">ROUND((B3371+B3737+B4102+B4467+B4832)/5,0)</f>
        <v>44</v>
      </c>
      <c r="K3371" s="0" t="n">
        <f aca="false">ROUND((C3371+C3737+C4102+C4467+C4832)/5,0)</f>
        <v>31</v>
      </c>
    </row>
    <row r="3372" customFormat="false" ht="12.75" hidden="false" customHeight="false" outlineLevel="0" collapsed="false">
      <c r="A3372" s="2" t="n">
        <f aca="false">A3371+1</f>
        <v>20901</v>
      </c>
      <c r="B3372" s="0" t="n">
        <v>50</v>
      </c>
      <c r="C3372" s="0" t="n">
        <v>35</v>
      </c>
      <c r="G3372" s="0" t="n">
        <f aca="false">ROUND(IF(((B3372+C3372)/2)&gt;65,0,(65-(B3372+C3372)/2)),0)</f>
        <v>23</v>
      </c>
      <c r="H3372" s="0" t="n">
        <f aca="false">ROUND(IF(((B3372+C3372)/2)&lt;65,0,((B3372+C3372)/2)-65),0)</f>
        <v>0</v>
      </c>
      <c r="J3372" s="0" t="n">
        <f aca="false">ROUND((B3372+B3738+B4103+B4468+B4833)/5,0)</f>
        <v>47</v>
      </c>
      <c r="K3372" s="0" t="n">
        <f aca="false">ROUND((C3372+C3738+C4103+C4468+C4833)/5,0)</f>
        <v>30</v>
      </c>
    </row>
    <row r="3373" customFormat="false" ht="12.75" hidden="false" customHeight="false" outlineLevel="0" collapsed="false">
      <c r="A3373" s="2" t="n">
        <f aca="false">A3372+1</f>
        <v>20902</v>
      </c>
      <c r="B3373" s="0" t="n">
        <v>61</v>
      </c>
      <c r="C3373" s="0" t="n">
        <v>39</v>
      </c>
      <c r="G3373" s="0" t="n">
        <f aca="false">ROUND(IF(((B3373+C3373)/2)&gt;65,0,(65-(B3373+C3373)/2)),0)</f>
        <v>15</v>
      </c>
      <c r="H3373" s="0" t="n">
        <f aca="false">ROUND(IF(((B3373+C3373)/2)&lt;65,0,((B3373+C3373)/2)-65),0)</f>
        <v>0</v>
      </c>
      <c r="J3373" s="0" t="n">
        <f aca="false">ROUND((B3373+B3739+B4104+B4469+B4834)/5,0)</f>
        <v>52</v>
      </c>
      <c r="K3373" s="0" t="n">
        <f aca="false">ROUND((C3373+C3739+C4104+C4469+C4834)/5,0)</f>
        <v>34</v>
      </c>
    </row>
    <row r="3374" customFormat="false" ht="12.75" hidden="false" customHeight="false" outlineLevel="0" collapsed="false">
      <c r="A3374" s="2" t="n">
        <f aca="false">A3373+1</f>
        <v>20903</v>
      </c>
      <c r="B3374" s="0" t="n">
        <v>63</v>
      </c>
      <c r="C3374" s="0" t="n">
        <v>35</v>
      </c>
      <c r="G3374" s="0" t="n">
        <f aca="false">ROUND(IF(((B3374+C3374)/2)&gt;65,0,(65-(B3374+C3374)/2)),0)</f>
        <v>16</v>
      </c>
      <c r="H3374" s="0" t="n">
        <f aca="false">ROUND(IF(((B3374+C3374)/2)&lt;65,0,((B3374+C3374)/2)-65),0)</f>
        <v>0</v>
      </c>
      <c r="J3374" s="0" t="n">
        <f aca="false">ROUND((B3374+B3740+B4105+B4470+B4835)/5,0)</f>
        <v>58</v>
      </c>
      <c r="K3374" s="0" t="n">
        <f aca="false">ROUND((C3374+C3740+C4105+C4470+C4835)/5,0)</f>
        <v>37</v>
      </c>
    </row>
    <row r="3375" customFormat="false" ht="12.75" hidden="false" customHeight="false" outlineLevel="0" collapsed="false">
      <c r="A3375" s="2" t="n">
        <f aca="false">A3374+1</f>
        <v>20904</v>
      </c>
      <c r="B3375" s="0" t="n">
        <v>47</v>
      </c>
      <c r="C3375" s="0" t="n">
        <v>34</v>
      </c>
      <c r="G3375" s="0" t="n">
        <f aca="false">ROUND(IF(((B3375+C3375)/2)&gt;65,0,(65-(B3375+C3375)/2)),0)</f>
        <v>25</v>
      </c>
      <c r="H3375" s="0" t="n">
        <f aca="false">ROUND(IF(((B3375+C3375)/2)&lt;65,0,((B3375+C3375)/2)-65),0)</f>
        <v>0</v>
      </c>
      <c r="J3375" s="0" t="n">
        <f aca="false">ROUND((B3375+B3741+B4106+B4471+B4836)/5,0)</f>
        <v>47</v>
      </c>
      <c r="K3375" s="0" t="n">
        <f aca="false">ROUND((C3375+C3741+C4106+C4471+C4836)/5,0)</f>
        <v>36</v>
      </c>
    </row>
    <row r="3376" customFormat="false" ht="12.75" hidden="false" customHeight="false" outlineLevel="0" collapsed="false">
      <c r="A3376" s="2" t="n">
        <f aca="false">A3375+1</f>
        <v>20905</v>
      </c>
      <c r="B3376" s="0" t="n">
        <v>42</v>
      </c>
      <c r="C3376" s="0" t="n">
        <v>37</v>
      </c>
      <c r="G3376" s="0" t="n">
        <f aca="false">ROUND(IF(((B3376+C3376)/2)&gt;65,0,(65-(B3376+C3376)/2)),0)</f>
        <v>26</v>
      </c>
      <c r="H3376" s="0" t="n">
        <f aca="false">ROUND(IF(((B3376+C3376)/2)&lt;65,0,((B3376+C3376)/2)-65),0)</f>
        <v>0</v>
      </c>
      <c r="J3376" s="0" t="n">
        <f aca="false">ROUND((B3376+B3742+B4107+B4472+B4837)/5,0)</f>
        <v>46</v>
      </c>
      <c r="K3376" s="0" t="n">
        <f aca="false">ROUND((C3376+C3742+C4107+C4472+C4837)/5,0)</f>
        <v>32</v>
      </c>
    </row>
    <row r="3377" customFormat="false" ht="12.75" hidden="false" customHeight="false" outlineLevel="0" collapsed="false">
      <c r="A3377" s="2" t="n">
        <f aca="false">A3376+1</f>
        <v>20906</v>
      </c>
      <c r="B3377" s="0" t="n">
        <v>44</v>
      </c>
      <c r="C3377" s="0" t="n">
        <v>36</v>
      </c>
      <c r="G3377" s="0" t="n">
        <f aca="false">ROUND(IF(((B3377+C3377)/2)&gt;65,0,(65-(B3377+C3377)/2)),0)</f>
        <v>25</v>
      </c>
      <c r="H3377" s="0" t="n">
        <f aca="false">ROUND(IF(((B3377+C3377)/2)&lt;65,0,((B3377+C3377)/2)-65),0)</f>
        <v>0</v>
      </c>
      <c r="J3377" s="0" t="n">
        <f aca="false">ROUND((B3377+B3743+B4108+B4473+B4838)/5,0)</f>
        <v>53</v>
      </c>
      <c r="K3377" s="0" t="n">
        <f aca="false">ROUND((C3377+C3743+C4108+C4473+C4838)/5,0)</f>
        <v>32</v>
      </c>
    </row>
    <row r="3378" customFormat="false" ht="12.75" hidden="false" customHeight="false" outlineLevel="0" collapsed="false">
      <c r="A3378" s="2" t="n">
        <f aca="false">A3377+1</f>
        <v>20907</v>
      </c>
      <c r="B3378" s="0" t="n">
        <v>52</v>
      </c>
      <c r="C3378" s="0" t="n">
        <v>41</v>
      </c>
      <c r="G3378" s="0" t="n">
        <f aca="false">ROUND(IF(((B3378+C3378)/2)&gt;65,0,(65-(B3378+C3378)/2)),0)</f>
        <v>19</v>
      </c>
      <c r="H3378" s="0" t="n">
        <f aca="false">ROUND(IF(((B3378+C3378)/2)&lt;65,0,((B3378+C3378)/2)-65),0)</f>
        <v>0</v>
      </c>
      <c r="J3378" s="0" t="n">
        <f aca="false">ROUND((B3378+B3744+B4109+B4474+B4839)/5,0)</f>
        <v>62</v>
      </c>
      <c r="K3378" s="0" t="n">
        <f aca="false">ROUND((C3378+C3744+C4109+C4474+C4839)/5,0)</f>
        <v>36</v>
      </c>
    </row>
    <row r="3379" customFormat="false" ht="12.75" hidden="false" customHeight="false" outlineLevel="0" collapsed="false">
      <c r="A3379" s="2" t="n">
        <f aca="false">A3378+1</f>
        <v>20908</v>
      </c>
      <c r="B3379" s="0" t="n">
        <v>53</v>
      </c>
      <c r="C3379" s="0" t="n">
        <v>36</v>
      </c>
      <c r="G3379" s="0" t="n">
        <f aca="false">ROUND(IF(((B3379+C3379)/2)&gt;65,0,(65-(B3379+C3379)/2)),0)</f>
        <v>21</v>
      </c>
      <c r="H3379" s="0" t="n">
        <f aca="false">ROUND(IF(((B3379+C3379)/2)&lt;65,0,((B3379+C3379)/2)-65),0)</f>
        <v>0</v>
      </c>
      <c r="J3379" s="0" t="n">
        <f aca="false">ROUND((B3379+B3745+B4110+B4475+B4840)/5,0)</f>
        <v>56</v>
      </c>
      <c r="K3379" s="0" t="n">
        <f aca="false">ROUND((C3379+C3745+C4110+C4475+C4840)/5,0)</f>
        <v>40</v>
      </c>
    </row>
    <row r="3380" customFormat="false" ht="12.75" hidden="false" customHeight="false" outlineLevel="0" collapsed="false">
      <c r="A3380" s="2" t="n">
        <f aca="false">A3379+1</f>
        <v>20909</v>
      </c>
      <c r="B3380" s="0" t="n">
        <v>50</v>
      </c>
      <c r="C3380" s="0" t="n">
        <v>38</v>
      </c>
      <c r="G3380" s="0" t="n">
        <f aca="false">ROUND(IF(((B3380+C3380)/2)&gt;65,0,(65-(B3380+C3380)/2)),0)</f>
        <v>21</v>
      </c>
      <c r="H3380" s="0" t="n">
        <f aca="false">ROUND(IF(((B3380+C3380)/2)&lt;65,0,((B3380+C3380)/2)-65),0)</f>
        <v>0</v>
      </c>
      <c r="J3380" s="0" t="n">
        <f aca="false">ROUND((B3380+B3746+B4111+B4476+B4841)/5,0)</f>
        <v>55</v>
      </c>
      <c r="K3380" s="0" t="n">
        <f aca="false">ROUND((C3380+C3746+C4111+C4476+C4841)/5,0)</f>
        <v>40</v>
      </c>
    </row>
    <row r="3381" customFormat="false" ht="12.75" hidden="false" customHeight="false" outlineLevel="0" collapsed="false">
      <c r="A3381" s="2" t="n">
        <f aca="false">A3380+1</f>
        <v>20910</v>
      </c>
      <c r="B3381" s="0" t="n">
        <v>52</v>
      </c>
      <c r="C3381" s="0" t="n">
        <v>31</v>
      </c>
      <c r="G3381" s="0" t="n">
        <f aca="false">ROUND(IF(((B3381+C3381)/2)&gt;65,0,(65-(B3381+C3381)/2)),0)</f>
        <v>24</v>
      </c>
      <c r="H3381" s="0" t="n">
        <f aca="false">ROUND(IF(((B3381+C3381)/2)&lt;65,0,((B3381+C3381)/2)-65),0)</f>
        <v>0</v>
      </c>
      <c r="J3381" s="0" t="n">
        <f aca="false">ROUND((B3381+B3747+B4112+B4477+B4842)/5,0)</f>
        <v>58</v>
      </c>
      <c r="K3381" s="0" t="n">
        <f aca="false">ROUND((C3381+C3747+C4112+C4477+C4842)/5,0)</f>
        <v>40</v>
      </c>
    </row>
    <row r="3382" customFormat="false" ht="12.75" hidden="false" customHeight="false" outlineLevel="0" collapsed="false">
      <c r="A3382" s="2" t="n">
        <f aca="false">A3381+1</f>
        <v>20911</v>
      </c>
      <c r="B3382" s="0" t="n">
        <v>59</v>
      </c>
      <c r="C3382" s="0" t="n">
        <v>36</v>
      </c>
      <c r="G3382" s="0" t="n">
        <f aca="false">ROUND(IF(((B3382+C3382)/2)&gt;65,0,(65-(B3382+C3382)/2)),0)</f>
        <v>18</v>
      </c>
      <c r="H3382" s="0" t="n">
        <f aca="false">ROUND(IF(((B3382+C3382)/2)&lt;65,0,((B3382+C3382)/2)-65),0)</f>
        <v>0</v>
      </c>
      <c r="J3382" s="0" t="n">
        <f aca="false">ROUND((B3382+B3748+B4113+B4478+B4843)/5,0)</f>
        <v>58</v>
      </c>
      <c r="K3382" s="0" t="n">
        <f aca="false">ROUND((C3382+C3748+C4113+C4478+C4843)/5,0)</f>
        <v>42</v>
      </c>
    </row>
    <row r="3383" customFormat="false" ht="12.75" hidden="false" customHeight="false" outlineLevel="0" collapsed="false">
      <c r="A3383" s="2" t="n">
        <f aca="false">A3382+1</f>
        <v>20912</v>
      </c>
      <c r="B3383" s="0" t="n">
        <v>65</v>
      </c>
      <c r="C3383" s="0" t="n">
        <v>40</v>
      </c>
      <c r="G3383" s="0" t="n">
        <f aca="false">ROUND(IF(((B3383+C3383)/2)&gt;65,0,(65-(B3383+C3383)/2)),0)</f>
        <v>13</v>
      </c>
      <c r="H3383" s="0" t="n">
        <f aca="false">ROUND(IF(((B3383+C3383)/2)&lt;65,0,((B3383+C3383)/2)-65),0)</f>
        <v>0</v>
      </c>
      <c r="J3383" s="0" t="n">
        <f aca="false">ROUND((B3383+B3749+B4114+B4479+B4844)/5,0)</f>
        <v>57</v>
      </c>
      <c r="K3383" s="0" t="n">
        <f aca="false">ROUND((C3383+C3749+C4114+C4479+C4844)/5,0)</f>
        <v>38</v>
      </c>
    </row>
    <row r="3384" customFormat="false" ht="12.75" hidden="false" customHeight="false" outlineLevel="0" collapsed="false">
      <c r="A3384" s="2" t="n">
        <f aca="false">A3383+1</f>
        <v>20913</v>
      </c>
      <c r="B3384" s="0" t="n">
        <v>51</v>
      </c>
      <c r="C3384" s="0" t="n">
        <v>36</v>
      </c>
      <c r="G3384" s="0" t="n">
        <f aca="false">ROUND(IF(((B3384+C3384)/2)&gt;65,0,(65-(B3384+C3384)/2)),0)</f>
        <v>22</v>
      </c>
      <c r="H3384" s="0" t="n">
        <f aca="false">ROUND(IF(((B3384+C3384)/2)&lt;65,0,((B3384+C3384)/2)-65),0)</f>
        <v>0</v>
      </c>
      <c r="J3384" s="0" t="n">
        <f aca="false">ROUND((B3384+B3750+B4115+B4480+B4845)/5,0)</f>
        <v>55</v>
      </c>
      <c r="K3384" s="0" t="n">
        <f aca="false">ROUND((C3384+C3750+C4115+C4480+C4845)/5,0)</f>
        <v>38</v>
      </c>
    </row>
    <row r="3385" customFormat="false" ht="12.75" hidden="false" customHeight="false" outlineLevel="0" collapsed="false">
      <c r="A3385" s="2" t="n">
        <f aca="false">A3384+1</f>
        <v>20914</v>
      </c>
      <c r="B3385" s="0" t="n">
        <v>44</v>
      </c>
      <c r="C3385" s="0" t="n">
        <v>35</v>
      </c>
      <c r="G3385" s="0" t="n">
        <f aca="false">ROUND(IF(((B3385+C3385)/2)&gt;65,0,(65-(B3385+C3385)/2)),0)</f>
        <v>26</v>
      </c>
      <c r="H3385" s="0" t="n">
        <f aca="false">ROUND(IF(((B3385+C3385)/2)&lt;65,0,((B3385+C3385)/2)-65),0)</f>
        <v>0</v>
      </c>
      <c r="J3385" s="0" t="n">
        <f aca="false">ROUND((B3385+B3751+B4116+B4481+B4846)/5,0)</f>
        <v>59</v>
      </c>
      <c r="K3385" s="0" t="n">
        <f aca="false">ROUND((C3385+C3751+C4116+C4481+C4846)/5,0)</f>
        <v>38</v>
      </c>
    </row>
    <row r="3386" customFormat="false" ht="12.75" hidden="false" customHeight="false" outlineLevel="0" collapsed="false">
      <c r="A3386" s="2" t="n">
        <f aca="false">A3385+1</f>
        <v>20915</v>
      </c>
      <c r="B3386" s="0" t="n">
        <v>63</v>
      </c>
      <c r="C3386" s="0" t="n">
        <v>40</v>
      </c>
      <c r="G3386" s="0" t="n">
        <f aca="false">ROUND(IF(((B3386+C3386)/2)&gt;65,0,(65-(B3386+C3386)/2)),0)</f>
        <v>14</v>
      </c>
      <c r="H3386" s="0" t="n">
        <f aca="false">ROUND(IF(((B3386+C3386)/2)&lt;65,0,((B3386+C3386)/2)-65),0)</f>
        <v>0</v>
      </c>
      <c r="J3386" s="0" t="n">
        <f aca="false">ROUND((B3386+B3752+B4117+B4482+B4847)/5,0)</f>
        <v>57</v>
      </c>
      <c r="K3386" s="0" t="n">
        <f aca="false">ROUND((C3386+C3752+C4117+C4482+C4847)/5,0)</f>
        <v>41</v>
      </c>
    </row>
    <row r="3387" customFormat="false" ht="12.75" hidden="false" customHeight="false" outlineLevel="0" collapsed="false">
      <c r="A3387" s="2" t="n">
        <f aca="false">A3386+1</f>
        <v>20916</v>
      </c>
      <c r="B3387" s="0" t="n">
        <v>61</v>
      </c>
      <c r="C3387" s="0" t="n">
        <v>45</v>
      </c>
      <c r="G3387" s="0" t="n">
        <f aca="false">ROUND(IF(((B3387+C3387)/2)&gt;65,0,(65-(B3387+C3387)/2)),0)</f>
        <v>12</v>
      </c>
      <c r="H3387" s="0" t="n">
        <f aca="false">ROUND(IF(((B3387+C3387)/2)&lt;65,0,((B3387+C3387)/2)-65),0)</f>
        <v>0</v>
      </c>
      <c r="J3387" s="0" t="n">
        <f aca="false">ROUND((B3387+B3753+B4118+B4483+B4848)/5,0)</f>
        <v>58</v>
      </c>
      <c r="K3387" s="0" t="n">
        <f aca="false">ROUND((C3387+C3753+C4118+C4483+C4848)/5,0)</f>
        <v>40</v>
      </c>
    </row>
    <row r="3388" customFormat="false" ht="12.75" hidden="false" customHeight="false" outlineLevel="0" collapsed="false">
      <c r="A3388" s="2" t="n">
        <f aca="false">A3387+1</f>
        <v>20917</v>
      </c>
      <c r="B3388" s="0" t="n">
        <v>65</v>
      </c>
      <c r="C3388" s="0" t="n">
        <v>44</v>
      </c>
      <c r="G3388" s="0" t="n">
        <f aca="false">ROUND(IF(((B3388+C3388)/2)&gt;65,0,(65-(B3388+C3388)/2)),0)</f>
        <v>11</v>
      </c>
      <c r="H3388" s="0" t="n">
        <f aca="false">ROUND(IF(((B3388+C3388)/2)&lt;65,0,((B3388+C3388)/2)-65),0)</f>
        <v>0</v>
      </c>
      <c r="J3388" s="0" t="n">
        <f aca="false">ROUND((B3388+B3754+B4119+B4484+B4849)/5,0)</f>
        <v>62</v>
      </c>
      <c r="K3388" s="0" t="n">
        <f aca="false">ROUND((C3388+C3754+C4119+C4484+C4849)/5,0)</f>
        <v>40</v>
      </c>
    </row>
    <row r="3389" customFormat="false" ht="12.75" hidden="false" customHeight="false" outlineLevel="0" collapsed="false">
      <c r="A3389" s="2" t="n">
        <f aca="false">A3388+1</f>
        <v>20918</v>
      </c>
      <c r="B3389" s="0" t="n">
        <v>51</v>
      </c>
      <c r="C3389" s="0" t="n">
        <v>39</v>
      </c>
      <c r="G3389" s="0" t="n">
        <f aca="false">ROUND(IF(((B3389+C3389)/2)&gt;65,0,(65-(B3389+C3389)/2)),0)</f>
        <v>20</v>
      </c>
      <c r="H3389" s="0" t="n">
        <f aca="false">ROUND(IF(((B3389+C3389)/2)&lt;65,0,((B3389+C3389)/2)-65),0)</f>
        <v>0</v>
      </c>
      <c r="J3389" s="0" t="n">
        <f aca="false">ROUND((B3389+B3755+B4120+B4485+B4850)/5,0)</f>
        <v>60</v>
      </c>
      <c r="K3389" s="0" t="n">
        <f aca="false">ROUND((C3389+C3755+C4120+C4485+C4850)/5,0)</f>
        <v>39</v>
      </c>
    </row>
    <row r="3390" customFormat="false" ht="12.75" hidden="false" customHeight="false" outlineLevel="0" collapsed="false">
      <c r="A3390" s="2" t="n">
        <f aca="false">A3389+1</f>
        <v>20919</v>
      </c>
      <c r="B3390" s="0" t="n">
        <v>50</v>
      </c>
      <c r="C3390" s="0" t="n">
        <v>36</v>
      </c>
      <c r="G3390" s="0" t="n">
        <f aca="false">ROUND(IF(((B3390+C3390)/2)&gt;65,0,(65-(B3390+C3390)/2)),0)</f>
        <v>22</v>
      </c>
      <c r="H3390" s="0" t="n">
        <f aca="false">ROUND(IF(((B3390+C3390)/2)&lt;65,0,((B3390+C3390)/2)-65),0)</f>
        <v>0</v>
      </c>
      <c r="J3390" s="0" t="n">
        <f aca="false">ROUND((B3390+B3756+B4121+B4486+B4851)/5,0)</f>
        <v>55</v>
      </c>
      <c r="K3390" s="0" t="n">
        <f aca="false">ROUND((C3390+C3756+C4121+C4486+C4851)/5,0)</f>
        <v>37</v>
      </c>
    </row>
    <row r="3391" customFormat="false" ht="12.75" hidden="false" customHeight="false" outlineLevel="0" collapsed="false">
      <c r="A3391" s="2" t="n">
        <f aca="false">A3390+1</f>
        <v>20920</v>
      </c>
      <c r="B3391" s="0" t="n">
        <v>55</v>
      </c>
      <c r="C3391" s="0" t="n">
        <v>33</v>
      </c>
      <c r="G3391" s="0" t="n">
        <f aca="false">ROUND(IF(((B3391+C3391)/2)&gt;65,0,(65-(B3391+C3391)/2)),0)</f>
        <v>21</v>
      </c>
      <c r="H3391" s="0" t="n">
        <f aca="false">ROUND(IF(((B3391+C3391)/2)&lt;65,0,((B3391+C3391)/2)-65),0)</f>
        <v>0</v>
      </c>
      <c r="J3391" s="0" t="n">
        <f aca="false">ROUND((B3391+B3757+B4122+B4487+B4852)/5,0)</f>
        <v>50</v>
      </c>
      <c r="K3391" s="0" t="n">
        <f aca="false">ROUND((C3391+C3757+C4122+C4487+C4852)/5,0)</f>
        <v>37</v>
      </c>
    </row>
    <row r="3392" customFormat="false" ht="12.75" hidden="false" customHeight="false" outlineLevel="0" collapsed="false">
      <c r="A3392" s="2" t="n">
        <f aca="false">A3391+1</f>
        <v>20921</v>
      </c>
      <c r="B3392" s="0" t="n">
        <v>62</v>
      </c>
      <c r="C3392" s="0" t="n">
        <v>31</v>
      </c>
      <c r="G3392" s="0" t="n">
        <f aca="false">ROUND(IF(((B3392+C3392)/2)&gt;65,0,(65-(B3392+C3392)/2)),0)</f>
        <v>19</v>
      </c>
      <c r="H3392" s="0" t="n">
        <f aca="false">ROUND(IF(((B3392+C3392)/2)&lt;65,0,((B3392+C3392)/2)-65),0)</f>
        <v>0</v>
      </c>
      <c r="J3392" s="0" t="n">
        <f aca="false">ROUND((B3392+B3758+B4123+B4488+B4853)/5,0)</f>
        <v>53</v>
      </c>
      <c r="K3392" s="0" t="n">
        <f aca="false">ROUND((C3392+C3758+C4123+C4488+C4853)/5,0)</f>
        <v>35</v>
      </c>
    </row>
    <row r="3393" customFormat="false" ht="12.75" hidden="false" customHeight="false" outlineLevel="0" collapsed="false">
      <c r="A3393" s="2" t="n">
        <f aca="false">A3392+1</f>
        <v>20922</v>
      </c>
      <c r="B3393" s="0" t="n">
        <v>74</v>
      </c>
      <c r="C3393" s="0" t="n">
        <v>41</v>
      </c>
      <c r="G3393" s="0" t="n">
        <f aca="false">ROUND(IF(((B3393+C3393)/2)&gt;65,0,(65-(B3393+C3393)/2)),0)</f>
        <v>8</v>
      </c>
      <c r="H3393" s="0" t="n">
        <f aca="false">ROUND(IF(((B3393+C3393)/2)&lt;65,0,((B3393+C3393)/2)-65),0)</f>
        <v>0</v>
      </c>
      <c r="J3393" s="0" t="n">
        <f aca="false">ROUND((B3393+B3759+B4124+B4489+B4854)/5,0)</f>
        <v>63</v>
      </c>
      <c r="K3393" s="0" t="n">
        <f aca="false">ROUND((C3393+C3759+C4124+C4489+C4854)/5,0)</f>
        <v>39</v>
      </c>
    </row>
    <row r="3394" customFormat="false" ht="12.75" hidden="false" customHeight="false" outlineLevel="0" collapsed="false">
      <c r="A3394" s="2" t="n">
        <f aca="false">A3393+1</f>
        <v>20923</v>
      </c>
      <c r="B3394" s="0" t="n">
        <v>47</v>
      </c>
      <c r="C3394" s="0" t="n">
        <v>33</v>
      </c>
      <c r="G3394" s="0" t="n">
        <f aca="false">ROUND(IF(((B3394+C3394)/2)&gt;65,0,(65-(B3394+C3394)/2)),0)</f>
        <v>25</v>
      </c>
      <c r="H3394" s="0" t="n">
        <f aca="false">ROUND(IF(((B3394+C3394)/2)&lt;65,0,((B3394+C3394)/2)-65),0)</f>
        <v>0</v>
      </c>
      <c r="J3394" s="0" t="n">
        <f aca="false">ROUND((B3394+B3760+B4125+B4490+B4855)/5,0)</f>
        <v>59</v>
      </c>
      <c r="K3394" s="0" t="n">
        <f aca="false">ROUND((C3394+C3760+C4125+C4490+C4855)/5,0)</f>
        <v>37</v>
      </c>
    </row>
    <row r="3395" customFormat="false" ht="12.75" hidden="false" customHeight="false" outlineLevel="0" collapsed="false">
      <c r="A3395" s="2" t="n">
        <f aca="false">A3394+1</f>
        <v>20924</v>
      </c>
      <c r="B3395" s="0" t="n">
        <v>47</v>
      </c>
      <c r="C3395" s="0" t="n">
        <v>33</v>
      </c>
      <c r="G3395" s="0" t="n">
        <f aca="false">ROUND(IF(((B3395+C3395)/2)&gt;65,0,(65-(B3395+C3395)/2)),0)</f>
        <v>25</v>
      </c>
      <c r="H3395" s="0" t="n">
        <f aca="false">ROUND(IF(((B3395+C3395)/2)&lt;65,0,((B3395+C3395)/2)-65),0)</f>
        <v>0</v>
      </c>
      <c r="J3395" s="0" t="n">
        <f aca="false">ROUND((B3395+B3761+B4126+B4491+B4856)/5,0)</f>
        <v>67</v>
      </c>
      <c r="K3395" s="0" t="n">
        <f aca="false">ROUND((C3395+C3761+C4126+C4491+C4856)/5,0)</f>
        <v>40</v>
      </c>
    </row>
    <row r="3396" customFormat="false" ht="12.75" hidden="false" customHeight="false" outlineLevel="0" collapsed="false">
      <c r="A3396" s="2" t="n">
        <f aca="false">A3395+1</f>
        <v>20925</v>
      </c>
      <c r="B3396" s="0" t="n">
        <v>54</v>
      </c>
      <c r="C3396" s="0" t="n">
        <v>31</v>
      </c>
      <c r="G3396" s="0" t="n">
        <f aca="false">ROUND(IF(((B3396+C3396)/2)&gt;65,0,(65-(B3396+C3396)/2)),0)</f>
        <v>23</v>
      </c>
      <c r="H3396" s="0" t="n">
        <f aca="false">ROUND(IF(((B3396+C3396)/2)&lt;65,0,((B3396+C3396)/2)-65),0)</f>
        <v>0</v>
      </c>
      <c r="J3396" s="0" t="n">
        <f aca="false">ROUND((B3396+B3762+B4127+B4492+B4857)/5,0)</f>
        <v>70</v>
      </c>
      <c r="K3396" s="0" t="n">
        <f aca="false">ROUND((C3396+C3762+C4127+C4492+C4857)/5,0)</f>
        <v>43</v>
      </c>
    </row>
    <row r="3397" customFormat="false" ht="12.75" hidden="false" customHeight="false" outlineLevel="0" collapsed="false">
      <c r="A3397" s="2" t="n">
        <f aca="false">A3396+1</f>
        <v>20926</v>
      </c>
      <c r="B3397" s="0" t="n">
        <v>60</v>
      </c>
      <c r="C3397" s="0" t="n">
        <v>34</v>
      </c>
      <c r="G3397" s="0" t="n">
        <f aca="false">ROUND(IF(((B3397+C3397)/2)&gt;65,0,(65-(B3397+C3397)/2)),0)</f>
        <v>18</v>
      </c>
      <c r="H3397" s="0" t="n">
        <f aca="false">ROUND(IF(((B3397+C3397)/2)&lt;65,0,((B3397+C3397)/2)-65),0)</f>
        <v>0</v>
      </c>
      <c r="J3397" s="0" t="n">
        <f aca="false">ROUND((B3397+B3763+B4128+B4493+B4858)/5,0)</f>
        <v>72</v>
      </c>
      <c r="K3397" s="0" t="n">
        <f aca="false">ROUND((C3397+C3763+C4128+C4493+C4858)/5,0)</f>
        <v>44</v>
      </c>
    </row>
    <row r="3398" customFormat="false" ht="12.75" hidden="false" customHeight="false" outlineLevel="0" collapsed="false">
      <c r="A3398" s="2" t="n">
        <f aca="false">A3397+1</f>
        <v>20927</v>
      </c>
      <c r="B3398" s="0" t="n">
        <v>61</v>
      </c>
      <c r="C3398" s="0" t="n">
        <v>48</v>
      </c>
      <c r="G3398" s="0" t="n">
        <f aca="false">ROUND(IF(((B3398+C3398)/2)&gt;65,0,(65-(B3398+C3398)/2)),0)</f>
        <v>11</v>
      </c>
      <c r="H3398" s="0" t="n">
        <f aca="false">ROUND(IF(((B3398+C3398)/2)&lt;65,0,((B3398+C3398)/2)-65),0)</f>
        <v>0</v>
      </c>
      <c r="J3398" s="0" t="n">
        <f aca="false">ROUND((B3398+B3764+B4129+B4494+B4859)/5,0)</f>
        <v>73</v>
      </c>
      <c r="K3398" s="0" t="n">
        <f aca="false">ROUND((C3398+C3764+C4129+C4494+C4859)/5,0)</f>
        <v>46</v>
      </c>
    </row>
    <row r="3399" customFormat="false" ht="12.75" hidden="false" customHeight="false" outlineLevel="0" collapsed="false">
      <c r="A3399" s="2" t="n">
        <f aca="false">A3398+1</f>
        <v>20928</v>
      </c>
      <c r="B3399" s="0" t="n">
        <v>59</v>
      </c>
      <c r="C3399" s="0" t="n">
        <v>52</v>
      </c>
      <c r="G3399" s="0" t="n">
        <f aca="false">ROUND(IF(((B3399+C3399)/2)&gt;65,0,(65-(B3399+C3399)/2)),0)</f>
        <v>10</v>
      </c>
      <c r="H3399" s="0" t="n">
        <f aca="false">ROUND(IF(((B3399+C3399)/2)&lt;65,0,((B3399+C3399)/2)-65),0)</f>
        <v>0</v>
      </c>
      <c r="J3399" s="0" t="n">
        <f aca="false">ROUND((B3399+B3765+B4130+B4495+B4860)/5,0)</f>
        <v>67</v>
      </c>
      <c r="K3399" s="0" t="n">
        <f aca="false">ROUND((C3399+C3765+C4130+C4495+C4860)/5,0)</f>
        <v>48</v>
      </c>
    </row>
    <row r="3400" customFormat="false" ht="12.75" hidden="false" customHeight="false" outlineLevel="0" collapsed="false">
      <c r="A3400" s="2" t="n">
        <f aca="false">A3399+1</f>
        <v>20929</v>
      </c>
      <c r="B3400" s="0" t="n">
        <v>63</v>
      </c>
      <c r="C3400" s="0" t="n">
        <v>46</v>
      </c>
      <c r="G3400" s="0" t="n">
        <f aca="false">ROUND(IF(((B3400+C3400)/2)&gt;65,0,(65-(B3400+C3400)/2)),0)</f>
        <v>11</v>
      </c>
      <c r="H3400" s="0" t="n">
        <f aca="false">ROUND(IF(((B3400+C3400)/2)&lt;65,0,((B3400+C3400)/2)-65),0)</f>
        <v>0</v>
      </c>
      <c r="J3400" s="0" t="n">
        <f aca="false">ROUND((B3400+B3766+B4131+B4496+B4861)/5,0)</f>
        <v>63</v>
      </c>
      <c r="K3400" s="0" t="n">
        <f aca="false">ROUND((C3400+C3766+C4131+C4496+C4861)/5,0)</f>
        <v>44</v>
      </c>
    </row>
    <row r="3401" customFormat="false" ht="12.75" hidden="false" customHeight="false" outlineLevel="0" collapsed="false">
      <c r="A3401" s="2" t="n">
        <f aca="false">A3400+1</f>
        <v>20930</v>
      </c>
      <c r="B3401" s="0" t="n">
        <v>70</v>
      </c>
      <c r="C3401" s="0" t="n">
        <v>46</v>
      </c>
      <c r="G3401" s="0" t="n">
        <f aca="false">ROUND(IF(((B3401+C3401)/2)&gt;65,0,(65-(B3401+C3401)/2)),0)</f>
        <v>7</v>
      </c>
      <c r="H3401" s="0" t="n">
        <f aca="false">ROUND(IF(((B3401+C3401)/2)&lt;65,0,((B3401+C3401)/2)-65),0)</f>
        <v>0</v>
      </c>
      <c r="J3401" s="0" t="n">
        <f aca="false">ROUND((B3401+B3767+B4132+B4497+B4862)/5,0)</f>
        <v>66</v>
      </c>
      <c r="K3401" s="0" t="n">
        <f aca="false">ROUND((C3401+C3767+C4132+C4497+C4862)/5,0)</f>
        <v>44</v>
      </c>
    </row>
    <row r="3402" customFormat="false" ht="12.75" hidden="false" customHeight="false" outlineLevel="0" collapsed="false">
      <c r="A3402" s="2" t="n">
        <f aca="false">A3401+1</f>
        <v>20931</v>
      </c>
      <c r="B3402" s="0" t="n">
        <v>88</v>
      </c>
      <c r="C3402" s="0" t="n">
        <v>53</v>
      </c>
      <c r="G3402" s="0" t="n">
        <f aca="false">ROUND(IF(((B3402+C3402)/2)&gt;65,0,(65-(B3402+C3402)/2)),0)</f>
        <v>0</v>
      </c>
      <c r="H3402" s="0" t="n">
        <f aca="false">ROUND(IF(((B3402+C3402)/2)&lt;65,0,((B3402+C3402)/2)-65),0)</f>
        <v>6</v>
      </c>
      <c r="J3402" s="0" t="n">
        <f aca="false">ROUND((B3402+B3768+B4133+B4498+B4863)/5,0)</f>
        <v>71</v>
      </c>
      <c r="K3402" s="0" t="n">
        <f aca="false">ROUND((C3402+C3768+C4133+C4498+C4863)/5,0)</f>
        <v>46</v>
      </c>
    </row>
    <row r="3403" customFormat="false" ht="12.75" hidden="false" customHeight="false" outlineLevel="0" collapsed="false">
      <c r="A3403" s="2" t="n">
        <f aca="false">A3402+1</f>
        <v>20932</v>
      </c>
      <c r="B3403" s="0" t="n">
        <v>67</v>
      </c>
      <c r="C3403" s="0" t="n">
        <v>51</v>
      </c>
      <c r="G3403" s="0" t="n">
        <f aca="false">ROUND(IF(((B3403+C3403)/2)&gt;65,0,(65-(B3403+C3403)/2)),0)</f>
        <v>6</v>
      </c>
      <c r="H3403" s="0" t="n">
        <f aca="false">ROUND(IF(((B3403+C3403)/2)&lt;65,0,((B3403+C3403)/2)-65),0)</f>
        <v>0</v>
      </c>
      <c r="J3403" s="0" t="n">
        <f aca="false">ROUND((B3403+B3769+B4134+B4499+B4864)/5,0)</f>
        <v>71</v>
      </c>
      <c r="K3403" s="0" t="n">
        <f aca="false">ROUND((C3403+C3769+C4134+C4499+C4864)/5,0)</f>
        <v>52</v>
      </c>
    </row>
    <row r="3404" customFormat="false" ht="12.75" hidden="false" customHeight="false" outlineLevel="0" collapsed="false">
      <c r="A3404" s="2" t="n">
        <f aca="false">A3403+1</f>
        <v>20933</v>
      </c>
      <c r="B3404" s="0" t="n">
        <v>70</v>
      </c>
      <c r="C3404" s="0" t="n">
        <v>49</v>
      </c>
      <c r="G3404" s="0" t="n">
        <f aca="false">ROUND(IF(((B3404+C3404)/2)&gt;65,0,(65-(B3404+C3404)/2)),0)</f>
        <v>6</v>
      </c>
      <c r="H3404" s="0" t="n">
        <f aca="false">ROUND(IF(((B3404+C3404)/2)&lt;65,0,((B3404+C3404)/2)-65),0)</f>
        <v>0</v>
      </c>
      <c r="J3404" s="0" t="n">
        <f aca="false">ROUND((B3404+B3770+B4135+B4500+B4865)/5,0)</f>
        <v>75</v>
      </c>
      <c r="K3404" s="0" t="n">
        <f aca="false">ROUND((C3404+C3770+C4135+C4500+C4865)/5,0)</f>
        <v>49</v>
      </c>
    </row>
    <row r="3405" customFormat="false" ht="12.75" hidden="false" customHeight="false" outlineLevel="0" collapsed="false">
      <c r="A3405" s="2" t="n">
        <f aca="false">A3404+1</f>
        <v>20934</v>
      </c>
      <c r="B3405" s="0" t="n">
        <v>82</v>
      </c>
      <c r="C3405" s="0" t="n">
        <v>57</v>
      </c>
      <c r="G3405" s="0" t="n">
        <f aca="false">ROUND(IF(((B3405+C3405)/2)&gt;65,0,(65-(B3405+C3405)/2)),0)</f>
        <v>0</v>
      </c>
      <c r="H3405" s="0" t="n">
        <f aca="false">ROUND(IF(((B3405+C3405)/2)&lt;65,0,((B3405+C3405)/2)-65),0)</f>
        <v>5</v>
      </c>
      <c r="J3405" s="0" t="n">
        <f aca="false">ROUND((B3405+B3771+B4136+B4501+B4866)/5,0)</f>
        <v>78</v>
      </c>
      <c r="K3405" s="0" t="n">
        <f aca="false">ROUND((C3405+C3771+C4136+C4501+C4866)/5,0)</f>
        <v>51</v>
      </c>
    </row>
    <row r="3406" customFormat="false" ht="12.75" hidden="false" customHeight="false" outlineLevel="0" collapsed="false">
      <c r="A3406" s="2" t="n">
        <f aca="false">A3405+1</f>
        <v>20935</v>
      </c>
      <c r="B3406" s="0" t="n">
        <v>60</v>
      </c>
      <c r="C3406" s="0" t="n">
        <v>52</v>
      </c>
      <c r="G3406" s="0" t="n">
        <f aca="false">ROUND(IF(((B3406+C3406)/2)&gt;65,0,(65-(B3406+C3406)/2)),0)</f>
        <v>9</v>
      </c>
      <c r="H3406" s="0" t="n">
        <f aca="false">ROUND(IF(((B3406+C3406)/2)&lt;65,0,((B3406+C3406)/2)-65),0)</f>
        <v>0</v>
      </c>
      <c r="J3406" s="0" t="n">
        <f aca="false">ROUND((B3406+B3772+B4137+B4502+B4867)/5,0)</f>
        <v>75</v>
      </c>
      <c r="K3406" s="0" t="n">
        <f aca="false">ROUND((C3406+C3772+C4137+C4502+C4867)/5,0)</f>
        <v>52</v>
      </c>
    </row>
    <row r="3407" customFormat="false" ht="12.75" hidden="false" customHeight="false" outlineLevel="0" collapsed="false">
      <c r="A3407" s="2" t="n">
        <f aca="false">A3406+1</f>
        <v>20936</v>
      </c>
      <c r="B3407" s="0" t="n">
        <v>77</v>
      </c>
      <c r="C3407" s="0" t="n">
        <v>53</v>
      </c>
      <c r="G3407" s="0" t="n">
        <f aca="false">ROUND(IF(((B3407+C3407)/2)&gt;65,0,(65-(B3407+C3407)/2)),0)</f>
        <v>0</v>
      </c>
      <c r="H3407" s="0" t="n">
        <f aca="false">ROUND(IF(((B3407+C3407)/2)&lt;65,0,((B3407+C3407)/2)-65),0)</f>
        <v>0</v>
      </c>
      <c r="J3407" s="0" t="n">
        <f aca="false">ROUND((B3407+B3773+B4138+B4503+B4868)/5,0)</f>
        <v>69</v>
      </c>
      <c r="K3407" s="0" t="n">
        <f aca="false">ROUND((C3407+C3773+C4138+C4503+C4868)/5,0)</f>
        <v>50</v>
      </c>
    </row>
    <row r="3408" customFormat="false" ht="12.75" hidden="false" customHeight="false" outlineLevel="0" collapsed="false">
      <c r="A3408" s="2" t="n">
        <f aca="false">A3407+1</f>
        <v>20937</v>
      </c>
      <c r="B3408" s="0" t="n">
        <v>89</v>
      </c>
      <c r="C3408" s="0" t="n">
        <v>61</v>
      </c>
      <c r="G3408" s="0" t="n">
        <f aca="false">ROUND(IF(((B3408+C3408)/2)&gt;65,0,(65-(B3408+C3408)/2)),0)</f>
        <v>0</v>
      </c>
      <c r="H3408" s="0" t="n">
        <f aca="false">ROUND(IF(((B3408+C3408)/2)&lt;65,0,((B3408+C3408)/2)-65),0)</f>
        <v>10</v>
      </c>
      <c r="J3408" s="0" t="n">
        <f aca="false">ROUND((B3408+B3774+B4139+B4504+B4869)/5,0)</f>
        <v>66</v>
      </c>
      <c r="K3408" s="0" t="n">
        <f aca="false">ROUND((C3408+C3774+C4139+C4504+C4869)/5,0)</f>
        <v>51</v>
      </c>
    </row>
    <row r="3409" customFormat="false" ht="12.75" hidden="false" customHeight="false" outlineLevel="0" collapsed="false">
      <c r="A3409" s="2" t="n">
        <f aca="false">A3408+1</f>
        <v>20938</v>
      </c>
      <c r="B3409" s="0" t="n">
        <v>87</v>
      </c>
      <c r="C3409" s="0" t="n">
        <v>55</v>
      </c>
      <c r="G3409" s="0" t="n">
        <f aca="false">ROUND(IF(((B3409+C3409)/2)&gt;65,0,(65-(B3409+C3409)/2)),0)</f>
        <v>0</v>
      </c>
      <c r="H3409" s="0" t="n">
        <f aca="false">ROUND(IF(((B3409+C3409)/2)&lt;65,0,((B3409+C3409)/2)-65),0)</f>
        <v>6</v>
      </c>
      <c r="J3409" s="0" t="n">
        <f aca="false">ROUND((B3409+B3775+B4140+B4505+B4870)/5,0)</f>
        <v>72</v>
      </c>
      <c r="K3409" s="0" t="n">
        <f aca="false">ROUND((C3409+C3775+C4140+C4505+C4870)/5,0)</f>
        <v>50</v>
      </c>
    </row>
    <row r="3410" customFormat="false" ht="12.75" hidden="false" customHeight="false" outlineLevel="0" collapsed="false">
      <c r="A3410" s="2" t="n">
        <f aca="false">A3409+1</f>
        <v>20939</v>
      </c>
      <c r="B3410" s="0" t="n">
        <v>77</v>
      </c>
      <c r="C3410" s="0" t="n">
        <v>60</v>
      </c>
      <c r="G3410" s="0" t="n">
        <f aca="false">ROUND(IF(((B3410+C3410)/2)&gt;65,0,(65-(B3410+C3410)/2)),0)</f>
        <v>0</v>
      </c>
      <c r="H3410" s="0" t="n">
        <f aca="false">ROUND(IF(((B3410+C3410)/2)&lt;65,0,((B3410+C3410)/2)-65),0)</f>
        <v>4</v>
      </c>
      <c r="J3410" s="0" t="n">
        <f aca="false">ROUND((B3410+B3776+B4141+B4506+B4871)/5,0)</f>
        <v>68</v>
      </c>
      <c r="K3410" s="0" t="n">
        <f aca="false">ROUND((C3410+C3776+C4141+C4506+C4871)/5,0)</f>
        <v>49</v>
      </c>
    </row>
    <row r="3411" customFormat="false" ht="12.75" hidden="false" customHeight="false" outlineLevel="0" collapsed="false">
      <c r="A3411" s="2" t="n">
        <f aca="false">A3410+1</f>
        <v>20940</v>
      </c>
      <c r="B3411" s="0" t="n">
        <v>72</v>
      </c>
      <c r="C3411" s="0" t="n">
        <v>54</v>
      </c>
      <c r="G3411" s="0" t="n">
        <f aca="false">ROUND(IF(((B3411+C3411)/2)&gt;65,0,(65-(B3411+C3411)/2)),0)</f>
        <v>2</v>
      </c>
      <c r="H3411" s="0" t="n">
        <f aca="false">ROUND(IF(((B3411+C3411)/2)&lt;65,0,((B3411+C3411)/2)-65),0)</f>
        <v>0</v>
      </c>
      <c r="J3411" s="0" t="n">
        <f aca="false">ROUND((B3411+B3777+B4142+B4507+B4872)/5,0)</f>
        <v>66</v>
      </c>
      <c r="K3411" s="0" t="n">
        <f aca="false">ROUND((C3411+C3777+C4142+C4507+C4872)/5,0)</f>
        <v>47</v>
      </c>
    </row>
    <row r="3412" customFormat="false" ht="12.75" hidden="false" customHeight="false" outlineLevel="0" collapsed="false">
      <c r="A3412" s="2" t="n">
        <f aca="false">A3411+1</f>
        <v>20941</v>
      </c>
      <c r="B3412" s="0" t="n">
        <v>83</v>
      </c>
      <c r="C3412" s="0" t="n">
        <v>52</v>
      </c>
      <c r="G3412" s="0" t="n">
        <f aca="false">ROUND(IF(((B3412+C3412)/2)&gt;65,0,(65-(B3412+C3412)/2)),0)</f>
        <v>0</v>
      </c>
      <c r="H3412" s="0" t="n">
        <f aca="false">ROUND(IF(((B3412+C3412)/2)&lt;65,0,((B3412+C3412)/2)-65),0)</f>
        <v>3</v>
      </c>
      <c r="J3412" s="0" t="n">
        <f aca="false">ROUND((B3412+B3778+B4143+B4508+B4873)/5,0)</f>
        <v>69</v>
      </c>
      <c r="K3412" s="0" t="n">
        <f aca="false">ROUND((C3412+C3778+C4143+C4508+C4873)/5,0)</f>
        <v>49</v>
      </c>
    </row>
    <row r="3413" customFormat="false" ht="12.75" hidden="false" customHeight="false" outlineLevel="0" collapsed="false">
      <c r="A3413" s="2" t="n">
        <f aca="false">A3412+1</f>
        <v>20942</v>
      </c>
      <c r="B3413" s="0" t="n">
        <v>65</v>
      </c>
      <c r="C3413" s="0" t="n">
        <v>45</v>
      </c>
      <c r="G3413" s="0" t="n">
        <f aca="false">ROUND(IF(((B3413+C3413)/2)&gt;65,0,(65-(B3413+C3413)/2)),0)</f>
        <v>10</v>
      </c>
      <c r="H3413" s="0" t="n">
        <f aca="false">ROUND(IF(((B3413+C3413)/2)&lt;65,0,((B3413+C3413)/2)-65),0)</f>
        <v>0</v>
      </c>
      <c r="J3413" s="0" t="n">
        <f aca="false">ROUND((B3413+B3779+B4144+B4509+B4874)/5,0)</f>
        <v>66</v>
      </c>
      <c r="K3413" s="0" t="n">
        <f aca="false">ROUND((C3413+C3779+C4144+C4509+C4874)/5,0)</f>
        <v>45</v>
      </c>
    </row>
    <row r="3414" customFormat="false" ht="12.75" hidden="false" customHeight="false" outlineLevel="0" collapsed="false">
      <c r="A3414" s="2" t="n">
        <f aca="false">A3413+1</f>
        <v>20943</v>
      </c>
      <c r="B3414" s="0" t="n">
        <v>57</v>
      </c>
      <c r="C3414" s="0" t="n">
        <v>38</v>
      </c>
      <c r="G3414" s="0" t="n">
        <f aca="false">ROUND(IF(((B3414+C3414)/2)&gt;65,0,(65-(B3414+C3414)/2)),0)</f>
        <v>18</v>
      </c>
      <c r="H3414" s="0" t="n">
        <f aca="false">ROUND(IF(((B3414+C3414)/2)&lt;65,0,((B3414+C3414)/2)-65),0)</f>
        <v>0</v>
      </c>
      <c r="J3414" s="0" t="n">
        <f aca="false">ROUND((B3414+B3780+B4145+B4510+B4875)/5,0)</f>
        <v>67</v>
      </c>
      <c r="K3414" s="0" t="n">
        <f aca="false">ROUND((C3414+C3780+C4145+C4510+C4875)/5,0)</f>
        <v>45</v>
      </c>
    </row>
    <row r="3415" customFormat="false" ht="12.75" hidden="false" customHeight="false" outlineLevel="0" collapsed="false">
      <c r="A3415" s="2" t="n">
        <f aca="false">A3414+1</f>
        <v>20944</v>
      </c>
      <c r="B3415" s="0" t="n">
        <v>54</v>
      </c>
      <c r="C3415" s="0" t="n">
        <v>35</v>
      </c>
      <c r="G3415" s="0" t="n">
        <f aca="false">ROUND(IF(((B3415+C3415)/2)&gt;65,0,(65-(B3415+C3415)/2)),0)</f>
        <v>21</v>
      </c>
      <c r="H3415" s="0" t="n">
        <f aca="false">ROUND(IF(((B3415+C3415)/2)&lt;65,0,((B3415+C3415)/2)-65),0)</f>
        <v>0</v>
      </c>
      <c r="J3415" s="0" t="n">
        <f aca="false">ROUND((B3415+B3781+B4146+B4511+B4876)/5,0)</f>
        <v>63</v>
      </c>
      <c r="K3415" s="0" t="n">
        <f aca="false">ROUND((C3415+C3781+C4146+C4511+C4876)/5,0)</f>
        <v>41</v>
      </c>
    </row>
    <row r="3416" customFormat="false" ht="12.75" hidden="false" customHeight="false" outlineLevel="0" collapsed="false">
      <c r="A3416" s="2" t="n">
        <f aca="false">A3415+1</f>
        <v>20945</v>
      </c>
      <c r="B3416" s="0" t="n">
        <v>68</v>
      </c>
      <c r="C3416" s="0" t="n">
        <v>44</v>
      </c>
      <c r="G3416" s="0" t="n">
        <f aca="false">ROUND(IF(((B3416+C3416)/2)&gt;65,0,(65-(B3416+C3416)/2)),0)</f>
        <v>9</v>
      </c>
      <c r="H3416" s="0" t="n">
        <f aca="false">ROUND(IF(((B3416+C3416)/2)&lt;65,0,((B3416+C3416)/2)-65),0)</f>
        <v>0</v>
      </c>
      <c r="J3416" s="0" t="n">
        <f aca="false">ROUND((B3416+B3782+B4147+B4512+B4877)/5,0)</f>
        <v>67</v>
      </c>
      <c r="K3416" s="0" t="n">
        <f aca="false">ROUND((C3416+C3782+C4147+C4512+C4877)/5,0)</f>
        <v>45</v>
      </c>
    </row>
    <row r="3417" customFormat="false" ht="12.75" hidden="false" customHeight="false" outlineLevel="0" collapsed="false">
      <c r="A3417" s="2" t="n">
        <f aca="false">A3416+1</f>
        <v>20946</v>
      </c>
      <c r="B3417" s="0" t="n">
        <v>70</v>
      </c>
      <c r="C3417" s="0" t="n">
        <v>50</v>
      </c>
      <c r="G3417" s="0" t="n">
        <f aca="false">ROUND(IF(((B3417+C3417)/2)&gt;65,0,(65-(B3417+C3417)/2)),0)</f>
        <v>5</v>
      </c>
      <c r="H3417" s="0" t="n">
        <f aca="false">ROUND(IF(((B3417+C3417)/2)&lt;65,0,((B3417+C3417)/2)-65),0)</f>
        <v>0</v>
      </c>
      <c r="J3417" s="0" t="n">
        <f aca="false">ROUND((B3417+B3783+B4148+B4513+B4878)/5,0)</f>
        <v>69</v>
      </c>
      <c r="K3417" s="0" t="n">
        <f aca="false">ROUND((C3417+C3783+C4148+C4513+C4878)/5,0)</f>
        <v>47</v>
      </c>
    </row>
    <row r="3418" customFormat="false" ht="12.75" hidden="false" customHeight="false" outlineLevel="0" collapsed="false">
      <c r="A3418" s="2" t="n">
        <f aca="false">A3417+1</f>
        <v>20947</v>
      </c>
      <c r="B3418" s="0" t="n">
        <v>78</v>
      </c>
      <c r="C3418" s="0" t="n">
        <v>46</v>
      </c>
      <c r="G3418" s="0" t="n">
        <f aca="false">ROUND(IF(((B3418+C3418)/2)&gt;65,0,(65-(B3418+C3418)/2)),0)</f>
        <v>3</v>
      </c>
      <c r="H3418" s="0" t="n">
        <f aca="false">ROUND(IF(((B3418+C3418)/2)&lt;65,0,((B3418+C3418)/2)-65),0)</f>
        <v>0</v>
      </c>
      <c r="J3418" s="0" t="n">
        <f aca="false">ROUND((B3418+B3784+B4149+B4514+B4879)/5,0)</f>
        <v>72</v>
      </c>
      <c r="K3418" s="0" t="n">
        <f aca="false">ROUND((C3418+C3784+C4149+C4514+C4879)/5,0)</f>
        <v>48</v>
      </c>
    </row>
    <row r="3419" customFormat="false" ht="12.75" hidden="false" customHeight="false" outlineLevel="0" collapsed="false">
      <c r="A3419" s="2" t="n">
        <f aca="false">A3418+1</f>
        <v>20948</v>
      </c>
      <c r="B3419" s="0" t="n">
        <v>83</v>
      </c>
      <c r="C3419" s="0" t="n">
        <v>54</v>
      </c>
      <c r="G3419" s="0" t="n">
        <f aca="false">ROUND(IF(((B3419+C3419)/2)&gt;65,0,(65-(B3419+C3419)/2)),0)</f>
        <v>0</v>
      </c>
      <c r="H3419" s="0" t="n">
        <f aca="false">ROUND(IF(((B3419+C3419)/2)&lt;65,0,((B3419+C3419)/2)-65),0)</f>
        <v>4</v>
      </c>
      <c r="J3419" s="0" t="n">
        <f aca="false">ROUND((B3419+B3785+B4150+B4515+B4880)/5,0)</f>
        <v>74</v>
      </c>
      <c r="K3419" s="0" t="n">
        <f aca="false">ROUND((C3419+C3785+C4150+C4515+C4880)/5,0)</f>
        <v>52</v>
      </c>
    </row>
    <row r="3420" customFormat="false" ht="12.75" hidden="false" customHeight="false" outlineLevel="0" collapsed="false">
      <c r="A3420" s="2" t="n">
        <f aca="false">A3419+1</f>
        <v>20949</v>
      </c>
      <c r="B3420" s="0" t="n">
        <v>87</v>
      </c>
      <c r="C3420" s="0" t="n">
        <v>57</v>
      </c>
      <c r="G3420" s="0" t="n">
        <f aca="false">ROUND(IF(((B3420+C3420)/2)&gt;65,0,(65-(B3420+C3420)/2)),0)</f>
        <v>0</v>
      </c>
      <c r="H3420" s="0" t="n">
        <f aca="false">ROUND(IF(((B3420+C3420)/2)&lt;65,0,((B3420+C3420)/2)-65),0)</f>
        <v>7</v>
      </c>
      <c r="J3420" s="0" t="n">
        <f aca="false">ROUND((B3420+B3786+B4151+B4516+B4881)/5,0)</f>
        <v>75</v>
      </c>
      <c r="K3420" s="0" t="n">
        <f aca="false">ROUND((C3420+C3786+C4151+C4516+C4881)/5,0)</f>
        <v>49</v>
      </c>
    </row>
    <row r="3421" customFormat="false" ht="12.75" hidden="false" customHeight="false" outlineLevel="0" collapsed="false">
      <c r="A3421" s="2" t="n">
        <f aca="false">A3420+1</f>
        <v>20950</v>
      </c>
      <c r="B3421" s="0" t="n">
        <v>88</v>
      </c>
      <c r="C3421" s="0" t="n">
        <v>61</v>
      </c>
      <c r="G3421" s="0" t="n">
        <f aca="false">ROUND(IF(((B3421+C3421)/2)&gt;65,0,(65-(B3421+C3421)/2)),0)</f>
        <v>0</v>
      </c>
      <c r="H3421" s="0" t="n">
        <f aca="false">ROUND(IF(((B3421+C3421)/2)&lt;65,0,((B3421+C3421)/2)-65),0)</f>
        <v>10</v>
      </c>
      <c r="J3421" s="0" t="n">
        <f aca="false">ROUND((B3421+B3787+B4152+B4517+B4882)/5,0)</f>
        <v>76</v>
      </c>
      <c r="K3421" s="0" t="n">
        <f aca="false">ROUND((C3421+C3787+C4152+C4517+C4882)/5,0)</f>
        <v>54</v>
      </c>
    </row>
    <row r="3422" customFormat="false" ht="12.75" hidden="false" customHeight="false" outlineLevel="0" collapsed="false">
      <c r="A3422" s="2" t="n">
        <f aca="false">A3421+1</f>
        <v>20951</v>
      </c>
      <c r="B3422" s="0" t="n">
        <v>72</v>
      </c>
      <c r="C3422" s="0" t="n">
        <v>52</v>
      </c>
      <c r="G3422" s="0" t="n">
        <f aca="false">ROUND(IF(((B3422+C3422)/2)&gt;65,0,(65-(B3422+C3422)/2)),0)</f>
        <v>3</v>
      </c>
      <c r="H3422" s="0" t="n">
        <f aca="false">ROUND(IF(((B3422+C3422)/2)&lt;65,0,((B3422+C3422)/2)-65),0)</f>
        <v>0</v>
      </c>
      <c r="J3422" s="0" t="n">
        <f aca="false">ROUND((B3422+B3788+B4153+B4518+B4883)/5,0)</f>
        <v>73</v>
      </c>
      <c r="K3422" s="0" t="n">
        <f aca="false">ROUND((C3422+C3788+C4153+C4518+C4883)/5,0)</f>
        <v>56</v>
      </c>
    </row>
    <row r="3423" customFormat="false" ht="12.75" hidden="false" customHeight="false" outlineLevel="0" collapsed="false">
      <c r="A3423" s="2" t="n">
        <f aca="false">A3422+1</f>
        <v>20952</v>
      </c>
      <c r="B3423" s="0" t="n">
        <v>78</v>
      </c>
      <c r="C3423" s="0" t="n">
        <v>51</v>
      </c>
      <c r="G3423" s="0" t="n">
        <f aca="false">ROUND(IF(((B3423+C3423)/2)&gt;65,0,(65-(B3423+C3423)/2)),0)</f>
        <v>1</v>
      </c>
      <c r="H3423" s="0" t="n">
        <f aca="false">ROUND(IF(((B3423+C3423)/2)&lt;65,0,((B3423+C3423)/2)-65),0)</f>
        <v>0</v>
      </c>
      <c r="J3423" s="0" t="n">
        <f aca="false">ROUND((B3423+B3789+B4154+B4519+B4884)/5,0)</f>
        <v>70</v>
      </c>
      <c r="K3423" s="0" t="n">
        <f aca="false">ROUND((C3423+C3789+C4154+C4519+C4884)/5,0)</f>
        <v>53</v>
      </c>
    </row>
    <row r="3424" customFormat="false" ht="12.75" hidden="false" customHeight="false" outlineLevel="0" collapsed="false">
      <c r="A3424" s="2" t="n">
        <f aca="false">A3423+1</f>
        <v>20953</v>
      </c>
      <c r="B3424" s="0" t="n">
        <v>89</v>
      </c>
      <c r="C3424" s="0" t="n">
        <v>60</v>
      </c>
      <c r="G3424" s="0" t="n">
        <f aca="false">ROUND(IF(((B3424+C3424)/2)&gt;65,0,(65-(B3424+C3424)/2)),0)</f>
        <v>0</v>
      </c>
      <c r="H3424" s="0" t="n">
        <f aca="false">ROUND(IF(((B3424+C3424)/2)&lt;65,0,((B3424+C3424)/2)-65),0)</f>
        <v>10</v>
      </c>
      <c r="J3424" s="0" t="n">
        <f aca="false">ROUND((B3424+B3790+B4155+B4520+B4885)/5,0)</f>
        <v>72</v>
      </c>
      <c r="K3424" s="0" t="n">
        <f aca="false">ROUND((C3424+C3790+C4155+C4520+C4885)/5,0)</f>
        <v>53</v>
      </c>
    </row>
    <row r="3425" customFormat="false" ht="12.75" hidden="false" customHeight="false" outlineLevel="0" collapsed="false">
      <c r="A3425" s="2" t="n">
        <f aca="false">A3424+1</f>
        <v>20954</v>
      </c>
      <c r="B3425" s="0" t="n">
        <v>76</v>
      </c>
      <c r="C3425" s="0" t="n">
        <v>63</v>
      </c>
      <c r="G3425" s="0" t="n">
        <f aca="false">ROUND(IF(((B3425+C3425)/2)&gt;65,0,(65-(B3425+C3425)/2)),0)</f>
        <v>0</v>
      </c>
      <c r="H3425" s="0" t="n">
        <f aca="false">ROUND(IF(((B3425+C3425)/2)&lt;65,0,((B3425+C3425)/2)-65),0)</f>
        <v>5</v>
      </c>
      <c r="J3425" s="0" t="n">
        <f aca="false">ROUND((B3425+B3791+B4156+B4521+B4886)/5,0)</f>
        <v>68</v>
      </c>
      <c r="K3425" s="0" t="n">
        <f aca="false">ROUND((C3425+C3791+C4156+C4521+C4886)/5,0)</f>
        <v>52</v>
      </c>
    </row>
    <row r="3426" customFormat="false" ht="12.75" hidden="false" customHeight="false" outlineLevel="0" collapsed="false">
      <c r="A3426" s="2" t="n">
        <f aca="false">A3425+1</f>
        <v>20955</v>
      </c>
      <c r="B3426" s="0" t="n">
        <v>87</v>
      </c>
      <c r="C3426" s="0" t="n">
        <v>61</v>
      </c>
      <c r="G3426" s="0" t="n">
        <f aca="false">ROUND(IF(((B3426+C3426)/2)&gt;65,0,(65-(B3426+C3426)/2)),0)</f>
        <v>0</v>
      </c>
      <c r="H3426" s="0" t="n">
        <f aca="false">ROUND(IF(((B3426+C3426)/2)&lt;65,0,((B3426+C3426)/2)-65),0)</f>
        <v>9</v>
      </c>
      <c r="J3426" s="0" t="n">
        <f aca="false">ROUND((B3426+B3792+B4157+B4522+B4887)/5,0)</f>
        <v>75</v>
      </c>
      <c r="K3426" s="0" t="n">
        <f aca="false">ROUND((C3426+C3792+C4157+C4522+C4887)/5,0)</f>
        <v>51</v>
      </c>
    </row>
    <row r="3427" customFormat="false" ht="12.75" hidden="false" customHeight="false" outlineLevel="0" collapsed="false">
      <c r="A3427" s="2" t="n">
        <f aca="false">A3426+1</f>
        <v>20956</v>
      </c>
      <c r="B3427" s="0" t="n">
        <v>73</v>
      </c>
      <c r="C3427" s="0" t="n">
        <v>53</v>
      </c>
      <c r="G3427" s="0" t="n">
        <f aca="false">ROUND(IF(((B3427+C3427)/2)&gt;65,0,(65-(B3427+C3427)/2)),0)</f>
        <v>2</v>
      </c>
      <c r="H3427" s="0" t="n">
        <f aca="false">ROUND(IF(((B3427+C3427)/2)&lt;65,0,((B3427+C3427)/2)-65),0)</f>
        <v>0</v>
      </c>
      <c r="J3427" s="0" t="n">
        <f aca="false">ROUND((B3427+B3793+B4158+B4523+B4888)/5,0)</f>
        <v>75</v>
      </c>
      <c r="K3427" s="0" t="n">
        <f aca="false">ROUND((C3427+C3793+C4158+C4523+C4888)/5,0)</f>
        <v>52</v>
      </c>
    </row>
    <row r="3428" customFormat="false" ht="12.75" hidden="false" customHeight="false" outlineLevel="0" collapsed="false">
      <c r="A3428" s="2" t="n">
        <f aca="false">A3427+1</f>
        <v>20957</v>
      </c>
      <c r="B3428" s="0" t="n">
        <v>71</v>
      </c>
      <c r="C3428" s="0" t="n">
        <v>45</v>
      </c>
      <c r="G3428" s="0" t="n">
        <f aca="false">ROUND(IF(((B3428+C3428)/2)&gt;65,0,(65-(B3428+C3428)/2)),0)</f>
        <v>7</v>
      </c>
      <c r="H3428" s="0" t="n">
        <f aca="false">ROUND(IF(((B3428+C3428)/2)&lt;65,0,((B3428+C3428)/2)-65),0)</f>
        <v>0</v>
      </c>
      <c r="J3428" s="0" t="n">
        <f aca="false">ROUND((B3428+B3794+B4159+B4524+B4889)/5,0)</f>
        <v>76</v>
      </c>
      <c r="K3428" s="0" t="n">
        <f aca="false">ROUND((C3428+C3794+C4159+C4524+C4889)/5,0)</f>
        <v>52</v>
      </c>
    </row>
    <row r="3429" customFormat="false" ht="12.75" hidden="false" customHeight="false" outlineLevel="0" collapsed="false">
      <c r="A3429" s="2" t="n">
        <f aca="false">A3428+1</f>
        <v>20958</v>
      </c>
      <c r="B3429" s="0" t="n">
        <v>77</v>
      </c>
      <c r="C3429" s="0" t="n">
        <v>56</v>
      </c>
      <c r="G3429" s="0" t="n">
        <f aca="false">ROUND(IF(((B3429+C3429)/2)&gt;65,0,(65-(B3429+C3429)/2)),0)</f>
        <v>0</v>
      </c>
      <c r="H3429" s="0" t="n">
        <f aca="false">ROUND(IF(((B3429+C3429)/2)&lt;65,0,((B3429+C3429)/2)-65),0)</f>
        <v>2</v>
      </c>
      <c r="J3429" s="0" t="n">
        <f aca="false">ROUND((B3429+B3795+B4160+B4525+B4890)/5,0)</f>
        <v>75</v>
      </c>
      <c r="K3429" s="0" t="n">
        <f aca="false">ROUND((C3429+C3795+C4160+C4525+C4890)/5,0)</f>
        <v>57</v>
      </c>
    </row>
    <row r="3430" customFormat="false" ht="12.75" hidden="false" customHeight="false" outlineLevel="0" collapsed="false">
      <c r="A3430" s="2" t="n">
        <f aca="false">A3429+1</f>
        <v>20959</v>
      </c>
      <c r="B3430" s="0" t="n">
        <v>61</v>
      </c>
      <c r="C3430" s="0" t="n">
        <v>50</v>
      </c>
      <c r="G3430" s="0" t="n">
        <f aca="false">ROUND(IF(((B3430+C3430)/2)&gt;65,0,(65-(B3430+C3430)/2)),0)</f>
        <v>10</v>
      </c>
      <c r="H3430" s="0" t="n">
        <f aca="false">ROUND(IF(((B3430+C3430)/2)&lt;65,0,((B3430+C3430)/2)-65),0)</f>
        <v>0</v>
      </c>
      <c r="J3430" s="0" t="n">
        <f aca="false">ROUND((B3430+B3796+B4161+B4526+B4891)/5,0)</f>
        <v>72</v>
      </c>
      <c r="K3430" s="0" t="n">
        <f aca="false">ROUND((C3430+C3796+C4161+C4526+C4891)/5,0)</f>
        <v>56</v>
      </c>
    </row>
    <row r="3431" customFormat="false" ht="12.75" hidden="false" customHeight="false" outlineLevel="0" collapsed="false">
      <c r="A3431" s="2" t="n">
        <f aca="false">A3430+1</f>
        <v>20960</v>
      </c>
      <c r="B3431" s="0" t="n">
        <v>54</v>
      </c>
      <c r="C3431" s="0" t="n">
        <v>47</v>
      </c>
      <c r="G3431" s="0" t="n">
        <f aca="false">ROUND(IF(((B3431+C3431)/2)&gt;65,0,(65-(B3431+C3431)/2)),0)</f>
        <v>15</v>
      </c>
      <c r="H3431" s="0" t="n">
        <f aca="false">ROUND(IF(((B3431+C3431)/2)&lt;65,0,((B3431+C3431)/2)-65),0)</f>
        <v>0</v>
      </c>
      <c r="J3431" s="0" t="n">
        <f aca="false">ROUND((B3431+B3797+B4162+B4527+B4892)/5,0)</f>
        <v>72</v>
      </c>
      <c r="K3431" s="0" t="n">
        <f aca="false">ROUND((C3431+C3797+C4162+C4527+C4892)/5,0)</f>
        <v>56</v>
      </c>
    </row>
    <row r="3432" customFormat="false" ht="12.75" hidden="false" customHeight="false" outlineLevel="0" collapsed="false">
      <c r="A3432" s="2" t="n">
        <f aca="false">A3431+1</f>
        <v>20961</v>
      </c>
      <c r="B3432" s="0" t="n">
        <v>58</v>
      </c>
      <c r="C3432" s="0" t="n">
        <v>45</v>
      </c>
      <c r="G3432" s="0" t="n">
        <f aca="false">ROUND(IF(((B3432+C3432)/2)&gt;65,0,(65-(B3432+C3432)/2)),0)</f>
        <v>14</v>
      </c>
      <c r="H3432" s="0" t="n">
        <f aca="false">ROUND(IF(((B3432+C3432)/2)&lt;65,0,((B3432+C3432)/2)-65),0)</f>
        <v>0</v>
      </c>
      <c r="J3432" s="0" t="n">
        <f aca="false">ROUND((B3432+B3798+B4163+B4528+B4893)/5,0)</f>
        <v>75</v>
      </c>
      <c r="K3432" s="0" t="n">
        <f aca="false">ROUND((C3432+C3798+C4163+C4528+C4893)/5,0)</f>
        <v>55</v>
      </c>
    </row>
    <row r="3433" customFormat="false" ht="12.75" hidden="false" customHeight="false" outlineLevel="0" collapsed="false">
      <c r="A3433" s="2" t="n">
        <f aca="false">A3432+1</f>
        <v>20962</v>
      </c>
      <c r="B3433" s="0" t="n">
        <v>65</v>
      </c>
      <c r="C3433" s="0" t="n">
        <v>45</v>
      </c>
      <c r="G3433" s="0" t="n">
        <f aca="false">ROUND(IF(((B3433+C3433)/2)&gt;65,0,(65-(B3433+C3433)/2)),0)</f>
        <v>10</v>
      </c>
      <c r="H3433" s="0" t="n">
        <f aca="false">ROUND(IF(((B3433+C3433)/2)&lt;65,0,((B3433+C3433)/2)-65),0)</f>
        <v>0</v>
      </c>
      <c r="J3433" s="0" t="n">
        <f aca="false">ROUND((B3433+B3799+B4164+B4529+B4894)/5,0)</f>
        <v>69</v>
      </c>
      <c r="K3433" s="0" t="n">
        <f aca="false">ROUND((C3433+C3799+C4164+C4529+C4894)/5,0)</f>
        <v>53</v>
      </c>
    </row>
    <row r="3434" customFormat="false" ht="12.75" hidden="false" customHeight="false" outlineLevel="0" collapsed="false">
      <c r="A3434" s="2" t="n">
        <f aca="false">A3433+1</f>
        <v>20963</v>
      </c>
      <c r="B3434" s="0" t="n">
        <v>86</v>
      </c>
      <c r="C3434" s="0" t="n">
        <v>60</v>
      </c>
      <c r="G3434" s="0" t="n">
        <f aca="false">ROUND(IF(((B3434+C3434)/2)&gt;65,0,(65-(B3434+C3434)/2)),0)</f>
        <v>0</v>
      </c>
      <c r="H3434" s="0" t="n">
        <f aca="false">ROUND(IF(((B3434+C3434)/2)&lt;65,0,((B3434+C3434)/2)-65),0)</f>
        <v>8</v>
      </c>
      <c r="J3434" s="0" t="n">
        <f aca="false">ROUND((B3434+B3800+B4165+B4530+B4895)/5,0)</f>
        <v>73</v>
      </c>
      <c r="K3434" s="0" t="n">
        <f aca="false">ROUND((C3434+C3800+C4165+C4530+C4895)/5,0)</f>
        <v>52</v>
      </c>
    </row>
    <row r="3435" customFormat="false" ht="12.75" hidden="false" customHeight="false" outlineLevel="0" collapsed="false">
      <c r="A3435" s="2" t="n">
        <f aca="false">A3434+1</f>
        <v>20964</v>
      </c>
      <c r="B3435" s="0" t="n">
        <v>79</v>
      </c>
      <c r="C3435" s="0" t="n">
        <v>63</v>
      </c>
      <c r="G3435" s="0" t="n">
        <f aca="false">ROUND(IF(((B3435+C3435)/2)&gt;65,0,(65-(B3435+C3435)/2)),0)</f>
        <v>0</v>
      </c>
      <c r="H3435" s="0" t="n">
        <f aca="false">ROUND(IF(((B3435+C3435)/2)&lt;65,0,((B3435+C3435)/2)-65),0)</f>
        <v>6</v>
      </c>
      <c r="J3435" s="0" t="n">
        <f aca="false">ROUND((B3435+B3801+B4166+B4531+B4896)/5,0)</f>
        <v>75</v>
      </c>
      <c r="K3435" s="0" t="n">
        <f aca="false">ROUND((C3435+C3801+C4166+C4531+C4896)/5,0)</f>
        <v>53</v>
      </c>
    </row>
    <row r="3436" customFormat="false" ht="12.75" hidden="false" customHeight="false" outlineLevel="0" collapsed="false">
      <c r="A3436" s="2" t="n">
        <f aca="false">A3435+1</f>
        <v>20965</v>
      </c>
      <c r="B3436" s="0" t="n">
        <v>78</v>
      </c>
      <c r="C3436" s="0" t="n">
        <v>55</v>
      </c>
      <c r="G3436" s="0" t="n">
        <f aca="false">ROUND(IF(((B3436+C3436)/2)&gt;65,0,(65-(B3436+C3436)/2)),0)</f>
        <v>0</v>
      </c>
      <c r="H3436" s="0" t="n">
        <f aca="false">ROUND(IF(((B3436+C3436)/2)&lt;65,0,((B3436+C3436)/2)-65),0)</f>
        <v>2</v>
      </c>
      <c r="J3436" s="0" t="n">
        <f aca="false">ROUND((B3436+B3802+B4167+B4532+B4897)/5,0)</f>
        <v>76</v>
      </c>
      <c r="K3436" s="0" t="n">
        <f aca="false">ROUND((C3436+C3802+C4167+C4532+C4897)/5,0)</f>
        <v>54</v>
      </c>
    </row>
    <row r="3437" customFormat="false" ht="12.75" hidden="false" customHeight="false" outlineLevel="0" collapsed="false">
      <c r="A3437" s="2" t="n">
        <f aca="false">A3436+1</f>
        <v>20966</v>
      </c>
      <c r="B3437" s="0" t="n">
        <v>90</v>
      </c>
      <c r="C3437" s="0" t="n">
        <v>62</v>
      </c>
      <c r="G3437" s="0" t="n">
        <f aca="false">ROUND(IF(((B3437+C3437)/2)&gt;65,0,(65-(B3437+C3437)/2)),0)</f>
        <v>0</v>
      </c>
      <c r="H3437" s="0" t="n">
        <f aca="false">ROUND(IF(((B3437+C3437)/2)&lt;65,0,((B3437+C3437)/2)-65),0)</f>
        <v>11</v>
      </c>
      <c r="J3437" s="0" t="n">
        <f aca="false">ROUND((B3437+B3803+B4168+B4533+B4898)/5,0)</f>
        <v>80</v>
      </c>
      <c r="K3437" s="0" t="n">
        <f aca="false">ROUND((C3437+C3803+C4168+C4533+C4898)/5,0)</f>
        <v>55</v>
      </c>
    </row>
    <row r="3438" customFormat="false" ht="12.75" hidden="false" customHeight="false" outlineLevel="0" collapsed="false">
      <c r="A3438" s="2" t="n">
        <f aca="false">A3437+1</f>
        <v>20967</v>
      </c>
      <c r="B3438" s="0" t="n">
        <v>79</v>
      </c>
      <c r="C3438" s="0" t="n">
        <v>61</v>
      </c>
      <c r="G3438" s="0" t="n">
        <f aca="false">ROUND(IF(((B3438+C3438)/2)&gt;65,0,(65-(B3438+C3438)/2)),0)</f>
        <v>0</v>
      </c>
      <c r="H3438" s="0" t="n">
        <f aca="false">ROUND(IF(((B3438+C3438)/2)&lt;65,0,((B3438+C3438)/2)-65),0)</f>
        <v>5</v>
      </c>
      <c r="J3438" s="0" t="n">
        <f aca="false">ROUND((B3438+B3804+B4169+B4534+B4899)/5,0)</f>
        <v>76</v>
      </c>
      <c r="K3438" s="0" t="n">
        <f aca="false">ROUND((C3438+C3804+C4169+C4534+C4899)/5,0)</f>
        <v>55</v>
      </c>
    </row>
    <row r="3439" customFormat="false" ht="12.75" hidden="false" customHeight="false" outlineLevel="0" collapsed="false">
      <c r="A3439" s="2" t="n">
        <f aca="false">A3438+1</f>
        <v>20968</v>
      </c>
      <c r="B3439" s="0" t="n">
        <v>70</v>
      </c>
      <c r="C3439" s="0" t="n">
        <v>56</v>
      </c>
      <c r="G3439" s="0" t="n">
        <f aca="false">ROUND(IF(((B3439+C3439)/2)&gt;65,0,(65-(B3439+C3439)/2)),0)</f>
        <v>2</v>
      </c>
      <c r="H3439" s="0" t="n">
        <f aca="false">ROUND(IF(((B3439+C3439)/2)&lt;65,0,((B3439+C3439)/2)-65),0)</f>
        <v>0</v>
      </c>
      <c r="J3439" s="0" t="n">
        <f aca="false">ROUND((B3439+B3805+B4170+B4535+B4900)/5,0)</f>
        <v>74</v>
      </c>
      <c r="K3439" s="0" t="n">
        <f aca="false">ROUND((C3439+C3805+C4170+C4535+C4900)/5,0)</f>
        <v>55</v>
      </c>
    </row>
    <row r="3440" customFormat="false" ht="12.75" hidden="false" customHeight="false" outlineLevel="0" collapsed="false">
      <c r="A3440" s="2" t="n">
        <f aca="false">A3439+1</f>
        <v>20969</v>
      </c>
      <c r="B3440" s="0" t="n">
        <v>74</v>
      </c>
      <c r="C3440" s="0" t="n">
        <v>52</v>
      </c>
      <c r="G3440" s="0" t="n">
        <f aca="false">ROUND(IF(((B3440+C3440)/2)&gt;65,0,(65-(B3440+C3440)/2)),0)</f>
        <v>2</v>
      </c>
      <c r="H3440" s="0" t="n">
        <f aca="false">ROUND(IF(((B3440+C3440)/2)&lt;65,0,((B3440+C3440)/2)-65),0)</f>
        <v>0</v>
      </c>
      <c r="J3440" s="0" t="n">
        <f aca="false">ROUND((B3440+B3806+B4171+B4536+B4901)/5,0)</f>
        <v>75</v>
      </c>
      <c r="K3440" s="0" t="n">
        <f aca="false">ROUND((C3440+C3806+C4171+C4536+C4901)/5,0)</f>
        <v>55</v>
      </c>
    </row>
    <row r="3441" customFormat="false" ht="12.75" hidden="false" customHeight="false" outlineLevel="0" collapsed="false">
      <c r="A3441" s="2" t="n">
        <f aca="false">A3440+1</f>
        <v>20970</v>
      </c>
      <c r="B3441" s="0" t="n">
        <v>78</v>
      </c>
      <c r="C3441" s="0" t="n">
        <v>52</v>
      </c>
      <c r="G3441" s="0" t="n">
        <f aca="false">ROUND(IF(((B3441+C3441)/2)&gt;65,0,(65-(B3441+C3441)/2)),0)</f>
        <v>0</v>
      </c>
      <c r="H3441" s="0" t="n">
        <f aca="false">ROUND(IF(((B3441+C3441)/2)&lt;65,0,((B3441+C3441)/2)-65),0)</f>
        <v>0</v>
      </c>
      <c r="J3441" s="0" t="n">
        <f aca="false">ROUND((B3441+B3807+B4172+B4537+B4902)/5,0)</f>
        <v>77</v>
      </c>
      <c r="K3441" s="0" t="n">
        <f aca="false">ROUND((C3441+C3807+C4172+C4537+C4902)/5,0)</f>
        <v>54</v>
      </c>
    </row>
    <row r="3442" customFormat="false" ht="12.75" hidden="false" customHeight="false" outlineLevel="0" collapsed="false">
      <c r="A3442" s="2" t="n">
        <f aca="false">A3441+1</f>
        <v>20971</v>
      </c>
      <c r="B3442" s="0" t="n">
        <v>80</v>
      </c>
      <c r="C3442" s="0" t="n">
        <v>53</v>
      </c>
      <c r="G3442" s="0" t="n">
        <f aca="false">ROUND(IF(((B3442+C3442)/2)&gt;65,0,(65-(B3442+C3442)/2)),0)</f>
        <v>0</v>
      </c>
      <c r="H3442" s="0" t="n">
        <f aca="false">ROUND(IF(((B3442+C3442)/2)&lt;65,0,((B3442+C3442)/2)-65),0)</f>
        <v>2</v>
      </c>
      <c r="J3442" s="0" t="n">
        <f aca="false">ROUND((B3442+B3808+B4173+B4538+B4903)/5,0)</f>
        <v>77</v>
      </c>
      <c r="K3442" s="0" t="n">
        <f aca="false">ROUND((C3442+C3808+C4173+C4538+C4903)/5,0)</f>
        <v>56</v>
      </c>
    </row>
    <row r="3443" customFormat="false" ht="12.75" hidden="false" customHeight="false" outlineLevel="0" collapsed="false">
      <c r="A3443" s="2" t="n">
        <f aca="false">A3442+1</f>
        <v>20972</v>
      </c>
      <c r="B3443" s="0" t="n">
        <v>80</v>
      </c>
      <c r="C3443" s="0" t="n">
        <v>59</v>
      </c>
      <c r="G3443" s="0" t="n">
        <f aca="false">ROUND(IF(((B3443+C3443)/2)&gt;65,0,(65-(B3443+C3443)/2)),0)</f>
        <v>0</v>
      </c>
      <c r="H3443" s="0" t="n">
        <f aca="false">ROUND(IF(((B3443+C3443)/2)&lt;65,0,((B3443+C3443)/2)-65),0)</f>
        <v>5</v>
      </c>
      <c r="J3443" s="0" t="n">
        <f aca="false">ROUND((B3443+B3809+B4174+B4539+B4904)/5,0)</f>
        <v>77</v>
      </c>
      <c r="K3443" s="0" t="n">
        <f aca="false">ROUND((C3443+C3809+C4174+C4539+C4904)/5,0)</f>
        <v>59</v>
      </c>
    </row>
    <row r="3444" customFormat="false" ht="12.75" hidden="false" customHeight="false" outlineLevel="0" collapsed="false">
      <c r="A3444" s="2" t="n">
        <f aca="false">A3443+1</f>
        <v>20973</v>
      </c>
      <c r="B3444" s="0" t="n">
        <v>82</v>
      </c>
      <c r="C3444" s="0" t="n">
        <v>62</v>
      </c>
      <c r="G3444" s="0" t="n">
        <f aca="false">ROUND(IF(((B3444+C3444)/2)&gt;65,0,(65-(B3444+C3444)/2)),0)</f>
        <v>0</v>
      </c>
      <c r="H3444" s="0" t="n">
        <f aca="false">ROUND(IF(((B3444+C3444)/2)&lt;65,0,((B3444+C3444)/2)-65),0)</f>
        <v>7</v>
      </c>
      <c r="J3444" s="0" t="n">
        <f aca="false">ROUND((B3444+B3810+B4175+B4540+B4905)/5,0)</f>
        <v>80</v>
      </c>
      <c r="K3444" s="0" t="n">
        <f aca="false">ROUND((C3444+C3810+C4175+C4540+C4905)/5,0)</f>
        <v>60</v>
      </c>
    </row>
    <row r="3445" customFormat="false" ht="12.75" hidden="false" customHeight="false" outlineLevel="0" collapsed="false">
      <c r="A3445" s="2" t="n">
        <f aca="false">A3444+1</f>
        <v>20974</v>
      </c>
      <c r="B3445" s="0" t="n">
        <v>70</v>
      </c>
      <c r="C3445" s="0" t="n">
        <v>58</v>
      </c>
      <c r="G3445" s="0" t="n">
        <f aca="false">ROUND(IF(((B3445+C3445)/2)&gt;65,0,(65-(B3445+C3445)/2)),0)</f>
        <v>1</v>
      </c>
      <c r="H3445" s="0" t="n">
        <f aca="false">ROUND(IF(((B3445+C3445)/2)&lt;65,0,((B3445+C3445)/2)-65),0)</f>
        <v>0</v>
      </c>
      <c r="J3445" s="0" t="n">
        <f aca="false">ROUND((B3445+B3811+B4176+B4541+B4906)/5,0)</f>
        <v>77</v>
      </c>
      <c r="K3445" s="0" t="n">
        <f aca="false">ROUND((C3445+C3811+C4176+C4541+C4906)/5,0)</f>
        <v>59</v>
      </c>
    </row>
    <row r="3446" customFormat="false" ht="12.75" hidden="false" customHeight="false" outlineLevel="0" collapsed="false">
      <c r="A3446" s="2" t="n">
        <f aca="false">A3445+1</f>
        <v>20975</v>
      </c>
      <c r="B3446" s="0" t="n">
        <v>74</v>
      </c>
      <c r="C3446" s="0" t="n">
        <v>54</v>
      </c>
      <c r="G3446" s="0" t="n">
        <f aca="false">ROUND(IF(((B3446+C3446)/2)&gt;65,0,(65-(B3446+C3446)/2)),0)</f>
        <v>1</v>
      </c>
      <c r="H3446" s="0" t="n">
        <f aca="false">ROUND(IF(((B3446+C3446)/2)&lt;65,0,((B3446+C3446)/2)-65),0)</f>
        <v>0</v>
      </c>
      <c r="J3446" s="0" t="n">
        <f aca="false">ROUND((B3446+B3812+B4177+B4542+B4907)/5,0)</f>
        <v>77</v>
      </c>
      <c r="K3446" s="0" t="n">
        <f aca="false">ROUND((C3446+C3812+C4177+C4542+C4907)/5,0)</f>
        <v>55</v>
      </c>
    </row>
    <row r="3447" customFormat="false" ht="12.75" hidden="false" customHeight="false" outlineLevel="0" collapsed="false">
      <c r="A3447" s="2" t="n">
        <f aca="false">A3446+1</f>
        <v>20976</v>
      </c>
      <c r="B3447" s="0" t="n">
        <v>71</v>
      </c>
      <c r="C3447" s="0" t="n">
        <v>63</v>
      </c>
      <c r="G3447" s="0" t="n">
        <f aca="false">ROUND(IF(((B3447+C3447)/2)&gt;65,0,(65-(B3447+C3447)/2)),0)</f>
        <v>0</v>
      </c>
      <c r="H3447" s="0" t="n">
        <f aca="false">ROUND(IF(((B3447+C3447)/2)&lt;65,0,((B3447+C3447)/2)-65),0)</f>
        <v>2</v>
      </c>
      <c r="J3447" s="0" t="n">
        <f aca="false">ROUND((B3447+B3813+B4178+B4543+B4908)/5,0)</f>
        <v>78</v>
      </c>
      <c r="K3447" s="0" t="n">
        <f aca="false">ROUND((C3447+C3813+C4178+C4543+C4908)/5,0)</f>
        <v>59</v>
      </c>
    </row>
    <row r="3448" customFormat="false" ht="12.75" hidden="false" customHeight="false" outlineLevel="0" collapsed="false">
      <c r="A3448" s="2" t="n">
        <f aca="false">A3447+1</f>
        <v>20977</v>
      </c>
      <c r="B3448" s="0" t="n">
        <v>79</v>
      </c>
      <c r="C3448" s="0" t="n">
        <v>63</v>
      </c>
      <c r="G3448" s="0" t="n">
        <f aca="false">ROUND(IF(((B3448+C3448)/2)&gt;65,0,(65-(B3448+C3448)/2)),0)</f>
        <v>0</v>
      </c>
      <c r="H3448" s="0" t="n">
        <f aca="false">ROUND(IF(((B3448+C3448)/2)&lt;65,0,((B3448+C3448)/2)-65),0)</f>
        <v>6</v>
      </c>
      <c r="J3448" s="0" t="n">
        <f aca="false">ROUND((B3448+B3814+B4179+B4544+B4909)/5,0)</f>
        <v>79</v>
      </c>
      <c r="K3448" s="0" t="n">
        <f aca="false">ROUND((C3448+C3814+C4179+C4544+C4909)/5,0)</f>
        <v>60</v>
      </c>
    </row>
    <row r="3449" customFormat="false" ht="12.75" hidden="false" customHeight="false" outlineLevel="0" collapsed="false">
      <c r="A3449" s="2" t="n">
        <f aca="false">A3448+1</f>
        <v>20978</v>
      </c>
      <c r="B3449" s="0" t="n">
        <v>86</v>
      </c>
      <c r="C3449" s="0" t="n">
        <v>64</v>
      </c>
      <c r="G3449" s="0" t="n">
        <f aca="false">ROUND(IF(((B3449+C3449)/2)&gt;65,0,(65-(B3449+C3449)/2)),0)</f>
        <v>0</v>
      </c>
      <c r="H3449" s="0" t="n">
        <f aca="false">ROUND(IF(((B3449+C3449)/2)&lt;65,0,((B3449+C3449)/2)-65),0)</f>
        <v>10</v>
      </c>
      <c r="J3449" s="0" t="n">
        <f aca="false">ROUND((B3449+B3815+B4180+B4545+B4910)/5,0)</f>
        <v>81</v>
      </c>
      <c r="K3449" s="0" t="n">
        <f aca="false">ROUND((C3449+C3815+C4180+C4545+C4910)/5,0)</f>
        <v>59</v>
      </c>
    </row>
    <row r="3450" customFormat="false" ht="12.75" hidden="false" customHeight="false" outlineLevel="0" collapsed="false">
      <c r="A3450" s="2" t="n">
        <f aca="false">A3449+1</f>
        <v>20979</v>
      </c>
      <c r="B3450" s="0" t="n">
        <v>65</v>
      </c>
      <c r="C3450" s="0" t="n">
        <v>50</v>
      </c>
      <c r="G3450" s="0" t="n">
        <f aca="false">ROUND(IF(((B3450+C3450)/2)&gt;65,0,(65-(B3450+C3450)/2)),0)</f>
        <v>8</v>
      </c>
      <c r="H3450" s="0" t="n">
        <f aca="false">ROUND(IF(((B3450+C3450)/2)&lt;65,0,((B3450+C3450)/2)-65),0)</f>
        <v>0</v>
      </c>
      <c r="J3450" s="0" t="n">
        <f aca="false">ROUND((B3450+B3816+B4181+B4546+B4911)/5,0)</f>
        <v>80</v>
      </c>
      <c r="K3450" s="0" t="n">
        <f aca="false">ROUND((C3450+C3816+C4181+C4546+C4911)/5,0)</f>
        <v>59</v>
      </c>
    </row>
    <row r="3451" customFormat="false" ht="12.75" hidden="false" customHeight="false" outlineLevel="0" collapsed="false">
      <c r="A3451" s="2" t="n">
        <f aca="false">A3450+1</f>
        <v>20980</v>
      </c>
      <c r="B3451" s="0" t="n">
        <v>74</v>
      </c>
      <c r="C3451" s="0" t="n">
        <v>44</v>
      </c>
      <c r="G3451" s="0" t="n">
        <f aca="false">ROUND(IF(((B3451+C3451)/2)&gt;65,0,(65-(B3451+C3451)/2)),0)</f>
        <v>6</v>
      </c>
      <c r="H3451" s="0" t="n">
        <f aca="false">ROUND(IF(((B3451+C3451)/2)&lt;65,0,((B3451+C3451)/2)-65),0)</f>
        <v>0</v>
      </c>
      <c r="J3451" s="0" t="n">
        <f aca="false">ROUND((B3451+B3817+B4182+B4547+B4912)/5,0)</f>
        <v>79</v>
      </c>
      <c r="K3451" s="0" t="n">
        <f aca="false">ROUND((C3451+C3817+C4182+C4547+C4912)/5,0)</f>
        <v>59</v>
      </c>
    </row>
    <row r="3452" customFormat="false" ht="12.75" hidden="false" customHeight="false" outlineLevel="0" collapsed="false">
      <c r="A3452" s="2" t="n">
        <f aca="false">A3451+1</f>
        <v>20981</v>
      </c>
      <c r="B3452" s="0" t="n">
        <v>79</v>
      </c>
      <c r="C3452" s="0" t="n">
        <v>53</v>
      </c>
      <c r="G3452" s="0" t="n">
        <f aca="false">ROUND(IF(((B3452+C3452)/2)&gt;65,0,(65-(B3452+C3452)/2)),0)</f>
        <v>0</v>
      </c>
      <c r="H3452" s="0" t="n">
        <f aca="false">ROUND(IF(((B3452+C3452)/2)&lt;65,0,((B3452+C3452)/2)-65),0)</f>
        <v>1</v>
      </c>
      <c r="J3452" s="0" t="n">
        <f aca="false">ROUND((B3452+B3818+B4183+B4548+B4913)/5,0)</f>
        <v>83</v>
      </c>
      <c r="K3452" s="0" t="n">
        <f aca="false">ROUND((C3452+C3818+C4183+C4548+C4913)/5,0)</f>
        <v>60</v>
      </c>
    </row>
    <row r="3453" customFormat="false" ht="12.75" hidden="false" customHeight="false" outlineLevel="0" collapsed="false">
      <c r="A3453" s="2" t="n">
        <f aca="false">A3452+1</f>
        <v>20982</v>
      </c>
      <c r="B3453" s="0" t="n">
        <v>81</v>
      </c>
      <c r="C3453" s="0" t="n">
        <v>53</v>
      </c>
      <c r="G3453" s="0" t="n">
        <f aca="false">ROUND(IF(((B3453+C3453)/2)&gt;65,0,(65-(B3453+C3453)/2)),0)</f>
        <v>0</v>
      </c>
      <c r="H3453" s="0" t="n">
        <f aca="false">ROUND(IF(((B3453+C3453)/2)&lt;65,0,((B3453+C3453)/2)-65),0)</f>
        <v>2</v>
      </c>
      <c r="J3453" s="0" t="n">
        <f aca="false">ROUND((B3453+B3819+B4184+B4549+B4914)/5,0)</f>
        <v>83</v>
      </c>
      <c r="K3453" s="0" t="n">
        <f aca="false">ROUND((C3453+C3819+C4184+C4549+C4914)/5,0)</f>
        <v>58</v>
      </c>
    </row>
    <row r="3454" customFormat="false" ht="12.75" hidden="false" customHeight="false" outlineLevel="0" collapsed="false">
      <c r="A3454" s="2" t="n">
        <f aca="false">A3453+1</f>
        <v>20983</v>
      </c>
      <c r="B3454" s="0" t="n">
        <v>90</v>
      </c>
      <c r="C3454" s="0" t="n">
        <v>66</v>
      </c>
      <c r="G3454" s="0" t="n">
        <f aca="false">ROUND(IF(((B3454+C3454)/2)&gt;65,0,(65-(B3454+C3454)/2)),0)</f>
        <v>0</v>
      </c>
      <c r="H3454" s="0" t="n">
        <f aca="false">ROUND(IF(((B3454+C3454)/2)&lt;65,0,((B3454+C3454)/2)-65),0)</f>
        <v>13</v>
      </c>
      <c r="J3454" s="0" t="n">
        <f aca="false">ROUND((B3454+B3820+B4185+B4550+B4915)/5,0)</f>
        <v>85</v>
      </c>
      <c r="K3454" s="0" t="n">
        <f aca="false">ROUND((C3454+C3820+C4185+C4550+C4915)/5,0)</f>
        <v>65</v>
      </c>
    </row>
    <row r="3455" customFormat="false" ht="12.75" hidden="false" customHeight="false" outlineLevel="0" collapsed="false">
      <c r="A3455" s="2" t="n">
        <f aca="false">A3454+1</f>
        <v>20984</v>
      </c>
      <c r="B3455" s="0" t="n">
        <v>92</v>
      </c>
      <c r="C3455" s="0" t="n">
        <v>69</v>
      </c>
      <c r="G3455" s="0" t="n">
        <f aca="false">ROUND(IF(((B3455+C3455)/2)&gt;65,0,(65-(B3455+C3455)/2)),0)</f>
        <v>0</v>
      </c>
      <c r="H3455" s="0" t="n">
        <f aca="false">ROUND(IF(((B3455+C3455)/2)&lt;65,0,((B3455+C3455)/2)-65),0)</f>
        <v>16</v>
      </c>
      <c r="J3455" s="0" t="n">
        <f aca="false">ROUND((B3455+B3821+B4186+B4551+B4916)/5,0)</f>
        <v>82</v>
      </c>
      <c r="K3455" s="0" t="n">
        <f aca="false">ROUND((C3455+C3821+C4186+C4551+C4916)/5,0)</f>
        <v>63</v>
      </c>
    </row>
    <row r="3456" customFormat="false" ht="12.75" hidden="false" customHeight="false" outlineLevel="0" collapsed="false">
      <c r="A3456" s="2" t="n">
        <f aca="false">A3455+1</f>
        <v>20985</v>
      </c>
      <c r="B3456" s="0" t="n">
        <v>93</v>
      </c>
      <c r="C3456" s="0" t="n">
        <v>68</v>
      </c>
      <c r="G3456" s="0" t="n">
        <f aca="false">ROUND(IF(((B3456+C3456)/2)&gt;65,0,(65-(B3456+C3456)/2)),0)</f>
        <v>0</v>
      </c>
      <c r="H3456" s="0" t="n">
        <f aca="false">ROUND(IF(((B3456+C3456)/2)&lt;65,0,((B3456+C3456)/2)-65),0)</f>
        <v>16</v>
      </c>
      <c r="J3456" s="0" t="n">
        <f aca="false">ROUND((B3456+B3822+B4187+B4552+B4917)/5,0)</f>
        <v>80</v>
      </c>
      <c r="K3456" s="0" t="n">
        <f aca="false">ROUND((C3456+C3822+C4187+C4552+C4917)/5,0)</f>
        <v>58</v>
      </c>
    </row>
    <row r="3457" customFormat="false" ht="12.75" hidden="false" customHeight="false" outlineLevel="0" collapsed="false">
      <c r="A3457" s="2" t="n">
        <f aca="false">A3456+1</f>
        <v>20986</v>
      </c>
      <c r="B3457" s="0" t="n">
        <v>97</v>
      </c>
      <c r="C3457" s="0" t="n">
        <v>69</v>
      </c>
      <c r="G3457" s="0" t="n">
        <f aca="false">ROUND(IF(((B3457+C3457)/2)&gt;65,0,(65-(B3457+C3457)/2)),0)</f>
        <v>0</v>
      </c>
      <c r="H3457" s="0" t="n">
        <f aca="false">ROUND(IF(((B3457+C3457)/2)&lt;65,0,((B3457+C3457)/2)-65),0)</f>
        <v>18</v>
      </c>
      <c r="J3457" s="0" t="n">
        <f aca="false">ROUND((B3457+B3823+B4188+B4553+B4918)/5,0)</f>
        <v>78</v>
      </c>
      <c r="K3457" s="0" t="n">
        <f aca="false">ROUND((C3457+C3823+C4188+C4553+C4918)/5,0)</f>
        <v>58</v>
      </c>
    </row>
    <row r="3458" customFormat="false" ht="12.75" hidden="false" customHeight="false" outlineLevel="0" collapsed="false">
      <c r="A3458" s="2" t="n">
        <f aca="false">A3457+1</f>
        <v>20987</v>
      </c>
      <c r="B3458" s="0" t="n">
        <v>100</v>
      </c>
      <c r="C3458" s="0" t="n">
        <v>68</v>
      </c>
      <c r="G3458" s="0" t="n">
        <f aca="false">ROUND(IF(((B3458+C3458)/2)&gt;65,0,(65-(B3458+C3458)/2)),0)</f>
        <v>0</v>
      </c>
      <c r="H3458" s="0" t="n">
        <f aca="false">ROUND(IF(((B3458+C3458)/2)&lt;65,0,((B3458+C3458)/2)-65),0)</f>
        <v>19</v>
      </c>
      <c r="J3458" s="0" t="n">
        <f aca="false">ROUND((B3458+B3824+B4189+B4554+B4919)/5,0)</f>
        <v>78</v>
      </c>
      <c r="K3458" s="0" t="n">
        <f aca="false">ROUND((C3458+C3824+C4189+C4554+C4919)/5,0)</f>
        <v>57</v>
      </c>
    </row>
    <row r="3459" customFormat="false" ht="12.75" hidden="false" customHeight="false" outlineLevel="0" collapsed="false">
      <c r="A3459" s="2" t="n">
        <f aca="false">A3458+1</f>
        <v>20988</v>
      </c>
      <c r="B3459" s="0" t="n">
        <v>98</v>
      </c>
      <c r="C3459" s="0" t="n">
        <v>70</v>
      </c>
      <c r="G3459" s="0" t="n">
        <f aca="false">ROUND(IF(((B3459+C3459)/2)&gt;65,0,(65-(B3459+C3459)/2)),0)</f>
        <v>0</v>
      </c>
      <c r="H3459" s="0" t="n">
        <f aca="false">ROUND(IF(((B3459+C3459)/2)&lt;65,0,((B3459+C3459)/2)-65),0)</f>
        <v>19</v>
      </c>
      <c r="J3459" s="0" t="n">
        <f aca="false">ROUND((B3459+B3825+B4190+B4555+B4920)/5,0)</f>
        <v>81</v>
      </c>
      <c r="K3459" s="0" t="n">
        <f aca="false">ROUND((C3459+C3825+C4190+C4555+C4920)/5,0)</f>
        <v>56</v>
      </c>
    </row>
    <row r="3460" customFormat="false" ht="12.75" hidden="false" customHeight="false" outlineLevel="0" collapsed="false">
      <c r="A3460" s="2" t="n">
        <f aca="false">A3459+1</f>
        <v>20989</v>
      </c>
      <c r="B3460" s="0" t="n">
        <v>96</v>
      </c>
      <c r="C3460" s="0" t="n">
        <v>74</v>
      </c>
      <c r="G3460" s="0" t="n">
        <f aca="false">ROUND(IF(((B3460+C3460)/2)&gt;65,0,(65-(B3460+C3460)/2)),0)</f>
        <v>0</v>
      </c>
      <c r="H3460" s="0" t="n">
        <f aca="false">ROUND(IF(((B3460+C3460)/2)&lt;65,0,((B3460+C3460)/2)-65),0)</f>
        <v>20</v>
      </c>
      <c r="J3460" s="0" t="n">
        <f aca="false">ROUND((B3460+B3826+B4191+B4556+B4921)/5,0)</f>
        <v>81</v>
      </c>
      <c r="K3460" s="0" t="n">
        <f aca="false">ROUND((C3460+C3826+C4191+C4556+C4921)/5,0)</f>
        <v>60</v>
      </c>
    </row>
    <row r="3461" customFormat="false" ht="12.75" hidden="false" customHeight="false" outlineLevel="0" collapsed="false">
      <c r="A3461" s="2" t="n">
        <f aca="false">A3460+1</f>
        <v>20990</v>
      </c>
      <c r="B3461" s="0" t="n">
        <v>91</v>
      </c>
      <c r="C3461" s="0" t="n">
        <v>72</v>
      </c>
      <c r="G3461" s="0" t="n">
        <f aca="false">ROUND(IF(((B3461+C3461)/2)&gt;65,0,(65-(B3461+C3461)/2)),0)</f>
        <v>0</v>
      </c>
      <c r="H3461" s="0" t="n">
        <f aca="false">ROUND(IF(((B3461+C3461)/2)&lt;65,0,((B3461+C3461)/2)-65),0)</f>
        <v>17</v>
      </c>
      <c r="J3461" s="0" t="n">
        <f aca="false">ROUND((B3461+B3827+B4192+B4557+B4922)/5,0)</f>
        <v>79</v>
      </c>
      <c r="K3461" s="0" t="n">
        <f aca="false">ROUND((C3461+C3827+C4192+C4557+C4922)/5,0)</f>
        <v>61</v>
      </c>
    </row>
    <row r="3462" customFormat="false" ht="12.75" hidden="false" customHeight="false" outlineLevel="0" collapsed="false">
      <c r="A3462" s="2" t="n">
        <f aca="false">A3461+1</f>
        <v>20991</v>
      </c>
      <c r="B3462" s="0" t="n">
        <v>82</v>
      </c>
      <c r="C3462" s="0" t="n">
        <v>61</v>
      </c>
      <c r="G3462" s="0" t="n">
        <f aca="false">ROUND(IF(((B3462+C3462)/2)&gt;65,0,(65-(B3462+C3462)/2)),0)</f>
        <v>0</v>
      </c>
      <c r="H3462" s="0" t="n">
        <f aca="false">ROUND(IF(((B3462+C3462)/2)&lt;65,0,((B3462+C3462)/2)-65),0)</f>
        <v>7</v>
      </c>
      <c r="J3462" s="0" t="n">
        <f aca="false">ROUND((B3462+B3828+B4193+B4558+B4923)/5,0)</f>
        <v>80</v>
      </c>
      <c r="K3462" s="0" t="n">
        <f aca="false">ROUND((C3462+C3828+C4193+C4558+C4923)/5,0)</f>
        <v>60</v>
      </c>
    </row>
    <row r="3463" customFormat="false" ht="12.75" hidden="false" customHeight="false" outlineLevel="0" collapsed="false">
      <c r="A3463" s="2" t="n">
        <f aca="false">A3462+1</f>
        <v>20992</v>
      </c>
      <c r="B3463" s="0" t="n">
        <v>88</v>
      </c>
      <c r="C3463" s="0" t="n">
        <v>60</v>
      </c>
      <c r="G3463" s="0" t="n">
        <f aca="false">ROUND(IF(((B3463+C3463)/2)&gt;65,0,(65-(B3463+C3463)/2)),0)</f>
        <v>0</v>
      </c>
      <c r="H3463" s="0" t="n">
        <f aca="false">ROUND(IF(((B3463+C3463)/2)&lt;65,0,((B3463+C3463)/2)-65),0)</f>
        <v>9</v>
      </c>
      <c r="J3463" s="0" t="n">
        <f aca="false">ROUND((B3463+B3829+B4194+B4559+B4924)/5,0)</f>
        <v>81</v>
      </c>
      <c r="K3463" s="0" t="n">
        <f aca="false">ROUND((C3463+C3829+C4194+C4559+C4924)/5,0)</f>
        <v>62</v>
      </c>
    </row>
    <row r="3464" customFormat="false" ht="12.75" hidden="false" customHeight="false" outlineLevel="0" collapsed="false">
      <c r="A3464" s="2" t="n">
        <f aca="false">A3463+1</f>
        <v>20993</v>
      </c>
      <c r="B3464" s="0" t="n">
        <v>91</v>
      </c>
      <c r="C3464" s="0" t="n">
        <v>65</v>
      </c>
      <c r="G3464" s="0" t="n">
        <f aca="false">ROUND(IF(((B3464+C3464)/2)&gt;65,0,(65-(B3464+C3464)/2)),0)</f>
        <v>0</v>
      </c>
      <c r="H3464" s="0" t="n">
        <f aca="false">ROUND(IF(((B3464+C3464)/2)&lt;65,0,((B3464+C3464)/2)-65),0)</f>
        <v>13</v>
      </c>
      <c r="J3464" s="0" t="n">
        <f aca="false">ROUND((B3464+B3830+B4195+B4560+B4925)/5,0)</f>
        <v>81</v>
      </c>
      <c r="K3464" s="0" t="n">
        <f aca="false">ROUND((C3464+C3830+C4195+C4560+C4925)/5,0)</f>
        <v>63</v>
      </c>
    </row>
    <row r="3465" customFormat="false" ht="12.75" hidden="false" customHeight="false" outlineLevel="0" collapsed="false">
      <c r="A3465" s="2" t="n">
        <f aca="false">A3464+1</f>
        <v>20994</v>
      </c>
      <c r="B3465" s="0" t="n">
        <v>92</v>
      </c>
      <c r="C3465" s="0" t="n">
        <v>68</v>
      </c>
      <c r="G3465" s="0" t="n">
        <f aca="false">ROUND(IF(((B3465+C3465)/2)&gt;65,0,(65-(B3465+C3465)/2)),0)</f>
        <v>0</v>
      </c>
      <c r="H3465" s="0" t="n">
        <f aca="false">ROUND(IF(((B3465+C3465)/2)&lt;65,0,((B3465+C3465)/2)-65),0)</f>
        <v>15</v>
      </c>
      <c r="J3465" s="0" t="n">
        <f aca="false">ROUND((B3465+B3831+B4196+B4561+B4926)/5,0)</f>
        <v>84</v>
      </c>
      <c r="K3465" s="0" t="n">
        <f aca="false">ROUND((C3465+C3831+C4196+C4561+C4926)/5,0)</f>
        <v>62</v>
      </c>
    </row>
    <row r="3466" customFormat="false" ht="12.75" hidden="false" customHeight="false" outlineLevel="0" collapsed="false">
      <c r="A3466" s="2" t="n">
        <f aca="false">A3465+1</f>
        <v>20995</v>
      </c>
      <c r="B3466" s="0" t="n">
        <v>92</v>
      </c>
      <c r="C3466" s="0" t="n">
        <v>74</v>
      </c>
      <c r="G3466" s="0" t="n">
        <f aca="false">ROUND(IF(((B3466+C3466)/2)&gt;65,0,(65-(B3466+C3466)/2)),0)</f>
        <v>0</v>
      </c>
      <c r="H3466" s="0" t="n">
        <f aca="false">ROUND(IF(((B3466+C3466)/2)&lt;65,0,((B3466+C3466)/2)-65),0)</f>
        <v>18</v>
      </c>
      <c r="J3466" s="0" t="n">
        <f aca="false">ROUND((B3466+B3832+B4197+B4562+B4927)/5,0)</f>
        <v>85</v>
      </c>
      <c r="K3466" s="0" t="n">
        <f aca="false">ROUND((C3466+C3832+C4197+C4562+C4927)/5,0)</f>
        <v>66</v>
      </c>
    </row>
    <row r="3467" customFormat="false" ht="12.75" hidden="false" customHeight="false" outlineLevel="0" collapsed="false">
      <c r="A3467" s="2" t="n">
        <f aca="false">A3466+1</f>
        <v>20996</v>
      </c>
      <c r="B3467" s="0" t="n">
        <v>90</v>
      </c>
      <c r="C3467" s="0" t="n">
        <v>71</v>
      </c>
      <c r="G3467" s="0" t="n">
        <f aca="false">ROUND(IF(((B3467+C3467)/2)&gt;65,0,(65-(B3467+C3467)/2)),0)</f>
        <v>0</v>
      </c>
      <c r="H3467" s="0" t="n">
        <f aca="false">ROUND(IF(((B3467+C3467)/2)&lt;65,0,((B3467+C3467)/2)-65),0)</f>
        <v>16</v>
      </c>
      <c r="J3467" s="0" t="n">
        <f aca="false">ROUND((B3467+B3833+B4198+B4563+B4928)/5,0)</f>
        <v>86</v>
      </c>
      <c r="K3467" s="0" t="n">
        <f aca="false">ROUND((C3467+C3833+C4198+C4563+C4928)/5,0)</f>
        <v>64</v>
      </c>
    </row>
    <row r="3468" customFormat="false" ht="12.75" hidden="false" customHeight="false" outlineLevel="0" collapsed="false">
      <c r="A3468" s="2" t="n">
        <f aca="false">A3467+1</f>
        <v>20997</v>
      </c>
      <c r="B3468" s="0" t="n">
        <v>87</v>
      </c>
      <c r="C3468" s="0" t="n">
        <v>70</v>
      </c>
      <c r="G3468" s="0" t="n">
        <f aca="false">ROUND(IF(((B3468+C3468)/2)&gt;65,0,(65-(B3468+C3468)/2)),0)</f>
        <v>0</v>
      </c>
      <c r="H3468" s="0" t="n">
        <f aca="false">ROUND(IF(((B3468+C3468)/2)&lt;65,0,((B3468+C3468)/2)-65),0)</f>
        <v>14</v>
      </c>
      <c r="J3468" s="0" t="n">
        <f aca="false">ROUND((B3468+B3834+B4199+B4564+B4929)/5,0)</f>
        <v>85</v>
      </c>
      <c r="K3468" s="0" t="n">
        <f aca="false">ROUND((C3468+C3834+C4199+C4564+C4929)/5,0)</f>
        <v>62</v>
      </c>
    </row>
    <row r="3469" customFormat="false" ht="12.75" hidden="false" customHeight="false" outlineLevel="0" collapsed="false">
      <c r="A3469" s="2" t="n">
        <f aca="false">A3468+1</f>
        <v>20998</v>
      </c>
      <c r="B3469" s="0" t="n">
        <v>91</v>
      </c>
      <c r="C3469" s="0" t="n">
        <v>72</v>
      </c>
      <c r="G3469" s="0" t="n">
        <f aca="false">ROUND(IF(((B3469+C3469)/2)&gt;65,0,(65-(B3469+C3469)/2)),0)</f>
        <v>0</v>
      </c>
      <c r="H3469" s="0" t="n">
        <f aca="false">ROUND(IF(((B3469+C3469)/2)&lt;65,0,((B3469+C3469)/2)-65),0)</f>
        <v>17</v>
      </c>
      <c r="J3469" s="0" t="n">
        <f aca="false">ROUND((B3469+B3835+B4200+B4565+B4930)/5,0)</f>
        <v>83</v>
      </c>
      <c r="K3469" s="0" t="n">
        <f aca="false">ROUND((C3469+C3835+C4200+C4565+C4930)/5,0)</f>
        <v>62</v>
      </c>
    </row>
    <row r="3470" customFormat="false" ht="12.75" hidden="false" customHeight="false" outlineLevel="0" collapsed="false">
      <c r="A3470" s="2" t="n">
        <f aca="false">A3469+1</f>
        <v>20999</v>
      </c>
      <c r="B3470" s="0" t="n">
        <v>89</v>
      </c>
      <c r="C3470" s="0" t="n">
        <v>72</v>
      </c>
      <c r="G3470" s="0" t="n">
        <f aca="false">ROUND(IF(((B3470+C3470)/2)&gt;65,0,(65-(B3470+C3470)/2)),0)</f>
        <v>0</v>
      </c>
      <c r="H3470" s="0" t="n">
        <f aca="false">ROUND(IF(((B3470+C3470)/2)&lt;65,0,((B3470+C3470)/2)-65),0)</f>
        <v>16</v>
      </c>
      <c r="J3470" s="0" t="n">
        <f aca="false">ROUND((B3470+B3836+B4201+B4566+B4931)/5,0)</f>
        <v>87</v>
      </c>
      <c r="K3470" s="0" t="n">
        <f aca="false">ROUND((C3470+C3836+C4201+C4566+C4931)/5,0)</f>
        <v>63</v>
      </c>
    </row>
    <row r="3471" customFormat="false" ht="12.75" hidden="false" customHeight="false" outlineLevel="0" collapsed="false">
      <c r="A3471" s="2" t="n">
        <f aca="false">A3470+1</f>
        <v>21000</v>
      </c>
      <c r="B3471" s="0" t="n">
        <v>84</v>
      </c>
      <c r="C3471" s="0" t="n">
        <v>65</v>
      </c>
      <c r="G3471" s="0" t="n">
        <f aca="false">ROUND(IF(((B3471+C3471)/2)&gt;65,0,(65-(B3471+C3471)/2)),0)</f>
        <v>0</v>
      </c>
      <c r="H3471" s="0" t="n">
        <f aca="false">ROUND(IF(((B3471+C3471)/2)&lt;65,0,((B3471+C3471)/2)-65),0)</f>
        <v>10</v>
      </c>
      <c r="J3471" s="0" t="n">
        <f aca="false">ROUND((B3471+B3837+B4202+B4567+B4932)/5,0)</f>
        <v>88</v>
      </c>
      <c r="K3471" s="0" t="n">
        <f aca="false">ROUND((C3471+C3837+C4202+C4567+C4932)/5,0)</f>
        <v>65</v>
      </c>
    </row>
    <row r="3472" customFormat="false" ht="12.75" hidden="false" customHeight="false" outlineLevel="0" collapsed="false">
      <c r="A3472" s="2" t="n">
        <f aca="false">A3471+1</f>
        <v>21001</v>
      </c>
      <c r="B3472" s="0" t="n">
        <v>84</v>
      </c>
      <c r="C3472" s="0" t="n">
        <v>68</v>
      </c>
      <c r="G3472" s="0" t="n">
        <f aca="false">ROUND(IF(((B3472+C3472)/2)&gt;65,0,(65-(B3472+C3472)/2)),0)</f>
        <v>0</v>
      </c>
      <c r="H3472" s="0" t="n">
        <f aca="false">ROUND(IF(((B3472+C3472)/2)&lt;65,0,((B3472+C3472)/2)-65),0)</f>
        <v>11</v>
      </c>
      <c r="J3472" s="0" t="n">
        <f aca="false">ROUND((B3472+B3838+B4203+B4568+B4933)/5,0)</f>
        <v>88</v>
      </c>
      <c r="K3472" s="0" t="n">
        <f aca="false">ROUND((C3472+C3838+C4203+C4568+C4933)/5,0)</f>
        <v>68</v>
      </c>
    </row>
    <row r="3473" customFormat="false" ht="12.75" hidden="false" customHeight="false" outlineLevel="0" collapsed="false">
      <c r="A3473" s="2" t="n">
        <f aca="false">A3472+1</f>
        <v>21002</v>
      </c>
      <c r="B3473" s="0" t="n">
        <v>79</v>
      </c>
      <c r="C3473" s="0" t="n">
        <v>63</v>
      </c>
      <c r="G3473" s="0" t="n">
        <f aca="false">ROUND(IF(((B3473+C3473)/2)&gt;65,0,(65-(B3473+C3473)/2)),0)</f>
        <v>0</v>
      </c>
      <c r="H3473" s="0" t="n">
        <f aca="false">ROUND(IF(((B3473+C3473)/2)&lt;65,0,((B3473+C3473)/2)-65),0)</f>
        <v>6</v>
      </c>
      <c r="J3473" s="0" t="n">
        <f aca="false">ROUND((B3473+B3839+B4204+B4569+B4934)/5,0)</f>
        <v>84</v>
      </c>
      <c r="K3473" s="0" t="n">
        <f aca="false">ROUND((C3473+C3839+C4204+C4569+C4934)/5,0)</f>
        <v>67</v>
      </c>
    </row>
    <row r="3474" customFormat="false" ht="12.75" hidden="false" customHeight="false" outlineLevel="0" collapsed="false">
      <c r="A3474" s="2" t="n">
        <f aca="false">A3473+1</f>
        <v>21003</v>
      </c>
      <c r="B3474" s="0" t="n">
        <v>81</v>
      </c>
      <c r="C3474" s="0" t="n">
        <v>56</v>
      </c>
      <c r="G3474" s="0" t="n">
        <f aca="false">ROUND(IF(((B3474+C3474)/2)&gt;65,0,(65-(B3474+C3474)/2)),0)</f>
        <v>0</v>
      </c>
      <c r="H3474" s="0" t="n">
        <f aca="false">ROUND(IF(((B3474+C3474)/2)&lt;65,0,((B3474+C3474)/2)-65),0)</f>
        <v>4</v>
      </c>
      <c r="J3474" s="0" t="n">
        <f aca="false">ROUND((B3474+B3840+B4205+B4570+B4935)/5,0)</f>
        <v>86</v>
      </c>
      <c r="K3474" s="0" t="n">
        <f aca="false">ROUND((C3474+C3840+C4205+C4570+C4935)/5,0)</f>
        <v>65</v>
      </c>
    </row>
    <row r="3475" customFormat="false" ht="12.75" hidden="false" customHeight="false" outlineLevel="0" collapsed="false">
      <c r="A3475" s="2" t="n">
        <f aca="false">A3474+1</f>
        <v>21004</v>
      </c>
      <c r="B3475" s="0" t="n">
        <v>86</v>
      </c>
      <c r="C3475" s="0" t="n">
        <v>54</v>
      </c>
      <c r="G3475" s="0" t="n">
        <f aca="false">ROUND(IF(((B3475+C3475)/2)&gt;65,0,(65-(B3475+C3475)/2)),0)</f>
        <v>0</v>
      </c>
      <c r="H3475" s="0" t="n">
        <f aca="false">ROUND(IF(((B3475+C3475)/2)&lt;65,0,((B3475+C3475)/2)-65),0)</f>
        <v>5</v>
      </c>
      <c r="J3475" s="0" t="n">
        <f aca="false">ROUND((B3475+B3841+B4206+B4571+B4936)/5,0)</f>
        <v>87</v>
      </c>
      <c r="K3475" s="0" t="n">
        <f aca="false">ROUND((C3475+C3841+C4206+C4571+C4936)/5,0)</f>
        <v>65</v>
      </c>
    </row>
    <row r="3476" customFormat="false" ht="12.75" hidden="false" customHeight="false" outlineLevel="0" collapsed="false">
      <c r="A3476" s="2" t="n">
        <f aca="false">A3475+1</f>
        <v>21005</v>
      </c>
      <c r="B3476" s="0" t="n">
        <v>93</v>
      </c>
      <c r="C3476" s="0" t="n">
        <v>68</v>
      </c>
      <c r="G3476" s="0" t="n">
        <f aca="false">ROUND(IF(((B3476+C3476)/2)&gt;65,0,(65-(B3476+C3476)/2)),0)</f>
        <v>0</v>
      </c>
      <c r="H3476" s="0" t="n">
        <f aca="false">ROUND(IF(((B3476+C3476)/2)&lt;65,0,((B3476+C3476)/2)-65),0)</f>
        <v>16</v>
      </c>
      <c r="J3476" s="0" t="n">
        <f aca="false">ROUND((B3476+B3842+B4207+B4572+B4937)/5,0)</f>
        <v>85</v>
      </c>
      <c r="K3476" s="0" t="n">
        <f aca="false">ROUND((C3476+C3842+C4207+C4572+C4937)/5,0)</f>
        <v>65</v>
      </c>
    </row>
    <row r="3477" customFormat="false" ht="12.75" hidden="false" customHeight="false" outlineLevel="0" collapsed="false">
      <c r="A3477" s="2" t="n">
        <f aca="false">A3476+1</f>
        <v>21006</v>
      </c>
      <c r="B3477" s="0" t="n">
        <v>91</v>
      </c>
      <c r="C3477" s="0" t="n">
        <v>71</v>
      </c>
      <c r="G3477" s="0" t="n">
        <f aca="false">ROUND(IF(((B3477+C3477)/2)&gt;65,0,(65-(B3477+C3477)/2)),0)</f>
        <v>0</v>
      </c>
      <c r="H3477" s="0" t="n">
        <f aca="false">ROUND(IF(((B3477+C3477)/2)&lt;65,0,((B3477+C3477)/2)-65),0)</f>
        <v>16</v>
      </c>
      <c r="J3477" s="0" t="n">
        <f aca="false">ROUND((B3477+B3843+B4208+B4573+B4938)/5,0)</f>
        <v>85</v>
      </c>
      <c r="K3477" s="0" t="n">
        <f aca="false">ROUND((C3477+C3843+C4208+C4573+C4938)/5,0)</f>
        <v>65</v>
      </c>
    </row>
    <row r="3478" customFormat="false" ht="12.75" hidden="false" customHeight="false" outlineLevel="0" collapsed="false">
      <c r="A3478" s="2" t="n">
        <f aca="false">A3477+1</f>
        <v>21007</v>
      </c>
      <c r="B3478" s="0" t="n">
        <v>86</v>
      </c>
      <c r="C3478" s="0" t="n">
        <v>59</v>
      </c>
      <c r="G3478" s="0" t="n">
        <f aca="false">ROUND(IF(((B3478+C3478)/2)&gt;65,0,(65-(B3478+C3478)/2)),0)</f>
        <v>0</v>
      </c>
      <c r="H3478" s="0" t="n">
        <f aca="false">ROUND(IF(((B3478+C3478)/2)&lt;65,0,((B3478+C3478)/2)-65),0)</f>
        <v>8</v>
      </c>
      <c r="J3478" s="0" t="n">
        <f aca="false">ROUND((B3478+B3844+B4209+B4574+B4939)/5,0)</f>
        <v>83</v>
      </c>
      <c r="K3478" s="0" t="n">
        <f aca="false">ROUND((C3478+C3844+C4209+C4574+C4939)/5,0)</f>
        <v>59</v>
      </c>
    </row>
    <row r="3479" customFormat="false" ht="12.75" hidden="false" customHeight="false" outlineLevel="0" collapsed="false">
      <c r="A3479" s="2" t="n">
        <f aca="false">A3478+1</f>
        <v>21008</v>
      </c>
      <c r="B3479" s="0" t="n">
        <v>88</v>
      </c>
      <c r="C3479" s="0" t="n">
        <v>67</v>
      </c>
      <c r="G3479" s="0" t="n">
        <f aca="false">ROUND(IF(((B3479+C3479)/2)&gt;65,0,(65-(B3479+C3479)/2)),0)</f>
        <v>0</v>
      </c>
      <c r="H3479" s="0" t="n">
        <f aca="false">ROUND(IF(((B3479+C3479)/2)&lt;65,0,((B3479+C3479)/2)-65),0)</f>
        <v>13</v>
      </c>
      <c r="J3479" s="0" t="n">
        <f aca="false">ROUND((B3479+B3845+B4210+B4575+B4940)/5,0)</f>
        <v>85</v>
      </c>
      <c r="K3479" s="0" t="n">
        <f aca="false">ROUND((C3479+C3845+C4210+C4575+C4940)/5,0)</f>
        <v>63</v>
      </c>
    </row>
    <row r="3480" customFormat="false" ht="12.75" hidden="false" customHeight="false" outlineLevel="0" collapsed="false">
      <c r="A3480" s="2" t="n">
        <f aca="false">A3479+1</f>
        <v>21009</v>
      </c>
      <c r="B3480" s="0" t="n">
        <v>89</v>
      </c>
      <c r="C3480" s="0" t="n">
        <v>63</v>
      </c>
      <c r="G3480" s="0" t="n">
        <f aca="false">ROUND(IF(((B3480+C3480)/2)&gt;65,0,(65-(B3480+C3480)/2)),0)</f>
        <v>0</v>
      </c>
      <c r="H3480" s="0" t="n">
        <f aca="false">ROUND(IF(((B3480+C3480)/2)&lt;65,0,((B3480+C3480)/2)-65),0)</f>
        <v>11</v>
      </c>
      <c r="J3480" s="0" t="n">
        <f aca="false">ROUND((B3480+B3846+B4211+B4576+B4941)/5,0)</f>
        <v>83</v>
      </c>
      <c r="K3480" s="0" t="n">
        <f aca="false">ROUND((C3480+C3846+C4211+C4576+C4941)/5,0)</f>
        <v>62</v>
      </c>
    </row>
    <row r="3481" customFormat="false" ht="12.75" hidden="false" customHeight="false" outlineLevel="0" collapsed="false">
      <c r="A3481" s="2" t="n">
        <f aca="false">A3480+1</f>
        <v>21010</v>
      </c>
      <c r="B3481" s="0" t="n">
        <v>91</v>
      </c>
      <c r="C3481" s="0" t="n">
        <v>68</v>
      </c>
      <c r="G3481" s="0" t="n">
        <f aca="false">ROUND(IF(((B3481+C3481)/2)&gt;65,0,(65-(B3481+C3481)/2)),0)</f>
        <v>0</v>
      </c>
      <c r="H3481" s="0" t="n">
        <f aca="false">ROUND(IF(((B3481+C3481)/2)&lt;65,0,((B3481+C3481)/2)-65),0)</f>
        <v>15</v>
      </c>
      <c r="J3481" s="0" t="n">
        <f aca="false">ROUND((B3481+B3847+B4212+B4577+B4942)/5,0)</f>
        <v>85</v>
      </c>
      <c r="K3481" s="0" t="n">
        <f aca="false">ROUND((C3481+C3847+C4212+C4577+C4942)/5,0)</f>
        <v>63</v>
      </c>
    </row>
    <row r="3482" customFormat="false" ht="12.75" hidden="false" customHeight="false" outlineLevel="0" collapsed="false">
      <c r="A3482" s="2" t="n">
        <f aca="false">A3481+1</f>
        <v>21011</v>
      </c>
      <c r="B3482" s="0" t="n">
        <v>78</v>
      </c>
      <c r="C3482" s="0" t="n">
        <v>62</v>
      </c>
      <c r="G3482" s="0" t="n">
        <f aca="false">ROUND(IF(((B3482+C3482)/2)&gt;65,0,(65-(B3482+C3482)/2)),0)</f>
        <v>0</v>
      </c>
      <c r="H3482" s="0" t="n">
        <f aca="false">ROUND(IF(((B3482+C3482)/2)&lt;65,0,((B3482+C3482)/2)-65),0)</f>
        <v>5</v>
      </c>
      <c r="J3482" s="0" t="n">
        <f aca="false">ROUND((B3482+B3848+B4213+B4578+B4943)/5,0)</f>
        <v>85</v>
      </c>
      <c r="K3482" s="0" t="n">
        <f aca="false">ROUND((C3482+C3848+C4213+C4578+C4943)/5,0)</f>
        <v>63</v>
      </c>
    </row>
    <row r="3483" customFormat="false" ht="12.75" hidden="false" customHeight="false" outlineLevel="0" collapsed="false">
      <c r="A3483" s="2" t="n">
        <f aca="false">A3482+1</f>
        <v>21012</v>
      </c>
      <c r="B3483" s="0" t="n">
        <v>83</v>
      </c>
      <c r="C3483" s="0" t="n">
        <v>58</v>
      </c>
      <c r="G3483" s="0" t="n">
        <f aca="false">ROUND(IF(((B3483+C3483)/2)&gt;65,0,(65-(B3483+C3483)/2)),0)</f>
        <v>0</v>
      </c>
      <c r="H3483" s="0" t="n">
        <f aca="false">ROUND(IF(((B3483+C3483)/2)&lt;65,0,((B3483+C3483)/2)-65),0)</f>
        <v>6</v>
      </c>
      <c r="J3483" s="0" t="n">
        <f aca="false">ROUND((B3483+B3849+B4214+B4579+B4944)/5,0)</f>
        <v>82</v>
      </c>
      <c r="K3483" s="0" t="n">
        <f aca="false">ROUND((C3483+C3849+C4214+C4579+C4944)/5,0)</f>
        <v>64</v>
      </c>
    </row>
    <row r="3484" customFormat="false" ht="12.75" hidden="false" customHeight="false" outlineLevel="0" collapsed="false">
      <c r="A3484" s="2" t="n">
        <f aca="false">A3483+1</f>
        <v>21013</v>
      </c>
      <c r="B3484" s="0" t="n">
        <v>88</v>
      </c>
      <c r="C3484" s="0" t="n">
        <v>66</v>
      </c>
      <c r="G3484" s="0" t="n">
        <f aca="false">ROUND(IF(((B3484+C3484)/2)&gt;65,0,(65-(B3484+C3484)/2)),0)</f>
        <v>0</v>
      </c>
      <c r="H3484" s="0" t="n">
        <f aca="false">ROUND(IF(((B3484+C3484)/2)&lt;65,0,((B3484+C3484)/2)-65),0)</f>
        <v>12</v>
      </c>
      <c r="J3484" s="0" t="n">
        <f aca="false">ROUND((B3484+B3850+B4215+B4580+B4945)/5,0)</f>
        <v>86</v>
      </c>
      <c r="K3484" s="0" t="n">
        <f aca="false">ROUND((C3484+C3850+C4215+C4580+C4945)/5,0)</f>
        <v>66</v>
      </c>
    </row>
    <row r="3485" customFormat="false" ht="12.75" hidden="false" customHeight="false" outlineLevel="0" collapsed="false">
      <c r="A3485" s="2" t="n">
        <f aca="false">A3484+1</f>
        <v>21014</v>
      </c>
      <c r="B3485" s="0" t="n">
        <v>88</v>
      </c>
      <c r="C3485" s="0" t="n">
        <v>71</v>
      </c>
      <c r="G3485" s="0" t="n">
        <f aca="false">ROUND(IF(((B3485+C3485)/2)&gt;65,0,(65-(B3485+C3485)/2)),0)</f>
        <v>0</v>
      </c>
      <c r="H3485" s="0" t="n">
        <f aca="false">ROUND(IF(((B3485+C3485)/2)&lt;65,0,((B3485+C3485)/2)-65),0)</f>
        <v>15</v>
      </c>
      <c r="J3485" s="0" t="n">
        <f aca="false">ROUND((B3485+B3851+B4216+B4581+B4946)/5,0)</f>
        <v>82</v>
      </c>
      <c r="K3485" s="0" t="n">
        <f aca="false">ROUND((C3485+C3851+C4216+C4581+C4946)/5,0)</f>
        <v>68</v>
      </c>
    </row>
    <row r="3486" customFormat="false" ht="12.75" hidden="false" customHeight="false" outlineLevel="0" collapsed="false">
      <c r="A3486" s="2" t="n">
        <f aca="false">A3485+1</f>
        <v>21015</v>
      </c>
      <c r="B3486" s="0" t="n">
        <v>91</v>
      </c>
      <c r="C3486" s="0" t="n">
        <v>71</v>
      </c>
      <c r="G3486" s="0" t="n">
        <f aca="false">ROUND(IF(((B3486+C3486)/2)&gt;65,0,(65-(B3486+C3486)/2)),0)</f>
        <v>0</v>
      </c>
      <c r="H3486" s="0" t="n">
        <f aca="false">ROUND(IF(((B3486+C3486)/2)&lt;65,0,((B3486+C3486)/2)-65),0)</f>
        <v>16</v>
      </c>
      <c r="J3486" s="0" t="n">
        <f aca="false">ROUND((B3486+B3852+B4217+B4582+B4947)/5,0)</f>
        <v>84</v>
      </c>
      <c r="K3486" s="0" t="n">
        <f aca="false">ROUND((C3486+C3852+C4217+C4582+C4947)/5,0)</f>
        <v>68</v>
      </c>
    </row>
    <row r="3487" customFormat="false" ht="12.75" hidden="false" customHeight="false" outlineLevel="0" collapsed="false">
      <c r="A3487" s="2" t="n">
        <f aca="false">A3486+1</f>
        <v>21016</v>
      </c>
      <c r="B3487" s="0" t="n">
        <v>87</v>
      </c>
      <c r="C3487" s="0" t="n">
        <v>67</v>
      </c>
      <c r="G3487" s="0" t="n">
        <f aca="false">ROUND(IF(((B3487+C3487)/2)&gt;65,0,(65-(B3487+C3487)/2)),0)</f>
        <v>0</v>
      </c>
      <c r="H3487" s="0" t="n">
        <f aca="false">ROUND(IF(((B3487+C3487)/2)&lt;65,0,((B3487+C3487)/2)-65),0)</f>
        <v>12</v>
      </c>
      <c r="J3487" s="0" t="n">
        <f aca="false">ROUND((B3487+B3853+B4218+B4583+B4948)/5,0)</f>
        <v>83</v>
      </c>
      <c r="K3487" s="0" t="n">
        <f aca="false">ROUND((C3487+C3853+C4218+C4583+C4948)/5,0)</f>
        <v>67</v>
      </c>
    </row>
    <row r="3488" customFormat="false" ht="12.75" hidden="false" customHeight="false" outlineLevel="0" collapsed="false">
      <c r="A3488" s="2" t="n">
        <f aca="false">A3487+1</f>
        <v>21017</v>
      </c>
      <c r="B3488" s="0" t="n">
        <v>85</v>
      </c>
      <c r="C3488" s="0" t="n">
        <v>59</v>
      </c>
      <c r="G3488" s="0" t="n">
        <f aca="false">ROUND(IF(((B3488+C3488)/2)&gt;65,0,(65-(B3488+C3488)/2)),0)</f>
        <v>0</v>
      </c>
      <c r="H3488" s="0" t="n">
        <f aca="false">ROUND(IF(((B3488+C3488)/2)&lt;65,0,((B3488+C3488)/2)-65),0)</f>
        <v>7</v>
      </c>
      <c r="J3488" s="0" t="n">
        <f aca="false">ROUND((B3488+B3854+B4219+B4584+B4949)/5,0)</f>
        <v>82</v>
      </c>
      <c r="K3488" s="0" t="n">
        <f aca="false">ROUND((C3488+C3854+C4219+C4584+C4949)/5,0)</f>
        <v>63</v>
      </c>
    </row>
    <row r="3489" customFormat="false" ht="12.75" hidden="false" customHeight="false" outlineLevel="0" collapsed="false">
      <c r="A3489" s="2" t="n">
        <f aca="false">A3488+1</f>
        <v>21018</v>
      </c>
      <c r="B3489" s="0" t="n">
        <v>89</v>
      </c>
      <c r="C3489" s="0" t="n">
        <v>62</v>
      </c>
      <c r="G3489" s="0" t="n">
        <f aca="false">ROUND(IF(((B3489+C3489)/2)&gt;65,0,(65-(B3489+C3489)/2)),0)</f>
        <v>0</v>
      </c>
      <c r="H3489" s="0" t="n">
        <f aca="false">ROUND(IF(((B3489+C3489)/2)&lt;65,0,((B3489+C3489)/2)-65),0)</f>
        <v>11</v>
      </c>
      <c r="J3489" s="0" t="n">
        <f aca="false">ROUND((B3489+B3855+B4220+B4585+B4950)/5,0)</f>
        <v>84</v>
      </c>
      <c r="K3489" s="0" t="n">
        <f aca="false">ROUND((C3489+C3855+C4220+C4585+C4950)/5,0)</f>
        <v>65</v>
      </c>
    </row>
    <row r="3490" customFormat="false" ht="12.75" hidden="false" customHeight="false" outlineLevel="0" collapsed="false">
      <c r="A3490" s="2" t="n">
        <f aca="false">A3489+1</f>
        <v>21019</v>
      </c>
      <c r="B3490" s="0" t="n">
        <v>90</v>
      </c>
      <c r="C3490" s="0" t="n">
        <v>63</v>
      </c>
      <c r="G3490" s="0" t="n">
        <f aca="false">ROUND(IF(((B3490+C3490)/2)&gt;65,0,(65-(B3490+C3490)/2)),0)</f>
        <v>0</v>
      </c>
      <c r="H3490" s="0" t="n">
        <f aca="false">ROUND(IF(((B3490+C3490)/2)&lt;65,0,((B3490+C3490)/2)-65),0)</f>
        <v>12</v>
      </c>
      <c r="J3490" s="0" t="n">
        <f aca="false">ROUND((B3490+B3856+B4221+B4586+B4951)/5,0)</f>
        <v>87</v>
      </c>
      <c r="K3490" s="0" t="n">
        <f aca="false">ROUND((C3490+C3856+C4221+C4586+C4951)/5,0)</f>
        <v>67</v>
      </c>
    </row>
    <row r="3491" customFormat="false" ht="12.75" hidden="false" customHeight="false" outlineLevel="0" collapsed="false">
      <c r="A3491" s="2" t="n">
        <f aca="false">A3490+1</f>
        <v>21020</v>
      </c>
      <c r="B3491" s="0" t="n">
        <v>90</v>
      </c>
      <c r="C3491" s="0" t="n">
        <v>64</v>
      </c>
      <c r="G3491" s="0" t="n">
        <f aca="false">ROUND(IF(((B3491+C3491)/2)&gt;65,0,(65-(B3491+C3491)/2)),0)</f>
        <v>0</v>
      </c>
      <c r="H3491" s="0" t="n">
        <f aca="false">ROUND(IF(((B3491+C3491)/2)&lt;65,0,((B3491+C3491)/2)-65),0)</f>
        <v>12</v>
      </c>
      <c r="J3491" s="0" t="n">
        <f aca="false">ROUND((B3491+B3857+B4222+B4587+B4952)/5,0)</f>
        <v>85</v>
      </c>
      <c r="K3491" s="0" t="n">
        <f aca="false">ROUND((C3491+C3857+C4222+C4587+C4952)/5,0)</f>
        <v>67</v>
      </c>
    </row>
    <row r="3492" customFormat="false" ht="12.75" hidden="false" customHeight="false" outlineLevel="0" collapsed="false">
      <c r="A3492" s="2" t="n">
        <f aca="false">A3491+1</f>
        <v>21021</v>
      </c>
      <c r="B3492" s="0" t="n">
        <v>94</v>
      </c>
      <c r="C3492" s="0" t="n">
        <v>65</v>
      </c>
      <c r="G3492" s="0" t="n">
        <f aca="false">ROUND(IF(((B3492+C3492)/2)&gt;65,0,(65-(B3492+C3492)/2)),0)</f>
        <v>0</v>
      </c>
      <c r="H3492" s="0" t="n">
        <f aca="false">ROUND(IF(((B3492+C3492)/2)&lt;65,0,((B3492+C3492)/2)-65),0)</f>
        <v>15</v>
      </c>
      <c r="J3492" s="0" t="n">
        <f aca="false">ROUND((B3492+B3858+B4223+B4588+B4953)/5,0)</f>
        <v>85</v>
      </c>
      <c r="K3492" s="0" t="n">
        <f aca="false">ROUND((C3492+C3858+C4223+C4588+C4953)/5,0)</f>
        <v>68</v>
      </c>
    </row>
    <row r="3493" customFormat="false" ht="12.75" hidden="false" customHeight="false" outlineLevel="0" collapsed="false">
      <c r="A3493" s="2" t="n">
        <f aca="false">A3492+1</f>
        <v>21022</v>
      </c>
      <c r="B3493" s="0" t="n">
        <v>101</v>
      </c>
      <c r="C3493" s="0" t="n">
        <v>70</v>
      </c>
      <c r="G3493" s="0" t="n">
        <f aca="false">ROUND(IF(((B3493+C3493)/2)&gt;65,0,(65-(B3493+C3493)/2)),0)</f>
        <v>0</v>
      </c>
      <c r="H3493" s="0" t="n">
        <f aca="false">ROUND(IF(((B3493+C3493)/2)&lt;65,0,((B3493+C3493)/2)-65),0)</f>
        <v>21</v>
      </c>
      <c r="J3493" s="0" t="n">
        <f aca="false">ROUND((B3493+B3859+B4224+B4589+B4954)/5,0)</f>
        <v>87</v>
      </c>
      <c r="K3493" s="0" t="n">
        <f aca="false">ROUND((C3493+C3859+C4224+C4589+C4954)/5,0)</f>
        <v>67</v>
      </c>
    </row>
    <row r="3494" customFormat="false" ht="12.75" hidden="false" customHeight="false" outlineLevel="0" collapsed="false">
      <c r="A3494" s="2" t="n">
        <f aca="false">A3493+1</f>
        <v>21023</v>
      </c>
      <c r="B3494" s="0" t="n">
        <v>100</v>
      </c>
      <c r="C3494" s="0" t="n">
        <v>76</v>
      </c>
      <c r="G3494" s="0" t="n">
        <f aca="false">ROUND(IF(((B3494+C3494)/2)&gt;65,0,(65-(B3494+C3494)/2)),0)</f>
        <v>0</v>
      </c>
      <c r="H3494" s="0" t="n">
        <f aca="false">ROUND(IF(((B3494+C3494)/2)&lt;65,0,((B3494+C3494)/2)-65),0)</f>
        <v>23</v>
      </c>
      <c r="J3494" s="0" t="n">
        <f aca="false">ROUND((B3494+B3860+B4225+B4590+B4955)/5,0)</f>
        <v>91</v>
      </c>
      <c r="K3494" s="0" t="n">
        <f aca="false">ROUND((C3494+C3860+C4225+C4590+C4955)/5,0)</f>
        <v>70</v>
      </c>
    </row>
    <row r="3495" customFormat="false" ht="12.75" hidden="false" customHeight="false" outlineLevel="0" collapsed="false">
      <c r="A3495" s="2" t="n">
        <f aca="false">A3494+1</f>
        <v>21024</v>
      </c>
      <c r="B3495" s="0" t="n">
        <v>82</v>
      </c>
      <c r="C3495" s="0" t="n">
        <v>69</v>
      </c>
      <c r="G3495" s="0" t="n">
        <f aca="false">ROUND(IF(((B3495+C3495)/2)&gt;65,0,(65-(B3495+C3495)/2)),0)</f>
        <v>0</v>
      </c>
      <c r="H3495" s="0" t="n">
        <f aca="false">ROUND(IF(((B3495+C3495)/2)&lt;65,0,((B3495+C3495)/2)-65),0)</f>
        <v>11</v>
      </c>
      <c r="J3495" s="0" t="n">
        <f aca="false">ROUND((B3495+B3861+B4226+B4591+B4956)/5,0)</f>
        <v>88</v>
      </c>
      <c r="K3495" s="0" t="n">
        <f aca="false">ROUND((C3495+C3861+C4226+C4591+C4956)/5,0)</f>
        <v>71</v>
      </c>
    </row>
    <row r="3496" customFormat="false" ht="12.75" hidden="false" customHeight="false" outlineLevel="0" collapsed="false">
      <c r="A3496" s="2" t="n">
        <f aca="false">A3495+1</f>
        <v>21025</v>
      </c>
      <c r="B3496" s="0" t="n">
        <v>82</v>
      </c>
      <c r="C3496" s="0" t="n">
        <v>65</v>
      </c>
      <c r="G3496" s="0" t="n">
        <f aca="false">ROUND(IF(((B3496+C3496)/2)&gt;65,0,(65-(B3496+C3496)/2)),0)</f>
        <v>0</v>
      </c>
      <c r="H3496" s="0" t="n">
        <f aca="false">ROUND(IF(((B3496+C3496)/2)&lt;65,0,((B3496+C3496)/2)-65),0)</f>
        <v>9</v>
      </c>
      <c r="J3496" s="0" t="n">
        <f aca="false">ROUND((B3496+B3862+B4227+B4592+B4957)/5,0)</f>
        <v>86</v>
      </c>
      <c r="K3496" s="0" t="n">
        <f aca="false">ROUND((C3496+C3862+C4227+C4592+C4957)/5,0)</f>
        <v>67</v>
      </c>
    </row>
    <row r="3497" customFormat="false" ht="12.75" hidden="false" customHeight="false" outlineLevel="0" collapsed="false">
      <c r="A3497" s="2" t="n">
        <f aca="false">A3496+1</f>
        <v>21026</v>
      </c>
      <c r="B3497" s="0" t="n">
        <v>85</v>
      </c>
      <c r="C3497" s="0" t="n">
        <v>62</v>
      </c>
      <c r="G3497" s="0" t="n">
        <f aca="false">ROUND(IF(((B3497+C3497)/2)&gt;65,0,(65-(B3497+C3497)/2)),0)</f>
        <v>0</v>
      </c>
      <c r="H3497" s="0" t="n">
        <f aca="false">ROUND(IF(((B3497+C3497)/2)&lt;65,0,((B3497+C3497)/2)-65),0)</f>
        <v>9</v>
      </c>
      <c r="J3497" s="0" t="n">
        <f aca="false">ROUND((B3497+B3863+B4228+B4593+B4958)/5,0)</f>
        <v>87</v>
      </c>
      <c r="K3497" s="0" t="n">
        <f aca="false">ROUND((C3497+C3863+C4228+C4593+C4958)/5,0)</f>
        <v>66</v>
      </c>
    </row>
    <row r="3498" customFormat="false" ht="12.75" hidden="false" customHeight="false" outlineLevel="0" collapsed="false">
      <c r="A3498" s="2" t="n">
        <f aca="false">A3497+1</f>
        <v>21027</v>
      </c>
      <c r="B3498" s="0" t="n">
        <v>85</v>
      </c>
      <c r="C3498" s="0" t="n">
        <v>63</v>
      </c>
      <c r="G3498" s="0" t="n">
        <f aca="false">ROUND(IF(((B3498+C3498)/2)&gt;65,0,(65-(B3498+C3498)/2)),0)</f>
        <v>0</v>
      </c>
      <c r="H3498" s="0" t="n">
        <f aca="false">ROUND(IF(((B3498+C3498)/2)&lt;65,0,((B3498+C3498)/2)-65),0)</f>
        <v>9</v>
      </c>
      <c r="J3498" s="0" t="n">
        <f aca="false">ROUND((B3498+B3864+B4229+B4594+B4959)/5,0)</f>
        <v>85</v>
      </c>
      <c r="K3498" s="0" t="n">
        <f aca="false">ROUND((C3498+C3864+C4229+C4594+C4959)/5,0)</f>
        <v>68</v>
      </c>
    </row>
    <row r="3499" customFormat="false" ht="12.75" hidden="false" customHeight="false" outlineLevel="0" collapsed="false">
      <c r="A3499" s="2" t="n">
        <f aca="false">A3498+1</f>
        <v>21028</v>
      </c>
      <c r="B3499" s="0" t="n">
        <v>86</v>
      </c>
      <c r="C3499" s="0" t="n">
        <v>64</v>
      </c>
      <c r="G3499" s="0" t="n">
        <f aca="false">ROUND(IF(((B3499+C3499)/2)&gt;65,0,(65-(B3499+C3499)/2)),0)</f>
        <v>0</v>
      </c>
      <c r="H3499" s="0" t="n">
        <f aca="false">ROUND(IF(((B3499+C3499)/2)&lt;65,0,((B3499+C3499)/2)-65),0)</f>
        <v>10</v>
      </c>
      <c r="J3499" s="0" t="n">
        <f aca="false">ROUND((B3499+B3865+B4230+B4595+B4960)/5,0)</f>
        <v>85</v>
      </c>
      <c r="K3499" s="0" t="n">
        <f aca="false">ROUND((C3499+C3865+C4230+C4595+C4960)/5,0)</f>
        <v>67</v>
      </c>
    </row>
    <row r="3500" customFormat="false" ht="12.75" hidden="false" customHeight="false" outlineLevel="0" collapsed="false">
      <c r="A3500" s="2" t="n">
        <f aca="false">A3499+1</f>
        <v>21029</v>
      </c>
      <c r="B3500" s="0" t="n">
        <v>84</v>
      </c>
      <c r="C3500" s="0" t="n">
        <v>67</v>
      </c>
      <c r="G3500" s="0" t="n">
        <f aca="false">ROUND(IF(((B3500+C3500)/2)&gt;65,0,(65-(B3500+C3500)/2)),0)</f>
        <v>0</v>
      </c>
      <c r="H3500" s="0" t="n">
        <f aca="false">ROUND(IF(((B3500+C3500)/2)&lt;65,0,((B3500+C3500)/2)-65),0)</f>
        <v>11</v>
      </c>
      <c r="J3500" s="0" t="n">
        <f aca="false">ROUND((B3500+B3866+B4231+B4596+B4961)/5,0)</f>
        <v>87</v>
      </c>
      <c r="K3500" s="0" t="n">
        <f aca="false">ROUND((C3500+C3866+C4231+C4596+C4961)/5,0)</f>
        <v>68</v>
      </c>
    </row>
    <row r="3501" customFormat="false" ht="12.75" hidden="false" customHeight="false" outlineLevel="0" collapsed="false">
      <c r="A3501" s="2" t="n">
        <f aca="false">A3500+1</f>
        <v>21030</v>
      </c>
      <c r="B3501" s="0" t="n">
        <v>89</v>
      </c>
      <c r="C3501" s="0" t="n">
        <v>67</v>
      </c>
      <c r="G3501" s="0" t="n">
        <f aca="false">ROUND(IF(((B3501+C3501)/2)&gt;65,0,(65-(B3501+C3501)/2)),0)</f>
        <v>0</v>
      </c>
      <c r="H3501" s="0" t="n">
        <f aca="false">ROUND(IF(((B3501+C3501)/2)&lt;65,0,((B3501+C3501)/2)-65),0)</f>
        <v>13</v>
      </c>
      <c r="J3501" s="0" t="n">
        <f aca="false">ROUND((B3501+B3867+B4232+B4597+B4962)/5,0)</f>
        <v>86</v>
      </c>
      <c r="K3501" s="0" t="n">
        <f aca="false">ROUND((C3501+C3867+C4232+C4597+C4962)/5,0)</f>
        <v>69</v>
      </c>
    </row>
    <row r="3502" customFormat="false" ht="12.75" hidden="false" customHeight="false" outlineLevel="0" collapsed="false">
      <c r="A3502" s="2" t="n">
        <f aca="false">A3501+1</f>
        <v>21031</v>
      </c>
      <c r="B3502" s="0" t="n">
        <v>93</v>
      </c>
      <c r="C3502" s="0" t="n">
        <v>70</v>
      </c>
      <c r="G3502" s="0" t="n">
        <f aca="false">ROUND(IF(((B3502+C3502)/2)&gt;65,0,(65-(B3502+C3502)/2)),0)</f>
        <v>0</v>
      </c>
      <c r="H3502" s="0" t="n">
        <f aca="false">ROUND(IF(((B3502+C3502)/2)&lt;65,0,((B3502+C3502)/2)-65),0)</f>
        <v>17</v>
      </c>
      <c r="J3502" s="0" t="n">
        <f aca="false">ROUND((B3502+B3868+B4233+B4598+B4963)/5,0)</f>
        <v>88</v>
      </c>
      <c r="K3502" s="0" t="n">
        <f aca="false">ROUND((C3502+C3868+C4233+C4598+C4963)/5,0)</f>
        <v>69</v>
      </c>
    </row>
    <row r="3503" customFormat="false" ht="12.75" hidden="false" customHeight="false" outlineLevel="0" collapsed="false">
      <c r="A3503" s="2" t="n">
        <f aca="false">A3502+1</f>
        <v>21032</v>
      </c>
      <c r="B3503" s="0" t="n">
        <v>91</v>
      </c>
      <c r="C3503" s="0" t="n">
        <v>71</v>
      </c>
      <c r="G3503" s="0" t="n">
        <f aca="false">ROUND(IF(((B3503+C3503)/2)&gt;65,0,(65-(B3503+C3503)/2)),0)</f>
        <v>0</v>
      </c>
      <c r="H3503" s="0" t="n">
        <f aca="false">ROUND(IF(((B3503+C3503)/2)&lt;65,0,((B3503+C3503)/2)-65),0)</f>
        <v>16</v>
      </c>
      <c r="J3503" s="0" t="n">
        <f aca="false">ROUND((B3503+B3869+B4234+B4599+B4964)/5,0)</f>
        <v>87</v>
      </c>
      <c r="K3503" s="0" t="n">
        <f aca="false">ROUND((C3503+C3869+C4234+C4599+C4964)/5,0)</f>
        <v>69</v>
      </c>
    </row>
    <row r="3504" customFormat="false" ht="12.75" hidden="false" customHeight="false" outlineLevel="0" collapsed="false">
      <c r="A3504" s="2" t="n">
        <f aca="false">A3503+1</f>
        <v>21033</v>
      </c>
      <c r="B3504" s="0" t="n">
        <v>90</v>
      </c>
      <c r="C3504" s="0" t="n">
        <v>67</v>
      </c>
      <c r="G3504" s="0" t="n">
        <f aca="false">ROUND(IF(((B3504+C3504)/2)&gt;65,0,(65-(B3504+C3504)/2)),0)</f>
        <v>0</v>
      </c>
      <c r="H3504" s="0" t="n">
        <f aca="false">ROUND(IF(((B3504+C3504)/2)&lt;65,0,((B3504+C3504)/2)-65),0)</f>
        <v>14</v>
      </c>
      <c r="J3504" s="0" t="n">
        <f aca="false">ROUND((B3504+B3870+B4235+B4600+B4965)/5,0)</f>
        <v>83</v>
      </c>
      <c r="K3504" s="0" t="n">
        <f aca="false">ROUND((C3504+C3870+C4235+C4600+C4965)/5,0)</f>
        <v>63</v>
      </c>
    </row>
    <row r="3505" customFormat="false" ht="12.75" hidden="false" customHeight="false" outlineLevel="0" collapsed="false">
      <c r="A3505" s="2" t="n">
        <f aca="false">A3504+1</f>
        <v>21034</v>
      </c>
      <c r="B3505" s="0" t="n">
        <v>91</v>
      </c>
      <c r="C3505" s="0" t="n">
        <v>65</v>
      </c>
      <c r="G3505" s="0" t="n">
        <f aca="false">ROUND(IF(((B3505+C3505)/2)&gt;65,0,(65-(B3505+C3505)/2)),0)</f>
        <v>0</v>
      </c>
      <c r="H3505" s="0" t="n">
        <f aca="false">ROUND(IF(((B3505+C3505)/2)&lt;65,0,((B3505+C3505)/2)-65),0)</f>
        <v>13</v>
      </c>
      <c r="J3505" s="0" t="n">
        <f aca="false">ROUND((B3505+B3871+B4236+B4601+B4966)/5,0)</f>
        <v>83</v>
      </c>
      <c r="K3505" s="0" t="n">
        <f aca="false">ROUND((C3505+C3871+C4236+C4601+C4966)/5,0)</f>
        <v>63</v>
      </c>
    </row>
    <row r="3506" customFormat="false" ht="12.75" hidden="false" customHeight="false" outlineLevel="0" collapsed="false">
      <c r="A3506" s="2" t="n">
        <f aca="false">A3505+1</f>
        <v>21035</v>
      </c>
      <c r="B3506" s="0" t="n">
        <v>96</v>
      </c>
      <c r="C3506" s="0" t="n">
        <v>66</v>
      </c>
      <c r="G3506" s="0" t="n">
        <f aca="false">ROUND(IF(((B3506+C3506)/2)&gt;65,0,(65-(B3506+C3506)/2)),0)</f>
        <v>0</v>
      </c>
      <c r="H3506" s="0" t="n">
        <f aca="false">ROUND(IF(((B3506+C3506)/2)&lt;65,0,((B3506+C3506)/2)-65),0)</f>
        <v>16</v>
      </c>
      <c r="J3506" s="0" t="n">
        <f aca="false">ROUND((B3506+B3872+B4237+B4602+B4967)/5,0)</f>
        <v>85</v>
      </c>
      <c r="K3506" s="0" t="n">
        <f aca="false">ROUND((C3506+C3872+C4237+C4602+C4967)/5,0)</f>
        <v>66</v>
      </c>
    </row>
    <row r="3507" customFormat="false" ht="12.75" hidden="false" customHeight="false" outlineLevel="0" collapsed="false">
      <c r="A3507" s="2" t="n">
        <f aca="false">A3506+1</f>
        <v>21036</v>
      </c>
      <c r="B3507" s="0" t="n">
        <v>86</v>
      </c>
      <c r="C3507" s="0" t="n">
        <v>74</v>
      </c>
      <c r="G3507" s="0" t="n">
        <f aca="false">ROUND(IF(((B3507+C3507)/2)&gt;65,0,(65-(B3507+C3507)/2)),0)</f>
        <v>0</v>
      </c>
      <c r="H3507" s="0" t="n">
        <f aca="false">ROUND(IF(((B3507+C3507)/2)&lt;65,0,((B3507+C3507)/2)-65),0)</f>
        <v>15</v>
      </c>
      <c r="J3507" s="0" t="n">
        <f aca="false">ROUND((B3507+B3873+B4238+B4603+B4968)/5,0)</f>
        <v>81</v>
      </c>
      <c r="K3507" s="0" t="n">
        <f aca="false">ROUND((C3507+C3873+C4238+C4603+C4968)/5,0)</f>
        <v>68</v>
      </c>
    </row>
    <row r="3508" customFormat="false" ht="12.75" hidden="false" customHeight="false" outlineLevel="0" collapsed="false">
      <c r="A3508" s="2" t="n">
        <f aca="false">A3507+1</f>
        <v>21037</v>
      </c>
      <c r="B3508" s="0" t="n">
        <v>82</v>
      </c>
      <c r="C3508" s="0" t="n">
        <v>64</v>
      </c>
      <c r="G3508" s="0" t="n">
        <f aca="false">ROUND(IF(((B3508+C3508)/2)&gt;65,0,(65-(B3508+C3508)/2)),0)</f>
        <v>0</v>
      </c>
      <c r="H3508" s="0" t="n">
        <f aca="false">ROUND(IF(((B3508+C3508)/2)&lt;65,0,((B3508+C3508)/2)-65),0)</f>
        <v>8</v>
      </c>
      <c r="J3508" s="0" t="n">
        <f aca="false">ROUND((B3508+B3874+B4239+B4604+B4969)/5,0)</f>
        <v>81</v>
      </c>
      <c r="K3508" s="0" t="n">
        <f aca="false">ROUND((C3508+C3874+C4239+C4604+C4969)/5,0)</f>
        <v>64</v>
      </c>
    </row>
    <row r="3509" customFormat="false" ht="12.75" hidden="false" customHeight="false" outlineLevel="0" collapsed="false">
      <c r="A3509" s="2" t="n">
        <f aca="false">A3508+1</f>
        <v>21038</v>
      </c>
      <c r="B3509" s="0" t="n">
        <v>80</v>
      </c>
      <c r="C3509" s="0" t="n">
        <v>53</v>
      </c>
      <c r="G3509" s="0" t="n">
        <f aca="false">ROUND(IF(((B3509+C3509)/2)&gt;65,0,(65-(B3509+C3509)/2)),0)</f>
        <v>0</v>
      </c>
      <c r="H3509" s="0" t="n">
        <f aca="false">ROUND(IF(((B3509+C3509)/2)&lt;65,0,((B3509+C3509)/2)-65),0)</f>
        <v>2</v>
      </c>
      <c r="J3509" s="0" t="n">
        <f aca="false">ROUND((B3509+B3875+B4240+B4605+B4970)/5,0)</f>
        <v>83</v>
      </c>
      <c r="K3509" s="0" t="n">
        <f aca="false">ROUND((C3509+C3875+C4240+C4605+C4970)/5,0)</f>
        <v>63</v>
      </c>
    </row>
    <row r="3510" customFormat="false" ht="12.75" hidden="false" customHeight="false" outlineLevel="0" collapsed="false">
      <c r="A3510" s="2" t="n">
        <f aca="false">A3509+1</f>
        <v>21039</v>
      </c>
      <c r="B3510" s="0" t="n">
        <v>84</v>
      </c>
      <c r="C3510" s="0" t="n">
        <v>55</v>
      </c>
      <c r="G3510" s="0" t="n">
        <f aca="false">ROUND(IF(((B3510+C3510)/2)&gt;65,0,(65-(B3510+C3510)/2)),0)</f>
        <v>0</v>
      </c>
      <c r="H3510" s="0" t="n">
        <f aca="false">ROUND(IF(((B3510+C3510)/2)&lt;65,0,((B3510+C3510)/2)-65),0)</f>
        <v>5</v>
      </c>
      <c r="J3510" s="0" t="n">
        <f aca="false">ROUND((B3510+B3876+B4241+B4606+B4971)/5,0)</f>
        <v>82</v>
      </c>
      <c r="K3510" s="0" t="n">
        <f aca="false">ROUND((C3510+C3876+C4241+C4606+C4971)/5,0)</f>
        <v>65</v>
      </c>
    </row>
    <row r="3511" customFormat="false" ht="12.75" hidden="false" customHeight="false" outlineLevel="0" collapsed="false">
      <c r="A3511" s="2" t="n">
        <f aca="false">A3510+1</f>
        <v>21040</v>
      </c>
      <c r="B3511" s="0" t="n">
        <v>88</v>
      </c>
      <c r="C3511" s="0" t="n">
        <v>59</v>
      </c>
      <c r="G3511" s="0" t="n">
        <f aca="false">ROUND(IF(((B3511+C3511)/2)&gt;65,0,(65-(B3511+C3511)/2)),0)</f>
        <v>0</v>
      </c>
      <c r="H3511" s="0" t="n">
        <f aca="false">ROUND(IF(((B3511+C3511)/2)&lt;65,0,((B3511+C3511)/2)-65),0)</f>
        <v>9</v>
      </c>
      <c r="J3511" s="0" t="n">
        <f aca="false">ROUND((B3511+B3877+B4242+B4607+B4972)/5,0)</f>
        <v>85</v>
      </c>
      <c r="K3511" s="0" t="n">
        <f aca="false">ROUND((C3511+C3877+C4242+C4607+C4972)/5,0)</f>
        <v>65</v>
      </c>
    </row>
    <row r="3512" customFormat="false" ht="12.75" hidden="false" customHeight="false" outlineLevel="0" collapsed="false">
      <c r="A3512" s="2" t="n">
        <f aca="false">A3511+1</f>
        <v>21041</v>
      </c>
      <c r="B3512" s="0" t="n">
        <v>84</v>
      </c>
      <c r="C3512" s="0" t="n">
        <v>68</v>
      </c>
      <c r="G3512" s="0" t="n">
        <f aca="false">ROUND(IF(((B3512+C3512)/2)&gt;65,0,(65-(B3512+C3512)/2)),0)</f>
        <v>0</v>
      </c>
      <c r="H3512" s="0" t="n">
        <f aca="false">ROUND(IF(((B3512+C3512)/2)&lt;65,0,((B3512+C3512)/2)-65),0)</f>
        <v>11</v>
      </c>
      <c r="J3512" s="0" t="n">
        <f aca="false">ROUND((B3512+B3878+B4243+B4608+B4973)/5,0)</f>
        <v>86</v>
      </c>
      <c r="K3512" s="0" t="n">
        <f aca="false">ROUND((C3512+C3878+C4243+C4608+C4973)/5,0)</f>
        <v>67</v>
      </c>
    </row>
    <row r="3513" customFormat="false" ht="12.75" hidden="false" customHeight="false" outlineLevel="0" collapsed="false">
      <c r="A3513" s="2" t="n">
        <f aca="false">A3512+1</f>
        <v>21042</v>
      </c>
      <c r="B3513" s="0" t="n">
        <v>82</v>
      </c>
      <c r="C3513" s="0" t="n">
        <v>69</v>
      </c>
      <c r="G3513" s="0" t="n">
        <f aca="false">ROUND(IF(((B3513+C3513)/2)&gt;65,0,(65-(B3513+C3513)/2)),0)</f>
        <v>0</v>
      </c>
      <c r="H3513" s="0" t="n">
        <f aca="false">ROUND(IF(((B3513+C3513)/2)&lt;65,0,((B3513+C3513)/2)-65),0)</f>
        <v>11</v>
      </c>
      <c r="J3513" s="0" t="n">
        <f aca="false">ROUND((B3513+B3879+B4244+B4609+B4974)/5,0)</f>
        <v>85</v>
      </c>
      <c r="K3513" s="0" t="n">
        <f aca="false">ROUND((C3513+C3879+C4244+C4609+C4974)/5,0)</f>
        <v>69</v>
      </c>
    </row>
    <row r="3514" customFormat="false" ht="12.75" hidden="false" customHeight="false" outlineLevel="0" collapsed="false">
      <c r="A3514" s="2" t="n">
        <f aca="false">A3513+1</f>
        <v>21043</v>
      </c>
      <c r="B3514" s="0" t="n">
        <v>91</v>
      </c>
      <c r="C3514" s="0" t="n">
        <v>63</v>
      </c>
      <c r="G3514" s="0" t="n">
        <f aca="false">ROUND(IF(((B3514+C3514)/2)&gt;65,0,(65-(B3514+C3514)/2)),0)</f>
        <v>0</v>
      </c>
      <c r="H3514" s="0" t="n">
        <f aca="false">ROUND(IF(((B3514+C3514)/2)&lt;65,0,((B3514+C3514)/2)-65),0)</f>
        <v>12</v>
      </c>
      <c r="J3514" s="0" t="n">
        <f aca="false">ROUND((B3514+B3880+B4245+B4610+B4975)/5,0)</f>
        <v>85</v>
      </c>
      <c r="K3514" s="0" t="n">
        <f aca="false">ROUND((C3514+C3880+C4245+C4610+C4975)/5,0)</f>
        <v>67</v>
      </c>
    </row>
    <row r="3515" customFormat="false" ht="12.75" hidden="false" customHeight="false" outlineLevel="0" collapsed="false">
      <c r="A3515" s="2" t="n">
        <f aca="false">A3514+1</f>
        <v>21044</v>
      </c>
      <c r="B3515" s="0" t="n">
        <v>88</v>
      </c>
      <c r="C3515" s="0" t="n">
        <v>67</v>
      </c>
      <c r="G3515" s="0" t="n">
        <f aca="false">ROUND(IF(((B3515+C3515)/2)&gt;65,0,(65-(B3515+C3515)/2)),0)</f>
        <v>0</v>
      </c>
      <c r="H3515" s="0" t="n">
        <f aca="false">ROUND(IF(((B3515+C3515)/2)&lt;65,0,((B3515+C3515)/2)-65),0)</f>
        <v>13</v>
      </c>
      <c r="J3515" s="0" t="n">
        <f aca="false">ROUND((B3515+B3881+B4246+B4611+B4976)/5,0)</f>
        <v>85</v>
      </c>
      <c r="K3515" s="0" t="n">
        <f aca="false">ROUND((C3515+C3881+C4246+C4611+C4976)/5,0)</f>
        <v>68</v>
      </c>
    </row>
    <row r="3516" customFormat="false" ht="12.75" hidden="false" customHeight="false" outlineLevel="0" collapsed="false">
      <c r="A3516" s="2" t="n">
        <f aca="false">A3515+1</f>
        <v>21045</v>
      </c>
      <c r="B3516" s="0" t="n">
        <v>80</v>
      </c>
      <c r="C3516" s="0" t="n">
        <v>56</v>
      </c>
      <c r="G3516" s="0" t="n">
        <f aca="false">ROUND(IF(((B3516+C3516)/2)&gt;65,0,(65-(B3516+C3516)/2)),0)</f>
        <v>0</v>
      </c>
      <c r="H3516" s="0" t="n">
        <f aca="false">ROUND(IF(((B3516+C3516)/2)&lt;65,0,((B3516+C3516)/2)-65),0)</f>
        <v>3</v>
      </c>
      <c r="J3516" s="0" t="n">
        <f aca="false">ROUND((B3516+B3882+B4247+B4612+B4977)/5,0)</f>
        <v>80</v>
      </c>
      <c r="K3516" s="0" t="n">
        <f aca="false">ROUND((C3516+C3882+C4247+C4612+C4977)/5,0)</f>
        <v>65</v>
      </c>
    </row>
    <row r="3517" customFormat="false" ht="12.75" hidden="false" customHeight="false" outlineLevel="0" collapsed="false">
      <c r="A3517" s="2" t="n">
        <f aca="false">A3516+1</f>
        <v>21046</v>
      </c>
      <c r="B3517" s="0" t="n">
        <v>85</v>
      </c>
      <c r="C3517" s="0" t="n">
        <v>58</v>
      </c>
      <c r="G3517" s="0" t="n">
        <f aca="false">ROUND(IF(((B3517+C3517)/2)&gt;65,0,(65-(B3517+C3517)/2)),0)</f>
        <v>0</v>
      </c>
      <c r="H3517" s="0" t="n">
        <f aca="false">ROUND(IF(((B3517+C3517)/2)&lt;65,0,((B3517+C3517)/2)-65),0)</f>
        <v>7</v>
      </c>
      <c r="J3517" s="0" t="n">
        <f aca="false">ROUND((B3517+B3883+B4248+B4613+B4978)/5,0)</f>
        <v>85</v>
      </c>
      <c r="K3517" s="0" t="n">
        <f aca="false">ROUND((C3517+C3883+C4248+C4613+C4978)/5,0)</f>
        <v>62</v>
      </c>
    </row>
    <row r="3518" customFormat="false" ht="12.75" hidden="false" customHeight="false" outlineLevel="0" collapsed="false">
      <c r="A3518" s="2" t="n">
        <f aca="false">A3517+1</f>
        <v>21047</v>
      </c>
      <c r="B3518" s="0" t="n">
        <v>89</v>
      </c>
      <c r="C3518" s="0" t="n">
        <v>69</v>
      </c>
      <c r="G3518" s="0" t="n">
        <f aca="false">ROUND(IF(((B3518+C3518)/2)&gt;65,0,(65-(B3518+C3518)/2)),0)</f>
        <v>0</v>
      </c>
      <c r="H3518" s="0" t="n">
        <f aca="false">ROUND(IF(((B3518+C3518)/2)&lt;65,0,((B3518+C3518)/2)-65),0)</f>
        <v>14</v>
      </c>
      <c r="J3518" s="0" t="n">
        <f aca="false">ROUND((B3518+B3884+B4249+B4614+B4979)/5,0)</f>
        <v>85</v>
      </c>
      <c r="K3518" s="0" t="n">
        <f aca="false">ROUND((C3518+C3884+C4249+C4614+C4979)/5,0)</f>
        <v>66</v>
      </c>
    </row>
    <row r="3519" customFormat="false" ht="12.75" hidden="false" customHeight="false" outlineLevel="0" collapsed="false">
      <c r="A3519" s="2" t="n">
        <f aca="false">A3518+1</f>
        <v>21048</v>
      </c>
      <c r="B3519" s="0" t="n">
        <v>88</v>
      </c>
      <c r="C3519" s="0" t="n">
        <v>71</v>
      </c>
      <c r="G3519" s="0" t="n">
        <f aca="false">ROUND(IF(((B3519+C3519)/2)&gt;65,0,(65-(B3519+C3519)/2)),0)</f>
        <v>0</v>
      </c>
      <c r="H3519" s="0" t="n">
        <f aca="false">ROUND(IF(((B3519+C3519)/2)&lt;65,0,((B3519+C3519)/2)-65),0)</f>
        <v>15</v>
      </c>
      <c r="J3519" s="0" t="n">
        <f aca="false">ROUND((B3519+B3885+B4250+B4615+B4980)/5,0)</f>
        <v>85</v>
      </c>
      <c r="K3519" s="0" t="n">
        <f aca="false">ROUND((C3519+C3885+C4250+C4615+C4980)/5,0)</f>
        <v>69</v>
      </c>
    </row>
    <row r="3520" customFormat="false" ht="12.75" hidden="false" customHeight="false" outlineLevel="0" collapsed="false">
      <c r="A3520" s="2" t="n">
        <f aca="false">A3519+1</f>
        <v>21049</v>
      </c>
      <c r="B3520" s="0" t="n">
        <v>85</v>
      </c>
      <c r="C3520" s="0" t="n">
        <v>62</v>
      </c>
      <c r="G3520" s="0" t="n">
        <f aca="false">ROUND(IF(((B3520+C3520)/2)&gt;65,0,(65-(B3520+C3520)/2)),0)</f>
        <v>0</v>
      </c>
      <c r="H3520" s="0" t="n">
        <f aca="false">ROUND(IF(((B3520+C3520)/2)&lt;65,0,((B3520+C3520)/2)-65),0)</f>
        <v>9</v>
      </c>
      <c r="J3520" s="0" t="n">
        <f aca="false">ROUND((B3520+B3886+B4251+B4616+B4981)/5,0)</f>
        <v>81</v>
      </c>
      <c r="K3520" s="0" t="n">
        <f aca="false">ROUND((C3520+C3886+C4251+C4616+C4981)/5,0)</f>
        <v>63</v>
      </c>
    </row>
    <row r="3521" customFormat="false" ht="12.75" hidden="false" customHeight="false" outlineLevel="0" collapsed="false">
      <c r="A3521" s="2" t="n">
        <f aca="false">A3520+1</f>
        <v>21050</v>
      </c>
      <c r="B3521" s="0" t="n">
        <v>84</v>
      </c>
      <c r="C3521" s="0" t="n">
        <v>59</v>
      </c>
      <c r="G3521" s="0" t="n">
        <f aca="false">ROUND(IF(((B3521+C3521)/2)&gt;65,0,(65-(B3521+C3521)/2)),0)</f>
        <v>0</v>
      </c>
      <c r="H3521" s="0" t="n">
        <f aca="false">ROUND(IF(((B3521+C3521)/2)&lt;65,0,((B3521+C3521)/2)-65),0)</f>
        <v>7</v>
      </c>
      <c r="J3521" s="0" t="n">
        <f aca="false">ROUND((B3521+B3887+B4252+B4617+B4982)/5,0)</f>
        <v>82</v>
      </c>
      <c r="K3521" s="0" t="n">
        <f aca="false">ROUND((C3521+C3887+C4252+C4617+C4982)/5,0)</f>
        <v>60</v>
      </c>
    </row>
    <row r="3522" customFormat="false" ht="12.75" hidden="false" customHeight="false" outlineLevel="0" collapsed="false">
      <c r="A3522" s="2" t="n">
        <f aca="false">A3521+1</f>
        <v>21051</v>
      </c>
      <c r="B3522" s="0" t="n">
        <v>73</v>
      </c>
      <c r="C3522" s="0" t="n">
        <v>62</v>
      </c>
      <c r="G3522" s="0" t="n">
        <f aca="false">ROUND(IF(((B3522+C3522)/2)&gt;65,0,(65-(B3522+C3522)/2)),0)</f>
        <v>0</v>
      </c>
      <c r="H3522" s="0" t="n">
        <f aca="false">ROUND(IF(((B3522+C3522)/2)&lt;65,0,((B3522+C3522)/2)-65),0)</f>
        <v>3</v>
      </c>
      <c r="J3522" s="0" t="n">
        <f aca="false">ROUND((B3522+B3888+B4253+B4618+B4983)/5,0)</f>
        <v>80</v>
      </c>
      <c r="K3522" s="0" t="n">
        <f aca="false">ROUND((C3522+C3888+C4253+C4618+C4983)/5,0)</f>
        <v>60</v>
      </c>
    </row>
    <row r="3523" customFormat="false" ht="12.75" hidden="false" customHeight="false" outlineLevel="0" collapsed="false">
      <c r="A3523" s="2" t="n">
        <f aca="false">A3522+1</f>
        <v>21052</v>
      </c>
      <c r="B3523" s="0" t="n">
        <v>85</v>
      </c>
      <c r="C3523" s="0" t="n">
        <v>61</v>
      </c>
      <c r="G3523" s="0" t="n">
        <f aca="false">ROUND(IF(((B3523+C3523)/2)&gt;65,0,(65-(B3523+C3523)/2)),0)</f>
        <v>0</v>
      </c>
      <c r="H3523" s="0" t="n">
        <f aca="false">ROUND(IF(((B3523+C3523)/2)&lt;65,0,((B3523+C3523)/2)-65),0)</f>
        <v>8</v>
      </c>
      <c r="J3523" s="0" t="n">
        <f aca="false">ROUND((B3523+B3889+B4254+B4619+B4984)/5,0)</f>
        <v>85</v>
      </c>
      <c r="K3523" s="0" t="n">
        <f aca="false">ROUND((C3523+C3889+C4254+C4619+C4984)/5,0)</f>
        <v>63</v>
      </c>
    </row>
    <row r="3524" customFormat="false" ht="12.75" hidden="false" customHeight="false" outlineLevel="0" collapsed="false">
      <c r="A3524" s="2" t="n">
        <f aca="false">A3523+1</f>
        <v>21053</v>
      </c>
      <c r="B3524" s="0" t="n">
        <v>86</v>
      </c>
      <c r="C3524" s="0" t="n">
        <v>60</v>
      </c>
      <c r="G3524" s="0" t="n">
        <f aca="false">ROUND(IF(((B3524+C3524)/2)&gt;65,0,(65-(B3524+C3524)/2)),0)</f>
        <v>0</v>
      </c>
      <c r="H3524" s="0" t="n">
        <f aca="false">ROUND(IF(((B3524+C3524)/2)&lt;65,0,((B3524+C3524)/2)-65),0)</f>
        <v>8</v>
      </c>
      <c r="J3524" s="0" t="n">
        <f aca="false">ROUND((B3524+B3890+B4255+B4620+B4985)/5,0)</f>
        <v>86</v>
      </c>
      <c r="K3524" s="0" t="n">
        <f aca="false">ROUND((C3524+C3890+C4255+C4620+C4985)/5,0)</f>
        <v>67</v>
      </c>
    </row>
    <row r="3525" customFormat="false" ht="12.75" hidden="false" customHeight="false" outlineLevel="0" collapsed="false">
      <c r="A3525" s="2" t="n">
        <f aca="false">A3524+1</f>
        <v>21054</v>
      </c>
      <c r="B3525" s="0" t="n">
        <v>77</v>
      </c>
      <c r="C3525" s="0" t="n">
        <v>62</v>
      </c>
      <c r="G3525" s="0" t="n">
        <f aca="false">ROUND(IF(((B3525+C3525)/2)&gt;65,0,(65-(B3525+C3525)/2)),0)</f>
        <v>0</v>
      </c>
      <c r="H3525" s="0" t="n">
        <f aca="false">ROUND(IF(((B3525+C3525)/2)&lt;65,0,((B3525+C3525)/2)-65),0)</f>
        <v>5</v>
      </c>
      <c r="J3525" s="0" t="n">
        <f aca="false">ROUND((B3525+B3891+B4256+B4621+B4986)/5,0)</f>
        <v>79</v>
      </c>
      <c r="K3525" s="0" t="n">
        <f aca="false">ROUND((C3525+C3891+C4256+C4621+C4986)/5,0)</f>
        <v>64</v>
      </c>
    </row>
    <row r="3526" customFormat="false" ht="12.75" hidden="false" customHeight="false" outlineLevel="0" collapsed="false">
      <c r="A3526" s="2" t="n">
        <f aca="false">A3525+1</f>
        <v>21055</v>
      </c>
      <c r="B3526" s="0" t="n">
        <v>81</v>
      </c>
      <c r="C3526" s="0" t="n">
        <v>55</v>
      </c>
      <c r="G3526" s="0" t="n">
        <f aca="false">ROUND(IF(((B3526+C3526)/2)&gt;65,0,(65-(B3526+C3526)/2)),0)</f>
        <v>0</v>
      </c>
      <c r="H3526" s="0" t="n">
        <f aca="false">ROUND(IF(((B3526+C3526)/2)&lt;65,0,((B3526+C3526)/2)-65),0)</f>
        <v>3</v>
      </c>
      <c r="J3526" s="0" t="n">
        <f aca="false">ROUND((B3526+B3892+B4257+B4622+B4987)/5,0)</f>
        <v>78</v>
      </c>
      <c r="K3526" s="0" t="n">
        <f aca="false">ROUND((C3526+C3892+C4257+C4622+C4987)/5,0)</f>
        <v>64</v>
      </c>
    </row>
    <row r="3527" customFormat="false" ht="12.75" hidden="false" customHeight="false" outlineLevel="0" collapsed="false">
      <c r="A3527" s="2" t="n">
        <f aca="false">A3526+1</f>
        <v>21056</v>
      </c>
      <c r="B3527" s="0" t="n">
        <v>81</v>
      </c>
      <c r="C3527" s="0" t="n">
        <v>50</v>
      </c>
      <c r="G3527" s="0" t="n">
        <f aca="false">ROUND(IF(((B3527+C3527)/2)&gt;65,0,(65-(B3527+C3527)/2)),0)</f>
        <v>0</v>
      </c>
      <c r="H3527" s="0" t="n">
        <f aca="false">ROUND(IF(((B3527+C3527)/2)&lt;65,0,((B3527+C3527)/2)-65),0)</f>
        <v>1</v>
      </c>
      <c r="J3527" s="0" t="n">
        <f aca="false">ROUND((B3527+B3893+B4258+B4623+B4988)/5,0)</f>
        <v>82</v>
      </c>
      <c r="K3527" s="0" t="n">
        <f aca="false">ROUND((C3527+C3893+C4258+C4623+C4988)/5,0)</f>
        <v>63</v>
      </c>
    </row>
    <row r="3528" customFormat="false" ht="12.75" hidden="false" customHeight="false" outlineLevel="0" collapsed="false">
      <c r="A3528" s="2" t="n">
        <f aca="false">A3527+1</f>
        <v>21057</v>
      </c>
      <c r="B3528" s="0" t="n">
        <v>73</v>
      </c>
      <c r="C3528" s="0" t="n">
        <v>67</v>
      </c>
      <c r="G3528" s="0" t="n">
        <f aca="false">ROUND(IF(((B3528+C3528)/2)&gt;65,0,(65-(B3528+C3528)/2)),0)</f>
        <v>0</v>
      </c>
      <c r="H3528" s="0" t="n">
        <f aca="false">ROUND(IF(((B3528+C3528)/2)&lt;65,0,((B3528+C3528)/2)-65),0)</f>
        <v>5</v>
      </c>
      <c r="J3528" s="0" t="n">
        <f aca="false">ROUND((B3528+B3894+B4259+B4624+B4989)/5,0)</f>
        <v>80</v>
      </c>
      <c r="K3528" s="0" t="n">
        <f aca="false">ROUND((C3528+C3894+C4259+C4624+C4989)/5,0)</f>
        <v>65</v>
      </c>
    </row>
    <row r="3529" customFormat="false" ht="12.75" hidden="false" customHeight="false" outlineLevel="0" collapsed="false">
      <c r="A3529" s="2" t="n">
        <f aca="false">A3528+1</f>
        <v>21058</v>
      </c>
      <c r="B3529" s="0" t="n">
        <v>76</v>
      </c>
      <c r="C3529" s="0" t="n">
        <v>67</v>
      </c>
      <c r="G3529" s="0" t="n">
        <f aca="false">ROUND(IF(((B3529+C3529)/2)&gt;65,0,(65-(B3529+C3529)/2)),0)</f>
        <v>0</v>
      </c>
      <c r="H3529" s="0" t="n">
        <f aca="false">ROUND(IF(((B3529+C3529)/2)&lt;65,0,((B3529+C3529)/2)-65),0)</f>
        <v>7</v>
      </c>
      <c r="J3529" s="0" t="n">
        <f aca="false">ROUND((B3529+B3895+B4260+B4625+B4990)/5,0)</f>
        <v>80</v>
      </c>
      <c r="K3529" s="0" t="n">
        <f aca="false">ROUND((C3529+C3895+C4260+C4625+C4990)/5,0)</f>
        <v>65</v>
      </c>
    </row>
    <row r="3530" customFormat="false" ht="12.75" hidden="false" customHeight="false" outlineLevel="0" collapsed="false">
      <c r="A3530" s="2" t="n">
        <f aca="false">A3529+1</f>
        <v>21059</v>
      </c>
      <c r="B3530" s="0" t="n">
        <v>87</v>
      </c>
      <c r="C3530" s="0" t="n">
        <v>65</v>
      </c>
      <c r="G3530" s="0" t="n">
        <f aca="false">ROUND(IF(((B3530+C3530)/2)&gt;65,0,(65-(B3530+C3530)/2)),0)</f>
        <v>0</v>
      </c>
      <c r="H3530" s="0" t="n">
        <f aca="false">ROUND(IF(((B3530+C3530)/2)&lt;65,0,((B3530+C3530)/2)-65),0)</f>
        <v>11</v>
      </c>
      <c r="J3530" s="0" t="n">
        <f aca="false">ROUND((B3530+B3896+B4261+B4626+B4991)/5,0)</f>
        <v>84</v>
      </c>
      <c r="K3530" s="0" t="n">
        <f aca="false">ROUND((C3530+C3896+C4261+C4626+C4991)/5,0)</f>
        <v>66</v>
      </c>
    </row>
    <row r="3531" customFormat="false" ht="12.75" hidden="false" customHeight="false" outlineLevel="0" collapsed="false">
      <c r="A3531" s="2" t="n">
        <f aca="false">A3530+1</f>
        <v>21060</v>
      </c>
      <c r="B3531" s="0" t="n">
        <v>76</v>
      </c>
      <c r="C3531" s="0" t="n">
        <v>56</v>
      </c>
      <c r="G3531" s="0" t="n">
        <f aca="false">ROUND(IF(((B3531+C3531)/2)&gt;65,0,(65-(B3531+C3531)/2)),0)</f>
        <v>0</v>
      </c>
      <c r="H3531" s="0" t="n">
        <f aca="false">ROUND(IF(((B3531+C3531)/2)&lt;65,0,((B3531+C3531)/2)-65),0)</f>
        <v>1</v>
      </c>
      <c r="J3531" s="0" t="n">
        <f aca="false">ROUND((B3531+B3897+B4262+B4627+B4992)/5,0)</f>
        <v>86</v>
      </c>
      <c r="K3531" s="0" t="n">
        <f aca="false">ROUND((C3531+C3897+C4262+C4627+C4992)/5,0)</f>
        <v>65</v>
      </c>
    </row>
    <row r="3532" customFormat="false" ht="12.75" hidden="false" customHeight="false" outlineLevel="0" collapsed="false">
      <c r="A3532" s="2" t="n">
        <f aca="false">A3531+1</f>
        <v>21061</v>
      </c>
      <c r="B3532" s="0" t="n">
        <v>80</v>
      </c>
      <c r="C3532" s="0" t="n">
        <v>56</v>
      </c>
      <c r="G3532" s="0" t="n">
        <f aca="false">ROUND(IF(((B3532+C3532)/2)&gt;65,0,(65-(B3532+C3532)/2)),0)</f>
        <v>0</v>
      </c>
      <c r="H3532" s="0" t="n">
        <f aca="false">ROUND(IF(((B3532+C3532)/2)&lt;65,0,((B3532+C3532)/2)-65),0)</f>
        <v>3</v>
      </c>
      <c r="J3532" s="0" t="n">
        <f aca="false">ROUND((B3532+B3898+B4263+B4628+B4993)/5,0)</f>
        <v>85</v>
      </c>
      <c r="K3532" s="0" t="n">
        <f aca="false">ROUND((C3532+C3898+C4263+C4628+C4993)/5,0)</f>
        <v>66</v>
      </c>
    </row>
    <row r="3533" customFormat="false" ht="12.75" hidden="false" customHeight="false" outlineLevel="0" collapsed="false">
      <c r="A3533" s="2" t="n">
        <f aca="false">A3532+1</f>
        <v>21062</v>
      </c>
      <c r="B3533" s="0" t="n">
        <v>85</v>
      </c>
      <c r="C3533" s="0" t="n">
        <v>66</v>
      </c>
      <c r="G3533" s="0" t="n">
        <f aca="false">ROUND(IF(((B3533+C3533)/2)&gt;65,0,(65-(B3533+C3533)/2)),0)</f>
        <v>0</v>
      </c>
      <c r="H3533" s="0" t="n">
        <f aca="false">ROUND(IF(((B3533+C3533)/2)&lt;65,0,((B3533+C3533)/2)-65),0)</f>
        <v>11</v>
      </c>
      <c r="J3533" s="0" t="n">
        <f aca="false">ROUND((B3533+B3899+B4264+B4629+B4994)/5,0)</f>
        <v>85</v>
      </c>
      <c r="K3533" s="0" t="n">
        <f aca="false">ROUND((C3533+C3899+C4264+C4629+C4994)/5,0)</f>
        <v>70</v>
      </c>
    </row>
    <row r="3534" customFormat="false" ht="12.75" hidden="false" customHeight="false" outlineLevel="0" collapsed="false">
      <c r="A3534" s="2" t="n">
        <f aca="false">A3533+1</f>
        <v>21063</v>
      </c>
      <c r="B3534" s="0" t="n">
        <v>86</v>
      </c>
      <c r="C3534" s="0" t="n">
        <v>69</v>
      </c>
      <c r="G3534" s="0" t="n">
        <f aca="false">ROUND(IF(((B3534+C3534)/2)&gt;65,0,(65-(B3534+C3534)/2)),0)</f>
        <v>0</v>
      </c>
      <c r="H3534" s="0" t="n">
        <f aca="false">ROUND(IF(((B3534+C3534)/2)&lt;65,0,((B3534+C3534)/2)-65),0)</f>
        <v>13</v>
      </c>
      <c r="J3534" s="0" t="n">
        <f aca="false">ROUND((B3534+B3900+B4265+B4630+B4995)/5,0)</f>
        <v>84</v>
      </c>
      <c r="K3534" s="0" t="n">
        <f aca="false">ROUND((C3534+C3900+C4265+C4630+C4995)/5,0)</f>
        <v>68</v>
      </c>
    </row>
    <row r="3535" customFormat="false" ht="12.75" hidden="false" customHeight="false" outlineLevel="0" collapsed="false">
      <c r="A3535" s="2" t="n">
        <f aca="false">A3534+1</f>
        <v>21064</v>
      </c>
      <c r="B3535" s="0" t="n">
        <v>88</v>
      </c>
      <c r="C3535" s="0" t="n">
        <v>66</v>
      </c>
      <c r="G3535" s="0" t="n">
        <f aca="false">ROUND(IF(((B3535+C3535)/2)&gt;65,0,(65-(B3535+C3535)/2)),0)</f>
        <v>0</v>
      </c>
      <c r="H3535" s="0" t="n">
        <f aca="false">ROUND(IF(((B3535+C3535)/2)&lt;65,0,((B3535+C3535)/2)-65),0)</f>
        <v>12</v>
      </c>
      <c r="J3535" s="0" t="n">
        <f aca="false">ROUND((B3535+B3901+B4266+B4631+B4996)/5,0)</f>
        <v>85</v>
      </c>
      <c r="K3535" s="0" t="n">
        <f aca="false">ROUND((C3535+C3901+C4266+C4631+C4996)/5,0)</f>
        <v>65</v>
      </c>
    </row>
    <row r="3536" customFormat="false" ht="12.75" hidden="false" customHeight="false" outlineLevel="0" collapsed="false">
      <c r="A3536" s="2" t="n">
        <f aca="false">A3535+1</f>
        <v>21065</v>
      </c>
      <c r="B3536" s="0" t="n">
        <v>86</v>
      </c>
      <c r="C3536" s="0" t="n">
        <v>68</v>
      </c>
      <c r="G3536" s="0" t="n">
        <f aca="false">ROUND(IF(((B3536+C3536)/2)&gt;65,0,(65-(B3536+C3536)/2)),0)</f>
        <v>0</v>
      </c>
      <c r="H3536" s="0" t="n">
        <f aca="false">ROUND(IF(((B3536+C3536)/2)&lt;65,0,((B3536+C3536)/2)-65),0)</f>
        <v>12</v>
      </c>
      <c r="J3536" s="0" t="n">
        <f aca="false">ROUND((B3536+B3902+B4267+B4632+B4997)/5,0)</f>
        <v>85</v>
      </c>
      <c r="K3536" s="0" t="n">
        <f aca="false">ROUND((C3536+C3902+C4267+C4632+C4997)/5,0)</f>
        <v>65</v>
      </c>
    </row>
    <row r="3537" customFormat="false" ht="12.75" hidden="false" customHeight="false" outlineLevel="0" collapsed="false">
      <c r="A3537" s="2" t="n">
        <f aca="false">A3536+1</f>
        <v>21066</v>
      </c>
      <c r="B3537" s="0" t="n">
        <v>94</v>
      </c>
      <c r="C3537" s="0" t="n">
        <v>74</v>
      </c>
      <c r="G3537" s="0" t="n">
        <f aca="false">ROUND(IF(((B3537+C3537)/2)&gt;65,0,(65-(B3537+C3537)/2)),0)</f>
        <v>0</v>
      </c>
      <c r="H3537" s="0" t="n">
        <f aca="false">ROUND(IF(((B3537+C3537)/2)&lt;65,0,((B3537+C3537)/2)-65),0)</f>
        <v>19</v>
      </c>
      <c r="J3537" s="0" t="n">
        <f aca="false">ROUND((B3537+B3903+B4268+B4633+B4998)/5,0)</f>
        <v>85</v>
      </c>
      <c r="K3537" s="0" t="n">
        <f aca="false">ROUND((C3537+C3903+C4268+C4633+C4998)/5,0)</f>
        <v>65</v>
      </c>
    </row>
    <row r="3538" customFormat="false" ht="12.75" hidden="false" customHeight="false" outlineLevel="0" collapsed="false">
      <c r="A3538" s="2" t="n">
        <f aca="false">A3537+1</f>
        <v>21067</v>
      </c>
      <c r="B3538" s="0" t="n">
        <v>87</v>
      </c>
      <c r="C3538" s="0" t="n">
        <v>68</v>
      </c>
      <c r="G3538" s="0" t="n">
        <f aca="false">ROUND(IF(((B3538+C3538)/2)&gt;65,0,(65-(B3538+C3538)/2)),0)</f>
        <v>0</v>
      </c>
      <c r="H3538" s="0" t="n">
        <f aca="false">ROUND(IF(((B3538+C3538)/2)&lt;65,0,((B3538+C3538)/2)-65),0)</f>
        <v>13</v>
      </c>
      <c r="J3538" s="0" t="n">
        <f aca="false">ROUND((B3538+B3904+B4269+B4634+B4999)/5,0)</f>
        <v>87</v>
      </c>
      <c r="K3538" s="0" t="n">
        <f aca="false">ROUND((C3538+C3904+C4269+C4634+C4999)/5,0)</f>
        <v>65</v>
      </c>
    </row>
    <row r="3539" customFormat="false" ht="12.75" hidden="false" customHeight="false" outlineLevel="0" collapsed="false">
      <c r="A3539" s="2" t="n">
        <f aca="false">A3538+1</f>
        <v>21068</v>
      </c>
      <c r="B3539" s="0" t="n">
        <v>78</v>
      </c>
      <c r="C3539" s="0" t="n">
        <v>57</v>
      </c>
      <c r="G3539" s="0" t="n">
        <f aca="false">ROUND(IF(((B3539+C3539)/2)&gt;65,0,(65-(B3539+C3539)/2)),0)</f>
        <v>0</v>
      </c>
      <c r="H3539" s="0" t="n">
        <f aca="false">ROUND(IF(((B3539+C3539)/2)&lt;65,0,((B3539+C3539)/2)-65),0)</f>
        <v>3</v>
      </c>
      <c r="J3539" s="0" t="n">
        <f aca="false">ROUND((B3539+B3905+B4270+B4635+B5000)/5,0)</f>
        <v>85</v>
      </c>
      <c r="K3539" s="0" t="n">
        <f aca="false">ROUND((C3539+C3905+C4270+C4635+C5000)/5,0)</f>
        <v>66</v>
      </c>
    </row>
    <row r="3540" customFormat="false" ht="12.75" hidden="false" customHeight="false" outlineLevel="0" collapsed="false">
      <c r="A3540" s="2" t="n">
        <f aca="false">A3539+1</f>
        <v>21069</v>
      </c>
      <c r="B3540" s="0" t="n">
        <v>81</v>
      </c>
      <c r="C3540" s="0" t="n">
        <v>51</v>
      </c>
      <c r="G3540" s="0" t="n">
        <f aca="false">ROUND(IF(((B3540+C3540)/2)&gt;65,0,(65-(B3540+C3540)/2)),0)</f>
        <v>0</v>
      </c>
      <c r="H3540" s="0" t="n">
        <f aca="false">ROUND(IF(((B3540+C3540)/2)&lt;65,0,((B3540+C3540)/2)-65),0)</f>
        <v>1</v>
      </c>
      <c r="J3540" s="0" t="n">
        <f aca="false">ROUND((B3540+B3906+B4271+B4636+B5001)/5,0)</f>
        <v>85</v>
      </c>
      <c r="K3540" s="0" t="n">
        <f aca="false">ROUND((C3540+C3906+C4271+C4636+C5001)/5,0)</f>
        <v>63</v>
      </c>
    </row>
    <row r="3541" customFormat="false" ht="12.75" hidden="false" customHeight="false" outlineLevel="0" collapsed="false">
      <c r="A3541" s="2" t="n">
        <f aca="false">A3540+1</f>
        <v>21070</v>
      </c>
      <c r="B3541" s="0" t="n">
        <v>75</v>
      </c>
      <c r="C3541" s="0" t="n">
        <v>65</v>
      </c>
      <c r="G3541" s="0" t="n">
        <f aca="false">ROUND(IF(((B3541+C3541)/2)&gt;65,0,(65-(B3541+C3541)/2)),0)</f>
        <v>0</v>
      </c>
      <c r="H3541" s="0" t="n">
        <f aca="false">ROUND(IF(((B3541+C3541)/2)&lt;65,0,((B3541+C3541)/2)-65),0)</f>
        <v>5</v>
      </c>
      <c r="J3541" s="0" t="n">
        <f aca="false">ROUND((B3541+B3907+B4272+B4637+B5002)/5,0)</f>
        <v>79</v>
      </c>
      <c r="K3541" s="0" t="n">
        <f aca="false">ROUND((C3541+C3907+C4272+C4637+C5002)/5,0)</f>
        <v>63</v>
      </c>
    </row>
    <row r="3542" customFormat="false" ht="12.75" hidden="false" customHeight="false" outlineLevel="0" collapsed="false">
      <c r="A3542" s="2" t="n">
        <f aca="false">A3541+1</f>
        <v>21071</v>
      </c>
      <c r="B3542" s="0" t="n">
        <v>77</v>
      </c>
      <c r="C3542" s="0" t="n">
        <v>62</v>
      </c>
      <c r="G3542" s="0" t="n">
        <f aca="false">ROUND(IF(((B3542+C3542)/2)&gt;65,0,(65-(B3542+C3542)/2)),0)</f>
        <v>0</v>
      </c>
      <c r="H3542" s="0" t="n">
        <f aca="false">ROUND(IF(((B3542+C3542)/2)&lt;65,0,((B3542+C3542)/2)-65),0)</f>
        <v>5</v>
      </c>
      <c r="J3542" s="0" t="n">
        <f aca="false">ROUND((B3542+B3908+B4273+B4638+B5003)/5,0)</f>
        <v>82</v>
      </c>
      <c r="K3542" s="0" t="n">
        <f aca="false">ROUND((C3542+C3908+C4273+C4638+C5003)/5,0)</f>
        <v>62</v>
      </c>
    </row>
    <row r="3543" customFormat="false" ht="12.75" hidden="false" customHeight="false" outlineLevel="0" collapsed="false">
      <c r="A3543" s="2" t="n">
        <f aca="false">A3542+1</f>
        <v>21072</v>
      </c>
      <c r="B3543" s="0" t="n">
        <v>69</v>
      </c>
      <c r="C3543" s="0" t="n">
        <v>61</v>
      </c>
      <c r="G3543" s="0" t="n">
        <f aca="false">ROUND(IF(((B3543+C3543)/2)&gt;65,0,(65-(B3543+C3543)/2)),0)</f>
        <v>0</v>
      </c>
      <c r="H3543" s="0" t="n">
        <f aca="false">ROUND(IF(((B3543+C3543)/2)&lt;65,0,((B3543+C3543)/2)-65),0)</f>
        <v>0</v>
      </c>
      <c r="J3543" s="0" t="n">
        <f aca="false">ROUND((B3543+B3909+B4274+B4639+B5004)/5,0)</f>
        <v>80</v>
      </c>
      <c r="K3543" s="0" t="n">
        <f aca="false">ROUND((C3543+C3909+C4274+C4639+C5004)/5,0)</f>
        <v>66</v>
      </c>
    </row>
    <row r="3544" customFormat="false" ht="12.75" hidden="false" customHeight="false" outlineLevel="0" collapsed="false">
      <c r="A3544" s="2" t="n">
        <f aca="false">A3543+1</f>
        <v>21073</v>
      </c>
      <c r="B3544" s="0" t="n">
        <v>70</v>
      </c>
      <c r="C3544" s="0" t="n">
        <v>64</v>
      </c>
      <c r="G3544" s="0" t="n">
        <f aca="false">ROUND(IF(((B3544+C3544)/2)&gt;65,0,(65-(B3544+C3544)/2)),0)</f>
        <v>0</v>
      </c>
      <c r="H3544" s="0" t="n">
        <f aca="false">ROUND(IF(((B3544+C3544)/2)&lt;65,0,((B3544+C3544)/2)-65),0)</f>
        <v>2</v>
      </c>
      <c r="J3544" s="0" t="n">
        <f aca="false">ROUND((B3544+B3910+B4275+B4640+B5005)/5,0)</f>
        <v>76</v>
      </c>
      <c r="K3544" s="0" t="n">
        <f aca="false">ROUND((C3544+C3910+C4275+C4640+C5005)/5,0)</f>
        <v>62</v>
      </c>
    </row>
    <row r="3545" customFormat="false" ht="12.75" hidden="false" customHeight="false" outlineLevel="0" collapsed="false">
      <c r="A3545" s="2" t="n">
        <f aca="false">A3544+1</f>
        <v>21074</v>
      </c>
      <c r="B3545" s="0" t="n">
        <v>84</v>
      </c>
      <c r="C3545" s="0" t="n">
        <v>64</v>
      </c>
      <c r="G3545" s="0" t="n">
        <f aca="false">ROUND(IF(((B3545+C3545)/2)&gt;65,0,(65-(B3545+C3545)/2)),0)</f>
        <v>0</v>
      </c>
      <c r="H3545" s="0" t="n">
        <f aca="false">ROUND(IF(((B3545+C3545)/2)&lt;65,0,((B3545+C3545)/2)-65),0)</f>
        <v>9</v>
      </c>
      <c r="J3545" s="0" t="n">
        <f aca="false">ROUND((B3545+B3911+B4276+B4641+B5006)/5,0)</f>
        <v>77</v>
      </c>
      <c r="K3545" s="0" t="n">
        <f aca="false">ROUND((C3545+C3911+C4276+C4641+C5006)/5,0)</f>
        <v>59</v>
      </c>
    </row>
    <row r="3546" customFormat="false" ht="12.75" hidden="false" customHeight="false" outlineLevel="0" collapsed="false">
      <c r="A3546" s="2" t="n">
        <f aca="false">A3545+1</f>
        <v>21075</v>
      </c>
      <c r="B3546" s="0" t="n">
        <v>84</v>
      </c>
      <c r="C3546" s="0" t="n">
        <v>66</v>
      </c>
      <c r="G3546" s="0" t="n">
        <f aca="false">ROUND(IF(((B3546+C3546)/2)&gt;65,0,(65-(B3546+C3546)/2)),0)</f>
        <v>0</v>
      </c>
      <c r="H3546" s="0" t="n">
        <f aca="false">ROUND(IF(((B3546+C3546)/2)&lt;65,0,((B3546+C3546)/2)-65),0)</f>
        <v>10</v>
      </c>
      <c r="J3546" s="0" t="n">
        <f aca="false">ROUND((B3546+B3912+B4277+B4642+B5007)/5,0)</f>
        <v>79</v>
      </c>
      <c r="K3546" s="0" t="n">
        <f aca="false">ROUND((C3546+C3912+C4277+C4642+C5007)/5,0)</f>
        <v>59</v>
      </c>
    </row>
    <row r="3547" customFormat="false" ht="12.75" hidden="false" customHeight="false" outlineLevel="0" collapsed="false">
      <c r="A3547" s="2" t="n">
        <f aca="false">A3546+1</f>
        <v>21076</v>
      </c>
      <c r="B3547" s="0" t="n">
        <v>89</v>
      </c>
      <c r="C3547" s="0" t="n">
        <v>69</v>
      </c>
      <c r="G3547" s="0" t="n">
        <f aca="false">ROUND(IF(((B3547+C3547)/2)&gt;65,0,(65-(B3547+C3547)/2)),0)</f>
        <v>0</v>
      </c>
      <c r="H3547" s="0" t="n">
        <f aca="false">ROUND(IF(((B3547+C3547)/2)&lt;65,0,((B3547+C3547)/2)-65),0)</f>
        <v>14</v>
      </c>
      <c r="J3547" s="0" t="n">
        <f aca="false">ROUND((B3547+B3913+B4278+B4643+B5008)/5,0)</f>
        <v>82</v>
      </c>
      <c r="K3547" s="0" t="n">
        <f aca="false">ROUND((C3547+C3913+C4278+C4643+C5008)/5,0)</f>
        <v>60</v>
      </c>
    </row>
    <row r="3548" customFormat="false" ht="12.75" hidden="false" customHeight="false" outlineLevel="0" collapsed="false">
      <c r="A3548" s="2" t="n">
        <f aca="false">A3547+1</f>
        <v>21077</v>
      </c>
      <c r="B3548" s="0" t="n">
        <v>84</v>
      </c>
      <c r="C3548" s="0" t="n">
        <v>70</v>
      </c>
      <c r="G3548" s="0" t="n">
        <f aca="false">ROUND(IF(((B3548+C3548)/2)&gt;65,0,(65-(B3548+C3548)/2)),0)</f>
        <v>0</v>
      </c>
      <c r="H3548" s="0" t="n">
        <f aca="false">ROUND(IF(((B3548+C3548)/2)&lt;65,0,((B3548+C3548)/2)-65),0)</f>
        <v>12</v>
      </c>
      <c r="J3548" s="0" t="n">
        <f aca="false">ROUND((B3548+B3914+B4279+B4644+B5009)/5,0)</f>
        <v>80</v>
      </c>
      <c r="K3548" s="0" t="n">
        <f aca="false">ROUND((C3548+C3914+C4279+C4644+C5009)/5,0)</f>
        <v>60</v>
      </c>
    </row>
    <row r="3549" customFormat="false" ht="12.75" hidden="false" customHeight="false" outlineLevel="0" collapsed="false">
      <c r="A3549" s="2" t="n">
        <f aca="false">A3548+1</f>
        <v>21078</v>
      </c>
      <c r="B3549" s="0" t="n">
        <v>90</v>
      </c>
      <c r="C3549" s="0" t="n">
        <v>70</v>
      </c>
      <c r="G3549" s="0" t="n">
        <f aca="false">ROUND(IF(((B3549+C3549)/2)&gt;65,0,(65-(B3549+C3549)/2)),0)</f>
        <v>0</v>
      </c>
      <c r="H3549" s="0" t="n">
        <f aca="false">ROUND(IF(((B3549+C3549)/2)&lt;65,0,((B3549+C3549)/2)-65),0)</f>
        <v>15</v>
      </c>
      <c r="J3549" s="0" t="n">
        <f aca="false">ROUND((B3549+B3915+B4280+B4645+B5010)/5,0)</f>
        <v>78</v>
      </c>
      <c r="K3549" s="0" t="n">
        <f aca="false">ROUND((C3549+C3915+C4280+C4645+C5010)/5,0)</f>
        <v>58</v>
      </c>
    </row>
    <row r="3550" customFormat="false" ht="12.75" hidden="false" customHeight="false" outlineLevel="0" collapsed="false">
      <c r="A3550" s="2" t="n">
        <f aca="false">A3549+1</f>
        <v>21079</v>
      </c>
      <c r="B3550" s="0" t="n">
        <v>87</v>
      </c>
      <c r="C3550" s="0" t="n">
        <v>69</v>
      </c>
      <c r="G3550" s="0" t="n">
        <f aca="false">ROUND(IF(((B3550+C3550)/2)&gt;65,0,(65-(B3550+C3550)/2)),0)</f>
        <v>0</v>
      </c>
      <c r="H3550" s="0" t="n">
        <f aca="false">ROUND(IF(((B3550+C3550)/2)&lt;65,0,((B3550+C3550)/2)-65),0)</f>
        <v>13</v>
      </c>
      <c r="J3550" s="0" t="n">
        <f aca="false">ROUND((B3550+B3916+B4281+B4646+B5011)/5,0)</f>
        <v>77</v>
      </c>
      <c r="K3550" s="0" t="n">
        <f aca="false">ROUND((C3550+C3916+C4281+C4646+C5011)/5,0)</f>
        <v>55</v>
      </c>
    </row>
    <row r="3551" customFormat="false" ht="12.75" hidden="false" customHeight="false" outlineLevel="0" collapsed="false">
      <c r="A3551" s="2" t="n">
        <f aca="false">A3550+1</f>
        <v>21080</v>
      </c>
      <c r="B3551" s="0" t="n">
        <v>75</v>
      </c>
      <c r="C3551" s="0" t="n">
        <v>66</v>
      </c>
      <c r="G3551" s="0" t="n">
        <f aca="false">ROUND(IF(((B3551+C3551)/2)&gt;65,0,(65-(B3551+C3551)/2)),0)</f>
        <v>0</v>
      </c>
      <c r="H3551" s="0" t="n">
        <f aca="false">ROUND(IF(((B3551+C3551)/2)&lt;65,0,((B3551+C3551)/2)-65),0)</f>
        <v>6</v>
      </c>
      <c r="J3551" s="0" t="n">
        <f aca="false">ROUND((B3551+B3917+B4282+B4647+B5012)/5,0)</f>
        <v>72</v>
      </c>
      <c r="K3551" s="0" t="n">
        <f aca="false">ROUND((C3551+C3917+C4282+C4647+C5012)/5,0)</f>
        <v>56</v>
      </c>
    </row>
    <row r="3552" customFormat="false" ht="12.75" hidden="false" customHeight="false" outlineLevel="0" collapsed="false">
      <c r="A3552" s="2" t="n">
        <f aca="false">A3551+1</f>
        <v>21081</v>
      </c>
      <c r="B3552" s="0" t="n">
        <v>76</v>
      </c>
      <c r="C3552" s="0" t="n">
        <v>64</v>
      </c>
      <c r="G3552" s="0" t="n">
        <f aca="false">ROUND(IF(((B3552+C3552)/2)&gt;65,0,(65-(B3552+C3552)/2)),0)</f>
        <v>0</v>
      </c>
      <c r="H3552" s="0" t="n">
        <f aca="false">ROUND(IF(((B3552+C3552)/2)&lt;65,0,((B3552+C3552)/2)-65),0)</f>
        <v>5</v>
      </c>
      <c r="J3552" s="0" t="n">
        <f aca="false">ROUND((B3552+B3918+B4283+B4648+B5013)/5,0)</f>
        <v>71</v>
      </c>
      <c r="K3552" s="0" t="n">
        <f aca="false">ROUND((C3552+C3918+C4283+C4648+C5013)/5,0)</f>
        <v>55</v>
      </c>
    </row>
    <row r="3553" customFormat="false" ht="12.75" hidden="false" customHeight="false" outlineLevel="0" collapsed="false">
      <c r="A3553" s="2" t="n">
        <f aca="false">A3552+1</f>
        <v>21082</v>
      </c>
      <c r="B3553" s="0" t="n">
        <v>80</v>
      </c>
      <c r="C3553" s="0" t="n">
        <v>60</v>
      </c>
      <c r="G3553" s="0" t="n">
        <f aca="false">ROUND(IF(((B3553+C3553)/2)&gt;65,0,(65-(B3553+C3553)/2)),0)</f>
        <v>0</v>
      </c>
      <c r="H3553" s="0" t="n">
        <f aca="false">ROUND(IF(((B3553+C3553)/2)&lt;65,0,((B3553+C3553)/2)-65),0)</f>
        <v>5</v>
      </c>
      <c r="J3553" s="0" t="n">
        <f aca="false">ROUND((B3553+B3919+B4284+B4649+B5014)/5,0)</f>
        <v>73</v>
      </c>
      <c r="K3553" s="0" t="n">
        <f aca="false">ROUND((C3553+C3919+C4284+C4649+C5014)/5,0)</f>
        <v>58</v>
      </c>
    </row>
    <row r="3554" customFormat="false" ht="12.75" hidden="false" customHeight="false" outlineLevel="0" collapsed="false">
      <c r="A3554" s="2" t="n">
        <f aca="false">A3553+1</f>
        <v>21083</v>
      </c>
      <c r="B3554" s="0" t="n">
        <v>79</v>
      </c>
      <c r="C3554" s="0" t="n">
        <v>60</v>
      </c>
      <c r="G3554" s="0" t="n">
        <f aca="false">ROUND(IF(((B3554+C3554)/2)&gt;65,0,(65-(B3554+C3554)/2)),0)</f>
        <v>0</v>
      </c>
      <c r="H3554" s="0" t="n">
        <f aca="false">ROUND(IF(((B3554+C3554)/2)&lt;65,0,((B3554+C3554)/2)-65),0)</f>
        <v>5</v>
      </c>
      <c r="J3554" s="0" t="n">
        <f aca="false">ROUND((B3554+B3920+B4285+B4650+B5015)/5,0)</f>
        <v>73</v>
      </c>
      <c r="K3554" s="0" t="n">
        <f aca="false">ROUND((C3554+C3920+C4285+C4650+C5015)/5,0)</f>
        <v>60</v>
      </c>
    </row>
    <row r="3555" customFormat="false" ht="12.75" hidden="false" customHeight="false" outlineLevel="0" collapsed="false">
      <c r="A3555" s="2" t="n">
        <f aca="false">A3554+1</f>
        <v>21084</v>
      </c>
      <c r="B3555" s="0" t="n">
        <v>85</v>
      </c>
      <c r="C3555" s="0" t="n">
        <v>70</v>
      </c>
      <c r="G3555" s="0" t="n">
        <f aca="false">ROUND(IF(((B3555+C3555)/2)&gt;65,0,(65-(B3555+C3555)/2)),0)</f>
        <v>0</v>
      </c>
      <c r="H3555" s="0" t="n">
        <f aca="false">ROUND(IF(((B3555+C3555)/2)&lt;65,0,((B3555+C3555)/2)-65),0)</f>
        <v>13</v>
      </c>
      <c r="J3555" s="0" t="n">
        <f aca="false">ROUND((B3555+B3921+B4286+B4651+B5016)/5,0)</f>
        <v>81</v>
      </c>
      <c r="K3555" s="0" t="n">
        <f aca="false">ROUND((C3555+C3921+C4286+C4651+C5016)/5,0)</f>
        <v>63</v>
      </c>
    </row>
    <row r="3556" customFormat="false" ht="12.75" hidden="false" customHeight="false" outlineLevel="0" collapsed="false">
      <c r="A3556" s="2" t="n">
        <f aca="false">A3555+1</f>
        <v>21085</v>
      </c>
      <c r="B3556" s="0" t="n">
        <v>88</v>
      </c>
      <c r="C3556" s="0" t="n">
        <v>71</v>
      </c>
      <c r="G3556" s="0" t="n">
        <f aca="false">ROUND(IF(((B3556+C3556)/2)&gt;65,0,(65-(B3556+C3556)/2)),0)</f>
        <v>0</v>
      </c>
      <c r="H3556" s="0" t="n">
        <f aca="false">ROUND(IF(((B3556+C3556)/2)&lt;65,0,((B3556+C3556)/2)-65),0)</f>
        <v>15</v>
      </c>
      <c r="J3556" s="0" t="n">
        <f aca="false">ROUND((B3556+B3922+B4287+B4652+B5017)/5,0)</f>
        <v>83</v>
      </c>
      <c r="K3556" s="0" t="n">
        <f aca="false">ROUND((C3556+C3922+C4287+C4652+C5017)/5,0)</f>
        <v>60</v>
      </c>
    </row>
    <row r="3557" customFormat="false" ht="12.75" hidden="false" customHeight="false" outlineLevel="0" collapsed="false">
      <c r="A3557" s="2" t="n">
        <f aca="false">A3556+1</f>
        <v>21086</v>
      </c>
      <c r="B3557" s="0" t="n">
        <v>75</v>
      </c>
      <c r="C3557" s="0" t="n">
        <v>59</v>
      </c>
      <c r="G3557" s="0" t="n">
        <f aca="false">ROUND(IF(((B3557+C3557)/2)&gt;65,0,(65-(B3557+C3557)/2)),0)</f>
        <v>0</v>
      </c>
      <c r="H3557" s="0" t="n">
        <f aca="false">ROUND(IF(((B3557+C3557)/2)&lt;65,0,((B3557+C3557)/2)-65),0)</f>
        <v>2</v>
      </c>
      <c r="J3557" s="0" t="n">
        <f aca="false">ROUND((B3557+B3923+B4288+B4653+B5018)/5,0)</f>
        <v>80</v>
      </c>
      <c r="K3557" s="0" t="n">
        <f aca="false">ROUND((C3557+C3923+C4288+C4653+C5018)/5,0)</f>
        <v>57</v>
      </c>
    </row>
    <row r="3558" customFormat="false" ht="12.75" hidden="false" customHeight="false" outlineLevel="0" collapsed="false">
      <c r="A3558" s="2" t="n">
        <f aca="false">A3557+1</f>
        <v>21087</v>
      </c>
      <c r="B3558" s="0" t="n">
        <v>67</v>
      </c>
      <c r="C3558" s="0" t="n">
        <v>51</v>
      </c>
      <c r="G3558" s="0" t="n">
        <f aca="false">ROUND(IF(((B3558+C3558)/2)&gt;65,0,(65-(B3558+C3558)/2)),0)</f>
        <v>6</v>
      </c>
      <c r="H3558" s="0" t="n">
        <f aca="false">ROUND(IF(((B3558+C3558)/2)&lt;65,0,((B3558+C3558)/2)-65),0)</f>
        <v>0</v>
      </c>
      <c r="J3558" s="0" t="n">
        <f aca="false">ROUND((B3558+B3924+B4289+B4654+B5019)/5,0)</f>
        <v>78</v>
      </c>
      <c r="K3558" s="0" t="n">
        <f aca="false">ROUND((C3558+C3924+C4289+C4654+C5019)/5,0)</f>
        <v>57</v>
      </c>
    </row>
    <row r="3559" customFormat="false" ht="12.75" hidden="false" customHeight="false" outlineLevel="0" collapsed="false">
      <c r="A3559" s="2" t="n">
        <f aca="false">A3558+1</f>
        <v>21088</v>
      </c>
      <c r="B3559" s="0" t="n">
        <v>73</v>
      </c>
      <c r="C3559" s="0" t="n">
        <v>46</v>
      </c>
      <c r="G3559" s="0" t="n">
        <f aca="false">ROUND(IF(((B3559+C3559)/2)&gt;65,0,(65-(B3559+C3559)/2)),0)</f>
        <v>6</v>
      </c>
      <c r="H3559" s="0" t="n">
        <f aca="false">ROUND(IF(((B3559+C3559)/2)&lt;65,0,((B3559+C3559)/2)-65),0)</f>
        <v>0</v>
      </c>
      <c r="J3559" s="0" t="n">
        <f aca="false">ROUND((B3559+B3925+B4290+B4655+B5020)/5,0)</f>
        <v>79</v>
      </c>
      <c r="K3559" s="0" t="n">
        <f aca="false">ROUND((C3559+C3925+C4290+C4655+C5020)/5,0)</f>
        <v>58</v>
      </c>
    </row>
    <row r="3560" customFormat="false" ht="12.75" hidden="false" customHeight="false" outlineLevel="0" collapsed="false">
      <c r="A3560" s="2" t="n">
        <f aca="false">A3559+1</f>
        <v>21089</v>
      </c>
      <c r="B3560" s="0" t="n">
        <v>75</v>
      </c>
      <c r="C3560" s="0" t="n">
        <v>47</v>
      </c>
      <c r="G3560" s="0" t="n">
        <f aca="false">ROUND(IF(((B3560+C3560)/2)&gt;65,0,(65-(B3560+C3560)/2)),0)</f>
        <v>4</v>
      </c>
      <c r="H3560" s="0" t="n">
        <f aca="false">ROUND(IF(((B3560+C3560)/2)&lt;65,0,((B3560+C3560)/2)-65),0)</f>
        <v>0</v>
      </c>
      <c r="J3560" s="0" t="n">
        <f aca="false">ROUND((B3560+B3926+B4291+B4656+B5021)/5,0)</f>
        <v>76</v>
      </c>
      <c r="K3560" s="0" t="n">
        <f aca="false">ROUND((C3560+C3926+C4291+C4656+C5021)/5,0)</f>
        <v>53</v>
      </c>
    </row>
    <row r="3561" customFormat="false" ht="12.75" hidden="false" customHeight="false" outlineLevel="0" collapsed="false">
      <c r="A3561" s="2" t="n">
        <f aca="false">A3560+1</f>
        <v>21090</v>
      </c>
      <c r="B3561" s="0" t="n">
        <v>61</v>
      </c>
      <c r="C3561" s="0" t="n">
        <v>38</v>
      </c>
      <c r="G3561" s="0" t="n">
        <f aca="false">ROUND(IF(((B3561+C3561)/2)&gt;65,0,(65-(B3561+C3561)/2)),0)</f>
        <v>16</v>
      </c>
      <c r="H3561" s="0" t="n">
        <f aca="false">ROUND(IF(((B3561+C3561)/2)&lt;65,0,((B3561+C3561)/2)-65),0)</f>
        <v>0</v>
      </c>
      <c r="J3561" s="0" t="n">
        <f aca="false">ROUND((B3561+B3927+B4292+B4657+B5022)/5,0)</f>
        <v>73</v>
      </c>
      <c r="K3561" s="0" t="n">
        <f aca="false">ROUND((C3561+C3927+C4292+C4657+C5022)/5,0)</f>
        <v>51</v>
      </c>
    </row>
    <row r="3562" customFormat="false" ht="12.75" hidden="false" customHeight="false" outlineLevel="0" collapsed="false">
      <c r="A3562" s="2" t="n">
        <f aca="false">A3561+1</f>
        <v>21091</v>
      </c>
      <c r="B3562" s="0" t="n">
        <v>62</v>
      </c>
      <c r="C3562" s="0" t="n">
        <v>37</v>
      </c>
      <c r="G3562" s="0" t="n">
        <f aca="false">ROUND(IF(((B3562+C3562)/2)&gt;65,0,(65-(B3562+C3562)/2)),0)</f>
        <v>16</v>
      </c>
      <c r="H3562" s="0" t="n">
        <f aca="false">ROUND(IF(((B3562+C3562)/2)&lt;65,0,((B3562+C3562)/2)-65),0)</f>
        <v>0</v>
      </c>
      <c r="J3562" s="0" t="n">
        <f aca="false">ROUND((B3562+B3928+B4293+B4658+B5023)/5,0)</f>
        <v>72</v>
      </c>
      <c r="K3562" s="0" t="n">
        <f aca="false">ROUND((C3562+C3928+C4293+C4658+C5023)/5,0)</f>
        <v>52</v>
      </c>
    </row>
    <row r="3563" customFormat="false" ht="12.75" hidden="false" customHeight="false" outlineLevel="0" collapsed="false">
      <c r="A3563" s="2" t="n">
        <f aca="false">A3562+1</f>
        <v>21092</v>
      </c>
      <c r="B3563" s="0" t="n">
        <v>64</v>
      </c>
      <c r="C3563" s="0" t="n">
        <v>41</v>
      </c>
      <c r="G3563" s="0" t="n">
        <f aca="false">ROUND(IF(((B3563+C3563)/2)&gt;65,0,(65-(B3563+C3563)/2)),0)</f>
        <v>13</v>
      </c>
      <c r="H3563" s="0" t="n">
        <f aca="false">ROUND(IF(((B3563+C3563)/2)&lt;65,0,((B3563+C3563)/2)-65),0)</f>
        <v>0</v>
      </c>
      <c r="J3563" s="0" t="n">
        <f aca="false">ROUND((B3563+B3929+B4294+B4659+B5024)/5,0)</f>
        <v>69</v>
      </c>
      <c r="K3563" s="0" t="n">
        <f aca="false">ROUND((C3563+C3929+C4294+C4659+C5024)/5,0)</f>
        <v>52</v>
      </c>
    </row>
    <row r="3564" customFormat="false" ht="12.75" hidden="false" customHeight="false" outlineLevel="0" collapsed="false">
      <c r="A3564" s="2" t="n">
        <f aca="false">A3563+1</f>
        <v>21093</v>
      </c>
      <c r="B3564" s="0" t="n">
        <v>64</v>
      </c>
      <c r="C3564" s="0" t="n">
        <v>51</v>
      </c>
      <c r="G3564" s="0" t="n">
        <f aca="false">ROUND(IF(((B3564+C3564)/2)&gt;65,0,(65-(B3564+C3564)/2)),0)</f>
        <v>8</v>
      </c>
      <c r="H3564" s="0" t="n">
        <f aca="false">ROUND(IF(((B3564+C3564)/2)&lt;65,0,((B3564+C3564)/2)-65),0)</f>
        <v>0</v>
      </c>
      <c r="J3564" s="0" t="n">
        <f aca="false">ROUND((B3564+B3930+B4295+B4660+B5025)/5,0)</f>
        <v>71</v>
      </c>
      <c r="K3564" s="0" t="n">
        <f aca="false">ROUND((C3564+C3930+C4295+C4660+C5025)/5,0)</f>
        <v>54</v>
      </c>
    </row>
    <row r="3565" customFormat="false" ht="12.75" hidden="false" customHeight="false" outlineLevel="0" collapsed="false">
      <c r="A3565" s="2" t="n">
        <f aca="false">A3564+1</f>
        <v>21094</v>
      </c>
      <c r="B3565" s="0" t="n">
        <v>68</v>
      </c>
      <c r="C3565" s="0" t="n">
        <v>51</v>
      </c>
      <c r="G3565" s="0" t="n">
        <f aca="false">ROUND(IF(((B3565+C3565)/2)&gt;65,0,(65-(B3565+C3565)/2)),0)</f>
        <v>6</v>
      </c>
      <c r="H3565" s="0" t="n">
        <f aca="false">ROUND(IF(((B3565+C3565)/2)&lt;65,0,((B3565+C3565)/2)-65),0)</f>
        <v>0</v>
      </c>
      <c r="J3565" s="0" t="n">
        <f aca="false">ROUND((B3565+B3931+B4296+B4661+B5026)/5,0)</f>
        <v>68</v>
      </c>
      <c r="K3565" s="0" t="n">
        <f aca="false">ROUND((C3565+C3931+C4296+C4661+C5026)/5,0)</f>
        <v>50</v>
      </c>
    </row>
    <row r="3566" customFormat="false" ht="12.75" hidden="false" customHeight="false" outlineLevel="0" collapsed="false">
      <c r="A3566" s="2" t="n">
        <f aca="false">A3565+1</f>
        <v>21095</v>
      </c>
      <c r="B3566" s="0" t="n">
        <v>73</v>
      </c>
      <c r="C3566" s="0" t="n">
        <v>49</v>
      </c>
      <c r="G3566" s="0" t="n">
        <f aca="false">ROUND(IF(((B3566+C3566)/2)&gt;65,0,(65-(B3566+C3566)/2)),0)</f>
        <v>4</v>
      </c>
      <c r="H3566" s="0" t="n">
        <f aca="false">ROUND(IF(((B3566+C3566)/2)&lt;65,0,((B3566+C3566)/2)-65),0)</f>
        <v>0</v>
      </c>
      <c r="J3566" s="0" t="n">
        <f aca="false">ROUND((B3566+B3932+B4297+B4662+B5027)/5,0)</f>
        <v>68</v>
      </c>
      <c r="K3566" s="0" t="n">
        <f aca="false">ROUND((C3566+C3932+C4297+C4662+C5027)/5,0)</f>
        <v>52</v>
      </c>
    </row>
    <row r="3567" customFormat="false" ht="12.75" hidden="false" customHeight="false" outlineLevel="0" collapsed="false">
      <c r="A3567" s="2" t="n">
        <f aca="false">A3566+1</f>
        <v>21096</v>
      </c>
      <c r="B3567" s="0" t="n">
        <v>64</v>
      </c>
      <c r="C3567" s="0" t="n">
        <v>46</v>
      </c>
      <c r="G3567" s="0" t="n">
        <f aca="false">ROUND(IF(((B3567+C3567)/2)&gt;65,0,(65-(B3567+C3567)/2)),0)</f>
        <v>10</v>
      </c>
      <c r="H3567" s="0" t="n">
        <f aca="false">ROUND(IF(((B3567+C3567)/2)&lt;65,0,((B3567+C3567)/2)-65),0)</f>
        <v>0</v>
      </c>
      <c r="J3567" s="0" t="n">
        <f aca="false">ROUND((B3567+B3933+B4298+B4663+B5028)/5,0)</f>
        <v>70</v>
      </c>
      <c r="K3567" s="0" t="n">
        <f aca="false">ROUND((C3567+C3933+C4298+C4663+C5028)/5,0)</f>
        <v>52</v>
      </c>
    </row>
    <row r="3568" customFormat="false" ht="12.75" hidden="false" customHeight="false" outlineLevel="0" collapsed="false">
      <c r="A3568" s="2" t="n">
        <f aca="false">A3567+1</f>
        <v>21097</v>
      </c>
      <c r="B3568" s="0" t="n">
        <v>65</v>
      </c>
      <c r="C3568" s="0" t="n">
        <v>47</v>
      </c>
      <c r="G3568" s="0" t="n">
        <f aca="false">ROUND(IF(((B3568+C3568)/2)&gt;65,0,(65-(B3568+C3568)/2)),0)</f>
        <v>9</v>
      </c>
      <c r="H3568" s="0" t="n">
        <f aca="false">ROUND(IF(((B3568+C3568)/2)&lt;65,0,((B3568+C3568)/2)-65),0)</f>
        <v>0</v>
      </c>
      <c r="J3568" s="0" t="n">
        <f aca="false">ROUND((B3568+B3934+B4299+B4664+B5029)/5,0)</f>
        <v>69</v>
      </c>
      <c r="K3568" s="0" t="n">
        <f aca="false">ROUND((C3568+C3934+C4299+C4664+C5029)/5,0)</f>
        <v>48</v>
      </c>
    </row>
    <row r="3569" customFormat="false" ht="12.75" hidden="false" customHeight="false" outlineLevel="0" collapsed="false">
      <c r="A3569" s="2" t="n">
        <f aca="false">A3568+1</f>
        <v>21098</v>
      </c>
      <c r="B3569" s="0" t="n">
        <v>65</v>
      </c>
      <c r="C3569" s="0" t="n">
        <v>53</v>
      </c>
      <c r="G3569" s="0" t="n">
        <f aca="false">ROUND(IF(((B3569+C3569)/2)&gt;65,0,(65-(B3569+C3569)/2)),0)</f>
        <v>6</v>
      </c>
      <c r="H3569" s="0" t="n">
        <f aca="false">ROUND(IF(((B3569+C3569)/2)&lt;65,0,((B3569+C3569)/2)-65),0)</f>
        <v>0</v>
      </c>
      <c r="J3569" s="0" t="n">
        <f aca="false">ROUND((B3569+B3935+B4300+B4665+B5030)/5,0)</f>
        <v>68</v>
      </c>
      <c r="K3569" s="0" t="n">
        <f aca="false">ROUND((C3569+C3935+C4300+C4665+C5030)/5,0)</f>
        <v>46</v>
      </c>
    </row>
    <row r="3570" customFormat="false" ht="12.75" hidden="false" customHeight="false" outlineLevel="0" collapsed="false">
      <c r="A3570" s="2" t="n">
        <f aca="false">A3569+1</f>
        <v>21099</v>
      </c>
      <c r="B3570" s="0" t="n">
        <v>63</v>
      </c>
      <c r="C3570" s="0" t="n">
        <v>52</v>
      </c>
      <c r="G3570" s="0" t="n">
        <f aca="false">ROUND(IF(((B3570+C3570)/2)&gt;65,0,(65-(B3570+C3570)/2)),0)</f>
        <v>8</v>
      </c>
      <c r="H3570" s="0" t="n">
        <f aca="false">ROUND(IF(((B3570+C3570)/2)&lt;65,0,((B3570+C3570)/2)-65),0)</f>
        <v>0</v>
      </c>
      <c r="J3570" s="0" t="n">
        <f aca="false">ROUND((B3570+B3936+B4301+B4666+B5031)/5,0)</f>
        <v>72</v>
      </c>
      <c r="K3570" s="0" t="n">
        <f aca="false">ROUND((C3570+C3936+C4301+C4666+C5031)/5,0)</f>
        <v>51</v>
      </c>
    </row>
    <row r="3571" customFormat="false" ht="12.75" hidden="false" customHeight="false" outlineLevel="0" collapsed="false">
      <c r="A3571" s="2" t="n">
        <f aca="false">A3570+1</f>
        <v>21100</v>
      </c>
      <c r="B3571" s="0" t="n">
        <v>70</v>
      </c>
      <c r="C3571" s="0" t="n">
        <v>56</v>
      </c>
      <c r="G3571" s="0" t="n">
        <f aca="false">ROUND(IF(((B3571+C3571)/2)&gt;65,0,(65-(B3571+C3571)/2)),0)</f>
        <v>2</v>
      </c>
      <c r="H3571" s="0" t="n">
        <f aca="false">ROUND(IF(((B3571+C3571)/2)&lt;65,0,((B3571+C3571)/2)-65),0)</f>
        <v>0</v>
      </c>
      <c r="J3571" s="0" t="n">
        <f aca="false">ROUND((B3571+B3937+B4302+B4667+B5032)/5,0)</f>
        <v>73</v>
      </c>
      <c r="K3571" s="0" t="n">
        <f aca="false">ROUND((C3571+C3937+C4302+C4667+C5032)/5,0)</f>
        <v>51</v>
      </c>
    </row>
    <row r="3572" customFormat="false" ht="12.75" hidden="false" customHeight="false" outlineLevel="0" collapsed="false">
      <c r="A3572" s="2" t="n">
        <f aca="false">A3571+1</f>
        <v>21101</v>
      </c>
      <c r="B3572" s="0" t="n">
        <v>66</v>
      </c>
      <c r="C3572" s="0" t="n">
        <v>56</v>
      </c>
      <c r="G3572" s="0" t="n">
        <f aca="false">ROUND(IF(((B3572+C3572)/2)&gt;65,0,(65-(B3572+C3572)/2)),0)</f>
        <v>4</v>
      </c>
      <c r="H3572" s="0" t="n">
        <f aca="false">ROUND(IF(((B3572+C3572)/2)&lt;65,0,((B3572+C3572)/2)-65),0)</f>
        <v>0</v>
      </c>
      <c r="J3572" s="0" t="n">
        <f aca="false">ROUND((B3572+B3938+B4303+B4668+B5033)/5,0)</f>
        <v>74</v>
      </c>
      <c r="K3572" s="0" t="n">
        <f aca="false">ROUND((C3572+C3938+C4303+C4668+C5033)/5,0)</f>
        <v>55</v>
      </c>
    </row>
    <row r="3573" customFormat="false" ht="12.75" hidden="false" customHeight="false" outlineLevel="0" collapsed="false">
      <c r="A3573" s="2" t="n">
        <f aca="false">A3572+1</f>
        <v>21102</v>
      </c>
      <c r="B3573" s="0" t="n">
        <v>77</v>
      </c>
      <c r="C3573" s="0" t="n">
        <v>58</v>
      </c>
      <c r="G3573" s="0" t="n">
        <f aca="false">ROUND(IF(((B3573+C3573)/2)&gt;65,0,(65-(B3573+C3573)/2)),0)</f>
        <v>0</v>
      </c>
      <c r="H3573" s="0" t="n">
        <f aca="false">ROUND(IF(((B3573+C3573)/2)&lt;65,0,((B3573+C3573)/2)-65),0)</f>
        <v>3</v>
      </c>
      <c r="J3573" s="0" t="n">
        <f aca="false">ROUND((B3573+B3939+B4304+B4669+B5034)/5,0)</f>
        <v>77</v>
      </c>
      <c r="K3573" s="0" t="n">
        <f aca="false">ROUND((C3573+C3939+C4304+C4669+C5034)/5,0)</f>
        <v>57</v>
      </c>
    </row>
    <row r="3574" customFormat="false" ht="12.75" hidden="false" customHeight="false" outlineLevel="0" collapsed="false">
      <c r="A3574" s="2" t="n">
        <f aca="false">A3573+1</f>
        <v>21103</v>
      </c>
      <c r="B3574" s="0" t="n">
        <v>69</v>
      </c>
      <c r="C3574" s="0" t="n">
        <v>52</v>
      </c>
      <c r="G3574" s="0" t="n">
        <f aca="false">ROUND(IF(((B3574+C3574)/2)&gt;65,0,(65-(B3574+C3574)/2)),0)</f>
        <v>5</v>
      </c>
      <c r="H3574" s="0" t="n">
        <f aca="false">ROUND(IF(((B3574+C3574)/2)&lt;65,0,((B3574+C3574)/2)-65),0)</f>
        <v>0</v>
      </c>
      <c r="J3574" s="0" t="n">
        <f aca="false">ROUND((B3574+B3940+B4305+B4670+B5035)/5,0)</f>
        <v>74</v>
      </c>
      <c r="K3574" s="0" t="n">
        <f aca="false">ROUND((C3574+C3940+C4305+C4670+C5035)/5,0)</f>
        <v>51</v>
      </c>
    </row>
    <row r="3575" customFormat="false" ht="12.75" hidden="false" customHeight="false" outlineLevel="0" collapsed="false">
      <c r="A3575" s="2" t="n">
        <f aca="false">A3574+1</f>
        <v>21104</v>
      </c>
      <c r="B3575" s="0" t="n">
        <v>57</v>
      </c>
      <c r="C3575" s="0" t="n">
        <v>42</v>
      </c>
      <c r="G3575" s="0" t="n">
        <f aca="false">ROUND(IF(((B3575+C3575)/2)&gt;65,0,(65-(B3575+C3575)/2)),0)</f>
        <v>16</v>
      </c>
      <c r="H3575" s="0" t="n">
        <f aca="false">ROUND(IF(((B3575+C3575)/2)&lt;65,0,((B3575+C3575)/2)-65),0)</f>
        <v>0</v>
      </c>
      <c r="J3575" s="0" t="n">
        <f aca="false">ROUND((B3575+B3941+B4306+B4671+B5036)/5,0)</f>
        <v>68</v>
      </c>
      <c r="K3575" s="0" t="n">
        <f aca="false">ROUND((C3575+C3941+C4306+C4671+C5036)/5,0)</f>
        <v>47</v>
      </c>
    </row>
    <row r="3576" customFormat="false" ht="12.75" hidden="false" customHeight="false" outlineLevel="0" collapsed="false">
      <c r="A3576" s="2" t="n">
        <f aca="false">A3575+1</f>
        <v>21105</v>
      </c>
      <c r="B3576" s="0" t="n">
        <v>59</v>
      </c>
      <c r="C3576" s="0" t="n">
        <v>38</v>
      </c>
      <c r="G3576" s="0" t="n">
        <f aca="false">ROUND(IF(((B3576+C3576)/2)&gt;65,0,(65-(B3576+C3576)/2)),0)</f>
        <v>17</v>
      </c>
      <c r="H3576" s="0" t="n">
        <f aca="false">ROUND(IF(((B3576+C3576)/2)&lt;65,0,((B3576+C3576)/2)-65),0)</f>
        <v>0</v>
      </c>
      <c r="J3576" s="0" t="n">
        <f aca="false">ROUND((B3576+B3942+B4307+B4672+B5037)/5,0)</f>
        <v>64</v>
      </c>
      <c r="K3576" s="0" t="n">
        <f aca="false">ROUND((C3576+C3942+C4307+C4672+C5037)/5,0)</f>
        <v>46</v>
      </c>
    </row>
    <row r="3577" customFormat="false" ht="12.75" hidden="false" customHeight="false" outlineLevel="0" collapsed="false">
      <c r="A3577" s="2" t="n">
        <f aca="false">A3576+1</f>
        <v>21106</v>
      </c>
      <c r="B3577" s="0" t="n">
        <v>64</v>
      </c>
      <c r="C3577" s="0" t="n">
        <v>35</v>
      </c>
      <c r="G3577" s="0" t="n">
        <f aca="false">ROUND(IF(((B3577+C3577)/2)&gt;65,0,(65-(B3577+C3577)/2)),0)</f>
        <v>16</v>
      </c>
      <c r="H3577" s="0" t="n">
        <f aca="false">ROUND(IF(((B3577+C3577)/2)&lt;65,0,((B3577+C3577)/2)-65),0)</f>
        <v>0</v>
      </c>
      <c r="J3577" s="0" t="n">
        <f aca="false">ROUND((B3577+B3943+B4308+B4673+B5038)/5,0)</f>
        <v>64</v>
      </c>
      <c r="K3577" s="0" t="n">
        <f aca="false">ROUND((C3577+C3943+C4308+C4673+C5038)/5,0)</f>
        <v>43</v>
      </c>
    </row>
    <row r="3578" customFormat="false" ht="12.75" hidden="false" customHeight="false" outlineLevel="0" collapsed="false">
      <c r="A3578" s="2" t="n">
        <f aca="false">A3577+1</f>
        <v>21107</v>
      </c>
      <c r="B3578" s="0" t="n">
        <v>67</v>
      </c>
      <c r="C3578" s="0" t="n">
        <v>41</v>
      </c>
      <c r="G3578" s="0" t="n">
        <f aca="false">ROUND(IF(((B3578+C3578)/2)&gt;65,0,(65-(B3578+C3578)/2)),0)</f>
        <v>11</v>
      </c>
      <c r="H3578" s="0" t="n">
        <f aca="false">ROUND(IF(((B3578+C3578)/2)&lt;65,0,((B3578+C3578)/2)-65),0)</f>
        <v>0</v>
      </c>
      <c r="J3578" s="0" t="n">
        <f aca="false">ROUND((B3578+B3944+B4309+B4674+B5039)/5,0)</f>
        <v>68</v>
      </c>
      <c r="K3578" s="0" t="n">
        <f aca="false">ROUND((C3578+C3944+C4309+C4674+C5039)/5,0)</f>
        <v>46</v>
      </c>
    </row>
    <row r="3579" customFormat="false" ht="12.75" hidden="false" customHeight="false" outlineLevel="0" collapsed="false">
      <c r="A3579" s="2" t="n">
        <f aca="false">A3578+1</f>
        <v>21108</v>
      </c>
      <c r="B3579" s="0" t="n">
        <v>70</v>
      </c>
      <c r="C3579" s="0" t="n">
        <v>40</v>
      </c>
      <c r="G3579" s="0" t="n">
        <f aca="false">ROUND(IF(((B3579+C3579)/2)&gt;65,0,(65-(B3579+C3579)/2)),0)</f>
        <v>10</v>
      </c>
      <c r="H3579" s="0" t="n">
        <f aca="false">ROUND(IF(((B3579+C3579)/2)&lt;65,0,((B3579+C3579)/2)-65),0)</f>
        <v>0</v>
      </c>
      <c r="J3579" s="0" t="n">
        <f aca="false">ROUND((B3579+B3945+B4310+B4675+B5040)/5,0)</f>
        <v>70</v>
      </c>
      <c r="K3579" s="0" t="n">
        <f aca="false">ROUND((C3579+C3945+C4310+C4675+C5040)/5,0)</f>
        <v>46</v>
      </c>
    </row>
    <row r="3580" customFormat="false" ht="12.75" hidden="false" customHeight="false" outlineLevel="0" collapsed="false">
      <c r="A3580" s="2" t="n">
        <f aca="false">A3579+1</f>
        <v>21109</v>
      </c>
      <c r="B3580" s="0" t="n">
        <v>71</v>
      </c>
      <c r="C3580" s="0" t="n">
        <v>41</v>
      </c>
      <c r="G3580" s="0" t="n">
        <f aca="false">ROUND(IF(((B3580+C3580)/2)&gt;65,0,(65-(B3580+C3580)/2)),0)</f>
        <v>9</v>
      </c>
      <c r="H3580" s="0" t="n">
        <f aca="false">ROUND(IF(((B3580+C3580)/2)&lt;65,0,((B3580+C3580)/2)-65),0)</f>
        <v>0</v>
      </c>
      <c r="J3580" s="0" t="n">
        <f aca="false">ROUND((B3580+B3946+B4311+B4676+B5041)/5,0)</f>
        <v>70</v>
      </c>
      <c r="K3580" s="0" t="n">
        <f aca="false">ROUND((C3580+C3946+C4311+C4676+C5041)/5,0)</f>
        <v>47</v>
      </c>
    </row>
    <row r="3581" customFormat="false" ht="12.75" hidden="false" customHeight="false" outlineLevel="0" collapsed="false">
      <c r="A3581" s="2" t="n">
        <f aca="false">A3580+1</f>
        <v>21110</v>
      </c>
      <c r="B3581" s="0" t="n">
        <v>67</v>
      </c>
      <c r="C3581" s="0" t="n">
        <v>47</v>
      </c>
      <c r="G3581" s="0" t="n">
        <f aca="false">ROUND(IF(((B3581+C3581)/2)&gt;65,0,(65-(B3581+C3581)/2)),0)</f>
        <v>8</v>
      </c>
      <c r="H3581" s="0" t="n">
        <f aca="false">ROUND(IF(((B3581+C3581)/2)&lt;65,0,((B3581+C3581)/2)-65),0)</f>
        <v>0</v>
      </c>
      <c r="J3581" s="0" t="n">
        <f aca="false">ROUND((B3581+B3947+B4312+B4677+B5042)/5,0)</f>
        <v>66</v>
      </c>
      <c r="K3581" s="0" t="n">
        <f aca="false">ROUND((C3581+C3947+C4312+C4677+C5042)/5,0)</f>
        <v>45</v>
      </c>
    </row>
    <row r="3582" customFormat="false" ht="12.75" hidden="false" customHeight="false" outlineLevel="0" collapsed="false">
      <c r="A3582" s="2" t="n">
        <f aca="false">A3581+1</f>
        <v>21111</v>
      </c>
      <c r="B3582" s="0" t="n">
        <v>66</v>
      </c>
      <c r="C3582" s="0" t="n">
        <v>57</v>
      </c>
      <c r="G3582" s="0" t="n">
        <f aca="false">ROUND(IF(((B3582+C3582)/2)&gt;65,0,(65-(B3582+C3582)/2)),0)</f>
        <v>4</v>
      </c>
      <c r="H3582" s="0" t="n">
        <f aca="false">ROUND(IF(((B3582+C3582)/2)&lt;65,0,((B3582+C3582)/2)-65),0)</f>
        <v>0</v>
      </c>
      <c r="J3582" s="0" t="n">
        <f aca="false">ROUND((B3582+B3948+B4313+B4678+B5043)/5,0)</f>
        <v>65</v>
      </c>
      <c r="K3582" s="0" t="n">
        <f aca="false">ROUND((C3582+C3948+C4313+C4678+C5043)/5,0)</f>
        <v>44</v>
      </c>
    </row>
    <row r="3583" customFormat="false" ht="12.75" hidden="false" customHeight="false" outlineLevel="0" collapsed="false">
      <c r="A3583" s="2" t="n">
        <f aca="false">A3582+1</f>
        <v>21112</v>
      </c>
      <c r="B3583" s="0" t="n">
        <v>57</v>
      </c>
      <c r="C3583" s="0" t="n">
        <v>42</v>
      </c>
      <c r="G3583" s="0" t="n">
        <f aca="false">ROUND(IF(((B3583+C3583)/2)&gt;65,0,(65-(B3583+C3583)/2)),0)</f>
        <v>16</v>
      </c>
      <c r="H3583" s="0" t="n">
        <f aca="false">ROUND(IF(((B3583+C3583)/2)&lt;65,0,((B3583+C3583)/2)-65),0)</f>
        <v>0</v>
      </c>
      <c r="J3583" s="0" t="n">
        <f aca="false">ROUND((B3583+B3949+B4314+B4679+B5044)/5,0)</f>
        <v>66</v>
      </c>
      <c r="K3583" s="0" t="n">
        <f aca="false">ROUND((C3583+C3949+C4314+C4679+C5044)/5,0)</f>
        <v>44</v>
      </c>
    </row>
    <row r="3584" customFormat="false" ht="12.75" hidden="false" customHeight="false" outlineLevel="0" collapsed="false">
      <c r="A3584" s="2" t="n">
        <f aca="false">A3583+1</f>
        <v>21113</v>
      </c>
      <c r="B3584" s="0" t="n">
        <v>63</v>
      </c>
      <c r="C3584" s="0" t="n">
        <v>39</v>
      </c>
      <c r="G3584" s="0" t="n">
        <f aca="false">ROUND(IF(((B3584+C3584)/2)&gt;65,0,(65-(B3584+C3584)/2)),0)</f>
        <v>14</v>
      </c>
      <c r="H3584" s="0" t="n">
        <f aca="false">ROUND(IF(((B3584+C3584)/2)&lt;65,0,((B3584+C3584)/2)-65),0)</f>
        <v>0</v>
      </c>
      <c r="J3584" s="0" t="n">
        <f aca="false">ROUND((B3584+B3950+B4315+B4680+B5045)/5,0)</f>
        <v>63</v>
      </c>
      <c r="K3584" s="0" t="n">
        <f aca="false">ROUND((C3584+C3950+C4315+C4680+C5045)/5,0)</f>
        <v>44</v>
      </c>
    </row>
    <row r="3585" customFormat="false" ht="12.75" hidden="false" customHeight="false" outlineLevel="0" collapsed="false">
      <c r="A3585" s="2" t="n">
        <f aca="false">A3584+1</f>
        <v>21114</v>
      </c>
      <c r="B3585" s="0" t="n">
        <v>61</v>
      </c>
      <c r="C3585" s="0" t="n">
        <v>37</v>
      </c>
      <c r="G3585" s="0" t="n">
        <f aca="false">ROUND(IF(((B3585+C3585)/2)&gt;65,0,(65-(B3585+C3585)/2)),0)</f>
        <v>16</v>
      </c>
      <c r="H3585" s="0" t="n">
        <f aca="false">ROUND(IF(((B3585+C3585)/2)&lt;65,0,((B3585+C3585)/2)-65),0)</f>
        <v>0</v>
      </c>
      <c r="J3585" s="0" t="n">
        <f aca="false">ROUND((B3585+B3951+B4316+B4681+B5046)/5,0)</f>
        <v>58</v>
      </c>
      <c r="K3585" s="0" t="n">
        <f aca="false">ROUND((C3585+C3951+C4316+C4681+C5046)/5,0)</f>
        <v>43</v>
      </c>
    </row>
    <row r="3586" customFormat="false" ht="12.75" hidden="false" customHeight="false" outlineLevel="0" collapsed="false">
      <c r="A3586" s="2" t="n">
        <f aca="false">A3585+1</f>
        <v>21115</v>
      </c>
      <c r="B3586" s="0" t="n">
        <v>66</v>
      </c>
      <c r="C3586" s="0" t="n">
        <v>40</v>
      </c>
      <c r="G3586" s="0" t="n">
        <f aca="false">ROUND(IF(((B3586+C3586)/2)&gt;65,0,(65-(B3586+C3586)/2)),0)</f>
        <v>12</v>
      </c>
      <c r="H3586" s="0" t="n">
        <f aca="false">ROUND(IF(((B3586+C3586)/2)&lt;65,0,((B3586+C3586)/2)-65),0)</f>
        <v>0</v>
      </c>
      <c r="J3586" s="0" t="n">
        <f aca="false">ROUND((B3586+B3952+B4317+B4682+B5047)/5,0)</f>
        <v>64</v>
      </c>
      <c r="K3586" s="0" t="n">
        <f aca="false">ROUND((C3586+C3952+C4317+C4682+C5047)/5,0)</f>
        <v>47</v>
      </c>
    </row>
    <row r="3587" customFormat="false" ht="12.75" hidden="false" customHeight="false" outlineLevel="0" collapsed="false">
      <c r="A3587" s="2" t="n">
        <f aca="false">A3586+1</f>
        <v>21116</v>
      </c>
      <c r="B3587" s="0" t="n">
        <v>71</v>
      </c>
      <c r="C3587" s="0" t="n">
        <v>47</v>
      </c>
      <c r="G3587" s="0" t="n">
        <f aca="false">ROUND(IF(((B3587+C3587)/2)&gt;65,0,(65-(B3587+C3587)/2)),0)</f>
        <v>6</v>
      </c>
      <c r="H3587" s="0" t="n">
        <f aca="false">ROUND(IF(((B3587+C3587)/2)&lt;65,0,((B3587+C3587)/2)-65),0)</f>
        <v>0</v>
      </c>
      <c r="J3587" s="0" t="n">
        <f aca="false">ROUND((B3587+B3953+B4318+B4683+B5048)/5,0)</f>
        <v>66</v>
      </c>
      <c r="K3587" s="0" t="n">
        <f aca="false">ROUND((C3587+C3953+C4318+C4683+C5048)/5,0)</f>
        <v>48</v>
      </c>
    </row>
    <row r="3588" customFormat="false" ht="12.75" hidden="false" customHeight="false" outlineLevel="0" collapsed="false">
      <c r="A3588" s="2" t="n">
        <f aca="false">A3587+1</f>
        <v>21117</v>
      </c>
      <c r="B3588" s="0" t="n">
        <v>64</v>
      </c>
      <c r="C3588" s="0" t="n">
        <v>59</v>
      </c>
      <c r="G3588" s="0" t="n">
        <f aca="false">ROUND(IF(((B3588+C3588)/2)&gt;65,0,(65-(B3588+C3588)/2)),0)</f>
        <v>4</v>
      </c>
      <c r="H3588" s="0" t="n">
        <f aca="false">ROUND(IF(((B3588+C3588)/2)&lt;65,0,((B3588+C3588)/2)-65),0)</f>
        <v>0</v>
      </c>
      <c r="J3588" s="0" t="n">
        <f aca="false">ROUND((B3588+B3954+B4319+B4684+B5049)/5,0)</f>
        <v>60</v>
      </c>
      <c r="K3588" s="0" t="n">
        <f aca="false">ROUND((C3588+C3954+C4319+C4684+C5049)/5,0)</f>
        <v>45</v>
      </c>
    </row>
    <row r="3589" customFormat="false" ht="12.75" hidden="false" customHeight="false" outlineLevel="0" collapsed="false">
      <c r="A3589" s="2" t="n">
        <f aca="false">A3588+1</f>
        <v>21118</v>
      </c>
      <c r="B3589" s="0" t="n">
        <v>59</v>
      </c>
      <c r="C3589" s="0" t="n">
        <v>39</v>
      </c>
      <c r="G3589" s="0" t="n">
        <f aca="false">ROUND(IF(((B3589+C3589)/2)&gt;65,0,(65-(B3589+C3589)/2)),0)</f>
        <v>16</v>
      </c>
      <c r="H3589" s="0" t="n">
        <f aca="false">ROUND(IF(((B3589+C3589)/2)&lt;65,0,((B3589+C3589)/2)-65),0)</f>
        <v>0</v>
      </c>
      <c r="J3589" s="0" t="n">
        <f aca="false">ROUND((B3589+B3955+B4320+B4685+B5050)/5,0)</f>
        <v>58</v>
      </c>
      <c r="K3589" s="0" t="n">
        <f aca="false">ROUND((C3589+C3955+C4320+C4685+C5050)/5,0)</f>
        <v>38</v>
      </c>
    </row>
    <row r="3590" customFormat="false" ht="12.75" hidden="false" customHeight="false" outlineLevel="0" collapsed="false">
      <c r="A3590" s="2" t="n">
        <f aca="false">A3589+1</f>
        <v>21119</v>
      </c>
      <c r="B3590" s="0" t="n">
        <v>46</v>
      </c>
      <c r="C3590" s="0" t="n">
        <v>34</v>
      </c>
      <c r="G3590" s="0" t="n">
        <f aca="false">ROUND(IF(((B3590+C3590)/2)&gt;65,0,(65-(B3590+C3590)/2)),0)</f>
        <v>25</v>
      </c>
      <c r="H3590" s="0" t="n">
        <f aca="false">ROUND(IF(((B3590+C3590)/2)&lt;65,0,((B3590+C3590)/2)-65),0)</f>
        <v>0</v>
      </c>
      <c r="J3590" s="0" t="n">
        <f aca="false">ROUND((B3590+B3956+B4321+B4686+B5051)/5,0)</f>
        <v>54</v>
      </c>
      <c r="K3590" s="0" t="n">
        <f aca="false">ROUND((C3590+C3956+C4321+C4686+C5051)/5,0)</f>
        <v>38</v>
      </c>
    </row>
    <row r="3591" customFormat="false" ht="12.75" hidden="false" customHeight="false" outlineLevel="0" collapsed="false">
      <c r="A3591" s="2" t="n">
        <f aca="false">A3590+1</f>
        <v>21120</v>
      </c>
      <c r="B3591" s="0" t="n">
        <v>44</v>
      </c>
      <c r="C3591" s="0" t="n">
        <v>33</v>
      </c>
      <c r="G3591" s="0" t="n">
        <f aca="false">ROUND(IF(((B3591+C3591)/2)&gt;65,0,(65-(B3591+C3591)/2)),0)</f>
        <v>27</v>
      </c>
      <c r="H3591" s="0" t="n">
        <f aca="false">ROUND(IF(((B3591+C3591)/2)&lt;65,0,((B3591+C3591)/2)-65),0)</f>
        <v>0</v>
      </c>
      <c r="J3591" s="0" t="n">
        <f aca="false">ROUND((B3591+B3957+B4322+B4687+B5052)/5,0)</f>
        <v>52</v>
      </c>
      <c r="K3591" s="0" t="n">
        <f aca="false">ROUND((C3591+C3957+C4322+C4687+C5052)/5,0)</f>
        <v>38</v>
      </c>
    </row>
    <row r="3592" customFormat="false" ht="12.75" hidden="false" customHeight="false" outlineLevel="0" collapsed="false">
      <c r="A3592" s="2" t="n">
        <f aca="false">A3591+1</f>
        <v>21121</v>
      </c>
      <c r="B3592" s="0" t="n">
        <v>50</v>
      </c>
      <c r="C3592" s="0" t="n">
        <v>32</v>
      </c>
      <c r="G3592" s="0" t="n">
        <f aca="false">ROUND(IF(((B3592+C3592)/2)&gt;65,0,(65-(B3592+C3592)/2)),0)</f>
        <v>24</v>
      </c>
      <c r="H3592" s="0" t="n">
        <f aca="false">ROUND(IF(((B3592+C3592)/2)&lt;65,0,((B3592+C3592)/2)-65),0)</f>
        <v>0</v>
      </c>
      <c r="J3592" s="0" t="n">
        <f aca="false">ROUND((B3592+B3958+B4323+B4688+B5053)/5,0)</f>
        <v>56</v>
      </c>
      <c r="K3592" s="0" t="n">
        <f aca="false">ROUND((C3592+C3958+C4323+C4688+C5053)/5,0)</f>
        <v>37</v>
      </c>
    </row>
    <row r="3593" customFormat="false" ht="12.75" hidden="false" customHeight="false" outlineLevel="0" collapsed="false">
      <c r="A3593" s="2" t="n">
        <f aca="false">A3592+1</f>
        <v>21122</v>
      </c>
      <c r="B3593" s="0" t="n">
        <v>60</v>
      </c>
      <c r="C3593" s="0" t="n">
        <v>35</v>
      </c>
      <c r="G3593" s="0" t="n">
        <f aca="false">ROUND(IF(((B3593+C3593)/2)&gt;65,0,(65-(B3593+C3593)/2)),0)</f>
        <v>18</v>
      </c>
      <c r="H3593" s="0" t="n">
        <f aca="false">ROUND(IF(((B3593+C3593)/2)&lt;65,0,((B3593+C3593)/2)-65),0)</f>
        <v>0</v>
      </c>
      <c r="J3593" s="0" t="n">
        <f aca="false">ROUND((B3593+B3959+B4324+B4689+B5054)/5,0)</f>
        <v>60</v>
      </c>
      <c r="K3593" s="0" t="n">
        <f aca="false">ROUND((C3593+C3959+C4324+C4689+C5054)/5,0)</f>
        <v>40</v>
      </c>
    </row>
    <row r="3594" customFormat="false" ht="12.75" hidden="false" customHeight="false" outlineLevel="0" collapsed="false">
      <c r="A3594" s="2" t="n">
        <f aca="false">A3593+1</f>
        <v>21123</v>
      </c>
      <c r="B3594" s="0" t="n">
        <v>60</v>
      </c>
      <c r="C3594" s="0" t="n">
        <v>43</v>
      </c>
      <c r="G3594" s="0" t="n">
        <f aca="false">ROUND(IF(((B3594+C3594)/2)&gt;65,0,(65-(B3594+C3594)/2)),0)</f>
        <v>14</v>
      </c>
      <c r="H3594" s="0" t="n">
        <f aca="false">ROUND(IF(((B3594+C3594)/2)&lt;65,0,((B3594+C3594)/2)-65),0)</f>
        <v>0</v>
      </c>
      <c r="J3594" s="0" t="n">
        <f aca="false">ROUND((B3594+B3960+B4325+B4690+B5055)/5,0)</f>
        <v>63</v>
      </c>
      <c r="K3594" s="0" t="n">
        <f aca="false">ROUND((C3594+C3960+C4325+C4690+C5055)/5,0)</f>
        <v>47</v>
      </c>
    </row>
    <row r="3595" customFormat="false" ht="12.75" hidden="false" customHeight="false" outlineLevel="0" collapsed="false">
      <c r="A3595" s="2" t="n">
        <f aca="false">A3594+1</f>
        <v>21124</v>
      </c>
      <c r="B3595" s="0" t="n">
        <v>66</v>
      </c>
      <c r="C3595" s="0" t="n">
        <v>43</v>
      </c>
      <c r="G3595" s="0" t="n">
        <f aca="false">ROUND(IF(((B3595+C3595)/2)&gt;65,0,(65-(B3595+C3595)/2)),0)</f>
        <v>11</v>
      </c>
      <c r="H3595" s="0" t="n">
        <f aca="false">ROUND(IF(((B3595+C3595)/2)&lt;65,0,((B3595+C3595)/2)-65),0)</f>
        <v>0</v>
      </c>
      <c r="J3595" s="0" t="n">
        <f aca="false">ROUND((B3595+B3961+B4326+B4691+B5056)/5,0)</f>
        <v>64</v>
      </c>
      <c r="K3595" s="0" t="n">
        <f aca="false">ROUND((C3595+C3961+C4326+C4691+C5056)/5,0)</f>
        <v>46</v>
      </c>
    </row>
    <row r="3596" customFormat="false" ht="12.75" hidden="false" customHeight="false" outlineLevel="0" collapsed="false">
      <c r="A3596" s="2" t="n">
        <f aca="false">A3595+1</f>
        <v>21125</v>
      </c>
      <c r="B3596" s="0" t="n">
        <v>61</v>
      </c>
      <c r="C3596" s="0" t="n">
        <v>55</v>
      </c>
      <c r="G3596" s="0" t="n">
        <f aca="false">ROUND(IF(((B3596+C3596)/2)&gt;65,0,(65-(B3596+C3596)/2)),0)</f>
        <v>7</v>
      </c>
      <c r="H3596" s="0" t="n">
        <f aca="false">ROUND(IF(((B3596+C3596)/2)&lt;65,0,((B3596+C3596)/2)-65),0)</f>
        <v>0</v>
      </c>
      <c r="J3596" s="0" t="n">
        <f aca="false">ROUND((B3596+B3962+B4327+B4692+B5057)/5,0)</f>
        <v>58</v>
      </c>
      <c r="K3596" s="0" t="n">
        <f aca="false">ROUND((C3596+C3962+C4327+C4692+C5057)/5,0)</f>
        <v>44</v>
      </c>
    </row>
    <row r="3597" customFormat="false" ht="12.75" hidden="false" customHeight="false" outlineLevel="0" collapsed="false">
      <c r="A3597" s="2" t="n">
        <f aca="false">A3596+1</f>
        <v>21126</v>
      </c>
      <c r="B3597" s="0" t="n">
        <v>60</v>
      </c>
      <c r="C3597" s="0" t="n">
        <v>55</v>
      </c>
      <c r="G3597" s="0" t="n">
        <f aca="false">ROUND(IF(((B3597+C3597)/2)&gt;65,0,(65-(B3597+C3597)/2)),0)</f>
        <v>8</v>
      </c>
      <c r="H3597" s="0" t="n">
        <f aca="false">ROUND(IF(((B3597+C3597)/2)&lt;65,0,((B3597+C3597)/2)-65),0)</f>
        <v>0</v>
      </c>
      <c r="J3597" s="0" t="n">
        <f aca="false">ROUND((B3597+B3963+B4328+B4693+B5058)/5,0)</f>
        <v>58</v>
      </c>
      <c r="K3597" s="0" t="n">
        <f aca="false">ROUND((C3597+C3963+C4328+C4693+C5058)/5,0)</f>
        <v>40</v>
      </c>
    </row>
    <row r="3598" customFormat="false" ht="12.75" hidden="false" customHeight="false" outlineLevel="0" collapsed="false">
      <c r="A3598" s="2" t="n">
        <f aca="false">A3597+1</f>
        <v>21127</v>
      </c>
      <c r="B3598" s="0" t="n">
        <v>64</v>
      </c>
      <c r="C3598" s="0" t="n">
        <v>52</v>
      </c>
      <c r="G3598" s="0" t="n">
        <f aca="false">ROUND(IF(((B3598+C3598)/2)&gt;65,0,(65-(B3598+C3598)/2)),0)</f>
        <v>7</v>
      </c>
      <c r="H3598" s="0" t="n">
        <f aca="false">ROUND(IF(((B3598+C3598)/2)&lt;65,0,((B3598+C3598)/2)-65),0)</f>
        <v>0</v>
      </c>
      <c r="J3598" s="0" t="n">
        <f aca="false">ROUND((B3598+B3964+B4329+B4694+B5059)/5,0)</f>
        <v>64</v>
      </c>
      <c r="K3598" s="0" t="n">
        <f aca="false">ROUND((C3598+C3964+C4329+C4694+C5059)/5,0)</f>
        <v>46</v>
      </c>
    </row>
    <row r="3599" customFormat="false" ht="12.75" hidden="false" customHeight="false" outlineLevel="0" collapsed="false">
      <c r="A3599" s="2" t="n">
        <f aca="false">A3598+1</f>
        <v>21128</v>
      </c>
      <c r="B3599" s="0" t="n">
        <v>59</v>
      </c>
      <c r="C3599" s="0" t="n">
        <v>45</v>
      </c>
      <c r="G3599" s="0" t="n">
        <f aca="false">ROUND(IF(((B3599+C3599)/2)&gt;65,0,(65-(B3599+C3599)/2)),0)</f>
        <v>13</v>
      </c>
      <c r="H3599" s="0" t="n">
        <f aca="false">ROUND(IF(((B3599+C3599)/2)&lt;65,0,((B3599+C3599)/2)-65),0)</f>
        <v>0</v>
      </c>
      <c r="J3599" s="0" t="n">
        <f aca="false">ROUND((B3599+B3965+B4330+B4695+B5060)/5,0)</f>
        <v>67</v>
      </c>
      <c r="K3599" s="0" t="n">
        <f aca="false">ROUND((C3599+C3965+C4330+C4695+C5060)/5,0)</f>
        <v>49</v>
      </c>
    </row>
    <row r="3600" customFormat="false" ht="12.75" hidden="false" customHeight="false" outlineLevel="0" collapsed="false">
      <c r="A3600" s="2" t="n">
        <f aca="false">A3599+1</f>
        <v>21129</v>
      </c>
      <c r="B3600" s="0" t="n">
        <v>58</v>
      </c>
      <c r="C3600" s="0" t="n">
        <v>45</v>
      </c>
      <c r="G3600" s="0" t="n">
        <f aca="false">ROUND(IF(((B3600+C3600)/2)&gt;65,0,(65-(B3600+C3600)/2)),0)</f>
        <v>14</v>
      </c>
      <c r="H3600" s="0" t="n">
        <f aca="false">ROUND(IF(((B3600+C3600)/2)&lt;65,0,((B3600+C3600)/2)-65),0)</f>
        <v>0</v>
      </c>
      <c r="J3600" s="0" t="n">
        <f aca="false">ROUND((B3600+B3966+B4331+B4696+B5061)/5,0)</f>
        <v>65</v>
      </c>
      <c r="K3600" s="0" t="n">
        <f aca="false">ROUND((C3600+C3966+C4331+C4696+C5061)/5,0)</f>
        <v>47</v>
      </c>
    </row>
    <row r="3601" customFormat="false" ht="12.75" hidden="false" customHeight="false" outlineLevel="0" collapsed="false">
      <c r="A3601" s="2" t="n">
        <f aca="false">A3600+1</f>
        <v>21130</v>
      </c>
      <c r="B3601" s="0" t="n">
        <v>53</v>
      </c>
      <c r="C3601" s="0" t="n">
        <v>39</v>
      </c>
      <c r="G3601" s="0" t="n">
        <f aca="false">ROUND(IF(((B3601+C3601)/2)&gt;65,0,(65-(B3601+C3601)/2)),0)</f>
        <v>19</v>
      </c>
      <c r="H3601" s="0" t="n">
        <f aca="false">ROUND(IF(((B3601+C3601)/2)&lt;65,0,((B3601+C3601)/2)-65),0)</f>
        <v>0</v>
      </c>
      <c r="J3601" s="0" t="n">
        <f aca="false">ROUND((B3601+B3967+B4332+B4697+B5062)/5,0)</f>
        <v>53</v>
      </c>
      <c r="K3601" s="0" t="n">
        <f aca="false">ROUND((C3601+C3967+C4332+C4697+C5062)/5,0)</f>
        <v>39</v>
      </c>
    </row>
    <row r="3602" customFormat="false" ht="12.75" hidden="false" customHeight="false" outlineLevel="0" collapsed="false">
      <c r="A3602" s="2" t="n">
        <f aca="false">A3601+1</f>
        <v>21131</v>
      </c>
      <c r="B3602" s="0" t="n">
        <v>58</v>
      </c>
      <c r="C3602" s="0" t="n">
        <v>35</v>
      </c>
      <c r="G3602" s="0" t="n">
        <f aca="false">ROUND(IF(((B3602+C3602)/2)&gt;65,0,(65-(B3602+C3602)/2)),0)</f>
        <v>19</v>
      </c>
      <c r="H3602" s="0" t="n">
        <f aca="false">ROUND(IF(((B3602+C3602)/2)&lt;65,0,((B3602+C3602)/2)-65),0)</f>
        <v>0</v>
      </c>
      <c r="J3602" s="0" t="n">
        <f aca="false">ROUND((B3602+B3968+B4333+B4698+B5063)/5,0)</f>
        <v>51</v>
      </c>
      <c r="K3602" s="0" t="n">
        <f aca="false">ROUND((C3602+C3968+C4333+C4698+C5063)/5,0)</f>
        <v>34</v>
      </c>
    </row>
    <row r="3603" customFormat="false" ht="12.75" hidden="false" customHeight="false" outlineLevel="0" collapsed="false">
      <c r="A3603" s="2" t="n">
        <f aca="false">A3602+1</f>
        <v>21132</v>
      </c>
      <c r="B3603" s="0" t="n">
        <v>66</v>
      </c>
      <c r="C3603" s="0" t="n">
        <v>38</v>
      </c>
      <c r="G3603" s="0" t="n">
        <f aca="false">ROUND(IF(((B3603+C3603)/2)&gt;65,0,(65-(B3603+C3603)/2)),0)</f>
        <v>13</v>
      </c>
      <c r="H3603" s="0" t="n">
        <f aca="false">ROUND(IF(((B3603+C3603)/2)&lt;65,0,((B3603+C3603)/2)-65),0)</f>
        <v>0</v>
      </c>
      <c r="J3603" s="0" t="n">
        <f aca="false">ROUND((B3603+B3969+B4334+B4699+B5064)/5,0)</f>
        <v>55</v>
      </c>
      <c r="K3603" s="0" t="n">
        <f aca="false">ROUND((C3603+C3969+C4334+C4699+C5064)/5,0)</f>
        <v>34</v>
      </c>
    </row>
    <row r="3604" customFormat="false" ht="12.75" hidden="false" customHeight="false" outlineLevel="0" collapsed="false">
      <c r="A3604" s="2" t="n">
        <f aca="false">A3603+1</f>
        <v>21133</v>
      </c>
      <c r="B3604" s="0" t="n">
        <v>58</v>
      </c>
      <c r="C3604" s="0" t="n">
        <v>35</v>
      </c>
      <c r="G3604" s="0" t="n">
        <f aca="false">ROUND(IF(((B3604+C3604)/2)&gt;65,0,(65-(B3604+C3604)/2)),0)</f>
        <v>19</v>
      </c>
      <c r="H3604" s="0" t="n">
        <f aca="false">ROUND(IF(((B3604+C3604)/2)&lt;65,0,((B3604+C3604)/2)-65),0)</f>
        <v>0</v>
      </c>
      <c r="J3604" s="0" t="n">
        <f aca="false">ROUND((B3604+B3970+B4335+B4700+B5065)/5,0)</f>
        <v>52</v>
      </c>
      <c r="K3604" s="0" t="n">
        <f aca="false">ROUND((C3604+C3970+C4335+C4700+C5065)/5,0)</f>
        <v>33</v>
      </c>
    </row>
    <row r="3605" customFormat="false" ht="12.75" hidden="false" customHeight="false" outlineLevel="0" collapsed="false">
      <c r="A3605" s="2" t="n">
        <f aca="false">A3604+1</f>
        <v>21134</v>
      </c>
      <c r="B3605" s="0" t="n">
        <v>44</v>
      </c>
      <c r="C3605" s="0" t="n">
        <v>30</v>
      </c>
      <c r="G3605" s="0" t="n">
        <f aca="false">ROUND(IF(((B3605+C3605)/2)&gt;65,0,(65-(B3605+C3605)/2)),0)</f>
        <v>28</v>
      </c>
      <c r="H3605" s="0" t="n">
        <f aca="false">ROUND(IF(((B3605+C3605)/2)&lt;65,0,((B3605+C3605)/2)-65),0)</f>
        <v>0</v>
      </c>
      <c r="J3605" s="0" t="n">
        <f aca="false">ROUND((B3605+B3971+B4336+B4701+B5066)/5,0)</f>
        <v>51</v>
      </c>
      <c r="K3605" s="0" t="n">
        <f aca="false">ROUND((C3605+C3971+C4336+C4701+C5066)/5,0)</f>
        <v>32</v>
      </c>
    </row>
    <row r="3606" customFormat="false" ht="12.75" hidden="false" customHeight="false" outlineLevel="0" collapsed="false">
      <c r="A3606" s="2" t="n">
        <f aca="false">A3605+1</f>
        <v>21135</v>
      </c>
      <c r="B3606" s="0" t="n">
        <v>45</v>
      </c>
      <c r="C3606" s="0" t="n">
        <v>26</v>
      </c>
      <c r="G3606" s="0" t="n">
        <f aca="false">ROUND(IF(((B3606+C3606)/2)&gt;65,0,(65-(B3606+C3606)/2)),0)</f>
        <v>30</v>
      </c>
      <c r="H3606" s="0" t="n">
        <f aca="false">ROUND(IF(((B3606+C3606)/2)&lt;65,0,((B3606+C3606)/2)-65),0)</f>
        <v>0</v>
      </c>
      <c r="J3606" s="0" t="n">
        <f aca="false">ROUND((B3606+B3972+B4337+B4702+B5067)/5,0)</f>
        <v>51</v>
      </c>
      <c r="K3606" s="0" t="n">
        <f aca="false">ROUND((C3606+C3972+C4337+C4702+C5067)/5,0)</f>
        <v>31</v>
      </c>
    </row>
    <row r="3607" customFormat="false" ht="12.75" hidden="false" customHeight="false" outlineLevel="0" collapsed="false">
      <c r="A3607" s="2" t="n">
        <f aca="false">A3606+1</f>
        <v>21136</v>
      </c>
      <c r="B3607" s="0" t="n">
        <v>53</v>
      </c>
      <c r="C3607" s="0" t="n">
        <v>27</v>
      </c>
      <c r="G3607" s="0" t="n">
        <f aca="false">ROUND(IF(((B3607+C3607)/2)&gt;65,0,(65-(B3607+C3607)/2)),0)</f>
        <v>25</v>
      </c>
      <c r="H3607" s="0" t="n">
        <f aca="false">ROUND(IF(((B3607+C3607)/2)&lt;65,0,((B3607+C3607)/2)-65),0)</f>
        <v>0</v>
      </c>
      <c r="J3607" s="0" t="n">
        <f aca="false">ROUND((B3607+B3973+B4338+B4703+B5068)/5,0)</f>
        <v>57</v>
      </c>
      <c r="K3607" s="0" t="n">
        <f aca="false">ROUND((C3607+C3973+C4338+C4703+C5068)/5,0)</f>
        <v>32</v>
      </c>
    </row>
    <row r="3608" customFormat="false" ht="12.75" hidden="false" customHeight="false" outlineLevel="0" collapsed="false">
      <c r="A3608" s="2" t="n">
        <f aca="false">A3607+1</f>
        <v>21137</v>
      </c>
      <c r="B3608" s="0" t="n">
        <v>53</v>
      </c>
      <c r="C3608" s="0" t="n">
        <v>26</v>
      </c>
      <c r="G3608" s="0" t="n">
        <f aca="false">ROUND(IF(((B3608+C3608)/2)&gt;65,0,(65-(B3608+C3608)/2)),0)</f>
        <v>26</v>
      </c>
      <c r="H3608" s="0" t="n">
        <f aca="false">ROUND(IF(((B3608+C3608)/2)&lt;65,0,((B3608+C3608)/2)-65),0)</f>
        <v>0</v>
      </c>
      <c r="J3608" s="0" t="n">
        <f aca="false">ROUND((B3608+B3974+B4339+B4704+B5069)/5,0)</f>
        <v>62</v>
      </c>
      <c r="K3608" s="0" t="n">
        <f aca="false">ROUND((C3608+C3974+C4339+C4704+C5069)/5,0)</f>
        <v>39</v>
      </c>
    </row>
    <row r="3609" customFormat="false" ht="12.75" hidden="false" customHeight="false" outlineLevel="0" collapsed="false">
      <c r="A3609" s="2" t="n">
        <f aca="false">A3608+1</f>
        <v>21138</v>
      </c>
      <c r="B3609" s="0" t="n">
        <v>63</v>
      </c>
      <c r="C3609" s="0" t="n">
        <v>48</v>
      </c>
      <c r="G3609" s="0" t="n">
        <f aca="false">ROUND(IF(((B3609+C3609)/2)&gt;65,0,(65-(B3609+C3609)/2)),0)</f>
        <v>10</v>
      </c>
      <c r="H3609" s="0" t="n">
        <f aca="false">ROUND(IF(((B3609+C3609)/2)&lt;65,0,((B3609+C3609)/2)-65),0)</f>
        <v>0</v>
      </c>
      <c r="J3609" s="0" t="n">
        <f aca="false">ROUND((B3609+B3975+B4340+B4705+B5070)/5,0)</f>
        <v>60</v>
      </c>
      <c r="K3609" s="0" t="n">
        <f aca="false">ROUND((C3609+C3975+C4340+C4705+C5070)/5,0)</f>
        <v>45</v>
      </c>
    </row>
    <row r="3610" customFormat="false" ht="12.75" hidden="false" customHeight="false" outlineLevel="0" collapsed="false">
      <c r="A3610" s="2" t="n">
        <f aca="false">A3609+1</f>
        <v>21139</v>
      </c>
      <c r="B3610" s="0" t="n">
        <v>66</v>
      </c>
      <c r="C3610" s="0" t="n">
        <v>50</v>
      </c>
      <c r="G3610" s="0" t="n">
        <f aca="false">ROUND(IF(((B3610+C3610)/2)&gt;65,0,(65-(B3610+C3610)/2)),0)</f>
        <v>7</v>
      </c>
      <c r="H3610" s="0" t="n">
        <f aca="false">ROUND(IF(((B3610+C3610)/2)&lt;65,0,((B3610+C3610)/2)-65),0)</f>
        <v>0</v>
      </c>
      <c r="J3610" s="0" t="n">
        <f aca="false">ROUND((B3610+B3976+B4341+B4706+B5071)/5,0)</f>
        <v>59</v>
      </c>
      <c r="K3610" s="0" t="n">
        <f aca="false">ROUND((C3610+C3976+C4341+C4706+C5071)/5,0)</f>
        <v>43</v>
      </c>
    </row>
    <row r="3611" customFormat="false" ht="12.75" hidden="false" customHeight="false" outlineLevel="0" collapsed="false">
      <c r="A3611" s="2" t="n">
        <f aca="false">A3610+1</f>
        <v>21140</v>
      </c>
      <c r="B3611" s="0" t="n">
        <v>63</v>
      </c>
      <c r="C3611" s="0" t="n">
        <v>41</v>
      </c>
      <c r="G3611" s="0" t="n">
        <f aca="false">ROUND(IF(((B3611+C3611)/2)&gt;65,0,(65-(B3611+C3611)/2)),0)</f>
        <v>13</v>
      </c>
      <c r="H3611" s="0" t="n">
        <f aca="false">ROUND(IF(((B3611+C3611)/2)&lt;65,0,((B3611+C3611)/2)-65),0)</f>
        <v>0</v>
      </c>
      <c r="J3611" s="0" t="n">
        <f aca="false">ROUND((B3611+B3977+B4342+B4707+B5072)/5,0)</f>
        <v>59</v>
      </c>
      <c r="K3611" s="0" t="n">
        <f aca="false">ROUND((C3611+C3977+C4342+C4707+C5072)/5,0)</f>
        <v>39</v>
      </c>
    </row>
    <row r="3612" customFormat="false" ht="12.75" hidden="false" customHeight="false" outlineLevel="0" collapsed="false">
      <c r="A3612" s="2" t="n">
        <f aca="false">A3611+1</f>
        <v>21141</v>
      </c>
      <c r="B3612" s="0" t="n">
        <v>60</v>
      </c>
      <c r="C3612" s="0" t="n">
        <v>46</v>
      </c>
      <c r="G3612" s="0" t="n">
        <f aca="false">ROUND(IF(((B3612+C3612)/2)&gt;65,0,(65-(B3612+C3612)/2)),0)</f>
        <v>12</v>
      </c>
      <c r="H3612" s="0" t="n">
        <f aca="false">ROUND(IF(((B3612+C3612)/2)&lt;65,0,((B3612+C3612)/2)-65),0)</f>
        <v>0</v>
      </c>
      <c r="J3612" s="0" t="n">
        <f aca="false">ROUND((B3612+B3978+B4343+B4708+B5073)/5,0)</f>
        <v>54</v>
      </c>
      <c r="K3612" s="0" t="n">
        <f aca="false">ROUND((C3612+C3978+C4343+C4708+C5073)/5,0)</f>
        <v>38</v>
      </c>
    </row>
    <row r="3613" customFormat="false" ht="12.75" hidden="false" customHeight="false" outlineLevel="0" collapsed="false">
      <c r="A3613" s="2" t="n">
        <f aca="false">A3612+1</f>
        <v>21142</v>
      </c>
      <c r="B3613" s="0" t="n">
        <v>56</v>
      </c>
      <c r="C3613" s="0" t="n">
        <v>44</v>
      </c>
      <c r="G3613" s="0" t="n">
        <f aca="false">ROUND(IF(((B3613+C3613)/2)&gt;65,0,(65-(B3613+C3613)/2)),0)</f>
        <v>15</v>
      </c>
      <c r="H3613" s="0" t="n">
        <f aca="false">ROUND(IF(((B3613+C3613)/2)&lt;65,0,((B3613+C3613)/2)-65),0)</f>
        <v>0</v>
      </c>
      <c r="J3613" s="0" t="n">
        <f aca="false">ROUND((B3613+B3979+B4344+B4709+B5074)/5,0)</f>
        <v>54</v>
      </c>
      <c r="K3613" s="0" t="n">
        <f aca="false">ROUND((C3613+C3979+C4344+C4709+C5074)/5,0)</f>
        <v>35</v>
      </c>
    </row>
    <row r="3614" customFormat="false" ht="12.75" hidden="false" customHeight="false" outlineLevel="0" collapsed="false">
      <c r="A3614" s="2" t="n">
        <f aca="false">A3613+1</f>
        <v>21143</v>
      </c>
      <c r="B3614" s="0" t="n">
        <v>70</v>
      </c>
      <c r="C3614" s="0" t="n">
        <v>49</v>
      </c>
      <c r="G3614" s="0" t="n">
        <f aca="false">ROUND(IF(((B3614+C3614)/2)&gt;65,0,(65-(B3614+C3614)/2)),0)</f>
        <v>6</v>
      </c>
      <c r="H3614" s="0" t="n">
        <f aca="false">ROUND(IF(((B3614+C3614)/2)&lt;65,0,((B3614+C3614)/2)-65),0)</f>
        <v>0</v>
      </c>
      <c r="J3614" s="0" t="n">
        <f aca="false">ROUND((B3614+B3980+B4345+B4710+B5075)/5,0)</f>
        <v>55</v>
      </c>
      <c r="K3614" s="0" t="n">
        <f aca="false">ROUND((C3614+C3980+C4345+C4710+C5075)/5,0)</f>
        <v>34</v>
      </c>
    </row>
    <row r="3615" customFormat="false" ht="12.75" hidden="false" customHeight="false" outlineLevel="0" collapsed="false">
      <c r="A3615" s="2" t="n">
        <f aca="false">A3614+1</f>
        <v>21144</v>
      </c>
      <c r="B3615" s="0" t="n">
        <v>50</v>
      </c>
      <c r="C3615" s="0" t="n">
        <v>39</v>
      </c>
      <c r="G3615" s="0" t="n">
        <f aca="false">ROUND(IF(((B3615+C3615)/2)&gt;65,0,(65-(B3615+C3615)/2)),0)</f>
        <v>21</v>
      </c>
      <c r="H3615" s="0" t="n">
        <f aca="false">ROUND(IF(((B3615+C3615)/2)&lt;65,0,((B3615+C3615)/2)-65),0)</f>
        <v>0</v>
      </c>
      <c r="J3615" s="0" t="n">
        <f aca="false">ROUND((B3615+B3981+B4346+B4711+B5076)/5,0)</f>
        <v>49</v>
      </c>
      <c r="K3615" s="0" t="n">
        <f aca="false">ROUND((C3615+C3981+C4346+C4711+C5076)/5,0)</f>
        <v>34</v>
      </c>
    </row>
    <row r="3616" customFormat="false" ht="12.75" hidden="false" customHeight="false" outlineLevel="0" collapsed="false">
      <c r="A3616" s="2" t="n">
        <f aca="false">A3615+1</f>
        <v>21145</v>
      </c>
      <c r="B3616" s="0" t="n">
        <v>55</v>
      </c>
      <c r="C3616" s="0" t="n">
        <v>35</v>
      </c>
      <c r="G3616" s="0" t="n">
        <f aca="false">ROUND(IF(((B3616+C3616)/2)&gt;65,0,(65-(B3616+C3616)/2)),0)</f>
        <v>20</v>
      </c>
      <c r="H3616" s="0" t="n">
        <f aca="false">ROUND(IF(((B3616+C3616)/2)&lt;65,0,((B3616+C3616)/2)-65),0)</f>
        <v>0</v>
      </c>
      <c r="J3616" s="0" t="n">
        <f aca="false">ROUND((B3616+B3982+B4347+B4712+B5077)/5,0)</f>
        <v>52</v>
      </c>
      <c r="K3616" s="0" t="n">
        <f aca="false">ROUND((C3616+C3982+C4347+C4712+C5077)/5,0)</f>
        <v>33</v>
      </c>
    </row>
    <row r="3617" customFormat="false" ht="12.75" hidden="false" customHeight="false" outlineLevel="0" collapsed="false">
      <c r="A3617" s="2" t="n">
        <f aca="false">A3616+1</f>
        <v>21146</v>
      </c>
      <c r="B3617" s="0" t="n">
        <v>51</v>
      </c>
      <c r="C3617" s="0" t="n">
        <v>39</v>
      </c>
      <c r="G3617" s="0" t="n">
        <f aca="false">ROUND(IF(((B3617+C3617)/2)&gt;65,0,(65-(B3617+C3617)/2)),0)</f>
        <v>20</v>
      </c>
      <c r="H3617" s="0" t="n">
        <f aca="false">ROUND(IF(((B3617+C3617)/2)&lt;65,0,((B3617+C3617)/2)-65),0)</f>
        <v>0</v>
      </c>
      <c r="J3617" s="0" t="n">
        <f aca="false">ROUND((B3617+B3983+B4348+B4713+B5078)/5,0)</f>
        <v>54</v>
      </c>
      <c r="K3617" s="0" t="n">
        <f aca="false">ROUND((C3617+C3983+C4348+C4713+C5078)/5,0)</f>
        <v>32</v>
      </c>
    </row>
    <row r="3618" customFormat="false" ht="12.75" hidden="false" customHeight="false" outlineLevel="0" collapsed="false">
      <c r="A3618" s="2" t="n">
        <f aca="false">A3617+1</f>
        <v>21147</v>
      </c>
      <c r="B3618" s="0" t="n">
        <v>42</v>
      </c>
      <c r="C3618" s="0" t="n">
        <v>33</v>
      </c>
      <c r="G3618" s="0" t="n">
        <f aca="false">ROUND(IF(((B3618+C3618)/2)&gt;65,0,(65-(B3618+C3618)/2)),0)</f>
        <v>28</v>
      </c>
      <c r="H3618" s="0" t="n">
        <f aca="false">ROUND(IF(((B3618+C3618)/2)&lt;65,0,((B3618+C3618)/2)-65),0)</f>
        <v>0</v>
      </c>
      <c r="J3618" s="0" t="n">
        <f aca="false">ROUND((B3618+B3984+B4349+B4714+B5079)/5,0)</f>
        <v>56</v>
      </c>
      <c r="K3618" s="0" t="n">
        <f aca="false">ROUND((C3618+C3984+C4349+C4714+C5079)/5,0)</f>
        <v>37</v>
      </c>
    </row>
    <row r="3619" customFormat="false" ht="12.75" hidden="false" customHeight="false" outlineLevel="0" collapsed="false">
      <c r="A3619" s="2" t="n">
        <f aca="false">A3618+1</f>
        <v>21148</v>
      </c>
      <c r="B3619" s="0" t="n">
        <v>54</v>
      </c>
      <c r="C3619" s="0" t="n">
        <v>39</v>
      </c>
      <c r="G3619" s="0" t="n">
        <f aca="false">ROUND(IF(((B3619+C3619)/2)&gt;65,0,(65-(B3619+C3619)/2)),0)</f>
        <v>19</v>
      </c>
      <c r="H3619" s="0" t="n">
        <f aca="false">ROUND(IF(((B3619+C3619)/2)&lt;65,0,((B3619+C3619)/2)-65),0)</f>
        <v>0</v>
      </c>
      <c r="J3619" s="0" t="n">
        <f aca="false">ROUND((B3619+B3985+B4350+B4715+B5080)/5,0)</f>
        <v>52</v>
      </c>
      <c r="K3619" s="0" t="n">
        <f aca="false">ROUND((C3619+C3985+C4350+C4715+C5080)/5,0)</f>
        <v>35</v>
      </c>
    </row>
    <row r="3620" customFormat="false" ht="12.75" hidden="false" customHeight="false" outlineLevel="0" collapsed="false">
      <c r="A3620" s="2" t="n">
        <f aca="false">A3619+1</f>
        <v>21149</v>
      </c>
      <c r="B3620" s="0" t="n">
        <v>42</v>
      </c>
      <c r="C3620" s="0" t="n">
        <v>33</v>
      </c>
      <c r="G3620" s="0" t="n">
        <f aca="false">ROUND(IF(((B3620+C3620)/2)&gt;65,0,(65-(B3620+C3620)/2)),0)</f>
        <v>28</v>
      </c>
      <c r="H3620" s="0" t="n">
        <f aca="false">ROUND(IF(((B3620+C3620)/2)&lt;65,0,((B3620+C3620)/2)-65),0)</f>
        <v>0</v>
      </c>
      <c r="J3620" s="0" t="n">
        <f aca="false">ROUND((B3620+B3986+B4351+B4716+B5081)/5,0)</f>
        <v>49</v>
      </c>
      <c r="K3620" s="0" t="n">
        <f aca="false">ROUND((C3620+C3986+C4351+C4716+C5081)/5,0)</f>
        <v>35</v>
      </c>
    </row>
    <row r="3621" customFormat="false" ht="12.75" hidden="false" customHeight="false" outlineLevel="0" collapsed="false">
      <c r="A3621" s="2" t="n">
        <f aca="false">A3620+1</f>
        <v>21150</v>
      </c>
      <c r="B3621" s="0" t="n">
        <v>44</v>
      </c>
      <c r="C3621" s="0" t="n">
        <v>31</v>
      </c>
      <c r="G3621" s="0" t="n">
        <f aca="false">ROUND(IF(((B3621+C3621)/2)&gt;65,0,(65-(B3621+C3621)/2)),0)</f>
        <v>28</v>
      </c>
      <c r="H3621" s="0" t="n">
        <f aca="false">ROUND(IF(((B3621+C3621)/2)&lt;65,0,((B3621+C3621)/2)-65),0)</f>
        <v>0</v>
      </c>
      <c r="J3621" s="0" t="n">
        <f aca="false">ROUND((B3621+B3987+B4352+B4717+B5082)/5,0)</f>
        <v>53</v>
      </c>
      <c r="K3621" s="0" t="n">
        <f aca="false">ROUND((C3621+C3987+C4352+C4717+C5082)/5,0)</f>
        <v>32</v>
      </c>
    </row>
    <row r="3622" customFormat="false" ht="12.75" hidden="false" customHeight="false" outlineLevel="0" collapsed="false">
      <c r="A3622" s="2" t="n">
        <f aca="false">A3621+1</f>
        <v>21151</v>
      </c>
      <c r="B3622" s="0" t="n">
        <v>49</v>
      </c>
      <c r="C3622" s="0" t="n">
        <v>28</v>
      </c>
      <c r="G3622" s="0" t="n">
        <f aca="false">ROUND(IF(((B3622+C3622)/2)&gt;65,0,(65-(B3622+C3622)/2)),0)</f>
        <v>27</v>
      </c>
      <c r="H3622" s="0" t="n">
        <f aca="false">ROUND(IF(((B3622+C3622)/2)&lt;65,0,((B3622+C3622)/2)-65),0)</f>
        <v>0</v>
      </c>
      <c r="J3622" s="0" t="n">
        <f aca="false">ROUND((B3622+B3988+B4353+B4718+B5083)/5,0)</f>
        <v>57</v>
      </c>
      <c r="K3622" s="0" t="n">
        <f aca="false">ROUND((C3622+C3988+C4353+C4718+C5083)/5,0)</f>
        <v>33</v>
      </c>
    </row>
    <row r="3623" customFormat="false" ht="12.75" hidden="false" customHeight="false" outlineLevel="0" collapsed="false">
      <c r="A3623" s="2" t="n">
        <f aca="false">A3622+1</f>
        <v>21152</v>
      </c>
      <c r="B3623" s="0" t="n">
        <v>60</v>
      </c>
      <c r="C3623" s="0" t="n">
        <v>45</v>
      </c>
      <c r="G3623" s="0" t="n">
        <f aca="false">ROUND(IF(((B3623+C3623)/2)&gt;65,0,(65-(B3623+C3623)/2)),0)</f>
        <v>13</v>
      </c>
      <c r="H3623" s="0" t="n">
        <f aca="false">ROUND(IF(((B3623+C3623)/2)&lt;65,0,((B3623+C3623)/2)-65),0)</f>
        <v>0</v>
      </c>
      <c r="J3623" s="0" t="n">
        <f aca="false">ROUND((B3623+B3989+B4354+B4719+B5084)/5,0)</f>
        <v>47</v>
      </c>
      <c r="K3623" s="0" t="n">
        <f aca="false">ROUND((C3623+C3989+C4354+C4719+C5084)/5,0)</f>
        <v>33</v>
      </c>
    </row>
    <row r="3624" customFormat="false" ht="12.75" hidden="false" customHeight="false" outlineLevel="0" collapsed="false">
      <c r="A3624" s="2" t="n">
        <f aca="false">A3623+1</f>
        <v>21153</v>
      </c>
      <c r="B3624" s="0" t="n">
        <v>65</v>
      </c>
      <c r="C3624" s="0" t="n">
        <v>42</v>
      </c>
      <c r="G3624" s="0" t="n">
        <f aca="false">ROUND(IF(((B3624+C3624)/2)&gt;65,0,(65-(B3624+C3624)/2)),0)</f>
        <v>12</v>
      </c>
      <c r="H3624" s="0" t="n">
        <f aca="false">ROUND(IF(((B3624+C3624)/2)&lt;65,0,((B3624+C3624)/2)-65),0)</f>
        <v>0</v>
      </c>
      <c r="J3624" s="0" t="n">
        <f aca="false">ROUND((B3624+B3990+B4355+B4720+B5085)/5,0)</f>
        <v>48</v>
      </c>
      <c r="K3624" s="0" t="n">
        <f aca="false">ROUND((C3624+C3990+C4355+C4720+C5085)/5,0)</f>
        <v>30</v>
      </c>
    </row>
    <row r="3625" customFormat="false" ht="12.75" hidden="false" customHeight="false" outlineLevel="0" collapsed="false">
      <c r="A3625" s="2" t="n">
        <f aca="false">A3624+1</f>
        <v>21154</v>
      </c>
      <c r="B3625" s="0" t="n">
        <v>54</v>
      </c>
      <c r="C3625" s="0" t="n">
        <v>37</v>
      </c>
      <c r="G3625" s="0" t="n">
        <f aca="false">ROUND(IF(((B3625+C3625)/2)&gt;65,0,(65-(B3625+C3625)/2)),0)</f>
        <v>20</v>
      </c>
      <c r="H3625" s="0" t="n">
        <f aca="false">ROUND(IF(((B3625+C3625)/2)&lt;65,0,((B3625+C3625)/2)-65),0)</f>
        <v>0</v>
      </c>
      <c r="J3625" s="0" t="n">
        <f aca="false">ROUND((B3625+B3991+B4356+B4721+B5086)/5,0)</f>
        <v>45</v>
      </c>
      <c r="K3625" s="0" t="n">
        <f aca="false">ROUND((C3625+C3991+C4356+C4721+C5086)/5,0)</f>
        <v>28</v>
      </c>
    </row>
    <row r="3626" customFormat="false" ht="12.75" hidden="false" customHeight="false" outlineLevel="0" collapsed="false">
      <c r="A3626" s="2" t="n">
        <f aca="false">A3625+1</f>
        <v>21155</v>
      </c>
      <c r="B3626" s="0" t="n">
        <v>38</v>
      </c>
      <c r="C3626" s="0" t="n">
        <v>28</v>
      </c>
      <c r="G3626" s="0" t="n">
        <f aca="false">ROUND(IF(((B3626+C3626)/2)&gt;65,0,(65-(B3626+C3626)/2)),0)</f>
        <v>32</v>
      </c>
      <c r="H3626" s="0" t="n">
        <f aca="false">ROUND(IF(((B3626+C3626)/2)&lt;65,0,((B3626+C3626)/2)-65),0)</f>
        <v>0</v>
      </c>
      <c r="J3626" s="0" t="n">
        <f aca="false">ROUND((B3626+B3992+B4357+B4722+B5087)/5,0)</f>
        <v>43</v>
      </c>
      <c r="K3626" s="0" t="n">
        <f aca="false">ROUND((C3626+C3992+C4357+C4722+C5087)/5,0)</f>
        <v>26</v>
      </c>
    </row>
    <row r="3627" customFormat="false" ht="12.75" hidden="false" customHeight="false" outlineLevel="0" collapsed="false">
      <c r="A3627" s="2" t="n">
        <f aca="false">A3626+1</f>
        <v>21156</v>
      </c>
      <c r="B3627" s="0" t="n">
        <v>52</v>
      </c>
      <c r="C3627" s="0" t="n">
        <v>34</v>
      </c>
      <c r="G3627" s="0" t="n">
        <f aca="false">ROUND(IF(((B3627+C3627)/2)&gt;65,0,(65-(B3627+C3627)/2)),0)</f>
        <v>22</v>
      </c>
      <c r="H3627" s="0" t="n">
        <f aca="false">ROUND(IF(((B3627+C3627)/2)&lt;65,0,((B3627+C3627)/2)-65),0)</f>
        <v>0</v>
      </c>
      <c r="J3627" s="0" t="n">
        <f aca="false">ROUND((B3627+B3993+B4358+B4723+B5088)/5,0)</f>
        <v>48</v>
      </c>
      <c r="K3627" s="0" t="n">
        <f aca="false">ROUND((C3627+C3993+C4358+C4723+C5088)/5,0)</f>
        <v>28</v>
      </c>
    </row>
    <row r="3628" customFormat="false" ht="12.75" hidden="false" customHeight="false" outlineLevel="0" collapsed="false">
      <c r="A3628" s="2" t="n">
        <f aca="false">A3627+1</f>
        <v>21157</v>
      </c>
      <c r="B3628" s="0" t="n">
        <v>40</v>
      </c>
      <c r="C3628" s="0" t="n">
        <v>30</v>
      </c>
      <c r="G3628" s="0" t="n">
        <f aca="false">ROUND(IF(((B3628+C3628)/2)&gt;65,0,(65-(B3628+C3628)/2)),0)</f>
        <v>30</v>
      </c>
      <c r="H3628" s="0" t="n">
        <f aca="false">ROUND(IF(((B3628+C3628)/2)&lt;65,0,((B3628+C3628)/2)-65),0)</f>
        <v>0</v>
      </c>
      <c r="J3628" s="0" t="n">
        <f aca="false">ROUND((B3628+B3994+B4359+B4724+B5089)/5,0)</f>
        <v>48</v>
      </c>
      <c r="K3628" s="0" t="n">
        <f aca="false">ROUND((C3628+C3994+C4359+C4724+C5089)/5,0)</f>
        <v>32</v>
      </c>
    </row>
    <row r="3629" customFormat="false" ht="12.75" hidden="false" customHeight="false" outlineLevel="0" collapsed="false">
      <c r="A3629" s="2" t="n">
        <f aca="false">A3628+1</f>
        <v>21158</v>
      </c>
      <c r="B3629" s="0" t="n">
        <v>32</v>
      </c>
      <c r="C3629" s="0" t="n">
        <v>28</v>
      </c>
      <c r="G3629" s="0" t="n">
        <f aca="false">ROUND(IF(((B3629+C3629)/2)&gt;65,0,(65-(B3629+C3629)/2)),0)</f>
        <v>35</v>
      </c>
      <c r="H3629" s="0" t="n">
        <f aca="false">ROUND(IF(((B3629+C3629)/2)&lt;65,0,((B3629+C3629)/2)-65),0)</f>
        <v>0</v>
      </c>
      <c r="J3629" s="0" t="n">
        <f aca="false">ROUND((B3629+B3995+B4360+B4725+B5090)/5,0)</f>
        <v>49</v>
      </c>
      <c r="K3629" s="0" t="n">
        <f aca="false">ROUND((C3629+C3995+C4360+C4725+C5090)/5,0)</f>
        <v>28</v>
      </c>
    </row>
    <row r="3630" customFormat="false" ht="12.75" hidden="false" customHeight="false" outlineLevel="0" collapsed="false">
      <c r="A3630" s="2" t="n">
        <f aca="false">A3629+1</f>
        <v>21159</v>
      </c>
      <c r="B3630" s="0" t="n">
        <v>36</v>
      </c>
      <c r="C3630" s="0" t="n">
        <v>25</v>
      </c>
      <c r="G3630" s="0" t="n">
        <f aca="false">ROUND(IF(((B3630+C3630)/2)&gt;65,0,(65-(B3630+C3630)/2)),0)</f>
        <v>35</v>
      </c>
      <c r="H3630" s="0" t="n">
        <f aca="false">ROUND(IF(((B3630+C3630)/2)&lt;65,0,((B3630+C3630)/2)-65),0)</f>
        <v>0</v>
      </c>
      <c r="J3630" s="0" t="n">
        <f aca="false">ROUND((B3630+B3996+B4361+B4726+B5091)/5,0)</f>
        <v>48</v>
      </c>
      <c r="K3630" s="0" t="n">
        <f aca="false">ROUND((C3630+C3996+C4361+C4726+C5091)/5,0)</f>
        <v>31</v>
      </c>
    </row>
    <row r="3631" customFormat="false" ht="12.75" hidden="false" customHeight="false" outlineLevel="0" collapsed="false">
      <c r="A3631" s="2" t="n">
        <f aca="false">A3630+1</f>
        <v>21160</v>
      </c>
      <c r="B3631" s="0" t="n">
        <v>42</v>
      </c>
      <c r="C3631" s="0" t="n">
        <v>22</v>
      </c>
      <c r="G3631" s="0" t="n">
        <f aca="false">ROUND(IF(((B3631+C3631)/2)&gt;65,0,(65-(B3631+C3631)/2)),0)</f>
        <v>33</v>
      </c>
      <c r="H3631" s="0" t="n">
        <f aca="false">ROUND(IF(((B3631+C3631)/2)&lt;65,0,((B3631+C3631)/2)-65),0)</f>
        <v>0</v>
      </c>
      <c r="J3631" s="0" t="n">
        <f aca="false">ROUND((B3631+B3997+B4362+B4727+B5092)/5,0)</f>
        <v>45</v>
      </c>
      <c r="K3631" s="0" t="n">
        <f aca="false">ROUND((C3631+C3997+C4362+C4727+C5092)/5,0)</f>
        <v>25</v>
      </c>
    </row>
    <row r="3632" customFormat="false" ht="12.75" hidden="false" customHeight="false" outlineLevel="0" collapsed="false">
      <c r="A3632" s="2" t="n">
        <f aca="false">A3631+1</f>
        <v>21161</v>
      </c>
      <c r="B3632" s="0" t="n">
        <v>51</v>
      </c>
      <c r="C3632" s="0" t="n">
        <v>40</v>
      </c>
      <c r="G3632" s="0" t="n">
        <f aca="false">ROUND(IF(((B3632+C3632)/2)&gt;65,0,(65-(B3632+C3632)/2)),0)</f>
        <v>20</v>
      </c>
      <c r="H3632" s="0" t="n">
        <f aca="false">ROUND(IF(((B3632+C3632)/2)&lt;65,0,((B3632+C3632)/2)-65),0)</f>
        <v>0</v>
      </c>
      <c r="J3632" s="0" t="n">
        <f aca="false">ROUND((B3632+B3998+B4363+B4728+B5093)/5,0)</f>
        <v>45</v>
      </c>
      <c r="K3632" s="0" t="n">
        <f aca="false">ROUND((C3632+C3998+C4363+C4728+C5093)/5,0)</f>
        <v>31</v>
      </c>
    </row>
    <row r="3633" customFormat="false" ht="12.75" hidden="false" customHeight="false" outlineLevel="0" collapsed="false">
      <c r="A3633" s="2" t="n">
        <f aca="false">A3632+1</f>
        <v>21162</v>
      </c>
      <c r="B3633" s="0" t="n">
        <v>51</v>
      </c>
      <c r="C3633" s="0" t="n">
        <v>42</v>
      </c>
      <c r="G3633" s="0" t="n">
        <f aca="false">ROUND(IF(((B3633+C3633)/2)&gt;65,0,(65-(B3633+C3633)/2)),0)</f>
        <v>19</v>
      </c>
      <c r="H3633" s="0" t="n">
        <f aca="false">ROUND(IF(((B3633+C3633)/2)&lt;65,0,((B3633+C3633)/2)-65),0)</f>
        <v>0</v>
      </c>
      <c r="J3633" s="0" t="n">
        <f aca="false">ROUND((B3633+B3999+B4364+B4729+B5094)/5,0)</f>
        <v>42</v>
      </c>
      <c r="K3633" s="0" t="n">
        <f aca="false">ROUND((C3633+C3999+C4364+C4729+C5094)/5,0)</f>
        <v>26</v>
      </c>
    </row>
    <row r="3634" customFormat="false" ht="12.75" hidden="false" customHeight="false" outlineLevel="0" collapsed="false">
      <c r="A3634" s="2" t="n">
        <f aca="false">A3633+1</f>
        <v>21163</v>
      </c>
      <c r="B3634" s="0" t="n">
        <v>43</v>
      </c>
      <c r="C3634" s="0" t="n">
        <v>39</v>
      </c>
      <c r="G3634" s="0" t="n">
        <f aca="false">ROUND(IF(((B3634+C3634)/2)&gt;65,0,(65-(B3634+C3634)/2)),0)</f>
        <v>24</v>
      </c>
      <c r="H3634" s="0" t="n">
        <f aca="false">ROUND(IF(((B3634+C3634)/2)&lt;65,0,((B3634+C3634)/2)-65),0)</f>
        <v>0</v>
      </c>
      <c r="J3634" s="0" t="n">
        <f aca="false">ROUND((B3634+B4000+B4365+B4730+B5095)/5,0)</f>
        <v>35</v>
      </c>
      <c r="K3634" s="0" t="n">
        <f aca="false">ROUND((C3634+C4000+C4365+C4730+C5095)/5,0)</f>
        <v>24</v>
      </c>
    </row>
    <row r="3635" customFormat="false" ht="12.75" hidden="false" customHeight="false" outlineLevel="0" collapsed="false">
      <c r="A3635" s="2" t="n">
        <f aca="false">A3634+1</f>
        <v>21164</v>
      </c>
      <c r="B3635" s="0" t="n">
        <v>41</v>
      </c>
      <c r="C3635" s="0" t="n">
        <v>36</v>
      </c>
      <c r="G3635" s="0" t="n">
        <f aca="false">ROUND(IF(((B3635+C3635)/2)&gt;65,0,(65-(B3635+C3635)/2)),0)</f>
        <v>27</v>
      </c>
      <c r="H3635" s="0" t="n">
        <f aca="false">ROUND(IF(((B3635+C3635)/2)&lt;65,0,((B3635+C3635)/2)-65),0)</f>
        <v>0</v>
      </c>
      <c r="J3635" s="0" t="n">
        <f aca="false">ROUND((B3635+B4001+B4366+B4731+B5096)/5,0)</f>
        <v>37</v>
      </c>
      <c r="K3635" s="0" t="n">
        <f aca="false">ROUND((C3635+C4001+C4366+C4731+C5096)/5,0)</f>
        <v>25</v>
      </c>
    </row>
    <row r="3636" customFormat="false" ht="12.75" hidden="false" customHeight="false" outlineLevel="0" collapsed="false">
      <c r="A3636" s="2" t="n">
        <f aca="false">A3635+1</f>
        <v>21165</v>
      </c>
      <c r="B3636" s="0" t="n">
        <v>39</v>
      </c>
      <c r="C3636" s="0" t="n">
        <v>20</v>
      </c>
      <c r="G3636" s="0" t="n">
        <f aca="false">ROUND(IF(((B3636+C3636)/2)&gt;65,0,(65-(B3636+C3636)/2)),0)</f>
        <v>36</v>
      </c>
      <c r="H3636" s="0" t="n">
        <f aca="false">ROUND(IF(((B3636+C3636)/2)&lt;65,0,((B3636+C3636)/2)-65),0)</f>
        <v>0</v>
      </c>
      <c r="J3636" s="0" t="n">
        <f aca="false">ROUND((B3636+B4002+B4367+B4732+B5097)/5,0)</f>
        <v>42</v>
      </c>
      <c r="K3636" s="0" t="n">
        <f aca="false">ROUND((C3636+C4002+C4367+C4732+C5097)/5,0)</f>
        <v>26</v>
      </c>
    </row>
    <row r="3637" customFormat="false" ht="12.75" hidden="false" customHeight="false" outlineLevel="0" collapsed="false">
      <c r="A3637" s="2" t="n">
        <f aca="false">A3636+1</f>
        <v>21166</v>
      </c>
      <c r="B3637" s="0" t="n">
        <v>23</v>
      </c>
      <c r="C3637" s="0" t="n">
        <v>14</v>
      </c>
      <c r="G3637" s="0" t="n">
        <f aca="false">ROUND(IF(((B3637+C3637)/2)&gt;65,0,(65-(B3637+C3637)/2)),0)</f>
        <v>47</v>
      </c>
      <c r="H3637" s="0" t="n">
        <f aca="false">ROUND(IF(((B3637+C3637)/2)&lt;65,0,((B3637+C3637)/2)-65),0)</f>
        <v>0</v>
      </c>
      <c r="J3637" s="0" t="n">
        <f aca="false">ROUND((B3637+B4003+B4368+B4733+B5098)/5,0)</f>
        <v>36</v>
      </c>
      <c r="K3637" s="0" t="n">
        <f aca="false">ROUND((C3637+C4003+C4368+C4733+C5098)/5,0)</f>
        <v>23</v>
      </c>
    </row>
    <row r="3638" customFormat="false" ht="12.75" hidden="false" customHeight="false" outlineLevel="0" collapsed="false">
      <c r="A3638" s="2" t="n">
        <f aca="false">A3637+1</f>
        <v>21167</v>
      </c>
      <c r="B3638" s="0" t="n">
        <v>32</v>
      </c>
      <c r="C3638" s="0" t="n">
        <v>18</v>
      </c>
      <c r="G3638" s="0" t="n">
        <f aca="false">ROUND(IF(((B3638+C3638)/2)&gt;65,0,(65-(B3638+C3638)/2)),0)</f>
        <v>40</v>
      </c>
      <c r="H3638" s="0" t="n">
        <f aca="false">ROUND(IF(((B3638+C3638)/2)&lt;65,0,((B3638+C3638)/2)-65),0)</f>
        <v>0</v>
      </c>
      <c r="J3638" s="0" t="n">
        <f aca="false">ROUND((B3638+B4004+B4369+B4734+B5099)/5,0)</f>
        <v>32</v>
      </c>
      <c r="K3638" s="0" t="n">
        <f aca="false">ROUND((C3638+C4004+C4369+C4734+C5099)/5,0)</f>
        <v>19</v>
      </c>
    </row>
    <row r="3639" customFormat="false" ht="12.75" hidden="false" customHeight="false" outlineLevel="0" collapsed="false">
      <c r="A3639" s="2" t="n">
        <f aca="false">A3638+1</f>
        <v>21168</v>
      </c>
      <c r="B3639" s="0" t="n">
        <v>45</v>
      </c>
      <c r="C3639" s="0" t="n">
        <v>29</v>
      </c>
      <c r="G3639" s="0" t="n">
        <f aca="false">ROUND(IF(((B3639+C3639)/2)&gt;65,0,(65-(B3639+C3639)/2)),0)</f>
        <v>28</v>
      </c>
      <c r="H3639" s="0" t="n">
        <f aca="false">ROUND(IF(((B3639+C3639)/2)&lt;65,0,((B3639+C3639)/2)-65),0)</f>
        <v>0</v>
      </c>
      <c r="J3639" s="0" t="n">
        <f aca="false">ROUND((B3639+B4005+B4370+B4735+B5100)/5,0)</f>
        <v>35</v>
      </c>
      <c r="K3639" s="0" t="n">
        <f aca="false">ROUND((C3639+C4005+C4370+C4735+C5100)/5,0)</f>
        <v>20</v>
      </c>
    </row>
    <row r="3640" customFormat="false" ht="12.75" hidden="false" customHeight="false" outlineLevel="0" collapsed="false">
      <c r="A3640" s="2" t="n">
        <f aca="false">A3639+1</f>
        <v>21169</v>
      </c>
      <c r="B3640" s="0" t="n">
        <v>47</v>
      </c>
      <c r="C3640" s="0" t="n">
        <v>31</v>
      </c>
      <c r="G3640" s="0" t="n">
        <f aca="false">ROUND(IF(((B3640+C3640)/2)&gt;65,0,(65-(B3640+C3640)/2)),0)</f>
        <v>26</v>
      </c>
      <c r="H3640" s="0" t="n">
        <f aca="false">ROUND(IF(((B3640+C3640)/2)&lt;65,0,((B3640+C3640)/2)-65),0)</f>
        <v>0</v>
      </c>
      <c r="J3640" s="0" t="n">
        <f aca="false">ROUND((B3640+B4006+B4371+B4736+B5101)/5,0)</f>
        <v>40</v>
      </c>
      <c r="K3640" s="0" t="n">
        <f aca="false">ROUND((C3640+C4006+C4371+C4736+C5101)/5,0)</f>
        <v>22</v>
      </c>
    </row>
    <row r="3641" customFormat="false" ht="12.75" hidden="false" customHeight="false" outlineLevel="0" collapsed="false">
      <c r="A3641" s="2" t="n">
        <f aca="false">A3640+1</f>
        <v>21170</v>
      </c>
      <c r="B3641" s="0" t="n">
        <v>49</v>
      </c>
      <c r="C3641" s="0" t="n">
        <v>30</v>
      </c>
      <c r="G3641" s="0" t="n">
        <f aca="false">ROUND(IF(((B3641+C3641)/2)&gt;65,0,(65-(B3641+C3641)/2)),0)</f>
        <v>26</v>
      </c>
      <c r="H3641" s="0" t="n">
        <f aca="false">ROUND(IF(((B3641+C3641)/2)&lt;65,0,((B3641+C3641)/2)-65),0)</f>
        <v>0</v>
      </c>
      <c r="J3641" s="0" t="n">
        <f aca="false">ROUND((B3641+B4007+B4372+B4737+B5102)/5,0)</f>
        <v>43</v>
      </c>
      <c r="K3641" s="0" t="n">
        <f aca="false">ROUND((C3641+C4007+C4372+C4737+C5102)/5,0)</f>
        <v>26</v>
      </c>
    </row>
    <row r="3642" customFormat="false" ht="12.75" hidden="false" customHeight="false" outlineLevel="0" collapsed="false">
      <c r="A3642" s="2" t="n">
        <f aca="false">A3641+1</f>
        <v>21171</v>
      </c>
      <c r="B3642" s="0" t="n">
        <v>45</v>
      </c>
      <c r="C3642" s="0" t="n">
        <v>31</v>
      </c>
      <c r="G3642" s="0" t="n">
        <f aca="false">ROUND(IF(((B3642+C3642)/2)&gt;65,0,(65-(B3642+C3642)/2)),0)</f>
        <v>27</v>
      </c>
      <c r="H3642" s="0" t="n">
        <f aca="false">ROUND(IF(((B3642+C3642)/2)&lt;65,0,((B3642+C3642)/2)-65),0)</f>
        <v>0</v>
      </c>
      <c r="J3642" s="0" t="n">
        <f aca="false">ROUND((B3642+B4008+B4373+B4738+B5103)/5,0)</f>
        <v>40</v>
      </c>
      <c r="K3642" s="0" t="n">
        <f aca="false">ROUND((C3642+C4008+C4373+C4738+C5103)/5,0)</f>
        <v>28</v>
      </c>
    </row>
    <row r="3643" customFormat="false" ht="12.75" hidden="false" customHeight="false" outlineLevel="0" collapsed="false">
      <c r="A3643" s="2" t="n">
        <f aca="false">A3642+1</f>
        <v>21172</v>
      </c>
      <c r="B3643" s="0" t="n">
        <v>47</v>
      </c>
      <c r="C3643" s="0" t="n">
        <v>35</v>
      </c>
      <c r="G3643" s="0" t="n">
        <f aca="false">ROUND(IF(((B3643+C3643)/2)&gt;65,0,(65-(B3643+C3643)/2)),0)</f>
        <v>24</v>
      </c>
      <c r="H3643" s="0" t="n">
        <f aca="false">ROUND(IF(((B3643+C3643)/2)&lt;65,0,((B3643+C3643)/2)-65),0)</f>
        <v>0</v>
      </c>
      <c r="J3643" s="0" t="n">
        <f aca="false">ROUND((B3643+B4009+B4374+B4739+B5104)/5,0)</f>
        <v>41</v>
      </c>
      <c r="K3643" s="0" t="n">
        <f aca="false">ROUND((C3643+C4009+C4374+C4739+C5104)/5,0)</f>
        <v>26</v>
      </c>
    </row>
    <row r="3644" customFormat="false" ht="12.75" hidden="false" customHeight="false" outlineLevel="0" collapsed="false">
      <c r="A3644" s="2" t="n">
        <f aca="false">A3643+1</f>
        <v>21173</v>
      </c>
      <c r="B3644" s="0" t="n">
        <v>63</v>
      </c>
      <c r="C3644" s="0" t="n">
        <v>47</v>
      </c>
      <c r="G3644" s="0" t="n">
        <f aca="false">ROUND(IF(((B3644+C3644)/2)&gt;65,0,(65-(B3644+C3644)/2)),0)</f>
        <v>10</v>
      </c>
      <c r="H3644" s="0" t="n">
        <f aca="false">ROUND(IF(((B3644+C3644)/2)&lt;65,0,((B3644+C3644)/2)-65),0)</f>
        <v>0</v>
      </c>
      <c r="J3644" s="0" t="n">
        <f aca="false">ROUND((B3644+B4010+B4375+B4740+B5105)/5,0)</f>
        <v>42</v>
      </c>
      <c r="K3644" s="0" t="n">
        <f aca="false">ROUND((C3644+C4010+C4375+C4740+C5105)/5,0)</f>
        <v>27</v>
      </c>
    </row>
    <row r="3645" customFormat="false" ht="12.75" hidden="false" customHeight="false" outlineLevel="0" collapsed="false">
      <c r="A3645" s="2" t="n">
        <f aca="false">A3644+1</f>
        <v>21174</v>
      </c>
      <c r="B3645" s="0" t="n">
        <v>64</v>
      </c>
      <c r="C3645" s="0" t="n">
        <v>55</v>
      </c>
      <c r="G3645" s="0" t="n">
        <f aca="false">ROUND(IF(((B3645+C3645)/2)&gt;65,0,(65-(B3645+C3645)/2)),0)</f>
        <v>6</v>
      </c>
      <c r="H3645" s="0" t="n">
        <f aca="false">ROUND(IF(((B3645+C3645)/2)&lt;65,0,((B3645+C3645)/2)-65),0)</f>
        <v>0</v>
      </c>
      <c r="J3645" s="0" t="n">
        <f aca="false">ROUND((B3645+B4011+B4376+B4741+B5106)/5,0)</f>
        <v>41</v>
      </c>
      <c r="K3645" s="0" t="n">
        <f aca="false">ROUND((C3645+C4011+C4376+C4741+C5106)/5,0)</f>
        <v>27</v>
      </c>
    </row>
    <row r="3646" customFormat="false" ht="12.75" hidden="false" customHeight="false" outlineLevel="0" collapsed="false">
      <c r="A3646" s="2" t="n">
        <f aca="false">A3645+1</f>
        <v>21175</v>
      </c>
      <c r="B3646" s="0" t="n">
        <v>56</v>
      </c>
      <c r="C3646" s="0" t="n">
        <v>43</v>
      </c>
      <c r="G3646" s="0" t="n">
        <f aca="false">ROUND(IF(((B3646+C3646)/2)&gt;65,0,(65-(B3646+C3646)/2)),0)</f>
        <v>16</v>
      </c>
      <c r="H3646" s="0" t="n">
        <f aca="false">ROUND(IF(((B3646+C3646)/2)&lt;65,0,((B3646+C3646)/2)-65),0)</f>
        <v>0</v>
      </c>
      <c r="J3646" s="0" t="n">
        <f aca="false">ROUND((B3646+B4012+B4377+B4742+B5107)/5,0)</f>
        <v>40</v>
      </c>
      <c r="K3646" s="0" t="n">
        <f aca="false">ROUND((C3646+C4012+C4377+C4742+C5107)/5,0)</f>
        <v>24</v>
      </c>
    </row>
    <row r="3647" customFormat="false" ht="12.75" hidden="false" customHeight="false" outlineLevel="0" collapsed="false">
      <c r="A3647" s="2" t="n">
        <f aca="false">A3646+1</f>
        <v>21176</v>
      </c>
      <c r="B3647" s="0" t="n">
        <v>52</v>
      </c>
      <c r="C3647" s="0" t="n">
        <v>35</v>
      </c>
      <c r="G3647" s="0" t="n">
        <f aca="false">ROUND(IF(((B3647+C3647)/2)&gt;65,0,(65-(B3647+C3647)/2)),0)</f>
        <v>22</v>
      </c>
      <c r="H3647" s="0" t="n">
        <f aca="false">ROUND(IF(((B3647+C3647)/2)&lt;65,0,((B3647+C3647)/2)-65),0)</f>
        <v>0</v>
      </c>
      <c r="J3647" s="0" t="n">
        <f aca="false">ROUND((B3647+B4013+B4378+B4743+B5108)/5,0)</f>
        <v>38</v>
      </c>
      <c r="K3647" s="0" t="n">
        <f aca="false">ROUND((C3647+C4013+C4378+C4743+C5108)/5,0)</f>
        <v>21</v>
      </c>
    </row>
    <row r="3648" customFormat="false" ht="12.75" hidden="false" customHeight="false" outlineLevel="0" collapsed="false">
      <c r="A3648" s="2" t="n">
        <f aca="false">A3647+1</f>
        <v>21177</v>
      </c>
      <c r="B3648" s="0" t="n">
        <v>58</v>
      </c>
      <c r="C3648" s="0" t="n">
        <v>34</v>
      </c>
      <c r="G3648" s="0" t="n">
        <f aca="false">ROUND(IF(((B3648+C3648)/2)&gt;65,0,(65-(B3648+C3648)/2)),0)</f>
        <v>19</v>
      </c>
      <c r="H3648" s="0" t="n">
        <f aca="false">ROUND(IF(((B3648+C3648)/2)&lt;65,0,((B3648+C3648)/2)-65),0)</f>
        <v>0</v>
      </c>
      <c r="J3648" s="0" t="n">
        <f aca="false">ROUND((B3648+B4014+B4379+B4744+B5109)/5,0)</f>
        <v>38</v>
      </c>
      <c r="K3648" s="0" t="n">
        <f aca="false">ROUND((C3648+C4014+C4379+C4744+C5109)/5,0)</f>
        <v>21</v>
      </c>
    </row>
    <row r="3649" customFormat="false" ht="12.75" hidden="false" customHeight="false" outlineLevel="0" collapsed="false">
      <c r="A3649" s="2" t="n">
        <f aca="false">A3648+1</f>
        <v>21178</v>
      </c>
      <c r="B3649" s="0" t="n">
        <v>55</v>
      </c>
      <c r="C3649" s="0" t="n">
        <v>37</v>
      </c>
      <c r="G3649" s="0" t="n">
        <f aca="false">ROUND(IF(((B3649+C3649)/2)&gt;65,0,(65-(B3649+C3649)/2)),0)</f>
        <v>19</v>
      </c>
      <c r="H3649" s="0" t="n">
        <f aca="false">ROUND(IF(((B3649+C3649)/2)&lt;65,0,((B3649+C3649)/2)-65),0)</f>
        <v>0</v>
      </c>
      <c r="J3649" s="0" t="n">
        <f aca="false">ROUND((B3649+B4015+B4380+B4745+B5110)/5,0)</f>
        <v>36</v>
      </c>
      <c r="K3649" s="0" t="n">
        <f aca="false">ROUND((C3649+C4015+C4380+C4745+C5110)/5,0)</f>
        <v>23</v>
      </c>
    </row>
    <row r="3650" customFormat="false" ht="12.75" hidden="false" customHeight="false" outlineLevel="0" collapsed="false">
      <c r="A3650" s="2" t="n">
        <f aca="false">A3649+1</f>
        <v>21179</v>
      </c>
      <c r="B3650" s="0" t="n">
        <v>43</v>
      </c>
      <c r="C3650" s="0" t="n">
        <v>30</v>
      </c>
      <c r="G3650" s="0" t="n">
        <f aca="false">ROUND(IF(((B3650+C3650)/2)&gt;65,0,(65-(B3650+C3650)/2)),0)</f>
        <v>29</v>
      </c>
      <c r="H3650" s="0" t="n">
        <f aca="false">ROUND(IF(((B3650+C3650)/2)&lt;65,0,((B3650+C3650)/2)-65),0)</f>
        <v>0</v>
      </c>
      <c r="J3650" s="0" t="n">
        <f aca="false">ROUND((B3650+B4016+B4381+B4746+B5111)/5,0)</f>
        <v>38</v>
      </c>
      <c r="K3650" s="0" t="n">
        <f aca="false">ROUND((C3650+C4016+C4381+C4746+C5111)/5,0)</f>
        <v>23</v>
      </c>
    </row>
    <row r="3651" customFormat="false" ht="12.75" hidden="false" customHeight="false" outlineLevel="0" collapsed="false">
      <c r="A3651" s="2" t="n">
        <f aca="false">A3650+1</f>
        <v>21180</v>
      </c>
      <c r="B3651" s="0" t="n">
        <v>58</v>
      </c>
      <c r="C3651" s="0" t="n">
        <v>39</v>
      </c>
      <c r="G3651" s="0" t="n">
        <f aca="false">ROUND(IF(((B3651+C3651)/2)&gt;65,0,(65-(B3651+C3651)/2)),0)</f>
        <v>17</v>
      </c>
      <c r="H3651" s="0" t="n">
        <f aca="false">ROUND(IF(((B3651+C3651)/2)&lt;65,0,((B3651+C3651)/2)-65),0)</f>
        <v>0</v>
      </c>
      <c r="J3651" s="0" t="n">
        <f aca="false">ROUND((B3651+B4017+B4382+B4747+B5112)/5,0)</f>
        <v>42</v>
      </c>
      <c r="K3651" s="0" t="n">
        <f aca="false">ROUND((C3651+C4017+C4382+C4747+C5112)/5,0)</f>
        <v>26</v>
      </c>
    </row>
    <row r="3652" customFormat="false" ht="12.75" hidden="false" customHeight="false" outlineLevel="0" collapsed="false">
      <c r="A3652" s="2" t="n">
        <f aca="false">A3651+1</f>
        <v>21181</v>
      </c>
      <c r="B3652" s="0" t="n">
        <v>44</v>
      </c>
      <c r="C3652" s="0" t="n">
        <v>35</v>
      </c>
      <c r="G3652" s="0" t="n">
        <f aca="false">ROUND(IF(((B3652+C3652)/2)&gt;65,0,(65-(B3652+C3652)/2)),0)</f>
        <v>26</v>
      </c>
      <c r="H3652" s="0" t="n">
        <f aca="false">ROUND(IF(((B3652+C3652)/2)&lt;65,0,((B3652+C3652)/2)-65),0)</f>
        <v>0</v>
      </c>
      <c r="J3652" s="0" t="n">
        <f aca="false">ROUND((B3652+B4018+B4383+B4748+B5113)/5,0)</f>
        <v>46</v>
      </c>
      <c r="K3652" s="0" t="n">
        <f aca="false">ROUND((C3652+C4018+C4383+C4748+C5113)/5,0)</f>
        <v>28</v>
      </c>
    </row>
    <row r="3653" customFormat="false" ht="12.75" hidden="false" customHeight="false" outlineLevel="0" collapsed="false">
      <c r="A3653" s="2" t="n">
        <f aca="false">A3652+1</f>
        <v>21182</v>
      </c>
      <c r="B3653" s="0" t="n">
        <v>49</v>
      </c>
      <c r="C3653" s="0" t="n">
        <v>32</v>
      </c>
      <c r="G3653" s="0" t="n">
        <f aca="false">ROUND(IF(((B3653+C3653)/2)&gt;65,0,(65-(B3653+C3653)/2)),0)</f>
        <v>25</v>
      </c>
      <c r="H3653" s="0" t="n">
        <f aca="false">ROUND(IF(((B3653+C3653)/2)&lt;65,0,((B3653+C3653)/2)-65),0)</f>
        <v>0</v>
      </c>
      <c r="J3653" s="0" t="n">
        <f aca="false">ROUND((B3653+B4019+B4384+B4749+B5114)/5,0)</f>
        <v>39</v>
      </c>
      <c r="K3653" s="0" t="n">
        <f aca="false">ROUND((C3653+C4019+C4384+C4749+C5114)/5,0)</f>
        <v>28</v>
      </c>
    </row>
    <row r="3654" customFormat="false" ht="12.75" hidden="false" customHeight="false" outlineLevel="0" collapsed="false">
      <c r="A3654" s="2" t="n">
        <f aca="false">A3653+1</f>
        <v>21183</v>
      </c>
      <c r="B3654" s="0" t="n">
        <v>46</v>
      </c>
      <c r="C3654" s="0" t="n">
        <v>34</v>
      </c>
      <c r="G3654" s="0" t="n">
        <f aca="false">ROUND(IF(((B3654+C3654)/2)&gt;65,0,(65-(B3654+C3654)/2)),0)</f>
        <v>25</v>
      </c>
      <c r="H3654" s="0" t="n">
        <f aca="false">ROUND(IF(((B3654+C3654)/2)&lt;65,0,((B3654+C3654)/2)-65),0)</f>
        <v>0</v>
      </c>
      <c r="J3654" s="0" t="n">
        <f aca="false">ROUND((B3654+B4020+B4385+B4750+B5115)/5,0)</f>
        <v>40</v>
      </c>
      <c r="K3654" s="0" t="n">
        <f aca="false">ROUND((C3654+C4020+C4385+C4750+C5115)/5,0)</f>
        <v>27</v>
      </c>
    </row>
    <row r="3655" customFormat="false" ht="12.75" hidden="false" customHeight="false" outlineLevel="0" collapsed="false">
      <c r="A3655" s="2" t="n">
        <f aca="false">A3654+1</f>
        <v>21184</v>
      </c>
      <c r="B3655" s="0" t="n">
        <v>44</v>
      </c>
      <c r="C3655" s="0" t="n">
        <v>30</v>
      </c>
      <c r="G3655" s="0" t="n">
        <f aca="false">ROUND(IF(((B3655+C3655)/2)&gt;65,0,(65-(B3655+C3655)/2)),0)</f>
        <v>28</v>
      </c>
      <c r="H3655" s="0" t="n">
        <f aca="false">ROUND(IF(((B3655+C3655)/2)&lt;65,0,((B3655+C3655)/2)-65),0)</f>
        <v>0</v>
      </c>
      <c r="J3655" s="0" t="n">
        <f aca="false">ROUND((B3655+B4021+B4386+B4751+B5116)/5,0)</f>
        <v>37</v>
      </c>
      <c r="K3655" s="0" t="n">
        <f aca="false">ROUND((C3655+C4021+C4386+C4751+C5116)/5,0)</f>
        <v>25</v>
      </c>
    </row>
    <row r="3656" customFormat="false" ht="12.75" hidden="false" customHeight="false" outlineLevel="0" collapsed="false">
      <c r="A3656" s="2" t="n">
        <f aca="false">A3655+1</f>
        <v>21185</v>
      </c>
      <c r="B3656" s="0" t="n">
        <v>48</v>
      </c>
      <c r="C3656" s="0" t="n">
        <v>28</v>
      </c>
      <c r="G3656" s="0" t="n">
        <f aca="false">ROUND(IF(((B3656+C3656)/2)&gt;65,0,(65-(B3656+C3656)/2)),0)</f>
        <v>27</v>
      </c>
      <c r="H3656" s="0" t="n">
        <f aca="false">ROUND(IF(((B3656+C3656)/2)&lt;65,0,((B3656+C3656)/2)-65),0)</f>
        <v>0</v>
      </c>
      <c r="J3656" s="0" t="n">
        <f aca="false">ROUND((B3656+B4022+B4387+B4752+B5117)/5,0)</f>
        <v>42</v>
      </c>
      <c r="K3656" s="0" t="n">
        <f aca="false">ROUND((C3656+C4022+C4387+C4752+C5117)/5,0)</f>
        <v>20</v>
      </c>
    </row>
    <row r="3657" customFormat="false" ht="12.75" hidden="false" customHeight="false" outlineLevel="0" collapsed="false">
      <c r="A3657" s="2" t="n">
        <f aca="false">A3656+1</f>
        <v>21186</v>
      </c>
      <c r="B3657" s="0" t="n">
        <v>45</v>
      </c>
      <c r="C3657" s="0" t="n">
        <v>29</v>
      </c>
      <c r="G3657" s="0" t="n">
        <f aca="false">ROUND(IF(((B3657+C3657)/2)&gt;65,0,(65-(B3657+C3657)/2)),0)</f>
        <v>28</v>
      </c>
      <c r="H3657" s="0" t="n">
        <f aca="false">ROUND(IF(((B3657+C3657)/2)&lt;65,0,((B3657+C3657)/2)-65),0)</f>
        <v>0</v>
      </c>
      <c r="J3657" s="0" t="n">
        <f aca="false">ROUND((B3657+B4023+B4388+B4753+B5118)/5,0)</f>
        <v>45</v>
      </c>
      <c r="K3657" s="0" t="n">
        <f aca="false">ROUND((C3657+C4023+C4388+C4753+C5118)/5,0)</f>
        <v>28</v>
      </c>
    </row>
    <row r="3658" customFormat="false" ht="12.75" hidden="false" customHeight="false" outlineLevel="0" collapsed="false">
      <c r="A3658" s="2" t="n">
        <f aca="false">A3657+1</f>
        <v>21187</v>
      </c>
      <c r="B3658" s="0" t="n">
        <v>30</v>
      </c>
      <c r="C3658" s="0" t="n">
        <v>22</v>
      </c>
      <c r="G3658" s="0" t="n">
        <f aca="false">ROUND(IF(((B3658+C3658)/2)&gt;65,0,(65-(B3658+C3658)/2)),0)</f>
        <v>39</v>
      </c>
      <c r="H3658" s="0" t="n">
        <f aca="false">ROUND(IF(((B3658+C3658)/2)&lt;65,0,((B3658+C3658)/2)-65),0)</f>
        <v>0</v>
      </c>
      <c r="J3658" s="0" t="n">
        <f aca="false">ROUND((B3658+B4024+B4389+B4754+B5119)/5,0)</f>
        <v>40</v>
      </c>
      <c r="K3658" s="0" t="n">
        <f aca="false">ROUND((C3658+C4024+C4389+C4754+C5119)/5,0)</f>
        <v>26</v>
      </c>
    </row>
    <row r="3659" customFormat="false" ht="12.75" hidden="false" customHeight="false" outlineLevel="0" collapsed="false">
      <c r="A3659" s="2" t="n">
        <f aca="false">A3658+1</f>
        <v>21188</v>
      </c>
      <c r="B3659" s="0" t="n">
        <v>30</v>
      </c>
      <c r="C3659" s="0" t="n">
        <v>17</v>
      </c>
      <c r="G3659" s="0" t="n">
        <f aca="false">ROUND(IF(((B3659+C3659)/2)&gt;65,0,(65-(B3659+C3659)/2)),0)</f>
        <v>42</v>
      </c>
      <c r="H3659" s="0" t="n">
        <f aca="false">ROUND(IF(((B3659+C3659)/2)&lt;65,0,((B3659+C3659)/2)-65),0)</f>
        <v>0</v>
      </c>
      <c r="J3659" s="0" t="n">
        <f aca="false">ROUND((B3659+B4025+B4390+B4755+B5120)/5,0)</f>
        <v>37</v>
      </c>
      <c r="K3659" s="0" t="n">
        <f aca="false">ROUND((C3659+C4025+C4390+C4755+C5120)/5,0)</f>
        <v>22</v>
      </c>
    </row>
    <row r="3660" customFormat="false" ht="12.75" hidden="false" customHeight="false" outlineLevel="0" collapsed="false">
      <c r="A3660" s="2" t="n">
        <f aca="false">A3659+1</f>
        <v>21189</v>
      </c>
      <c r="B3660" s="0" t="n">
        <v>24</v>
      </c>
      <c r="C3660" s="0" t="n">
        <v>13</v>
      </c>
      <c r="G3660" s="0" t="n">
        <f aca="false">ROUND(IF(((B3660+C3660)/2)&gt;65,0,(65-(B3660+C3660)/2)),0)</f>
        <v>47</v>
      </c>
      <c r="H3660" s="0" t="n">
        <f aca="false">ROUND(IF(((B3660+C3660)/2)&lt;65,0,((B3660+C3660)/2)-65),0)</f>
        <v>0</v>
      </c>
      <c r="J3660" s="0" t="n">
        <f aca="false">ROUND((B3660+B4026+B4391+B4756+B5121)/5,0)</f>
        <v>33</v>
      </c>
      <c r="K3660" s="0" t="n">
        <f aca="false">ROUND((C3660+C4026+C4391+C4756+C5121)/5,0)</f>
        <v>20</v>
      </c>
    </row>
    <row r="3661" customFormat="false" ht="12.75" hidden="false" customHeight="false" outlineLevel="0" collapsed="false">
      <c r="A3661" s="2" t="n">
        <f aca="false">A3660+1</f>
        <v>21190</v>
      </c>
      <c r="B3661" s="0" t="n">
        <v>34</v>
      </c>
      <c r="C3661" s="0" t="n">
        <v>15</v>
      </c>
      <c r="G3661" s="0" t="n">
        <f aca="false">ROUND(IF(((B3661+C3661)/2)&gt;65,0,(65-(B3661+C3661)/2)),0)</f>
        <v>41</v>
      </c>
      <c r="H3661" s="0" t="n">
        <f aca="false">ROUND(IF(((B3661+C3661)/2)&lt;65,0,((B3661+C3661)/2)-65),0)</f>
        <v>0</v>
      </c>
      <c r="J3661" s="0" t="n">
        <f aca="false">ROUND((B3661+B4027+B4392+B4757+B5122)/5,0)</f>
        <v>33</v>
      </c>
      <c r="K3661" s="0" t="n">
        <f aca="false">ROUND((C3661+C4027+C4392+C4757+C5122)/5,0)</f>
        <v>20</v>
      </c>
    </row>
    <row r="3662" customFormat="false" ht="12.75" hidden="false" customHeight="false" outlineLevel="0" collapsed="false">
      <c r="A3662" s="2" t="n">
        <f aca="false">A3661+1</f>
        <v>21191</v>
      </c>
      <c r="B3662" s="0" t="n">
        <v>42</v>
      </c>
      <c r="C3662" s="0" t="n">
        <v>18</v>
      </c>
      <c r="G3662" s="0" t="n">
        <f aca="false">ROUND(IF(((B3662+C3662)/2)&gt;65,0,(65-(B3662+C3662)/2)),0)</f>
        <v>35</v>
      </c>
      <c r="H3662" s="0" t="n">
        <f aca="false">ROUND(IF(((B3662+C3662)/2)&lt;65,0,((B3662+C3662)/2)-65),0)</f>
        <v>0</v>
      </c>
      <c r="J3662" s="0" t="n">
        <f aca="false">ROUND((B3662+B4028+B4393+B4758+B5123)/5,0)</f>
        <v>43</v>
      </c>
      <c r="K3662" s="0" t="n">
        <f aca="false">ROUND((C3662+C4028+C4393+C4758+C5123)/5,0)</f>
        <v>24</v>
      </c>
    </row>
    <row r="3663" customFormat="false" ht="12.75" hidden="false" customHeight="false" outlineLevel="0" collapsed="false">
      <c r="A3663" s="2" t="n">
        <f aca="false">A3662+1</f>
        <v>21192</v>
      </c>
      <c r="B3663" s="0" t="n">
        <v>36</v>
      </c>
      <c r="C3663" s="0" t="n">
        <v>30</v>
      </c>
      <c r="G3663" s="0" t="n">
        <f aca="false">ROUND(IF(((B3663+C3663)/2)&gt;65,0,(65-(B3663+C3663)/2)),0)</f>
        <v>32</v>
      </c>
      <c r="H3663" s="0" t="n">
        <f aca="false">ROUND(IF(((B3663+C3663)/2)&lt;65,0,((B3663+C3663)/2)-65),0)</f>
        <v>0</v>
      </c>
      <c r="J3663" s="0" t="n">
        <f aca="false">ROUND((B3663+B4029+B4394+B4759+B5124)/5,0)</f>
        <v>46</v>
      </c>
      <c r="K3663" s="0" t="n">
        <f aca="false">ROUND((C3663+C4029+C4394+C4759+C5124)/5,0)</f>
        <v>31</v>
      </c>
    </row>
    <row r="3664" customFormat="false" ht="12.75" hidden="false" customHeight="false" outlineLevel="0" collapsed="false">
      <c r="A3664" s="2" t="n">
        <f aca="false">A3663+1</f>
        <v>21193</v>
      </c>
      <c r="B3664" s="0" t="n">
        <v>33</v>
      </c>
      <c r="C3664" s="0" t="n">
        <v>19</v>
      </c>
      <c r="G3664" s="0" t="n">
        <f aca="false">ROUND(IF(((B3664+C3664)/2)&gt;65,0,(65-(B3664+C3664)/2)),0)</f>
        <v>39</v>
      </c>
      <c r="H3664" s="0" t="n">
        <f aca="false">ROUND(IF(((B3664+C3664)/2)&lt;65,0,((B3664+C3664)/2)-65),0)</f>
        <v>0</v>
      </c>
      <c r="J3664" s="0" t="n">
        <f aca="false">ROUND((B3664+B4030+B4395+B4760+B5125)/5,0)</f>
        <v>38</v>
      </c>
      <c r="K3664" s="0" t="n">
        <f aca="false">ROUND((C3664+C4030+C4395+C4760+C5125)/5,0)</f>
        <v>23</v>
      </c>
    </row>
    <row r="3665" customFormat="false" ht="12.75" hidden="false" customHeight="false" outlineLevel="0" collapsed="false">
      <c r="A3665" s="2" t="n">
        <f aca="false">A3664+1</f>
        <v>21194</v>
      </c>
      <c r="B3665" s="0" t="n">
        <v>31</v>
      </c>
      <c r="C3665" s="0" t="n">
        <v>14</v>
      </c>
      <c r="G3665" s="0" t="n">
        <f aca="false">ROUND(IF(((B3665+C3665)/2)&gt;65,0,(65-(B3665+C3665)/2)),0)</f>
        <v>43</v>
      </c>
      <c r="H3665" s="0" t="n">
        <f aca="false">ROUND(IF(((B3665+C3665)/2)&lt;65,0,((B3665+C3665)/2)-65),0)</f>
        <v>0</v>
      </c>
      <c r="J3665" s="0" t="n">
        <f aca="false">ROUND((B3665+B4031+B4396+B4761+B5126)/5,0)</f>
        <v>31</v>
      </c>
      <c r="K3665" s="0" t="n">
        <f aca="false">ROUND((C3665+C4031+C4396+C4761+C5126)/5,0)</f>
        <v>21</v>
      </c>
    </row>
    <row r="3666" customFormat="false" ht="12.75" hidden="false" customHeight="false" outlineLevel="0" collapsed="false">
      <c r="A3666" s="2" t="n">
        <f aca="false">A3665+1</f>
        <v>21195</v>
      </c>
      <c r="B3666" s="0" t="n">
        <v>37</v>
      </c>
      <c r="C3666" s="0" t="n">
        <v>13</v>
      </c>
      <c r="G3666" s="0" t="n">
        <f aca="false">ROUND(IF(((B3666+C3666)/2)&gt;65,0,(65-(B3666+C3666)/2)),0)</f>
        <v>40</v>
      </c>
      <c r="H3666" s="0" t="n">
        <f aca="false">ROUND(IF(((B3666+C3666)/2)&lt;65,0,((B3666+C3666)/2)-65),0)</f>
        <v>0</v>
      </c>
      <c r="J3666" s="0" t="n">
        <f aca="false">ROUND((B3666+B4032+B4397+B4762+B5127)/5,0)</f>
        <v>34</v>
      </c>
      <c r="K3666" s="0" t="n">
        <f aca="false">ROUND((C3666+C4032+C4397+C4762+C5127)/5,0)</f>
        <v>18</v>
      </c>
    </row>
    <row r="3667" customFormat="false" ht="12.75" hidden="false" customHeight="false" outlineLevel="0" collapsed="false">
      <c r="A3667" s="2" t="n">
        <f aca="false">A3666+1</f>
        <v>21196</v>
      </c>
      <c r="B3667" s="0" t="n">
        <v>39</v>
      </c>
      <c r="C3667" s="0" t="n">
        <v>24</v>
      </c>
      <c r="G3667" s="0" t="n">
        <f aca="false">ROUND(IF(((B3667+C3667)/2)&gt;65,0,(65-(B3667+C3667)/2)),0)</f>
        <v>34</v>
      </c>
      <c r="H3667" s="0" t="n">
        <f aca="false">ROUND(IF(((B3667+C3667)/2)&lt;65,0,((B3667+C3667)/2)-65),0)</f>
        <v>0</v>
      </c>
      <c r="J3667" s="0" t="n">
        <f aca="false">ROUND((B3667+B4033+B4398+B4763+B5128)/5,0)</f>
        <v>36</v>
      </c>
      <c r="K3667" s="0" t="n">
        <f aca="false">ROUND((C3667+C4033+C4398+C4763+C5128)/5,0)</f>
        <v>20</v>
      </c>
    </row>
    <row r="3668" customFormat="false" ht="12.75" hidden="false" customHeight="false" outlineLevel="0" collapsed="false">
      <c r="A3668" s="2" t="n">
        <f aca="false">A3667+1</f>
        <v>21197</v>
      </c>
      <c r="B3668" s="0" t="n">
        <v>32</v>
      </c>
      <c r="C3668" s="0" t="n">
        <v>15</v>
      </c>
      <c r="G3668" s="0" t="n">
        <f aca="false">ROUND(IF(((B3668+C3668)/2)&gt;65,0,(65-(B3668+C3668)/2)),0)</f>
        <v>42</v>
      </c>
      <c r="H3668" s="0" t="n">
        <f aca="false">ROUND(IF(((B3668+C3668)/2)&lt;65,0,((B3668+C3668)/2)-65),0)</f>
        <v>0</v>
      </c>
      <c r="J3668" s="0" t="n">
        <f aca="false">ROUND((B3668+B4034+B4399+B4764+B5129)/5,0)</f>
        <v>36</v>
      </c>
      <c r="K3668" s="0" t="n">
        <f aca="false">ROUND((C3668+C4034+C4399+C4764+C5129)/5,0)</f>
        <v>22</v>
      </c>
    </row>
    <row r="3669" customFormat="false" ht="12.75" hidden="false" customHeight="false" outlineLevel="0" collapsed="false">
      <c r="A3669" s="2" t="n">
        <f aca="false">A3668+1</f>
        <v>21198</v>
      </c>
      <c r="B3669" s="0" t="n">
        <v>34</v>
      </c>
      <c r="C3669" s="0" t="n">
        <v>14</v>
      </c>
      <c r="G3669" s="0" t="n">
        <f aca="false">ROUND(IF(((B3669+C3669)/2)&gt;65,0,(65-(B3669+C3669)/2)),0)</f>
        <v>41</v>
      </c>
      <c r="H3669" s="0" t="n">
        <f aca="false">ROUND(IF(((B3669+C3669)/2)&lt;65,0,((B3669+C3669)/2)-65),0)</f>
        <v>0</v>
      </c>
      <c r="J3669" s="0" t="n">
        <f aca="false">ROUND((B3669+B4035+B4400+B4765+B5130)/5,0)</f>
        <v>40</v>
      </c>
      <c r="K3669" s="0" t="n">
        <f aca="false">ROUND((C3669+C4035+C4400+C4765+C5130)/5,0)</f>
        <v>20</v>
      </c>
    </row>
    <row r="3670" customFormat="false" ht="12.75" hidden="false" customHeight="false" outlineLevel="0" collapsed="false">
      <c r="A3670" s="2" t="n">
        <f aca="false">A3669+1</f>
        <v>21199</v>
      </c>
      <c r="B3670" s="0" t="n">
        <v>40</v>
      </c>
      <c r="C3670" s="0" t="n">
        <v>33</v>
      </c>
      <c r="G3670" s="0" t="n">
        <f aca="false">ROUND(IF(((B3670+C3670)/2)&gt;65,0,(65-(B3670+C3670)/2)),0)</f>
        <v>29</v>
      </c>
      <c r="H3670" s="0" t="n">
        <f aca="false">ROUND(IF(((B3670+C3670)/2)&lt;65,0,((B3670+C3670)/2)-65),0)</f>
        <v>0</v>
      </c>
      <c r="J3670" s="0" t="n">
        <f aca="false">ROUND((B3670+B4036+B4401+B4766+B5131)/5,0)</f>
        <v>45</v>
      </c>
      <c r="K3670" s="0" t="n">
        <f aca="false">ROUND((C3670+C4036+C4401+C4766+C5131)/5,0)</f>
        <v>30</v>
      </c>
    </row>
    <row r="3671" customFormat="false" ht="12.75" hidden="false" customHeight="false" outlineLevel="0" collapsed="false">
      <c r="A3671" s="2" t="n">
        <f aca="false">A3670+1</f>
        <v>21200</v>
      </c>
      <c r="B3671" s="0" t="n">
        <v>41</v>
      </c>
      <c r="C3671" s="0" t="n">
        <v>34</v>
      </c>
      <c r="G3671" s="0" t="n">
        <f aca="false">ROUND(IF(((B3671+C3671)/2)&gt;65,0,(65-(B3671+C3671)/2)),0)</f>
        <v>28</v>
      </c>
      <c r="H3671" s="0" t="n">
        <f aca="false">ROUND(IF(((B3671+C3671)/2)&lt;65,0,((B3671+C3671)/2)-65),0)</f>
        <v>0</v>
      </c>
      <c r="J3671" s="0" t="n">
        <f aca="false">ROUND((B3671+B4037+B4402+B4767+B5132)/5,0)</f>
        <v>47</v>
      </c>
      <c r="K3671" s="0" t="n">
        <f aca="false">ROUND((C3671+C4037+C4402+C4767+C5132)/5,0)</f>
        <v>29</v>
      </c>
    </row>
    <row r="3672" customFormat="false" ht="12.75" hidden="false" customHeight="false" outlineLevel="0" collapsed="false">
      <c r="A3672" s="2" t="n">
        <f aca="false">A3671+1</f>
        <v>21201</v>
      </c>
      <c r="B3672" s="0" t="n">
        <v>35</v>
      </c>
      <c r="C3672" s="0" t="n">
        <v>30</v>
      </c>
      <c r="G3672" s="0" t="n">
        <f aca="false">ROUND(IF(((B3672+C3672)/2)&gt;65,0,(65-(B3672+C3672)/2)),0)</f>
        <v>33</v>
      </c>
      <c r="H3672" s="0" t="n">
        <f aca="false">ROUND(IF(((B3672+C3672)/2)&lt;65,0,((B3672+C3672)/2)-65),0)</f>
        <v>0</v>
      </c>
      <c r="J3672" s="0" t="n">
        <f aca="false">ROUND((B3672+B4038+B4403+B4768+B5133)/5,0)</f>
        <v>34</v>
      </c>
      <c r="K3672" s="0" t="n">
        <f aca="false">ROUND((C3672+C4038+C4403+C4768+C5133)/5,0)</f>
        <v>24</v>
      </c>
    </row>
    <row r="3673" customFormat="false" ht="12.75" hidden="false" customHeight="false" outlineLevel="0" collapsed="false">
      <c r="A3673" s="2" t="n">
        <f aca="false">A3672+1</f>
        <v>21202</v>
      </c>
      <c r="B3673" s="0" t="n">
        <v>36</v>
      </c>
      <c r="C3673" s="0" t="n">
        <v>31</v>
      </c>
      <c r="G3673" s="0" t="n">
        <f aca="false">ROUND(IF(((B3673+C3673)/2)&gt;65,0,(65-(B3673+C3673)/2)),0)</f>
        <v>32</v>
      </c>
      <c r="H3673" s="0" t="n">
        <f aca="false">ROUND(IF(((B3673+C3673)/2)&lt;65,0,((B3673+C3673)/2)-65),0)</f>
        <v>0</v>
      </c>
      <c r="J3673" s="0" t="n">
        <f aca="false">ROUND((B3673+B4039+B4404+B4769+B5134)/5,0)</f>
        <v>35</v>
      </c>
      <c r="K3673" s="0" t="n">
        <f aca="false">ROUND((C3673+C4039+C4404+C4769+C5134)/5,0)</f>
        <v>24</v>
      </c>
    </row>
    <row r="3674" customFormat="false" ht="12.75" hidden="false" customHeight="false" outlineLevel="0" collapsed="false">
      <c r="A3674" s="2" t="n">
        <f aca="false">A3673+1</f>
        <v>21203</v>
      </c>
      <c r="B3674" s="0" t="n">
        <v>32</v>
      </c>
      <c r="C3674" s="0" t="n">
        <v>19</v>
      </c>
      <c r="G3674" s="0" t="n">
        <f aca="false">ROUND(IF(((B3674+C3674)/2)&gt;65,0,(65-(B3674+C3674)/2)),0)</f>
        <v>40</v>
      </c>
      <c r="H3674" s="0" t="n">
        <f aca="false">ROUND(IF(((B3674+C3674)/2)&lt;65,0,((B3674+C3674)/2)-65),0)</f>
        <v>0</v>
      </c>
      <c r="J3674" s="0" t="n">
        <f aca="false">ROUND((B3674+B4040+B4405+B4770+B5135)/5,0)</f>
        <v>36</v>
      </c>
      <c r="K3674" s="0" t="n">
        <f aca="false">ROUND((C3674+C4040+C4405+C4770+C5135)/5,0)</f>
        <v>22</v>
      </c>
    </row>
    <row r="3675" customFormat="false" ht="12.75" hidden="false" customHeight="false" outlineLevel="0" collapsed="false">
      <c r="A3675" s="2" t="n">
        <f aca="false">A3674+1</f>
        <v>21204</v>
      </c>
      <c r="B3675" s="0" t="n">
        <v>28</v>
      </c>
      <c r="C3675" s="0" t="n">
        <v>14</v>
      </c>
      <c r="G3675" s="0" t="n">
        <f aca="false">ROUND(IF(((B3675+C3675)/2)&gt;65,0,(65-(B3675+C3675)/2)),0)</f>
        <v>44</v>
      </c>
      <c r="H3675" s="0" t="n">
        <f aca="false">ROUND(IF(((B3675+C3675)/2)&lt;65,0,((B3675+C3675)/2)-65),0)</f>
        <v>0</v>
      </c>
      <c r="J3675" s="0" t="n">
        <f aca="false">ROUND((B3675+B4041+B4406+B4771+B5136)/5,0)</f>
        <v>32</v>
      </c>
      <c r="K3675" s="0" t="n">
        <f aca="false">ROUND((C3675+C4041+C4406+C4771+C5136)/5,0)</f>
        <v>21</v>
      </c>
    </row>
    <row r="3676" customFormat="false" ht="12.75" hidden="false" customHeight="false" outlineLevel="0" collapsed="false">
      <c r="A3676" s="2" t="n">
        <f aca="false">A3675+1</f>
        <v>21205</v>
      </c>
      <c r="B3676" s="0" t="n">
        <v>38</v>
      </c>
      <c r="C3676" s="0" t="n">
        <v>19</v>
      </c>
      <c r="G3676" s="0" t="n">
        <f aca="false">ROUND(IF(((B3676+C3676)/2)&gt;65,0,(65-(B3676+C3676)/2)),0)</f>
        <v>37</v>
      </c>
      <c r="H3676" s="0" t="n">
        <f aca="false">ROUND(IF(((B3676+C3676)/2)&lt;65,0,((B3676+C3676)/2)-65),0)</f>
        <v>0</v>
      </c>
      <c r="J3676" s="0" t="n">
        <f aca="false">ROUND((B3676+B4042+B4407+B4772+B5137)/5,0)</f>
        <v>37</v>
      </c>
      <c r="K3676" s="0" t="n">
        <f aca="false">ROUND((C3676+C4042+C4407+C4772+C5137)/5,0)</f>
        <v>22</v>
      </c>
    </row>
    <row r="3677" customFormat="false" ht="12.75" hidden="false" customHeight="false" outlineLevel="0" collapsed="false">
      <c r="A3677" s="2" t="n">
        <f aca="false">A3676+1</f>
        <v>21206</v>
      </c>
      <c r="B3677" s="0" t="n">
        <v>55</v>
      </c>
      <c r="C3677" s="0" t="n">
        <v>26</v>
      </c>
      <c r="G3677" s="0" t="n">
        <f aca="false">ROUND(IF(((B3677+C3677)/2)&gt;65,0,(65-(B3677+C3677)/2)),0)</f>
        <v>25</v>
      </c>
      <c r="H3677" s="0" t="n">
        <f aca="false">ROUND(IF(((B3677+C3677)/2)&lt;65,0,((B3677+C3677)/2)-65),0)</f>
        <v>0</v>
      </c>
      <c r="J3677" s="0" t="n">
        <f aca="false">ROUND((B3677+B4043+B4408+B4773+B5138)/5,0)</f>
        <v>42</v>
      </c>
      <c r="K3677" s="0" t="n">
        <f aca="false">ROUND((C3677+C4043+C4408+C4773+C5138)/5,0)</f>
        <v>17</v>
      </c>
    </row>
    <row r="3678" customFormat="false" ht="12.75" hidden="false" customHeight="false" outlineLevel="0" collapsed="false">
      <c r="A3678" s="2" t="n">
        <f aca="false">A3677+1</f>
        <v>21207</v>
      </c>
      <c r="B3678" s="0" t="n">
        <v>57</v>
      </c>
      <c r="C3678" s="0" t="n">
        <v>37</v>
      </c>
      <c r="G3678" s="0" t="n">
        <f aca="false">ROUND(IF(((B3678+C3678)/2)&gt;65,0,(65-(B3678+C3678)/2)),0)</f>
        <v>18</v>
      </c>
      <c r="H3678" s="0" t="n">
        <f aca="false">ROUND(IF(((B3678+C3678)/2)&lt;65,0,((B3678+C3678)/2)-65),0)</f>
        <v>0</v>
      </c>
      <c r="J3678" s="0" t="n">
        <f aca="false">ROUND((B3678+B4044+B4409+B4774+B5139)/5,0)</f>
        <v>39</v>
      </c>
      <c r="K3678" s="0" t="n">
        <f aca="false">ROUND((C3678+C4044+C4409+C4774+C5139)/5,0)</f>
        <v>25</v>
      </c>
    </row>
    <row r="3679" customFormat="false" ht="12.75" hidden="false" customHeight="false" outlineLevel="0" collapsed="false">
      <c r="A3679" s="2" t="n">
        <f aca="false">A3678+1</f>
        <v>21208</v>
      </c>
      <c r="B3679" s="0" t="n">
        <v>44</v>
      </c>
      <c r="C3679" s="0" t="n">
        <v>32</v>
      </c>
      <c r="G3679" s="0" t="n">
        <f aca="false">ROUND(IF(((B3679+C3679)/2)&gt;65,0,(65-(B3679+C3679)/2)),0)</f>
        <v>27</v>
      </c>
      <c r="H3679" s="0" t="n">
        <f aca="false">ROUND(IF(((B3679+C3679)/2)&lt;65,0,((B3679+C3679)/2)-65),0)</f>
        <v>0</v>
      </c>
      <c r="J3679" s="0" t="n">
        <f aca="false">ROUND((B3679+B4045+B4410+B4775+B5140)/5,0)</f>
        <v>38</v>
      </c>
      <c r="K3679" s="0" t="n">
        <f aca="false">ROUND((C3679+C4045+C4410+C4775+C5140)/5,0)</f>
        <v>20</v>
      </c>
    </row>
    <row r="3680" customFormat="false" ht="12.75" hidden="false" customHeight="false" outlineLevel="0" collapsed="false">
      <c r="A3680" s="2" t="n">
        <f aca="false">A3679+1</f>
        <v>21209</v>
      </c>
      <c r="B3680" s="0" t="n">
        <v>38</v>
      </c>
      <c r="C3680" s="0" t="n">
        <v>27</v>
      </c>
      <c r="G3680" s="0" t="n">
        <f aca="false">ROUND(IF(((B3680+C3680)/2)&gt;65,0,(65-(B3680+C3680)/2)),0)</f>
        <v>33</v>
      </c>
      <c r="H3680" s="0" t="n">
        <f aca="false">ROUND(IF(((B3680+C3680)/2)&lt;65,0,((B3680+C3680)/2)-65),0)</f>
        <v>0</v>
      </c>
      <c r="J3680" s="0" t="n">
        <f aca="false">ROUND((B3680+B4046+B4411+B4776+B5141)/5,0)</f>
        <v>39</v>
      </c>
      <c r="K3680" s="0" t="n">
        <f aca="false">ROUND((C3680+C4046+C4411+C4776+C5141)/5,0)</f>
        <v>19</v>
      </c>
    </row>
    <row r="3681" customFormat="false" ht="12.75" hidden="false" customHeight="false" outlineLevel="0" collapsed="false">
      <c r="A3681" s="2" t="n">
        <f aca="false">A3680+1</f>
        <v>21210</v>
      </c>
      <c r="B3681" s="0" t="n">
        <v>42</v>
      </c>
      <c r="C3681" s="0" t="n">
        <v>37</v>
      </c>
      <c r="G3681" s="0" t="n">
        <f aca="false">ROUND(IF(((B3681+C3681)/2)&gt;65,0,(65-(B3681+C3681)/2)),0)</f>
        <v>26</v>
      </c>
      <c r="H3681" s="0" t="n">
        <f aca="false">ROUND(IF(((B3681+C3681)/2)&lt;65,0,((B3681+C3681)/2)-65),0)</f>
        <v>0</v>
      </c>
      <c r="J3681" s="0" t="n">
        <f aca="false">ROUND((B3681+B4047+B4412+B4777+B5142)/5,0)</f>
        <v>40</v>
      </c>
      <c r="K3681" s="0" t="n">
        <f aca="false">ROUND((C3681+C4047+C4412+C4777+C5142)/5,0)</f>
        <v>24</v>
      </c>
    </row>
    <row r="3682" customFormat="false" ht="12.75" hidden="false" customHeight="false" outlineLevel="0" collapsed="false">
      <c r="A3682" s="2" t="n">
        <f aca="false">A3681+1</f>
        <v>21211</v>
      </c>
      <c r="B3682" s="0" t="n">
        <v>43</v>
      </c>
      <c r="C3682" s="0" t="n">
        <v>35</v>
      </c>
      <c r="G3682" s="0" t="n">
        <f aca="false">ROUND(IF(((B3682+C3682)/2)&gt;65,0,(65-(B3682+C3682)/2)),0)</f>
        <v>26</v>
      </c>
      <c r="H3682" s="0" t="n">
        <f aca="false">ROUND(IF(((B3682+C3682)/2)&lt;65,0,((B3682+C3682)/2)-65),0)</f>
        <v>0</v>
      </c>
      <c r="J3682" s="0" t="n">
        <f aca="false">ROUND((B3682+B4048+B4413+B4778+B5143)/5,0)</f>
        <v>39</v>
      </c>
      <c r="K3682" s="0" t="n">
        <f aca="false">ROUND((C3682+C4048+C4413+C4778+C5143)/5,0)</f>
        <v>22</v>
      </c>
    </row>
    <row r="3683" customFormat="false" ht="12.75" hidden="false" customHeight="false" outlineLevel="0" collapsed="false">
      <c r="A3683" s="2" t="n">
        <f aca="false">A3682+1</f>
        <v>21212</v>
      </c>
      <c r="B3683" s="0" t="n">
        <v>45</v>
      </c>
      <c r="C3683" s="0" t="n">
        <v>31</v>
      </c>
      <c r="G3683" s="0" t="n">
        <f aca="false">ROUND(IF(((B3683+C3683)/2)&gt;65,0,(65-(B3683+C3683)/2)),0)</f>
        <v>27</v>
      </c>
      <c r="H3683" s="0" t="n">
        <f aca="false">ROUND(IF(((B3683+C3683)/2)&lt;65,0,((B3683+C3683)/2)-65),0)</f>
        <v>0</v>
      </c>
      <c r="J3683" s="0" t="n">
        <f aca="false">ROUND((B3683+B4049+B4414+B4779+B5144)/5,0)</f>
        <v>38</v>
      </c>
      <c r="K3683" s="0" t="n">
        <f aca="false">ROUND((C3683+C4049+C4414+C4779+C5144)/5,0)</f>
        <v>24</v>
      </c>
    </row>
    <row r="3684" customFormat="false" ht="12.75" hidden="false" customHeight="false" outlineLevel="0" collapsed="false">
      <c r="A3684" s="2" t="n">
        <f aca="false">A3683+1</f>
        <v>21213</v>
      </c>
      <c r="B3684" s="0" t="n">
        <v>40</v>
      </c>
      <c r="C3684" s="0" t="n">
        <v>34</v>
      </c>
      <c r="G3684" s="0" t="n">
        <f aca="false">ROUND(IF(((B3684+C3684)/2)&gt;65,0,(65-(B3684+C3684)/2)),0)</f>
        <v>28</v>
      </c>
      <c r="H3684" s="0" t="n">
        <f aca="false">ROUND(IF(((B3684+C3684)/2)&lt;65,0,((B3684+C3684)/2)-65),0)</f>
        <v>0</v>
      </c>
      <c r="J3684" s="0" t="n">
        <f aca="false">ROUND((B3684+B4050+B4415+B4780+B5145)/5,0)</f>
        <v>35</v>
      </c>
      <c r="K3684" s="0" t="n">
        <f aca="false">ROUND((C3684+C4050+C4415+C4780+C5145)/5,0)</f>
        <v>23</v>
      </c>
    </row>
    <row r="3685" customFormat="false" ht="12.75" hidden="false" customHeight="false" outlineLevel="0" collapsed="false">
      <c r="A3685" s="2" t="n">
        <f aca="false">A3684+1</f>
        <v>21214</v>
      </c>
      <c r="B3685" s="0" t="n">
        <v>42</v>
      </c>
      <c r="C3685" s="0" t="n">
        <v>34</v>
      </c>
      <c r="G3685" s="0" t="n">
        <f aca="false">ROUND(IF(((B3685+C3685)/2)&gt;65,0,(65-(B3685+C3685)/2)),0)</f>
        <v>27</v>
      </c>
      <c r="H3685" s="0" t="n">
        <f aca="false">ROUND(IF(((B3685+C3685)/2)&lt;65,0,((B3685+C3685)/2)-65),0)</f>
        <v>0</v>
      </c>
      <c r="J3685" s="0" t="n">
        <f aca="false">ROUND((B3685+B4051+B4416+B4781+B5146)/5,0)</f>
        <v>39</v>
      </c>
      <c r="K3685" s="0" t="n">
        <f aca="false">ROUND((C3685+C4051+C4416+C4781+C5146)/5,0)</f>
        <v>25</v>
      </c>
    </row>
    <row r="3686" customFormat="false" ht="12.75" hidden="false" customHeight="false" outlineLevel="0" collapsed="false">
      <c r="A3686" s="2" t="n">
        <f aca="false">A3685+1</f>
        <v>21215</v>
      </c>
      <c r="B3686" s="0" t="n">
        <v>42</v>
      </c>
      <c r="C3686" s="0" t="n">
        <v>32</v>
      </c>
      <c r="G3686" s="0" t="n">
        <f aca="false">ROUND(IF(((B3686+C3686)/2)&gt;65,0,(65-(B3686+C3686)/2)),0)</f>
        <v>28</v>
      </c>
      <c r="H3686" s="0" t="n">
        <f aca="false">ROUND(IF(((B3686+C3686)/2)&lt;65,0,((B3686+C3686)/2)-65),0)</f>
        <v>0</v>
      </c>
      <c r="J3686" s="0" t="n">
        <f aca="false">ROUND((B3686+B4052+B4417+B4782+B5147)/5,0)</f>
        <v>39</v>
      </c>
      <c r="K3686" s="0" t="n">
        <f aca="false">ROUND((C3686+C4052+C4417+C4782+C5147)/5,0)</f>
        <v>23</v>
      </c>
    </row>
    <row r="3687" customFormat="false" ht="12.75" hidden="false" customHeight="false" outlineLevel="0" collapsed="false">
      <c r="A3687" s="2" t="n">
        <f aca="false">A3686+1</f>
        <v>21216</v>
      </c>
      <c r="B3687" s="0" t="n">
        <v>45</v>
      </c>
      <c r="C3687" s="0" t="n">
        <v>31</v>
      </c>
      <c r="G3687" s="0" t="n">
        <f aca="false">ROUND(IF(((B3687+C3687)/2)&gt;65,0,(65-(B3687+C3687)/2)),0)</f>
        <v>27</v>
      </c>
      <c r="H3687" s="0" t="n">
        <f aca="false">ROUND(IF(((B3687+C3687)/2)&lt;65,0,((B3687+C3687)/2)-65),0)</f>
        <v>0</v>
      </c>
      <c r="J3687" s="0" t="n">
        <f aca="false">ROUND((B3687+B4053+B4418+B4783+B5148)/5,0)</f>
        <v>32</v>
      </c>
      <c r="K3687" s="0" t="n">
        <f aca="false">ROUND((C3687+C4053+C4418+C4783+C5148)/5,0)</f>
        <v>19</v>
      </c>
    </row>
    <row r="3688" customFormat="false" ht="12.75" hidden="false" customHeight="false" outlineLevel="0" collapsed="false">
      <c r="A3688" s="2" t="n">
        <f aca="false">A3687+1</f>
        <v>21217</v>
      </c>
      <c r="B3688" s="0" t="n">
        <v>37</v>
      </c>
      <c r="C3688" s="0" t="n">
        <v>28</v>
      </c>
      <c r="G3688" s="0" t="n">
        <f aca="false">ROUND(IF(((B3688+C3688)/2)&gt;65,0,(65-(B3688+C3688)/2)),0)</f>
        <v>33</v>
      </c>
      <c r="H3688" s="0" t="n">
        <f aca="false">ROUND(IF(((B3688+C3688)/2)&lt;65,0,((B3688+C3688)/2)-65),0)</f>
        <v>0</v>
      </c>
      <c r="J3688" s="0" t="n">
        <f aca="false">ROUND((B3688+B4054+B4419+B4784+B5149)/5,0)</f>
        <v>31</v>
      </c>
      <c r="K3688" s="0" t="n">
        <f aca="false">ROUND((C3688+C4054+C4419+C4784+C5149)/5,0)</f>
        <v>17</v>
      </c>
    </row>
    <row r="3689" customFormat="false" ht="12.75" hidden="false" customHeight="false" outlineLevel="0" collapsed="false">
      <c r="A3689" s="2" t="n">
        <f aca="false">A3688+1</f>
        <v>21218</v>
      </c>
      <c r="B3689" s="0" t="n">
        <v>35</v>
      </c>
      <c r="C3689" s="0" t="n">
        <v>25</v>
      </c>
      <c r="G3689" s="0" t="n">
        <f aca="false">ROUND(IF(((B3689+C3689)/2)&gt;65,0,(65-(B3689+C3689)/2)),0)</f>
        <v>35</v>
      </c>
      <c r="H3689" s="0" t="n">
        <f aca="false">ROUND(IF(((B3689+C3689)/2)&lt;65,0,((B3689+C3689)/2)-65),0)</f>
        <v>0</v>
      </c>
      <c r="J3689" s="0" t="n">
        <f aca="false">ROUND((B3689+B4055+B4420+B4785+B5150)/5,0)</f>
        <v>31</v>
      </c>
      <c r="K3689" s="0" t="n">
        <f aca="false">ROUND((C3689+C4055+C4420+C4785+C5150)/5,0)</f>
        <v>14</v>
      </c>
    </row>
    <row r="3690" customFormat="false" ht="12.75" hidden="false" customHeight="false" outlineLevel="0" collapsed="false">
      <c r="A3690" s="2" t="n">
        <f aca="false">A3689+1</f>
        <v>21219</v>
      </c>
      <c r="B3690" s="0" t="n">
        <v>30</v>
      </c>
      <c r="C3690" s="0" t="n">
        <v>23</v>
      </c>
      <c r="G3690" s="0" t="n">
        <f aca="false">ROUND(IF(((B3690+C3690)/2)&gt;65,0,(65-(B3690+C3690)/2)),0)</f>
        <v>39</v>
      </c>
      <c r="H3690" s="0" t="n">
        <f aca="false">ROUND(IF(((B3690+C3690)/2)&lt;65,0,((B3690+C3690)/2)-65),0)</f>
        <v>0</v>
      </c>
      <c r="J3690" s="0" t="n">
        <f aca="false">ROUND((B3690+B4056+B4421+B4786+B5151)/5,0)</f>
        <v>37</v>
      </c>
      <c r="K3690" s="0" t="n">
        <f aca="false">ROUND((C3690+C4056+C4421+C4786+C5151)/5,0)</f>
        <v>21</v>
      </c>
    </row>
    <row r="3691" customFormat="false" ht="12.75" hidden="false" customHeight="false" outlineLevel="0" collapsed="false">
      <c r="A3691" s="2" t="n">
        <f aca="false">A3690+1</f>
        <v>21220</v>
      </c>
      <c r="B3691" s="0" t="n">
        <v>36</v>
      </c>
      <c r="C3691" s="0" t="n">
        <v>23</v>
      </c>
      <c r="G3691" s="0" t="n">
        <f aca="false">ROUND(IF(((B3691+C3691)/2)&gt;65,0,(65-(B3691+C3691)/2)),0)</f>
        <v>36</v>
      </c>
      <c r="H3691" s="0" t="n">
        <f aca="false">ROUND(IF(((B3691+C3691)/2)&lt;65,0,((B3691+C3691)/2)-65),0)</f>
        <v>0</v>
      </c>
      <c r="J3691" s="0" t="n">
        <f aca="false">ROUND((B3691+B4057+B4422+B4787+B5152)/5,0)</f>
        <v>43</v>
      </c>
      <c r="K3691" s="0" t="n">
        <f aca="false">ROUND((C3691+C4057+C4422+C4787+C5152)/5,0)</f>
        <v>27</v>
      </c>
    </row>
    <row r="3692" customFormat="false" ht="12.75" hidden="false" customHeight="false" outlineLevel="0" collapsed="false">
      <c r="A3692" s="2" t="n">
        <f aca="false">A3691+1</f>
        <v>21221</v>
      </c>
      <c r="B3692" s="0" t="n">
        <v>38</v>
      </c>
      <c r="C3692" s="0" t="n">
        <v>26</v>
      </c>
      <c r="G3692" s="0" t="n">
        <f aca="false">ROUND(IF(((B3692+C3692)/2)&gt;65,0,(65-(B3692+C3692)/2)),0)</f>
        <v>33</v>
      </c>
      <c r="H3692" s="0" t="n">
        <f aca="false">ROUND(IF(((B3692+C3692)/2)&lt;65,0,((B3692+C3692)/2)-65),0)</f>
        <v>0</v>
      </c>
      <c r="J3692" s="0" t="n">
        <f aca="false">ROUND((B3692+B4058+B4423+B4788+B5153)/5,0)</f>
        <v>45</v>
      </c>
      <c r="K3692" s="0" t="n">
        <f aca="false">ROUND((C3692+C4058+C4423+C4788+C5153)/5,0)</f>
        <v>27</v>
      </c>
    </row>
    <row r="3693" customFormat="false" ht="12.75" hidden="false" customHeight="false" outlineLevel="0" collapsed="false">
      <c r="A3693" s="2" t="n">
        <f aca="false">A3692+1</f>
        <v>21222</v>
      </c>
      <c r="B3693" s="0" t="n">
        <v>40</v>
      </c>
      <c r="C3693" s="0" t="n">
        <v>32</v>
      </c>
      <c r="G3693" s="0" t="n">
        <f aca="false">ROUND(IF(((B3693+C3693)/2)&gt;65,0,(65-(B3693+C3693)/2)),0)</f>
        <v>29</v>
      </c>
      <c r="H3693" s="0" t="n">
        <f aca="false">ROUND(IF(((B3693+C3693)/2)&lt;65,0,((B3693+C3693)/2)-65),0)</f>
        <v>0</v>
      </c>
      <c r="J3693" s="0" t="n">
        <f aca="false">ROUND((B3693+B4059+B4424+B4789+B5154)/5,0)</f>
        <v>41</v>
      </c>
      <c r="K3693" s="0" t="n">
        <f aca="false">ROUND((C3693+C4059+C4424+C4789+C5154)/5,0)</f>
        <v>22</v>
      </c>
    </row>
    <row r="3694" customFormat="false" ht="12.75" hidden="false" customHeight="false" outlineLevel="0" collapsed="false">
      <c r="A3694" s="2" t="n">
        <f aca="false">A3693+1</f>
        <v>21223</v>
      </c>
      <c r="B3694" s="0" t="n">
        <v>38</v>
      </c>
      <c r="C3694" s="0" t="n">
        <v>33</v>
      </c>
      <c r="G3694" s="0" t="n">
        <f aca="false">ROUND(IF(((B3694+C3694)/2)&gt;65,0,(65-(B3694+C3694)/2)),0)</f>
        <v>30</v>
      </c>
      <c r="H3694" s="0" t="n">
        <f aca="false">ROUND(IF(((B3694+C3694)/2)&lt;65,0,((B3694+C3694)/2)-65),0)</f>
        <v>0</v>
      </c>
      <c r="J3694" s="0" t="n">
        <f aca="false">ROUND((B3694+B4060+B4425+B4790+B5155)/5,0)</f>
        <v>38</v>
      </c>
      <c r="K3694" s="0" t="n">
        <f aca="false">ROUND((C3694+C4060+C4425+C4790+C5155)/5,0)</f>
        <v>22</v>
      </c>
    </row>
    <row r="3695" customFormat="false" ht="12.75" hidden="false" customHeight="false" outlineLevel="0" collapsed="false">
      <c r="A3695" s="2" t="n">
        <f aca="false">A3694+1</f>
        <v>21224</v>
      </c>
      <c r="B3695" s="0" t="n">
        <v>36</v>
      </c>
      <c r="C3695" s="0" t="n">
        <v>16</v>
      </c>
      <c r="G3695" s="0" t="n">
        <f aca="false">ROUND(IF(((B3695+C3695)/2)&gt;65,0,(65-(B3695+C3695)/2)),0)</f>
        <v>39</v>
      </c>
      <c r="H3695" s="0" t="n">
        <f aca="false">ROUND(IF(((B3695+C3695)/2)&lt;65,0,((B3695+C3695)/2)-65),0)</f>
        <v>0</v>
      </c>
      <c r="J3695" s="0" t="n">
        <f aca="false">ROUND((B3695+B4061+B4426+B4791+B5156)/5,0)</f>
        <v>39</v>
      </c>
      <c r="K3695" s="0" t="n">
        <f aca="false">ROUND((C3695+C4061+C4426+C4791+C5156)/5,0)</f>
        <v>23</v>
      </c>
    </row>
    <row r="3696" customFormat="false" ht="12.75" hidden="false" customHeight="false" outlineLevel="0" collapsed="false">
      <c r="A3696" s="2" t="n">
        <f aca="false">A3695+1</f>
        <v>21225</v>
      </c>
      <c r="B3696" s="0" t="n">
        <v>20</v>
      </c>
      <c r="C3696" s="0" t="n">
        <v>13</v>
      </c>
      <c r="G3696" s="0" t="n">
        <f aca="false">ROUND(IF(((B3696+C3696)/2)&gt;65,0,(65-(B3696+C3696)/2)),0)</f>
        <v>49</v>
      </c>
      <c r="H3696" s="0" t="n">
        <f aca="false">ROUND(IF(((B3696+C3696)/2)&lt;65,0,((B3696+C3696)/2)-65),0)</f>
        <v>0</v>
      </c>
      <c r="J3696" s="0" t="n">
        <f aca="false">ROUND((B3696+B4062+B4427+B4792+B5157)/5,0)</f>
        <v>43</v>
      </c>
      <c r="K3696" s="0" t="n">
        <f aca="false">ROUND((C3696+C4062+C4427+C4792+C5157)/5,0)</f>
        <v>27</v>
      </c>
    </row>
    <row r="3697" customFormat="false" ht="12.75" hidden="false" customHeight="false" outlineLevel="0" collapsed="false">
      <c r="A3697" s="2" t="n">
        <f aca="false">A3696+1</f>
        <v>21226</v>
      </c>
      <c r="B3697" s="0" t="n">
        <v>21</v>
      </c>
      <c r="C3697" s="0" t="n">
        <v>12</v>
      </c>
      <c r="G3697" s="0" t="n">
        <f aca="false">ROUND(IF(((B3697+C3697)/2)&gt;65,0,(65-(B3697+C3697)/2)),0)</f>
        <v>49</v>
      </c>
      <c r="H3697" s="0" t="n">
        <f aca="false">ROUND(IF(((B3697+C3697)/2)&lt;65,0,((B3697+C3697)/2)-65),0)</f>
        <v>0</v>
      </c>
      <c r="J3697" s="0" t="n">
        <f aca="false">ROUND((B3697+B4063+B4428+B4793+B5158)/5,0)</f>
        <v>42</v>
      </c>
      <c r="K3697" s="0" t="n">
        <f aca="false">ROUND((C3697+C4063+C4428+C4793+C5158)/5,0)</f>
        <v>24</v>
      </c>
    </row>
    <row r="3698" customFormat="false" ht="12.75" hidden="false" customHeight="false" outlineLevel="0" collapsed="false">
      <c r="A3698" s="2" t="n">
        <f aca="false">A3697+1</f>
        <v>21227</v>
      </c>
      <c r="B3698" s="0" t="n">
        <v>31</v>
      </c>
      <c r="C3698" s="0" t="n">
        <v>11</v>
      </c>
      <c r="G3698" s="0" t="n">
        <f aca="false">ROUND(IF(((B3698+C3698)/2)&gt;65,0,(65-(B3698+C3698)/2)),0)</f>
        <v>44</v>
      </c>
      <c r="H3698" s="0" t="n">
        <f aca="false">ROUND(IF(((B3698+C3698)/2)&lt;65,0,((B3698+C3698)/2)-65),0)</f>
        <v>0</v>
      </c>
      <c r="J3698" s="0" t="n">
        <f aca="false">ROUND((B3698+B4064+B4429+B4794+B5159)/5,0)</f>
        <v>33</v>
      </c>
      <c r="K3698" s="0" t="n">
        <f aca="false">ROUND((C3698+C4064+C4429+C4794+C5159)/5,0)</f>
        <v>17</v>
      </c>
    </row>
    <row r="3699" customFormat="false" ht="12.75" hidden="false" customHeight="false" outlineLevel="0" collapsed="false">
      <c r="A3699" s="2" t="n">
        <f aca="false">A3698+1</f>
        <v>21228</v>
      </c>
      <c r="B3699" s="0" t="n">
        <v>33</v>
      </c>
      <c r="C3699" s="0" t="n">
        <v>17</v>
      </c>
      <c r="G3699" s="0" t="n">
        <f aca="false">ROUND(IF(((B3699+C3699)/2)&gt;65,0,(65-(B3699+C3699)/2)),0)</f>
        <v>40</v>
      </c>
      <c r="H3699" s="0" t="n">
        <f aca="false">ROUND(IF(((B3699+C3699)/2)&lt;65,0,((B3699+C3699)/2)-65),0)</f>
        <v>0</v>
      </c>
      <c r="J3699" s="0" t="n">
        <f aca="false">ROUND((B3699+B4065+B4430+B4795+B5160)/5,0)</f>
        <v>36</v>
      </c>
      <c r="K3699" s="0" t="n">
        <f aca="false">ROUND((C3699+C4065+C4430+C4795+C5160)/5,0)</f>
        <v>22</v>
      </c>
    </row>
    <row r="3700" customFormat="false" ht="12.75" hidden="false" customHeight="false" outlineLevel="0" collapsed="false">
      <c r="A3700" s="2" t="n">
        <f aca="false">A3699+1</f>
        <v>21229</v>
      </c>
      <c r="B3700" s="0" t="n">
        <v>25</v>
      </c>
      <c r="C3700" s="0" t="n">
        <v>13</v>
      </c>
      <c r="G3700" s="0" t="n">
        <f aca="false">ROUND(IF(((B3700+C3700)/2)&gt;65,0,(65-(B3700+C3700)/2)),0)</f>
        <v>46</v>
      </c>
      <c r="H3700" s="0" t="n">
        <f aca="false">ROUND(IF(((B3700+C3700)/2)&lt;65,0,((B3700+C3700)/2)-65),0)</f>
        <v>0</v>
      </c>
      <c r="J3700" s="0" t="n">
        <f aca="false">ROUND((B3700+B4066+B4431+B4796+B5161)/5,0)</f>
        <v>34</v>
      </c>
      <c r="K3700" s="0" t="n">
        <f aca="false">ROUND((C3700+C4066+C4431+C4796+C5161)/5,0)</f>
        <v>22</v>
      </c>
    </row>
    <row r="3701" customFormat="false" ht="12.75" hidden="false" customHeight="false" outlineLevel="0" collapsed="false">
      <c r="A3701" s="2" t="n">
        <f aca="false">A3700+1</f>
        <v>21230</v>
      </c>
      <c r="B3701" s="0" t="n">
        <v>29</v>
      </c>
      <c r="C3701" s="0" t="n">
        <v>13</v>
      </c>
      <c r="G3701" s="0" t="n">
        <f aca="false">ROUND(IF(((B3701+C3701)/2)&gt;65,0,(65-(B3701+C3701)/2)),0)</f>
        <v>44</v>
      </c>
      <c r="H3701" s="0" t="n">
        <f aca="false">ROUND(IF(((B3701+C3701)/2)&lt;65,0,((B3701+C3701)/2)-65),0)</f>
        <v>0</v>
      </c>
      <c r="J3701" s="0" t="n">
        <f aca="false">ROUND((B3701+B4067+B4432+B4797+B5162)/5,0)</f>
        <v>38</v>
      </c>
      <c r="K3701" s="0" t="n">
        <f aca="false">ROUND((C3701+C4067+C4432+C4797+C5162)/5,0)</f>
        <v>24</v>
      </c>
    </row>
    <row r="3702" customFormat="false" ht="12.75" hidden="false" customHeight="false" outlineLevel="0" collapsed="false">
      <c r="A3702" s="2" t="n">
        <f aca="false">A3701+1</f>
        <v>21231</v>
      </c>
      <c r="B3702" s="0" t="n">
        <v>34</v>
      </c>
      <c r="C3702" s="0" t="n">
        <v>20</v>
      </c>
      <c r="G3702" s="0" t="n">
        <f aca="false">ROUND(IF(((B3702+C3702)/2)&gt;65,0,(65-(B3702+C3702)/2)),0)</f>
        <v>38</v>
      </c>
      <c r="H3702" s="0" t="n">
        <f aca="false">ROUND(IF(((B3702+C3702)/2)&lt;65,0,((B3702+C3702)/2)-65),0)</f>
        <v>0</v>
      </c>
      <c r="J3702" s="0" t="n">
        <f aca="false">ROUND((B3702+B4068+B4433+B4798+B5163)/5,0)</f>
        <v>39</v>
      </c>
      <c r="K3702" s="0" t="n">
        <f aca="false">ROUND((C3702+C4068+C4433+C4798+C5163)/5,0)</f>
        <v>24</v>
      </c>
    </row>
    <row r="3703" customFormat="false" ht="12.75" hidden="false" customHeight="false" outlineLevel="0" collapsed="false">
      <c r="A3703" s="2" t="n">
        <f aca="false">A3702+1</f>
        <v>21232</v>
      </c>
      <c r="B3703" s="0" t="n">
        <v>25</v>
      </c>
      <c r="C3703" s="0" t="n">
        <v>10</v>
      </c>
      <c r="G3703" s="0" t="n">
        <f aca="false">ROUND(IF(((B3703+C3703)/2)&gt;65,0,(65-(B3703+C3703)/2)),0)</f>
        <v>48</v>
      </c>
      <c r="H3703" s="0" t="n">
        <f aca="false">ROUND(IF(((B3703+C3703)/2)&lt;65,0,((B3703+C3703)/2)-65),0)</f>
        <v>0</v>
      </c>
      <c r="J3703" s="0" t="n">
        <f aca="false">ROUND((B3703+B4069+B4434+B4799+B5164)/5,0)</f>
        <v>39</v>
      </c>
      <c r="K3703" s="0" t="n">
        <f aca="false">ROUND((C3703+C4069+C4434+C4799+C5164)/5,0)</f>
        <v>23</v>
      </c>
    </row>
    <row r="3704" customFormat="false" ht="12.75" hidden="false" customHeight="false" outlineLevel="0" collapsed="false">
      <c r="A3704" s="2" t="n">
        <f aca="false">A3703+1</f>
        <v>21233</v>
      </c>
      <c r="B3704" s="0" t="n">
        <v>11</v>
      </c>
      <c r="C3704" s="0" t="n">
        <v>5</v>
      </c>
      <c r="G3704" s="0" t="n">
        <f aca="false">ROUND(IF(((B3704+C3704)/2)&gt;65,0,(65-(B3704+C3704)/2)),0)</f>
        <v>57</v>
      </c>
      <c r="H3704" s="0" t="n">
        <f aca="false">ROUND(IF(((B3704+C3704)/2)&lt;65,0,((B3704+C3704)/2)-65),0)</f>
        <v>0</v>
      </c>
      <c r="J3704" s="0" t="n">
        <f aca="false">ROUND((B3704+B4070+B4435+B4800+B5165)/5,0)</f>
        <v>37</v>
      </c>
      <c r="K3704" s="0" t="n">
        <f aca="false">ROUND((C3704+C4070+C4435+C4800+C5165)/5,0)</f>
        <v>22</v>
      </c>
    </row>
    <row r="3705" customFormat="false" ht="12.75" hidden="false" customHeight="false" outlineLevel="0" collapsed="false">
      <c r="A3705" s="2" t="n">
        <f aca="false">A3704+1</f>
        <v>21234</v>
      </c>
      <c r="B3705" s="0" t="n">
        <v>17</v>
      </c>
      <c r="C3705" s="0" t="n">
        <v>7</v>
      </c>
      <c r="G3705" s="0" t="n">
        <f aca="false">ROUND(IF(((B3705+C3705)/2)&gt;65,0,(65-(B3705+C3705)/2)),0)</f>
        <v>53</v>
      </c>
      <c r="H3705" s="0" t="n">
        <f aca="false">ROUND(IF(((B3705+C3705)/2)&lt;65,0,((B3705+C3705)/2)-65),0)</f>
        <v>0</v>
      </c>
      <c r="J3705" s="0" t="n">
        <f aca="false">ROUND((B3705+B4071+B4436+B4801+B5166)/5,0)</f>
        <v>36</v>
      </c>
      <c r="K3705" s="0" t="n">
        <f aca="false">ROUND((C3705+C4071+C4436+C4801+C5166)/5,0)</f>
        <v>22</v>
      </c>
    </row>
    <row r="3706" customFormat="false" ht="12.75" hidden="false" customHeight="false" outlineLevel="0" collapsed="false">
      <c r="A3706" s="2" t="n">
        <f aca="false">A3705+1</f>
        <v>21235</v>
      </c>
      <c r="B3706" s="0" t="n">
        <v>32</v>
      </c>
      <c r="C3706" s="0" t="n">
        <v>13</v>
      </c>
      <c r="G3706" s="0" t="n">
        <f aca="false">ROUND(IF(((B3706+C3706)/2)&gt;65,0,(65-(B3706+C3706)/2)),0)</f>
        <v>43</v>
      </c>
      <c r="H3706" s="0" t="n">
        <f aca="false">ROUND(IF(((B3706+C3706)/2)&lt;65,0,((B3706+C3706)/2)-65),0)</f>
        <v>0</v>
      </c>
      <c r="J3706" s="0" t="n">
        <f aca="false">ROUND((B3706+B4072+B4437+B4802+B5167)/5,0)</f>
        <v>38</v>
      </c>
      <c r="K3706" s="0" t="n">
        <f aca="false">ROUND((C3706+C4072+C4437+C4802+C5167)/5,0)</f>
        <v>24</v>
      </c>
    </row>
    <row r="3707" customFormat="false" ht="12.75" hidden="false" customHeight="false" outlineLevel="0" collapsed="false">
      <c r="A3707" s="2" t="n">
        <f aca="false">A3706+1</f>
        <v>21236</v>
      </c>
      <c r="B3707" s="0" t="n">
        <v>33</v>
      </c>
      <c r="C3707" s="0" t="n">
        <v>23</v>
      </c>
      <c r="G3707" s="0" t="n">
        <f aca="false">ROUND(IF(((B3707+C3707)/2)&gt;65,0,(65-(B3707+C3707)/2)),0)</f>
        <v>37</v>
      </c>
      <c r="H3707" s="0" t="n">
        <f aca="false">ROUND(IF(((B3707+C3707)/2)&lt;65,0,((B3707+C3707)/2)-65),0)</f>
        <v>0</v>
      </c>
      <c r="J3707" s="0" t="n">
        <f aca="false">ROUND((B3707+B4073+B4438+B4803+B5168)/5,0)</f>
        <v>37</v>
      </c>
      <c r="K3707" s="0" t="n">
        <f aca="false">ROUND((C3707+C4073+C4438+C4803+C5168)/5,0)</f>
        <v>25</v>
      </c>
    </row>
    <row r="3708" customFormat="false" ht="12.75" hidden="false" customHeight="false" outlineLevel="0" collapsed="false">
      <c r="A3708" s="2" t="n">
        <f aca="false">A3707+1</f>
        <v>21237</v>
      </c>
      <c r="B3708" s="0" t="n">
        <v>41</v>
      </c>
      <c r="C3708" s="0" t="n">
        <v>21</v>
      </c>
      <c r="G3708" s="0" t="n">
        <f aca="false">ROUND(IF(((B3708+C3708)/2)&gt;65,0,(65-(B3708+C3708)/2)),0)</f>
        <v>34</v>
      </c>
      <c r="H3708" s="0" t="n">
        <f aca="false">ROUND(IF(((B3708+C3708)/2)&lt;65,0,((B3708+C3708)/2)-65),0)</f>
        <v>0</v>
      </c>
      <c r="J3708" s="0" t="n">
        <f aca="false">ROUND((B3708+B4074+B4439+B4804+B5169)/5,0)</f>
        <v>40</v>
      </c>
      <c r="K3708" s="0" t="n">
        <f aca="false">ROUND((C3708+C4074+C4439+C4804+C5169)/5,0)</f>
        <v>26</v>
      </c>
    </row>
    <row r="3709" customFormat="false" ht="12.75" hidden="false" customHeight="false" outlineLevel="0" collapsed="false">
      <c r="A3709" s="2" t="n">
        <f aca="false">A3708+1</f>
        <v>21238</v>
      </c>
      <c r="B3709" s="0" t="n">
        <v>46</v>
      </c>
      <c r="C3709" s="0" t="n">
        <v>32</v>
      </c>
      <c r="G3709" s="0" t="n">
        <f aca="false">ROUND(IF(((B3709+C3709)/2)&gt;65,0,(65-(B3709+C3709)/2)),0)</f>
        <v>26</v>
      </c>
      <c r="H3709" s="0" t="n">
        <f aca="false">ROUND(IF(((B3709+C3709)/2)&lt;65,0,((B3709+C3709)/2)-65),0)</f>
        <v>0</v>
      </c>
      <c r="J3709" s="0" t="n">
        <f aca="false">ROUND((B3709+B4075+B4440+B4805+B5170)/5,0)</f>
        <v>41</v>
      </c>
      <c r="K3709" s="0" t="n">
        <f aca="false">ROUND((C3709+C4075+C4440+C4805+C5170)/5,0)</f>
        <v>31</v>
      </c>
    </row>
    <row r="3710" customFormat="false" ht="12.75" hidden="false" customHeight="false" outlineLevel="0" collapsed="false">
      <c r="A3710" s="2" t="n">
        <f aca="false">A3709+1</f>
        <v>21239</v>
      </c>
      <c r="B3710" s="0" t="n">
        <v>40</v>
      </c>
      <c r="C3710" s="0" t="n">
        <v>23</v>
      </c>
      <c r="G3710" s="0" t="n">
        <f aca="false">ROUND(IF(((B3710+C3710)/2)&gt;65,0,(65-(B3710+C3710)/2)),0)</f>
        <v>34</v>
      </c>
      <c r="H3710" s="0" t="n">
        <f aca="false">ROUND(IF(((B3710+C3710)/2)&lt;65,0,((B3710+C3710)/2)-65),0)</f>
        <v>0</v>
      </c>
      <c r="J3710" s="0" t="n">
        <f aca="false">ROUND((B3710+B4076+B4441+B4806+B5171)/5,0)</f>
        <v>43</v>
      </c>
      <c r="K3710" s="0" t="n">
        <f aca="false">ROUND((C3710+C4076+C4441+C4806+C5171)/5,0)</f>
        <v>29</v>
      </c>
    </row>
    <row r="3711" customFormat="false" ht="12.75" hidden="false" customHeight="false" outlineLevel="0" collapsed="false">
      <c r="A3711" s="2" t="n">
        <f aca="false">A3710+1</f>
        <v>21240</v>
      </c>
      <c r="B3711" s="0" t="n">
        <v>52</v>
      </c>
      <c r="C3711" s="0" t="n">
        <v>27</v>
      </c>
      <c r="G3711" s="0" t="n">
        <f aca="false">ROUND(IF(((B3711+C3711)/2)&gt;65,0,(65-(B3711+C3711)/2)),0)</f>
        <v>26</v>
      </c>
      <c r="H3711" s="0" t="n">
        <f aca="false">ROUND(IF(((B3711+C3711)/2)&lt;65,0,((B3711+C3711)/2)-65),0)</f>
        <v>0</v>
      </c>
      <c r="J3711" s="0" t="n">
        <f aca="false">ROUND((B3711+B4077+B4442+B4807+B5172)/5,0)</f>
        <v>49</v>
      </c>
      <c r="K3711" s="0" t="n">
        <f aca="false">ROUND((C3711+C4077+C4442+C4807+C5172)/5,0)</f>
        <v>27</v>
      </c>
    </row>
    <row r="3712" customFormat="false" ht="12.75" hidden="false" customHeight="false" outlineLevel="0" collapsed="false">
      <c r="A3712" s="2" t="n">
        <f aca="false">A3711+1</f>
        <v>21241</v>
      </c>
      <c r="B3712" s="0" t="n">
        <v>52</v>
      </c>
      <c r="C3712" s="0" t="n">
        <v>34</v>
      </c>
      <c r="G3712" s="0" t="n">
        <f aca="false">ROUND(IF(((B3712+C3712)/2)&gt;65,0,(65-(B3712+C3712)/2)),0)</f>
        <v>22</v>
      </c>
      <c r="H3712" s="0" t="n">
        <f aca="false">ROUND(IF(((B3712+C3712)/2)&lt;65,0,((B3712+C3712)/2)-65),0)</f>
        <v>0</v>
      </c>
      <c r="J3712" s="0" t="n">
        <f aca="false">ROUND((B3712+B4078+B4443+B4808+B5173)/5,0)</f>
        <v>49</v>
      </c>
      <c r="K3712" s="0" t="n">
        <f aca="false">ROUND((C3712+C4078+C4443+C4808+C5173)/5,0)</f>
        <v>31</v>
      </c>
    </row>
    <row r="3713" customFormat="false" ht="12.75" hidden="false" customHeight="false" outlineLevel="0" collapsed="false">
      <c r="A3713" s="2" t="n">
        <f aca="false">A3712+1</f>
        <v>21242</v>
      </c>
      <c r="B3713" s="0" t="n">
        <v>45</v>
      </c>
      <c r="C3713" s="0" t="n">
        <v>32</v>
      </c>
      <c r="G3713" s="0" t="n">
        <f aca="false">ROUND(IF(((B3713+C3713)/2)&gt;65,0,(65-(B3713+C3713)/2)),0)</f>
        <v>27</v>
      </c>
      <c r="H3713" s="0" t="n">
        <f aca="false">ROUND(IF(((B3713+C3713)/2)&lt;65,0,((B3713+C3713)/2)-65),0)</f>
        <v>0</v>
      </c>
      <c r="J3713" s="0" t="n">
        <f aca="false">ROUND((B3713+B4079+B4444+B4809+B5174)/5,0)</f>
        <v>48</v>
      </c>
      <c r="K3713" s="0" t="n">
        <f aca="false">ROUND((C3713+C4079+C4444+C4809+C5174)/5,0)</f>
        <v>31</v>
      </c>
    </row>
    <row r="3714" customFormat="false" ht="12.75" hidden="false" customHeight="false" outlineLevel="0" collapsed="false">
      <c r="A3714" s="2" t="n">
        <f aca="false">A3713+1</f>
        <v>21243</v>
      </c>
      <c r="B3714" s="0" t="n">
        <v>44</v>
      </c>
      <c r="C3714" s="0" t="n">
        <v>35</v>
      </c>
      <c r="G3714" s="0" t="n">
        <f aca="false">ROUND(IF(((B3714+C3714)/2)&gt;65,0,(65-(B3714+C3714)/2)),0)</f>
        <v>26</v>
      </c>
      <c r="H3714" s="0" t="n">
        <f aca="false">ROUND(IF(((B3714+C3714)/2)&lt;65,0,((B3714+C3714)/2)-65),0)</f>
        <v>0</v>
      </c>
      <c r="J3714" s="0" t="n">
        <f aca="false">ROUND((B3714+B4080+B4445+B4810+B5175)/5,0)</f>
        <v>48</v>
      </c>
      <c r="K3714" s="0" t="n">
        <f aca="false">ROUND((C3714+C4080+C4445+C4810+C5175)/5,0)</f>
        <v>32</v>
      </c>
    </row>
    <row r="3715" customFormat="false" ht="12.75" hidden="false" customHeight="false" outlineLevel="0" collapsed="false">
      <c r="A3715" s="2" t="n">
        <f aca="false">A3714+1</f>
        <v>21244</v>
      </c>
      <c r="B3715" s="0" t="n">
        <v>53</v>
      </c>
      <c r="C3715" s="0" t="n">
        <v>39</v>
      </c>
      <c r="G3715" s="0" t="n">
        <f aca="false">ROUND(IF(((B3715+C3715)/2)&gt;65,0,(65-(B3715+C3715)/2)),0)</f>
        <v>19</v>
      </c>
      <c r="H3715" s="0" t="n">
        <f aca="false">ROUND(IF(((B3715+C3715)/2)&lt;65,0,((B3715+C3715)/2)-65),0)</f>
        <v>0</v>
      </c>
      <c r="J3715" s="0" t="n">
        <f aca="false">ROUND((B3715+B4081+B4446+B4811+B5176)/5,0)</f>
        <v>46</v>
      </c>
      <c r="K3715" s="0" t="n">
        <f aca="false">ROUND((C3715+C4081+C4446+C4811+C5176)/5,0)</f>
        <v>33</v>
      </c>
    </row>
    <row r="3716" customFormat="false" ht="12.75" hidden="false" customHeight="false" outlineLevel="0" collapsed="false">
      <c r="A3716" s="2" t="n">
        <f aca="false">A3715+1</f>
        <v>21245</v>
      </c>
      <c r="B3716" s="0" t="n">
        <v>46</v>
      </c>
      <c r="C3716" s="0" t="n">
        <v>39</v>
      </c>
      <c r="G3716" s="0" t="n">
        <f aca="false">ROUND(IF(((B3716+C3716)/2)&gt;65,0,(65-(B3716+C3716)/2)),0)</f>
        <v>23</v>
      </c>
      <c r="H3716" s="0" t="n">
        <f aca="false">ROUND(IF(((B3716+C3716)/2)&lt;65,0,((B3716+C3716)/2)-65),0)</f>
        <v>0</v>
      </c>
      <c r="J3716" s="0" t="n">
        <f aca="false">ROUND((B3716+B4082+B4447+B4812+B5177)/5,0)</f>
        <v>41</v>
      </c>
      <c r="K3716" s="0" t="n">
        <f aca="false">ROUND((C3716+C4082+C4447+C4812+C5177)/5,0)</f>
        <v>28</v>
      </c>
    </row>
    <row r="3717" customFormat="false" ht="12.75" hidden="false" customHeight="false" outlineLevel="0" collapsed="false">
      <c r="A3717" s="2" t="n">
        <f aca="false">A3716+1</f>
        <v>21246</v>
      </c>
      <c r="B3717" s="0" t="n">
        <v>53</v>
      </c>
      <c r="C3717" s="0" t="n">
        <v>34</v>
      </c>
      <c r="G3717" s="0" t="n">
        <f aca="false">ROUND(IF(((B3717+C3717)/2)&gt;65,0,(65-(B3717+C3717)/2)),0)</f>
        <v>22</v>
      </c>
      <c r="H3717" s="0" t="n">
        <f aca="false">ROUND(IF(((B3717+C3717)/2)&lt;65,0,((B3717+C3717)/2)-65),0)</f>
        <v>0</v>
      </c>
      <c r="J3717" s="0" t="n">
        <f aca="false">ROUND((B3717+B4083+B4448+B4813+B5178)/5,0)</f>
        <v>44</v>
      </c>
      <c r="K3717" s="0" t="n">
        <f aca="false">ROUND((C3717+C4083+C4448+C4813+C5178)/5,0)</f>
        <v>26</v>
      </c>
    </row>
    <row r="3718" customFormat="false" ht="12.75" hidden="false" customHeight="false" outlineLevel="0" collapsed="false">
      <c r="A3718" s="2" t="n">
        <f aca="false">A3717+1</f>
        <v>21247</v>
      </c>
      <c r="B3718" s="0" t="n">
        <v>49</v>
      </c>
      <c r="C3718" s="0" t="n">
        <v>38</v>
      </c>
      <c r="G3718" s="0" t="n">
        <f aca="false">ROUND(IF(((B3718+C3718)/2)&gt;65,0,(65-(B3718+C3718)/2)),0)</f>
        <v>22</v>
      </c>
      <c r="H3718" s="0" t="n">
        <f aca="false">ROUND(IF(((B3718+C3718)/2)&lt;65,0,((B3718+C3718)/2)-65),0)</f>
        <v>0</v>
      </c>
      <c r="J3718" s="0" t="n">
        <f aca="false">ROUND((B3718+B4084+B4449+B4814+B5179)/5,0)</f>
        <v>45</v>
      </c>
      <c r="K3718" s="0" t="n">
        <f aca="false">ROUND((C3718+C4084+C4449+C4814+C5179)/5,0)</f>
        <v>28</v>
      </c>
    </row>
    <row r="3719" customFormat="false" ht="12.75" hidden="false" customHeight="false" outlineLevel="0" collapsed="false">
      <c r="A3719" s="2" t="n">
        <f aca="false">A3718+1</f>
        <v>21248</v>
      </c>
      <c r="B3719" s="0" t="n">
        <v>46</v>
      </c>
      <c r="C3719" s="0" t="n">
        <v>34</v>
      </c>
      <c r="G3719" s="0" t="n">
        <f aca="false">ROUND(IF(((B3719+C3719)/2)&gt;65,0,(65-(B3719+C3719)/2)),0)</f>
        <v>25</v>
      </c>
      <c r="H3719" s="0" t="n">
        <f aca="false">ROUND(IF(((B3719+C3719)/2)&lt;65,0,((B3719+C3719)/2)-65),0)</f>
        <v>0</v>
      </c>
      <c r="J3719" s="0" t="n">
        <f aca="false">ROUND((B3719+B4085+B4450+B4815+B5180)/5,0)</f>
        <v>44</v>
      </c>
      <c r="K3719" s="0" t="n">
        <f aca="false">ROUND((C3719+C4085+C4450+C4815+C5180)/5,0)</f>
        <v>26</v>
      </c>
    </row>
    <row r="3720" customFormat="false" ht="12.75" hidden="false" customHeight="false" outlineLevel="0" collapsed="false">
      <c r="A3720" s="2" t="n">
        <f aca="false">A3719+1</f>
        <v>21249</v>
      </c>
      <c r="B3720" s="0" t="n">
        <v>47</v>
      </c>
      <c r="C3720" s="0" t="n">
        <v>34</v>
      </c>
      <c r="G3720" s="0" t="n">
        <f aca="false">ROUND(IF(((B3720+C3720)/2)&gt;65,0,(65-(B3720+C3720)/2)),0)</f>
        <v>25</v>
      </c>
      <c r="H3720" s="0" t="n">
        <f aca="false">ROUND(IF(((B3720+C3720)/2)&lt;65,0,((B3720+C3720)/2)-65),0)</f>
        <v>0</v>
      </c>
      <c r="J3720" s="0" t="n">
        <f aca="false">ROUND((B3720+B4086+B4451+B4816+B5181)/5,0)</f>
        <v>49</v>
      </c>
      <c r="K3720" s="0" t="n">
        <f aca="false">ROUND((C3720+C4086+C4451+C4816+C5181)/5,0)</f>
        <v>30</v>
      </c>
    </row>
    <row r="3721" customFormat="false" ht="12.75" hidden="false" customHeight="false" outlineLevel="0" collapsed="false">
      <c r="A3721" s="2" t="n">
        <f aca="false">A3720+1</f>
        <v>21250</v>
      </c>
      <c r="B3721" s="0" t="n">
        <v>50</v>
      </c>
      <c r="C3721" s="0" t="n">
        <v>30</v>
      </c>
      <c r="G3721" s="0" t="n">
        <f aca="false">ROUND(IF(((B3721+C3721)/2)&gt;65,0,(65-(B3721+C3721)/2)),0)</f>
        <v>25</v>
      </c>
      <c r="H3721" s="0" t="n">
        <f aca="false">ROUND(IF(((B3721+C3721)/2)&lt;65,0,((B3721+C3721)/2)-65),0)</f>
        <v>0</v>
      </c>
      <c r="J3721" s="0" t="n">
        <f aca="false">ROUND((B3721+B4087+B4452+B4817+B5182)/5,0)</f>
        <v>43</v>
      </c>
      <c r="K3721" s="0" t="n">
        <f aca="false">ROUND((C3721+C4087+C4452+C4817+C5182)/5,0)</f>
        <v>30</v>
      </c>
    </row>
    <row r="3722" customFormat="false" ht="12.75" hidden="false" customHeight="false" outlineLevel="0" collapsed="false">
      <c r="A3722" s="2" t="n">
        <f aca="false">A3721+1</f>
        <v>21251</v>
      </c>
      <c r="B3722" s="0" t="n">
        <v>49</v>
      </c>
      <c r="C3722" s="0" t="n">
        <v>35</v>
      </c>
      <c r="G3722" s="0" t="n">
        <f aca="false">ROUND(IF(((B3722+C3722)/2)&gt;65,0,(65-(B3722+C3722)/2)),0)</f>
        <v>23</v>
      </c>
      <c r="H3722" s="0" t="n">
        <f aca="false">ROUND(IF(((B3722+C3722)/2)&lt;65,0,((B3722+C3722)/2)-65),0)</f>
        <v>0</v>
      </c>
      <c r="J3722" s="0" t="n">
        <f aca="false">ROUND((B3722+B4088+B4453+B4818+B5183)/5,0)</f>
        <v>44</v>
      </c>
      <c r="K3722" s="0" t="n">
        <f aca="false">ROUND((C3722+C4088+C4453+C4818+C5183)/5,0)</f>
        <v>28</v>
      </c>
    </row>
    <row r="3723" customFormat="false" ht="12.75" hidden="false" customHeight="false" outlineLevel="0" collapsed="false">
      <c r="A3723" s="2" t="n">
        <f aca="false">A3722+1</f>
        <v>21252</v>
      </c>
      <c r="B3723" s="0" t="n">
        <v>46</v>
      </c>
      <c r="C3723" s="0" t="n">
        <v>31</v>
      </c>
      <c r="G3723" s="0" t="n">
        <f aca="false">ROUND(IF(((B3723+C3723)/2)&gt;65,0,(65-(B3723+C3723)/2)),0)</f>
        <v>27</v>
      </c>
      <c r="H3723" s="0" t="n">
        <f aca="false">ROUND(IF(((B3723+C3723)/2)&lt;65,0,((B3723+C3723)/2)-65),0)</f>
        <v>0</v>
      </c>
      <c r="J3723" s="0" t="n">
        <f aca="false">ROUND((B3723+B4089+B4454+B4819+B5184)/5,0)</f>
        <v>42</v>
      </c>
      <c r="K3723" s="0" t="n">
        <f aca="false">ROUND((C3723+C4089+C4454+C4819+C5184)/5,0)</f>
        <v>28</v>
      </c>
    </row>
    <row r="3724" customFormat="false" ht="12.75" hidden="false" customHeight="false" outlineLevel="0" collapsed="false">
      <c r="A3724" s="2" t="n">
        <f aca="false">A3723+1</f>
        <v>21253</v>
      </c>
      <c r="B3724" s="0" t="n">
        <v>40</v>
      </c>
      <c r="C3724" s="0" t="n">
        <v>28</v>
      </c>
      <c r="G3724" s="0" t="n">
        <f aca="false">ROUND(IF(((B3724+C3724)/2)&gt;65,0,(65-(B3724+C3724)/2)),0)</f>
        <v>31</v>
      </c>
      <c r="H3724" s="0" t="n">
        <f aca="false">ROUND(IF(((B3724+C3724)/2)&lt;65,0,((B3724+C3724)/2)-65),0)</f>
        <v>0</v>
      </c>
      <c r="J3724" s="0" t="n">
        <f aca="false">ROUND((B3724+B4090+B4455+B4820+B5185)/5,0)</f>
        <v>39</v>
      </c>
      <c r="K3724" s="0" t="n">
        <f aca="false">ROUND((C3724+C4090+C4455+C4820+C5185)/5,0)</f>
        <v>26</v>
      </c>
    </row>
    <row r="3725" customFormat="false" ht="12.75" hidden="false" customHeight="false" outlineLevel="0" collapsed="false">
      <c r="A3725" s="2" t="n">
        <f aca="false">A3724+1</f>
        <v>21254</v>
      </c>
      <c r="B3725" s="0" t="n">
        <v>53</v>
      </c>
      <c r="C3725" s="0" t="n">
        <v>34</v>
      </c>
      <c r="G3725" s="0" t="n">
        <f aca="false">ROUND(IF(((B3725+C3725)/2)&gt;65,0,(65-(B3725+C3725)/2)),0)</f>
        <v>22</v>
      </c>
      <c r="H3725" s="0" t="n">
        <f aca="false">ROUND(IF(((B3725+C3725)/2)&lt;65,0,((B3725+C3725)/2)-65),0)</f>
        <v>0</v>
      </c>
      <c r="J3725" s="0" t="n">
        <f aca="false">ROUND((B3725+B4091+B4456+B4821+B5186)/5,0)</f>
        <v>42</v>
      </c>
      <c r="K3725" s="0" t="n">
        <f aca="false">ROUND((C3725+C4091+C4456+C4821+C5186)/5,0)</f>
        <v>28</v>
      </c>
    </row>
    <row r="3726" customFormat="false" ht="12.75" hidden="false" customHeight="false" outlineLevel="0" collapsed="false">
      <c r="A3726" s="2" t="n">
        <f aca="false">A3725+1</f>
        <v>21255</v>
      </c>
      <c r="B3726" s="0" t="n">
        <v>54</v>
      </c>
      <c r="C3726" s="0" t="n">
        <v>31</v>
      </c>
      <c r="G3726" s="0" t="n">
        <f aca="false">ROUND(IF(((B3726+C3726)/2)&gt;65,0,(65-(B3726+C3726)/2)),0)</f>
        <v>23</v>
      </c>
      <c r="H3726" s="0" t="n">
        <f aca="false">ROUND(IF(((B3726+C3726)/2)&lt;65,0,((B3726+C3726)/2)-65),0)</f>
        <v>0</v>
      </c>
      <c r="J3726" s="0" t="n">
        <f aca="false">ROUND((B3726+B4092+B4457+B4822+B5187)/5,0)</f>
        <v>43</v>
      </c>
      <c r="K3726" s="0" t="n">
        <f aca="false">ROUND((C3726+C4092+C4457+C4822+C5187)/5,0)</f>
        <v>24</v>
      </c>
    </row>
    <row r="3727" customFormat="false" ht="12.75" hidden="false" customHeight="false" outlineLevel="0" collapsed="false">
      <c r="A3727" s="2" t="n">
        <f aca="false">A3726+1</f>
        <v>21256</v>
      </c>
      <c r="B3727" s="0" t="n">
        <v>45</v>
      </c>
      <c r="C3727" s="0" t="n">
        <v>35</v>
      </c>
      <c r="G3727" s="0" t="n">
        <f aca="false">ROUND(IF(((B3727+C3727)/2)&gt;65,0,(65-(B3727+C3727)/2)),0)</f>
        <v>25</v>
      </c>
      <c r="H3727" s="0" t="n">
        <f aca="false">ROUND(IF(((B3727+C3727)/2)&lt;65,0,((B3727+C3727)/2)-65),0)</f>
        <v>0</v>
      </c>
      <c r="J3727" s="0" t="n">
        <f aca="false">ROUND((B3727+B4093+B4458+B4823+B5188)/5,0)</f>
        <v>47</v>
      </c>
      <c r="K3727" s="0" t="n">
        <f aca="false">ROUND((C3727+C4093+C4458+C4823+C5188)/5,0)</f>
        <v>29</v>
      </c>
    </row>
    <row r="3728" customFormat="false" ht="12.75" hidden="false" customHeight="false" outlineLevel="0" collapsed="false">
      <c r="A3728" s="2" t="n">
        <f aca="false">A3727+1</f>
        <v>21257</v>
      </c>
      <c r="B3728" s="0" t="n">
        <v>42</v>
      </c>
      <c r="C3728" s="0" t="n">
        <v>29</v>
      </c>
      <c r="G3728" s="0" t="n">
        <f aca="false">ROUND(IF(((B3728+C3728)/2)&gt;65,0,(65-(B3728+C3728)/2)),0)</f>
        <v>30</v>
      </c>
      <c r="H3728" s="0" t="n">
        <f aca="false">ROUND(IF(((B3728+C3728)/2)&lt;65,0,((B3728+C3728)/2)-65),0)</f>
        <v>0</v>
      </c>
      <c r="J3728" s="0" t="n">
        <f aca="false">ROUND((B3728+B4094+B4459+B4824+B5189)/5,0)</f>
        <v>44</v>
      </c>
      <c r="K3728" s="0" t="n">
        <f aca="false">ROUND((C3728+C4094+C4459+C4824+C5189)/5,0)</f>
        <v>30</v>
      </c>
    </row>
    <row r="3729" customFormat="false" ht="12.75" hidden="false" customHeight="false" outlineLevel="0" collapsed="false">
      <c r="A3729" s="2" t="n">
        <f aca="false">A3728+1</f>
        <v>21258</v>
      </c>
      <c r="B3729" s="0" t="n">
        <v>39</v>
      </c>
      <c r="C3729" s="0" t="n">
        <v>32</v>
      </c>
      <c r="G3729" s="0" t="n">
        <f aca="false">ROUND(IF(((B3729+C3729)/2)&gt;65,0,(65-(B3729+C3729)/2)),0)</f>
        <v>30</v>
      </c>
      <c r="H3729" s="0" t="n">
        <f aca="false">ROUND(IF(((B3729+C3729)/2)&lt;65,0,((B3729+C3729)/2)-65),0)</f>
        <v>0</v>
      </c>
      <c r="J3729" s="0" t="n">
        <f aca="false">ROUND((B3729+B4095+B4460+B4825+B5190)/5,0)</f>
        <v>45</v>
      </c>
      <c r="K3729" s="0" t="n">
        <f aca="false">ROUND((C3729+C4095+C4460+C4825+C5190)/5,0)</f>
        <v>32</v>
      </c>
    </row>
    <row r="3730" customFormat="false" ht="12.75" hidden="false" customHeight="false" outlineLevel="0" collapsed="false">
      <c r="A3730" s="2" t="n">
        <f aca="false">A3729+1</f>
        <v>21259</v>
      </c>
      <c r="B3730" s="0" t="n">
        <v>44</v>
      </c>
      <c r="C3730" s="0" t="n">
        <v>36</v>
      </c>
      <c r="G3730" s="0" t="n">
        <f aca="false">ROUND(IF(((B3730+C3730)/2)&gt;65,0,(65-(B3730+C3730)/2)),0)</f>
        <v>25</v>
      </c>
      <c r="H3730" s="0" t="n">
        <f aca="false">ROUND(IF(((B3730+C3730)/2)&lt;65,0,((B3730+C3730)/2)-65),0)</f>
        <v>0</v>
      </c>
      <c r="J3730" s="0" t="n">
        <f aca="false">ROUND((B3730+B4096+B4461+B4826+B5191)/5,0)</f>
        <v>47</v>
      </c>
      <c r="K3730" s="0" t="n">
        <f aca="false">ROUND((C3730+C4096+C4461+C4826+C5191)/5,0)</f>
        <v>34</v>
      </c>
    </row>
    <row r="3731" customFormat="false" ht="12.75" hidden="false" customHeight="false" outlineLevel="0" collapsed="false">
      <c r="A3731" s="2" t="n">
        <f aca="false">A3730+1</f>
        <v>21260</v>
      </c>
      <c r="B3731" s="0" t="n">
        <v>42</v>
      </c>
      <c r="C3731" s="0" t="n">
        <v>33</v>
      </c>
      <c r="G3731" s="0" t="n">
        <f aca="false">ROUND(IF(((B3731+C3731)/2)&gt;65,0,(65-(B3731+C3731)/2)),0)</f>
        <v>28</v>
      </c>
      <c r="H3731" s="0" t="n">
        <f aca="false">ROUND(IF(((B3731+C3731)/2)&lt;65,0,((B3731+C3731)/2)-65),0)</f>
        <v>0</v>
      </c>
      <c r="J3731" s="0" t="n">
        <f aca="false">ROUND((B3731+B4097+B4462+B4827+B5192)/5,0)</f>
        <v>45</v>
      </c>
      <c r="K3731" s="0" t="n">
        <f aca="false">ROUND((C3731+C4097+C4462+C4827+C5192)/5,0)</f>
        <v>29</v>
      </c>
    </row>
    <row r="3732" customFormat="false" ht="12.75" hidden="false" customHeight="false" outlineLevel="0" collapsed="false">
      <c r="A3732" s="2" t="n">
        <f aca="false">A3731+1</f>
        <v>21261</v>
      </c>
      <c r="B3732" s="0" t="n">
        <v>44</v>
      </c>
      <c r="C3732" s="0" t="n">
        <v>31</v>
      </c>
      <c r="G3732" s="0" t="n">
        <f aca="false">ROUND(IF(((B3732+C3732)/2)&gt;65,0,(65-(B3732+C3732)/2)),0)</f>
        <v>28</v>
      </c>
      <c r="H3732" s="0" t="n">
        <f aca="false">ROUND(IF(((B3732+C3732)/2)&lt;65,0,((B3732+C3732)/2)-65),0)</f>
        <v>0</v>
      </c>
      <c r="J3732" s="0" t="n">
        <f aca="false">ROUND((B3732+B4098+B4463+B4828+B5193)/5,0)</f>
        <v>41</v>
      </c>
      <c r="K3732" s="0" t="n">
        <f aca="false">ROUND((C3732+C4098+C4463+C4828+C5193)/5,0)</f>
        <v>29</v>
      </c>
    </row>
    <row r="3733" customFormat="false" ht="12.75" hidden="false" customHeight="false" outlineLevel="0" collapsed="false">
      <c r="A3733" s="2" t="n">
        <f aca="false">A3732+1</f>
        <v>21262</v>
      </c>
      <c r="B3733" s="0" t="n">
        <v>48</v>
      </c>
      <c r="C3733" s="0" t="n">
        <v>31</v>
      </c>
      <c r="G3733" s="0" t="n">
        <f aca="false">ROUND(IF(((B3733+C3733)/2)&gt;65,0,(65-(B3733+C3733)/2)),0)</f>
        <v>26</v>
      </c>
      <c r="H3733" s="0" t="n">
        <f aca="false">ROUND(IF(((B3733+C3733)/2)&lt;65,0,((B3733+C3733)/2)-65),0)</f>
        <v>0</v>
      </c>
      <c r="J3733" s="0" t="n">
        <f aca="false">ROUND((B3733+B4099+B4464+B4829+B5194)/5,0)</f>
        <v>49</v>
      </c>
      <c r="K3733" s="0" t="n">
        <f aca="false">ROUND((C3733+C4099+C4464+C4829+C5194)/5,0)</f>
        <v>28</v>
      </c>
    </row>
    <row r="3734" customFormat="false" ht="12.75" hidden="false" customHeight="false" outlineLevel="0" collapsed="false">
      <c r="A3734" s="2" t="n">
        <f aca="false">A3733+1</f>
        <v>21263</v>
      </c>
      <c r="B3734" s="0" t="n">
        <v>38</v>
      </c>
      <c r="C3734" s="0" t="n">
        <v>33</v>
      </c>
      <c r="G3734" s="0" t="n">
        <f aca="false">ROUND(IF(((B3734+C3734)/2)&gt;65,0,(65-(B3734+C3734)/2)),0)</f>
        <v>30</v>
      </c>
      <c r="H3734" s="0" t="n">
        <f aca="false">ROUND(IF(((B3734+C3734)/2)&lt;65,0,((B3734+C3734)/2)-65),0)</f>
        <v>0</v>
      </c>
      <c r="J3734" s="0" t="n">
        <f aca="false">ROUND((B3734+B4100+B4465+B4830+B5195)/5,0)</f>
        <v>49</v>
      </c>
      <c r="K3734" s="0" t="n">
        <f aca="false">ROUND((C3734+C4100+C4465+C4830+C5195)/5,0)</f>
        <v>31</v>
      </c>
    </row>
    <row r="3735" customFormat="false" ht="12.75" hidden="false" customHeight="false" outlineLevel="0" collapsed="false">
      <c r="A3735" s="2" t="n">
        <f aca="false">A3734+1</f>
        <v>21264</v>
      </c>
      <c r="B3735" s="0" t="n">
        <v>35</v>
      </c>
      <c r="C3735" s="0" t="n">
        <v>32</v>
      </c>
      <c r="G3735" s="0" t="n">
        <f aca="false">ROUND(IF(((B3735+C3735)/2)&gt;65,0,(65-(B3735+C3735)/2)),0)</f>
        <v>32</v>
      </c>
      <c r="H3735" s="0" t="n">
        <f aca="false">ROUND(IF(((B3735+C3735)/2)&lt;65,0,((B3735+C3735)/2)-65),0)</f>
        <v>0</v>
      </c>
      <c r="J3735" s="0" t="n">
        <f aca="false">ROUND((B3735+B4101+B4466+B4831+B5196)/5,0)</f>
        <v>49</v>
      </c>
      <c r="K3735" s="0" t="n">
        <f aca="false">ROUND((C3735+C4101+C4466+C4831+C5196)/5,0)</f>
        <v>34</v>
      </c>
    </row>
    <row r="3736" customFormat="false" ht="12.75" hidden="false" customHeight="false" outlineLevel="0" collapsed="false">
      <c r="A3736" s="2" t="n">
        <f aca="false">A3735+1</f>
        <v>21265</v>
      </c>
      <c r="B3736" s="0" t="n">
        <v>38</v>
      </c>
      <c r="C3736" s="0" t="n">
        <v>33</v>
      </c>
      <c r="G3736" s="0" t="n">
        <f aca="false">ROUND(IF(((B3736+C3736)/2)&gt;65,0,(65-(B3736+C3736)/2)),0)</f>
        <v>30</v>
      </c>
      <c r="H3736" s="0" t="n">
        <f aca="false">ROUND(IF(((B3736+C3736)/2)&lt;65,0,((B3736+C3736)/2)-65),0)</f>
        <v>0</v>
      </c>
      <c r="J3736" s="0" t="n">
        <f aca="false">ROUND((B3736+B4102+B4467+B4832+B5197)/5,0)</f>
        <v>42</v>
      </c>
      <c r="K3736" s="0" t="n">
        <f aca="false">ROUND((C3736+C4102+C4467+C4832+C5197)/5,0)</f>
        <v>31</v>
      </c>
    </row>
    <row r="3737" customFormat="false" ht="12.75" hidden="false" customHeight="false" outlineLevel="0" collapsed="false">
      <c r="A3737" s="2" t="n">
        <f aca="false">A3736+1</f>
        <v>21266</v>
      </c>
      <c r="B3737" s="0" t="n">
        <v>44</v>
      </c>
      <c r="C3737" s="0" t="n">
        <v>33</v>
      </c>
      <c r="G3737" s="0" t="n">
        <f aca="false">ROUND(IF(((B3737+C3737)/2)&gt;65,0,(65-(B3737+C3737)/2)),0)</f>
        <v>27</v>
      </c>
      <c r="H3737" s="0" t="n">
        <f aca="false">ROUND(IF(((B3737+C3737)/2)&lt;65,0,((B3737+C3737)/2)-65),0)</f>
        <v>0</v>
      </c>
      <c r="J3737" s="0" t="n">
        <f aca="false">ROUND((B3737+B4103+B4468+B4833+B5198)/5,0)</f>
        <v>47</v>
      </c>
      <c r="K3737" s="0" t="n">
        <f aca="false">ROUND((C3737+C4103+C4468+C4833+C5198)/5,0)</f>
        <v>31</v>
      </c>
    </row>
    <row r="3738" customFormat="false" ht="12.75" hidden="false" customHeight="false" outlineLevel="0" collapsed="false">
      <c r="A3738" s="2" t="n">
        <f aca="false">A3737+1</f>
        <v>21267</v>
      </c>
      <c r="B3738" s="0" t="n">
        <v>49</v>
      </c>
      <c r="C3738" s="0" t="n">
        <v>33</v>
      </c>
      <c r="G3738" s="0" t="n">
        <f aca="false">ROUND(IF(((B3738+C3738)/2)&gt;65,0,(65-(B3738+C3738)/2)),0)</f>
        <v>24</v>
      </c>
      <c r="H3738" s="0" t="n">
        <f aca="false">ROUND(IF(((B3738+C3738)/2)&lt;65,0,((B3738+C3738)/2)-65),0)</f>
        <v>0</v>
      </c>
      <c r="J3738" s="0" t="n">
        <f aca="false">ROUND((B3738+B4104+B4469+B4834+B5199)/5,0)</f>
        <v>51</v>
      </c>
      <c r="K3738" s="0" t="n">
        <f aca="false">ROUND((C3738+C4104+C4469+C4834+C5199)/5,0)</f>
        <v>33</v>
      </c>
    </row>
    <row r="3739" customFormat="false" ht="12.75" hidden="false" customHeight="false" outlineLevel="0" collapsed="false">
      <c r="A3739" s="2" t="n">
        <f aca="false">A3738+1</f>
        <v>21268</v>
      </c>
      <c r="B3739" s="0" t="n">
        <v>50</v>
      </c>
      <c r="C3739" s="0" t="n">
        <v>34</v>
      </c>
      <c r="G3739" s="0" t="n">
        <f aca="false">ROUND(IF(((B3739+C3739)/2)&gt;65,0,(65-(B3739+C3739)/2)),0)</f>
        <v>23</v>
      </c>
      <c r="H3739" s="0" t="n">
        <f aca="false">ROUND(IF(((B3739+C3739)/2)&lt;65,0,((B3739+C3739)/2)-65),0)</f>
        <v>0</v>
      </c>
      <c r="J3739" s="0" t="n">
        <f aca="false">ROUND((B3739+B4105+B4470+B4835+B5200)/5,0)</f>
        <v>57</v>
      </c>
      <c r="K3739" s="0" t="n">
        <f aca="false">ROUND((C3739+C4105+C4470+C4835+C5200)/5,0)</f>
        <v>36</v>
      </c>
    </row>
    <row r="3740" customFormat="false" ht="12.75" hidden="false" customHeight="false" outlineLevel="0" collapsed="false">
      <c r="A3740" s="2" t="n">
        <f aca="false">A3739+1</f>
        <v>21269</v>
      </c>
      <c r="B3740" s="0" t="n">
        <v>46</v>
      </c>
      <c r="C3740" s="0" t="n">
        <v>38</v>
      </c>
      <c r="G3740" s="0" t="n">
        <f aca="false">ROUND(IF(((B3740+C3740)/2)&gt;65,0,(65-(B3740+C3740)/2)),0)</f>
        <v>23</v>
      </c>
      <c r="H3740" s="0" t="n">
        <f aca="false">ROUND(IF(((B3740+C3740)/2)&lt;65,0,((B3740+C3740)/2)-65),0)</f>
        <v>0</v>
      </c>
      <c r="J3740" s="0" t="n">
        <f aca="false">ROUND((B3740+B4106+B4471+B4836+B5201)/5,0)</f>
        <v>50</v>
      </c>
      <c r="K3740" s="0" t="n">
        <f aca="false">ROUND((C3740+C4106+C4471+C4836+C5201)/5,0)</f>
        <v>35</v>
      </c>
    </row>
    <row r="3741" customFormat="false" ht="12.75" hidden="false" customHeight="false" outlineLevel="0" collapsed="false">
      <c r="A3741" s="2" t="n">
        <f aca="false">A3740+1</f>
        <v>21270</v>
      </c>
      <c r="B3741" s="0" t="n">
        <v>42</v>
      </c>
      <c r="C3741" s="0" t="n">
        <v>38</v>
      </c>
      <c r="G3741" s="0" t="n">
        <f aca="false">ROUND(IF(((B3741+C3741)/2)&gt;65,0,(65-(B3741+C3741)/2)),0)</f>
        <v>25</v>
      </c>
      <c r="H3741" s="0" t="n">
        <f aca="false">ROUND(IF(((B3741+C3741)/2)&lt;65,0,((B3741+C3741)/2)-65),0)</f>
        <v>0</v>
      </c>
      <c r="J3741" s="0" t="n">
        <f aca="false">ROUND((B3741+B4107+B4472+B4837+B5202)/5,0)</f>
        <v>49</v>
      </c>
      <c r="K3741" s="0" t="n">
        <f aca="false">ROUND((C3741+C4107+C4472+C4837+C5202)/5,0)</f>
        <v>31</v>
      </c>
    </row>
    <row r="3742" customFormat="false" ht="12.75" hidden="false" customHeight="false" outlineLevel="0" collapsed="false">
      <c r="A3742" s="2" t="n">
        <f aca="false">A3741+1</f>
        <v>21271</v>
      </c>
      <c r="B3742" s="0" t="n">
        <v>44</v>
      </c>
      <c r="C3742" s="0" t="n">
        <v>36</v>
      </c>
      <c r="G3742" s="0" t="n">
        <f aca="false">ROUND(IF(((B3742+C3742)/2)&gt;65,0,(65-(B3742+C3742)/2)),0)</f>
        <v>25</v>
      </c>
      <c r="H3742" s="0" t="n">
        <f aca="false">ROUND(IF(((B3742+C3742)/2)&lt;65,0,((B3742+C3742)/2)-65),0)</f>
        <v>0</v>
      </c>
      <c r="J3742" s="0" t="n">
        <f aca="false">ROUND((B3742+B4108+B4473+B4838+B5203)/5,0)</f>
        <v>54</v>
      </c>
      <c r="K3742" s="0" t="n">
        <f aca="false">ROUND((C3742+C4108+C4473+C4838+C5203)/5,0)</f>
        <v>33</v>
      </c>
    </row>
    <row r="3743" customFormat="false" ht="12.75" hidden="false" customHeight="false" outlineLevel="0" collapsed="false">
      <c r="A3743" s="2" t="n">
        <f aca="false">A3742+1</f>
        <v>21272</v>
      </c>
      <c r="B3743" s="0" t="n">
        <v>53</v>
      </c>
      <c r="C3743" s="0" t="n">
        <v>36</v>
      </c>
      <c r="G3743" s="0" t="n">
        <f aca="false">ROUND(IF(((B3743+C3743)/2)&gt;65,0,(65-(B3743+C3743)/2)),0)</f>
        <v>21</v>
      </c>
      <c r="H3743" s="0" t="n">
        <f aca="false">ROUND(IF(((B3743+C3743)/2)&lt;65,0,((B3743+C3743)/2)-65),0)</f>
        <v>0</v>
      </c>
      <c r="J3743" s="0" t="n">
        <f aca="false">ROUND((B3743+B4109+B4474+B4839+B5204)/5,0)</f>
        <v>64</v>
      </c>
      <c r="K3743" s="0" t="n">
        <f aca="false">ROUND((C3743+C4109+C4474+C4839+C5204)/5,0)</f>
        <v>35</v>
      </c>
    </row>
    <row r="3744" customFormat="false" ht="12.75" hidden="false" customHeight="false" outlineLevel="0" collapsed="false">
      <c r="A3744" s="2" t="n">
        <f aca="false">A3743+1</f>
        <v>21273</v>
      </c>
      <c r="B3744" s="0" t="n">
        <v>53</v>
      </c>
      <c r="C3744" s="0" t="n">
        <v>31</v>
      </c>
      <c r="G3744" s="0" t="n">
        <f aca="false">ROUND(IF(((B3744+C3744)/2)&gt;65,0,(65-(B3744+C3744)/2)),0)</f>
        <v>23</v>
      </c>
      <c r="H3744" s="0" t="n">
        <f aca="false">ROUND(IF(((B3744+C3744)/2)&lt;65,0,((B3744+C3744)/2)-65),0)</f>
        <v>0</v>
      </c>
      <c r="J3744" s="0" t="n">
        <f aca="false">ROUND((B3744+B4110+B4475+B4840+B5205)/5,0)</f>
        <v>60</v>
      </c>
      <c r="K3744" s="0" t="n">
        <f aca="false">ROUND((C3744+C4110+C4475+C4840+C5205)/5,0)</f>
        <v>39</v>
      </c>
    </row>
    <row r="3745" customFormat="false" ht="12.75" hidden="false" customHeight="false" outlineLevel="0" collapsed="false">
      <c r="A3745" s="2" t="n">
        <f aca="false">A3744+1</f>
        <v>21274</v>
      </c>
      <c r="B3745" s="0" t="n">
        <v>54</v>
      </c>
      <c r="C3745" s="0" t="n">
        <v>36</v>
      </c>
      <c r="G3745" s="0" t="n">
        <f aca="false">ROUND(IF(((B3745+C3745)/2)&gt;65,0,(65-(B3745+C3745)/2)),0)</f>
        <v>20</v>
      </c>
      <c r="H3745" s="0" t="n">
        <f aca="false">ROUND(IF(((B3745+C3745)/2)&lt;65,0,((B3745+C3745)/2)-65),0)</f>
        <v>0</v>
      </c>
      <c r="J3745" s="0" t="n">
        <f aca="false">ROUND((B3745+B4111+B4476+B4841+B5206)/5,0)</f>
        <v>62</v>
      </c>
      <c r="K3745" s="0" t="n">
        <f aca="false">ROUND((C3745+C4111+C4476+C4841+C5206)/5,0)</f>
        <v>42</v>
      </c>
    </row>
    <row r="3746" customFormat="false" ht="12.75" hidden="false" customHeight="false" outlineLevel="0" collapsed="false">
      <c r="A3746" s="2" t="n">
        <f aca="false">A3745+1</f>
        <v>21275</v>
      </c>
      <c r="B3746" s="0" t="n">
        <v>44</v>
      </c>
      <c r="C3746" s="0" t="n">
        <v>38</v>
      </c>
      <c r="G3746" s="0" t="n">
        <f aca="false">ROUND(IF(((B3746+C3746)/2)&gt;65,0,(65-(B3746+C3746)/2)),0)</f>
        <v>24</v>
      </c>
      <c r="H3746" s="0" t="n">
        <f aca="false">ROUND(IF(((B3746+C3746)/2)&lt;65,0,((B3746+C3746)/2)-65),0)</f>
        <v>0</v>
      </c>
      <c r="J3746" s="0" t="n">
        <f aca="false">ROUND((B3746+B4112+B4477+B4842+B5207)/5,0)</f>
        <v>61</v>
      </c>
      <c r="K3746" s="0" t="n">
        <f aca="false">ROUND((C3746+C4112+C4477+C4842+C5207)/5,0)</f>
        <v>44</v>
      </c>
    </row>
    <row r="3747" customFormat="false" ht="12.75" hidden="false" customHeight="false" outlineLevel="0" collapsed="false">
      <c r="A3747" s="2" t="n">
        <f aca="false">A3746+1</f>
        <v>21276</v>
      </c>
      <c r="B3747" s="0" t="n">
        <v>53</v>
      </c>
      <c r="C3747" s="0" t="n">
        <v>40</v>
      </c>
      <c r="G3747" s="0" t="n">
        <f aca="false">ROUND(IF(((B3747+C3747)/2)&gt;65,0,(65-(B3747+C3747)/2)),0)</f>
        <v>19</v>
      </c>
      <c r="H3747" s="0" t="n">
        <f aca="false">ROUND(IF(((B3747+C3747)/2)&lt;65,0,((B3747+C3747)/2)-65),0)</f>
        <v>0</v>
      </c>
      <c r="J3747" s="0" t="n">
        <f aca="false">ROUND((B3747+B4113+B4478+B4843+B5208)/5,0)</f>
        <v>59</v>
      </c>
      <c r="K3747" s="0" t="n">
        <f aca="false">ROUND((C3747+C4113+C4478+C4843+C5208)/5,0)</f>
        <v>43</v>
      </c>
    </row>
    <row r="3748" customFormat="false" ht="12.75" hidden="false" customHeight="false" outlineLevel="0" collapsed="false">
      <c r="A3748" s="2" t="n">
        <f aca="false">A3747+1</f>
        <v>21277</v>
      </c>
      <c r="B3748" s="0" t="n">
        <v>57</v>
      </c>
      <c r="C3748" s="0" t="n">
        <v>39</v>
      </c>
      <c r="G3748" s="0" t="n">
        <f aca="false">ROUND(IF(((B3748+C3748)/2)&gt;65,0,(65-(B3748+C3748)/2)),0)</f>
        <v>17</v>
      </c>
      <c r="H3748" s="0" t="n">
        <f aca="false">ROUND(IF(((B3748+C3748)/2)&lt;65,0,((B3748+C3748)/2)-65),0)</f>
        <v>0</v>
      </c>
      <c r="J3748" s="0" t="n">
        <f aca="false">ROUND((B3748+B4114+B4479+B4844+B5209)/5,0)</f>
        <v>54</v>
      </c>
      <c r="K3748" s="0" t="n">
        <f aca="false">ROUND((C3748+C4114+C4479+C4844+C5209)/5,0)</f>
        <v>37</v>
      </c>
    </row>
    <row r="3749" customFormat="false" ht="12.75" hidden="false" customHeight="false" outlineLevel="0" collapsed="false">
      <c r="A3749" s="2" t="n">
        <f aca="false">A3748+1</f>
        <v>21278</v>
      </c>
      <c r="B3749" s="0" t="n">
        <v>57</v>
      </c>
      <c r="C3749" s="0" t="n">
        <v>36</v>
      </c>
      <c r="G3749" s="0" t="n">
        <f aca="false">ROUND(IF(((B3749+C3749)/2)&gt;65,0,(65-(B3749+C3749)/2)),0)</f>
        <v>19</v>
      </c>
      <c r="H3749" s="0" t="n">
        <f aca="false">ROUND(IF(((B3749+C3749)/2)&lt;65,0,((B3749+C3749)/2)-65),0)</f>
        <v>0</v>
      </c>
      <c r="J3749" s="0" t="n">
        <f aca="false">ROUND((B3749+B4115+B4480+B4845+B5210)/5,0)</f>
        <v>54</v>
      </c>
      <c r="K3749" s="0" t="n">
        <f aca="false">ROUND((C3749+C4115+C4480+C4845+C5210)/5,0)</f>
        <v>38</v>
      </c>
    </row>
    <row r="3750" customFormat="false" ht="12.75" hidden="false" customHeight="false" outlineLevel="0" collapsed="false">
      <c r="A3750" s="2" t="n">
        <f aca="false">A3749+1</f>
        <v>21279</v>
      </c>
      <c r="B3750" s="0" t="n">
        <v>58</v>
      </c>
      <c r="C3750" s="0" t="n">
        <v>36</v>
      </c>
      <c r="G3750" s="0" t="n">
        <f aca="false">ROUND(IF(((B3750+C3750)/2)&gt;65,0,(65-(B3750+C3750)/2)),0)</f>
        <v>18</v>
      </c>
      <c r="H3750" s="0" t="n">
        <f aca="false">ROUND(IF(((B3750+C3750)/2)&lt;65,0,((B3750+C3750)/2)-65),0)</f>
        <v>0</v>
      </c>
      <c r="J3750" s="0" t="n">
        <f aca="false">ROUND((B3750+B4116+B4481+B4846+B5211)/5,0)</f>
        <v>61</v>
      </c>
      <c r="K3750" s="0" t="n">
        <f aca="false">ROUND((C3750+C4116+C4481+C4846+C5211)/5,0)</f>
        <v>37</v>
      </c>
    </row>
    <row r="3751" customFormat="false" ht="12.75" hidden="false" customHeight="false" outlineLevel="0" collapsed="false">
      <c r="A3751" s="2" t="n">
        <f aca="false">A3750+1</f>
        <v>21280</v>
      </c>
      <c r="B3751" s="0" t="n">
        <v>59</v>
      </c>
      <c r="C3751" s="0" t="n">
        <v>36</v>
      </c>
      <c r="G3751" s="0" t="n">
        <f aca="false">ROUND(IF(((B3751+C3751)/2)&gt;65,0,(65-(B3751+C3751)/2)),0)</f>
        <v>18</v>
      </c>
      <c r="H3751" s="0" t="n">
        <f aca="false">ROUND(IF(((B3751+C3751)/2)&lt;65,0,((B3751+C3751)/2)-65),0)</f>
        <v>0</v>
      </c>
      <c r="J3751" s="0" t="n">
        <f aca="false">ROUND((B3751+B4117+B4482+B4847+B5212)/5,0)</f>
        <v>57</v>
      </c>
      <c r="K3751" s="0" t="n">
        <f aca="false">ROUND((C3751+C4117+C4482+C4847+C5212)/5,0)</f>
        <v>39</v>
      </c>
    </row>
    <row r="3752" customFormat="false" ht="12.75" hidden="false" customHeight="false" outlineLevel="0" collapsed="false">
      <c r="A3752" s="2" t="n">
        <f aca="false">A3751+1</f>
        <v>21281</v>
      </c>
      <c r="B3752" s="0" t="n">
        <v>57</v>
      </c>
      <c r="C3752" s="0" t="n">
        <v>46</v>
      </c>
      <c r="G3752" s="0" t="n">
        <f aca="false">ROUND(IF(((B3752+C3752)/2)&gt;65,0,(65-(B3752+C3752)/2)),0)</f>
        <v>14</v>
      </c>
      <c r="H3752" s="0" t="n">
        <f aca="false">ROUND(IF(((B3752+C3752)/2)&lt;65,0,((B3752+C3752)/2)-65),0)</f>
        <v>0</v>
      </c>
      <c r="J3752" s="0" t="n">
        <f aca="false">ROUND((B3752+B4118+B4483+B4848+B5213)/5,0)</f>
        <v>57</v>
      </c>
      <c r="K3752" s="0" t="n">
        <f aca="false">ROUND((C3752+C4118+C4483+C4848+C5213)/5,0)</f>
        <v>40</v>
      </c>
    </row>
    <row r="3753" customFormat="false" ht="12.75" hidden="false" customHeight="false" outlineLevel="0" collapsed="false">
      <c r="A3753" s="2" t="n">
        <f aca="false">A3752+1</f>
        <v>21282</v>
      </c>
      <c r="B3753" s="0" t="n">
        <v>60</v>
      </c>
      <c r="C3753" s="0" t="n">
        <v>42</v>
      </c>
      <c r="G3753" s="0" t="n">
        <f aca="false">ROUND(IF(((B3753+C3753)/2)&gt;65,0,(65-(B3753+C3753)/2)),0)</f>
        <v>14</v>
      </c>
      <c r="H3753" s="0" t="n">
        <f aca="false">ROUND(IF(((B3753+C3753)/2)&lt;65,0,((B3753+C3753)/2)-65),0)</f>
        <v>0</v>
      </c>
      <c r="J3753" s="0" t="n">
        <f aca="false">ROUND((B3753+B4119+B4484+B4849+B5214)/5,0)</f>
        <v>64</v>
      </c>
      <c r="K3753" s="0" t="n">
        <f aca="false">ROUND((C3753+C4119+C4484+C4849+C5214)/5,0)</f>
        <v>43</v>
      </c>
    </row>
    <row r="3754" customFormat="false" ht="12.75" hidden="false" customHeight="false" outlineLevel="0" collapsed="false">
      <c r="A3754" s="2" t="n">
        <f aca="false">A3753+1</f>
        <v>21283</v>
      </c>
      <c r="B3754" s="0" t="n">
        <v>52</v>
      </c>
      <c r="C3754" s="0" t="n">
        <v>37</v>
      </c>
      <c r="G3754" s="0" t="n">
        <f aca="false">ROUND(IF(((B3754+C3754)/2)&gt;65,0,(65-(B3754+C3754)/2)),0)</f>
        <v>21</v>
      </c>
      <c r="H3754" s="0" t="n">
        <f aca="false">ROUND(IF(((B3754+C3754)/2)&lt;65,0,((B3754+C3754)/2)-65),0)</f>
        <v>0</v>
      </c>
      <c r="J3754" s="0" t="n">
        <f aca="false">ROUND((B3754+B4120+B4485+B4850+B5215)/5,0)</f>
        <v>61</v>
      </c>
      <c r="K3754" s="0" t="n">
        <f aca="false">ROUND((C3754+C4120+C4485+C4850+C5215)/5,0)</f>
        <v>42</v>
      </c>
    </row>
    <row r="3755" customFormat="false" ht="12.75" hidden="false" customHeight="false" outlineLevel="0" collapsed="false">
      <c r="A3755" s="2" t="n">
        <f aca="false">A3754+1</f>
        <v>21284</v>
      </c>
      <c r="B3755" s="0" t="n">
        <v>53</v>
      </c>
      <c r="C3755" s="0" t="n">
        <v>29</v>
      </c>
      <c r="G3755" s="0" t="n">
        <f aca="false">ROUND(IF(((B3755+C3755)/2)&gt;65,0,(65-(B3755+C3755)/2)),0)</f>
        <v>24</v>
      </c>
      <c r="H3755" s="0" t="n">
        <f aca="false">ROUND(IF(((B3755+C3755)/2)&lt;65,0,((B3755+C3755)/2)-65),0)</f>
        <v>0</v>
      </c>
      <c r="J3755" s="0" t="n">
        <f aca="false">ROUND((B3755+B4121+B4486+B4851+B5216)/5,0)</f>
        <v>57</v>
      </c>
      <c r="K3755" s="0" t="n">
        <f aca="false">ROUND((C3755+C4121+C4486+C4851+C5216)/5,0)</f>
        <v>37</v>
      </c>
    </row>
    <row r="3756" customFormat="false" ht="12.75" hidden="false" customHeight="false" outlineLevel="0" collapsed="false">
      <c r="A3756" s="2" t="n">
        <f aca="false">A3755+1</f>
        <v>21285</v>
      </c>
      <c r="B3756" s="0" t="n">
        <v>52</v>
      </c>
      <c r="C3756" s="0" t="n">
        <v>36</v>
      </c>
      <c r="G3756" s="0" t="n">
        <f aca="false">ROUND(IF(((B3756+C3756)/2)&gt;65,0,(65-(B3756+C3756)/2)),0)</f>
        <v>21</v>
      </c>
      <c r="H3756" s="0" t="n">
        <f aca="false">ROUND(IF(((B3756+C3756)/2)&lt;65,0,((B3756+C3756)/2)-65),0)</f>
        <v>0</v>
      </c>
      <c r="J3756" s="0" t="n">
        <f aca="false">ROUND((B3756+B4122+B4487+B4852+B5217)/5,0)</f>
        <v>54</v>
      </c>
      <c r="K3756" s="0" t="n">
        <f aca="false">ROUND((C3756+C4122+C4487+C4852+C5217)/5,0)</f>
        <v>37</v>
      </c>
    </row>
    <row r="3757" customFormat="false" ht="12.75" hidden="false" customHeight="false" outlineLevel="0" collapsed="false">
      <c r="A3757" s="2" t="n">
        <f aca="false">A3756+1</f>
        <v>21286</v>
      </c>
      <c r="B3757" s="0" t="n">
        <v>43</v>
      </c>
      <c r="C3757" s="0" t="n">
        <v>38</v>
      </c>
      <c r="G3757" s="0" t="n">
        <f aca="false">ROUND(IF(((B3757+C3757)/2)&gt;65,0,(65-(B3757+C3757)/2)),0)</f>
        <v>25</v>
      </c>
      <c r="H3757" s="0" t="n">
        <f aca="false">ROUND(IF(((B3757+C3757)/2)&lt;65,0,((B3757+C3757)/2)-65),0)</f>
        <v>0</v>
      </c>
      <c r="J3757" s="0" t="n">
        <f aca="false">ROUND((B3757+B4123+B4488+B4853+B5218)/5,0)</f>
        <v>50</v>
      </c>
      <c r="K3757" s="0" t="n">
        <f aca="false">ROUND((C3757+C4123+C4488+C4853+C5218)/5,0)</f>
        <v>37</v>
      </c>
    </row>
    <row r="3758" customFormat="false" ht="12.75" hidden="false" customHeight="false" outlineLevel="0" collapsed="false">
      <c r="A3758" s="2" t="n">
        <f aca="false">A3757+1</f>
        <v>21287</v>
      </c>
      <c r="B3758" s="0" t="n">
        <v>47</v>
      </c>
      <c r="C3758" s="0" t="n">
        <v>38</v>
      </c>
      <c r="G3758" s="0" t="n">
        <f aca="false">ROUND(IF(((B3758+C3758)/2)&gt;65,0,(65-(B3758+C3758)/2)),0)</f>
        <v>23</v>
      </c>
      <c r="H3758" s="0" t="n">
        <f aca="false">ROUND(IF(((B3758+C3758)/2)&lt;65,0,((B3758+C3758)/2)-65),0)</f>
        <v>0</v>
      </c>
      <c r="J3758" s="0" t="n">
        <f aca="false">ROUND((B3758+B4124+B4489+B4854+B5219)/5,0)</f>
        <v>54</v>
      </c>
      <c r="K3758" s="0" t="n">
        <f aca="false">ROUND((C3758+C4124+C4489+C4854+C5219)/5,0)</f>
        <v>38</v>
      </c>
    </row>
    <row r="3759" customFormat="false" ht="12.75" hidden="false" customHeight="false" outlineLevel="0" collapsed="false">
      <c r="A3759" s="2" t="n">
        <f aca="false">A3758+1</f>
        <v>21288</v>
      </c>
      <c r="B3759" s="0" t="n">
        <v>65</v>
      </c>
      <c r="C3759" s="0" t="n">
        <v>40</v>
      </c>
      <c r="G3759" s="0" t="n">
        <f aca="false">ROUND(IF(((B3759+C3759)/2)&gt;65,0,(65-(B3759+C3759)/2)),0)</f>
        <v>13</v>
      </c>
      <c r="H3759" s="0" t="n">
        <f aca="false">ROUND(IF(((B3759+C3759)/2)&lt;65,0,((B3759+C3759)/2)-65),0)</f>
        <v>0</v>
      </c>
      <c r="J3759" s="0" t="n">
        <f aca="false">ROUND((B3759+B4125+B4490+B4855+B5220)/5,0)</f>
        <v>58</v>
      </c>
      <c r="K3759" s="0" t="n">
        <f aca="false">ROUND((C3759+C4125+C4490+C4855+C5220)/5,0)</f>
        <v>39</v>
      </c>
    </row>
    <row r="3760" customFormat="false" ht="12.75" hidden="false" customHeight="false" outlineLevel="0" collapsed="false">
      <c r="A3760" s="2" t="n">
        <f aca="false">A3759+1</f>
        <v>21289</v>
      </c>
      <c r="B3760" s="0" t="n">
        <v>70</v>
      </c>
      <c r="C3760" s="0" t="n">
        <v>40</v>
      </c>
      <c r="G3760" s="0" t="n">
        <f aca="false">ROUND(IF(((B3760+C3760)/2)&gt;65,0,(65-(B3760+C3760)/2)),0)</f>
        <v>10</v>
      </c>
      <c r="H3760" s="0" t="n">
        <f aca="false">ROUND(IF(((B3760+C3760)/2)&lt;65,0,((B3760+C3760)/2)-65),0)</f>
        <v>0</v>
      </c>
      <c r="J3760" s="0" t="n">
        <f aca="false">ROUND((B3760+B4126+B4491+B4856+B5221)/5,0)</f>
        <v>67</v>
      </c>
      <c r="K3760" s="0" t="n">
        <f aca="false">ROUND((C3760+C4126+C4491+C4856+C5221)/5,0)</f>
        <v>40</v>
      </c>
    </row>
    <row r="3761" customFormat="false" ht="12.75" hidden="false" customHeight="false" outlineLevel="0" collapsed="false">
      <c r="A3761" s="2" t="n">
        <f aca="false">A3760+1</f>
        <v>21290</v>
      </c>
      <c r="B3761" s="0" t="n">
        <v>76</v>
      </c>
      <c r="C3761" s="0" t="n">
        <v>44</v>
      </c>
      <c r="G3761" s="0" t="n">
        <f aca="false">ROUND(IF(((B3761+C3761)/2)&gt;65,0,(65-(B3761+C3761)/2)),0)</f>
        <v>5</v>
      </c>
      <c r="H3761" s="0" t="n">
        <f aca="false">ROUND(IF(((B3761+C3761)/2)&lt;65,0,((B3761+C3761)/2)-65),0)</f>
        <v>0</v>
      </c>
      <c r="J3761" s="0" t="n">
        <f aca="false">ROUND((B3761+B4127+B4492+B4857+B5222)/5,0)</f>
        <v>69</v>
      </c>
      <c r="K3761" s="0" t="n">
        <f aca="false">ROUND((C3761+C4127+C4492+C4857+C5222)/5,0)</f>
        <v>44</v>
      </c>
    </row>
    <row r="3762" customFormat="false" ht="12.75" hidden="false" customHeight="false" outlineLevel="0" collapsed="false">
      <c r="A3762" s="2" t="n">
        <f aca="false">A3761+1</f>
        <v>21291</v>
      </c>
      <c r="B3762" s="0" t="n">
        <v>66</v>
      </c>
      <c r="C3762" s="0" t="n">
        <v>45</v>
      </c>
      <c r="G3762" s="0" t="n">
        <f aca="false">ROUND(IF(((B3762+C3762)/2)&gt;65,0,(65-(B3762+C3762)/2)),0)</f>
        <v>10</v>
      </c>
      <c r="H3762" s="0" t="n">
        <f aca="false">ROUND(IF(((B3762+C3762)/2)&lt;65,0,((B3762+C3762)/2)-65),0)</f>
        <v>0</v>
      </c>
      <c r="J3762" s="0" t="n">
        <f aca="false">ROUND((B3762+B4128+B4493+B4858+B5223)/5,0)</f>
        <v>68</v>
      </c>
      <c r="K3762" s="0" t="n">
        <f aca="false">ROUND((C3762+C4128+C4493+C4858+C5223)/5,0)</f>
        <v>44</v>
      </c>
    </row>
    <row r="3763" customFormat="false" ht="12.75" hidden="false" customHeight="false" outlineLevel="0" collapsed="false">
      <c r="A3763" s="2" t="n">
        <f aca="false">A3762+1</f>
        <v>21292</v>
      </c>
      <c r="B3763" s="0" t="n">
        <v>71</v>
      </c>
      <c r="C3763" s="0" t="n">
        <v>44</v>
      </c>
      <c r="G3763" s="0" t="n">
        <f aca="false">ROUND(IF(((B3763+C3763)/2)&gt;65,0,(65-(B3763+C3763)/2)),0)</f>
        <v>8</v>
      </c>
      <c r="H3763" s="0" t="n">
        <f aca="false">ROUND(IF(((B3763+C3763)/2)&lt;65,0,((B3763+C3763)/2)-65),0)</f>
        <v>0</v>
      </c>
      <c r="J3763" s="0" t="n">
        <f aca="false">ROUND((B3763+B4129+B4494+B4859+B5224)/5,0)</f>
        <v>69</v>
      </c>
      <c r="K3763" s="0" t="n">
        <f aca="false">ROUND((C3763+C4129+C4494+C4859+C5224)/5,0)</f>
        <v>41</v>
      </c>
    </row>
    <row r="3764" customFormat="false" ht="12.75" hidden="false" customHeight="false" outlineLevel="0" collapsed="false">
      <c r="A3764" s="2" t="n">
        <f aca="false">A3763+1</f>
        <v>21293</v>
      </c>
      <c r="B3764" s="0" t="n">
        <v>77</v>
      </c>
      <c r="C3764" s="0" t="n">
        <v>46</v>
      </c>
      <c r="G3764" s="0" t="n">
        <f aca="false">ROUND(IF(((B3764+C3764)/2)&gt;65,0,(65-(B3764+C3764)/2)),0)</f>
        <v>4</v>
      </c>
      <c r="H3764" s="0" t="n">
        <f aca="false">ROUND(IF(((B3764+C3764)/2)&lt;65,0,((B3764+C3764)/2)-65),0)</f>
        <v>0</v>
      </c>
      <c r="J3764" s="0" t="n">
        <f aca="false">ROUND((B3764+B4130+B4495+B4860+B5225)/5,0)</f>
        <v>66</v>
      </c>
      <c r="K3764" s="0" t="n">
        <f aca="false">ROUND((C3764+C4130+C4495+C4860+C5225)/5,0)</f>
        <v>43</v>
      </c>
    </row>
    <row r="3765" customFormat="false" ht="12.75" hidden="false" customHeight="false" outlineLevel="0" collapsed="false">
      <c r="A3765" s="2" t="n">
        <f aca="false">A3764+1</f>
        <v>21294</v>
      </c>
      <c r="B3765" s="0" t="n">
        <v>80</v>
      </c>
      <c r="C3765" s="0" t="n">
        <v>50</v>
      </c>
      <c r="G3765" s="0" t="n">
        <f aca="false">ROUND(IF(((B3765+C3765)/2)&gt;65,0,(65-(B3765+C3765)/2)),0)</f>
        <v>0</v>
      </c>
      <c r="H3765" s="0" t="n">
        <f aca="false">ROUND(IF(((B3765+C3765)/2)&lt;65,0,((B3765+C3765)/2)-65),0)</f>
        <v>0</v>
      </c>
      <c r="J3765" s="0" t="n">
        <f aca="false">ROUND((B3765+B4131+B4496+B4861+B5226)/5,0)</f>
        <v>63</v>
      </c>
      <c r="K3765" s="0" t="n">
        <f aca="false">ROUND((C3765+C4131+C4496+C4861+C5226)/5,0)</f>
        <v>42</v>
      </c>
    </row>
    <row r="3766" customFormat="false" ht="12.75" hidden="false" customHeight="false" outlineLevel="0" collapsed="false">
      <c r="A3766" s="2" t="n">
        <f aca="false">A3765+1</f>
        <v>21295</v>
      </c>
      <c r="B3766" s="0" t="n">
        <v>81</v>
      </c>
      <c r="C3766" s="0" t="n">
        <v>55</v>
      </c>
      <c r="G3766" s="0" t="n">
        <f aca="false">ROUND(IF(((B3766+C3766)/2)&gt;65,0,(65-(B3766+C3766)/2)),0)</f>
        <v>0</v>
      </c>
      <c r="H3766" s="0" t="n">
        <f aca="false">ROUND(IF(((B3766+C3766)/2)&lt;65,0,((B3766+C3766)/2)-65),0)</f>
        <v>3</v>
      </c>
      <c r="J3766" s="0" t="n">
        <f aca="false">ROUND((B3766+B4132+B4497+B4862+B5227)/5,0)</f>
        <v>64</v>
      </c>
      <c r="K3766" s="0" t="n">
        <f aca="false">ROUND((C3766+C4132+C4497+C4862+C5227)/5,0)</f>
        <v>41</v>
      </c>
    </row>
    <row r="3767" customFormat="false" ht="12.75" hidden="false" customHeight="false" outlineLevel="0" collapsed="false">
      <c r="A3767" s="2" t="n">
        <f aca="false">A3766+1</f>
        <v>21296</v>
      </c>
      <c r="B3767" s="0" t="n">
        <v>78</v>
      </c>
      <c r="C3767" s="0" t="n">
        <v>61</v>
      </c>
      <c r="G3767" s="0" t="n">
        <f aca="false">ROUND(IF(((B3767+C3767)/2)&gt;65,0,(65-(B3767+C3767)/2)),0)</f>
        <v>0</v>
      </c>
      <c r="H3767" s="0" t="n">
        <f aca="false">ROUND(IF(((B3767+C3767)/2)&lt;65,0,((B3767+C3767)/2)-65),0)</f>
        <v>5</v>
      </c>
      <c r="J3767" s="0" t="n">
        <f aca="false">ROUND((B3767+B4133+B4498+B4863+B5228)/5,0)</f>
        <v>69</v>
      </c>
      <c r="K3767" s="0" t="n">
        <f aca="false">ROUND((C3767+C4133+C4498+C4863+C5228)/5,0)</f>
        <v>44</v>
      </c>
    </row>
    <row r="3768" customFormat="false" ht="12.75" hidden="false" customHeight="false" outlineLevel="0" collapsed="false">
      <c r="A3768" s="2" t="n">
        <f aca="false">A3767+1</f>
        <v>21297</v>
      </c>
      <c r="B3768" s="0" t="n">
        <v>68</v>
      </c>
      <c r="C3768" s="0" t="n">
        <v>58</v>
      </c>
      <c r="G3768" s="0" t="n">
        <f aca="false">ROUND(IF(((B3768+C3768)/2)&gt;65,0,(65-(B3768+C3768)/2)),0)</f>
        <v>2</v>
      </c>
      <c r="H3768" s="0" t="n">
        <f aca="false">ROUND(IF(((B3768+C3768)/2)&lt;65,0,((B3768+C3768)/2)-65),0)</f>
        <v>0</v>
      </c>
      <c r="J3768" s="0" t="n">
        <f aca="false">ROUND((B3768+B4134+B4499+B4864+B5229)/5,0)</f>
        <v>73</v>
      </c>
      <c r="K3768" s="0" t="n">
        <f aca="false">ROUND((C3768+C4134+C4499+C4864+C5229)/5,0)</f>
        <v>50</v>
      </c>
    </row>
    <row r="3769" customFormat="false" ht="12.75" hidden="false" customHeight="false" outlineLevel="0" collapsed="false">
      <c r="A3769" s="2" t="n">
        <f aca="false">A3768+1</f>
        <v>21298</v>
      </c>
      <c r="B3769" s="0" t="n">
        <v>75</v>
      </c>
      <c r="C3769" s="0" t="n">
        <v>56</v>
      </c>
      <c r="G3769" s="0" t="n">
        <f aca="false">ROUND(IF(((B3769+C3769)/2)&gt;65,0,(65-(B3769+C3769)/2)),0)</f>
        <v>0</v>
      </c>
      <c r="H3769" s="0" t="n">
        <f aca="false">ROUND(IF(((B3769+C3769)/2)&lt;65,0,((B3769+C3769)/2)-65),0)</f>
        <v>1</v>
      </c>
      <c r="J3769" s="0" t="n">
        <f aca="false">ROUND((B3769+B4135+B4500+B4865+B5230)/5,0)</f>
        <v>76</v>
      </c>
      <c r="K3769" s="0" t="n">
        <f aca="false">ROUND((C3769+C4135+C4500+C4865+C5230)/5,0)</f>
        <v>49</v>
      </c>
    </row>
    <row r="3770" customFormat="false" ht="12.75" hidden="false" customHeight="false" outlineLevel="0" collapsed="false">
      <c r="A3770" s="2" t="n">
        <f aca="false">A3769+1</f>
        <v>21299</v>
      </c>
      <c r="B3770" s="0" t="n">
        <v>73</v>
      </c>
      <c r="C3770" s="0" t="n">
        <v>52</v>
      </c>
      <c r="G3770" s="0" t="n">
        <f aca="false">ROUND(IF(((B3770+C3770)/2)&gt;65,0,(65-(B3770+C3770)/2)),0)</f>
        <v>3</v>
      </c>
      <c r="H3770" s="0" t="n">
        <f aca="false">ROUND(IF(((B3770+C3770)/2)&lt;65,0,((B3770+C3770)/2)-65),0)</f>
        <v>0</v>
      </c>
      <c r="J3770" s="0" t="n">
        <f aca="false">ROUND((B3770+B4136+B4501+B4866+B5231)/5,0)</f>
        <v>77</v>
      </c>
      <c r="K3770" s="0" t="n">
        <f aca="false">ROUND((C3770+C4136+C4501+C4866+C5231)/5,0)</f>
        <v>47</v>
      </c>
    </row>
    <row r="3771" customFormat="false" ht="12.75" hidden="false" customHeight="false" outlineLevel="0" collapsed="false">
      <c r="A3771" s="2" t="n">
        <f aca="false">A3770+1</f>
        <v>21300</v>
      </c>
      <c r="B3771" s="0" t="n">
        <v>66</v>
      </c>
      <c r="C3771" s="0" t="n">
        <v>54</v>
      </c>
      <c r="G3771" s="0" t="n">
        <f aca="false">ROUND(IF(((B3771+C3771)/2)&gt;65,0,(65-(B3771+C3771)/2)),0)</f>
        <v>5</v>
      </c>
      <c r="H3771" s="0" t="n">
        <f aca="false">ROUND(IF(((B3771+C3771)/2)&lt;65,0,((B3771+C3771)/2)-65),0)</f>
        <v>0</v>
      </c>
      <c r="J3771" s="0" t="n">
        <f aca="false">ROUND((B3771+B4137+B4502+B4867+B5232)/5,0)</f>
        <v>80</v>
      </c>
      <c r="K3771" s="0" t="n">
        <f aca="false">ROUND((C3771+C4137+C4502+C4867+C5232)/5,0)</f>
        <v>52</v>
      </c>
    </row>
    <row r="3772" customFormat="false" ht="12.75" hidden="false" customHeight="false" outlineLevel="0" collapsed="false">
      <c r="A3772" s="2" t="n">
        <f aca="false">A3771+1</f>
        <v>21301</v>
      </c>
      <c r="B3772" s="0" t="n">
        <v>62</v>
      </c>
      <c r="C3772" s="0" t="n">
        <v>42</v>
      </c>
      <c r="G3772" s="0" t="n">
        <f aca="false">ROUND(IF(((B3772+C3772)/2)&gt;65,0,(65-(B3772+C3772)/2)),0)</f>
        <v>13</v>
      </c>
      <c r="H3772" s="0" t="n">
        <f aca="false">ROUND(IF(((B3772+C3772)/2)&lt;65,0,((B3772+C3772)/2)-65),0)</f>
        <v>0</v>
      </c>
      <c r="J3772" s="0" t="n">
        <f aca="false">ROUND((B3772+B4138+B4503+B4868+B5233)/5,0)</f>
        <v>73</v>
      </c>
      <c r="K3772" s="0" t="n">
        <f aca="false">ROUND((C3772+C4138+C4503+C4868+C5233)/5,0)</f>
        <v>48</v>
      </c>
    </row>
    <row r="3773" customFormat="false" ht="12.75" hidden="false" customHeight="false" outlineLevel="0" collapsed="false">
      <c r="A3773" s="2" t="n">
        <f aca="false">A3772+1</f>
        <v>21302</v>
      </c>
      <c r="B3773" s="0" t="n">
        <v>51</v>
      </c>
      <c r="C3773" s="0" t="n">
        <v>47</v>
      </c>
      <c r="G3773" s="0" t="n">
        <f aca="false">ROUND(IF(((B3773+C3773)/2)&gt;65,0,(65-(B3773+C3773)/2)),0)</f>
        <v>16</v>
      </c>
      <c r="H3773" s="0" t="n">
        <f aca="false">ROUND(IF(((B3773+C3773)/2)&lt;65,0,((B3773+C3773)/2)-65),0)</f>
        <v>0</v>
      </c>
      <c r="J3773" s="0" t="n">
        <f aca="false">ROUND((B3773+B4139+B4504+B4869+B5234)/5,0)</f>
        <v>62</v>
      </c>
      <c r="K3773" s="0" t="n">
        <f aca="false">ROUND((C3773+C4139+C4504+C4869+C5234)/5,0)</f>
        <v>49</v>
      </c>
    </row>
    <row r="3774" customFormat="false" ht="12.75" hidden="false" customHeight="false" outlineLevel="0" collapsed="false">
      <c r="A3774" s="2" t="n">
        <f aca="false">A3773+1</f>
        <v>21303</v>
      </c>
      <c r="B3774" s="0" t="n">
        <v>65</v>
      </c>
      <c r="C3774" s="0" t="n">
        <v>49</v>
      </c>
      <c r="G3774" s="0" t="n">
        <f aca="false">ROUND(IF(((B3774+C3774)/2)&gt;65,0,(65-(B3774+C3774)/2)),0)</f>
        <v>8</v>
      </c>
      <c r="H3774" s="0" t="n">
        <f aca="false">ROUND(IF(((B3774+C3774)/2)&lt;65,0,((B3774+C3774)/2)-65),0)</f>
        <v>0</v>
      </c>
      <c r="J3774" s="0" t="n">
        <f aca="false">ROUND((B3774+B4140+B4505+B4870+B5235)/5,0)</f>
        <v>68</v>
      </c>
      <c r="K3774" s="0" t="n">
        <f aca="false">ROUND((C3774+C4140+C4505+C4870+C5235)/5,0)</f>
        <v>49</v>
      </c>
    </row>
    <row r="3775" customFormat="false" ht="12.75" hidden="false" customHeight="false" outlineLevel="0" collapsed="false">
      <c r="A3775" s="2" t="n">
        <f aca="false">A3774+1</f>
        <v>21304</v>
      </c>
      <c r="B3775" s="0" t="n">
        <v>77</v>
      </c>
      <c r="C3775" s="0" t="n">
        <v>57</v>
      </c>
      <c r="G3775" s="0" t="n">
        <f aca="false">ROUND(IF(((B3775+C3775)/2)&gt;65,0,(65-(B3775+C3775)/2)),0)</f>
        <v>0</v>
      </c>
      <c r="H3775" s="0" t="n">
        <f aca="false">ROUND(IF(((B3775+C3775)/2)&lt;65,0,((B3775+C3775)/2)-65),0)</f>
        <v>2</v>
      </c>
      <c r="J3775" s="0" t="n">
        <f aca="false">ROUND((B3775+B4141+B4506+B4871+B5236)/5,0)</f>
        <v>72</v>
      </c>
      <c r="K3775" s="0" t="n">
        <f aca="false">ROUND((C3775+C4141+C4506+C4871+C5236)/5,0)</f>
        <v>52</v>
      </c>
    </row>
    <row r="3776" customFormat="false" ht="12.75" hidden="false" customHeight="false" outlineLevel="0" collapsed="false">
      <c r="A3776" s="2" t="n">
        <f aca="false">A3775+1</f>
        <v>21305</v>
      </c>
      <c r="B3776" s="0" t="n">
        <v>62</v>
      </c>
      <c r="C3776" s="0" t="n">
        <v>48</v>
      </c>
      <c r="G3776" s="0" t="n">
        <f aca="false">ROUND(IF(((B3776+C3776)/2)&gt;65,0,(65-(B3776+C3776)/2)),0)</f>
        <v>10</v>
      </c>
      <c r="H3776" s="0" t="n">
        <f aca="false">ROUND(IF(((B3776+C3776)/2)&lt;65,0,((B3776+C3776)/2)-65),0)</f>
        <v>0</v>
      </c>
      <c r="J3776" s="0" t="n">
        <f aca="false">ROUND((B3776+B4142+B4507+B4872+B5237)/5,0)</f>
        <v>64</v>
      </c>
      <c r="K3776" s="0" t="n">
        <f aca="false">ROUND((C3776+C4142+C4507+C4872+C5237)/5,0)</f>
        <v>47</v>
      </c>
    </row>
    <row r="3777" customFormat="false" ht="12.75" hidden="false" customHeight="false" outlineLevel="0" collapsed="false">
      <c r="A3777" s="2" t="n">
        <f aca="false">A3776+1</f>
        <v>21306</v>
      </c>
      <c r="B3777" s="0" t="n">
        <v>63</v>
      </c>
      <c r="C3777" s="0" t="n">
        <v>46</v>
      </c>
      <c r="G3777" s="0" t="n">
        <f aca="false">ROUND(IF(((B3777+C3777)/2)&gt;65,0,(65-(B3777+C3777)/2)),0)</f>
        <v>11</v>
      </c>
      <c r="H3777" s="0" t="n">
        <f aca="false">ROUND(IF(((B3777+C3777)/2)&lt;65,0,((B3777+C3777)/2)-65),0)</f>
        <v>0</v>
      </c>
      <c r="J3777" s="0" t="n">
        <f aca="false">ROUND((B3777+B4143+B4508+B4873+B5238)/5,0)</f>
        <v>60</v>
      </c>
      <c r="K3777" s="0" t="n">
        <f aca="false">ROUND((C3777+C4143+C4508+C4873+C5238)/5,0)</f>
        <v>46</v>
      </c>
    </row>
    <row r="3778" customFormat="false" ht="12.75" hidden="false" customHeight="false" outlineLevel="0" collapsed="false">
      <c r="A3778" s="2" t="n">
        <f aca="false">A3777+1</f>
        <v>21307</v>
      </c>
      <c r="B3778" s="0" t="n">
        <v>74</v>
      </c>
      <c r="C3778" s="0" t="n">
        <v>53</v>
      </c>
      <c r="G3778" s="0" t="n">
        <f aca="false">ROUND(IF(((B3778+C3778)/2)&gt;65,0,(65-(B3778+C3778)/2)),0)</f>
        <v>2</v>
      </c>
      <c r="H3778" s="0" t="n">
        <f aca="false">ROUND(IF(((B3778+C3778)/2)&lt;65,0,((B3778+C3778)/2)-65),0)</f>
        <v>0</v>
      </c>
      <c r="J3778" s="0" t="n">
        <f aca="false">ROUND((B3778+B4144+B4509+B4874+B5239)/5,0)</f>
        <v>65</v>
      </c>
      <c r="K3778" s="0" t="n">
        <f aca="false">ROUND((C3778+C4144+C4509+C4874+C5239)/5,0)</f>
        <v>45</v>
      </c>
    </row>
    <row r="3779" customFormat="false" ht="12.75" hidden="false" customHeight="false" outlineLevel="0" collapsed="false">
      <c r="A3779" s="2" t="n">
        <f aca="false">A3778+1</f>
        <v>21308</v>
      </c>
      <c r="B3779" s="0" t="n">
        <v>64</v>
      </c>
      <c r="C3779" s="0" t="n">
        <v>50</v>
      </c>
      <c r="G3779" s="0" t="n">
        <f aca="false">ROUND(IF(((B3779+C3779)/2)&gt;65,0,(65-(B3779+C3779)/2)),0)</f>
        <v>8</v>
      </c>
      <c r="H3779" s="0" t="n">
        <f aca="false">ROUND(IF(((B3779+C3779)/2)&lt;65,0,((B3779+C3779)/2)-65),0)</f>
        <v>0</v>
      </c>
      <c r="J3779" s="0" t="n">
        <f aca="false">ROUND((B3779+B4145+B4510+B4875+B5240)/5,0)</f>
        <v>68</v>
      </c>
      <c r="K3779" s="0" t="n">
        <f aca="false">ROUND((C3779+C4145+C4510+C4875+C5240)/5,0)</f>
        <v>45</v>
      </c>
    </row>
    <row r="3780" customFormat="false" ht="12.75" hidden="false" customHeight="false" outlineLevel="0" collapsed="false">
      <c r="A3780" s="2" t="n">
        <f aca="false">A3779+1</f>
        <v>21309</v>
      </c>
      <c r="B3780" s="0" t="n">
        <v>75</v>
      </c>
      <c r="C3780" s="0" t="n">
        <v>57</v>
      </c>
      <c r="G3780" s="0" t="n">
        <f aca="false">ROUND(IF(((B3780+C3780)/2)&gt;65,0,(65-(B3780+C3780)/2)),0)</f>
        <v>0</v>
      </c>
      <c r="H3780" s="0" t="n">
        <f aca="false">ROUND(IF(((B3780+C3780)/2)&lt;65,0,((B3780+C3780)/2)-65),0)</f>
        <v>1</v>
      </c>
      <c r="J3780" s="0" t="n">
        <f aca="false">ROUND((B3780+B4146+B4511+B4876+B5241)/5,0)</f>
        <v>72</v>
      </c>
      <c r="K3780" s="0" t="n">
        <f aca="false">ROUND((C3780+C4146+C4511+C4876+C5241)/5,0)</f>
        <v>46</v>
      </c>
    </row>
    <row r="3781" customFormat="false" ht="12.75" hidden="false" customHeight="false" outlineLevel="0" collapsed="false">
      <c r="A3781" s="2" t="n">
        <f aca="false">A3780+1</f>
        <v>21310</v>
      </c>
      <c r="B3781" s="0" t="n">
        <v>57</v>
      </c>
      <c r="C3781" s="0" t="n">
        <v>46</v>
      </c>
      <c r="G3781" s="0" t="n">
        <f aca="false">ROUND(IF(((B3781+C3781)/2)&gt;65,0,(65-(B3781+C3781)/2)),0)</f>
        <v>14</v>
      </c>
      <c r="H3781" s="0" t="n">
        <f aca="false">ROUND(IF(((B3781+C3781)/2)&lt;65,0,((B3781+C3781)/2)-65),0)</f>
        <v>0</v>
      </c>
      <c r="J3781" s="0" t="n">
        <f aca="false">ROUND((B3781+B4147+B4512+B4877+B5242)/5,0)</f>
        <v>72</v>
      </c>
      <c r="K3781" s="0" t="n">
        <f aca="false">ROUND((C3781+C4147+C4512+C4877+C5242)/5,0)</f>
        <v>45</v>
      </c>
    </row>
    <row r="3782" customFormat="false" ht="12.75" hidden="false" customHeight="false" outlineLevel="0" collapsed="false">
      <c r="A3782" s="2" t="n">
        <f aca="false">A3781+1</f>
        <v>21311</v>
      </c>
      <c r="B3782" s="0" t="n">
        <v>47</v>
      </c>
      <c r="C3782" s="0" t="n">
        <v>45</v>
      </c>
      <c r="G3782" s="0" t="n">
        <f aca="false">ROUND(IF(((B3782+C3782)/2)&gt;65,0,(65-(B3782+C3782)/2)),0)</f>
        <v>19</v>
      </c>
      <c r="H3782" s="0" t="n">
        <f aca="false">ROUND(IF(((B3782+C3782)/2)&lt;65,0,((B3782+C3782)/2)-65),0)</f>
        <v>0</v>
      </c>
      <c r="J3782" s="0" t="n">
        <f aca="false">ROUND((B3782+B4148+B4513+B4878+B5243)/5,0)</f>
        <v>71</v>
      </c>
      <c r="K3782" s="0" t="n">
        <f aca="false">ROUND((C3782+C4148+C4513+C4878+C5243)/5,0)</f>
        <v>47</v>
      </c>
    </row>
    <row r="3783" customFormat="false" ht="12.75" hidden="false" customHeight="false" outlineLevel="0" collapsed="false">
      <c r="A3783" s="2" t="n">
        <f aca="false">A3782+1</f>
        <v>21312</v>
      </c>
      <c r="B3783" s="0" t="n">
        <v>49</v>
      </c>
      <c r="C3783" s="0" t="n">
        <v>43</v>
      </c>
      <c r="G3783" s="0" t="n">
        <f aca="false">ROUND(IF(((B3783+C3783)/2)&gt;65,0,(65-(B3783+C3783)/2)),0)</f>
        <v>19</v>
      </c>
      <c r="H3783" s="0" t="n">
        <f aca="false">ROUND(IF(((B3783+C3783)/2)&lt;65,0,((B3783+C3783)/2)-65),0)</f>
        <v>0</v>
      </c>
      <c r="J3783" s="0" t="n">
        <f aca="false">ROUND((B3783+B4149+B4514+B4879+B5244)/5,0)</f>
        <v>67</v>
      </c>
      <c r="K3783" s="0" t="n">
        <f aca="false">ROUND((C3783+C4149+C4514+C4879+C5244)/5,0)</f>
        <v>49</v>
      </c>
    </row>
    <row r="3784" customFormat="false" ht="12.75" hidden="false" customHeight="false" outlineLevel="0" collapsed="false">
      <c r="A3784" s="2" t="n">
        <f aca="false">A3783+1</f>
        <v>21313</v>
      </c>
      <c r="B3784" s="0" t="n">
        <v>66</v>
      </c>
      <c r="C3784" s="0" t="n">
        <v>45</v>
      </c>
      <c r="G3784" s="0" t="n">
        <f aca="false">ROUND(IF(((B3784+C3784)/2)&gt;65,0,(65-(B3784+C3784)/2)),0)</f>
        <v>10</v>
      </c>
      <c r="H3784" s="0" t="n">
        <f aca="false">ROUND(IF(((B3784+C3784)/2)&lt;65,0,((B3784+C3784)/2)-65),0)</f>
        <v>0</v>
      </c>
      <c r="J3784" s="0" t="n">
        <f aca="false">ROUND((B3784+B4150+B4515+B4880+B5245)/5,0)</f>
        <v>67</v>
      </c>
      <c r="K3784" s="0" t="n">
        <f aca="false">ROUND((C3784+C4150+C4515+C4880+C5245)/5,0)</f>
        <v>50</v>
      </c>
    </row>
    <row r="3785" customFormat="false" ht="12.75" hidden="false" customHeight="false" outlineLevel="0" collapsed="false">
      <c r="A3785" s="2" t="n">
        <f aca="false">A3784+1</f>
        <v>21314</v>
      </c>
      <c r="B3785" s="0" t="n">
        <v>70</v>
      </c>
      <c r="C3785" s="0" t="n">
        <v>49</v>
      </c>
      <c r="G3785" s="0" t="n">
        <f aca="false">ROUND(IF(((B3785+C3785)/2)&gt;65,0,(65-(B3785+C3785)/2)),0)</f>
        <v>6</v>
      </c>
      <c r="H3785" s="0" t="n">
        <f aca="false">ROUND(IF(((B3785+C3785)/2)&lt;65,0,((B3785+C3785)/2)-65),0)</f>
        <v>0</v>
      </c>
      <c r="J3785" s="0" t="n">
        <f aca="false">ROUND((B3785+B4151+B4516+B4881+B5246)/5,0)</f>
        <v>71</v>
      </c>
      <c r="K3785" s="0" t="n">
        <f aca="false">ROUND((C3785+C4151+C4516+C4881+C5246)/5,0)</f>
        <v>49</v>
      </c>
    </row>
    <row r="3786" customFormat="false" ht="12.75" hidden="false" customHeight="false" outlineLevel="0" collapsed="false">
      <c r="A3786" s="2" t="n">
        <f aca="false">A3785+1</f>
        <v>21315</v>
      </c>
      <c r="B3786" s="0" t="n">
        <v>66</v>
      </c>
      <c r="C3786" s="0" t="n">
        <v>42</v>
      </c>
      <c r="G3786" s="0" t="n">
        <f aca="false">ROUND(IF(((B3786+C3786)/2)&gt;65,0,(65-(B3786+C3786)/2)),0)</f>
        <v>11</v>
      </c>
      <c r="H3786" s="0" t="n">
        <f aca="false">ROUND(IF(((B3786+C3786)/2)&lt;65,0,((B3786+C3786)/2)-65),0)</f>
        <v>0</v>
      </c>
      <c r="J3786" s="0" t="n">
        <f aca="false">ROUND((B3786+B4152+B4517+B4882+B5247)/5,0)</f>
        <v>71</v>
      </c>
      <c r="K3786" s="0" t="n">
        <f aca="false">ROUND((C3786+C4152+C4517+C4882+C5247)/5,0)</f>
        <v>48</v>
      </c>
    </row>
    <row r="3787" customFormat="false" ht="12.75" hidden="false" customHeight="false" outlineLevel="0" collapsed="false">
      <c r="A3787" s="2" t="n">
        <f aca="false">A3786+1</f>
        <v>21316</v>
      </c>
      <c r="B3787" s="0" t="n">
        <v>74</v>
      </c>
      <c r="C3787" s="0" t="n">
        <v>50</v>
      </c>
      <c r="G3787" s="0" t="n">
        <f aca="false">ROUND(IF(((B3787+C3787)/2)&gt;65,0,(65-(B3787+C3787)/2)),0)</f>
        <v>3</v>
      </c>
      <c r="H3787" s="0" t="n">
        <f aca="false">ROUND(IF(((B3787+C3787)/2)&lt;65,0,((B3787+C3787)/2)-65),0)</f>
        <v>0</v>
      </c>
      <c r="J3787" s="0" t="n">
        <f aca="false">ROUND((B3787+B4153+B4518+B4883+B5248)/5,0)</f>
        <v>70</v>
      </c>
      <c r="K3787" s="0" t="n">
        <f aca="false">ROUND((C3787+C4153+C4518+C4883+C5248)/5,0)</f>
        <v>51</v>
      </c>
    </row>
    <row r="3788" customFormat="false" ht="12.75" hidden="false" customHeight="false" outlineLevel="0" collapsed="false">
      <c r="A3788" s="2" t="n">
        <f aca="false">A3787+1</f>
        <v>21317</v>
      </c>
      <c r="B3788" s="0" t="n">
        <v>74</v>
      </c>
      <c r="C3788" s="0" t="n">
        <v>60</v>
      </c>
      <c r="G3788" s="0" t="n">
        <f aca="false">ROUND(IF(((B3788+C3788)/2)&gt;65,0,(65-(B3788+C3788)/2)),0)</f>
        <v>0</v>
      </c>
      <c r="H3788" s="0" t="n">
        <f aca="false">ROUND(IF(((B3788+C3788)/2)&lt;65,0,((B3788+C3788)/2)-65),0)</f>
        <v>2</v>
      </c>
      <c r="J3788" s="0" t="n">
        <f aca="false">ROUND((B3788+B4154+B4519+B4884+B5249)/5,0)</f>
        <v>69</v>
      </c>
      <c r="K3788" s="0" t="n">
        <f aca="false">ROUND((C3788+C4154+C4519+C4884+C5249)/5,0)</f>
        <v>52</v>
      </c>
    </row>
    <row r="3789" customFormat="false" ht="12.75" hidden="false" customHeight="false" outlineLevel="0" collapsed="false">
      <c r="A3789" s="2" t="n">
        <f aca="false">A3788+1</f>
        <v>21318</v>
      </c>
      <c r="B3789" s="0" t="n">
        <v>70</v>
      </c>
      <c r="C3789" s="0" t="n">
        <v>52</v>
      </c>
      <c r="G3789" s="0" t="n">
        <f aca="false">ROUND(IF(((B3789+C3789)/2)&gt;65,0,(65-(B3789+C3789)/2)),0)</f>
        <v>4</v>
      </c>
      <c r="H3789" s="0" t="n">
        <f aca="false">ROUND(IF(((B3789+C3789)/2)&lt;65,0,((B3789+C3789)/2)-65),0)</f>
        <v>0</v>
      </c>
      <c r="J3789" s="0" t="n">
        <f aca="false">ROUND((B3789+B4155+B4520+B4885+B5250)/5,0)</f>
        <v>68</v>
      </c>
      <c r="K3789" s="0" t="n">
        <f aca="false">ROUND((C3789+C4155+C4520+C4885+C5250)/5,0)</f>
        <v>52</v>
      </c>
    </row>
    <row r="3790" customFormat="false" ht="12.75" hidden="false" customHeight="false" outlineLevel="0" collapsed="false">
      <c r="A3790" s="2" t="n">
        <f aca="false">A3789+1</f>
        <v>21319</v>
      </c>
      <c r="B3790" s="0" t="n">
        <v>71</v>
      </c>
      <c r="C3790" s="0" t="n">
        <v>44</v>
      </c>
      <c r="G3790" s="0" t="n">
        <f aca="false">ROUND(IF(((B3790+C3790)/2)&gt;65,0,(65-(B3790+C3790)/2)),0)</f>
        <v>8</v>
      </c>
      <c r="H3790" s="0" t="n">
        <f aca="false">ROUND(IF(((B3790+C3790)/2)&lt;65,0,((B3790+C3790)/2)-65),0)</f>
        <v>0</v>
      </c>
      <c r="J3790" s="0" t="n">
        <f aca="false">ROUND((B3790+B4156+B4521+B4886+B5251)/5,0)</f>
        <v>69</v>
      </c>
      <c r="K3790" s="0" t="n">
        <f aca="false">ROUND((C3790+C4156+C4521+C4886+C5251)/5,0)</f>
        <v>48</v>
      </c>
    </row>
    <row r="3791" customFormat="false" ht="12.75" hidden="false" customHeight="false" outlineLevel="0" collapsed="false">
      <c r="A3791" s="2" t="n">
        <f aca="false">A3790+1</f>
        <v>21320</v>
      </c>
      <c r="B3791" s="0" t="n">
        <v>65</v>
      </c>
      <c r="C3791" s="0" t="n">
        <v>50</v>
      </c>
      <c r="G3791" s="0" t="n">
        <f aca="false">ROUND(IF(((B3791+C3791)/2)&gt;65,0,(65-(B3791+C3791)/2)),0)</f>
        <v>8</v>
      </c>
      <c r="H3791" s="0" t="n">
        <f aca="false">ROUND(IF(((B3791+C3791)/2)&lt;65,0,((B3791+C3791)/2)-65),0)</f>
        <v>0</v>
      </c>
      <c r="J3791" s="0" t="n">
        <f aca="false">ROUND((B3791+B4157+B4522+B4887+B5252)/5,0)</f>
        <v>72</v>
      </c>
      <c r="K3791" s="0" t="n">
        <f aca="false">ROUND((C3791+C4157+C4522+C4887+C5252)/5,0)</f>
        <v>50</v>
      </c>
    </row>
    <row r="3792" customFormat="false" ht="12.75" hidden="false" customHeight="false" outlineLevel="0" collapsed="false">
      <c r="A3792" s="2" t="n">
        <f aca="false">A3791+1</f>
        <v>21321</v>
      </c>
      <c r="B3792" s="0" t="n">
        <v>75</v>
      </c>
      <c r="C3792" s="0" t="n">
        <v>50</v>
      </c>
      <c r="G3792" s="0" t="n">
        <f aca="false">ROUND(IF(((B3792+C3792)/2)&gt;65,0,(65-(B3792+C3792)/2)),0)</f>
        <v>3</v>
      </c>
      <c r="H3792" s="0" t="n">
        <f aca="false">ROUND(IF(((B3792+C3792)/2)&lt;65,0,((B3792+C3792)/2)-65),0)</f>
        <v>0</v>
      </c>
      <c r="J3792" s="0" t="n">
        <f aca="false">ROUND((B3792+B4158+B4523+B4888+B5253)/5,0)</f>
        <v>74</v>
      </c>
      <c r="K3792" s="0" t="n">
        <f aca="false">ROUND((C3792+C4158+C4523+C4888+C5253)/5,0)</f>
        <v>52</v>
      </c>
    </row>
    <row r="3793" customFormat="false" ht="12.75" hidden="false" customHeight="false" outlineLevel="0" collapsed="false">
      <c r="A3793" s="2" t="n">
        <f aca="false">A3792+1</f>
        <v>21322</v>
      </c>
      <c r="B3793" s="0" t="n">
        <v>76</v>
      </c>
      <c r="C3793" s="0" t="n">
        <v>49</v>
      </c>
      <c r="G3793" s="0" t="n">
        <f aca="false">ROUND(IF(((B3793+C3793)/2)&gt;65,0,(65-(B3793+C3793)/2)),0)</f>
        <v>3</v>
      </c>
      <c r="H3793" s="0" t="n">
        <f aca="false">ROUND(IF(((B3793+C3793)/2)&lt;65,0,((B3793+C3793)/2)-65),0)</f>
        <v>0</v>
      </c>
      <c r="J3793" s="0" t="n">
        <f aca="false">ROUND((B3793+B4159+B4524+B4889+B5254)/5,0)</f>
        <v>75</v>
      </c>
      <c r="K3793" s="0" t="n">
        <f aca="false">ROUND((C3793+C4159+C4524+C4889+C5254)/5,0)</f>
        <v>51</v>
      </c>
    </row>
    <row r="3794" customFormat="false" ht="12.75" hidden="false" customHeight="false" outlineLevel="0" collapsed="false">
      <c r="A3794" s="2" t="n">
        <f aca="false">A3793+1</f>
        <v>21323</v>
      </c>
      <c r="B3794" s="0" t="n">
        <v>83</v>
      </c>
      <c r="C3794" s="0" t="n">
        <v>59</v>
      </c>
      <c r="G3794" s="0" t="n">
        <f aca="false">ROUND(IF(((B3794+C3794)/2)&gt;65,0,(65-(B3794+C3794)/2)),0)</f>
        <v>0</v>
      </c>
      <c r="H3794" s="0" t="n">
        <f aca="false">ROUND(IF(((B3794+C3794)/2)&lt;65,0,((B3794+C3794)/2)-65),0)</f>
        <v>6</v>
      </c>
      <c r="J3794" s="0" t="n">
        <f aca="false">ROUND((B3794+B4160+B4525+B4890+B5255)/5,0)</f>
        <v>79</v>
      </c>
      <c r="K3794" s="0" t="n">
        <f aca="false">ROUND((C3794+C4160+C4525+C4890+C5255)/5,0)</f>
        <v>56</v>
      </c>
    </row>
    <row r="3795" customFormat="false" ht="12.75" hidden="false" customHeight="false" outlineLevel="0" collapsed="false">
      <c r="A3795" s="2" t="n">
        <f aca="false">A3794+1</f>
        <v>21324</v>
      </c>
      <c r="B3795" s="0" t="n">
        <v>77</v>
      </c>
      <c r="C3795" s="0" t="n">
        <v>65</v>
      </c>
      <c r="G3795" s="0" t="n">
        <f aca="false">ROUND(IF(((B3795+C3795)/2)&gt;65,0,(65-(B3795+C3795)/2)),0)</f>
        <v>0</v>
      </c>
      <c r="H3795" s="0" t="n">
        <f aca="false">ROUND(IF(((B3795+C3795)/2)&lt;65,0,((B3795+C3795)/2)-65),0)</f>
        <v>6</v>
      </c>
      <c r="J3795" s="0" t="n">
        <f aca="false">ROUND((B3795+B4161+B4526+B4891+B5256)/5,0)</f>
        <v>80</v>
      </c>
      <c r="K3795" s="0" t="n">
        <f aca="false">ROUND((C3795+C4161+C4526+C4891+C5256)/5,0)</f>
        <v>59</v>
      </c>
    </row>
    <row r="3796" customFormat="false" ht="12.75" hidden="false" customHeight="false" outlineLevel="0" collapsed="false">
      <c r="A3796" s="2" t="n">
        <f aca="false">A3795+1</f>
        <v>21325</v>
      </c>
      <c r="B3796" s="0" t="n">
        <v>72</v>
      </c>
      <c r="C3796" s="0" t="n">
        <v>59</v>
      </c>
      <c r="G3796" s="0" t="n">
        <f aca="false">ROUND(IF(((B3796+C3796)/2)&gt;65,0,(65-(B3796+C3796)/2)),0)</f>
        <v>0</v>
      </c>
      <c r="H3796" s="0" t="n">
        <f aca="false">ROUND(IF(((B3796+C3796)/2)&lt;65,0,((B3796+C3796)/2)-65),0)</f>
        <v>1</v>
      </c>
      <c r="J3796" s="0" t="n">
        <f aca="false">ROUND((B3796+B4162+B4527+B4892+B5257)/5,0)</f>
        <v>80</v>
      </c>
      <c r="K3796" s="0" t="n">
        <f aca="false">ROUND((C3796+C4162+C4527+C4892+C5257)/5,0)</f>
        <v>60</v>
      </c>
    </row>
    <row r="3797" customFormat="false" ht="12.75" hidden="false" customHeight="false" outlineLevel="0" collapsed="false">
      <c r="A3797" s="2" t="n">
        <f aca="false">A3796+1</f>
        <v>21326</v>
      </c>
      <c r="B3797" s="0" t="n">
        <v>72</v>
      </c>
      <c r="C3797" s="0" t="n">
        <v>57</v>
      </c>
      <c r="G3797" s="0" t="n">
        <f aca="false">ROUND(IF(((B3797+C3797)/2)&gt;65,0,(65-(B3797+C3797)/2)),0)</f>
        <v>1</v>
      </c>
      <c r="H3797" s="0" t="n">
        <f aca="false">ROUND(IF(((B3797+C3797)/2)&lt;65,0,((B3797+C3797)/2)-65),0)</f>
        <v>0</v>
      </c>
      <c r="J3797" s="0" t="n">
        <f aca="false">ROUND((B3797+B4163+B4528+B4893+B5258)/5,0)</f>
        <v>79</v>
      </c>
      <c r="K3797" s="0" t="n">
        <f aca="false">ROUND((C3797+C4163+C4528+C4893+C5258)/5,0)</f>
        <v>61</v>
      </c>
    </row>
    <row r="3798" customFormat="false" ht="12.75" hidden="false" customHeight="false" outlineLevel="0" collapsed="false">
      <c r="A3798" s="2" t="n">
        <f aca="false">A3797+1</f>
        <v>21327</v>
      </c>
      <c r="B3798" s="0" t="n">
        <v>79</v>
      </c>
      <c r="C3798" s="0" t="n">
        <v>47</v>
      </c>
      <c r="G3798" s="0" t="n">
        <f aca="false">ROUND(IF(((B3798+C3798)/2)&gt;65,0,(65-(B3798+C3798)/2)),0)</f>
        <v>2</v>
      </c>
      <c r="H3798" s="0" t="n">
        <f aca="false">ROUND(IF(((B3798+C3798)/2)&lt;65,0,((B3798+C3798)/2)-65),0)</f>
        <v>0</v>
      </c>
      <c r="J3798" s="0" t="n">
        <f aca="false">ROUND((B3798+B4164+B4529+B4894+B5259)/5,0)</f>
        <v>73</v>
      </c>
      <c r="K3798" s="0" t="n">
        <f aca="false">ROUND((C3798+C4164+C4529+C4894+C5259)/5,0)</f>
        <v>53</v>
      </c>
    </row>
    <row r="3799" customFormat="false" ht="12.75" hidden="false" customHeight="false" outlineLevel="0" collapsed="false">
      <c r="A3799" s="2" t="n">
        <f aca="false">A3798+1</f>
        <v>21328</v>
      </c>
      <c r="B3799" s="0" t="n">
        <v>70</v>
      </c>
      <c r="C3799" s="0" t="n">
        <v>57</v>
      </c>
      <c r="G3799" s="0" t="n">
        <f aca="false">ROUND(IF(((B3799+C3799)/2)&gt;65,0,(65-(B3799+C3799)/2)),0)</f>
        <v>2</v>
      </c>
      <c r="H3799" s="0" t="n">
        <f aca="false">ROUND(IF(((B3799+C3799)/2)&lt;65,0,((B3799+C3799)/2)-65),0)</f>
        <v>0</v>
      </c>
      <c r="J3799" s="0" t="n">
        <f aca="false">ROUND((B3799+B4165+B4530+B4895+B5260)/5,0)</f>
        <v>71</v>
      </c>
      <c r="K3799" s="0" t="n">
        <f aca="false">ROUND((C3799+C4165+C4530+C4895+C5260)/5,0)</f>
        <v>53</v>
      </c>
    </row>
    <row r="3800" customFormat="false" ht="12.75" hidden="false" customHeight="false" outlineLevel="0" collapsed="false">
      <c r="A3800" s="2" t="n">
        <f aca="false">A3799+1</f>
        <v>21329</v>
      </c>
      <c r="B3800" s="0" t="n">
        <v>75</v>
      </c>
      <c r="C3800" s="0" t="n">
        <v>47</v>
      </c>
      <c r="G3800" s="0" t="n">
        <f aca="false">ROUND(IF(((B3800+C3800)/2)&gt;65,0,(65-(B3800+C3800)/2)),0)</f>
        <v>4</v>
      </c>
      <c r="H3800" s="0" t="n">
        <f aca="false">ROUND(IF(((B3800+C3800)/2)&lt;65,0,((B3800+C3800)/2)-65),0)</f>
        <v>0</v>
      </c>
      <c r="J3800" s="0" t="n">
        <f aca="false">ROUND((B3800+B4166+B4531+B4896+B5261)/5,0)</f>
        <v>76</v>
      </c>
      <c r="K3800" s="0" t="n">
        <f aca="false">ROUND((C3800+C4166+C4531+C4896+C5261)/5,0)</f>
        <v>51</v>
      </c>
    </row>
    <row r="3801" customFormat="false" ht="12.75" hidden="false" customHeight="false" outlineLevel="0" collapsed="false">
      <c r="A3801" s="2" t="n">
        <f aca="false">A3800+1</f>
        <v>21330</v>
      </c>
      <c r="B3801" s="0" t="n">
        <v>75</v>
      </c>
      <c r="C3801" s="0" t="n">
        <v>56</v>
      </c>
      <c r="G3801" s="0" t="n">
        <f aca="false">ROUND(IF(((B3801+C3801)/2)&gt;65,0,(65-(B3801+C3801)/2)),0)</f>
        <v>0</v>
      </c>
      <c r="H3801" s="0" t="n">
        <f aca="false">ROUND(IF(((B3801+C3801)/2)&lt;65,0,((B3801+C3801)/2)-65),0)</f>
        <v>1</v>
      </c>
      <c r="J3801" s="0" t="n">
        <f aca="false">ROUND((B3801+B4167+B4532+B4897+B5262)/5,0)</f>
        <v>77</v>
      </c>
      <c r="K3801" s="0" t="n">
        <f aca="false">ROUND((C3801+C4167+C4532+C4897+C5262)/5,0)</f>
        <v>55</v>
      </c>
    </row>
    <row r="3802" customFormat="false" ht="12.75" hidden="false" customHeight="false" outlineLevel="0" collapsed="false">
      <c r="A3802" s="2" t="n">
        <f aca="false">A3801+1</f>
        <v>21331</v>
      </c>
      <c r="B3802" s="0" t="n">
        <v>71</v>
      </c>
      <c r="C3802" s="0" t="n">
        <v>54</v>
      </c>
      <c r="G3802" s="0" t="n">
        <f aca="false">ROUND(IF(((B3802+C3802)/2)&gt;65,0,(65-(B3802+C3802)/2)),0)</f>
        <v>3</v>
      </c>
      <c r="H3802" s="0" t="n">
        <f aca="false">ROUND(IF(((B3802+C3802)/2)&lt;65,0,((B3802+C3802)/2)-65),0)</f>
        <v>0</v>
      </c>
      <c r="J3802" s="0" t="n">
        <f aca="false">ROUND((B3802+B4168+B4533+B4898+B5263)/5,0)</f>
        <v>79</v>
      </c>
      <c r="K3802" s="0" t="n">
        <f aca="false">ROUND((C3802+C4168+C4533+C4898+C5263)/5,0)</f>
        <v>57</v>
      </c>
    </row>
    <row r="3803" customFormat="false" ht="12.75" hidden="false" customHeight="false" outlineLevel="0" collapsed="false">
      <c r="A3803" s="2" t="n">
        <f aca="false">A3802+1</f>
        <v>21332</v>
      </c>
      <c r="B3803" s="0" t="n">
        <v>72</v>
      </c>
      <c r="C3803" s="0" t="n">
        <v>49</v>
      </c>
      <c r="G3803" s="0" t="n">
        <f aca="false">ROUND(IF(((B3803+C3803)/2)&gt;65,0,(65-(B3803+C3803)/2)),0)</f>
        <v>5</v>
      </c>
      <c r="H3803" s="0" t="n">
        <f aca="false">ROUND(IF(((B3803+C3803)/2)&lt;65,0,((B3803+C3803)/2)-65),0)</f>
        <v>0</v>
      </c>
      <c r="J3803" s="0" t="n">
        <f aca="false">ROUND((B3803+B4169+B4534+B4899+B5264)/5,0)</f>
        <v>74</v>
      </c>
      <c r="K3803" s="0" t="n">
        <f aca="false">ROUND((C3803+C4169+C4534+C4899+C5264)/5,0)</f>
        <v>53</v>
      </c>
    </row>
    <row r="3804" customFormat="false" ht="12.75" hidden="false" customHeight="false" outlineLevel="0" collapsed="false">
      <c r="A3804" s="2" t="n">
        <f aca="false">A3803+1</f>
        <v>21333</v>
      </c>
      <c r="B3804" s="0" t="n">
        <v>75</v>
      </c>
      <c r="C3804" s="0" t="n">
        <v>54</v>
      </c>
      <c r="G3804" s="0" t="n">
        <f aca="false">ROUND(IF(((B3804+C3804)/2)&gt;65,0,(65-(B3804+C3804)/2)),0)</f>
        <v>1</v>
      </c>
      <c r="H3804" s="0" t="n">
        <f aca="false">ROUND(IF(((B3804+C3804)/2)&lt;65,0,((B3804+C3804)/2)-65),0)</f>
        <v>0</v>
      </c>
      <c r="J3804" s="0" t="n">
        <f aca="false">ROUND((B3804+B4170+B4535+B4900+B5265)/5,0)</f>
        <v>74</v>
      </c>
      <c r="K3804" s="0" t="n">
        <f aca="false">ROUND((C3804+C4170+C4535+C4900+C5265)/5,0)</f>
        <v>55</v>
      </c>
    </row>
    <row r="3805" customFormat="false" ht="12.75" hidden="false" customHeight="false" outlineLevel="0" collapsed="false">
      <c r="A3805" s="2" t="n">
        <f aca="false">A3804+1</f>
        <v>21334</v>
      </c>
      <c r="B3805" s="0" t="n">
        <v>71</v>
      </c>
      <c r="C3805" s="0" t="n">
        <v>52</v>
      </c>
      <c r="G3805" s="0" t="n">
        <f aca="false">ROUND(IF(((B3805+C3805)/2)&gt;65,0,(65-(B3805+C3805)/2)),0)</f>
        <v>4</v>
      </c>
      <c r="H3805" s="0" t="n">
        <f aca="false">ROUND(IF(((B3805+C3805)/2)&lt;65,0,((B3805+C3805)/2)-65),0)</f>
        <v>0</v>
      </c>
      <c r="J3805" s="0" t="n">
        <f aca="false">ROUND((B3805+B4171+B4536+B4901+B5266)/5,0)</f>
        <v>74</v>
      </c>
      <c r="K3805" s="0" t="n">
        <f aca="false">ROUND((C3805+C4171+C4536+C4901+C5266)/5,0)</f>
        <v>57</v>
      </c>
    </row>
    <row r="3806" customFormat="false" ht="12.75" hidden="false" customHeight="false" outlineLevel="0" collapsed="false">
      <c r="A3806" s="2" t="n">
        <f aca="false">A3805+1</f>
        <v>21335</v>
      </c>
      <c r="B3806" s="0" t="n">
        <v>80</v>
      </c>
      <c r="C3806" s="0" t="n">
        <v>50</v>
      </c>
      <c r="G3806" s="0" t="n">
        <f aca="false">ROUND(IF(((B3806+C3806)/2)&gt;65,0,(65-(B3806+C3806)/2)),0)</f>
        <v>0</v>
      </c>
      <c r="H3806" s="0" t="n">
        <f aca="false">ROUND(IF(((B3806+C3806)/2)&lt;65,0,((B3806+C3806)/2)-65),0)</f>
        <v>0</v>
      </c>
      <c r="J3806" s="0" t="n">
        <f aca="false">ROUND((B3806+B4172+B4537+B4902+B5267)/5,0)</f>
        <v>76</v>
      </c>
      <c r="K3806" s="0" t="n">
        <f aca="false">ROUND((C3806+C4172+C4537+C4902+C5267)/5,0)</f>
        <v>54</v>
      </c>
    </row>
    <row r="3807" customFormat="false" ht="12.75" hidden="false" customHeight="false" outlineLevel="0" collapsed="false">
      <c r="A3807" s="2" t="n">
        <f aca="false">A3806+1</f>
        <v>21336</v>
      </c>
      <c r="B3807" s="0" t="n">
        <v>87</v>
      </c>
      <c r="C3807" s="0" t="n">
        <v>60</v>
      </c>
      <c r="G3807" s="0" t="n">
        <f aca="false">ROUND(IF(((B3807+C3807)/2)&gt;65,0,(65-(B3807+C3807)/2)),0)</f>
        <v>0</v>
      </c>
      <c r="H3807" s="0" t="n">
        <f aca="false">ROUND(IF(((B3807+C3807)/2)&lt;65,0,((B3807+C3807)/2)-65),0)</f>
        <v>9</v>
      </c>
      <c r="J3807" s="0" t="n">
        <f aca="false">ROUND((B3807+B4173+B4538+B4903+B5268)/5,0)</f>
        <v>79</v>
      </c>
      <c r="K3807" s="0" t="n">
        <f aca="false">ROUND((C3807+C4173+C4538+C4903+C5268)/5,0)</f>
        <v>58</v>
      </c>
    </row>
    <row r="3808" customFormat="false" ht="12.75" hidden="false" customHeight="false" outlineLevel="0" collapsed="false">
      <c r="A3808" s="2" t="n">
        <f aca="false">A3807+1</f>
        <v>21337</v>
      </c>
      <c r="B3808" s="0" t="n">
        <v>87</v>
      </c>
      <c r="C3808" s="0" t="n">
        <v>66</v>
      </c>
      <c r="G3808" s="0" t="n">
        <f aca="false">ROUND(IF(((B3808+C3808)/2)&gt;65,0,(65-(B3808+C3808)/2)),0)</f>
        <v>0</v>
      </c>
      <c r="H3808" s="0" t="n">
        <f aca="false">ROUND(IF(((B3808+C3808)/2)&lt;65,0,((B3808+C3808)/2)-65),0)</f>
        <v>12</v>
      </c>
      <c r="J3808" s="0" t="n">
        <f aca="false">ROUND((B3808+B4174+B4539+B4904+B5269)/5,0)</f>
        <v>80</v>
      </c>
      <c r="K3808" s="0" t="n">
        <f aca="false">ROUND((C3808+C4174+C4539+C4904+C5269)/5,0)</f>
        <v>61</v>
      </c>
    </row>
    <row r="3809" customFormat="false" ht="12.75" hidden="false" customHeight="false" outlineLevel="0" collapsed="false">
      <c r="A3809" s="2" t="n">
        <f aca="false">A3808+1</f>
        <v>21338</v>
      </c>
      <c r="B3809" s="0" t="n">
        <v>78</v>
      </c>
      <c r="C3809" s="0" t="n">
        <v>60</v>
      </c>
      <c r="G3809" s="0" t="n">
        <f aca="false">ROUND(IF(((B3809+C3809)/2)&gt;65,0,(65-(B3809+C3809)/2)),0)</f>
        <v>0</v>
      </c>
      <c r="H3809" s="0" t="n">
        <f aca="false">ROUND(IF(((B3809+C3809)/2)&lt;65,0,((B3809+C3809)/2)-65),0)</f>
        <v>4</v>
      </c>
      <c r="J3809" s="0" t="n">
        <f aca="false">ROUND((B3809+B4175+B4540+B4905+B5270)/5,0)</f>
        <v>82</v>
      </c>
      <c r="K3809" s="0" t="n">
        <f aca="false">ROUND((C3809+C4175+C4540+C4905+C5270)/5,0)</f>
        <v>62</v>
      </c>
    </row>
    <row r="3810" customFormat="false" ht="12.75" hidden="false" customHeight="false" outlineLevel="0" collapsed="false">
      <c r="A3810" s="2" t="n">
        <f aca="false">A3809+1</f>
        <v>21339</v>
      </c>
      <c r="B3810" s="0" t="n">
        <v>72</v>
      </c>
      <c r="C3810" s="0" t="n">
        <v>55</v>
      </c>
      <c r="G3810" s="0" t="n">
        <f aca="false">ROUND(IF(((B3810+C3810)/2)&gt;65,0,(65-(B3810+C3810)/2)),0)</f>
        <v>2</v>
      </c>
      <c r="H3810" s="0" t="n">
        <f aca="false">ROUND(IF(((B3810+C3810)/2)&lt;65,0,((B3810+C3810)/2)-65),0)</f>
        <v>0</v>
      </c>
      <c r="J3810" s="0" t="n">
        <f aca="false">ROUND((B3810+B4176+B4541+B4906+B5271)/5,0)</f>
        <v>78</v>
      </c>
      <c r="K3810" s="0" t="n">
        <f aca="false">ROUND((C3810+C4176+C4541+C4906+C5271)/5,0)</f>
        <v>60</v>
      </c>
    </row>
    <row r="3811" customFormat="false" ht="12.75" hidden="false" customHeight="false" outlineLevel="0" collapsed="false">
      <c r="A3811" s="2" t="n">
        <f aca="false">A3810+1</f>
        <v>21340</v>
      </c>
      <c r="B3811" s="0" t="n">
        <v>75</v>
      </c>
      <c r="C3811" s="0" t="n">
        <v>50</v>
      </c>
      <c r="G3811" s="0" t="n">
        <f aca="false">ROUND(IF(((B3811+C3811)/2)&gt;65,0,(65-(B3811+C3811)/2)),0)</f>
        <v>3</v>
      </c>
      <c r="H3811" s="0" t="n">
        <f aca="false">ROUND(IF(((B3811+C3811)/2)&lt;65,0,((B3811+C3811)/2)-65),0)</f>
        <v>0</v>
      </c>
      <c r="J3811" s="0" t="n">
        <f aca="false">ROUND((B3811+B4177+B4542+B4907+B5272)/5,0)</f>
        <v>78</v>
      </c>
      <c r="K3811" s="0" t="n">
        <f aca="false">ROUND((C3811+C4177+C4542+C4907+C5272)/5,0)</f>
        <v>56</v>
      </c>
    </row>
    <row r="3812" customFormat="false" ht="12.75" hidden="false" customHeight="false" outlineLevel="0" collapsed="false">
      <c r="A3812" s="2" t="n">
        <f aca="false">A3811+1</f>
        <v>21341</v>
      </c>
      <c r="B3812" s="0" t="n">
        <v>77</v>
      </c>
      <c r="C3812" s="0" t="n">
        <v>49</v>
      </c>
      <c r="G3812" s="0" t="n">
        <f aca="false">ROUND(IF(((B3812+C3812)/2)&gt;65,0,(65-(B3812+C3812)/2)),0)</f>
        <v>2</v>
      </c>
      <c r="H3812" s="0" t="n">
        <f aca="false">ROUND(IF(((B3812+C3812)/2)&lt;65,0,((B3812+C3812)/2)-65),0)</f>
        <v>0</v>
      </c>
      <c r="J3812" s="0" t="n">
        <f aca="false">ROUND((B3812+B4178+B4543+B4908+B5273)/5,0)</f>
        <v>79</v>
      </c>
      <c r="K3812" s="0" t="n">
        <f aca="false">ROUND((C3812+C4178+C4543+C4908+C5273)/5,0)</f>
        <v>58</v>
      </c>
    </row>
    <row r="3813" customFormat="false" ht="12.75" hidden="false" customHeight="false" outlineLevel="0" collapsed="false">
      <c r="A3813" s="2" t="n">
        <f aca="false">A3812+1</f>
        <v>21342</v>
      </c>
      <c r="B3813" s="0" t="n">
        <v>74</v>
      </c>
      <c r="C3813" s="0" t="n">
        <v>56</v>
      </c>
      <c r="G3813" s="0" t="n">
        <f aca="false">ROUND(IF(((B3813+C3813)/2)&gt;65,0,(65-(B3813+C3813)/2)),0)</f>
        <v>0</v>
      </c>
      <c r="H3813" s="0" t="n">
        <f aca="false">ROUND(IF(((B3813+C3813)/2)&lt;65,0,((B3813+C3813)/2)-65),0)</f>
        <v>0</v>
      </c>
      <c r="J3813" s="0" t="n">
        <f aca="false">ROUND((B3813+B4179+B4544+B4909+B5274)/5,0)</f>
        <v>80</v>
      </c>
      <c r="K3813" s="0" t="n">
        <f aca="false">ROUND((C3813+C4179+C4544+C4909+C5274)/5,0)</f>
        <v>62</v>
      </c>
    </row>
    <row r="3814" customFormat="false" ht="12.75" hidden="false" customHeight="false" outlineLevel="0" collapsed="false">
      <c r="A3814" s="2" t="n">
        <f aca="false">A3813+1</f>
        <v>21343</v>
      </c>
      <c r="B3814" s="0" t="n">
        <v>73</v>
      </c>
      <c r="C3814" s="0" t="n">
        <v>47</v>
      </c>
      <c r="G3814" s="0" t="n">
        <f aca="false">ROUND(IF(((B3814+C3814)/2)&gt;65,0,(65-(B3814+C3814)/2)),0)</f>
        <v>5</v>
      </c>
      <c r="H3814" s="0" t="n">
        <f aca="false">ROUND(IF(((B3814+C3814)/2)&lt;65,0,((B3814+C3814)/2)-65),0)</f>
        <v>0</v>
      </c>
      <c r="J3814" s="0" t="n">
        <f aca="false">ROUND((B3814+B4180+B4545+B4910+B5275)/5,0)</f>
        <v>79</v>
      </c>
      <c r="K3814" s="0" t="n">
        <f aca="false">ROUND((C3814+C4180+C4545+C4910+C5275)/5,0)</f>
        <v>57</v>
      </c>
    </row>
    <row r="3815" customFormat="false" ht="12.75" hidden="false" customHeight="false" outlineLevel="0" collapsed="false">
      <c r="A3815" s="2" t="n">
        <f aca="false">A3814+1</f>
        <v>21344</v>
      </c>
      <c r="B3815" s="0" t="n">
        <v>79</v>
      </c>
      <c r="C3815" s="0" t="n">
        <v>50</v>
      </c>
      <c r="G3815" s="0" t="n">
        <f aca="false">ROUND(IF(((B3815+C3815)/2)&gt;65,0,(65-(B3815+C3815)/2)),0)</f>
        <v>1</v>
      </c>
      <c r="H3815" s="0" t="n">
        <f aca="false">ROUND(IF(((B3815+C3815)/2)&lt;65,0,((B3815+C3815)/2)-65),0)</f>
        <v>0</v>
      </c>
      <c r="J3815" s="0" t="n">
        <f aca="false">ROUND((B3815+B4181+B4546+B4911+B5276)/5,0)</f>
        <v>83</v>
      </c>
      <c r="K3815" s="0" t="n">
        <f aca="false">ROUND((C3815+C4181+C4546+C4911+C5276)/5,0)</f>
        <v>57</v>
      </c>
    </row>
    <row r="3816" customFormat="false" ht="12.75" hidden="false" customHeight="false" outlineLevel="0" collapsed="false">
      <c r="A3816" s="2" t="n">
        <f aca="false">A3815+1</f>
        <v>21345</v>
      </c>
      <c r="B3816" s="0" t="n">
        <v>87</v>
      </c>
      <c r="C3816" s="0" t="n">
        <v>69</v>
      </c>
      <c r="G3816" s="0" t="n">
        <f aca="false">ROUND(IF(((B3816+C3816)/2)&gt;65,0,(65-(B3816+C3816)/2)),0)</f>
        <v>0</v>
      </c>
      <c r="H3816" s="0" t="n">
        <f aca="false">ROUND(IF(((B3816+C3816)/2)&lt;65,0,((B3816+C3816)/2)-65),0)</f>
        <v>13</v>
      </c>
      <c r="J3816" s="0" t="n">
        <f aca="false">ROUND((B3816+B4182+B4547+B4912+B5277)/5,0)</f>
        <v>85</v>
      </c>
      <c r="K3816" s="0" t="n">
        <f aca="false">ROUND((C3816+C4182+C4547+C4912+C5277)/5,0)</f>
        <v>63</v>
      </c>
    </row>
    <row r="3817" customFormat="false" ht="12.75" hidden="false" customHeight="false" outlineLevel="0" collapsed="false">
      <c r="A3817" s="2" t="n">
        <f aca="false">A3816+1</f>
        <v>21346</v>
      </c>
      <c r="B3817" s="0" t="n">
        <v>72</v>
      </c>
      <c r="C3817" s="0" t="n">
        <v>62</v>
      </c>
      <c r="G3817" s="0" t="n">
        <f aca="false">ROUND(IF(((B3817+C3817)/2)&gt;65,0,(65-(B3817+C3817)/2)),0)</f>
        <v>0</v>
      </c>
      <c r="H3817" s="0" t="n">
        <f aca="false">ROUND(IF(((B3817+C3817)/2)&lt;65,0,((B3817+C3817)/2)-65),0)</f>
        <v>2</v>
      </c>
      <c r="J3817" s="0" t="n">
        <f aca="false">ROUND((B3817+B4183+B4548+B4913+B5278)/5,0)</f>
        <v>81</v>
      </c>
      <c r="K3817" s="0" t="n">
        <f aca="false">ROUND((C3817+C4183+C4548+C4913+C5278)/5,0)</f>
        <v>62</v>
      </c>
    </row>
    <row r="3818" customFormat="false" ht="12.75" hidden="false" customHeight="false" outlineLevel="0" collapsed="false">
      <c r="A3818" s="2" t="n">
        <f aca="false">A3817+1</f>
        <v>21347</v>
      </c>
      <c r="B3818" s="0" t="n">
        <v>88</v>
      </c>
      <c r="C3818" s="0" t="n">
        <v>59</v>
      </c>
      <c r="G3818" s="0" t="n">
        <f aca="false">ROUND(IF(((B3818+C3818)/2)&gt;65,0,(65-(B3818+C3818)/2)),0)</f>
        <v>0</v>
      </c>
      <c r="H3818" s="0" t="n">
        <f aca="false">ROUND(IF(((B3818+C3818)/2)&lt;65,0,((B3818+C3818)/2)-65),0)</f>
        <v>9</v>
      </c>
      <c r="J3818" s="0" t="n">
        <f aca="false">ROUND((B3818+B4184+B4549+B4914+B5279)/5,0)</f>
        <v>85</v>
      </c>
      <c r="K3818" s="0" t="n">
        <f aca="false">ROUND((C3818+C4184+C4549+C4914+C5279)/5,0)</f>
        <v>60</v>
      </c>
    </row>
    <row r="3819" customFormat="false" ht="12.75" hidden="false" customHeight="false" outlineLevel="0" collapsed="false">
      <c r="A3819" s="2" t="n">
        <f aca="false">A3818+1</f>
        <v>21348</v>
      </c>
      <c r="B3819" s="0" t="n">
        <v>84</v>
      </c>
      <c r="C3819" s="0" t="n">
        <v>65</v>
      </c>
      <c r="G3819" s="0" t="n">
        <f aca="false">ROUND(IF(((B3819+C3819)/2)&gt;65,0,(65-(B3819+C3819)/2)),0)</f>
        <v>0</v>
      </c>
      <c r="H3819" s="0" t="n">
        <f aca="false">ROUND(IF(((B3819+C3819)/2)&lt;65,0,((B3819+C3819)/2)-65),0)</f>
        <v>10</v>
      </c>
      <c r="J3819" s="0" t="n">
        <f aca="false">ROUND((B3819+B4185+B4550+B4915+B5280)/5,0)</f>
        <v>82</v>
      </c>
      <c r="K3819" s="0" t="n">
        <f aca="false">ROUND((C3819+C4185+C4550+C4915+C5280)/5,0)</f>
        <v>63</v>
      </c>
    </row>
    <row r="3820" customFormat="false" ht="12.75" hidden="false" customHeight="false" outlineLevel="0" collapsed="false">
      <c r="A3820" s="2" t="n">
        <f aca="false">A3819+1</f>
        <v>21349</v>
      </c>
      <c r="B3820" s="0" t="n">
        <v>85</v>
      </c>
      <c r="C3820" s="0" t="n">
        <v>66</v>
      </c>
      <c r="G3820" s="0" t="n">
        <f aca="false">ROUND(IF(((B3820+C3820)/2)&gt;65,0,(65-(B3820+C3820)/2)),0)</f>
        <v>0</v>
      </c>
      <c r="H3820" s="0" t="n">
        <f aca="false">ROUND(IF(((B3820+C3820)/2)&lt;65,0,((B3820+C3820)/2)-65),0)</f>
        <v>11</v>
      </c>
      <c r="J3820" s="0" t="n">
        <f aca="false">ROUND((B3820+B4186+B4551+B4916+B5281)/5,0)</f>
        <v>77</v>
      </c>
      <c r="K3820" s="0" t="n">
        <f aca="false">ROUND((C3820+C4186+C4551+C4916+C5281)/5,0)</f>
        <v>62</v>
      </c>
    </row>
    <row r="3821" customFormat="false" ht="12.75" hidden="false" customHeight="false" outlineLevel="0" collapsed="false">
      <c r="A3821" s="2" t="n">
        <f aca="false">A3820+1</f>
        <v>21350</v>
      </c>
      <c r="B3821" s="0" t="n">
        <v>79</v>
      </c>
      <c r="C3821" s="0" t="n">
        <v>60</v>
      </c>
      <c r="G3821" s="0" t="n">
        <f aca="false">ROUND(IF(((B3821+C3821)/2)&gt;65,0,(65-(B3821+C3821)/2)),0)</f>
        <v>0</v>
      </c>
      <c r="H3821" s="0" t="n">
        <f aca="false">ROUND(IF(((B3821+C3821)/2)&lt;65,0,((B3821+C3821)/2)-65),0)</f>
        <v>5</v>
      </c>
      <c r="J3821" s="0" t="n">
        <f aca="false">ROUND((B3821+B4187+B4552+B4917+B5282)/5,0)</f>
        <v>76</v>
      </c>
      <c r="K3821" s="0" t="n">
        <f aca="false">ROUND((C3821+C4187+C4552+C4917+C5282)/5,0)</f>
        <v>58</v>
      </c>
    </row>
    <row r="3822" customFormat="false" ht="12.75" hidden="false" customHeight="false" outlineLevel="0" collapsed="false">
      <c r="A3822" s="2" t="n">
        <f aca="false">A3821+1</f>
        <v>21351</v>
      </c>
      <c r="B3822" s="0" t="n">
        <v>70</v>
      </c>
      <c r="C3822" s="0" t="n">
        <v>52</v>
      </c>
      <c r="G3822" s="0" t="n">
        <f aca="false">ROUND(IF(((B3822+C3822)/2)&gt;65,0,(65-(B3822+C3822)/2)),0)</f>
        <v>4</v>
      </c>
      <c r="H3822" s="0" t="n">
        <f aca="false">ROUND(IF(((B3822+C3822)/2)&lt;65,0,((B3822+C3822)/2)-65),0)</f>
        <v>0</v>
      </c>
      <c r="J3822" s="0" t="n">
        <f aca="false">ROUND((B3822+B4188+B4553+B4918+B5283)/5,0)</f>
        <v>72</v>
      </c>
      <c r="K3822" s="0" t="n">
        <f aca="false">ROUND((C3822+C4188+C4553+C4918+C5283)/5,0)</f>
        <v>56</v>
      </c>
    </row>
    <row r="3823" customFormat="false" ht="12.75" hidden="false" customHeight="false" outlineLevel="0" collapsed="false">
      <c r="A3823" s="2" t="n">
        <f aca="false">A3822+1</f>
        <v>21352</v>
      </c>
      <c r="B3823" s="0" t="n">
        <v>76</v>
      </c>
      <c r="C3823" s="0" t="n">
        <v>51</v>
      </c>
      <c r="G3823" s="0" t="n">
        <f aca="false">ROUND(IF(((B3823+C3823)/2)&gt;65,0,(65-(B3823+C3823)/2)),0)</f>
        <v>2</v>
      </c>
      <c r="H3823" s="0" t="n">
        <f aca="false">ROUND(IF(((B3823+C3823)/2)&lt;65,0,((B3823+C3823)/2)-65),0)</f>
        <v>0</v>
      </c>
      <c r="J3823" s="0" t="n">
        <f aca="false">ROUND((B3823+B4189+B4554+B4919+B5284)/5,0)</f>
        <v>76</v>
      </c>
      <c r="K3823" s="0" t="n">
        <f aca="false">ROUND((C3823+C4189+C4554+C4919+C5284)/5,0)</f>
        <v>54</v>
      </c>
    </row>
    <row r="3824" customFormat="false" ht="12.75" hidden="false" customHeight="false" outlineLevel="0" collapsed="false">
      <c r="A3824" s="2" t="n">
        <f aca="false">A3823+1</f>
        <v>21353</v>
      </c>
      <c r="B3824" s="0" t="n">
        <v>73</v>
      </c>
      <c r="C3824" s="0" t="n">
        <v>54</v>
      </c>
      <c r="G3824" s="0" t="n">
        <f aca="false">ROUND(IF(((B3824+C3824)/2)&gt;65,0,(65-(B3824+C3824)/2)),0)</f>
        <v>2</v>
      </c>
      <c r="H3824" s="0" t="n">
        <f aca="false">ROUND(IF(((B3824+C3824)/2)&lt;65,0,((B3824+C3824)/2)-65),0)</f>
        <v>0</v>
      </c>
      <c r="J3824" s="0" t="n">
        <f aca="false">ROUND((B3824+B4190+B4555+B4920+B5285)/5,0)</f>
        <v>79</v>
      </c>
      <c r="K3824" s="0" t="n">
        <f aca="false">ROUND((C3824+C4190+C4555+C4920+C5285)/5,0)</f>
        <v>55</v>
      </c>
    </row>
    <row r="3825" customFormat="false" ht="12.75" hidden="false" customHeight="false" outlineLevel="0" collapsed="false">
      <c r="A3825" s="2" t="n">
        <f aca="false">A3824+1</f>
        <v>21354</v>
      </c>
      <c r="B3825" s="0" t="n">
        <v>75</v>
      </c>
      <c r="C3825" s="0" t="n">
        <v>50</v>
      </c>
      <c r="G3825" s="0" t="n">
        <f aca="false">ROUND(IF(((B3825+C3825)/2)&gt;65,0,(65-(B3825+C3825)/2)),0)</f>
        <v>3</v>
      </c>
      <c r="H3825" s="0" t="n">
        <f aca="false">ROUND(IF(((B3825+C3825)/2)&lt;65,0,((B3825+C3825)/2)-65),0)</f>
        <v>0</v>
      </c>
      <c r="J3825" s="0" t="n">
        <f aca="false">ROUND((B3825+B4191+B4556+B4921+B5286)/5,0)</f>
        <v>80</v>
      </c>
      <c r="K3825" s="0" t="n">
        <f aca="false">ROUND((C3825+C4191+C4556+C4921+C5286)/5,0)</f>
        <v>57</v>
      </c>
    </row>
    <row r="3826" customFormat="false" ht="12.75" hidden="false" customHeight="false" outlineLevel="0" collapsed="false">
      <c r="A3826" s="2" t="n">
        <f aca="false">A3825+1</f>
        <v>21355</v>
      </c>
      <c r="B3826" s="0" t="n">
        <v>74</v>
      </c>
      <c r="C3826" s="0" t="n">
        <v>57</v>
      </c>
      <c r="G3826" s="0" t="n">
        <f aca="false">ROUND(IF(((B3826+C3826)/2)&gt;65,0,(65-(B3826+C3826)/2)),0)</f>
        <v>0</v>
      </c>
      <c r="H3826" s="0" t="n">
        <f aca="false">ROUND(IF(((B3826+C3826)/2)&lt;65,0,((B3826+C3826)/2)-65),0)</f>
        <v>1</v>
      </c>
      <c r="J3826" s="0" t="n">
        <f aca="false">ROUND((B3826+B4192+B4557+B4922+B5287)/5,0)</f>
        <v>82</v>
      </c>
      <c r="K3826" s="0" t="n">
        <f aca="false">ROUND((C3826+C4192+C4557+C4922+C5287)/5,0)</f>
        <v>60</v>
      </c>
    </row>
    <row r="3827" customFormat="false" ht="12.75" hidden="false" customHeight="false" outlineLevel="0" collapsed="false">
      <c r="A3827" s="2" t="n">
        <f aca="false">A3826+1</f>
        <v>21356</v>
      </c>
      <c r="B3827" s="0" t="n">
        <v>62</v>
      </c>
      <c r="C3827" s="0" t="n">
        <v>58</v>
      </c>
      <c r="G3827" s="0" t="n">
        <f aca="false">ROUND(IF(((B3827+C3827)/2)&gt;65,0,(65-(B3827+C3827)/2)),0)</f>
        <v>5</v>
      </c>
      <c r="H3827" s="0" t="n">
        <f aca="false">ROUND(IF(((B3827+C3827)/2)&lt;65,0,((B3827+C3827)/2)-65),0)</f>
        <v>0</v>
      </c>
      <c r="J3827" s="0" t="n">
        <f aca="false">ROUND((B3827+B4193+B4558+B4923+B5288)/5,0)</f>
        <v>77</v>
      </c>
      <c r="K3827" s="0" t="n">
        <f aca="false">ROUND((C3827+C4193+C4558+C4923+C5288)/5,0)</f>
        <v>61</v>
      </c>
    </row>
    <row r="3828" customFormat="false" ht="12.75" hidden="false" customHeight="false" outlineLevel="0" collapsed="false">
      <c r="A3828" s="2" t="n">
        <f aca="false">A3827+1</f>
        <v>21357</v>
      </c>
      <c r="B3828" s="0" t="n">
        <v>68</v>
      </c>
      <c r="C3828" s="0" t="n">
        <v>56</v>
      </c>
      <c r="G3828" s="0" t="n">
        <f aca="false">ROUND(IF(((B3828+C3828)/2)&gt;65,0,(65-(B3828+C3828)/2)),0)</f>
        <v>3</v>
      </c>
      <c r="H3828" s="0" t="n">
        <f aca="false">ROUND(IF(((B3828+C3828)/2)&lt;65,0,((B3828+C3828)/2)-65),0)</f>
        <v>0</v>
      </c>
      <c r="J3828" s="0" t="n">
        <f aca="false">ROUND((B3828+B4194+B4559+B4924+B5289)/5,0)</f>
        <v>78</v>
      </c>
      <c r="K3828" s="0" t="n">
        <f aca="false">ROUND((C3828+C4194+C4559+C4924+C5289)/5,0)</f>
        <v>63</v>
      </c>
    </row>
    <row r="3829" customFormat="false" ht="12.75" hidden="false" customHeight="false" outlineLevel="0" collapsed="false">
      <c r="A3829" s="2" t="n">
        <f aca="false">A3828+1</f>
        <v>21358</v>
      </c>
      <c r="B3829" s="0" t="n">
        <v>74</v>
      </c>
      <c r="C3829" s="0" t="n">
        <v>54</v>
      </c>
      <c r="G3829" s="0" t="n">
        <f aca="false">ROUND(IF(((B3829+C3829)/2)&gt;65,0,(65-(B3829+C3829)/2)),0)</f>
        <v>1</v>
      </c>
      <c r="H3829" s="0" t="n">
        <f aca="false">ROUND(IF(((B3829+C3829)/2)&lt;65,0,((B3829+C3829)/2)-65),0)</f>
        <v>0</v>
      </c>
      <c r="J3829" s="0" t="n">
        <f aca="false">ROUND((B3829+B4195+B4560+B4925+B5290)/5,0)</f>
        <v>79</v>
      </c>
      <c r="K3829" s="0" t="n">
        <f aca="false">ROUND((C3829+C4195+C4560+C4925+C5290)/5,0)</f>
        <v>63</v>
      </c>
    </row>
    <row r="3830" customFormat="false" ht="12.75" hidden="false" customHeight="false" outlineLevel="0" collapsed="false">
      <c r="A3830" s="2" t="n">
        <f aca="false">A3829+1</f>
        <v>21359</v>
      </c>
      <c r="B3830" s="0" t="n">
        <v>75</v>
      </c>
      <c r="C3830" s="0" t="n">
        <v>56</v>
      </c>
      <c r="G3830" s="0" t="n">
        <f aca="false">ROUND(IF(((B3830+C3830)/2)&gt;65,0,(65-(B3830+C3830)/2)),0)</f>
        <v>0</v>
      </c>
      <c r="H3830" s="0" t="n">
        <f aca="false">ROUND(IF(((B3830+C3830)/2)&lt;65,0,((B3830+C3830)/2)-65),0)</f>
        <v>1</v>
      </c>
      <c r="J3830" s="0" t="n">
        <f aca="false">ROUND((B3830+B4196+B4561+B4926+B5291)/5,0)</f>
        <v>82</v>
      </c>
      <c r="K3830" s="0" t="n">
        <f aca="false">ROUND((C3830+C4196+C4561+C4926+C5291)/5,0)</f>
        <v>62</v>
      </c>
    </row>
    <row r="3831" customFormat="false" ht="12.75" hidden="false" customHeight="false" outlineLevel="0" collapsed="false">
      <c r="A3831" s="2" t="n">
        <f aca="false">A3830+1</f>
        <v>21360</v>
      </c>
      <c r="B3831" s="0" t="n">
        <v>78</v>
      </c>
      <c r="C3831" s="0" t="n">
        <v>54</v>
      </c>
      <c r="G3831" s="0" t="n">
        <f aca="false">ROUND(IF(((B3831+C3831)/2)&gt;65,0,(65-(B3831+C3831)/2)),0)</f>
        <v>0</v>
      </c>
      <c r="H3831" s="0" t="n">
        <f aca="false">ROUND(IF(((B3831+C3831)/2)&lt;65,0,((B3831+C3831)/2)-65),0)</f>
        <v>1</v>
      </c>
      <c r="J3831" s="0" t="n">
        <f aca="false">ROUND((B3831+B4197+B4562+B4927+B5292)/5,0)</f>
        <v>82</v>
      </c>
      <c r="K3831" s="0" t="n">
        <f aca="false">ROUND((C3831+C4197+C4562+C4927+C5292)/5,0)</f>
        <v>64</v>
      </c>
    </row>
    <row r="3832" customFormat="false" ht="12.75" hidden="false" customHeight="false" outlineLevel="0" collapsed="false">
      <c r="A3832" s="2" t="n">
        <f aca="false">A3831+1</f>
        <v>21361</v>
      </c>
      <c r="B3832" s="0" t="n">
        <v>84</v>
      </c>
      <c r="C3832" s="0" t="n">
        <v>62</v>
      </c>
      <c r="G3832" s="0" t="n">
        <f aca="false">ROUND(IF(((B3832+C3832)/2)&gt;65,0,(65-(B3832+C3832)/2)),0)</f>
        <v>0</v>
      </c>
      <c r="H3832" s="0" t="n">
        <f aca="false">ROUND(IF(((B3832+C3832)/2)&lt;65,0,((B3832+C3832)/2)-65),0)</f>
        <v>8</v>
      </c>
      <c r="J3832" s="0" t="n">
        <f aca="false">ROUND((B3832+B4198+B4563+B4928+B5293)/5,0)</f>
        <v>84</v>
      </c>
      <c r="K3832" s="0" t="n">
        <f aca="false">ROUND((C3832+C4198+C4563+C4928+C5293)/5,0)</f>
        <v>63</v>
      </c>
    </row>
    <row r="3833" customFormat="false" ht="12.75" hidden="false" customHeight="false" outlineLevel="0" collapsed="false">
      <c r="A3833" s="2" t="n">
        <f aca="false">A3832+1</f>
        <v>21362</v>
      </c>
      <c r="B3833" s="0" t="n">
        <v>89</v>
      </c>
      <c r="C3833" s="0" t="n">
        <v>64</v>
      </c>
      <c r="G3833" s="0" t="n">
        <f aca="false">ROUND(IF(((B3833+C3833)/2)&gt;65,0,(65-(B3833+C3833)/2)),0)</f>
        <v>0</v>
      </c>
      <c r="H3833" s="0" t="n">
        <f aca="false">ROUND(IF(((B3833+C3833)/2)&lt;65,0,((B3833+C3833)/2)-65),0)</f>
        <v>12</v>
      </c>
      <c r="J3833" s="0" t="n">
        <f aca="false">ROUND((B3833+B4199+B4564+B4929+B5294)/5,0)</f>
        <v>87</v>
      </c>
      <c r="K3833" s="0" t="n">
        <f aca="false">ROUND((C3833+C4199+C4564+C4929+C5294)/5,0)</f>
        <v>62</v>
      </c>
    </row>
    <row r="3834" customFormat="false" ht="12.75" hidden="false" customHeight="false" outlineLevel="0" collapsed="false">
      <c r="A3834" s="2" t="n">
        <f aca="false">A3833+1</f>
        <v>21363</v>
      </c>
      <c r="B3834" s="0" t="n">
        <v>80</v>
      </c>
      <c r="C3834" s="0" t="n">
        <v>60</v>
      </c>
      <c r="G3834" s="0" t="n">
        <f aca="false">ROUND(IF(((B3834+C3834)/2)&gt;65,0,(65-(B3834+C3834)/2)),0)</f>
        <v>0</v>
      </c>
      <c r="H3834" s="0" t="n">
        <f aca="false">ROUND(IF(((B3834+C3834)/2)&lt;65,0,((B3834+C3834)/2)-65),0)</f>
        <v>5</v>
      </c>
      <c r="J3834" s="0" t="n">
        <f aca="false">ROUND((B3834+B4200+B4565+B4930+B5295)/5,0)</f>
        <v>81</v>
      </c>
      <c r="K3834" s="0" t="n">
        <f aca="false">ROUND((C3834+C4200+C4565+C4930+C5295)/5,0)</f>
        <v>60</v>
      </c>
    </row>
    <row r="3835" customFormat="false" ht="12.75" hidden="false" customHeight="false" outlineLevel="0" collapsed="false">
      <c r="A3835" s="2" t="n">
        <f aca="false">A3834+1</f>
        <v>21364</v>
      </c>
      <c r="B3835" s="0" t="n">
        <v>80</v>
      </c>
      <c r="C3835" s="0" t="n">
        <v>59</v>
      </c>
      <c r="G3835" s="0" t="n">
        <f aca="false">ROUND(IF(((B3835+C3835)/2)&gt;65,0,(65-(B3835+C3835)/2)),0)</f>
        <v>0</v>
      </c>
      <c r="H3835" s="0" t="n">
        <f aca="false">ROUND(IF(((B3835+C3835)/2)&lt;65,0,((B3835+C3835)/2)-65),0)</f>
        <v>5</v>
      </c>
      <c r="J3835" s="0" t="n">
        <f aca="false">ROUND((B3835+B4201+B4566+B4931+B5296)/5,0)</f>
        <v>84</v>
      </c>
      <c r="K3835" s="0" t="n">
        <f aca="false">ROUND((C3835+C4201+C4566+C4931+C5296)/5,0)</f>
        <v>60</v>
      </c>
    </row>
    <row r="3836" customFormat="false" ht="12.75" hidden="false" customHeight="false" outlineLevel="0" collapsed="false">
      <c r="A3836" s="2" t="n">
        <f aca="false">A3835+1</f>
        <v>21365</v>
      </c>
      <c r="B3836" s="0" t="n">
        <v>85</v>
      </c>
      <c r="C3836" s="0" t="n">
        <v>61</v>
      </c>
      <c r="G3836" s="0" t="n">
        <f aca="false">ROUND(IF(((B3836+C3836)/2)&gt;65,0,(65-(B3836+C3836)/2)),0)</f>
        <v>0</v>
      </c>
      <c r="H3836" s="0" t="n">
        <f aca="false">ROUND(IF(((B3836+C3836)/2)&lt;65,0,((B3836+C3836)/2)-65),0)</f>
        <v>8</v>
      </c>
      <c r="J3836" s="0" t="n">
        <f aca="false">ROUND((B3836+B4202+B4567+B4932+B5297)/5,0)</f>
        <v>87</v>
      </c>
      <c r="K3836" s="0" t="n">
        <f aca="false">ROUND((C3836+C4202+C4567+C4932+C5297)/5,0)</f>
        <v>63</v>
      </c>
    </row>
    <row r="3837" customFormat="false" ht="12.75" hidden="false" customHeight="false" outlineLevel="0" collapsed="false">
      <c r="A3837" s="2" t="n">
        <f aca="false">A3836+1</f>
        <v>21366</v>
      </c>
      <c r="B3837" s="0" t="n">
        <v>87</v>
      </c>
      <c r="C3837" s="0" t="n">
        <v>64</v>
      </c>
      <c r="G3837" s="0" t="n">
        <f aca="false">ROUND(IF(((B3837+C3837)/2)&gt;65,0,(65-(B3837+C3837)/2)),0)</f>
        <v>0</v>
      </c>
      <c r="H3837" s="0" t="n">
        <f aca="false">ROUND(IF(((B3837+C3837)/2)&lt;65,0,((B3837+C3837)/2)-65),0)</f>
        <v>11</v>
      </c>
      <c r="J3837" s="0" t="n">
        <f aca="false">ROUND((B3837+B4203+B4568+B4933+B5298)/5,0)</f>
        <v>87</v>
      </c>
      <c r="K3837" s="0" t="n">
        <f aca="false">ROUND((C3837+C4203+C4568+C4933+C5298)/5,0)</f>
        <v>65</v>
      </c>
    </row>
    <row r="3838" customFormat="false" ht="12.75" hidden="false" customHeight="false" outlineLevel="0" collapsed="false">
      <c r="A3838" s="2" t="n">
        <f aca="false">A3837+1</f>
        <v>21367</v>
      </c>
      <c r="B3838" s="0" t="n">
        <v>91</v>
      </c>
      <c r="C3838" s="0" t="n">
        <v>70</v>
      </c>
      <c r="G3838" s="0" t="n">
        <f aca="false">ROUND(IF(((B3838+C3838)/2)&gt;65,0,(65-(B3838+C3838)/2)),0)</f>
        <v>0</v>
      </c>
      <c r="H3838" s="0" t="n">
        <f aca="false">ROUND(IF(((B3838+C3838)/2)&lt;65,0,((B3838+C3838)/2)-65),0)</f>
        <v>16</v>
      </c>
      <c r="J3838" s="0" t="n">
        <f aca="false">ROUND((B3838+B4204+B4569+B4934+B5299)/5,0)</f>
        <v>86</v>
      </c>
      <c r="K3838" s="0" t="n">
        <f aca="false">ROUND((C3838+C4204+C4569+C4934+C5299)/5,0)</f>
        <v>67</v>
      </c>
    </row>
    <row r="3839" customFormat="false" ht="12.75" hidden="false" customHeight="false" outlineLevel="0" collapsed="false">
      <c r="A3839" s="2" t="n">
        <f aca="false">A3838+1</f>
        <v>21368</v>
      </c>
      <c r="B3839" s="0" t="n">
        <v>92</v>
      </c>
      <c r="C3839" s="0" t="n">
        <v>72</v>
      </c>
      <c r="G3839" s="0" t="n">
        <f aca="false">ROUND(IF(((B3839+C3839)/2)&gt;65,0,(65-(B3839+C3839)/2)),0)</f>
        <v>0</v>
      </c>
      <c r="H3839" s="0" t="n">
        <f aca="false">ROUND(IF(((B3839+C3839)/2)&lt;65,0,((B3839+C3839)/2)-65),0)</f>
        <v>17</v>
      </c>
      <c r="J3839" s="0" t="n">
        <f aca="false">ROUND((B3839+B4205+B4570+B4935+B5300)/5,0)</f>
        <v>86</v>
      </c>
      <c r="K3839" s="0" t="n">
        <f aca="false">ROUND((C3839+C4205+C4570+C4935+C5300)/5,0)</f>
        <v>66</v>
      </c>
    </row>
    <row r="3840" customFormat="false" ht="12.75" hidden="false" customHeight="false" outlineLevel="0" collapsed="false">
      <c r="A3840" s="2" t="n">
        <f aca="false">A3839+1</f>
        <v>21369</v>
      </c>
      <c r="B3840" s="0" t="n">
        <v>91</v>
      </c>
      <c r="C3840" s="0" t="n">
        <v>71</v>
      </c>
      <c r="G3840" s="0" t="n">
        <f aca="false">ROUND(IF(((B3840+C3840)/2)&gt;65,0,(65-(B3840+C3840)/2)),0)</f>
        <v>0</v>
      </c>
      <c r="H3840" s="0" t="n">
        <f aca="false">ROUND(IF(((B3840+C3840)/2)&lt;65,0,((B3840+C3840)/2)-65),0)</f>
        <v>16</v>
      </c>
      <c r="J3840" s="0" t="n">
        <f aca="false">ROUND((B3840+B4206+B4571+B4936+B5301)/5,0)</f>
        <v>85</v>
      </c>
      <c r="K3840" s="0" t="n">
        <f aca="false">ROUND((C3840+C4206+C4571+C4936+C5301)/5,0)</f>
        <v>65</v>
      </c>
    </row>
    <row r="3841" customFormat="false" ht="12.75" hidden="false" customHeight="false" outlineLevel="0" collapsed="false">
      <c r="A3841" s="2" t="n">
        <f aca="false">A3840+1</f>
        <v>21370</v>
      </c>
      <c r="B3841" s="0" t="n">
        <v>91</v>
      </c>
      <c r="C3841" s="0" t="n">
        <v>74</v>
      </c>
      <c r="G3841" s="0" t="n">
        <f aca="false">ROUND(IF(((B3841+C3841)/2)&gt;65,0,(65-(B3841+C3841)/2)),0)</f>
        <v>0</v>
      </c>
      <c r="H3841" s="0" t="n">
        <f aca="false">ROUND(IF(((B3841+C3841)/2)&lt;65,0,((B3841+C3841)/2)-65),0)</f>
        <v>18</v>
      </c>
      <c r="J3841" s="0" t="n">
        <f aca="false">ROUND((B3841+B4207+B4572+B4937+B5302)/5,0)</f>
        <v>83</v>
      </c>
      <c r="K3841" s="0" t="n">
        <f aca="false">ROUND((C3841+C4207+C4572+C4937+C5302)/5,0)</f>
        <v>63</v>
      </c>
    </row>
    <row r="3842" customFormat="false" ht="12.75" hidden="false" customHeight="false" outlineLevel="0" collapsed="false">
      <c r="A3842" s="2" t="n">
        <f aca="false">A3841+1</f>
        <v>21371</v>
      </c>
      <c r="B3842" s="0" t="n">
        <v>88</v>
      </c>
      <c r="C3842" s="0" t="n">
        <v>70</v>
      </c>
      <c r="G3842" s="0" t="n">
        <f aca="false">ROUND(IF(((B3842+C3842)/2)&gt;65,0,(65-(B3842+C3842)/2)),0)</f>
        <v>0</v>
      </c>
      <c r="H3842" s="0" t="n">
        <f aca="false">ROUND(IF(((B3842+C3842)/2)&lt;65,0,((B3842+C3842)/2)-65),0)</f>
        <v>14</v>
      </c>
      <c r="J3842" s="0" t="n">
        <f aca="false">ROUND((B3842+B4208+B4573+B4938+B5303)/5,0)</f>
        <v>83</v>
      </c>
      <c r="K3842" s="0" t="n">
        <f aca="false">ROUND((C3842+C4208+C4573+C4938+C5303)/5,0)</f>
        <v>63</v>
      </c>
    </row>
    <row r="3843" customFormat="false" ht="12.75" hidden="false" customHeight="false" outlineLevel="0" collapsed="false">
      <c r="A3843" s="2" t="n">
        <f aca="false">A3842+1</f>
        <v>21372</v>
      </c>
      <c r="B3843" s="0" t="n">
        <v>89</v>
      </c>
      <c r="C3843" s="0" t="n">
        <v>67</v>
      </c>
      <c r="G3843" s="0" t="n">
        <f aca="false">ROUND(IF(((B3843+C3843)/2)&gt;65,0,(65-(B3843+C3843)/2)),0)</f>
        <v>0</v>
      </c>
      <c r="H3843" s="0" t="n">
        <f aca="false">ROUND(IF(((B3843+C3843)/2)&lt;65,0,((B3843+C3843)/2)-65),0)</f>
        <v>13</v>
      </c>
      <c r="J3843" s="0" t="n">
        <f aca="false">ROUND((B3843+B4209+B4574+B4939+B5304)/5,0)</f>
        <v>83</v>
      </c>
      <c r="K3843" s="0" t="n">
        <f aca="false">ROUND((C3843+C4209+C4574+C4939+C5304)/5,0)</f>
        <v>58</v>
      </c>
    </row>
    <row r="3844" customFormat="false" ht="12.75" hidden="false" customHeight="false" outlineLevel="0" collapsed="false">
      <c r="A3844" s="2" t="n">
        <f aca="false">A3843+1</f>
        <v>21373</v>
      </c>
      <c r="B3844" s="0" t="n">
        <v>88</v>
      </c>
      <c r="C3844" s="0" t="n">
        <v>70</v>
      </c>
      <c r="G3844" s="0" t="n">
        <f aca="false">ROUND(IF(((B3844+C3844)/2)&gt;65,0,(65-(B3844+C3844)/2)),0)</f>
        <v>0</v>
      </c>
      <c r="H3844" s="0" t="n">
        <f aca="false">ROUND(IF(((B3844+C3844)/2)&lt;65,0,((B3844+C3844)/2)-65),0)</f>
        <v>14</v>
      </c>
      <c r="J3844" s="0" t="n">
        <f aca="false">ROUND((B3844+B4210+B4575+B4940+B5305)/5,0)</f>
        <v>85</v>
      </c>
      <c r="K3844" s="0" t="n">
        <f aca="false">ROUND((C3844+C4210+C4575+C4940+C5305)/5,0)</f>
        <v>62</v>
      </c>
    </row>
    <row r="3845" customFormat="false" ht="12.75" hidden="false" customHeight="false" outlineLevel="0" collapsed="false">
      <c r="A3845" s="2" t="n">
        <f aca="false">A3844+1</f>
        <v>21374</v>
      </c>
      <c r="B3845" s="0" t="n">
        <v>91</v>
      </c>
      <c r="C3845" s="0" t="n">
        <v>72</v>
      </c>
      <c r="G3845" s="0" t="n">
        <f aca="false">ROUND(IF(((B3845+C3845)/2)&gt;65,0,(65-(B3845+C3845)/2)),0)</f>
        <v>0</v>
      </c>
      <c r="H3845" s="0" t="n">
        <f aca="false">ROUND(IF(((B3845+C3845)/2)&lt;65,0,((B3845+C3845)/2)-65),0)</f>
        <v>17</v>
      </c>
      <c r="J3845" s="0" t="n">
        <f aca="false">ROUND((B3845+B4211+B4576+B4941+B5306)/5,0)</f>
        <v>87</v>
      </c>
      <c r="K3845" s="0" t="n">
        <f aca="false">ROUND((C3845+C4211+C4576+C4941+C5306)/5,0)</f>
        <v>64</v>
      </c>
    </row>
    <row r="3846" customFormat="false" ht="12.75" hidden="false" customHeight="false" outlineLevel="0" collapsed="false">
      <c r="A3846" s="2" t="n">
        <f aca="false">A3845+1</f>
        <v>21375</v>
      </c>
      <c r="B3846" s="0" t="n">
        <v>75</v>
      </c>
      <c r="C3846" s="0" t="n">
        <v>66</v>
      </c>
      <c r="G3846" s="0" t="n">
        <f aca="false">ROUND(IF(((B3846+C3846)/2)&gt;65,0,(65-(B3846+C3846)/2)),0)</f>
        <v>0</v>
      </c>
      <c r="H3846" s="0" t="n">
        <f aca="false">ROUND(IF(((B3846+C3846)/2)&lt;65,0,((B3846+C3846)/2)-65),0)</f>
        <v>6</v>
      </c>
      <c r="J3846" s="0" t="n">
        <f aca="false">ROUND((B3846+B4212+B4577+B4942+B5307)/5,0)</f>
        <v>83</v>
      </c>
      <c r="K3846" s="0" t="n">
        <f aca="false">ROUND((C3846+C4212+C4577+C4942+C5307)/5,0)</f>
        <v>64</v>
      </c>
    </row>
    <row r="3847" customFormat="false" ht="12.75" hidden="false" customHeight="false" outlineLevel="0" collapsed="false">
      <c r="A3847" s="2" t="n">
        <f aca="false">A3846+1</f>
        <v>21376</v>
      </c>
      <c r="B3847" s="0" t="n">
        <v>84</v>
      </c>
      <c r="C3847" s="0" t="n">
        <v>62</v>
      </c>
      <c r="G3847" s="0" t="n">
        <f aca="false">ROUND(IF(((B3847+C3847)/2)&gt;65,0,(65-(B3847+C3847)/2)),0)</f>
        <v>0</v>
      </c>
      <c r="H3847" s="0" t="n">
        <f aca="false">ROUND(IF(((B3847+C3847)/2)&lt;65,0,((B3847+C3847)/2)-65),0)</f>
        <v>8</v>
      </c>
      <c r="J3847" s="0" t="n">
        <f aca="false">ROUND((B3847+B4213+B4578+B4943+B5308)/5,0)</f>
        <v>85</v>
      </c>
      <c r="K3847" s="0" t="n">
        <f aca="false">ROUND((C3847+C4213+C4578+C4943+C5308)/5,0)</f>
        <v>61</v>
      </c>
    </row>
    <row r="3848" customFormat="false" ht="12.75" hidden="false" customHeight="false" outlineLevel="0" collapsed="false">
      <c r="A3848" s="2" t="n">
        <f aca="false">A3847+1</f>
        <v>21377</v>
      </c>
      <c r="B3848" s="0" t="n">
        <v>88</v>
      </c>
      <c r="C3848" s="0" t="n">
        <v>70</v>
      </c>
      <c r="G3848" s="0" t="n">
        <f aca="false">ROUND(IF(((B3848+C3848)/2)&gt;65,0,(65-(B3848+C3848)/2)),0)</f>
        <v>0</v>
      </c>
      <c r="H3848" s="0" t="n">
        <f aca="false">ROUND(IF(((B3848+C3848)/2)&lt;65,0,((B3848+C3848)/2)-65),0)</f>
        <v>14</v>
      </c>
      <c r="J3848" s="0" t="n">
        <f aca="false">ROUND((B3848+B4214+B4579+B4944+B5309)/5,0)</f>
        <v>83</v>
      </c>
      <c r="K3848" s="0" t="n">
        <f aca="false">ROUND((C3848+C4214+C4579+C4944+C5309)/5,0)</f>
        <v>64</v>
      </c>
    </row>
    <row r="3849" customFormat="false" ht="12.75" hidden="false" customHeight="false" outlineLevel="0" collapsed="false">
      <c r="A3849" s="2" t="n">
        <f aca="false">A3848+1</f>
        <v>21378</v>
      </c>
      <c r="B3849" s="0" t="n">
        <v>86</v>
      </c>
      <c r="C3849" s="0" t="n">
        <v>69</v>
      </c>
      <c r="G3849" s="0" t="n">
        <f aca="false">ROUND(IF(((B3849+C3849)/2)&gt;65,0,(65-(B3849+C3849)/2)),0)</f>
        <v>0</v>
      </c>
      <c r="H3849" s="0" t="n">
        <f aca="false">ROUND(IF(((B3849+C3849)/2)&lt;65,0,((B3849+C3849)/2)-65),0)</f>
        <v>13</v>
      </c>
      <c r="J3849" s="0" t="n">
        <f aca="false">ROUND((B3849+B4215+B4580+B4945+B5310)/5,0)</f>
        <v>85</v>
      </c>
      <c r="K3849" s="0" t="n">
        <f aca="false">ROUND((C3849+C4215+C4580+C4945+C5310)/5,0)</f>
        <v>66</v>
      </c>
    </row>
    <row r="3850" customFormat="false" ht="12.75" hidden="false" customHeight="false" outlineLevel="0" collapsed="false">
      <c r="A3850" s="2" t="n">
        <f aca="false">A3849+1</f>
        <v>21379</v>
      </c>
      <c r="B3850" s="0" t="n">
        <v>85</v>
      </c>
      <c r="C3850" s="0" t="n">
        <v>69</v>
      </c>
      <c r="G3850" s="0" t="n">
        <f aca="false">ROUND(IF(((B3850+C3850)/2)&gt;65,0,(65-(B3850+C3850)/2)),0)</f>
        <v>0</v>
      </c>
      <c r="H3850" s="0" t="n">
        <f aca="false">ROUND(IF(((B3850+C3850)/2)&lt;65,0,((B3850+C3850)/2)-65),0)</f>
        <v>12</v>
      </c>
      <c r="J3850" s="0" t="n">
        <f aca="false">ROUND((B3850+B4216+B4581+B4946+B5311)/5,0)</f>
        <v>83</v>
      </c>
      <c r="K3850" s="0" t="n">
        <f aca="false">ROUND((C3850+C4216+C4581+C4946+C5311)/5,0)</f>
        <v>67</v>
      </c>
    </row>
    <row r="3851" customFormat="false" ht="12.75" hidden="false" customHeight="false" outlineLevel="0" collapsed="false">
      <c r="A3851" s="2" t="n">
        <f aca="false">A3850+1</f>
        <v>21380</v>
      </c>
      <c r="B3851" s="0" t="n">
        <v>80</v>
      </c>
      <c r="C3851" s="0" t="n">
        <v>68</v>
      </c>
      <c r="G3851" s="0" t="n">
        <f aca="false">ROUND(IF(((B3851+C3851)/2)&gt;65,0,(65-(B3851+C3851)/2)),0)</f>
        <v>0</v>
      </c>
      <c r="H3851" s="0" t="n">
        <f aca="false">ROUND(IF(((B3851+C3851)/2)&lt;65,0,((B3851+C3851)/2)-65),0)</f>
        <v>9</v>
      </c>
      <c r="J3851" s="0" t="n">
        <f aca="false">ROUND((B3851+B4217+B4582+B4947+B5312)/5,0)</f>
        <v>79</v>
      </c>
      <c r="K3851" s="0" t="n">
        <f aca="false">ROUND((C3851+C4217+C4582+C4947+C5312)/5,0)</f>
        <v>65</v>
      </c>
    </row>
    <row r="3852" customFormat="false" ht="12.75" hidden="false" customHeight="false" outlineLevel="0" collapsed="false">
      <c r="A3852" s="2" t="n">
        <f aca="false">A3851+1</f>
        <v>21381</v>
      </c>
      <c r="B3852" s="0" t="n">
        <v>90</v>
      </c>
      <c r="C3852" s="0" t="n">
        <v>71</v>
      </c>
      <c r="G3852" s="0" t="n">
        <f aca="false">ROUND(IF(((B3852+C3852)/2)&gt;65,0,(65-(B3852+C3852)/2)),0)</f>
        <v>0</v>
      </c>
      <c r="H3852" s="0" t="n">
        <f aca="false">ROUND(IF(((B3852+C3852)/2)&lt;65,0,((B3852+C3852)/2)-65),0)</f>
        <v>16</v>
      </c>
      <c r="J3852" s="0" t="n">
        <f aca="false">ROUND((B3852+B4218+B4583+B4948+B5313)/5,0)</f>
        <v>83</v>
      </c>
      <c r="K3852" s="0" t="n">
        <f aca="false">ROUND((C3852+C4218+C4583+C4948+C5313)/5,0)</f>
        <v>66</v>
      </c>
    </row>
    <row r="3853" customFormat="false" ht="12.75" hidden="false" customHeight="false" outlineLevel="0" collapsed="false">
      <c r="A3853" s="2" t="n">
        <f aca="false">A3852+1</f>
        <v>21382</v>
      </c>
      <c r="B3853" s="0" t="n">
        <v>88</v>
      </c>
      <c r="C3853" s="0" t="n">
        <v>73</v>
      </c>
      <c r="G3853" s="0" t="n">
        <f aca="false">ROUND(IF(((B3853+C3853)/2)&gt;65,0,(65-(B3853+C3853)/2)),0)</f>
        <v>0</v>
      </c>
      <c r="H3853" s="0" t="n">
        <f aca="false">ROUND(IF(((B3853+C3853)/2)&lt;65,0,((B3853+C3853)/2)-65),0)</f>
        <v>16</v>
      </c>
      <c r="J3853" s="0" t="n">
        <f aca="false">ROUND((B3853+B4219+B4584+B4949+B5314)/5,0)</f>
        <v>82</v>
      </c>
      <c r="K3853" s="0" t="n">
        <f aca="false">ROUND((C3853+C4219+C4584+C4949+C5314)/5,0)</f>
        <v>66</v>
      </c>
    </row>
    <row r="3854" customFormat="false" ht="12.75" hidden="false" customHeight="false" outlineLevel="0" collapsed="false">
      <c r="A3854" s="2" t="n">
        <f aca="false">A3853+1</f>
        <v>21383</v>
      </c>
      <c r="B3854" s="0" t="n">
        <v>78</v>
      </c>
      <c r="C3854" s="0" t="n">
        <v>67</v>
      </c>
      <c r="G3854" s="0" t="n">
        <f aca="false">ROUND(IF(((B3854+C3854)/2)&gt;65,0,(65-(B3854+C3854)/2)),0)</f>
        <v>0</v>
      </c>
      <c r="H3854" s="0" t="n">
        <f aca="false">ROUND(IF(((B3854+C3854)/2)&lt;65,0,((B3854+C3854)/2)-65),0)</f>
        <v>8</v>
      </c>
      <c r="J3854" s="0" t="n">
        <f aca="false">ROUND((B3854+B4220+B4585+B4950+B5315)/5,0)</f>
        <v>81</v>
      </c>
      <c r="K3854" s="0" t="n">
        <f aca="false">ROUND((C3854+C4220+C4585+C4950+C5315)/5,0)</f>
        <v>66</v>
      </c>
    </row>
    <row r="3855" customFormat="false" ht="12.75" hidden="false" customHeight="false" outlineLevel="0" collapsed="false">
      <c r="A3855" s="2" t="n">
        <f aca="false">A3854+1</f>
        <v>21384</v>
      </c>
      <c r="B3855" s="0" t="n">
        <v>79</v>
      </c>
      <c r="C3855" s="0" t="n">
        <v>61</v>
      </c>
      <c r="G3855" s="0" t="n">
        <f aca="false">ROUND(IF(((B3855+C3855)/2)&gt;65,0,(65-(B3855+C3855)/2)),0)</f>
        <v>0</v>
      </c>
      <c r="H3855" s="0" t="n">
        <f aca="false">ROUND(IF(((B3855+C3855)/2)&lt;65,0,((B3855+C3855)/2)-65),0)</f>
        <v>5</v>
      </c>
      <c r="J3855" s="0" t="n">
        <f aca="false">ROUND((B3855+B4221+B4586+B4951+B5316)/5,0)</f>
        <v>82</v>
      </c>
      <c r="K3855" s="0" t="n">
        <f aca="false">ROUND((C3855+C4221+C4586+C4951+C5316)/5,0)</f>
        <v>65</v>
      </c>
    </row>
    <row r="3856" customFormat="false" ht="12.75" hidden="false" customHeight="false" outlineLevel="0" collapsed="false">
      <c r="A3856" s="2" t="n">
        <f aca="false">A3855+1</f>
        <v>21385</v>
      </c>
      <c r="B3856" s="0" t="n">
        <v>84</v>
      </c>
      <c r="C3856" s="0" t="n">
        <v>69</v>
      </c>
      <c r="G3856" s="0" t="n">
        <f aca="false">ROUND(IF(((B3856+C3856)/2)&gt;65,0,(65-(B3856+C3856)/2)),0)</f>
        <v>0</v>
      </c>
      <c r="H3856" s="0" t="n">
        <f aca="false">ROUND(IF(((B3856+C3856)/2)&lt;65,0,((B3856+C3856)/2)-65),0)</f>
        <v>12</v>
      </c>
      <c r="J3856" s="0" t="n">
        <f aca="false">ROUND((B3856+B4222+B4587+B4952+B5317)/5,0)</f>
        <v>85</v>
      </c>
      <c r="K3856" s="0" t="n">
        <f aca="false">ROUND((C3856+C4222+C4587+C4952+C5317)/5,0)</f>
        <v>67</v>
      </c>
    </row>
    <row r="3857" customFormat="false" ht="12.75" hidden="false" customHeight="false" outlineLevel="0" collapsed="false">
      <c r="A3857" s="2" t="n">
        <f aca="false">A3856+1</f>
        <v>21386</v>
      </c>
      <c r="B3857" s="0" t="n">
        <v>80</v>
      </c>
      <c r="C3857" s="0" t="n">
        <v>62</v>
      </c>
      <c r="G3857" s="0" t="n">
        <f aca="false">ROUND(IF(((B3857+C3857)/2)&gt;65,0,(65-(B3857+C3857)/2)),0)</f>
        <v>0</v>
      </c>
      <c r="H3857" s="0" t="n">
        <f aca="false">ROUND(IF(((B3857+C3857)/2)&lt;65,0,((B3857+C3857)/2)-65),0)</f>
        <v>6</v>
      </c>
      <c r="J3857" s="0" t="n">
        <f aca="false">ROUND((B3857+B4223+B4588+B4953+B5318)/5,0)</f>
        <v>85</v>
      </c>
      <c r="K3857" s="0" t="n">
        <f aca="false">ROUND((C3857+C4223+C4588+C4953+C5318)/5,0)</f>
        <v>67</v>
      </c>
    </row>
    <row r="3858" customFormat="false" ht="12.75" hidden="false" customHeight="false" outlineLevel="0" collapsed="false">
      <c r="A3858" s="2" t="n">
        <f aca="false">A3857+1</f>
        <v>21387</v>
      </c>
      <c r="B3858" s="0" t="n">
        <v>75</v>
      </c>
      <c r="C3858" s="0" t="n">
        <v>66</v>
      </c>
      <c r="G3858" s="0" t="n">
        <f aca="false">ROUND(IF(((B3858+C3858)/2)&gt;65,0,(65-(B3858+C3858)/2)),0)</f>
        <v>0</v>
      </c>
      <c r="H3858" s="0" t="n">
        <f aca="false">ROUND(IF(((B3858+C3858)/2)&lt;65,0,((B3858+C3858)/2)-65),0)</f>
        <v>6</v>
      </c>
      <c r="J3858" s="0" t="n">
        <f aca="false">ROUND((B3858+B4224+B4589+B4954+B5319)/5,0)</f>
        <v>85</v>
      </c>
      <c r="K3858" s="0" t="n">
        <f aca="false">ROUND((C3858+C4224+C4589+C4954+C5319)/5,0)</f>
        <v>67</v>
      </c>
    </row>
    <row r="3859" customFormat="false" ht="12.75" hidden="false" customHeight="false" outlineLevel="0" collapsed="false">
      <c r="A3859" s="2" t="n">
        <f aca="false">A3858+1</f>
        <v>21388</v>
      </c>
      <c r="B3859" s="0" t="n">
        <v>76</v>
      </c>
      <c r="C3859" s="0" t="n">
        <v>66</v>
      </c>
      <c r="G3859" s="0" t="n">
        <f aca="false">ROUND(IF(((B3859+C3859)/2)&gt;65,0,(65-(B3859+C3859)/2)),0)</f>
        <v>0</v>
      </c>
      <c r="H3859" s="0" t="n">
        <f aca="false">ROUND(IF(((B3859+C3859)/2)&lt;65,0,((B3859+C3859)/2)-65),0)</f>
        <v>6</v>
      </c>
      <c r="J3859" s="0" t="n">
        <f aca="false">ROUND((B3859+B4225+B4590+B4955+B5320)/5,0)</f>
        <v>86</v>
      </c>
      <c r="K3859" s="0" t="n">
        <f aca="false">ROUND((C3859+C4225+C4590+C4955+C5320)/5,0)</f>
        <v>68</v>
      </c>
    </row>
    <row r="3860" customFormat="false" ht="12.75" hidden="false" customHeight="false" outlineLevel="0" collapsed="false">
      <c r="A3860" s="2" t="n">
        <f aca="false">A3859+1</f>
        <v>21389</v>
      </c>
      <c r="B3860" s="0" t="n">
        <v>88</v>
      </c>
      <c r="C3860" s="0" t="n">
        <v>68</v>
      </c>
      <c r="G3860" s="0" t="n">
        <f aca="false">ROUND(IF(((B3860+C3860)/2)&gt;65,0,(65-(B3860+C3860)/2)),0)</f>
        <v>0</v>
      </c>
      <c r="H3860" s="0" t="n">
        <f aca="false">ROUND(IF(((B3860+C3860)/2)&lt;65,0,((B3860+C3860)/2)-65),0)</f>
        <v>13</v>
      </c>
      <c r="J3860" s="0" t="n">
        <f aca="false">ROUND((B3860+B4226+B4591+B4956+B5321)/5,0)</f>
        <v>89</v>
      </c>
      <c r="K3860" s="0" t="n">
        <f aca="false">ROUND((C3860+C4226+C4591+C4956+C5321)/5,0)</f>
        <v>69</v>
      </c>
    </row>
    <row r="3861" customFormat="false" ht="12.75" hidden="false" customHeight="false" outlineLevel="0" collapsed="false">
      <c r="A3861" s="2" t="n">
        <f aca="false">A3860+1</f>
        <v>21390</v>
      </c>
      <c r="B3861" s="0" t="n">
        <v>87</v>
      </c>
      <c r="C3861" s="0" t="n">
        <v>70</v>
      </c>
      <c r="G3861" s="0" t="n">
        <f aca="false">ROUND(IF(((B3861+C3861)/2)&gt;65,0,(65-(B3861+C3861)/2)),0)</f>
        <v>0</v>
      </c>
      <c r="H3861" s="0" t="n">
        <f aca="false">ROUND(IF(((B3861+C3861)/2)&lt;65,0,((B3861+C3861)/2)-65),0)</f>
        <v>14</v>
      </c>
      <c r="J3861" s="0" t="n">
        <f aca="false">ROUND((B3861+B4227+B4592+B4957+B5322)/5,0)</f>
        <v>85</v>
      </c>
      <c r="K3861" s="0" t="n">
        <f aca="false">ROUND((C3861+C4227+C4592+C4957+C5322)/5,0)</f>
        <v>67</v>
      </c>
    </row>
    <row r="3862" customFormat="false" ht="12.75" hidden="false" customHeight="false" outlineLevel="0" collapsed="false">
      <c r="A3862" s="2" t="n">
        <f aca="false">A3861+1</f>
        <v>21391</v>
      </c>
      <c r="B3862" s="0" t="n">
        <v>87</v>
      </c>
      <c r="C3862" s="0" t="n">
        <v>69</v>
      </c>
      <c r="G3862" s="0" t="n">
        <f aca="false">ROUND(IF(((B3862+C3862)/2)&gt;65,0,(65-(B3862+C3862)/2)),0)</f>
        <v>0</v>
      </c>
      <c r="H3862" s="0" t="n">
        <f aca="false">ROUND(IF(((B3862+C3862)/2)&lt;65,0,((B3862+C3862)/2)-65),0)</f>
        <v>13</v>
      </c>
      <c r="J3862" s="0" t="n">
        <f aca="false">ROUND((B3862+B4228+B4593+B4958+B5323)/5,0)</f>
        <v>85</v>
      </c>
      <c r="K3862" s="0" t="n">
        <f aca="false">ROUND((C3862+C4228+C4593+C4958+C5323)/5,0)</f>
        <v>65</v>
      </c>
    </row>
    <row r="3863" customFormat="false" ht="12.75" hidden="false" customHeight="false" outlineLevel="0" collapsed="false">
      <c r="A3863" s="2" t="n">
        <f aca="false">A3862+1</f>
        <v>21392</v>
      </c>
      <c r="B3863" s="0" t="n">
        <v>90</v>
      </c>
      <c r="C3863" s="0" t="n">
        <v>70</v>
      </c>
      <c r="G3863" s="0" t="n">
        <f aca="false">ROUND(IF(((B3863+C3863)/2)&gt;65,0,(65-(B3863+C3863)/2)),0)</f>
        <v>0</v>
      </c>
      <c r="H3863" s="0" t="n">
        <f aca="false">ROUND(IF(((B3863+C3863)/2)&lt;65,0,((B3863+C3863)/2)-65),0)</f>
        <v>15</v>
      </c>
      <c r="J3863" s="0" t="n">
        <f aca="false">ROUND((B3863+B4229+B4594+B4959+B5324)/5,0)</f>
        <v>86</v>
      </c>
      <c r="K3863" s="0" t="n">
        <f aca="false">ROUND((C3863+C4229+C4594+C4959+C5324)/5,0)</f>
        <v>67</v>
      </c>
    </row>
    <row r="3864" customFormat="false" ht="12.75" hidden="false" customHeight="false" outlineLevel="0" collapsed="false">
      <c r="A3864" s="2" t="n">
        <f aca="false">A3863+1</f>
        <v>21393</v>
      </c>
      <c r="B3864" s="0" t="n">
        <v>83</v>
      </c>
      <c r="C3864" s="0" t="n">
        <v>72</v>
      </c>
      <c r="G3864" s="0" t="n">
        <f aca="false">ROUND(IF(((B3864+C3864)/2)&gt;65,0,(65-(B3864+C3864)/2)),0)</f>
        <v>0</v>
      </c>
      <c r="H3864" s="0" t="n">
        <f aca="false">ROUND(IF(((B3864+C3864)/2)&lt;65,0,((B3864+C3864)/2)-65),0)</f>
        <v>13</v>
      </c>
      <c r="J3864" s="0" t="n">
        <f aca="false">ROUND((B3864+B4230+B4595+B4960+B5325)/5,0)</f>
        <v>83</v>
      </c>
      <c r="K3864" s="0" t="n">
        <f aca="false">ROUND((C3864+C4230+C4595+C4960+C5325)/5,0)</f>
        <v>65</v>
      </c>
    </row>
    <row r="3865" customFormat="false" ht="12.75" hidden="false" customHeight="false" outlineLevel="0" collapsed="false">
      <c r="A3865" s="2" t="n">
        <f aca="false">A3864+1</f>
        <v>21394</v>
      </c>
      <c r="B3865" s="0" t="n">
        <v>89</v>
      </c>
      <c r="C3865" s="0" t="n">
        <v>71</v>
      </c>
      <c r="G3865" s="0" t="n">
        <f aca="false">ROUND(IF(((B3865+C3865)/2)&gt;65,0,(65-(B3865+C3865)/2)),0)</f>
        <v>0</v>
      </c>
      <c r="H3865" s="0" t="n">
        <f aca="false">ROUND(IF(((B3865+C3865)/2)&lt;65,0,((B3865+C3865)/2)-65),0)</f>
        <v>15</v>
      </c>
      <c r="J3865" s="0" t="n">
        <f aca="false">ROUND((B3865+B4231+B4596+B4961+B5326)/5,0)</f>
        <v>87</v>
      </c>
      <c r="K3865" s="0" t="n">
        <f aca="false">ROUND((C3865+C4231+C4596+C4961+C5326)/5,0)</f>
        <v>65</v>
      </c>
    </row>
    <row r="3866" customFormat="false" ht="12.75" hidden="false" customHeight="false" outlineLevel="0" collapsed="false">
      <c r="A3866" s="2" t="n">
        <f aca="false">A3865+1</f>
        <v>21395</v>
      </c>
      <c r="B3866" s="0" t="n">
        <v>86</v>
      </c>
      <c r="C3866" s="0" t="n">
        <v>72</v>
      </c>
      <c r="G3866" s="0" t="n">
        <f aca="false">ROUND(IF(((B3866+C3866)/2)&gt;65,0,(65-(B3866+C3866)/2)),0)</f>
        <v>0</v>
      </c>
      <c r="H3866" s="0" t="n">
        <f aca="false">ROUND(IF(((B3866+C3866)/2)&lt;65,0,((B3866+C3866)/2)-65),0)</f>
        <v>14</v>
      </c>
      <c r="J3866" s="0" t="n">
        <f aca="false">ROUND((B3866+B4232+B4597+B4962+B5327)/5,0)</f>
        <v>83</v>
      </c>
      <c r="K3866" s="0" t="n">
        <f aca="false">ROUND((C3866+C4232+C4597+C4962+C5327)/5,0)</f>
        <v>69</v>
      </c>
    </row>
    <row r="3867" customFormat="false" ht="12.75" hidden="false" customHeight="false" outlineLevel="0" collapsed="false">
      <c r="A3867" s="2" t="n">
        <f aca="false">A3866+1</f>
        <v>21396</v>
      </c>
      <c r="B3867" s="0" t="n">
        <v>89</v>
      </c>
      <c r="C3867" s="0" t="n">
        <v>69</v>
      </c>
      <c r="G3867" s="0" t="n">
        <f aca="false">ROUND(IF(((B3867+C3867)/2)&gt;65,0,(65-(B3867+C3867)/2)),0)</f>
        <v>0</v>
      </c>
      <c r="H3867" s="0" t="n">
        <f aca="false">ROUND(IF(((B3867+C3867)/2)&lt;65,0,((B3867+C3867)/2)-65),0)</f>
        <v>14</v>
      </c>
      <c r="J3867" s="0" t="n">
        <f aca="false">ROUND((B3867+B4233+B4598+B4963+B5328)/5,0)</f>
        <v>84</v>
      </c>
      <c r="K3867" s="0" t="n">
        <f aca="false">ROUND((C3867+C4233+C4598+C4963+C5328)/5,0)</f>
        <v>67</v>
      </c>
    </row>
    <row r="3868" customFormat="false" ht="12.75" hidden="false" customHeight="false" outlineLevel="0" collapsed="false">
      <c r="A3868" s="2" t="n">
        <f aca="false">A3867+1</f>
        <v>21397</v>
      </c>
      <c r="B3868" s="0" t="n">
        <v>93</v>
      </c>
      <c r="C3868" s="0" t="n">
        <v>72</v>
      </c>
      <c r="G3868" s="0" t="n">
        <f aca="false">ROUND(IF(((B3868+C3868)/2)&gt;65,0,(65-(B3868+C3868)/2)),0)</f>
        <v>0</v>
      </c>
      <c r="H3868" s="0" t="n">
        <f aca="false">ROUND(IF(((B3868+C3868)/2)&lt;65,0,((B3868+C3868)/2)-65),0)</f>
        <v>18</v>
      </c>
      <c r="J3868" s="0" t="n">
        <f aca="false">ROUND((B3868+B4234+B4599+B4964+B5329)/5,0)</f>
        <v>88</v>
      </c>
      <c r="K3868" s="0" t="n">
        <f aca="false">ROUND((C3868+C4234+C4599+C4964+C5329)/5,0)</f>
        <v>68</v>
      </c>
    </row>
    <row r="3869" customFormat="false" ht="12.75" hidden="false" customHeight="false" outlineLevel="0" collapsed="false">
      <c r="A3869" s="2" t="n">
        <f aca="false">A3868+1</f>
        <v>21398</v>
      </c>
      <c r="B3869" s="0" t="n">
        <v>80</v>
      </c>
      <c r="C3869" s="0" t="n">
        <v>67</v>
      </c>
      <c r="G3869" s="0" t="n">
        <f aca="false">ROUND(IF(((B3869+C3869)/2)&gt;65,0,(65-(B3869+C3869)/2)),0)</f>
        <v>0</v>
      </c>
      <c r="H3869" s="0" t="n">
        <f aca="false">ROUND(IF(((B3869+C3869)/2)&lt;65,0,((B3869+C3869)/2)-65),0)</f>
        <v>9</v>
      </c>
      <c r="J3869" s="0" t="n">
        <f aca="false">ROUND((B3869+B4235+B4600+B4965+B5330)/5,0)</f>
        <v>81</v>
      </c>
      <c r="K3869" s="0" t="n">
        <f aca="false">ROUND((C3869+C4235+C4600+C4965+C5330)/5,0)</f>
        <v>65</v>
      </c>
    </row>
    <row r="3870" customFormat="false" ht="12.75" hidden="false" customHeight="false" outlineLevel="0" collapsed="false">
      <c r="A3870" s="2" t="n">
        <f aca="false">A3869+1</f>
        <v>21399</v>
      </c>
      <c r="B3870" s="0" t="n">
        <v>85</v>
      </c>
      <c r="C3870" s="0" t="n">
        <v>62</v>
      </c>
      <c r="G3870" s="0" t="n">
        <f aca="false">ROUND(IF(((B3870+C3870)/2)&gt;65,0,(65-(B3870+C3870)/2)),0)</f>
        <v>0</v>
      </c>
      <c r="H3870" s="0" t="n">
        <f aca="false">ROUND(IF(((B3870+C3870)/2)&lt;65,0,((B3870+C3870)/2)-65),0)</f>
        <v>9</v>
      </c>
      <c r="J3870" s="0" t="n">
        <f aca="false">ROUND((B3870+B4236+B4601+B4966+B5331)/5,0)</f>
        <v>82</v>
      </c>
      <c r="K3870" s="0" t="n">
        <f aca="false">ROUND((C3870+C4236+C4601+C4966+C5331)/5,0)</f>
        <v>62</v>
      </c>
    </row>
    <row r="3871" customFormat="false" ht="12.75" hidden="false" customHeight="false" outlineLevel="0" collapsed="false">
      <c r="A3871" s="2" t="n">
        <f aca="false">A3870+1</f>
        <v>21400</v>
      </c>
      <c r="B3871" s="0" t="n">
        <v>80</v>
      </c>
      <c r="C3871" s="0" t="n">
        <v>63</v>
      </c>
      <c r="G3871" s="0" t="n">
        <f aca="false">ROUND(IF(((B3871+C3871)/2)&gt;65,0,(65-(B3871+C3871)/2)),0)</f>
        <v>0</v>
      </c>
      <c r="H3871" s="0" t="n">
        <f aca="false">ROUND(IF(((B3871+C3871)/2)&lt;65,0,((B3871+C3871)/2)-65),0)</f>
        <v>7</v>
      </c>
      <c r="J3871" s="0" t="n">
        <f aca="false">ROUND((B3871+B4237+B4602+B4967+B5332)/5,0)</f>
        <v>82</v>
      </c>
      <c r="K3871" s="0" t="n">
        <f aca="false">ROUND((C3871+C4237+C4602+C4967+C5332)/5,0)</f>
        <v>65</v>
      </c>
    </row>
    <row r="3872" customFormat="false" ht="12.75" hidden="false" customHeight="false" outlineLevel="0" collapsed="false">
      <c r="A3872" s="2" t="n">
        <f aca="false">A3871+1</f>
        <v>21401</v>
      </c>
      <c r="B3872" s="0" t="n">
        <v>85</v>
      </c>
      <c r="C3872" s="0" t="n">
        <v>63</v>
      </c>
      <c r="G3872" s="0" t="n">
        <f aca="false">ROUND(IF(((B3872+C3872)/2)&gt;65,0,(65-(B3872+C3872)/2)),0)</f>
        <v>0</v>
      </c>
      <c r="H3872" s="0" t="n">
        <f aca="false">ROUND(IF(((B3872+C3872)/2)&lt;65,0,((B3872+C3872)/2)-65),0)</f>
        <v>9</v>
      </c>
      <c r="J3872" s="0" t="n">
        <f aca="false">ROUND((B3872+B4238+B4603+B4968+B5333)/5,0)</f>
        <v>81</v>
      </c>
      <c r="K3872" s="0" t="n">
        <f aca="false">ROUND((C3872+C4238+C4603+C4968+C5333)/5,0)</f>
        <v>66</v>
      </c>
    </row>
    <row r="3873" customFormat="false" ht="12.75" hidden="false" customHeight="false" outlineLevel="0" collapsed="false">
      <c r="A3873" s="2" t="n">
        <f aca="false">A3872+1</f>
        <v>21402</v>
      </c>
      <c r="B3873" s="0" t="n">
        <v>84</v>
      </c>
      <c r="C3873" s="0" t="n">
        <v>68</v>
      </c>
      <c r="G3873" s="0" t="n">
        <f aca="false">ROUND(IF(((B3873+C3873)/2)&gt;65,0,(65-(B3873+C3873)/2)),0)</f>
        <v>0</v>
      </c>
      <c r="H3873" s="0" t="n">
        <f aca="false">ROUND(IF(((B3873+C3873)/2)&lt;65,0,((B3873+C3873)/2)-65),0)</f>
        <v>11</v>
      </c>
      <c r="J3873" s="0" t="n">
        <f aca="false">ROUND((B3873+B4239+B4604+B4969+B5334)/5,0)</f>
        <v>81</v>
      </c>
      <c r="K3873" s="0" t="n">
        <f aca="false">ROUND((C3873+C4239+C4604+C4969+C5334)/5,0)</f>
        <v>65</v>
      </c>
    </row>
    <row r="3874" customFormat="false" ht="12.75" hidden="false" customHeight="false" outlineLevel="0" collapsed="false">
      <c r="A3874" s="2" t="n">
        <f aca="false">A3873+1</f>
        <v>21403</v>
      </c>
      <c r="B3874" s="0" t="n">
        <v>86</v>
      </c>
      <c r="C3874" s="0" t="n">
        <v>65</v>
      </c>
      <c r="G3874" s="0" t="n">
        <f aca="false">ROUND(IF(((B3874+C3874)/2)&gt;65,0,(65-(B3874+C3874)/2)),0)</f>
        <v>0</v>
      </c>
      <c r="H3874" s="0" t="n">
        <f aca="false">ROUND(IF(((B3874+C3874)/2)&lt;65,0,((B3874+C3874)/2)-65),0)</f>
        <v>11</v>
      </c>
      <c r="J3874" s="0" t="n">
        <f aca="false">ROUND((B3874+B4240+B4605+B4970+B5335)/5,0)</f>
        <v>84</v>
      </c>
      <c r="K3874" s="0" t="n">
        <f aca="false">ROUND((C3874+C4240+C4605+C4970+C5335)/5,0)</f>
        <v>65</v>
      </c>
    </row>
    <row r="3875" customFormat="false" ht="12.75" hidden="false" customHeight="false" outlineLevel="0" collapsed="false">
      <c r="A3875" s="2" t="n">
        <f aca="false">A3874+1</f>
        <v>21404</v>
      </c>
      <c r="B3875" s="0" t="n">
        <v>90</v>
      </c>
      <c r="C3875" s="0" t="n">
        <v>71</v>
      </c>
      <c r="G3875" s="0" t="n">
        <f aca="false">ROUND(IF(((B3875+C3875)/2)&gt;65,0,(65-(B3875+C3875)/2)),0)</f>
        <v>0</v>
      </c>
      <c r="H3875" s="0" t="n">
        <f aca="false">ROUND(IF(((B3875+C3875)/2)&lt;65,0,((B3875+C3875)/2)-65),0)</f>
        <v>16</v>
      </c>
      <c r="J3875" s="0" t="n">
        <f aca="false">ROUND((B3875+B4241+B4606+B4971+B5336)/5,0)</f>
        <v>83</v>
      </c>
      <c r="K3875" s="0" t="n">
        <f aca="false">ROUND((C3875+C4241+C4606+C4971+C5336)/5,0)</f>
        <v>68</v>
      </c>
    </row>
    <row r="3876" customFormat="false" ht="12.75" hidden="false" customHeight="false" outlineLevel="0" collapsed="false">
      <c r="A3876" s="2" t="n">
        <f aca="false">A3875+1</f>
        <v>21405</v>
      </c>
      <c r="B3876" s="0" t="n">
        <v>86</v>
      </c>
      <c r="C3876" s="0" t="n">
        <v>73</v>
      </c>
      <c r="G3876" s="0" t="n">
        <f aca="false">ROUND(IF(((B3876+C3876)/2)&gt;65,0,(65-(B3876+C3876)/2)),0)</f>
        <v>0</v>
      </c>
      <c r="H3876" s="0" t="n">
        <f aca="false">ROUND(IF(((B3876+C3876)/2)&lt;65,0,((B3876+C3876)/2)-65),0)</f>
        <v>15</v>
      </c>
      <c r="J3876" s="0" t="n">
        <f aca="false">ROUND((B3876+B4242+B4607+B4972+B5337)/5,0)</f>
        <v>86</v>
      </c>
      <c r="K3876" s="0" t="n">
        <f aca="false">ROUND((C3876+C4242+C4607+C4972+C5337)/5,0)</f>
        <v>69</v>
      </c>
    </row>
    <row r="3877" customFormat="false" ht="12.75" hidden="false" customHeight="false" outlineLevel="0" collapsed="false">
      <c r="A3877" s="2" t="n">
        <f aca="false">A3876+1</f>
        <v>21406</v>
      </c>
      <c r="B3877" s="0" t="n">
        <v>81</v>
      </c>
      <c r="C3877" s="0" t="n">
        <v>64</v>
      </c>
      <c r="G3877" s="0" t="n">
        <f aca="false">ROUND(IF(((B3877+C3877)/2)&gt;65,0,(65-(B3877+C3877)/2)),0)</f>
        <v>0</v>
      </c>
      <c r="H3877" s="0" t="n">
        <f aca="false">ROUND(IF(((B3877+C3877)/2)&lt;65,0,((B3877+C3877)/2)-65),0)</f>
        <v>8</v>
      </c>
      <c r="J3877" s="0" t="n">
        <f aca="false">ROUND((B3877+B4243+B4608+B4973+B5338)/5,0)</f>
        <v>83</v>
      </c>
      <c r="K3877" s="0" t="n">
        <f aca="false">ROUND((C3877+C4243+C4608+C4973+C5338)/5,0)</f>
        <v>66</v>
      </c>
    </row>
    <row r="3878" customFormat="false" ht="12.75" hidden="false" customHeight="false" outlineLevel="0" collapsed="false">
      <c r="A3878" s="2" t="n">
        <f aca="false">A3877+1</f>
        <v>21407</v>
      </c>
      <c r="B3878" s="0" t="n">
        <v>90</v>
      </c>
      <c r="C3878" s="0" t="n">
        <v>65</v>
      </c>
      <c r="G3878" s="0" t="n">
        <f aca="false">ROUND(IF(((B3878+C3878)/2)&gt;65,0,(65-(B3878+C3878)/2)),0)</f>
        <v>0</v>
      </c>
      <c r="H3878" s="0" t="n">
        <f aca="false">ROUND(IF(((B3878+C3878)/2)&lt;65,0,((B3878+C3878)/2)-65),0)</f>
        <v>13</v>
      </c>
      <c r="J3878" s="0" t="n">
        <f aca="false">ROUND((B3878+B4244+B4609+B4974+B5339)/5,0)</f>
        <v>82</v>
      </c>
      <c r="K3878" s="0" t="n">
        <f aca="false">ROUND((C3878+C4244+C4609+C4974+C5339)/5,0)</f>
        <v>66</v>
      </c>
    </row>
    <row r="3879" customFormat="false" ht="12.75" hidden="false" customHeight="false" outlineLevel="0" collapsed="false">
      <c r="A3879" s="2" t="n">
        <f aca="false">A3878+1</f>
        <v>21408</v>
      </c>
      <c r="B3879" s="0" t="n">
        <v>84</v>
      </c>
      <c r="C3879" s="0" t="n">
        <v>72</v>
      </c>
      <c r="G3879" s="0" t="n">
        <f aca="false">ROUND(IF(((B3879+C3879)/2)&gt;65,0,(65-(B3879+C3879)/2)),0)</f>
        <v>0</v>
      </c>
      <c r="H3879" s="0" t="n">
        <f aca="false">ROUND(IF(((B3879+C3879)/2)&lt;65,0,((B3879+C3879)/2)-65),0)</f>
        <v>13</v>
      </c>
      <c r="J3879" s="0" t="n">
        <f aca="false">ROUND((B3879+B4245+B4610+B4975+B5340)/5,0)</f>
        <v>81</v>
      </c>
      <c r="K3879" s="0" t="n">
        <f aca="false">ROUND((C3879+C4245+C4610+C4975+C5340)/5,0)</f>
        <v>66</v>
      </c>
    </row>
    <row r="3880" customFormat="false" ht="12.75" hidden="false" customHeight="false" outlineLevel="0" collapsed="false">
      <c r="A3880" s="2" t="n">
        <f aca="false">A3879+1</f>
        <v>21409</v>
      </c>
      <c r="B3880" s="0" t="n">
        <v>84</v>
      </c>
      <c r="C3880" s="0" t="n">
        <v>69</v>
      </c>
      <c r="G3880" s="0" t="n">
        <f aca="false">ROUND(IF(((B3880+C3880)/2)&gt;65,0,(65-(B3880+C3880)/2)),0)</f>
        <v>0</v>
      </c>
      <c r="H3880" s="0" t="n">
        <f aca="false">ROUND(IF(((B3880+C3880)/2)&lt;65,0,((B3880+C3880)/2)-65),0)</f>
        <v>12</v>
      </c>
      <c r="J3880" s="0" t="n">
        <f aca="false">ROUND((B3880+B4246+B4611+B4976+B5341)/5,0)</f>
        <v>84</v>
      </c>
      <c r="K3880" s="0" t="n">
        <f aca="false">ROUND((C3880+C4246+C4611+C4976+C5341)/5,0)</f>
        <v>65</v>
      </c>
    </row>
    <row r="3881" customFormat="false" ht="12.75" hidden="false" customHeight="false" outlineLevel="0" collapsed="false">
      <c r="A3881" s="2" t="n">
        <f aca="false">A3880+1</f>
        <v>21410</v>
      </c>
      <c r="B3881" s="0" t="n">
        <v>81</v>
      </c>
      <c r="C3881" s="0" t="n">
        <v>68</v>
      </c>
      <c r="G3881" s="0" t="n">
        <f aca="false">ROUND(IF(((B3881+C3881)/2)&gt;65,0,(65-(B3881+C3881)/2)),0)</f>
        <v>0</v>
      </c>
      <c r="H3881" s="0" t="n">
        <f aca="false">ROUND(IF(((B3881+C3881)/2)&lt;65,0,((B3881+C3881)/2)-65),0)</f>
        <v>10</v>
      </c>
      <c r="J3881" s="0" t="n">
        <f aca="false">ROUND((B3881+B4247+B4612+B4977+B5342)/5,0)</f>
        <v>80</v>
      </c>
      <c r="K3881" s="0" t="n">
        <f aca="false">ROUND((C3881+C4247+C4612+C4977+C5342)/5,0)</f>
        <v>64</v>
      </c>
    </row>
    <row r="3882" customFormat="false" ht="12.75" hidden="false" customHeight="false" outlineLevel="0" collapsed="false">
      <c r="A3882" s="2" t="n">
        <f aca="false">A3881+1</f>
        <v>21411</v>
      </c>
      <c r="B3882" s="0" t="n">
        <v>82</v>
      </c>
      <c r="C3882" s="0" t="n">
        <v>71</v>
      </c>
      <c r="G3882" s="0" t="n">
        <f aca="false">ROUND(IF(((B3882+C3882)/2)&gt;65,0,(65-(B3882+C3882)/2)),0)</f>
        <v>0</v>
      </c>
      <c r="H3882" s="0" t="n">
        <f aca="false">ROUND(IF(((B3882+C3882)/2)&lt;65,0,((B3882+C3882)/2)-65),0)</f>
        <v>12</v>
      </c>
      <c r="J3882" s="0" t="n">
        <f aca="false">ROUND((B3882+B4248+B4613+B4978+B5343)/5,0)</f>
        <v>83</v>
      </c>
      <c r="K3882" s="0" t="n">
        <f aca="false">ROUND((C3882+C4248+C4613+C4978+C5343)/5,0)</f>
        <v>64</v>
      </c>
    </row>
    <row r="3883" customFormat="false" ht="12.75" hidden="false" customHeight="false" outlineLevel="0" collapsed="false">
      <c r="A3883" s="2" t="n">
        <f aca="false">A3882+1</f>
        <v>21412</v>
      </c>
      <c r="B3883" s="0" t="n">
        <v>91</v>
      </c>
      <c r="C3883" s="0" t="n">
        <v>68</v>
      </c>
      <c r="G3883" s="0" t="n">
        <f aca="false">ROUND(IF(((B3883+C3883)/2)&gt;65,0,(65-(B3883+C3883)/2)),0)</f>
        <v>0</v>
      </c>
      <c r="H3883" s="0" t="n">
        <f aca="false">ROUND(IF(((B3883+C3883)/2)&lt;65,0,((B3883+C3883)/2)-65),0)</f>
        <v>15</v>
      </c>
      <c r="J3883" s="0" t="n">
        <f aca="false">ROUND((B3883+B4249+B4614+B4979+B5344)/5,0)</f>
        <v>86</v>
      </c>
      <c r="K3883" s="0" t="n">
        <f aca="false">ROUND((C3883+C4249+C4614+C4979+C5344)/5,0)</f>
        <v>64</v>
      </c>
    </row>
    <row r="3884" customFormat="false" ht="12.75" hidden="false" customHeight="false" outlineLevel="0" collapsed="false">
      <c r="A3884" s="2" t="n">
        <f aca="false">A3883+1</f>
        <v>21413</v>
      </c>
      <c r="B3884" s="0" t="n">
        <v>79</v>
      </c>
      <c r="C3884" s="0" t="n">
        <v>64</v>
      </c>
      <c r="G3884" s="0" t="n">
        <f aca="false">ROUND(IF(((B3884+C3884)/2)&gt;65,0,(65-(B3884+C3884)/2)),0)</f>
        <v>0</v>
      </c>
      <c r="H3884" s="0" t="n">
        <f aca="false">ROUND(IF(((B3884+C3884)/2)&lt;65,0,((B3884+C3884)/2)-65),0)</f>
        <v>7</v>
      </c>
      <c r="J3884" s="0" t="n">
        <f aca="false">ROUND((B3884+B4250+B4615+B4980+B5345)/5,0)</f>
        <v>84</v>
      </c>
      <c r="K3884" s="0" t="n">
        <f aca="false">ROUND((C3884+C4250+C4615+C4980+C5345)/5,0)</f>
        <v>67</v>
      </c>
    </row>
    <row r="3885" customFormat="false" ht="12.75" hidden="false" customHeight="false" outlineLevel="0" collapsed="false">
      <c r="A3885" s="2" t="n">
        <f aca="false">A3884+1</f>
        <v>21414</v>
      </c>
      <c r="B3885" s="0" t="n">
        <v>79</v>
      </c>
      <c r="C3885" s="0" t="n">
        <v>66</v>
      </c>
      <c r="G3885" s="0" t="n">
        <f aca="false">ROUND(IF(((B3885+C3885)/2)&gt;65,0,(65-(B3885+C3885)/2)),0)</f>
        <v>0</v>
      </c>
      <c r="H3885" s="0" t="n">
        <f aca="false">ROUND(IF(((B3885+C3885)/2)&lt;65,0,((B3885+C3885)/2)-65),0)</f>
        <v>8</v>
      </c>
      <c r="J3885" s="0" t="n">
        <f aca="false">ROUND((B3885+B4251+B4616+B4981+B5346)/5,0)</f>
        <v>82</v>
      </c>
      <c r="K3885" s="0" t="n">
        <f aca="false">ROUND((C3885+C4251+C4616+C4981+C5346)/5,0)</f>
        <v>66</v>
      </c>
    </row>
    <row r="3886" customFormat="false" ht="12.75" hidden="false" customHeight="false" outlineLevel="0" collapsed="false">
      <c r="A3886" s="2" t="n">
        <f aca="false">A3885+1</f>
        <v>21415</v>
      </c>
      <c r="B3886" s="0" t="n">
        <v>76</v>
      </c>
      <c r="C3886" s="0" t="n">
        <v>58</v>
      </c>
      <c r="G3886" s="0" t="n">
        <f aca="false">ROUND(IF(((B3886+C3886)/2)&gt;65,0,(65-(B3886+C3886)/2)),0)</f>
        <v>0</v>
      </c>
      <c r="H3886" s="0" t="n">
        <f aca="false">ROUND(IF(((B3886+C3886)/2)&lt;65,0,((B3886+C3886)/2)-65),0)</f>
        <v>2</v>
      </c>
      <c r="J3886" s="0" t="n">
        <f aca="false">ROUND((B3886+B4252+B4617+B4982+B5347)/5,0)</f>
        <v>81</v>
      </c>
      <c r="K3886" s="0" t="n">
        <f aca="false">ROUND((C3886+C4252+C4617+C4982+C5347)/5,0)</f>
        <v>61</v>
      </c>
    </row>
    <row r="3887" customFormat="false" ht="12.75" hidden="false" customHeight="false" outlineLevel="0" collapsed="false">
      <c r="A3887" s="2" t="n">
        <f aca="false">A3886+1</f>
        <v>21416</v>
      </c>
      <c r="B3887" s="0" t="n">
        <v>77</v>
      </c>
      <c r="C3887" s="0" t="n">
        <v>54</v>
      </c>
      <c r="G3887" s="0" t="n">
        <f aca="false">ROUND(IF(((B3887+C3887)/2)&gt;65,0,(65-(B3887+C3887)/2)),0)</f>
        <v>0</v>
      </c>
      <c r="H3887" s="0" t="n">
        <f aca="false">ROUND(IF(((B3887+C3887)/2)&lt;65,0,((B3887+C3887)/2)-65),0)</f>
        <v>1</v>
      </c>
      <c r="J3887" s="0" t="n">
        <f aca="false">ROUND((B3887+B4253+B4618+B4983+B5348)/5,0)</f>
        <v>81</v>
      </c>
      <c r="K3887" s="0" t="n">
        <f aca="false">ROUND((C3887+C4253+C4618+C4983+C5348)/5,0)</f>
        <v>58</v>
      </c>
    </row>
    <row r="3888" customFormat="false" ht="12.75" hidden="false" customHeight="false" outlineLevel="0" collapsed="false">
      <c r="A3888" s="2" t="n">
        <f aca="false">A3887+1</f>
        <v>21417</v>
      </c>
      <c r="B3888" s="0" t="n">
        <v>82</v>
      </c>
      <c r="C3888" s="0" t="n">
        <v>56</v>
      </c>
      <c r="G3888" s="0" t="n">
        <f aca="false">ROUND(IF(((B3888+C3888)/2)&gt;65,0,(65-(B3888+C3888)/2)),0)</f>
        <v>0</v>
      </c>
      <c r="H3888" s="0" t="n">
        <f aca="false">ROUND(IF(((B3888+C3888)/2)&lt;65,0,((B3888+C3888)/2)-65),0)</f>
        <v>4</v>
      </c>
      <c r="J3888" s="0" t="n">
        <f aca="false">ROUND((B3888+B4254+B4619+B4984+B5349)/5,0)</f>
        <v>85</v>
      </c>
      <c r="K3888" s="0" t="n">
        <f aca="false">ROUND((C3888+C4254+C4619+C4984+C5349)/5,0)</f>
        <v>63</v>
      </c>
    </row>
    <row r="3889" customFormat="false" ht="12.75" hidden="false" customHeight="false" outlineLevel="0" collapsed="false">
      <c r="A3889" s="2" t="n">
        <f aca="false">A3888+1</f>
        <v>21418</v>
      </c>
      <c r="B3889" s="0" t="n">
        <v>87</v>
      </c>
      <c r="C3889" s="0" t="n">
        <v>66</v>
      </c>
      <c r="G3889" s="0" t="n">
        <f aca="false">ROUND(IF(((B3889+C3889)/2)&gt;65,0,(65-(B3889+C3889)/2)),0)</f>
        <v>0</v>
      </c>
      <c r="H3889" s="0" t="n">
        <f aca="false">ROUND(IF(((B3889+C3889)/2)&lt;65,0,((B3889+C3889)/2)-65),0)</f>
        <v>12</v>
      </c>
      <c r="J3889" s="0" t="n">
        <f aca="false">ROUND((B3889+B4255+B4620+B4985+B5350)/5,0)</f>
        <v>86</v>
      </c>
      <c r="K3889" s="0" t="n">
        <f aca="false">ROUND((C3889+C4255+C4620+C4985+C5350)/5,0)</f>
        <v>69</v>
      </c>
    </row>
    <row r="3890" customFormat="false" ht="12.75" hidden="false" customHeight="false" outlineLevel="0" collapsed="false">
      <c r="A3890" s="2" t="n">
        <f aca="false">A3889+1</f>
        <v>21419</v>
      </c>
      <c r="B3890" s="0" t="n">
        <v>81</v>
      </c>
      <c r="C3890" s="0" t="n">
        <v>64</v>
      </c>
      <c r="G3890" s="0" t="n">
        <f aca="false">ROUND(IF(((B3890+C3890)/2)&gt;65,0,(65-(B3890+C3890)/2)),0)</f>
        <v>0</v>
      </c>
      <c r="H3890" s="0" t="n">
        <f aca="false">ROUND(IF(((B3890+C3890)/2)&lt;65,0,((B3890+C3890)/2)-65),0)</f>
        <v>8</v>
      </c>
      <c r="J3890" s="0" t="n">
        <f aca="false">ROUND((B3890+B4256+B4621+B4986+B5351)/5,0)</f>
        <v>81</v>
      </c>
      <c r="K3890" s="0" t="n">
        <f aca="false">ROUND((C3890+C4256+C4621+C4986+C5351)/5,0)</f>
        <v>65</v>
      </c>
    </row>
    <row r="3891" customFormat="false" ht="12.75" hidden="false" customHeight="false" outlineLevel="0" collapsed="false">
      <c r="A3891" s="2" t="n">
        <f aca="false">A3890+1</f>
        <v>21420</v>
      </c>
      <c r="B3891" s="0" t="n">
        <v>78</v>
      </c>
      <c r="C3891" s="0" t="n">
        <v>61</v>
      </c>
      <c r="G3891" s="0" t="n">
        <f aca="false">ROUND(IF(((B3891+C3891)/2)&gt;65,0,(65-(B3891+C3891)/2)),0)</f>
        <v>0</v>
      </c>
      <c r="H3891" s="0" t="n">
        <f aca="false">ROUND(IF(((B3891+C3891)/2)&lt;65,0,((B3891+C3891)/2)-65),0)</f>
        <v>5</v>
      </c>
      <c r="J3891" s="0" t="n">
        <f aca="false">ROUND((B3891+B4257+B4622+B4987+B5352)/5,0)</f>
        <v>77</v>
      </c>
      <c r="K3891" s="0" t="n">
        <f aca="false">ROUND((C3891+C4257+C4622+C4987+C5352)/5,0)</f>
        <v>64</v>
      </c>
    </row>
    <row r="3892" customFormat="false" ht="12.75" hidden="false" customHeight="false" outlineLevel="0" collapsed="false">
      <c r="A3892" s="2" t="n">
        <f aca="false">A3891+1</f>
        <v>21421</v>
      </c>
      <c r="B3892" s="0" t="n">
        <v>77</v>
      </c>
      <c r="C3892" s="0" t="n">
        <v>64</v>
      </c>
      <c r="G3892" s="0" t="n">
        <f aca="false">ROUND(IF(((B3892+C3892)/2)&gt;65,0,(65-(B3892+C3892)/2)),0)</f>
        <v>0</v>
      </c>
      <c r="H3892" s="0" t="n">
        <f aca="false">ROUND(IF(((B3892+C3892)/2)&lt;65,0,((B3892+C3892)/2)-65),0)</f>
        <v>6</v>
      </c>
      <c r="J3892" s="0" t="n">
        <f aca="false">ROUND((B3892+B4258+B4623+B4988+B5353)/5,0)</f>
        <v>81</v>
      </c>
      <c r="K3892" s="0" t="n">
        <f aca="false">ROUND((C3892+C4258+C4623+C4988+C5353)/5,0)</f>
        <v>64</v>
      </c>
    </row>
    <row r="3893" customFormat="false" ht="12.75" hidden="false" customHeight="false" outlineLevel="0" collapsed="false">
      <c r="A3893" s="2" t="n">
        <f aca="false">A3892+1</f>
        <v>21422</v>
      </c>
      <c r="B3893" s="0" t="n">
        <v>77</v>
      </c>
      <c r="C3893" s="0" t="n">
        <v>65</v>
      </c>
      <c r="G3893" s="0" t="n">
        <f aca="false">ROUND(IF(((B3893+C3893)/2)&gt;65,0,(65-(B3893+C3893)/2)),0)</f>
        <v>0</v>
      </c>
      <c r="H3893" s="0" t="n">
        <f aca="false">ROUND(IF(((B3893+C3893)/2)&lt;65,0,((B3893+C3893)/2)-65),0)</f>
        <v>6</v>
      </c>
      <c r="J3893" s="0" t="n">
        <f aca="false">ROUND((B3893+B4259+B4624+B4989+B5354)/5,0)</f>
        <v>82</v>
      </c>
      <c r="K3893" s="0" t="n">
        <f aca="false">ROUND((C3893+C4259+C4624+C4989+C5354)/5,0)</f>
        <v>63</v>
      </c>
    </row>
    <row r="3894" customFormat="false" ht="12.75" hidden="false" customHeight="false" outlineLevel="0" collapsed="false">
      <c r="A3894" s="2" t="n">
        <f aca="false">A3893+1</f>
        <v>21423</v>
      </c>
      <c r="B3894" s="0" t="n">
        <v>75</v>
      </c>
      <c r="C3894" s="0" t="n">
        <v>62</v>
      </c>
      <c r="G3894" s="0" t="n">
        <f aca="false">ROUND(IF(((B3894+C3894)/2)&gt;65,0,(65-(B3894+C3894)/2)),0)</f>
        <v>0</v>
      </c>
      <c r="H3894" s="0" t="n">
        <f aca="false">ROUND(IF(((B3894+C3894)/2)&lt;65,0,((B3894+C3894)/2)-65),0)</f>
        <v>4</v>
      </c>
      <c r="J3894" s="0" t="n">
        <f aca="false">ROUND((B3894+B4260+B4625+B4990+B5355)/5,0)</f>
        <v>81</v>
      </c>
      <c r="K3894" s="0" t="n">
        <f aca="false">ROUND((C3894+C4260+C4625+C4990+C5355)/5,0)</f>
        <v>64</v>
      </c>
    </row>
    <row r="3895" customFormat="false" ht="12.75" hidden="false" customHeight="false" outlineLevel="0" collapsed="false">
      <c r="A3895" s="2" t="n">
        <f aca="false">A3894+1</f>
        <v>21424</v>
      </c>
      <c r="B3895" s="0" t="n">
        <v>77</v>
      </c>
      <c r="C3895" s="0" t="n">
        <v>58</v>
      </c>
      <c r="G3895" s="0" t="n">
        <f aca="false">ROUND(IF(((B3895+C3895)/2)&gt;65,0,(65-(B3895+C3895)/2)),0)</f>
        <v>0</v>
      </c>
      <c r="H3895" s="0" t="n">
        <f aca="false">ROUND(IF(((B3895+C3895)/2)&lt;65,0,((B3895+C3895)/2)-65),0)</f>
        <v>3</v>
      </c>
      <c r="J3895" s="0" t="n">
        <f aca="false">ROUND((B3895+B4261+B4626+B4991+B5356)/5,0)</f>
        <v>85</v>
      </c>
      <c r="K3895" s="0" t="n">
        <f aca="false">ROUND((C3895+C4261+C4626+C4991+C5356)/5,0)</f>
        <v>66</v>
      </c>
    </row>
    <row r="3896" customFormat="false" ht="12.75" hidden="false" customHeight="false" outlineLevel="0" collapsed="false">
      <c r="A3896" s="2" t="n">
        <f aca="false">A3895+1</f>
        <v>21425</v>
      </c>
      <c r="B3896" s="0" t="n">
        <v>71</v>
      </c>
      <c r="C3896" s="0" t="n">
        <v>62</v>
      </c>
      <c r="G3896" s="0" t="n">
        <f aca="false">ROUND(IF(((B3896+C3896)/2)&gt;65,0,(65-(B3896+C3896)/2)),0)</f>
        <v>0</v>
      </c>
      <c r="H3896" s="0" t="n">
        <f aca="false">ROUND(IF(((B3896+C3896)/2)&lt;65,0,((B3896+C3896)/2)-65),0)</f>
        <v>2</v>
      </c>
      <c r="J3896" s="0" t="n">
        <f aca="false">ROUND((B3896+B4262+B4627+B4992+B5357)/5,0)</f>
        <v>82</v>
      </c>
      <c r="K3896" s="0" t="n">
        <f aca="false">ROUND((C3896+C4262+C4627+C4992+C5357)/5,0)</f>
        <v>67</v>
      </c>
    </row>
    <row r="3897" customFormat="false" ht="12.75" hidden="false" customHeight="false" outlineLevel="0" collapsed="false">
      <c r="A3897" s="2" t="n">
        <f aca="false">A3896+1</f>
        <v>21426</v>
      </c>
      <c r="B3897" s="0" t="n">
        <v>86</v>
      </c>
      <c r="C3897" s="0" t="n">
        <v>65</v>
      </c>
      <c r="G3897" s="0" t="n">
        <f aca="false">ROUND(IF(((B3897+C3897)/2)&gt;65,0,(65-(B3897+C3897)/2)),0)</f>
        <v>0</v>
      </c>
      <c r="H3897" s="0" t="n">
        <f aca="false">ROUND(IF(((B3897+C3897)/2)&lt;65,0,((B3897+C3897)/2)-65),0)</f>
        <v>11</v>
      </c>
      <c r="J3897" s="0" t="n">
        <f aca="false">ROUND((B3897+B4263+B4628+B4993+B5358)/5,0)</f>
        <v>86</v>
      </c>
      <c r="K3897" s="0" t="n">
        <f aca="false">ROUND((C3897+C4263+C4628+C4993+C5358)/5,0)</f>
        <v>68</v>
      </c>
    </row>
    <row r="3898" customFormat="false" ht="12.75" hidden="false" customHeight="false" outlineLevel="0" collapsed="false">
      <c r="A3898" s="2" t="n">
        <f aca="false">A3897+1</f>
        <v>21427</v>
      </c>
      <c r="B3898" s="0" t="n">
        <v>86</v>
      </c>
      <c r="C3898" s="0" t="n">
        <v>61</v>
      </c>
      <c r="G3898" s="0" t="n">
        <f aca="false">ROUND(IF(((B3898+C3898)/2)&gt;65,0,(65-(B3898+C3898)/2)),0)</f>
        <v>0</v>
      </c>
      <c r="H3898" s="0" t="n">
        <f aca="false">ROUND(IF(((B3898+C3898)/2)&lt;65,0,((B3898+C3898)/2)-65),0)</f>
        <v>9</v>
      </c>
      <c r="J3898" s="0" t="n">
        <f aca="false">ROUND((B3898+B4264+B4629+B4994+B5359)/5,0)</f>
        <v>86</v>
      </c>
      <c r="K3898" s="0" t="n">
        <f aca="false">ROUND((C3898+C4264+C4629+C4994+C5359)/5,0)</f>
        <v>67</v>
      </c>
    </row>
    <row r="3899" customFormat="false" ht="12.75" hidden="false" customHeight="false" outlineLevel="0" collapsed="false">
      <c r="A3899" s="2" t="n">
        <f aca="false">A3898+1</f>
        <v>21428</v>
      </c>
      <c r="B3899" s="0" t="n">
        <v>87</v>
      </c>
      <c r="C3899" s="0" t="n">
        <v>70</v>
      </c>
      <c r="G3899" s="0" t="n">
        <f aca="false">ROUND(IF(((B3899+C3899)/2)&gt;65,0,(65-(B3899+C3899)/2)),0)</f>
        <v>0</v>
      </c>
      <c r="H3899" s="0" t="n">
        <f aca="false">ROUND(IF(((B3899+C3899)/2)&lt;65,0,((B3899+C3899)/2)-65),0)</f>
        <v>14</v>
      </c>
      <c r="J3899" s="0" t="n">
        <f aca="false">ROUND((B3899+B4265+B4630+B4995+B5360)/5,0)</f>
        <v>86</v>
      </c>
      <c r="K3899" s="0" t="n">
        <f aca="false">ROUND((C3899+C4265+C4630+C4995+C5360)/5,0)</f>
        <v>68</v>
      </c>
    </row>
    <row r="3900" customFormat="false" ht="12.75" hidden="false" customHeight="false" outlineLevel="0" collapsed="false">
      <c r="A3900" s="2" t="n">
        <f aca="false">A3899+1</f>
        <v>21429</v>
      </c>
      <c r="B3900" s="0" t="n">
        <v>78</v>
      </c>
      <c r="C3900" s="0" t="n">
        <v>61</v>
      </c>
      <c r="G3900" s="0" t="n">
        <f aca="false">ROUND(IF(((B3900+C3900)/2)&gt;65,0,(65-(B3900+C3900)/2)),0)</f>
        <v>0</v>
      </c>
      <c r="H3900" s="0" t="n">
        <f aca="false">ROUND(IF(((B3900+C3900)/2)&lt;65,0,((B3900+C3900)/2)-65),0)</f>
        <v>5</v>
      </c>
      <c r="J3900" s="0" t="n">
        <f aca="false">ROUND((B3900+B4266+B4631+B4996+B5361)/5,0)</f>
        <v>86</v>
      </c>
      <c r="K3900" s="0" t="n">
        <f aca="false">ROUND((C3900+C4266+C4631+C4996+C5361)/5,0)</f>
        <v>67</v>
      </c>
    </row>
    <row r="3901" customFormat="false" ht="12.75" hidden="false" customHeight="false" outlineLevel="0" collapsed="false">
      <c r="A3901" s="2" t="n">
        <f aca="false">A3900+1</f>
        <v>21430</v>
      </c>
      <c r="B3901" s="0" t="n">
        <v>73</v>
      </c>
      <c r="C3901" s="0" t="n">
        <v>53</v>
      </c>
      <c r="G3901" s="0" t="n">
        <f aca="false">ROUND(IF(((B3901+C3901)/2)&gt;65,0,(65-(B3901+C3901)/2)),0)</f>
        <v>2</v>
      </c>
      <c r="H3901" s="0" t="n">
        <f aca="false">ROUND(IF(((B3901+C3901)/2)&lt;65,0,((B3901+C3901)/2)-65),0)</f>
        <v>0</v>
      </c>
      <c r="J3901" s="0" t="n">
        <f aca="false">ROUND((B3901+B4267+B4632+B4997+B5362)/5,0)</f>
        <v>82</v>
      </c>
      <c r="K3901" s="0" t="n">
        <f aca="false">ROUND((C3901+C4267+C4632+C4997+C5362)/5,0)</f>
        <v>64</v>
      </c>
    </row>
    <row r="3902" customFormat="false" ht="12.75" hidden="false" customHeight="false" outlineLevel="0" collapsed="false">
      <c r="A3902" s="2" t="n">
        <f aca="false">A3901+1</f>
        <v>21431</v>
      </c>
      <c r="B3902" s="0" t="n">
        <v>75</v>
      </c>
      <c r="C3902" s="0" t="n">
        <v>51</v>
      </c>
      <c r="G3902" s="0" t="n">
        <f aca="false">ROUND(IF(((B3902+C3902)/2)&gt;65,0,(65-(B3902+C3902)/2)),0)</f>
        <v>2</v>
      </c>
      <c r="H3902" s="0" t="n">
        <f aca="false">ROUND(IF(((B3902+C3902)/2)&lt;65,0,((B3902+C3902)/2)-65),0)</f>
        <v>0</v>
      </c>
      <c r="J3902" s="0" t="n">
        <f aca="false">ROUND((B3902+B4268+B4633+B4998+B5363)/5,0)</f>
        <v>81</v>
      </c>
      <c r="K3902" s="0" t="n">
        <f aca="false">ROUND((C3902+C4268+C4633+C4998+C5363)/5,0)</f>
        <v>61</v>
      </c>
    </row>
    <row r="3903" customFormat="false" ht="12.75" hidden="false" customHeight="false" outlineLevel="0" collapsed="false">
      <c r="A3903" s="2" t="n">
        <f aca="false">A3902+1</f>
        <v>21432</v>
      </c>
      <c r="B3903" s="0" t="n">
        <v>80</v>
      </c>
      <c r="C3903" s="0" t="n">
        <v>56</v>
      </c>
      <c r="G3903" s="0" t="n">
        <f aca="false">ROUND(IF(((B3903+C3903)/2)&gt;65,0,(65-(B3903+C3903)/2)),0)</f>
        <v>0</v>
      </c>
      <c r="H3903" s="0" t="n">
        <f aca="false">ROUND(IF(((B3903+C3903)/2)&lt;65,0,((B3903+C3903)/2)-65),0)</f>
        <v>3</v>
      </c>
      <c r="J3903" s="0" t="n">
        <f aca="false">ROUND((B3903+B4269+B4634+B4999+B5364)/5,0)</f>
        <v>83</v>
      </c>
      <c r="K3903" s="0" t="n">
        <f aca="false">ROUND((C3903+C4269+C4634+C4999+C5364)/5,0)</f>
        <v>61</v>
      </c>
    </row>
    <row r="3904" customFormat="false" ht="12.75" hidden="false" customHeight="false" outlineLevel="0" collapsed="false">
      <c r="A3904" s="2" t="n">
        <f aca="false">A3903+1</f>
        <v>21433</v>
      </c>
      <c r="B3904" s="0" t="n">
        <v>86</v>
      </c>
      <c r="C3904" s="0" t="n">
        <v>66</v>
      </c>
      <c r="G3904" s="0" t="n">
        <f aca="false">ROUND(IF(((B3904+C3904)/2)&gt;65,0,(65-(B3904+C3904)/2)),0)</f>
        <v>0</v>
      </c>
      <c r="H3904" s="0" t="n">
        <f aca="false">ROUND(IF(((B3904+C3904)/2)&lt;65,0,((B3904+C3904)/2)-65),0)</f>
        <v>11</v>
      </c>
      <c r="J3904" s="0" t="n">
        <f aca="false">ROUND((B3904+B4270+B4635+B5000+B5365)/5,0)</f>
        <v>82</v>
      </c>
      <c r="K3904" s="0" t="n">
        <f aca="false">ROUND((C3904+C4270+C4635+C5000+C5365)/5,0)</f>
        <v>66</v>
      </c>
    </row>
    <row r="3905" customFormat="false" ht="12.75" hidden="false" customHeight="false" outlineLevel="0" collapsed="false">
      <c r="A3905" s="2" t="n">
        <f aca="false">A3904+1</f>
        <v>21434</v>
      </c>
      <c r="B3905" s="0" t="n">
        <v>86</v>
      </c>
      <c r="C3905" s="0" t="n">
        <v>67</v>
      </c>
      <c r="G3905" s="0" t="n">
        <f aca="false">ROUND(IF(((B3905+C3905)/2)&gt;65,0,(65-(B3905+C3905)/2)),0)</f>
        <v>0</v>
      </c>
      <c r="H3905" s="0" t="n">
        <f aca="false">ROUND(IF(((B3905+C3905)/2)&lt;65,0,((B3905+C3905)/2)-65),0)</f>
        <v>12</v>
      </c>
      <c r="J3905" s="0" t="n">
        <f aca="false">ROUND((B3905+B4271+B4636+B5001+B5366)/5,0)</f>
        <v>82</v>
      </c>
      <c r="K3905" s="0" t="n">
        <f aca="false">ROUND((C3905+C4271+C4636+C5001+C5366)/5,0)</f>
        <v>62</v>
      </c>
    </row>
    <row r="3906" customFormat="false" ht="12.75" hidden="false" customHeight="false" outlineLevel="0" collapsed="false">
      <c r="A3906" s="2" t="n">
        <f aca="false">A3905+1</f>
        <v>21435</v>
      </c>
      <c r="B3906" s="0" t="n">
        <v>86</v>
      </c>
      <c r="C3906" s="0" t="n">
        <v>66</v>
      </c>
      <c r="G3906" s="0" t="n">
        <f aca="false">ROUND(IF(((B3906+C3906)/2)&gt;65,0,(65-(B3906+C3906)/2)),0)</f>
        <v>0</v>
      </c>
      <c r="H3906" s="0" t="n">
        <f aca="false">ROUND(IF(((B3906+C3906)/2)&lt;65,0,((B3906+C3906)/2)-65),0)</f>
        <v>11</v>
      </c>
      <c r="J3906" s="0" t="n">
        <f aca="false">ROUND((B3906+B4272+B4637+B5002+B5367)/5,0)</f>
        <v>81</v>
      </c>
      <c r="K3906" s="0" t="n">
        <f aca="false">ROUND((C3906+C4272+C4637+C5002+C5367)/5,0)</f>
        <v>61</v>
      </c>
    </row>
    <row r="3907" customFormat="false" ht="12.75" hidden="false" customHeight="false" outlineLevel="0" collapsed="false">
      <c r="A3907" s="2" t="n">
        <f aca="false">A3906+1</f>
        <v>21436</v>
      </c>
      <c r="B3907" s="0" t="n">
        <v>72</v>
      </c>
      <c r="C3907" s="0" t="n">
        <v>56</v>
      </c>
      <c r="G3907" s="0" t="n">
        <f aca="false">ROUND(IF(((B3907+C3907)/2)&gt;65,0,(65-(B3907+C3907)/2)),0)</f>
        <v>1</v>
      </c>
      <c r="H3907" s="0" t="n">
        <f aca="false">ROUND(IF(((B3907+C3907)/2)&lt;65,0,((B3907+C3907)/2)-65),0)</f>
        <v>0</v>
      </c>
      <c r="J3907" s="0" t="n">
        <f aca="false">ROUND((B3907+B4273+B4638+B5003+B5368)/5,0)</f>
        <v>80</v>
      </c>
      <c r="K3907" s="0" t="n">
        <f aca="false">ROUND((C3907+C4273+C4638+C5003+C5368)/5,0)</f>
        <v>59</v>
      </c>
    </row>
    <row r="3908" customFormat="false" ht="12.75" hidden="false" customHeight="false" outlineLevel="0" collapsed="false">
      <c r="A3908" s="2" t="n">
        <f aca="false">A3907+1</f>
        <v>21437</v>
      </c>
      <c r="B3908" s="0" t="n">
        <v>74</v>
      </c>
      <c r="C3908" s="0" t="n">
        <v>51</v>
      </c>
      <c r="G3908" s="0" t="n">
        <f aca="false">ROUND(IF(((B3908+C3908)/2)&gt;65,0,(65-(B3908+C3908)/2)),0)</f>
        <v>3</v>
      </c>
      <c r="H3908" s="0" t="n">
        <f aca="false">ROUND(IF(((B3908+C3908)/2)&lt;65,0,((B3908+C3908)/2)-65),0)</f>
        <v>0</v>
      </c>
      <c r="J3908" s="0" t="n">
        <f aca="false">ROUND((B3908+B4274+B4639+B5004+B5369)/5,0)</f>
        <v>81</v>
      </c>
      <c r="K3908" s="0" t="n">
        <f aca="false">ROUND((C3908+C4274+C4639+C5004+C5369)/5,0)</f>
        <v>62</v>
      </c>
    </row>
    <row r="3909" customFormat="false" ht="12.75" hidden="false" customHeight="false" outlineLevel="0" collapsed="false">
      <c r="A3909" s="2" t="n">
        <f aca="false">A3908+1</f>
        <v>21438</v>
      </c>
      <c r="B3909" s="0" t="n">
        <v>78</v>
      </c>
      <c r="C3909" s="0" t="n">
        <v>58</v>
      </c>
      <c r="G3909" s="0" t="n">
        <f aca="false">ROUND(IF(((B3909+C3909)/2)&gt;65,0,(65-(B3909+C3909)/2)),0)</f>
        <v>0</v>
      </c>
      <c r="H3909" s="0" t="n">
        <f aca="false">ROUND(IF(((B3909+C3909)/2)&lt;65,0,((B3909+C3909)/2)-65),0)</f>
        <v>3</v>
      </c>
      <c r="J3909" s="0" t="n">
        <f aca="false">ROUND((B3909+B4275+B4640+B5005+B5370)/5,0)</f>
        <v>81</v>
      </c>
      <c r="K3909" s="0" t="n">
        <f aca="false">ROUND((C3909+C4275+C4640+C5005+C5370)/5,0)</f>
        <v>64</v>
      </c>
    </row>
    <row r="3910" customFormat="false" ht="12.75" hidden="false" customHeight="false" outlineLevel="0" collapsed="false">
      <c r="A3910" s="2" t="n">
        <f aca="false">A3909+1</f>
        <v>21439</v>
      </c>
      <c r="B3910" s="0" t="n">
        <v>68</v>
      </c>
      <c r="C3910" s="0" t="n">
        <v>50</v>
      </c>
      <c r="G3910" s="0" t="n">
        <f aca="false">ROUND(IF(((B3910+C3910)/2)&gt;65,0,(65-(B3910+C3910)/2)),0)</f>
        <v>6</v>
      </c>
      <c r="H3910" s="0" t="n">
        <f aca="false">ROUND(IF(((B3910+C3910)/2)&lt;65,0,((B3910+C3910)/2)-65),0)</f>
        <v>0</v>
      </c>
      <c r="J3910" s="0" t="n">
        <f aca="false">ROUND((B3910+B4276+B4641+B5006+B5371)/5,0)</f>
        <v>76</v>
      </c>
      <c r="K3910" s="0" t="n">
        <f aca="false">ROUND((C3910+C4276+C4641+C5006+C5371)/5,0)</f>
        <v>58</v>
      </c>
    </row>
    <row r="3911" customFormat="false" ht="12.75" hidden="false" customHeight="false" outlineLevel="0" collapsed="false">
      <c r="A3911" s="2" t="n">
        <f aca="false">A3910+1</f>
        <v>21440</v>
      </c>
      <c r="B3911" s="0" t="n">
        <v>69</v>
      </c>
      <c r="C3911" s="0" t="n">
        <v>47</v>
      </c>
      <c r="G3911" s="0" t="n">
        <f aca="false">ROUND(IF(((B3911+C3911)/2)&gt;65,0,(65-(B3911+C3911)/2)),0)</f>
        <v>7</v>
      </c>
      <c r="H3911" s="0" t="n">
        <f aca="false">ROUND(IF(((B3911+C3911)/2)&lt;65,0,((B3911+C3911)/2)-65),0)</f>
        <v>0</v>
      </c>
      <c r="J3911" s="0" t="n">
        <f aca="false">ROUND((B3911+B4277+B4642+B5007+B5372)/5,0)</f>
        <v>77</v>
      </c>
      <c r="K3911" s="0" t="n">
        <f aca="false">ROUND((C3911+C4277+C4642+C5007+C5372)/5,0)</f>
        <v>57</v>
      </c>
    </row>
    <row r="3912" customFormat="false" ht="12.75" hidden="false" customHeight="false" outlineLevel="0" collapsed="false">
      <c r="A3912" s="2" t="n">
        <f aca="false">A3911+1</f>
        <v>21441</v>
      </c>
      <c r="B3912" s="0" t="n">
        <v>75</v>
      </c>
      <c r="C3912" s="0" t="n">
        <v>44</v>
      </c>
      <c r="G3912" s="0" t="n">
        <f aca="false">ROUND(IF(((B3912+C3912)/2)&gt;65,0,(65-(B3912+C3912)/2)),0)</f>
        <v>6</v>
      </c>
      <c r="H3912" s="0" t="n">
        <f aca="false">ROUND(IF(((B3912+C3912)/2)&lt;65,0,((B3912+C3912)/2)-65),0)</f>
        <v>0</v>
      </c>
      <c r="J3912" s="0" t="n">
        <f aca="false">ROUND((B3912+B4278+B4643+B5008+B5373)/5,0)</f>
        <v>80</v>
      </c>
      <c r="K3912" s="0" t="n">
        <f aca="false">ROUND((C3912+C4278+C4643+C5008+C5373)/5,0)</f>
        <v>56</v>
      </c>
    </row>
    <row r="3913" customFormat="false" ht="12.75" hidden="false" customHeight="false" outlineLevel="0" collapsed="false">
      <c r="A3913" s="2" t="n">
        <f aca="false">A3912+1</f>
        <v>21442</v>
      </c>
      <c r="B3913" s="0" t="n">
        <v>82</v>
      </c>
      <c r="C3913" s="0" t="n">
        <v>52</v>
      </c>
      <c r="G3913" s="0" t="n">
        <f aca="false">ROUND(IF(((B3913+C3913)/2)&gt;65,0,(65-(B3913+C3913)/2)),0)</f>
        <v>0</v>
      </c>
      <c r="H3913" s="0" t="n">
        <f aca="false">ROUND(IF(((B3913+C3913)/2)&lt;65,0,((B3913+C3913)/2)-65),0)</f>
        <v>2</v>
      </c>
      <c r="J3913" s="0" t="n">
        <f aca="false">ROUND((B3913+B4279+B4644+B5009+B5374)/5,0)</f>
        <v>79</v>
      </c>
      <c r="K3913" s="0" t="n">
        <f aca="false">ROUND((C3913+C4279+C4644+C5009+C5374)/5,0)</f>
        <v>58</v>
      </c>
    </row>
    <row r="3914" customFormat="false" ht="12.75" hidden="false" customHeight="false" outlineLevel="0" collapsed="false">
      <c r="A3914" s="2" t="n">
        <f aca="false">A3913+1</f>
        <v>21443</v>
      </c>
      <c r="B3914" s="0" t="n">
        <v>84</v>
      </c>
      <c r="C3914" s="0" t="n">
        <v>56</v>
      </c>
      <c r="G3914" s="0" t="n">
        <f aca="false">ROUND(IF(((B3914+C3914)/2)&gt;65,0,(65-(B3914+C3914)/2)),0)</f>
        <v>0</v>
      </c>
      <c r="H3914" s="0" t="n">
        <f aca="false">ROUND(IF(((B3914+C3914)/2)&lt;65,0,((B3914+C3914)/2)-65),0)</f>
        <v>5</v>
      </c>
      <c r="J3914" s="0" t="n">
        <f aca="false">ROUND((B3914+B4280+B4645+B5010+B5375)/5,0)</f>
        <v>75</v>
      </c>
      <c r="K3914" s="0" t="n">
        <f aca="false">ROUND((C3914+C4280+C4645+C5010+C5375)/5,0)</f>
        <v>54</v>
      </c>
    </row>
    <row r="3915" customFormat="false" ht="12.75" hidden="false" customHeight="false" outlineLevel="0" collapsed="false">
      <c r="A3915" s="2" t="n">
        <f aca="false">A3914+1</f>
        <v>21444</v>
      </c>
      <c r="B3915" s="0" t="n">
        <v>89</v>
      </c>
      <c r="C3915" s="0" t="n">
        <v>64</v>
      </c>
      <c r="G3915" s="0" t="n">
        <f aca="false">ROUND(IF(((B3915+C3915)/2)&gt;65,0,(65-(B3915+C3915)/2)),0)</f>
        <v>0</v>
      </c>
      <c r="H3915" s="0" t="n">
        <f aca="false">ROUND(IF(((B3915+C3915)/2)&lt;65,0,((B3915+C3915)/2)-65),0)</f>
        <v>12</v>
      </c>
      <c r="J3915" s="0" t="n">
        <f aca="false">ROUND((B3915+B4281+B4646+B5011+B5376)/5,0)</f>
        <v>75</v>
      </c>
      <c r="K3915" s="0" t="n">
        <f aca="false">ROUND((C3915+C4281+C4646+C5011+C5376)/5,0)</f>
        <v>53</v>
      </c>
    </row>
    <row r="3916" customFormat="false" ht="12.75" hidden="false" customHeight="false" outlineLevel="0" collapsed="false">
      <c r="A3916" s="2" t="n">
        <f aca="false">A3915+1</f>
        <v>21445</v>
      </c>
      <c r="B3916" s="0" t="n">
        <v>87</v>
      </c>
      <c r="C3916" s="0" t="n">
        <v>61</v>
      </c>
      <c r="G3916" s="0" t="n">
        <f aca="false">ROUND(IF(((B3916+C3916)/2)&gt;65,0,(65-(B3916+C3916)/2)),0)</f>
        <v>0</v>
      </c>
      <c r="H3916" s="0" t="n">
        <f aca="false">ROUND(IF(((B3916+C3916)/2)&lt;65,0,((B3916+C3916)/2)-65),0)</f>
        <v>9</v>
      </c>
      <c r="J3916" s="0" t="n">
        <f aca="false">ROUND((B3916+B4282+B4647+B5012+B5377)/5,0)</f>
        <v>72</v>
      </c>
      <c r="K3916" s="0" t="n">
        <f aca="false">ROUND((C3916+C4282+C4647+C5012+C5377)/5,0)</f>
        <v>55</v>
      </c>
    </row>
    <row r="3917" customFormat="false" ht="12.75" hidden="false" customHeight="false" outlineLevel="0" collapsed="false">
      <c r="A3917" s="2" t="n">
        <f aca="false">A3916+1</f>
        <v>21446</v>
      </c>
      <c r="B3917" s="0" t="n">
        <v>77</v>
      </c>
      <c r="C3917" s="0" t="n">
        <v>60</v>
      </c>
      <c r="G3917" s="0" t="n">
        <f aca="false">ROUND(IF(((B3917+C3917)/2)&gt;65,0,(65-(B3917+C3917)/2)),0)</f>
        <v>0</v>
      </c>
      <c r="H3917" s="0" t="n">
        <f aca="false">ROUND(IF(((B3917+C3917)/2)&lt;65,0,((B3917+C3917)/2)-65),0)</f>
        <v>4</v>
      </c>
      <c r="J3917" s="0" t="n">
        <f aca="false">ROUND((B3917+B4283+B4648+B5013+B5378)/5,0)</f>
        <v>72</v>
      </c>
      <c r="K3917" s="0" t="n">
        <f aca="false">ROUND((C3917+C4283+C4648+C5013+C5378)/5,0)</f>
        <v>53</v>
      </c>
    </row>
    <row r="3918" customFormat="false" ht="12.75" hidden="false" customHeight="false" outlineLevel="0" collapsed="false">
      <c r="A3918" s="2" t="n">
        <f aca="false">A3917+1</f>
        <v>21447</v>
      </c>
      <c r="B3918" s="0" t="n">
        <v>67</v>
      </c>
      <c r="C3918" s="0" t="n">
        <v>54</v>
      </c>
      <c r="G3918" s="0" t="n">
        <f aca="false">ROUND(IF(((B3918+C3918)/2)&gt;65,0,(65-(B3918+C3918)/2)),0)</f>
        <v>5</v>
      </c>
      <c r="H3918" s="0" t="n">
        <f aca="false">ROUND(IF(((B3918+C3918)/2)&lt;65,0,((B3918+C3918)/2)-65),0)</f>
        <v>0</v>
      </c>
      <c r="J3918" s="0" t="n">
        <f aca="false">ROUND((B3918+B4284+B4649+B5014+B5379)/5,0)</f>
        <v>71</v>
      </c>
      <c r="K3918" s="0" t="n">
        <f aca="false">ROUND((C3918+C4284+C4649+C5014+C5379)/5,0)</f>
        <v>56</v>
      </c>
    </row>
    <row r="3919" customFormat="false" ht="12.75" hidden="false" customHeight="false" outlineLevel="0" collapsed="false">
      <c r="A3919" s="2" t="n">
        <f aca="false">A3918+1</f>
        <v>21448</v>
      </c>
      <c r="B3919" s="0" t="n">
        <v>68</v>
      </c>
      <c r="C3919" s="0" t="n">
        <v>53</v>
      </c>
      <c r="G3919" s="0" t="n">
        <f aca="false">ROUND(IF(((B3919+C3919)/2)&gt;65,0,(65-(B3919+C3919)/2)),0)</f>
        <v>5</v>
      </c>
      <c r="H3919" s="0" t="n">
        <f aca="false">ROUND(IF(((B3919+C3919)/2)&lt;65,0,((B3919+C3919)/2)-65),0)</f>
        <v>0</v>
      </c>
      <c r="J3919" s="0" t="n">
        <f aca="false">ROUND((B3919+B4285+B4650+B5015+B5380)/5,0)</f>
        <v>71</v>
      </c>
      <c r="K3919" s="0" t="n">
        <f aca="false">ROUND((C3919+C4285+C4650+C5015+C5380)/5,0)</f>
        <v>56</v>
      </c>
    </row>
    <row r="3920" customFormat="false" ht="12.75" hidden="false" customHeight="false" outlineLevel="0" collapsed="false">
      <c r="A3920" s="2" t="n">
        <f aca="false">A3919+1</f>
        <v>21449</v>
      </c>
      <c r="B3920" s="0" t="n">
        <v>65</v>
      </c>
      <c r="C3920" s="0" t="n">
        <v>61</v>
      </c>
      <c r="G3920" s="0" t="n">
        <f aca="false">ROUND(IF(((B3920+C3920)/2)&gt;65,0,(65-(B3920+C3920)/2)),0)</f>
        <v>2</v>
      </c>
      <c r="H3920" s="0" t="n">
        <f aca="false">ROUND(IF(((B3920+C3920)/2)&lt;65,0,((B3920+C3920)/2)-65),0)</f>
        <v>0</v>
      </c>
      <c r="J3920" s="0" t="n">
        <f aca="false">ROUND((B3920+B4286+B4651+B5016+B5381)/5,0)</f>
        <v>73</v>
      </c>
      <c r="K3920" s="0" t="n">
        <f aca="false">ROUND((C3920+C4286+C4651+C5016+C5381)/5,0)</f>
        <v>58</v>
      </c>
    </row>
    <row r="3921" customFormat="false" ht="12.75" hidden="false" customHeight="false" outlineLevel="0" collapsed="false">
      <c r="A3921" s="2" t="n">
        <f aca="false">A3920+1</f>
        <v>21450</v>
      </c>
      <c r="B3921" s="0" t="n">
        <v>78</v>
      </c>
      <c r="C3921" s="0" t="n">
        <v>56</v>
      </c>
      <c r="G3921" s="0" t="n">
        <f aca="false">ROUND(IF(((B3921+C3921)/2)&gt;65,0,(65-(B3921+C3921)/2)),0)</f>
        <v>0</v>
      </c>
      <c r="H3921" s="0" t="n">
        <f aca="false">ROUND(IF(((B3921+C3921)/2)&lt;65,0,((B3921+C3921)/2)-65),0)</f>
        <v>2</v>
      </c>
      <c r="J3921" s="0" t="n">
        <f aca="false">ROUND((B3921+B4287+B4652+B5017+B5382)/5,0)</f>
        <v>79</v>
      </c>
      <c r="K3921" s="0" t="n">
        <f aca="false">ROUND((C3921+C4287+C4652+C5017+C5382)/5,0)</f>
        <v>55</v>
      </c>
    </row>
    <row r="3922" customFormat="false" ht="12.75" hidden="false" customHeight="false" outlineLevel="0" collapsed="false">
      <c r="A3922" s="2" t="n">
        <f aca="false">A3921+1</f>
        <v>21451</v>
      </c>
      <c r="B3922" s="0" t="n">
        <v>78</v>
      </c>
      <c r="C3922" s="0" t="n">
        <v>51</v>
      </c>
      <c r="G3922" s="0" t="n">
        <f aca="false">ROUND(IF(((B3922+C3922)/2)&gt;65,0,(65-(B3922+C3922)/2)),0)</f>
        <v>1</v>
      </c>
      <c r="H3922" s="0" t="n">
        <f aca="false">ROUND(IF(((B3922+C3922)/2)&lt;65,0,((B3922+C3922)/2)-65),0)</f>
        <v>0</v>
      </c>
      <c r="J3922" s="0" t="n">
        <f aca="false">ROUND((B3922+B4288+B4653+B5018+B5383)/5,0)</f>
        <v>79</v>
      </c>
      <c r="K3922" s="0" t="n">
        <f aca="false">ROUND((C3922+C4288+C4653+C5018+C5383)/5,0)</f>
        <v>56</v>
      </c>
    </row>
    <row r="3923" customFormat="false" ht="12.75" hidden="false" customHeight="false" outlineLevel="0" collapsed="false">
      <c r="A3923" s="2" t="n">
        <f aca="false">A3922+1</f>
        <v>21452</v>
      </c>
      <c r="B3923" s="0" t="n">
        <v>75</v>
      </c>
      <c r="C3923" s="0" t="n">
        <v>51</v>
      </c>
      <c r="G3923" s="0" t="n">
        <f aca="false">ROUND(IF(((B3923+C3923)/2)&gt;65,0,(65-(B3923+C3923)/2)),0)</f>
        <v>2</v>
      </c>
      <c r="H3923" s="0" t="n">
        <f aca="false">ROUND(IF(((B3923+C3923)/2)&lt;65,0,((B3923+C3923)/2)-65),0)</f>
        <v>0</v>
      </c>
      <c r="J3923" s="0" t="n">
        <f aca="false">ROUND((B3923+B4289+B4654+B5019+B5384)/5,0)</f>
        <v>77</v>
      </c>
      <c r="K3923" s="0" t="n">
        <f aca="false">ROUND((C3923+C4289+C4654+C5019+C5384)/5,0)</f>
        <v>55</v>
      </c>
    </row>
    <row r="3924" customFormat="false" ht="12.75" hidden="false" customHeight="false" outlineLevel="0" collapsed="false">
      <c r="A3924" s="2" t="n">
        <f aca="false">A3923+1</f>
        <v>21453</v>
      </c>
      <c r="B3924" s="0" t="n">
        <v>81</v>
      </c>
      <c r="C3924" s="0" t="n">
        <v>58</v>
      </c>
      <c r="G3924" s="0" t="n">
        <f aca="false">ROUND(IF(((B3924+C3924)/2)&gt;65,0,(65-(B3924+C3924)/2)),0)</f>
        <v>0</v>
      </c>
      <c r="H3924" s="0" t="n">
        <f aca="false">ROUND(IF(((B3924+C3924)/2)&lt;65,0,((B3924+C3924)/2)-65),0)</f>
        <v>5</v>
      </c>
      <c r="J3924" s="0" t="n">
        <f aca="false">ROUND((B3924+B4290+B4655+B5020+B5385)/5,0)</f>
        <v>76</v>
      </c>
      <c r="K3924" s="0" t="n">
        <f aca="false">ROUND((C3924+C4290+C4655+C5020+C5385)/5,0)</f>
        <v>58</v>
      </c>
    </row>
    <row r="3925" customFormat="false" ht="12.75" hidden="false" customHeight="false" outlineLevel="0" collapsed="false">
      <c r="A3925" s="2" t="n">
        <f aca="false">A3924+1</f>
        <v>21454</v>
      </c>
      <c r="B3925" s="0" t="n">
        <v>88</v>
      </c>
      <c r="C3925" s="0" t="n">
        <v>66</v>
      </c>
      <c r="G3925" s="0" t="n">
        <f aca="false">ROUND(IF(((B3925+C3925)/2)&gt;65,0,(65-(B3925+C3925)/2)),0)</f>
        <v>0</v>
      </c>
      <c r="H3925" s="0" t="n">
        <f aca="false">ROUND(IF(((B3925+C3925)/2)&lt;65,0,((B3925+C3925)/2)-65),0)</f>
        <v>12</v>
      </c>
      <c r="J3925" s="0" t="n">
        <f aca="false">ROUND((B3925+B4291+B4656+B5021+B5386)/5,0)</f>
        <v>77</v>
      </c>
      <c r="K3925" s="0" t="n">
        <f aca="false">ROUND((C3925+C4291+C4656+C5021+C5386)/5,0)</f>
        <v>56</v>
      </c>
    </row>
    <row r="3926" customFormat="false" ht="12.75" hidden="false" customHeight="false" outlineLevel="0" collapsed="false">
      <c r="A3926" s="2" t="n">
        <f aca="false">A3925+1</f>
        <v>21455</v>
      </c>
      <c r="B3926" s="0" t="n">
        <v>80</v>
      </c>
      <c r="C3926" s="0" t="n">
        <v>53</v>
      </c>
      <c r="G3926" s="0" t="n">
        <f aca="false">ROUND(IF(((B3926+C3926)/2)&gt;65,0,(65-(B3926+C3926)/2)),0)</f>
        <v>0</v>
      </c>
      <c r="H3926" s="0" t="n">
        <f aca="false">ROUND(IF(((B3926+C3926)/2)&lt;65,0,((B3926+C3926)/2)-65),0)</f>
        <v>2</v>
      </c>
      <c r="J3926" s="0" t="n">
        <f aca="false">ROUND((B3926+B4292+B4657+B5022+B5387)/5,0)</f>
        <v>75</v>
      </c>
      <c r="K3926" s="0" t="n">
        <f aca="false">ROUND((C3926+C4292+C4657+C5022+C5387)/5,0)</f>
        <v>56</v>
      </c>
    </row>
    <row r="3927" customFormat="false" ht="12.75" hidden="false" customHeight="false" outlineLevel="0" collapsed="false">
      <c r="A3927" s="2" t="n">
        <f aca="false">A3926+1</f>
        <v>21456</v>
      </c>
      <c r="B3927" s="0" t="n">
        <v>68</v>
      </c>
      <c r="C3927" s="0" t="n">
        <v>49</v>
      </c>
      <c r="G3927" s="0" t="n">
        <f aca="false">ROUND(IF(((B3927+C3927)/2)&gt;65,0,(65-(B3927+C3927)/2)),0)</f>
        <v>7</v>
      </c>
      <c r="H3927" s="0" t="n">
        <f aca="false">ROUND(IF(((B3927+C3927)/2)&lt;65,0,((B3927+C3927)/2)-65),0)</f>
        <v>0</v>
      </c>
      <c r="J3927" s="0" t="n">
        <f aca="false">ROUND((B3927+B4293+B4658+B5023+B5388)/5,0)</f>
        <v>73</v>
      </c>
      <c r="K3927" s="0" t="n">
        <f aca="false">ROUND((C3927+C4293+C4658+C5023+C5388)/5,0)</f>
        <v>57</v>
      </c>
    </row>
    <row r="3928" customFormat="false" ht="12.75" hidden="false" customHeight="false" outlineLevel="0" collapsed="false">
      <c r="A3928" s="2" t="n">
        <f aca="false">A3927+1</f>
        <v>21457</v>
      </c>
      <c r="B3928" s="0" t="n">
        <v>66</v>
      </c>
      <c r="C3928" s="0" t="n">
        <v>40</v>
      </c>
      <c r="G3928" s="0" t="n">
        <f aca="false">ROUND(IF(((B3928+C3928)/2)&gt;65,0,(65-(B3928+C3928)/2)),0)</f>
        <v>12</v>
      </c>
      <c r="H3928" s="0" t="n">
        <f aca="false">ROUND(IF(((B3928+C3928)/2)&lt;65,0,((B3928+C3928)/2)-65),0)</f>
        <v>0</v>
      </c>
      <c r="J3928" s="0" t="n">
        <f aca="false">ROUND((B3928+B4294+B4659+B5024+B5389)/5,0)</f>
        <v>69</v>
      </c>
      <c r="K3928" s="0" t="n">
        <f aca="false">ROUND((C3928+C4294+C4659+C5024+C5389)/5,0)</f>
        <v>52</v>
      </c>
    </row>
    <row r="3929" customFormat="false" ht="12.75" hidden="false" customHeight="false" outlineLevel="0" collapsed="false">
      <c r="A3929" s="2" t="n">
        <f aca="false">A3928+1</f>
        <v>21458</v>
      </c>
      <c r="B3929" s="0" t="n">
        <v>66</v>
      </c>
      <c r="C3929" s="0" t="n">
        <v>46</v>
      </c>
      <c r="G3929" s="0" t="n">
        <f aca="false">ROUND(IF(((B3929+C3929)/2)&gt;65,0,(65-(B3929+C3929)/2)),0)</f>
        <v>9</v>
      </c>
      <c r="H3929" s="0" t="n">
        <f aca="false">ROUND(IF(((B3929+C3929)/2)&lt;65,0,((B3929+C3929)/2)-65),0)</f>
        <v>0</v>
      </c>
      <c r="J3929" s="0" t="n">
        <f aca="false">ROUND((B3929+B4295+B4660+B5025+B5390)/5,0)</f>
        <v>72</v>
      </c>
      <c r="K3929" s="0" t="n">
        <f aca="false">ROUND((C3929+C4295+C4660+C5025+C5390)/5,0)</f>
        <v>52</v>
      </c>
    </row>
    <row r="3930" customFormat="false" ht="12.75" hidden="false" customHeight="false" outlineLevel="0" collapsed="false">
      <c r="A3930" s="2" t="n">
        <f aca="false">A3929+1</f>
        <v>21459</v>
      </c>
      <c r="B3930" s="0" t="n">
        <v>67</v>
      </c>
      <c r="C3930" s="0" t="n">
        <v>49</v>
      </c>
      <c r="G3930" s="0" t="n">
        <f aca="false">ROUND(IF(((B3930+C3930)/2)&gt;65,0,(65-(B3930+C3930)/2)),0)</f>
        <v>7</v>
      </c>
      <c r="H3930" s="0" t="n">
        <f aca="false">ROUND(IF(((B3930+C3930)/2)&lt;65,0,((B3930+C3930)/2)-65),0)</f>
        <v>0</v>
      </c>
      <c r="J3930" s="0" t="n">
        <f aca="false">ROUND((B3930+B4296+B4661+B5026+B5391)/5,0)</f>
        <v>71</v>
      </c>
      <c r="K3930" s="0" t="n">
        <f aca="false">ROUND((C3930+C4296+C4661+C5026+C5391)/5,0)</f>
        <v>50</v>
      </c>
    </row>
    <row r="3931" customFormat="false" ht="12.75" hidden="false" customHeight="false" outlineLevel="0" collapsed="false">
      <c r="A3931" s="2" t="n">
        <f aca="false">A3930+1</f>
        <v>21460</v>
      </c>
      <c r="B3931" s="0" t="n">
        <v>60</v>
      </c>
      <c r="C3931" s="0" t="n">
        <v>43</v>
      </c>
      <c r="G3931" s="0" t="n">
        <f aca="false">ROUND(IF(((B3931+C3931)/2)&gt;65,0,(65-(B3931+C3931)/2)),0)</f>
        <v>14</v>
      </c>
      <c r="H3931" s="0" t="n">
        <f aca="false">ROUND(IF(((B3931+C3931)/2)&lt;65,0,((B3931+C3931)/2)-65),0)</f>
        <v>0</v>
      </c>
      <c r="J3931" s="0" t="n">
        <f aca="false">ROUND((B3931+B4297+B4662+B5027+B5392)/5,0)</f>
        <v>68</v>
      </c>
      <c r="K3931" s="0" t="n">
        <f aca="false">ROUND((C3931+C4297+C4662+C5027+C5392)/5,0)</f>
        <v>50</v>
      </c>
    </row>
    <row r="3932" customFormat="false" ht="12.75" hidden="false" customHeight="false" outlineLevel="0" collapsed="false">
      <c r="A3932" s="2" t="n">
        <f aca="false">A3931+1</f>
        <v>21461</v>
      </c>
      <c r="B3932" s="0" t="n">
        <v>60</v>
      </c>
      <c r="C3932" s="0" t="n">
        <v>52</v>
      </c>
      <c r="G3932" s="0" t="n">
        <f aca="false">ROUND(IF(((B3932+C3932)/2)&gt;65,0,(65-(B3932+C3932)/2)),0)</f>
        <v>9</v>
      </c>
      <c r="H3932" s="0" t="n">
        <f aca="false">ROUND(IF(((B3932+C3932)/2)&lt;65,0,((B3932+C3932)/2)-65),0)</f>
        <v>0</v>
      </c>
      <c r="J3932" s="0" t="n">
        <f aca="false">ROUND((B3932+B4298+B4663+B5028+B5393)/5,0)</f>
        <v>70</v>
      </c>
      <c r="K3932" s="0" t="n">
        <f aca="false">ROUND((C3932+C4298+C4663+C5028+C5393)/5,0)</f>
        <v>53</v>
      </c>
    </row>
    <row r="3933" customFormat="false" ht="12.75" hidden="false" customHeight="false" outlineLevel="0" collapsed="false">
      <c r="A3933" s="2" t="n">
        <f aca="false">A3932+1</f>
        <v>21462</v>
      </c>
      <c r="B3933" s="0" t="n">
        <v>69</v>
      </c>
      <c r="C3933" s="0" t="n">
        <v>50</v>
      </c>
      <c r="G3933" s="0" t="n">
        <f aca="false">ROUND(IF(((B3933+C3933)/2)&gt;65,0,(65-(B3933+C3933)/2)),0)</f>
        <v>6</v>
      </c>
      <c r="H3933" s="0" t="n">
        <f aca="false">ROUND(IF(((B3933+C3933)/2)&lt;65,0,((B3933+C3933)/2)-65),0)</f>
        <v>0</v>
      </c>
      <c r="J3933" s="0" t="n">
        <f aca="false">ROUND((B3933+B4299+B4664+B5029+B5394)/5,0)</f>
        <v>70</v>
      </c>
      <c r="K3933" s="0" t="n">
        <f aca="false">ROUND((C3933+C4299+C4664+C5029+C5394)/5,0)</f>
        <v>53</v>
      </c>
    </row>
    <row r="3934" customFormat="false" ht="12.75" hidden="false" customHeight="false" outlineLevel="0" collapsed="false">
      <c r="A3934" s="2" t="n">
        <f aca="false">A3933+1</f>
        <v>21463</v>
      </c>
      <c r="B3934" s="0" t="n">
        <v>71</v>
      </c>
      <c r="C3934" s="0" t="n">
        <v>42</v>
      </c>
      <c r="G3934" s="0" t="n">
        <f aca="false">ROUND(IF(((B3934+C3934)/2)&gt;65,0,(65-(B3934+C3934)/2)),0)</f>
        <v>9</v>
      </c>
      <c r="H3934" s="0" t="n">
        <f aca="false">ROUND(IF(((B3934+C3934)/2)&lt;65,0,((B3934+C3934)/2)-65),0)</f>
        <v>0</v>
      </c>
      <c r="J3934" s="0" t="n">
        <f aca="false">ROUND((B3934+B4300+B4665+B5030+B5395)/5,0)</f>
        <v>72</v>
      </c>
      <c r="K3934" s="0" t="n">
        <f aca="false">ROUND((C3934+C4300+C4665+C5030+C5395)/5,0)</f>
        <v>49</v>
      </c>
    </row>
    <row r="3935" customFormat="false" ht="12.75" hidden="false" customHeight="false" outlineLevel="0" collapsed="false">
      <c r="A3935" s="2" t="n">
        <f aca="false">A3934+1</f>
        <v>21464</v>
      </c>
      <c r="B3935" s="0" t="n">
        <v>57</v>
      </c>
      <c r="C3935" s="0" t="n">
        <v>36</v>
      </c>
      <c r="G3935" s="0" t="n">
        <f aca="false">ROUND(IF(((B3935+C3935)/2)&gt;65,0,(65-(B3935+C3935)/2)),0)</f>
        <v>19</v>
      </c>
      <c r="H3935" s="0" t="n">
        <f aca="false">ROUND(IF(((B3935+C3935)/2)&lt;65,0,((B3935+C3935)/2)-65),0)</f>
        <v>0</v>
      </c>
      <c r="J3935" s="0" t="n">
        <f aca="false">ROUND((B3935+B4301+B4666+B5031+B5396)/5,0)</f>
        <v>72</v>
      </c>
      <c r="K3935" s="0" t="n">
        <f aca="false">ROUND((C3935+C4301+C4666+C5031+C5396)/5,0)</f>
        <v>52</v>
      </c>
    </row>
    <row r="3936" customFormat="false" ht="12.75" hidden="false" customHeight="false" outlineLevel="0" collapsed="false">
      <c r="A3936" s="2" t="n">
        <f aca="false">A3935+1</f>
        <v>21465</v>
      </c>
      <c r="B3936" s="0" t="n">
        <v>69</v>
      </c>
      <c r="C3936" s="0" t="n">
        <v>37</v>
      </c>
      <c r="G3936" s="0" t="n">
        <f aca="false">ROUND(IF(((B3936+C3936)/2)&gt;65,0,(65-(B3936+C3936)/2)),0)</f>
        <v>12</v>
      </c>
      <c r="H3936" s="0" t="n">
        <f aca="false">ROUND(IF(((B3936+C3936)/2)&lt;65,0,((B3936+C3936)/2)-65),0)</f>
        <v>0</v>
      </c>
      <c r="J3936" s="0" t="n">
        <f aca="false">ROUND((B3936+B4302+B4667+B5032+B5397)/5,0)</f>
        <v>73</v>
      </c>
      <c r="K3936" s="0" t="n">
        <f aca="false">ROUND((C3936+C4302+C4667+C5032+C5397)/5,0)</f>
        <v>48</v>
      </c>
    </row>
    <row r="3937" customFormat="false" ht="12.75" hidden="false" customHeight="false" outlineLevel="0" collapsed="false">
      <c r="A3937" s="2" t="n">
        <f aca="false">A3936+1</f>
        <v>21466</v>
      </c>
      <c r="B3937" s="0" t="n">
        <v>70</v>
      </c>
      <c r="C3937" s="0" t="n">
        <v>48</v>
      </c>
      <c r="G3937" s="0" t="n">
        <f aca="false">ROUND(IF(((B3937+C3937)/2)&gt;65,0,(65-(B3937+C3937)/2)),0)</f>
        <v>6</v>
      </c>
      <c r="H3937" s="0" t="n">
        <f aca="false">ROUND(IF(((B3937+C3937)/2)&lt;65,0,((B3937+C3937)/2)-65),0)</f>
        <v>0</v>
      </c>
      <c r="J3937" s="0" t="n">
        <f aca="false">ROUND((B3937+B4303+B4668+B5033+B5398)/5,0)</f>
        <v>72</v>
      </c>
      <c r="K3937" s="0" t="n">
        <f aca="false">ROUND((C3937+C4303+C4668+C5033+C5398)/5,0)</f>
        <v>52</v>
      </c>
    </row>
    <row r="3938" customFormat="false" ht="12.75" hidden="false" customHeight="false" outlineLevel="0" collapsed="false">
      <c r="A3938" s="2" t="n">
        <f aca="false">A3937+1</f>
        <v>21467</v>
      </c>
      <c r="B3938" s="0" t="n">
        <v>78</v>
      </c>
      <c r="C3938" s="0" t="n">
        <v>58</v>
      </c>
      <c r="G3938" s="0" t="n">
        <f aca="false">ROUND(IF(((B3938+C3938)/2)&gt;65,0,(65-(B3938+C3938)/2)),0)</f>
        <v>0</v>
      </c>
      <c r="H3938" s="0" t="n">
        <f aca="false">ROUND(IF(((B3938+C3938)/2)&lt;65,0,((B3938+C3938)/2)-65),0)</f>
        <v>3</v>
      </c>
      <c r="J3938" s="0" t="n">
        <f aca="false">ROUND((B3938+B4304+B4669+B5034+B5399)/5,0)</f>
        <v>75</v>
      </c>
      <c r="K3938" s="0" t="n">
        <f aca="false">ROUND((C3938+C4304+C4669+C5034+C5399)/5,0)</f>
        <v>57</v>
      </c>
    </row>
    <row r="3939" customFormat="false" ht="12.75" hidden="false" customHeight="false" outlineLevel="0" collapsed="false">
      <c r="A3939" s="2" t="n">
        <f aca="false">A3938+1</f>
        <v>21468</v>
      </c>
      <c r="B3939" s="0" t="n">
        <v>84</v>
      </c>
      <c r="C3939" s="0" t="n">
        <v>59</v>
      </c>
      <c r="G3939" s="0" t="n">
        <f aca="false">ROUND(IF(((B3939+C3939)/2)&gt;65,0,(65-(B3939+C3939)/2)),0)</f>
        <v>0</v>
      </c>
      <c r="H3939" s="0" t="n">
        <f aca="false">ROUND(IF(((B3939+C3939)/2)&lt;65,0,((B3939+C3939)/2)-65),0)</f>
        <v>7</v>
      </c>
      <c r="J3939" s="0" t="n">
        <f aca="false">ROUND((B3939+B4305+B4670+B5035+B5400)/5,0)</f>
        <v>79</v>
      </c>
      <c r="K3939" s="0" t="n">
        <f aca="false">ROUND((C3939+C4305+C4670+C5035+C5400)/5,0)</f>
        <v>54</v>
      </c>
    </row>
    <row r="3940" customFormat="false" ht="12.75" hidden="false" customHeight="false" outlineLevel="0" collapsed="false">
      <c r="A3940" s="2" t="n">
        <f aca="false">A3939+1</f>
        <v>21469</v>
      </c>
      <c r="B3940" s="0" t="n">
        <v>64</v>
      </c>
      <c r="C3940" s="0" t="n">
        <v>50</v>
      </c>
      <c r="G3940" s="0" t="n">
        <f aca="false">ROUND(IF(((B3940+C3940)/2)&gt;65,0,(65-(B3940+C3940)/2)),0)</f>
        <v>8</v>
      </c>
      <c r="H3940" s="0" t="n">
        <f aca="false">ROUND(IF(((B3940+C3940)/2)&lt;65,0,((B3940+C3940)/2)-65),0)</f>
        <v>0</v>
      </c>
      <c r="J3940" s="0" t="n">
        <f aca="false">ROUND((B3940+B4306+B4671+B5036+B5401)/5,0)</f>
        <v>73</v>
      </c>
      <c r="K3940" s="0" t="n">
        <f aca="false">ROUND((C3940+C4306+C4671+C5036+C5401)/5,0)</f>
        <v>50</v>
      </c>
    </row>
    <row r="3941" customFormat="false" ht="12.75" hidden="false" customHeight="false" outlineLevel="0" collapsed="false">
      <c r="A3941" s="2" t="n">
        <f aca="false">A3940+1</f>
        <v>21470</v>
      </c>
      <c r="B3941" s="0" t="n">
        <v>60</v>
      </c>
      <c r="C3941" s="0" t="n">
        <v>43</v>
      </c>
      <c r="G3941" s="0" t="n">
        <f aca="false">ROUND(IF(((B3941+C3941)/2)&gt;65,0,(65-(B3941+C3941)/2)),0)</f>
        <v>14</v>
      </c>
      <c r="H3941" s="0" t="n">
        <f aca="false">ROUND(IF(((B3941+C3941)/2)&lt;65,0,((B3941+C3941)/2)-65),0)</f>
        <v>0</v>
      </c>
      <c r="J3941" s="0" t="n">
        <f aca="false">ROUND((B3941+B4307+B4672+B5037+B5402)/5,0)</f>
        <v>70</v>
      </c>
      <c r="K3941" s="0" t="n">
        <f aca="false">ROUND((C3941+C4307+C4672+C5037+C5402)/5,0)</f>
        <v>49</v>
      </c>
    </row>
    <row r="3942" customFormat="false" ht="12.75" hidden="false" customHeight="false" outlineLevel="0" collapsed="false">
      <c r="A3942" s="2" t="n">
        <f aca="false">A3941+1</f>
        <v>21471</v>
      </c>
      <c r="B3942" s="0" t="n">
        <v>56</v>
      </c>
      <c r="C3942" s="0" t="n">
        <v>42</v>
      </c>
      <c r="G3942" s="0" t="n">
        <f aca="false">ROUND(IF(((B3942+C3942)/2)&gt;65,0,(65-(B3942+C3942)/2)),0)</f>
        <v>16</v>
      </c>
      <c r="H3942" s="0" t="n">
        <f aca="false">ROUND(IF(((B3942+C3942)/2)&lt;65,0,((B3942+C3942)/2)-65),0)</f>
        <v>0</v>
      </c>
      <c r="J3942" s="0" t="n">
        <f aca="false">ROUND((B3942+B4308+B4673+B5038+B5403)/5,0)</f>
        <v>65</v>
      </c>
      <c r="K3942" s="0" t="n">
        <f aca="false">ROUND((C3942+C4308+C4673+C5038+C5403)/5,0)</f>
        <v>45</v>
      </c>
    </row>
    <row r="3943" customFormat="false" ht="12.75" hidden="false" customHeight="false" outlineLevel="0" collapsed="false">
      <c r="A3943" s="2" t="n">
        <f aca="false">A3942+1</f>
        <v>21472</v>
      </c>
      <c r="B3943" s="0" t="n">
        <v>56</v>
      </c>
      <c r="C3943" s="0" t="n">
        <v>41</v>
      </c>
      <c r="G3943" s="0" t="n">
        <f aca="false">ROUND(IF(((B3943+C3943)/2)&gt;65,0,(65-(B3943+C3943)/2)),0)</f>
        <v>17</v>
      </c>
      <c r="H3943" s="0" t="n">
        <f aca="false">ROUND(IF(((B3943+C3943)/2)&lt;65,0,((B3943+C3943)/2)-65),0)</f>
        <v>0</v>
      </c>
      <c r="J3943" s="0" t="n">
        <f aca="false">ROUND((B3943+B4309+B4674+B5039+B5404)/5,0)</f>
        <v>65</v>
      </c>
      <c r="K3943" s="0" t="n">
        <f aca="false">ROUND((C3943+C4309+C4674+C5039+C5404)/5,0)</f>
        <v>43</v>
      </c>
    </row>
    <row r="3944" customFormat="false" ht="12.75" hidden="false" customHeight="false" outlineLevel="0" collapsed="false">
      <c r="A3944" s="2" t="n">
        <f aca="false">A3943+1</f>
        <v>21473</v>
      </c>
      <c r="B3944" s="0" t="n">
        <v>75</v>
      </c>
      <c r="C3944" s="0" t="n">
        <v>55</v>
      </c>
      <c r="G3944" s="0" t="n">
        <f aca="false">ROUND(IF(((B3944+C3944)/2)&gt;65,0,(65-(B3944+C3944)/2)),0)</f>
        <v>0</v>
      </c>
      <c r="H3944" s="0" t="n">
        <f aca="false">ROUND(IF(((B3944+C3944)/2)&lt;65,0,((B3944+C3944)/2)-65),0)</f>
        <v>0</v>
      </c>
      <c r="J3944" s="0" t="n">
        <f aca="false">ROUND((B3944+B4310+B4675+B5040+B5405)/5,0)</f>
        <v>69</v>
      </c>
      <c r="K3944" s="0" t="n">
        <f aca="false">ROUND((C3944+C4310+C4675+C5040+C5405)/5,0)</f>
        <v>48</v>
      </c>
    </row>
    <row r="3945" customFormat="false" ht="12.75" hidden="false" customHeight="false" outlineLevel="0" collapsed="false">
      <c r="A3945" s="2" t="n">
        <f aca="false">A3944+1</f>
        <v>21474</v>
      </c>
      <c r="B3945" s="0" t="n">
        <v>81</v>
      </c>
      <c r="C3945" s="0" t="n">
        <v>56</v>
      </c>
      <c r="G3945" s="0" t="n">
        <f aca="false">ROUND(IF(((B3945+C3945)/2)&gt;65,0,(65-(B3945+C3945)/2)),0)</f>
        <v>0</v>
      </c>
      <c r="H3945" s="0" t="n">
        <f aca="false">ROUND(IF(((B3945+C3945)/2)&lt;65,0,((B3945+C3945)/2)-65),0)</f>
        <v>4</v>
      </c>
      <c r="J3945" s="0" t="n">
        <f aca="false">ROUND((B3945+B4311+B4676+B5041+B5406)/5,0)</f>
        <v>72</v>
      </c>
      <c r="K3945" s="0" t="n">
        <f aca="false">ROUND((C3945+C4311+C4676+C5041+C5406)/5,0)</f>
        <v>50</v>
      </c>
    </row>
    <row r="3946" customFormat="false" ht="12.75" hidden="false" customHeight="false" outlineLevel="0" collapsed="false">
      <c r="A3946" s="2" t="n">
        <f aca="false">A3945+1</f>
        <v>21475</v>
      </c>
      <c r="B3946" s="0" t="n">
        <v>79</v>
      </c>
      <c r="C3946" s="0" t="n">
        <v>56</v>
      </c>
      <c r="G3946" s="0" t="n">
        <f aca="false">ROUND(IF(((B3946+C3946)/2)&gt;65,0,(65-(B3946+C3946)/2)),0)</f>
        <v>0</v>
      </c>
      <c r="H3946" s="0" t="n">
        <f aca="false">ROUND(IF(((B3946+C3946)/2)&lt;65,0,((B3946+C3946)/2)-65),0)</f>
        <v>3</v>
      </c>
      <c r="J3946" s="0" t="n">
        <f aca="false">ROUND((B3946+B4312+B4677+B5042+B5407)/5,0)</f>
        <v>70</v>
      </c>
      <c r="K3946" s="0" t="n">
        <f aca="false">ROUND((C3946+C4312+C4677+C5042+C5407)/5,0)</f>
        <v>47</v>
      </c>
    </row>
    <row r="3947" customFormat="false" ht="12.75" hidden="false" customHeight="false" outlineLevel="0" collapsed="false">
      <c r="A3947" s="2" t="n">
        <f aca="false">A3946+1</f>
        <v>21476</v>
      </c>
      <c r="B3947" s="0" t="n">
        <v>66</v>
      </c>
      <c r="C3947" s="0" t="n">
        <v>47</v>
      </c>
      <c r="G3947" s="0" t="n">
        <f aca="false">ROUND(IF(((B3947+C3947)/2)&gt;65,0,(65-(B3947+C3947)/2)),0)</f>
        <v>9</v>
      </c>
      <c r="H3947" s="0" t="n">
        <f aca="false">ROUND(IF(((B3947+C3947)/2)&lt;65,0,((B3947+C3947)/2)-65),0)</f>
        <v>0</v>
      </c>
      <c r="J3947" s="0" t="n">
        <f aca="false">ROUND((B3947+B4313+B4678+B5043+B5408)/5,0)</f>
        <v>66</v>
      </c>
      <c r="K3947" s="0" t="n">
        <f aca="false">ROUND((C3947+C4313+C4678+C5043+C5408)/5,0)</f>
        <v>42</v>
      </c>
    </row>
    <row r="3948" customFormat="false" ht="12.75" hidden="false" customHeight="false" outlineLevel="0" collapsed="false">
      <c r="A3948" s="2" t="n">
        <f aca="false">A3947+1</f>
        <v>21477</v>
      </c>
      <c r="B3948" s="0" t="n">
        <v>61</v>
      </c>
      <c r="C3948" s="0" t="n">
        <v>40</v>
      </c>
      <c r="G3948" s="0" t="n">
        <f aca="false">ROUND(IF(((B3948+C3948)/2)&gt;65,0,(65-(B3948+C3948)/2)),0)</f>
        <v>15</v>
      </c>
      <c r="H3948" s="0" t="n">
        <f aca="false">ROUND(IF(((B3948+C3948)/2)&lt;65,0,((B3948+C3948)/2)-65),0)</f>
        <v>0</v>
      </c>
      <c r="J3948" s="0" t="n">
        <f aca="false">ROUND((B3948+B4314+B4679+B5044+B5409)/5,0)</f>
        <v>68</v>
      </c>
      <c r="K3948" s="0" t="n">
        <f aca="false">ROUND((C3948+C4314+C4679+C5044+C5409)/5,0)</f>
        <v>43</v>
      </c>
    </row>
    <row r="3949" customFormat="false" ht="12.75" hidden="false" customHeight="false" outlineLevel="0" collapsed="false">
      <c r="A3949" s="2" t="n">
        <f aca="false">A3948+1</f>
        <v>21478</v>
      </c>
      <c r="B3949" s="0" t="n">
        <v>65</v>
      </c>
      <c r="C3949" s="0" t="n">
        <v>43</v>
      </c>
      <c r="G3949" s="0" t="n">
        <f aca="false">ROUND(IF(((B3949+C3949)/2)&gt;65,0,(65-(B3949+C3949)/2)),0)</f>
        <v>11</v>
      </c>
      <c r="H3949" s="0" t="n">
        <f aca="false">ROUND(IF(((B3949+C3949)/2)&lt;65,0,((B3949+C3949)/2)-65),0)</f>
        <v>0</v>
      </c>
      <c r="J3949" s="0" t="n">
        <f aca="false">ROUND((B3949+B4315+B4680+B5045+B5410)/5,0)</f>
        <v>66</v>
      </c>
      <c r="K3949" s="0" t="n">
        <f aca="false">ROUND((C3949+C4315+C4680+C5045+C5410)/5,0)</f>
        <v>44</v>
      </c>
    </row>
    <row r="3950" customFormat="false" ht="12.75" hidden="false" customHeight="false" outlineLevel="0" collapsed="false">
      <c r="A3950" s="2" t="n">
        <f aca="false">A3949+1</f>
        <v>21479</v>
      </c>
      <c r="B3950" s="0" t="n">
        <v>60</v>
      </c>
      <c r="C3950" s="0" t="n">
        <v>44</v>
      </c>
      <c r="G3950" s="0" t="n">
        <f aca="false">ROUND(IF(((B3950+C3950)/2)&gt;65,0,(65-(B3950+C3950)/2)),0)</f>
        <v>13</v>
      </c>
      <c r="H3950" s="0" t="n">
        <f aca="false">ROUND(IF(((B3950+C3950)/2)&lt;65,0,((B3950+C3950)/2)-65),0)</f>
        <v>0</v>
      </c>
      <c r="J3950" s="0" t="n">
        <f aca="false">ROUND((B3950+B4316+B4681+B5046+B5411)/5,0)</f>
        <v>61</v>
      </c>
      <c r="K3950" s="0" t="n">
        <f aca="false">ROUND((C3950+C4316+C4681+C5046+C5411)/5,0)</f>
        <v>44</v>
      </c>
    </row>
    <row r="3951" customFormat="false" ht="12.75" hidden="false" customHeight="false" outlineLevel="0" collapsed="false">
      <c r="A3951" s="2" t="n">
        <f aca="false">A3950+1</f>
        <v>21480</v>
      </c>
      <c r="B3951" s="0" t="n">
        <v>61</v>
      </c>
      <c r="C3951" s="0" t="n">
        <v>54</v>
      </c>
      <c r="G3951" s="0" t="n">
        <f aca="false">ROUND(IF(((B3951+C3951)/2)&gt;65,0,(65-(B3951+C3951)/2)),0)</f>
        <v>8</v>
      </c>
      <c r="H3951" s="0" t="n">
        <f aca="false">ROUND(IF(((B3951+C3951)/2)&lt;65,0,((B3951+C3951)/2)-65),0)</f>
        <v>0</v>
      </c>
      <c r="J3951" s="0" t="n">
        <f aca="false">ROUND((B3951+B4317+B4682+B5047+B5412)/5,0)</f>
        <v>62</v>
      </c>
      <c r="K3951" s="0" t="n">
        <f aca="false">ROUND((C3951+C4317+C4682+C5047+C5412)/5,0)</f>
        <v>46</v>
      </c>
    </row>
    <row r="3952" customFormat="false" ht="12.75" hidden="false" customHeight="false" outlineLevel="0" collapsed="false">
      <c r="A3952" s="2" t="n">
        <f aca="false">A3951+1</f>
        <v>21481</v>
      </c>
      <c r="B3952" s="0" t="n">
        <v>67</v>
      </c>
      <c r="C3952" s="0" t="n">
        <v>60</v>
      </c>
      <c r="G3952" s="0" t="n">
        <f aca="false">ROUND(IF(((B3952+C3952)/2)&gt;65,0,(65-(B3952+C3952)/2)),0)</f>
        <v>2</v>
      </c>
      <c r="H3952" s="0" t="n">
        <f aca="false">ROUND(IF(((B3952+C3952)/2)&lt;65,0,((B3952+C3952)/2)-65),0)</f>
        <v>0</v>
      </c>
      <c r="J3952" s="0" t="n">
        <f aca="false">ROUND((B3952+B4318+B4683+B5048+B5413)/5,0)</f>
        <v>63</v>
      </c>
      <c r="K3952" s="0" t="n">
        <f aca="false">ROUND((C3952+C4318+C4683+C5048+C5413)/5,0)</f>
        <v>48</v>
      </c>
    </row>
    <row r="3953" customFormat="false" ht="12.75" hidden="false" customHeight="false" outlineLevel="0" collapsed="false">
      <c r="A3953" s="2" t="n">
        <f aca="false">A3952+1</f>
        <v>21482</v>
      </c>
      <c r="B3953" s="0" t="n">
        <v>74</v>
      </c>
      <c r="C3953" s="0" t="n">
        <v>55</v>
      </c>
      <c r="G3953" s="0" t="n">
        <f aca="false">ROUND(IF(((B3953+C3953)/2)&gt;65,0,(65-(B3953+C3953)/2)),0)</f>
        <v>1</v>
      </c>
      <c r="H3953" s="0" t="n">
        <f aca="false">ROUND(IF(((B3953+C3953)/2)&lt;65,0,((B3953+C3953)/2)-65),0)</f>
        <v>0</v>
      </c>
      <c r="J3953" s="0" t="n">
        <f aca="false">ROUND((B3953+B4319+B4684+B5049+B5414)/5,0)</f>
        <v>61</v>
      </c>
      <c r="K3953" s="0" t="n">
        <f aca="false">ROUND((C3953+C4319+C4684+C5049+C5414)/5,0)</f>
        <v>42</v>
      </c>
    </row>
    <row r="3954" customFormat="false" ht="12.75" hidden="false" customHeight="false" outlineLevel="0" collapsed="false">
      <c r="A3954" s="2" t="n">
        <f aca="false">A3953+1</f>
        <v>21483</v>
      </c>
      <c r="B3954" s="0" t="n">
        <v>58</v>
      </c>
      <c r="C3954" s="0" t="n">
        <v>45</v>
      </c>
      <c r="G3954" s="0" t="n">
        <f aca="false">ROUND(IF(((B3954+C3954)/2)&gt;65,0,(65-(B3954+C3954)/2)),0)</f>
        <v>14</v>
      </c>
      <c r="H3954" s="0" t="n">
        <f aca="false">ROUND(IF(((B3954+C3954)/2)&lt;65,0,((B3954+C3954)/2)-65),0)</f>
        <v>0</v>
      </c>
      <c r="J3954" s="0" t="n">
        <f aca="false">ROUND((B3954+B4320+B4685+B5050+B5415)/5,0)</f>
        <v>58</v>
      </c>
      <c r="K3954" s="0" t="n">
        <f aca="false">ROUND((C3954+C4320+C4685+C5050+C5415)/5,0)</f>
        <v>37</v>
      </c>
    </row>
    <row r="3955" customFormat="false" ht="12.75" hidden="false" customHeight="false" outlineLevel="0" collapsed="false">
      <c r="A3955" s="2" t="n">
        <f aca="false">A3954+1</f>
        <v>21484</v>
      </c>
      <c r="B3955" s="0" t="n">
        <v>46</v>
      </c>
      <c r="C3955" s="0" t="n">
        <v>40</v>
      </c>
      <c r="G3955" s="0" t="n">
        <f aca="false">ROUND(IF(((B3955+C3955)/2)&gt;65,0,(65-(B3955+C3955)/2)),0)</f>
        <v>22</v>
      </c>
      <c r="H3955" s="0" t="n">
        <f aca="false">ROUND(IF(((B3955+C3955)/2)&lt;65,0,((B3955+C3955)/2)-65),0)</f>
        <v>0</v>
      </c>
      <c r="J3955" s="0" t="n">
        <f aca="false">ROUND((B3955+B4321+B4686+B5051+B5416)/5,0)</f>
        <v>52</v>
      </c>
      <c r="K3955" s="0" t="n">
        <f aca="false">ROUND((C3955+C4321+C4686+C5051+C5416)/5,0)</f>
        <v>38</v>
      </c>
    </row>
    <row r="3956" customFormat="false" ht="12.75" hidden="false" customHeight="false" outlineLevel="0" collapsed="false">
      <c r="A3956" s="2" t="n">
        <f aca="false">A3955+1</f>
        <v>21485</v>
      </c>
      <c r="B3956" s="0" t="n">
        <v>51</v>
      </c>
      <c r="C3956" s="0" t="n">
        <v>37</v>
      </c>
      <c r="G3956" s="0" t="n">
        <f aca="false">ROUND(IF(((B3956+C3956)/2)&gt;65,0,(65-(B3956+C3956)/2)),0)</f>
        <v>21</v>
      </c>
      <c r="H3956" s="0" t="n">
        <f aca="false">ROUND(IF(((B3956+C3956)/2)&lt;65,0,((B3956+C3956)/2)-65),0)</f>
        <v>0</v>
      </c>
      <c r="J3956" s="0" t="n">
        <f aca="false">ROUND((B3956+B4322+B4687+B5052+B5417)/5,0)</f>
        <v>53</v>
      </c>
      <c r="K3956" s="0" t="n">
        <f aca="false">ROUND((C3956+C4322+C4687+C5052+C5417)/5,0)</f>
        <v>36</v>
      </c>
    </row>
    <row r="3957" customFormat="false" ht="12.75" hidden="false" customHeight="false" outlineLevel="0" collapsed="false">
      <c r="A3957" s="2" t="n">
        <f aca="false">A3956+1</f>
        <v>21486</v>
      </c>
      <c r="B3957" s="0" t="n">
        <v>50</v>
      </c>
      <c r="C3957" s="0" t="n">
        <v>43</v>
      </c>
      <c r="G3957" s="0" t="n">
        <f aca="false">ROUND(IF(((B3957+C3957)/2)&gt;65,0,(65-(B3957+C3957)/2)),0)</f>
        <v>19</v>
      </c>
      <c r="H3957" s="0" t="n">
        <f aca="false">ROUND(IF(((B3957+C3957)/2)&lt;65,0,((B3957+C3957)/2)-65),0)</f>
        <v>0</v>
      </c>
      <c r="J3957" s="0" t="n">
        <f aca="false">ROUND((B3957+B4323+B4688+B5053+B5418)/5,0)</f>
        <v>57</v>
      </c>
      <c r="K3957" s="0" t="n">
        <f aca="false">ROUND((C3957+C4323+C4688+C5053+C5418)/5,0)</f>
        <v>38</v>
      </c>
    </row>
    <row r="3958" customFormat="false" ht="12.75" hidden="false" customHeight="false" outlineLevel="0" collapsed="false">
      <c r="A3958" s="2" t="n">
        <f aca="false">A3957+1</f>
        <v>21487</v>
      </c>
      <c r="B3958" s="0" t="n">
        <v>60</v>
      </c>
      <c r="C3958" s="0" t="n">
        <v>44</v>
      </c>
      <c r="G3958" s="0" t="n">
        <f aca="false">ROUND(IF(((B3958+C3958)/2)&gt;65,0,(65-(B3958+C3958)/2)),0)</f>
        <v>13</v>
      </c>
      <c r="H3958" s="0" t="n">
        <f aca="false">ROUND(IF(((B3958+C3958)/2)&lt;65,0,((B3958+C3958)/2)-65),0)</f>
        <v>0</v>
      </c>
      <c r="J3958" s="0" t="n">
        <f aca="false">ROUND((B3958+B4324+B4689+B5054+B5419)/5,0)</f>
        <v>60</v>
      </c>
      <c r="K3958" s="0" t="n">
        <f aca="false">ROUND((C3958+C4324+C4689+C5054+C5419)/5,0)</f>
        <v>40</v>
      </c>
    </row>
    <row r="3959" customFormat="false" ht="12.75" hidden="false" customHeight="false" outlineLevel="0" collapsed="false">
      <c r="A3959" s="2" t="n">
        <f aca="false">A3958+1</f>
        <v>21488</v>
      </c>
      <c r="B3959" s="0" t="n">
        <v>60</v>
      </c>
      <c r="C3959" s="0" t="n">
        <v>43</v>
      </c>
      <c r="G3959" s="0" t="n">
        <f aca="false">ROUND(IF(((B3959+C3959)/2)&gt;65,0,(65-(B3959+C3959)/2)),0)</f>
        <v>14</v>
      </c>
      <c r="H3959" s="0" t="n">
        <f aca="false">ROUND(IF(((B3959+C3959)/2)&lt;65,0,((B3959+C3959)/2)-65),0)</f>
        <v>0</v>
      </c>
      <c r="J3959" s="0" t="n">
        <f aca="false">ROUND((B3959+B4325+B4690+B5055+B5420)/5,0)</f>
        <v>62</v>
      </c>
      <c r="K3959" s="0" t="n">
        <f aca="false">ROUND((C3959+C4325+C4690+C5055+C5420)/5,0)</f>
        <v>44</v>
      </c>
    </row>
    <row r="3960" customFormat="false" ht="12.75" hidden="false" customHeight="false" outlineLevel="0" collapsed="false">
      <c r="A3960" s="2" t="n">
        <f aca="false">A3959+1</f>
        <v>21489</v>
      </c>
      <c r="B3960" s="0" t="n">
        <v>66</v>
      </c>
      <c r="C3960" s="0" t="n">
        <v>42</v>
      </c>
      <c r="G3960" s="0" t="n">
        <f aca="false">ROUND(IF(((B3960+C3960)/2)&gt;65,0,(65-(B3960+C3960)/2)),0)</f>
        <v>11</v>
      </c>
      <c r="H3960" s="0" t="n">
        <f aca="false">ROUND(IF(((B3960+C3960)/2)&lt;65,0,((B3960+C3960)/2)-65),0)</f>
        <v>0</v>
      </c>
      <c r="J3960" s="0" t="n">
        <f aca="false">ROUND((B3960+B4326+B4691+B5056+B5421)/5,0)</f>
        <v>62</v>
      </c>
      <c r="K3960" s="0" t="n">
        <f aca="false">ROUND((C3960+C4326+C4691+C5056+C5421)/5,0)</f>
        <v>47</v>
      </c>
    </row>
    <row r="3961" customFormat="false" ht="12.75" hidden="false" customHeight="false" outlineLevel="0" collapsed="false">
      <c r="A3961" s="2" t="n">
        <f aca="false">A3960+1</f>
        <v>21490</v>
      </c>
      <c r="B3961" s="0" t="n">
        <v>62</v>
      </c>
      <c r="C3961" s="0" t="n">
        <v>42</v>
      </c>
      <c r="G3961" s="0" t="n">
        <f aca="false">ROUND(IF(((B3961+C3961)/2)&gt;65,0,(65-(B3961+C3961)/2)),0)</f>
        <v>13</v>
      </c>
      <c r="H3961" s="0" t="n">
        <f aca="false">ROUND(IF(((B3961+C3961)/2)&lt;65,0,((B3961+C3961)/2)-65),0)</f>
        <v>0</v>
      </c>
      <c r="J3961" s="0" t="n">
        <f aca="false">ROUND((B3961+B4327+B4692+B5057+B5422)/5,0)</f>
        <v>60</v>
      </c>
      <c r="K3961" s="0" t="n">
        <f aca="false">ROUND((C3961+C4327+C4692+C5057+C5422)/5,0)</f>
        <v>42</v>
      </c>
    </row>
    <row r="3962" customFormat="false" ht="12.75" hidden="false" customHeight="false" outlineLevel="0" collapsed="false">
      <c r="A3962" s="2" t="n">
        <f aca="false">A3961+1</f>
        <v>21491</v>
      </c>
      <c r="B3962" s="0" t="n">
        <v>48</v>
      </c>
      <c r="C3962" s="0" t="n">
        <v>38</v>
      </c>
      <c r="G3962" s="0" t="n">
        <f aca="false">ROUND(IF(((B3962+C3962)/2)&gt;65,0,(65-(B3962+C3962)/2)),0)</f>
        <v>22</v>
      </c>
      <c r="H3962" s="0" t="n">
        <f aca="false">ROUND(IF(((B3962+C3962)/2)&lt;65,0,((B3962+C3962)/2)-65),0)</f>
        <v>0</v>
      </c>
      <c r="J3962" s="0" t="n">
        <f aca="false">ROUND((B3962+B4328+B4693+B5058+B5423)/5,0)</f>
        <v>55</v>
      </c>
      <c r="K3962" s="0" t="n">
        <f aca="false">ROUND((C3962+C4328+C4693+C5058+C5423)/5,0)</f>
        <v>35</v>
      </c>
    </row>
    <row r="3963" customFormat="false" ht="12.75" hidden="false" customHeight="false" outlineLevel="0" collapsed="false">
      <c r="A3963" s="2" t="n">
        <f aca="false">A3962+1</f>
        <v>21492</v>
      </c>
      <c r="B3963" s="0" t="n">
        <v>53</v>
      </c>
      <c r="C3963" s="0" t="n">
        <v>38</v>
      </c>
      <c r="G3963" s="0" t="n">
        <f aca="false">ROUND(IF(((B3963+C3963)/2)&gt;65,0,(65-(B3963+C3963)/2)),0)</f>
        <v>20</v>
      </c>
      <c r="H3963" s="0" t="n">
        <f aca="false">ROUND(IF(((B3963+C3963)/2)&lt;65,0,((B3963+C3963)/2)-65),0)</f>
        <v>0</v>
      </c>
      <c r="J3963" s="0" t="n">
        <f aca="false">ROUND((B3963+B4329+B4694+B5059+B5424)/5,0)</f>
        <v>59</v>
      </c>
      <c r="K3963" s="0" t="n">
        <f aca="false">ROUND((C3963+C4329+C4694+C5059+C5424)/5,0)</f>
        <v>43</v>
      </c>
    </row>
    <row r="3964" customFormat="false" ht="12.75" hidden="false" customHeight="false" outlineLevel="0" collapsed="false">
      <c r="A3964" s="2" t="n">
        <f aca="false">A3963+1</f>
        <v>21493</v>
      </c>
      <c r="B3964" s="0" t="n">
        <v>61</v>
      </c>
      <c r="C3964" s="0" t="n">
        <v>35</v>
      </c>
      <c r="G3964" s="0" t="n">
        <f aca="false">ROUND(IF(((B3964+C3964)/2)&gt;65,0,(65-(B3964+C3964)/2)),0)</f>
        <v>17</v>
      </c>
      <c r="H3964" s="0" t="n">
        <f aca="false">ROUND(IF(((B3964+C3964)/2)&lt;65,0,((B3964+C3964)/2)-65),0)</f>
        <v>0</v>
      </c>
      <c r="J3964" s="0" t="n">
        <f aca="false">ROUND((B3964+B4330+B4695+B5060+B5425)/5,0)</f>
        <v>64</v>
      </c>
      <c r="K3964" s="0" t="n">
        <f aca="false">ROUND((C3964+C4330+C4695+C5060+C5425)/5,0)</f>
        <v>45</v>
      </c>
    </row>
    <row r="3965" customFormat="false" ht="12.75" hidden="false" customHeight="false" outlineLevel="0" collapsed="false">
      <c r="A3965" s="2" t="n">
        <f aca="false">A3964+1</f>
        <v>21494</v>
      </c>
      <c r="B3965" s="0" t="n">
        <v>64</v>
      </c>
      <c r="C3965" s="0" t="n">
        <v>38</v>
      </c>
      <c r="G3965" s="0" t="n">
        <f aca="false">ROUND(IF(((B3965+C3965)/2)&gt;65,0,(65-(B3965+C3965)/2)),0)</f>
        <v>14</v>
      </c>
      <c r="H3965" s="0" t="n">
        <f aca="false">ROUND(IF(((B3965+C3965)/2)&lt;65,0,((B3965+C3965)/2)-65),0)</f>
        <v>0</v>
      </c>
      <c r="J3965" s="0" t="n">
        <f aca="false">ROUND((B3965+B4331+B4696+B5061+B5426)/5,0)</f>
        <v>63</v>
      </c>
      <c r="K3965" s="0" t="n">
        <f aca="false">ROUND((C3965+C4331+C4696+C5061+C5426)/5,0)</f>
        <v>42</v>
      </c>
    </row>
    <row r="3966" customFormat="false" ht="12.75" hidden="false" customHeight="false" outlineLevel="0" collapsed="false">
      <c r="A3966" s="2" t="n">
        <f aca="false">A3965+1</f>
        <v>21495</v>
      </c>
      <c r="B3966" s="0" t="n">
        <v>62</v>
      </c>
      <c r="C3966" s="0" t="n">
        <v>45</v>
      </c>
      <c r="G3966" s="0" t="n">
        <f aca="false">ROUND(IF(((B3966+C3966)/2)&gt;65,0,(65-(B3966+C3966)/2)),0)</f>
        <v>12</v>
      </c>
      <c r="H3966" s="0" t="n">
        <f aca="false">ROUND(IF(((B3966+C3966)/2)&lt;65,0,((B3966+C3966)/2)-65),0)</f>
        <v>0</v>
      </c>
      <c r="J3966" s="0" t="n">
        <f aca="false">ROUND((B3966+B4332+B4697+B5062+B5427)/5,0)</f>
        <v>54</v>
      </c>
      <c r="K3966" s="0" t="n">
        <f aca="false">ROUND((C3966+C4332+C4697+C5062+C5427)/5,0)</f>
        <v>38</v>
      </c>
    </row>
    <row r="3967" customFormat="false" ht="12.75" hidden="false" customHeight="false" outlineLevel="0" collapsed="false">
      <c r="A3967" s="2" t="n">
        <f aca="false">A3966+1</f>
        <v>21496</v>
      </c>
      <c r="B3967" s="0" t="n">
        <v>53</v>
      </c>
      <c r="C3967" s="0" t="n">
        <v>38</v>
      </c>
      <c r="G3967" s="0" t="n">
        <f aca="false">ROUND(IF(((B3967+C3967)/2)&gt;65,0,(65-(B3967+C3967)/2)),0)</f>
        <v>20</v>
      </c>
      <c r="H3967" s="0" t="n">
        <f aca="false">ROUND(IF(((B3967+C3967)/2)&lt;65,0,((B3967+C3967)/2)-65),0)</f>
        <v>0</v>
      </c>
      <c r="J3967" s="0" t="n">
        <f aca="false">ROUND((B3967+B4333+B4698+B5063+B5428)/5,0)</f>
        <v>50</v>
      </c>
      <c r="K3967" s="0" t="n">
        <f aca="false">ROUND((C3967+C4333+C4698+C5063+C5428)/5,0)</f>
        <v>32</v>
      </c>
    </row>
    <row r="3968" customFormat="false" ht="12.75" hidden="false" customHeight="false" outlineLevel="0" collapsed="false">
      <c r="A3968" s="2" t="n">
        <f aca="false">A3967+1</f>
        <v>21497</v>
      </c>
      <c r="B3968" s="0" t="n">
        <v>52</v>
      </c>
      <c r="C3968" s="0" t="n">
        <v>31</v>
      </c>
      <c r="G3968" s="0" t="n">
        <f aca="false">ROUND(IF(((B3968+C3968)/2)&gt;65,0,(65-(B3968+C3968)/2)),0)</f>
        <v>24</v>
      </c>
      <c r="H3968" s="0" t="n">
        <f aca="false">ROUND(IF(((B3968+C3968)/2)&lt;65,0,((B3968+C3968)/2)-65),0)</f>
        <v>0</v>
      </c>
      <c r="J3968" s="0" t="n">
        <f aca="false">ROUND((B3968+B4334+B4699+B5064+B5429)/5,0)</f>
        <v>53</v>
      </c>
      <c r="K3968" s="0" t="n">
        <f aca="false">ROUND((C3968+C4334+C4699+C5064+C5429)/5,0)</f>
        <v>30</v>
      </c>
    </row>
    <row r="3969" customFormat="false" ht="12.75" hidden="false" customHeight="false" outlineLevel="0" collapsed="false">
      <c r="A3969" s="2" t="n">
        <f aca="false">A3968+1</f>
        <v>21498</v>
      </c>
      <c r="B3969" s="0" t="n">
        <v>60</v>
      </c>
      <c r="C3969" s="0" t="n">
        <v>43</v>
      </c>
      <c r="G3969" s="0" t="n">
        <f aca="false">ROUND(IF(((B3969+C3969)/2)&gt;65,0,(65-(B3969+C3969)/2)),0)</f>
        <v>14</v>
      </c>
      <c r="H3969" s="0" t="n">
        <f aca="false">ROUND(IF(((B3969+C3969)/2)&lt;65,0,((B3969+C3969)/2)-65),0)</f>
        <v>0</v>
      </c>
      <c r="J3969" s="0" t="n">
        <f aca="false">ROUND((B3969+B4335+B4700+B5065+B5430)/5,0)</f>
        <v>54</v>
      </c>
      <c r="K3969" s="0" t="n">
        <f aca="false">ROUND((C3969+C4335+C4700+C5065+C5430)/5,0)</f>
        <v>35</v>
      </c>
    </row>
    <row r="3970" customFormat="false" ht="12.75" hidden="false" customHeight="false" outlineLevel="0" collapsed="false">
      <c r="A3970" s="2" t="n">
        <f aca="false">A3969+1</f>
        <v>21499</v>
      </c>
      <c r="B3970" s="0" t="n">
        <v>52</v>
      </c>
      <c r="C3970" s="0" t="n">
        <v>42</v>
      </c>
      <c r="G3970" s="0" t="n">
        <f aca="false">ROUND(IF(((B3970+C3970)/2)&gt;65,0,(65-(B3970+C3970)/2)),0)</f>
        <v>18</v>
      </c>
      <c r="H3970" s="0" t="n">
        <f aca="false">ROUND(IF(((B3970+C3970)/2)&lt;65,0,((B3970+C3970)/2)-65),0)</f>
        <v>0</v>
      </c>
      <c r="J3970" s="0" t="n">
        <f aca="false">ROUND((B3970+B4336+B4701+B5066+B5431)/5,0)</f>
        <v>54</v>
      </c>
      <c r="K3970" s="0" t="n">
        <f aca="false">ROUND((C3970+C4336+C4701+C5066+C5431)/5,0)</f>
        <v>36</v>
      </c>
    </row>
    <row r="3971" customFormat="false" ht="12.75" hidden="false" customHeight="false" outlineLevel="0" collapsed="false">
      <c r="A3971" s="2" t="n">
        <f aca="false">A3970+1</f>
        <v>21500</v>
      </c>
      <c r="B3971" s="0" t="n">
        <v>56</v>
      </c>
      <c r="C3971" s="0" t="n">
        <v>38</v>
      </c>
      <c r="G3971" s="0" t="n">
        <f aca="false">ROUND(IF(((B3971+C3971)/2)&gt;65,0,(65-(B3971+C3971)/2)),0)</f>
        <v>18</v>
      </c>
      <c r="H3971" s="0" t="n">
        <f aca="false">ROUND(IF(((B3971+C3971)/2)&lt;65,0,((B3971+C3971)/2)-65),0)</f>
        <v>0</v>
      </c>
      <c r="J3971" s="0" t="n">
        <f aca="false">ROUND((B3971+B4337+B4702+B5067+B5432)/5,0)</f>
        <v>52</v>
      </c>
      <c r="K3971" s="0" t="n">
        <f aca="false">ROUND((C3971+C4337+C4702+C5067+C5432)/5,0)</f>
        <v>33</v>
      </c>
    </row>
    <row r="3972" customFormat="false" ht="12.75" hidden="false" customHeight="false" outlineLevel="0" collapsed="false">
      <c r="A3972" s="2" t="n">
        <f aca="false">A3971+1</f>
        <v>21501</v>
      </c>
      <c r="B3972" s="0" t="n">
        <v>62</v>
      </c>
      <c r="C3972" s="0" t="n">
        <v>42</v>
      </c>
      <c r="G3972" s="0" t="n">
        <f aca="false">ROUND(IF(((B3972+C3972)/2)&gt;65,0,(65-(B3972+C3972)/2)),0)</f>
        <v>13</v>
      </c>
      <c r="H3972" s="0" t="n">
        <f aca="false">ROUND(IF(((B3972+C3972)/2)&lt;65,0,((B3972+C3972)/2)-65),0)</f>
        <v>0</v>
      </c>
      <c r="J3972" s="0" t="n">
        <f aca="false">ROUND((B3972+B4338+B4703+B5068+B5433)/5,0)</f>
        <v>57</v>
      </c>
      <c r="K3972" s="0" t="n">
        <f aca="false">ROUND((C3972+C4338+C4703+C5068+C5433)/5,0)</f>
        <v>32</v>
      </c>
    </row>
    <row r="3973" customFormat="false" ht="12.75" hidden="false" customHeight="false" outlineLevel="0" collapsed="false">
      <c r="A3973" s="2" t="n">
        <f aca="false">A3972+1</f>
        <v>21502</v>
      </c>
      <c r="B3973" s="0" t="n">
        <v>60</v>
      </c>
      <c r="C3973" s="0" t="n">
        <v>44</v>
      </c>
      <c r="G3973" s="0" t="n">
        <f aca="false">ROUND(IF(((B3973+C3973)/2)&gt;65,0,(65-(B3973+C3973)/2)),0)</f>
        <v>13</v>
      </c>
      <c r="H3973" s="0" t="n">
        <f aca="false">ROUND(IF(((B3973+C3973)/2)&lt;65,0,((B3973+C3973)/2)-65),0)</f>
        <v>0</v>
      </c>
      <c r="J3973" s="0" t="n">
        <f aca="false">ROUND((B3973+B4339+B4704+B5069+B5434)/5,0)</f>
        <v>59</v>
      </c>
      <c r="K3973" s="0" t="n">
        <f aca="false">ROUND((C3973+C4339+C4704+C5069+C5434)/5,0)</f>
        <v>40</v>
      </c>
    </row>
    <row r="3974" customFormat="false" ht="12.75" hidden="false" customHeight="false" outlineLevel="0" collapsed="false">
      <c r="A3974" s="2" t="n">
        <f aca="false">A3973+1</f>
        <v>21503</v>
      </c>
      <c r="B3974" s="0" t="n">
        <v>68</v>
      </c>
      <c r="C3974" s="0" t="n">
        <v>42</v>
      </c>
      <c r="G3974" s="0" t="n">
        <f aca="false">ROUND(IF(((B3974+C3974)/2)&gt;65,0,(65-(B3974+C3974)/2)),0)</f>
        <v>10</v>
      </c>
      <c r="H3974" s="0" t="n">
        <f aca="false">ROUND(IF(((B3974+C3974)/2)&lt;65,0,((B3974+C3974)/2)-65),0)</f>
        <v>0</v>
      </c>
      <c r="J3974" s="0" t="n">
        <f aca="false">ROUND((B3974+B4340+B4705+B5070+B5435)/5,0)</f>
        <v>58</v>
      </c>
      <c r="K3974" s="0" t="n">
        <f aca="false">ROUND((C3974+C4340+C4705+C5070+C5435)/5,0)</f>
        <v>41</v>
      </c>
    </row>
    <row r="3975" customFormat="false" ht="12.75" hidden="false" customHeight="false" outlineLevel="0" collapsed="false">
      <c r="A3975" s="2" t="n">
        <f aca="false">A3974+1</f>
        <v>21504</v>
      </c>
      <c r="B3975" s="0" t="n">
        <v>62</v>
      </c>
      <c r="C3975" s="0" t="n">
        <v>45</v>
      </c>
      <c r="G3975" s="0" t="n">
        <f aca="false">ROUND(IF(((B3975+C3975)/2)&gt;65,0,(65-(B3975+C3975)/2)),0)</f>
        <v>12</v>
      </c>
      <c r="H3975" s="0" t="n">
        <f aca="false">ROUND(IF(((B3975+C3975)/2)&lt;65,0,((B3975+C3975)/2)-65),0)</f>
        <v>0</v>
      </c>
      <c r="J3975" s="0" t="n">
        <f aca="false">ROUND((B3975+B4341+B4706+B5071+B5436)/5,0)</f>
        <v>57</v>
      </c>
      <c r="K3975" s="0" t="n">
        <f aca="false">ROUND((C3975+C4341+C4706+C5071+C5436)/5,0)</f>
        <v>37</v>
      </c>
    </row>
    <row r="3976" customFormat="false" ht="12.75" hidden="false" customHeight="false" outlineLevel="0" collapsed="false">
      <c r="A3976" s="2" t="n">
        <f aca="false">A3975+1</f>
        <v>21505</v>
      </c>
      <c r="B3976" s="0" t="n">
        <v>60</v>
      </c>
      <c r="C3976" s="0" t="n">
        <v>50</v>
      </c>
      <c r="G3976" s="0" t="n">
        <f aca="false">ROUND(IF(((B3976+C3976)/2)&gt;65,0,(65-(B3976+C3976)/2)),0)</f>
        <v>10</v>
      </c>
      <c r="H3976" s="0" t="n">
        <f aca="false">ROUND(IF(((B3976+C3976)/2)&lt;65,0,((B3976+C3976)/2)-65),0)</f>
        <v>0</v>
      </c>
      <c r="J3976" s="0" t="n">
        <f aca="false">ROUND((B3976+B4342+B4707+B5072+B5437)/5,0)</f>
        <v>59</v>
      </c>
      <c r="K3976" s="0" t="n">
        <f aca="false">ROUND((C3976+C4342+C4707+C5072+C5437)/5,0)</f>
        <v>38</v>
      </c>
    </row>
    <row r="3977" customFormat="false" ht="12.75" hidden="false" customHeight="false" outlineLevel="0" collapsed="false">
      <c r="A3977" s="2" t="n">
        <f aca="false">A3976+1</f>
        <v>21506</v>
      </c>
      <c r="B3977" s="0" t="n">
        <v>54</v>
      </c>
      <c r="C3977" s="0" t="n">
        <v>48</v>
      </c>
      <c r="G3977" s="0" t="n">
        <f aca="false">ROUND(IF(((B3977+C3977)/2)&gt;65,0,(65-(B3977+C3977)/2)),0)</f>
        <v>14</v>
      </c>
      <c r="H3977" s="0" t="n">
        <f aca="false">ROUND(IF(((B3977+C3977)/2)&lt;65,0,((B3977+C3977)/2)-65),0)</f>
        <v>0</v>
      </c>
      <c r="J3977" s="0" t="n">
        <f aca="false">ROUND((B3977+B4343+B4708+B5073+B5438)/5,0)</f>
        <v>50</v>
      </c>
      <c r="K3977" s="0" t="n">
        <f aca="false">ROUND((C3977+C4343+C4708+C5073+C5438)/5,0)</f>
        <v>37</v>
      </c>
    </row>
    <row r="3978" customFormat="false" ht="12.75" hidden="false" customHeight="false" outlineLevel="0" collapsed="false">
      <c r="A3978" s="2" t="n">
        <f aca="false">A3977+1</f>
        <v>21507</v>
      </c>
      <c r="B3978" s="0" t="n">
        <v>61</v>
      </c>
      <c r="C3978" s="0" t="n">
        <v>53</v>
      </c>
      <c r="G3978" s="0" t="n">
        <f aca="false">ROUND(IF(((B3978+C3978)/2)&gt;65,0,(65-(B3978+C3978)/2)),0)</f>
        <v>8</v>
      </c>
      <c r="H3978" s="0" t="n">
        <f aca="false">ROUND(IF(((B3978+C3978)/2)&lt;65,0,((B3978+C3978)/2)-65),0)</f>
        <v>0</v>
      </c>
      <c r="J3978" s="0" t="n">
        <f aca="false">ROUND((B3978+B4344+B4709+B5074+B5439)/5,0)</f>
        <v>51</v>
      </c>
      <c r="K3978" s="0" t="n">
        <f aca="false">ROUND((C3978+C4344+C4709+C5074+C5439)/5,0)</f>
        <v>35</v>
      </c>
    </row>
    <row r="3979" customFormat="false" ht="12.75" hidden="false" customHeight="false" outlineLevel="0" collapsed="false">
      <c r="A3979" s="2" t="n">
        <f aca="false">A3978+1</f>
        <v>21508</v>
      </c>
      <c r="B3979" s="0" t="n">
        <v>61</v>
      </c>
      <c r="C3979" s="0" t="n">
        <v>43</v>
      </c>
      <c r="G3979" s="0" t="n">
        <f aca="false">ROUND(IF(((B3979+C3979)/2)&gt;65,0,(65-(B3979+C3979)/2)),0)</f>
        <v>13</v>
      </c>
      <c r="H3979" s="0" t="n">
        <f aca="false">ROUND(IF(((B3979+C3979)/2)&lt;65,0,((B3979+C3979)/2)-65),0)</f>
        <v>0</v>
      </c>
      <c r="J3979" s="0" t="n">
        <f aca="false">ROUND((B3979+B4345+B4710+B5075+B5440)/5,0)</f>
        <v>49</v>
      </c>
      <c r="K3979" s="0" t="n">
        <f aca="false">ROUND((C3979+C4345+C4710+C5075+C5440)/5,0)</f>
        <v>31</v>
      </c>
    </row>
    <row r="3980" customFormat="false" ht="12.75" hidden="false" customHeight="false" outlineLevel="0" collapsed="false">
      <c r="A3980" s="2" t="n">
        <f aca="false">A3979+1</f>
        <v>21509</v>
      </c>
      <c r="B3980" s="0" t="n">
        <v>60</v>
      </c>
      <c r="C3980" s="0" t="n">
        <v>36</v>
      </c>
      <c r="G3980" s="0" t="n">
        <f aca="false">ROUND(IF(((B3980+C3980)/2)&gt;65,0,(65-(B3980+C3980)/2)),0)</f>
        <v>17</v>
      </c>
      <c r="H3980" s="0" t="n">
        <f aca="false">ROUND(IF(((B3980+C3980)/2)&lt;65,0,((B3980+C3980)/2)-65),0)</f>
        <v>0</v>
      </c>
      <c r="J3980" s="0" t="n">
        <f aca="false">ROUND((B3980+B4346+B4711+B5076+B5441)/5,0)</f>
        <v>49</v>
      </c>
      <c r="K3980" s="0" t="n">
        <f aca="false">ROUND((C3980+C4346+C4711+C5076+C5441)/5,0)</f>
        <v>32</v>
      </c>
    </row>
    <row r="3981" customFormat="false" ht="12.75" hidden="false" customHeight="false" outlineLevel="0" collapsed="false">
      <c r="A3981" s="2" t="n">
        <f aca="false">A3980+1</f>
        <v>21510</v>
      </c>
      <c r="B3981" s="0" t="n">
        <v>52</v>
      </c>
      <c r="C3981" s="0" t="n">
        <v>37</v>
      </c>
      <c r="G3981" s="0" t="n">
        <f aca="false">ROUND(IF(((B3981+C3981)/2)&gt;65,0,(65-(B3981+C3981)/2)),0)</f>
        <v>21</v>
      </c>
      <c r="H3981" s="0" t="n">
        <f aca="false">ROUND(IF(((B3981+C3981)/2)&lt;65,0,((B3981+C3981)/2)-65),0)</f>
        <v>0</v>
      </c>
      <c r="J3981" s="0" t="n">
        <f aca="false">ROUND((B3981+B4347+B4712+B5077+B5442)/5,0)</f>
        <v>52</v>
      </c>
      <c r="K3981" s="0" t="n">
        <f aca="false">ROUND((C3981+C4347+C4712+C5077+C5442)/5,0)</f>
        <v>35</v>
      </c>
    </row>
    <row r="3982" customFormat="false" ht="12.75" hidden="false" customHeight="false" outlineLevel="0" collapsed="false">
      <c r="A3982" s="2" t="n">
        <f aca="false">A3981+1</f>
        <v>21511</v>
      </c>
      <c r="B3982" s="0" t="n">
        <v>50</v>
      </c>
      <c r="C3982" s="0" t="n">
        <v>34</v>
      </c>
      <c r="G3982" s="0" t="n">
        <f aca="false">ROUND(IF(((B3982+C3982)/2)&gt;65,0,(65-(B3982+C3982)/2)),0)</f>
        <v>23</v>
      </c>
      <c r="H3982" s="0" t="n">
        <f aca="false">ROUND(IF(((B3982+C3982)/2)&lt;65,0,((B3982+C3982)/2)-65),0)</f>
        <v>0</v>
      </c>
      <c r="J3982" s="0" t="n">
        <f aca="false">ROUND((B3982+B4348+B4713+B5078+B5443)/5,0)</f>
        <v>53</v>
      </c>
      <c r="K3982" s="0" t="n">
        <f aca="false">ROUND((C3982+C4348+C4713+C5078+C5443)/5,0)</f>
        <v>34</v>
      </c>
    </row>
    <row r="3983" customFormat="false" ht="12.75" hidden="false" customHeight="false" outlineLevel="0" collapsed="false">
      <c r="A3983" s="2" t="n">
        <f aca="false">A3982+1</f>
        <v>21512</v>
      </c>
      <c r="B3983" s="0" t="n">
        <v>53</v>
      </c>
      <c r="C3983" s="0" t="n">
        <v>26</v>
      </c>
      <c r="G3983" s="0" t="n">
        <f aca="false">ROUND(IF(((B3983+C3983)/2)&gt;65,0,(65-(B3983+C3983)/2)),0)</f>
        <v>26</v>
      </c>
      <c r="H3983" s="0" t="n">
        <f aca="false">ROUND(IF(((B3983+C3983)/2)&lt;65,0,((B3983+C3983)/2)-65),0)</f>
        <v>0</v>
      </c>
      <c r="J3983" s="0" t="n">
        <f aca="false">ROUND((B3983+B4349+B4714+B5079+B5444)/5,0)</f>
        <v>54</v>
      </c>
      <c r="K3983" s="0" t="n">
        <f aca="false">ROUND((C3983+C4349+C4714+C5079+C5444)/5,0)</f>
        <v>34</v>
      </c>
    </row>
    <row r="3984" customFormat="false" ht="12.75" hidden="false" customHeight="false" outlineLevel="0" collapsed="false">
      <c r="A3984" s="2" t="n">
        <f aca="false">A3983+1</f>
        <v>21513</v>
      </c>
      <c r="B3984" s="0" t="n">
        <v>65</v>
      </c>
      <c r="C3984" s="0" t="n">
        <v>37</v>
      </c>
      <c r="G3984" s="0" t="n">
        <f aca="false">ROUND(IF(((B3984+C3984)/2)&gt;65,0,(65-(B3984+C3984)/2)),0)</f>
        <v>14</v>
      </c>
      <c r="H3984" s="0" t="n">
        <f aca="false">ROUND(IF(((B3984+C3984)/2)&lt;65,0,((B3984+C3984)/2)-65),0)</f>
        <v>0</v>
      </c>
      <c r="J3984" s="0" t="n">
        <f aca="false">ROUND((B3984+B4350+B4715+B5080+B5445)/5,0)</f>
        <v>55</v>
      </c>
      <c r="K3984" s="0" t="n">
        <f aca="false">ROUND((C3984+C4350+C4715+C5080+C5445)/5,0)</f>
        <v>34</v>
      </c>
    </row>
    <row r="3985" customFormat="false" ht="12.75" hidden="false" customHeight="false" outlineLevel="0" collapsed="false">
      <c r="A3985" s="2" t="n">
        <f aca="false">A3984+1</f>
        <v>21514</v>
      </c>
      <c r="B3985" s="0" t="n">
        <v>46</v>
      </c>
      <c r="C3985" s="0" t="n">
        <v>33</v>
      </c>
      <c r="G3985" s="0" t="n">
        <f aca="false">ROUND(IF(((B3985+C3985)/2)&gt;65,0,(65-(B3985+C3985)/2)),0)</f>
        <v>26</v>
      </c>
      <c r="H3985" s="0" t="n">
        <f aca="false">ROUND(IF(((B3985+C3985)/2)&lt;65,0,((B3985+C3985)/2)-65),0)</f>
        <v>0</v>
      </c>
      <c r="J3985" s="0" t="n">
        <f aca="false">ROUND((B3985+B4351+B4716+B5081+B5446)/5,0)</f>
        <v>48</v>
      </c>
      <c r="K3985" s="0" t="n">
        <f aca="false">ROUND((C3985+C4351+C4716+C5081+C5446)/5,0)</f>
        <v>33</v>
      </c>
    </row>
    <row r="3986" customFormat="false" ht="12.75" hidden="false" customHeight="false" outlineLevel="0" collapsed="false">
      <c r="A3986" s="2" t="n">
        <f aca="false">A3985+1</f>
        <v>21515</v>
      </c>
      <c r="B3986" s="0" t="n">
        <v>54</v>
      </c>
      <c r="C3986" s="0" t="n">
        <v>39</v>
      </c>
      <c r="G3986" s="0" t="n">
        <f aca="false">ROUND(IF(((B3986+C3986)/2)&gt;65,0,(65-(B3986+C3986)/2)),0)</f>
        <v>19</v>
      </c>
      <c r="H3986" s="0" t="n">
        <f aca="false">ROUND(IF(((B3986+C3986)/2)&lt;65,0,((B3986+C3986)/2)-65),0)</f>
        <v>0</v>
      </c>
      <c r="J3986" s="0" t="n">
        <f aca="false">ROUND((B3986+B4352+B4717+B5082+B5447)/5,0)</f>
        <v>56</v>
      </c>
      <c r="K3986" s="0" t="n">
        <f aca="false">ROUND((C3986+C4352+C4717+C5082+C5447)/5,0)</f>
        <v>34</v>
      </c>
    </row>
    <row r="3987" customFormat="false" ht="12.75" hidden="false" customHeight="false" outlineLevel="0" collapsed="false">
      <c r="A3987" s="2" t="n">
        <f aca="false">A3986+1</f>
        <v>21516</v>
      </c>
      <c r="B3987" s="0" t="n">
        <v>39</v>
      </c>
      <c r="C3987" s="0" t="n">
        <v>29</v>
      </c>
      <c r="G3987" s="0" t="n">
        <f aca="false">ROUND(IF(((B3987+C3987)/2)&gt;65,0,(65-(B3987+C3987)/2)),0)</f>
        <v>31</v>
      </c>
      <c r="H3987" s="0" t="n">
        <f aca="false">ROUND(IF(((B3987+C3987)/2)&lt;65,0,((B3987+C3987)/2)-65),0)</f>
        <v>0</v>
      </c>
      <c r="J3987" s="0" t="n">
        <f aca="false">ROUND((B3987+B4353+B4718+B5083+B5448)/5,0)</f>
        <v>53</v>
      </c>
      <c r="K3987" s="0" t="n">
        <f aca="false">ROUND((C3987+C4353+C4718+C5083+C5448)/5,0)</f>
        <v>35</v>
      </c>
    </row>
    <row r="3988" customFormat="false" ht="12.75" hidden="false" customHeight="false" outlineLevel="0" collapsed="false">
      <c r="A3988" s="2" t="n">
        <f aca="false">A3987+1</f>
        <v>21517</v>
      </c>
      <c r="B3988" s="0" t="n">
        <v>60</v>
      </c>
      <c r="C3988" s="0" t="n">
        <v>26</v>
      </c>
      <c r="G3988" s="0" t="n">
        <f aca="false">ROUND(IF(((B3988+C3988)/2)&gt;65,0,(65-(B3988+C3988)/2)),0)</f>
        <v>22</v>
      </c>
      <c r="H3988" s="0" t="n">
        <f aca="false">ROUND(IF(((B3988+C3988)/2)&lt;65,0,((B3988+C3988)/2)-65),0)</f>
        <v>0</v>
      </c>
      <c r="J3988" s="0" t="n">
        <f aca="false">ROUND((B3988+B4354+B4719+B5084+B5449)/5,0)</f>
        <v>50</v>
      </c>
      <c r="K3988" s="0" t="n">
        <f aca="false">ROUND((C3988+C4354+C4719+C5084+C5449)/5,0)</f>
        <v>32</v>
      </c>
    </row>
    <row r="3989" customFormat="false" ht="12.75" hidden="false" customHeight="false" outlineLevel="0" collapsed="false">
      <c r="A3989" s="2" t="n">
        <f aca="false">A3988+1</f>
        <v>21518</v>
      </c>
      <c r="B3989" s="0" t="n">
        <v>40</v>
      </c>
      <c r="C3989" s="0" t="n">
        <v>28</v>
      </c>
      <c r="G3989" s="0" t="n">
        <f aca="false">ROUND(IF(((B3989+C3989)/2)&gt;65,0,(65-(B3989+C3989)/2)),0)</f>
        <v>31</v>
      </c>
      <c r="H3989" s="0" t="n">
        <f aca="false">ROUND(IF(((B3989+C3989)/2)&lt;65,0,((B3989+C3989)/2)-65),0)</f>
        <v>0</v>
      </c>
      <c r="J3989" s="0" t="n">
        <f aca="false">ROUND((B3989+B4355+B4720+B5085+B5450)/5,0)</f>
        <v>50</v>
      </c>
      <c r="K3989" s="0" t="n">
        <f aca="false">ROUND((C3989+C4355+C4720+C5085+C5450)/5,0)</f>
        <v>31</v>
      </c>
    </row>
    <row r="3990" customFormat="false" ht="12.75" hidden="false" customHeight="false" outlineLevel="0" collapsed="false">
      <c r="A3990" s="2" t="n">
        <f aca="false">A3989+1</f>
        <v>21519</v>
      </c>
      <c r="B3990" s="0" t="n">
        <v>28</v>
      </c>
      <c r="C3990" s="0" t="n">
        <v>18</v>
      </c>
      <c r="G3990" s="0" t="n">
        <f aca="false">ROUND(IF(((B3990+C3990)/2)&gt;65,0,(65-(B3990+C3990)/2)),0)</f>
        <v>42</v>
      </c>
      <c r="H3990" s="0" t="n">
        <f aca="false">ROUND(IF(((B3990+C3990)/2)&lt;65,0,((B3990+C3990)/2)-65),0)</f>
        <v>0</v>
      </c>
      <c r="J3990" s="0" t="n">
        <f aca="false">ROUND((B3990+B4356+B4721+B5086+B5451)/5,0)</f>
        <v>45</v>
      </c>
      <c r="K3990" s="0" t="n">
        <f aca="false">ROUND((C3990+C4356+C4721+C5086+C5451)/5,0)</f>
        <v>26</v>
      </c>
    </row>
    <row r="3991" customFormat="false" ht="12.75" hidden="false" customHeight="false" outlineLevel="0" collapsed="false">
      <c r="A3991" s="2" t="n">
        <f aca="false">A3990+1</f>
        <v>21520</v>
      </c>
      <c r="B3991" s="0" t="n">
        <v>36</v>
      </c>
      <c r="C3991" s="0" t="n">
        <v>20</v>
      </c>
      <c r="G3991" s="0" t="n">
        <f aca="false">ROUND(IF(((B3991+C3991)/2)&gt;65,0,(65-(B3991+C3991)/2)),0)</f>
        <v>37</v>
      </c>
      <c r="H3991" s="0" t="n">
        <f aca="false">ROUND(IF(((B3991+C3991)/2)&lt;65,0,((B3991+C3991)/2)-65),0)</f>
        <v>0</v>
      </c>
      <c r="J3991" s="0" t="n">
        <f aca="false">ROUND((B3991+B4357+B4722+B5087+B5452)/5,0)</f>
        <v>48</v>
      </c>
      <c r="K3991" s="0" t="n">
        <f aca="false">ROUND((C3991+C4357+C4722+C5087+C5452)/5,0)</f>
        <v>24</v>
      </c>
    </row>
    <row r="3992" customFormat="false" ht="12.75" hidden="false" customHeight="false" outlineLevel="0" collapsed="false">
      <c r="A3992" s="2" t="n">
        <f aca="false">A3991+1</f>
        <v>21521</v>
      </c>
      <c r="B3992" s="0" t="n">
        <v>41</v>
      </c>
      <c r="C3992" s="0" t="n">
        <v>29</v>
      </c>
      <c r="G3992" s="0" t="n">
        <f aca="false">ROUND(IF(((B3992+C3992)/2)&gt;65,0,(65-(B3992+C3992)/2)),0)</f>
        <v>30</v>
      </c>
      <c r="H3992" s="0" t="n">
        <f aca="false">ROUND(IF(((B3992+C3992)/2)&lt;65,0,((B3992+C3992)/2)-65),0)</f>
        <v>0</v>
      </c>
      <c r="J3992" s="0" t="n">
        <f aca="false">ROUND((B3992+B4358+B4723+B5088+B5453)/5,0)</f>
        <v>50</v>
      </c>
      <c r="K3992" s="0" t="n">
        <f aca="false">ROUND((C3992+C4358+C4723+C5088+C5453)/5,0)</f>
        <v>28</v>
      </c>
    </row>
    <row r="3993" customFormat="false" ht="12.75" hidden="false" customHeight="false" outlineLevel="0" collapsed="false">
      <c r="A3993" s="2" t="n">
        <f aca="false">A3992+1</f>
        <v>21522</v>
      </c>
      <c r="B3993" s="0" t="n">
        <v>40</v>
      </c>
      <c r="C3993" s="0" t="n">
        <v>29</v>
      </c>
      <c r="G3993" s="0" t="n">
        <f aca="false">ROUND(IF(((B3993+C3993)/2)&gt;65,0,(65-(B3993+C3993)/2)),0)</f>
        <v>31</v>
      </c>
      <c r="H3993" s="0" t="n">
        <f aca="false">ROUND(IF(((B3993+C3993)/2)&lt;65,0,((B3993+C3993)/2)-65),0)</f>
        <v>0</v>
      </c>
      <c r="J3993" s="0" t="n">
        <f aca="false">ROUND((B3993+B4359+B4724+B5089+B5454)/5,0)</f>
        <v>49</v>
      </c>
      <c r="K3993" s="0" t="n">
        <f aca="false">ROUND((C3993+C4359+C4724+C5089+C5454)/5,0)</f>
        <v>32</v>
      </c>
    </row>
    <row r="3994" customFormat="false" ht="12.75" hidden="false" customHeight="false" outlineLevel="0" collapsed="false">
      <c r="A3994" s="2" t="n">
        <f aca="false">A3993+1</f>
        <v>21523</v>
      </c>
      <c r="B3994" s="0" t="n">
        <v>48</v>
      </c>
      <c r="C3994" s="0" t="n">
        <v>40</v>
      </c>
      <c r="G3994" s="0" t="n">
        <f aca="false">ROUND(IF(((B3994+C3994)/2)&gt;65,0,(65-(B3994+C3994)/2)),0)</f>
        <v>21</v>
      </c>
      <c r="H3994" s="0" t="n">
        <f aca="false">ROUND(IF(((B3994+C3994)/2)&lt;65,0,((B3994+C3994)/2)-65),0)</f>
        <v>0</v>
      </c>
      <c r="J3994" s="0" t="n">
        <f aca="false">ROUND((B3994+B4360+B4725+B5090+B5455)/5,0)</f>
        <v>52</v>
      </c>
      <c r="K3994" s="0" t="n">
        <f aca="false">ROUND((C3994+C4360+C4725+C5090+C5455)/5,0)</f>
        <v>29</v>
      </c>
    </row>
    <row r="3995" customFormat="false" ht="12.75" hidden="false" customHeight="false" outlineLevel="0" collapsed="false">
      <c r="A3995" s="2" t="n">
        <f aca="false">A3994+1</f>
        <v>21524</v>
      </c>
      <c r="B3995" s="0" t="n">
        <v>56</v>
      </c>
      <c r="C3995" s="0" t="n">
        <v>34</v>
      </c>
      <c r="G3995" s="0" t="n">
        <f aca="false">ROUND(IF(((B3995+C3995)/2)&gt;65,0,(65-(B3995+C3995)/2)),0)</f>
        <v>20</v>
      </c>
      <c r="H3995" s="0" t="n">
        <f aca="false">ROUND(IF(((B3995+C3995)/2)&lt;65,0,((B3995+C3995)/2)-65),0)</f>
        <v>0</v>
      </c>
      <c r="J3995" s="0" t="n">
        <f aca="false">ROUND((B3995+B4361+B4726+B5091+B5456)/5,0)</f>
        <v>55</v>
      </c>
      <c r="K3995" s="0" t="n">
        <f aca="false">ROUND((C3995+C4361+C4726+C5091+C5456)/5,0)</f>
        <v>37</v>
      </c>
    </row>
    <row r="3996" customFormat="false" ht="12.75" hidden="false" customHeight="false" outlineLevel="0" collapsed="false">
      <c r="A3996" s="2" t="n">
        <f aca="false">A3995+1</f>
        <v>21525</v>
      </c>
      <c r="B3996" s="0" t="n">
        <v>34</v>
      </c>
      <c r="C3996" s="0" t="n">
        <v>20</v>
      </c>
      <c r="G3996" s="0" t="n">
        <f aca="false">ROUND(IF(((B3996+C3996)/2)&gt;65,0,(65-(B3996+C3996)/2)),0)</f>
        <v>38</v>
      </c>
      <c r="H3996" s="0" t="n">
        <f aca="false">ROUND(IF(((B3996+C3996)/2)&lt;65,0,((B3996+C3996)/2)-65),0)</f>
        <v>0</v>
      </c>
      <c r="J3996" s="0" t="n">
        <f aca="false">ROUND((B3996+B4362+B4727+B5092+B5457)/5,0)</f>
        <v>47</v>
      </c>
      <c r="K3996" s="0" t="n">
        <f aca="false">ROUND((C3996+C4362+C4727+C5092+C5457)/5,0)</f>
        <v>28</v>
      </c>
    </row>
    <row r="3997" customFormat="false" ht="12.75" hidden="false" customHeight="false" outlineLevel="0" collapsed="false">
      <c r="A3997" s="2" t="n">
        <f aca="false">A3996+1</f>
        <v>21526</v>
      </c>
      <c r="B3997" s="0" t="n">
        <v>30</v>
      </c>
      <c r="C3997" s="0" t="n">
        <v>18</v>
      </c>
      <c r="G3997" s="0" t="n">
        <f aca="false">ROUND(IF(((B3997+C3997)/2)&gt;65,0,(65-(B3997+C3997)/2)),0)</f>
        <v>41</v>
      </c>
      <c r="H3997" s="0" t="n">
        <f aca="false">ROUND(IF(((B3997+C3997)/2)&lt;65,0,((B3997+C3997)/2)-65),0)</f>
        <v>0</v>
      </c>
      <c r="J3997" s="0" t="n">
        <f aca="false">ROUND((B3997+B4363+B4728+B5093+B5458)/5,0)</f>
        <v>42</v>
      </c>
      <c r="K3997" s="0" t="n">
        <f aca="false">ROUND((C3997+C4363+C4728+C5093+C5458)/5,0)</f>
        <v>28</v>
      </c>
    </row>
    <row r="3998" customFormat="false" ht="12.75" hidden="false" customHeight="false" outlineLevel="0" collapsed="false">
      <c r="A3998" s="2" t="n">
        <f aca="false">A3997+1</f>
        <v>21527</v>
      </c>
      <c r="B3998" s="0" t="n">
        <v>31</v>
      </c>
      <c r="C3998" s="0" t="n">
        <v>22</v>
      </c>
      <c r="G3998" s="0" t="n">
        <f aca="false">ROUND(IF(((B3998+C3998)/2)&gt;65,0,(65-(B3998+C3998)/2)),0)</f>
        <v>39</v>
      </c>
      <c r="H3998" s="0" t="n">
        <f aca="false">ROUND(IF(((B3998+C3998)/2)&lt;65,0,((B3998+C3998)/2)-65),0)</f>
        <v>0</v>
      </c>
      <c r="J3998" s="0" t="n">
        <f aca="false">ROUND((B3998+B4364+B4729+B5094+B5459)/5,0)</f>
        <v>41</v>
      </c>
      <c r="K3998" s="0" t="n">
        <f aca="false">ROUND((C3998+C4364+C4729+C5094+C5459)/5,0)</f>
        <v>24</v>
      </c>
    </row>
    <row r="3999" customFormat="false" ht="12.75" hidden="false" customHeight="false" outlineLevel="0" collapsed="false">
      <c r="A3999" s="2" t="n">
        <f aca="false">A3998+1</f>
        <v>21528</v>
      </c>
      <c r="B3999" s="0" t="n">
        <v>32</v>
      </c>
      <c r="C3999" s="0" t="n">
        <v>19</v>
      </c>
      <c r="G3999" s="0" t="n">
        <f aca="false">ROUND(IF(((B3999+C3999)/2)&gt;65,0,(65-(B3999+C3999)/2)),0)</f>
        <v>40</v>
      </c>
      <c r="H3999" s="0" t="n">
        <f aca="false">ROUND(IF(((B3999+C3999)/2)&lt;65,0,((B3999+C3999)/2)-65),0)</f>
        <v>0</v>
      </c>
      <c r="J3999" s="0" t="n">
        <f aca="false">ROUND((B3999+B4365+B4730+B5095+B5460)/5,0)</f>
        <v>35</v>
      </c>
      <c r="K3999" s="0" t="n">
        <f aca="false">ROUND((C3999+C4365+C4730+C5095+C5460)/5,0)</f>
        <v>23</v>
      </c>
    </row>
    <row r="4000" customFormat="false" ht="12.75" hidden="false" customHeight="false" outlineLevel="0" collapsed="false">
      <c r="A4000" s="2" t="n">
        <f aca="false">A3999+1</f>
        <v>21529</v>
      </c>
      <c r="B4000" s="0" t="n">
        <v>25</v>
      </c>
      <c r="C4000" s="0" t="n">
        <v>16</v>
      </c>
      <c r="G4000" s="0" t="n">
        <f aca="false">ROUND(IF(((B4000+C4000)/2)&gt;65,0,(65-(B4000+C4000)/2)),0)</f>
        <v>45</v>
      </c>
      <c r="H4000" s="0" t="n">
        <f aca="false">ROUND(IF(((B4000+C4000)/2)&lt;65,0,((B4000+C4000)/2)-65),0)</f>
        <v>0</v>
      </c>
      <c r="J4000" s="0" t="n">
        <f aca="false">ROUND((B4000+B4366+B4731+B5096+B5461)/5,0)</f>
        <v>35</v>
      </c>
      <c r="K4000" s="0" t="n">
        <f aca="false">ROUND((C4000+C4366+C4731+C5096+C5461)/5,0)</f>
        <v>23</v>
      </c>
    </row>
    <row r="4001" customFormat="false" ht="12.75" hidden="false" customHeight="false" outlineLevel="0" collapsed="false">
      <c r="A4001" s="2" t="n">
        <f aca="false">A4000+1</f>
        <v>21530</v>
      </c>
      <c r="B4001" s="0" t="n">
        <v>23</v>
      </c>
      <c r="C4001" s="0" t="n">
        <v>13</v>
      </c>
      <c r="G4001" s="0" t="n">
        <f aca="false">ROUND(IF(((B4001+C4001)/2)&gt;65,0,(65-(B4001+C4001)/2)),0)</f>
        <v>47</v>
      </c>
      <c r="H4001" s="0" t="n">
        <f aca="false">ROUND(IF(((B4001+C4001)/2)&lt;65,0,((B4001+C4001)/2)-65),0)</f>
        <v>0</v>
      </c>
      <c r="J4001" s="0" t="n">
        <f aca="false">ROUND((B4001+B4367+B4732+B5097+B5462)/5,0)</f>
        <v>38</v>
      </c>
      <c r="K4001" s="0" t="n">
        <f aca="false">ROUND((C4001+C4367+C4732+C5097+C5462)/5,0)</f>
        <v>25</v>
      </c>
    </row>
    <row r="4002" customFormat="false" ht="12.75" hidden="false" customHeight="false" outlineLevel="0" collapsed="false">
      <c r="A4002" s="2" t="n">
        <f aca="false">A4001+1</f>
        <v>21531</v>
      </c>
      <c r="B4002" s="0" t="n">
        <v>31</v>
      </c>
      <c r="C4002" s="0" t="n">
        <v>17</v>
      </c>
      <c r="G4002" s="0" t="n">
        <f aca="false">ROUND(IF(((B4002+C4002)/2)&gt;65,0,(65-(B4002+C4002)/2)),0)</f>
        <v>41</v>
      </c>
      <c r="H4002" s="0" t="n">
        <f aca="false">ROUND(IF(((B4002+C4002)/2)&lt;65,0,((B4002+C4002)/2)-65),0)</f>
        <v>0</v>
      </c>
      <c r="J4002" s="0" t="n">
        <f aca="false">ROUND((B4002+B4368+B4733+B5098+B5463)/5,0)</f>
        <v>36</v>
      </c>
      <c r="K4002" s="0" t="n">
        <f aca="false">ROUND((C4002+C4368+C4733+C5098+C5463)/5,0)</f>
        <v>23</v>
      </c>
    </row>
    <row r="4003" customFormat="false" ht="12.75" hidden="false" customHeight="false" outlineLevel="0" collapsed="false">
      <c r="A4003" s="2" t="n">
        <f aca="false">A4002+1</f>
        <v>21532</v>
      </c>
      <c r="B4003" s="0" t="n">
        <v>32</v>
      </c>
      <c r="C4003" s="0" t="n">
        <v>20</v>
      </c>
      <c r="G4003" s="0" t="n">
        <f aca="false">ROUND(IF(((B4003+C4003)/2)&gt;65,0,(65-(B4003+C4003)/2)),0)</f>
        <v>39</v>
      </c>
      <c r="H4003" s="0" t="n">
        <f aca="false">ROUND(IF(((B4003+C4003)/2)&lt;65,0,((B4003+C4003)/2)-65),0)</f>
        <v>0</v>
      </c>
      <c r="J4003" s="0" t="n">
        <f aca="false">ROUND((B4003+B4369+B4734+B5099+B5464)/5,0)</f>
        <v>31</v>
      </c>
      <c r="K4003" s="0" t="n">
        <f aca="false">ROUND((C4003+C4369+C4734+C5099+C5464)/5,0)</f>
        <v>19</v>
      </c>
    </row>
    <row r="4004" customFormat="false" ht="12.75" hidden="false" customHeight="false" outlineLevel="0" collapsed="false">
      <c r="A4004" s="2" t="n">
        <f aca="false">A4003+1</f>
        <v>21533</v>
      </c>
      <c r="B4004" s="0" t="n">
        <v>27</v>
      </c>
      <c r="C4004" s="0" t="n">
        <v>17</v>
      </c>
      <c r="G4004" s="0" t="n">
        <f aca="false">ROUND(IF(((B4004+C4004)/2)&gt;65,0,(65-(B4004+C4004)/2)),0)</f>
        <v>43</v>
      </c>
      <c r="H4004" s="0" t="n">
        <f aca="false">ROUND(IF(((B4004+C4004)/2)&lt;65,0,((B4004+C4004)/2)-65),0)</f>
        <v>0</v>
      </c>
      <c r="J4004" s="0" t="n">
        <f aca="false">ROUND((B4004+B4370+B4735+B5100+B5465)/5,0)</f>
        <v>32</v>
      </c>
      <c r="K4004" s="0" t="n">
        <f aca="false">ROUND((C4004+C4370+C4735+C5100+C5465)/5,0)</f>
        <v>16</v>
      </c>
    </row>
    <row r="4005" customFormat="false" ht="12.75" hidden="false" customHeight="false" outlineLevel="0" collapsed="false">
      <c r="A4005" s="2" t="n">
        <f aca="false">A4004+1</f>
        <v>21534</v>
      </c>
      <c r="B4005" s="0" t="n">
        <v>27</v>
      </c>
      <c r="C4005" s="0" t="n">
        <v>19</v>
      </c>
      <c r="G4005" s="0" t="n">
        <f aca="false">ROUND(IF(((B4005+C4005)/2)&gt;65,0,(65-(B4005+C4005)/2)),0)</f>
        <v>42</v>
      </c>
      <c r="H4005" s="0" t="n">
        <f aca="false">ROUND(IF(((B4005+C4005)/2)&lt;65,0,((B4005+C4005)/2)-65),0)</f>
        <v>0</v>
      </c>
      <c r="J4005" s="0" t="n">
        <f aca="false">ROUND((B4005+B4371+B4736+B5101+B5466)/5,0)</f>
        <v>36</v>
      </c>
      <c r="K4005" s="0" t="n">
        <f aca="false">ROUND((C4005+C4371+C4736+C5101+C5466)/5,0)</f>
        <v>18</v>
      </c>
    </row>
    <row r="4006" customFormat="false" ht="12.75" hidden="false" customHeight="false" outlineLevel="0" collapsed="false">
      <c r="A4006" s="2" t="n">
        <f aca="false">A4005+1</f>
        <v>21535</v>
      </c>
      <c r="B4006" s="0" t="n">
        <v>28</v>
      </c>
      <c r="C4006" s="0" t="n">
        <v>17</v>
      </c>
      <c r="G4006" s="0" t="n">
        <f aca="false">ROUND(IF(((B4006+C4006)/2)&gt;65,0,(65-(B4006+C4006)/2)),0)</f>
        <v>43</v>
      </c>
      <c r="H4006" s="0" t="n">
        <f aca="false">ROUND(IF(((B4006+C4006)/2)&lt;65,0,((B4006+C4006)/2)-65),0)</f>
        <v>0</v>
      </c>
      <c r="J4006" s="0" t="n">
        <f aca="false">ROUND((B4006+B4372+B4737+B5102+B5467)/5,0)</f>
        <v>38</v>
      </c>
      <c r="K4006" s="0" t="n">
        <f aca="false">ROUND((C4006+C4372+C4737+C5102+C5467)/5,0)</f>
        <v>24</v>
      </c>
    </row>
    <row r="4007" customFormat="false" ht="12.75" hidden="false" customHeight="false" outlineLevel="0" collapsed="false">
      <c r="A4007" s="2" t="n">
        <f aca="false">A4006+1</f>
        <v>21536</v>
      </c>
      <c r="B4007" s="0" t="n">
        <v>40</v>
      </c>
      <c r="C4007" s="0" t="n">
        <v>22</v>
      </c>
      <c r="G4007" s="0" t="n">
        <f aca="false">ROUND(IF(((B4007+C4007)/2)&gt;65,0,(65-(B4007+C4007)/2)),0)</f>
        <v>34</v>
      </c>
      <c r="H4007" s="0" t="n">
        <f aca="false">ROUND(IF(((B4007+C4007)/2)&lt;65,0,((B4007+C4007)/2)-65),0)</f>
        <v>0</v>
      </c>
      <c r="J4007" s="0" t="n">
        <f aca="false">ROUND((B4007+B4373+B4738+B5103+B5468)/5,0)</f>
        <v>39</v>
      </c>
      <c r="K4007" s="0" t="n">
        <f aca="false">ROUND((C4007+C4373+C4738+C5103+C5468)/5,0)</f>
        <v>25</v>
      </c>
    </row>
    <row r="4008" customFormat="false" ht="12.75" hidden="false" customHeight="false" outlineLevel="0" collapsed="false">
      <c r="A4008" s="2" t="n">
        <f aca="false">A4007+1</f>
        <v>21537</v>
      </c>
      <c r="B4008" s="0" t="n">
        <v>39</v>
      </c>
      <c r="C4008" s="0" t="n">
        <v>24</v>
      </c>
      <c r="G4008" s="0" t="n">
        <f aca="false">ROUND(IF(((B4008+C4008)/2)&gt;65,0,(65-(B4008+C4008)/2)),0)</f>
        <v>34</v>
      </c>
      <c r="H4008" s="0" t="n">
        <f aca="false">ROUND(IF(((B4008+C4008)/2)&lt;65,0,((B4008+C4008)/2)-65),0)</f>
        <v>0</v>
      </c>
      <c r="J4008" s="0" t="n">
        <f aca="false">ROUND((B4008+B4374+B4739+B5104+B5469)/5,0)</f>
        <v>40</v>
      </c>
      <c r="K4008" s="0" t="n">
        <f aca="false">ROUND((C4008+C4374+C4739+C5104+C5469)/5,0)</f>
        <v>26</v>
      </c>
    </row>
    <row r="4009" customFormat="false" ht="12.75" hidden="false" customHeight="false" outlineLevel="0" collapsed="false">
      <c r="A4009" s="2" t="n">
        <f aca="false">A4008+1</f>
        <v>21538</v>
      </c>
      <c r="B4009" s="0" t="n">
        <v>46</v>
      </c>
      <c r="C4009" s="0" t="n">
        <v>24</v>
      </c>
      <c r="G4009" s="0" t="n">
        <f aca="false">ROUND(IF(((B4009+C4009)/2)&gt;65,0,(65-(B4009+C4009)/2)),0)</f>
        <v>30</v>
      </c>
      <c r="H4009" s="0" t="n">
        <f aca="false">ROUND(IF(((B4009+C4009)/2)&lt;65,0,((B4009+C4009)/2)-65),0)</f>
        <v>0</v>
      </c>
      <c r="J4009" s="0" t="n">
        <f aca="false">ROUND((B4009+B4375+B4740+B5105+B5470)/5,0)</f>
        <v>39</v>
      </c>
      <c r="K4009" s="0" t="n">
        <f aca="false">ROUND((C4009+C4375+C4740+C5105+C5470)/5,0)</f>
        <v>25</v>
      </c>
    </row>
    <row r="4010" customFormat="false" ht="12.75" hidden="false" customHeight="false" outlineLevel="0" collapsed="false">
      <c r="A4010" s="2" t="n">
        <f aca="false">A4009+1</f>
        <v>21539</v>
      </c>
      <c r="B4010" s="0" t="n">
        <v>41</v>
      </c>
      <c r="C4010" s="0" t="n">
        <v>17</v>
      </c>
      <c r="G4010" s="0" t="n">
        <f aca="false">ROUND(IF(((B4010+C4010)/2)&gt;65,0,(65-(B4010+C4010)/2)),0)</f>
        <v>36</v>
      </c>
      <c r="H4010" s="0" t="n">
        <f aca="false">ROUND(IF(((B4010+C4010)/2)&lt;65,0,((B4010+C4010)/2)-65),0)</f>
        <v>0</v>
      </c>
      <c r="J4010" s="0" t="n">
        <f aca="false">ROUND((B4010+B4376+B4741+B5106+B5471)/5,0)</f>
        <v>39</v>
      </c>
      <c r="K4010" s="0" t="n">
        <f aca="false">ROUND((C4010+C4376+C4741+C5106+C5471)/5,0)</f>
        <v>21</v>
      </c>
    </row>
    <row r="4011" customFormat="false" ht="12.75" hidden="false" customHeight="false" outlineLevel="0" collapsed="false">
      <c r="A4011" s="2" t="n">
        <f aca="false">A4010+1</f>
        <v>21540</v>
      </c>
      <c r="B4011" s="0" t="n">
        <v>30</v>
      </c>
      <c r="C4011" s="0" t="n">
        <v>15</v>
      </c>
      <c r="G4011" s="0" t="n">
        <f aca="false">ROUND(IF(((B4011+C4011)/2)&gt;65,0,(65-(B4011+C4011)/2)),0)</f>
        <v>43</v>
      </c>
      <c r="H4011" s="0" t="n">
        <f aca="false">ROUND(IF(((B4011+C4011)/2)&lt;65,0,((B4011+C4011)/2)-65),0)</f>
        <v>0</v>
      </c>
      <c r="J4011" s="0" t="n">
        <f aca="false">ROUND((B4011+B4377+B4742+B5107+B5472)/5,0)</f>
        <v>35</v>
      </c>
      <c r="K4011" s="0" t="n">
        <f aca="false">ROUND((C4011+C4377+C4742+C5107+C5472)/5,0)</f>
        <v>20</v>
      </c>
    </row>
    <row r="4012" customFormat="false" ht="12.75" hidden="false" customHeight="false" outlineLevel="0" collapsed="false">
      <c r="A4012" s="2" t="n">
        <f aca="false">A4011+1</f>
        <v>21541</v>
      </c>
      <c r="B4012" s="0" t="n">
        <v>29</v>
      </c>
      <c r="C4012" s="0" t="n">
        <v>11</v>
      </c>
      <c r="G4012" s="0" t="n">
        <f aca="false">ROUND(IF(((B4012+C4012)/2)&gt;65,0,(65-(B4012+C4012)/2)),0)</f>
        <v>45</v>
      </c>
      <c r="H4012" s="0" t="n">
        <f aca="false">ROUND(IF(((B4012+C4012)/2)&lt;65,0,((B4012+C4012)/2)-65),0)</f>
        <v>0</v>
      </c>
      <c r="J4012" s="0" t="n">
        <f aca="false">ROUND((B4012+B4378+B4743+B5108+B5473)/5,0)</f>
        <v>31</v>
      </c>
      <c r="K4012" s="0" t="n">
        <f aca="false">ROUND((C4012+C4378+C4743+C5108+C5473)/5,0)</f>
        <v>18</v>
      </c>
    </row>
    <row r="4013" customFormat="false" ht="12.75" hidden="false" customHeight="false" outlineLevel="0" collapsed="false">
      <c r="A4013" s="2" t="n">
        <f aca="false">A4012+1</f>
        <v>21542</v>
      </c>
      <c r="B4013" s="0" t="n">
        <v>50</v>
      </c>
      <c r="C4013" s="0" t="n">
        <v>24</v>
      </c>
      <c r="G4013" s="0" t="n">
        <f aca="false">ROUND(IF(((B4013+C4013)/2)&gt;65,0,(65-(B4013+C4013)/2)),0)</f>
        <v>28</v>
      </c>
      <c r="H4013" s="0" t="n">
        <f aca="false">ROUND(IF(((B4013+C4013)/2)&lt;65,0,((B4013+C4013)/2)-65),0)</f>
        <v>0</v>
      </c>
      <c r="J4013" s="0" t="n">
        <f aca="false">ROUND((B4013+B4379+B4744+B5109+B5474)/5,0)</f>
        <v>36</v>
      </c>
      <c r="K4013" s="0" t="n">
        <f aca="false">ROUND((C4013+C4379+C4744+C5109+C5474)/5,0)</f>
        <v>18</v>
      </c>
    </row>
    <row r="4014" customFormat="false" ht="12.75" hidden="false" customHeight="false" outlineLevel="0" collapsed="false">
      <c r="A4014" s="2" t="n">
        <f aca="false">A4013+1</f>
        <v>21543</v>
      </c>
      <c r="B4014" s="0" t="n">
        <v>44</v>
      </c>
      <c r="C4014" s="0" t="n">
        <v>27</v>
      </c>
      <c r="G4014" s="0" t="n">
        <f aca="false">ROUND(IF(((B4014+C4014)/2)&gt;65,0,(65-(B4014+C4014)/2)),0)</f>
        <v>30</v>
      </c>
      <c r="H4014" s="0" t="n">
        <f aca="false">ROUND(IF(((B4014+C4014)/2)&lt;65,0,((B4014+C4014)/2)-65),0)</f>
        <v>0</v>
      </c>
      <c r="J4014" s="0" t="n">
        <f aca="false">ROUND((B4014+B4380+B4745+B5110+B5475)/5,0)</f>
        <v>34</v>
      </c>
      <c r="K4014" s="0" t="n">
        <f aca="false">ROUND((C4014+C4380+C4745+C5110+C5475)/5,0)</f>
        <v>23</v>
      </c>
    </row>
    <row r="4015" customFormat="false" ht="12.75" hidden="false" customHeight="false" outlineLevel="0" collapsed="false">
      <c r="A4015" s="2" t="n">
        <f aca="false">A4014+1</f>
        <v>21544</v>
      </c>
      <c r="B4015" s="0" t="n">
        <v>27</v>
      </c>
      <c r="C4015" s="0" t="n">
        <v>14</v>
      </c>
      <c r="G4015" s="0" t="n">
        <f aca="false">ROUND(IF(((B4015+C4015)/2)&gt;65,0,(65-(B4015+C4015)/2)),0)</f>
        <v>45</v>
      </c>
      <c r="H4015" s="0" t="n">
        <f aca="false">ROUND(IF(((B4015+C4015)/2)&lt;65,0,((B4015+C4015)/2)-65),0)</f>
        <v>0</v>
      </c>
      <c r="J4015" s="0" t="n">
        <f aca="false">ROUND((B4015+B4381+B4746+B5111+B5476)/5,0)</f>
        <v>35</v>
      </c>
      <c r="K4015" s="0" t="n">
        <f aca="false">ROUND((C4015+C4381+C4746+C5111+C5476)/5,0)</f>
        <v>22</v>
      </c>
    </row>
    <row r="4016" customFormat="false" ht="12.75" hidden="false" customHeight="false" outlineLevel="0" collapsed="false">
      <c r="A4016" s="2" t="n">
        <f aca="false">A4015+1</f>
        <v>21545</v>
      </c>
      <c r="B4016" s="0" t="n">
        <v>34</v>
      </c>
      <c r="C4016" s="0" t="n">
        <v>15</v>
      </c>
      <c r="G4016" s="0" t="n">
        <f aca="false">ROUND(IF(((B4016+C4016)/2)&gt;65,0,(65-(B4016+C4016)/2)),0)</f>
        <v>41</v>
      </c>
      <c r="H4016" s="0" t="n">
        <f aca="false">ROUND(IF(((B4016+C4016)/2)&lt;65,0,((B4016+C4016)/2)-65),0)</f>
        <v>0</v>
      </c>
      <c r="J4016" s="0" t="n">
        <f aca="false">ROUND((B4016+B4382+B4747+B5112+B5477)/5,0)</f>
        <v>39</v>
      </c>
      <c r="K4016" s="0" t="n">
        <f aca="false">ROUND((C4016+C4382+C4747+C5112+C5477)/5,0)</f>
        <v>23</v>
      </c>
    </row>
    <row r="4017" customFormat="false" ht="12.75" hidden="false" customHeight="false" outlineLevel="0" collapsed="false">
      <c r="A4017" s="2" t="n">
        <f aca="false">A4016+1</f>
        <v>21546</v>
      </c>
      <c r="B4017" s="0" t="n">
        <v>37</v>
      </c>
      <c r="C4017" s="0" t="n">
        <v>16</v>
      </c>
      <c r="G4017" s="0" t="n">
        <f aca="false">ROUND(IF(((B4017+C4017)/2)&gt;65,0,(65-(B4017+C4017)/2)),0)</f>
        <v>39</v>
      </c>
      <c r="H4017" s="0" t="n">
        <f aca="false">ROUND(IF(((B4017+C4017)/2)&lt;65,0,((B4017+C4017)/2)-65),0)</f>
        <v>0</v>
      </c>
      <c r="J4017" s="0" t="n">
        <f aca="false">ROUND((B4017+B4383+B4748+B5113+B5478)/5,0)</f>
        <v>41</v>
      </c>
      <c r="K4017" s="0" t="n">
        <f aca="false">ROUND((C4017+C4383+C4748+C5113+C5478)/5,0)</f>
        <v>23</v>
      </c>
    </row>
    <row r="4018" customFormat="false" ht="12.75" hidden="false" customHeight="false" outlineLevel="0" collapsed="false">
      <c r="A4018" s="2" t="n">
        <f aca="false">A4017+1</f>
        <v>21547</v>
      </c>
      <c r="B4018" s="0" t="n">
        <v>49</v>
      </c>
      <c r="C4018" s="0" t="n">
        <v>29</v>
      </c>
      <c r="G4018" s="0" t="n">
        <f aca="false">ROUND(IF(((B4018+C4018)/2)&gt;65,0,(65-(B4018+C4018)/2)),0)</f>
        <v>26</v>
      </c>
      <c r="H4018" s="0" t="n">
        <f aca="false">ROUND(IF(((B4018+C4018)/2)&lt;65,0,((B4018+C4018)/2)-65),0)</f>
        <v>0</v>
      </c>
      <c r="J4018" s="0" t="n">
        <f aca="false">ROUND((B4018+B4384+B4749+B5114+B5479)/5,0)</f>
        <v>38</v>
      </c>
      <c r="K4018" s="0" t="n">
        <f aca="false">ROUND((C4018+C4384+C4749+C5114+C5479)/5,0)</f>
        <v>23</v>
      </c>
    </row>
    <row r="4019" customFormat="false" ht="12.75" hidden="false" customHeight="false" outlineLevel="0" collapsed="false">
      <c r="A4019" s="2" t="n">
        <f aca="false">A4018+1</f>
        <v>21548</v>
      </c>
      <c r="B4019" s="0" t="n">
        <v>42</v>
      </c>
      <c r="C4019" s="0" t="n">
        <v>38</v>
      </c>
      <c r="G4019" s="0" t="n">
        <f aca="false">ROUND(IF(((B4019+C4019)/2)&gt;65,0,(65-(B4019+C4019)/2)),0)</f>
        <v>25</v>
      </c>
      <c r="H4019" s="0" t="n">
        <f aca="false">ROUND(IF(((B4019+C4019)/2)&lt;65,0,((B4019+C4019)/2)-65),0)</f>
        <v>0</v>
      </c>
      <c r="J4019" s="0" t="n">
        <f aca="false">ROUND((B4019+B4385+B4750+B5115+B5480)/5,0)</f>
        <v>35</v>
      </c>
      <c r="K4019" s="0" t="n">
        <f aca="false">ROUND((C4019+C4385+C4750+C5115+C5480)/5,0)</f>
        <v>25</v>
      </c>
    </row>
    <row r="4020" customFormat="false" ht="12.75" hidden="false" customHeight="false" outlineLevel="0" collapsed="false">
      <c r="A4020" s="2" t="n">
        <f aca="false">A4019+1</f>
        <v>21549</v>
      </c>
      <c r="B4020" s="0" t="n">
        <v>55</v>
      </c>
      <c r="C4020" s="0" t="n">
        <v>32</v>
      </c>
      <c r="G4020" s="0" t="n">
        <f aca="false">ROUND(IF(((B4020+C4020)/2)&gt;65,0,(65-(B4020+C4020)/2)),0)</f>
        <v>22</v>
      </c>
      <c r="H4020" s="0" t="n">
        <f aca="false">ROUND(IF(((B4020+C4020)/2)&lt;65,0,((B4020+C4020)/2)-65),0)</f>
        <v>0</v>
      </c>
      <c r="J4020" s="0" t="n">
        <f aca="false">ROUND((B4020+B4386+B4751+B5116+B5481)/5,0)</f>
        <v>38</v>
      </c>
      <c r="K4020" s="0" t="n">
        <f aca="false">ROUND((C4020+C4386+C4751+C5116+C5481)/5,0)</f>
        <v>21</v>
      </c>
    </row>
    <row r="4021" customFormat="false" ht="12.75" hidden="false" customHeight="false" outlineLevel="0" collapsed="false">
      <c r="A4021" s="2" t="n">
        <f aca="false">A4020+1</f>
        <v>21550</v>
      </c>
      <c r="B4021" s="0" t="n">
        <v>38</v>
      </c>
      <c r="C4021" s="0" t="n">
        <v>25</v>
      </c>
      <c r="G4021" s="0" t="n">
        <f aca="false">ROUND(IF(((B4021+C4021)/2)&gt;65,0,(65-(B4021+C4021)/2)),0)</f>
        <v>34</v>
      </c>
      <c r="H4021" s="0" t="n">
        <f aca="false">ROUND(IF(((B4021+C4021)/2)&lt;65,0,((B4021+C4021)/2)-65),0)</f>
        <v>0</v>
      </c>
      <c r="J4021" s="0" t="n">
        <f aca="false">ROUND((B4021+B4387+B4752+B5117+B5482)/5,0)</f>
        <v>33</v>
      </c>
      <c r="K4021" s="0" t="n">
        <f aca="false">ROUND((C4021+C4387+C4752+C5117+C5482)/5,0)</f>
        <v>15</v>
      </c>
    </row>
    <row r="4022" customFormat="false" ht="12.75" hidden="false" customHeight="false" outlineLevel="0" collapsed="false">
      <c r="A4022" s="2" t="n">
        <f aca="false">A4021+1</f>
        <v>21551</v>
      </c>
      <c r="B4022" s="0" t="n">
        <v>49</v>
      </c>
      <c r="C4022" s="0" t="n">
        <v>25</v>
      </c>
      <c r="G4022" s="0" t="n">
        <f aca="false">ROUND(IF(((B4022+C4022)/2)&gt;65,0,(65-(B4022+C4022)/2)),0)</f>
        <v>28</v>
      </c>
      <c r="H4022" s="0" t="n">
        <f aca="false">ROUND(IF(((B4022+C4022)/2)&lt;65,0,((B4022+C4022)/2)-65),0)</f>
        <v>0</v>
      </c>
      <c r="J4022" s="0" t="n">
        <f aca="false">ROUND((B4022+B4388+B4753+B5118+B5483)/5,0)</f>
        <v>41</v>
      </c>
      <c r="K4022" s="0" t="n">
        <f aca="false">ROUND((C4022+C4388+C4753+C5118+C5483)/5,0)</f>
        <v>22</v>
      </c>
    </row>
    <row r="4023" customFormat="false" ht="12.75" hidden="false" customHeight="false" outlineLevel="0" collapsed="false">
      <c r="A4023" s="2" t="n">
        <f aca="false">A4022+1</f>
        <v>21552</v>
      </c>
      <c r="B4023" s="0" t="n">
        <v>52</v>
      </c>
      <c r="C4023" s="0" t="n">
        <v>33</v>
      </c>
      <c r="G4023" s="0" t="n">
        <f aca="false">ROUND(IF(((B4023+C4023)/2)&gt;65,0,(65-(B4023+C4023)/2)),0)</f>
        <v>23</v>
      </c>
      <c r="H4023" s="0" t="n">
        <f aca="false">ROUND(IF(((B4023+C4023)/2)&lt;65,0,((B4023+C4023)/2)-65),0)</f>
        <v>0</v>
      </c>
      <c r="J4023" s="0" t="n">
        <f aca="false">ROUND((B4023+B4389+B4754+B5119+B5484)/5,0)</f>
        <v>41</v>
      </c>
      <c r="K4023" s="0" t="n">
        <f aca="false">ROUND((C4023+C4389+C4754+C5119+C5484)/5,0)</f>
        <v>27</v>
      </c>
    </row>
    <row r="4024" customFormat="false" ht="12.75" hidden="false" customHeight="false" outlineLevel="0" collapsed="false">
      <c r="A4024" s="2" t="n">
        <f aca="false">A4023+1</f>
        <v>21553</v>
      </c>
      <c r="B4024" s="0" t="n">
        <v>47</v>
      </c>
      <c r="C4024" s="0" t="n">
        <v>28</v>
      </c>
      <c r="G4024" s="0" t="n">
        <f aca="false">ROUND(IF(((B4024+C4024)/2)&gt;65,0,(65-(B4024+C4024)/2)),0)</f>
        <v>28</v>
      </c>
      <c r="H4024" s="0" t="n">
        <f aca="false">ROUND(IF(((B4024+C4024)/2)&lt;65,0,((B4024+C4024)/2)-65),0)</f>
        <v>0</v>
      </c>
      <c r="J4024" s="0" t="n">
        <f aca="false">ROUND((B4024+B4390+B4755+B5120+B5485)/5,0)</f>
        <v>38</v>
      </c>
      <c r="K4024" s="0" t="n">
        <f aca="false">ROUND((C4024+C4390+C4755+C5120+C5485)/5,0)</f>
        <v>25</v>
      </c>
    </row>
    <row r="4025" customFormat="false" ht="12.75" hidden="false" customHeight="false" outlineLevel="0" collapsed="false">
      <c r="A4025" s="2" t="n">
        <f aca="false">A4024+1</f>
        <v>21554</v>
      </c>
      <c r="B4025" s="0" t="n">
        <v>47</v>
      </c>
      <c r="C4025" s="0" t="n">
        <v>22</v>
      </c>
      <c r="G4025" s="0" t="n">
        <f aca="false">ROUND(IF(((B4025+C4025)/2)&gt;65,0,(65-(B4025+C4025)/2)),0)</f>
        <v>31</v>
      </c>
      <c r="H4025" s="0" t="n">
        <f aca="false">ROUND(IF(((B4025+C4025)/2)&lt;65,0,((B4025+C4025)/2)-65),0)</f>
        <v>0</v>
      </c>
      <c r="J4025" s="0" t="n">
        <f aca="false">ROUND((B4025+B4391+B4756+B5121+B5486)/5,0)</f>
        <v>41</v>
      </c>
      <c r="K4025" s="0" t="n">
        <f aca="false">ROUND((C4025+C4391+C4756+C5121+C5486)/5,0)</f>
        <v>26</v>
      </c>
    </row>
    <row r="4026" customFormat="false" ht="12.75" hidden="false" customHeight="false" outlineLevel="0" collapsed="false">
      <c r="A4026" s="2" t="n">
        <f aca="false">A4025+1</f>
        <v>21555</v>
      </c>
      <c r="B4026" s="0" t="n">
        <v>22</v>
      </c>
      <c r="C4026" s="0" t="n">
        <v>12</v>
      </c>
      <c r="G4026" s="0" t="n">
        <f aca="false">ROUND(IF(((B4026+C4026)/2)&gt;65,0,(65-(B4026+C4026)/2)),0)</f>
        <v>48</v>
      </c>
      <c r="H4026" s="0" t="n">
        <f aca="false">ROUND(IF(((B4026+C4026)/2)&lt;65,0,((B4026+C4026)/2)-65),0)</f>
        <v>0</v>
      </c>
      <c r="J4026" s="0" t="n">
        <f aca="false">ROUND((B4026+B4392+B4757+B5122+B5487)/5,0)</f>
        <v>33</v>
      </c>
      <c r="K4026" s="0" t="n">
        <f aca="false">ROUND((C4026+C4392+C4757+C5122+C5487)/5,0)</f>
        <v>22</v>
      </c>
    </row>
    <row r="4027" customFormat="false" ht="12.75" hidden="false" customHeight="false" outlineLevel="0" collapsed="false">
      <c r="A4027" s="2" t="n">
        <f aca="false">A4026+1</f>
        <v>21556</v>
      </c>
      <c r="B4027" s="0" t="n">
        <v>25</v>
      </c>
      <c r="C4027" s="0" t="n">
        <v>11</v>
      </c>
      <c r="G4027" s="0" t="n">
        <f aca="false">ROUND(IF(((B4027+C4027)/2)&gt;65,0,(65-(B4027+C4027)/2)),0)</f>
        <v>47</v>
      </c>
      <c r="H4027" s="0" t="n">
        <f aca="false">ROUND(IF(((B4027+C4027)/2)&lt;65,0,((B4027+C4027)/2)-65),0)</f>
        <v>0</v>
      </c>
      <c r="J4027" s="0" t="n">
        <f aca="false">ROUND((B4027+B4393+B4758+B5123+B5488)/5,0)</f>
        <v>40</v>
      </c>
      <c r="K4027" s="0" t="n">
        <f aca="false">ROUND((C4027+C4393+C4758+C5123+C5488)/5,0)</f>
        <v>23</v>
      </c>
    </row>
    <row r="4028" customFormat="false" ht="12.75" hidden="false" customHeight="false" outlineLevel="0" collapsed="false">
      <c r="A4028" s="2" t="n">
        <f aca="false">A4027+1</f>
        <v>21557</v>
      </c>
      <c r="B4028" s="0" t="n">
        <v>33</v>
      </c>
      <c r="C4028" s="0" t="n">
        <v>18</v>
      </c>
      <c r="G4028" s="0" t="n">
        <f aca="false">ROUND(IF(((B4028+C4028)/2)&gt;65,0,(65-(B4028+C4028)/2)),0)</f>
        <v>40</v>
      </c>
      <c r="H4028" s="0" t="n">
        <f aca="false">ROUND(IF(((B4028+C4028)/2)&lt;65,0,((B4028+C4028)/2)-65),0)</f>
        <v>0</v>
      </c>
      <c r="J4028" s="0" t="n">
        <f aca="false">ROUND((B4028+B4394+B4759+B5124+B5489)/5,0)</f>
        <v>46</v>
      </c>
      <c r="K4028" s="0" t="n">
        <f aca="false">ROUND((C4028+C4394+C4759+C5124+C5489)/5,0)</f>
        <v>28</v>
      </c>
    </row>
    <row r="4029" customFormat="false" ht="12.75" hidden="false" customHeight="false" outlineLevel="0" collapsed="false">
      <c r="A4029" s="2" t="n">
        <f aca="false">A4028+1</f>
        <v>21558</v>
      </c>
      <c r="B4029" s="0" t="n">
        <v>35</v>
      </c>
      <c r="C4029" s="0" t="n">
        <v>21</v>
      </c>
      <c r="G4029" s="0" t="n">
        <f aca="false">ROUND(IF(((B4029+C4029)/2)&gt;65,0,(65-(B4029+C4029)/2)),0)</f>
        <v>37</v>
      </c>
      <c r="H4029" s="0" t="n">
        <f aca="false">ROUND(IF(((B4029+C4029)/2)&lt;65,0,((B4029+C4029)/2)-65),0)</f>
        <v>0</v>
      </c>
      <c r="J4029" s="0" t="n">
        <f aca="false">ROUND((B4029+B4395+B4760+B5125+B5490)/5,0)</f>
        <v>40</v>
      </c>
      <c r="K4029" s="0" t="n">
        <f aca="false">ROUND((C4029+C4395+C4760+C5125+C5490)/5,0)</f>
        <v>25</v>
      </c>
    </row>
    <row r="4030" customFormat="false" ht="12.75" hidden="false" customHeight="false" outlineLevel="0" collapsed="false">
      <c r="A4030" s="2" t="n">
        <f aca="false">A4029+1</f>
        <v>21559</v>
      </c>
      <c r="B4030" s="0" t="n">
        <v>33</v>
      </c>
      <c r="C4030" s="0" t="n">
        <v>20</v>
      </c>
      <c r="G4030" s="0" t="n">
        <f aca="false">ROUND(IF(((B4030+C4030)/2)&gt;65,0,(65-(B4030+C4030)/2)),0)</f>
        <v>39</v>
      </c>
      <c r="H4030" s="0" t="n">
        <f aca="false">ROUND(IF(((B4030+C4030)/2)&lt;65,0,((B4030+C4030)/2)-65),0)</f>
        <v>0</v>
      </c>
      <c r="J4030" s="0" t="n">
        <f aca="false">ROUND((B4030+B4396+B4761+B5126+B5491)/5,0)</f>
        <v>34</v>
      </c>
      <c r="K4030" s="0" t="n">
        <f aca="false">ROUND((C4030+C4396+C4761+C5126+C5491)/5,0)</f>
        <v>23</v>
      </c>
    </row>
    <row r="4031" customFormat="false" ht="12.75" hidden="false" customHeight="false" outlineLevel="0" collapsed="false">
      <c r="A4031" s="2" t="n">
        <f aca="false">A4030+1</f>
        <v>21560</v>
      </c>
      <c r="B4031" s="0" t="n">
        <v>30</v>
      </c>
      <c r="C4031" s="0" t="n">
        <v>21</v>
      </c>
      <c r="G4031" s="0" t="n">
        <f aca="false">ROUND(IF(((B4031+C4031)/2)&gt;65,0,(65-(B4031+C4031)/2)),0)</f>
        <v>40</v>
      </c>
      <c r="H4031" s="0" t="n">
        <f aca="false">ROUND(IF(((B4031+C4031)/2)&lt;65,0,((B4031+C4031)/2)-65),0)</f>
        <v>0</v>
      </c>
      <c r="J4031" s="0" t="n">
        <f aca="false">ROUND((B4031+B4397+B4762+B5127+B5492)/5,0)</f>
        <v>35</v>
      </c>
      <c r="K4031" s="0" t="n">
        <f aca="false">ROUND((C4031+C4397+C4762+C5127+C5492)/5,0)</f>
        <v>19</v>
      </c>
    </row>
    <row r="4032" customFormat="false" ht="12.75" hidden="false" customHeight="false" outlineLevel="0" collapsed="false">
      <c r="A4032" s="2" t="n">
        <f aca="false">A4031+1</f>
        <v>21561</v>
      </c>
      <c r="B4032" s="0" t="n">
        <v>37</v>
      </c>
      <c r="C4032" s="0" t="n">
        <v>25</v>
      </c>
      <c r="G4032" s="0" t="n">
        <f aca="false">ROUND(IF(((B4032+C4032)/2)&gt;65,0,(65-(B4032+C4032)/2)),0)</f>
        <v>34</v>
      </c>
      <c r="H4032" s="0" t="n">
        <f aca="false">ROUND(IF(((B4032+C4032)/2)&lt;65,0,((B4032+C4032)/2)-65),0)</f>
        <v>0</v>
      </c>
      <c r="J4032" s="0" t="n">
        <f aca="false">ROUND((B4032+B4398+B4763+B5128+B5493)/5,0)</f>
        <v>37</v>
      </c>
      <c r="K4032" s="0" t="n">
        <f aca="false">ROUND((C4032+C4398+C4763+C5128+C5493)/5,0)</f>
        <v>21</v>
      </c>
    </row>
    <row r="4033" customFormat="false" ht="12.75" hidden="false" customHeight="false" outlineLevel="0" collapsed="false">
      <c r="A4033" s="2" t="n">
        <f aca="false">A4032+1</f>
        <v>21562</v>
      </c>
      <c r="B4033" s="0" t="n">
        <v>41</v>
      </c>
      <c r="C4033" s="0" t="n">
        <v>25</v>
      </c>
      <c r="G4033" s="0" t="n">
        <f aca="false">ROUND(IF(((B4033+C4033)/2)&gt;65,0,(65-(B4033+C4033)/2)),0)</f>
        <v>32</v>
      </c>
      <c r="H4033" s="0" t="n">
        <f aca="false">ROUND(IF(((B4033+C4033)/2)&lt;65,0,((B4033+C4033)/2)-65),0)</f>
        <v>0</v>
      </c>
      <c r="J4033" s="0" t="n">
        <f aca="false">ROUND((B4033+B4399+B4764+B5129+B5494)/5,0)</f>
        <v>37</v>
      </c>
      <c r="K4033" s="0" t="n">
        <f aca="false">ROUND((C4033+C4399+C4764+C5129+C5494)/5,0)</f>
        <v>25</v>
      </c>
    </row>
    <row r="4034" customFormat="false" ht="12.75" hidden="false" customHeight="false" outlineLevel="0" collapsed="false">
      <c r="A4034" s="2" t="n">
        <f aca="false">A4033+1</f>
        <v>21563</v>
      </c>
      <c r="B4034" s="0" t="n">
        <v>43</v>
      </c>
      <c r="C4034" s="0" t="n">
        <v>29</v>
      </c>
      <c r="G4034" s="0" t="n">
        <f aca="false">ROUND(IF(((B4034+C4034)/2)&gt;65,0,(65-(B4034+C4034)/2)),0)</f>
        <v>29</v>
      </c>
      <c r="H4034" s="0" t="n">
        <f aca="false">ROUND(IF(((B4034+C4034)/2)&lt;65,0,((B4034+C4034)/2)-65),0)</f>
        <v>0</v>
      </c>
      <c r="J4034" s="0" t="n">
        <f aca="false">ROUND((B4034+B4400+B4765+B5130+B5495)/5,0)</f>
        <v>41</v>
      </c>
      <c r="K4034" s="0" t="n">
        <f aca="false">ROUND((C4034+C4400+C4765+C5130+C5495)/5,0)</f>
        <v>23</v>
      </c>
    </row>
    <row r="4035" customFormat="false" ht="12.75" hidden="false" customHeight="false" outlineLevel="0" collapsed="false">
      <c r="A4035" s="2" t="n">
        <f aca="false">A4034+1</f>
        <v>21564</v>
      </c>
      <c r="B4035" s="0" t="n">
        <v>40</v>
      </c>
      <c r="C4035" s="0" t="n">
        <v>23</v>
      </c>
      <c r="G4035" s="0" t="n">
        <f aca="false">ROUND(IF(((B4035+C4035)/2)&gt;65,0,(65-(B4035+C4035)/2)),0)</f>
        <v>34</v>
      </c>
      <c r="H4035" s="0" t="n">
        <f aca="false">ROUND(IF(((B4035+C4035)/2)&lt;65,0,((B4035+C4035)/2)-65),0)</f>
        <v>0</v>
      </c>
      <c r="J4035" s="0" t="n">
        <f aca="false">ROUND((B4035+B4401+B4766+B5131+B5496)/5,0)</f>
        <v>41</v>
      </c>
      <c r="K4035" s="0" t="n">
        <f aca="false">ROUND((C4035+C4401+C4766+C5131+C5496)/5,0)</f>
        <v>24</v>
      </c>
    </row>
    <row r="4036" customFormat="false" ht="12.75" hidden="false" customHeight="false" outlineLevel="0" collapsed="false">
      <c r="A4036" s="2" t="n">
        <f aca="false">A4035+1</f>
        <v>21565</v>
      </c>
      <c r="B4036" s="0" t="n">
        <v>48</v>
      </c>
      <c r="C4036" s="0" t="n">
        <v>33</v>
      </c>
      <c r="G4036" s="0" t="n">
        <f aca="false">ROUND(IF(((B4036+C4036)/2)&gt;65,0,(65-(B4036+C4036)/2)),0)</f>
        <v>25</v>
      </c>
      <c r="H4036" s="0" t="n">
        <f aca="false">ROUND(IF(((B4036+C4036)/2)&lt;65,0,((B4036+C4036)/2)-65),0)</f>
        <v>0</v>
      </c>
      <c r="J4036" s="0" t="n">
        <f aca="false">ROUND((B4036+B4402+B4767+B5132+B5497)/5,0)</f>
        <v>45</v>
      </c>
      <c r="K4036" s="0" t="n">
        <f aca="false">ROUND((C4036+C4402+C4767+C5132+C5497)/5,0)</f>
        <v>29</v>
      </c>
    </row>
    <row r="4037" customFormat="false" ht="12.75" hidden="false" customHeight="false" outlineLevel="0" collapsed="false">
      <c r="A4037" s="2" t="n">
        <f aca="false">A4036+1</f>
        <v>21566</v>
      </c>
      <c r="B4037" s="0" t="n">
        <v>51</v>
      </c>
      <c r="C4037" s="0" t="n">
        <v>16</v>
      </c>
      <c r="G4037" s="0" t="n">
        <f aca="false">ROUND(IF(((B4037+C4037)/2)&gt;65,0,(65-(B4037+C4037)/2)),0)</f>
        <v>32</v>
      </c>
      <c r="H4037" s="0" t="n">
        <f aca="false">ROUND(IF(((B4037+C4037)/2)&lt;65,0,((B4037+C4037)/2)-65),0)</f>
        <v>0</v>
      </c>
      <c r="J4037" s="0" t="n">
        <f aca="false">ROUND((B4037+B4403+B4768+B5133+B5498)/5,0)</f>
        <v>40</v>
      </c>
      <c r="K4037" s="0" t="n">
        <f aca="false">ROUND((C4037+C4403+C4768+C5133+C5498)/5,0)</f>
        <v>23</v>
      </c>
    </row>
    <row r="4038" customFormat="false" ht="12.75" hidden="false" customHeight="false" outlineLevel="0" collapsed="false">
      <c r="A4038" s="2" t="n">
        <f aca="false">A4037+1</f>
        <v>21567</v>
      </c>
      <c r="B4038" s="0" t="n">
        <v>24</v>
      </c>
      <c r="C4038" s="0" t="n">
        <v>12</v>
      </c>
      <c r="G4038" s="0" t="n">
        <f aca="false">ROUND(IF(((B4038+C4038)/2)&gt;65,0,(65-(B4038+C4038)/2)),0)</f>
        <v>47</v>
      </c>
      <c r="H4038" s="0" t="n">
        <f aca="false">ROUND(IF(((B4038+C4038)/2)&lt;65,0,((B4038+C4038)/2)-65),0)</f>
        <v>0</v>
      </c>
      <c r="J4038" s="0" t="n">
        <f aca="false">ROUND((B4038+B4404+B4769+B5134+B5499)/5,0)</f>
        <v>38</v>
      </c>
      <c r="K4038" s="0" t="n">
        <f aca="false">ROUND((C4038+C4404+C4769+C5134+C5499)/5,0)</f>
        <v>23</v>
      </c>
    </row>
    <row r="4039" customFormat="false" ht="12.75" hidden="false" customHeight="false" outlineLevel="0" collapsed="false">
      <c r="A4039" s="2" t="n">
        <f aca="false">A4038+1</f>
        <v>21568</v>
      </c>
      <c r="B4039" s="0" t="n">
        <v>23</v>
      </c>
      <c r="C4039" s="0" t="n">
        <v>11</v>
      </c>
      <c r="G4039" s="0" t="n">
        <f aca="false">ROUND(IF(((B4039+C4039)/2)&gt;65,0,(65-(B4039+C4039)/2)),0)</f>
        <v>48</v>
      </c>
      <c r="H4039" s="0" t="n">
        <f aca="false">ROUND(IF(((B4039+C4039)/2)&lt;65,0,((B4039+C4039)/2)-65),0)</f>
        <v>0</v>
      </c>
      <c r="J4039" s="0" t="n">
        <f aca="false">ROUND((B4039+B4405+B4770+B5135+B5500)/5,0)</f>
        <v>35</v>
      </c>
      <c r="K4039" s="0" t="n">
        <f aca="false">ROUND((C4039+C4405+C4770+C5135+C5500)/5,0)</f>
        <v>24</v>
      </c>
    </row>
    <row r="4040" customFormat="false" ht="12.75" hidden="false" customHeight="false" outlineLevel="0" collapsed="false">
      <c r="A4040" s="2" t="n">
        <f aca="false">A4039+1</f>
        <v>21569</v>
      </c>
      <c r="B4040" s="0" t="n">
        <v>37</v>
      </c>
      <c r="C4040" s="0" t="n">
        <v>15</v>
      </c>
      <c r="G4040" s="0" t="n">
        <f aca="false">ROUND(IF(((B4040+C4040)/2)&gt;65,0,(65-(B4040+C4040)/2)),0)</f>
        <v>39</v>
      </c>
      <c r="H4040" s="0" t="n">
        <f aca="false">ROUND(IF(((B4040+C4040)/2)&lt;65,0,((B4040+C4040)/2)-65),0)</f>
        <v>0</v>
      </c>
      <c r="J4040" s="0" t="n">
        <f aca="false">ROUND((B4040+B4406+B4771+B5136+B5501)/5,0)</f>
        <v>34</v>
      </c>
      <c r="K4040" s="0" t="n">
        <f aca="false">ROUND((C4040+C4406+C4771+C5136+C5501)/5,0)</f>
        <v>22</v>
      </c>
    </row>
    <row r="4041" customFormat="false" ht="12.75" hidden="false" customHeight="false" outlineLevel="0" collapsed="false">
      <c r="A4041" s="2" t="n">
        <f aca="false">A4040+1</f>
        <v>21570</v>
      </c>
      <c r="B4041" s="0" t="n">
        <v>38</v>
      </c>
      <c r="C4041" s="0" t="n">
        <v>30</v>
      </c>
      <c r="G4041" s="0" t="n">
        <f aca="false">ROUND(IF(((B4041+C4041)/2)&gt;65,0,(65-(B4041+C4041)/2)),0)</f>
        <v>31</v>
      </c>
      <c r="H4041" s="0" t="n">
        <f aca="false">ROUND(IF(((B4041+C4041)/2)&lt;65,0,((B4041+C4041)/2)-65),0)</f>
        <v>0</v>
      </c>
      <c r="J4041" s="0" t="n">
        <f aca="false">ROUND((B4041+B4407+B4772+B5137+B5502)/5,0)</f>
        <v>34</v>
      </c>
      <c r="K4041" s="0" t="n">
        <f aca="false">ROUND((C4041+C4407+C4772+C5137+C5502)/5,0)</f>
        <v>24</v>
      </c>
    </row>
    <row r="4042" customFormat="false" ht="12.75" hidden="false" customHeight="false" outlineLevel="0" collapsed="false">
      <c r="A4042" s="2" t="n">
        <f aca="false">A4041+1</f>
        <v>21571</v>
      </c>
      <c r="B4042" s="0" t="n">
        <v>62</v>
      </c>
      <c r="C4042" s="0" t="n">
        <v>36</v>
      </c>
      <c r="G4042" s="0" t="n">
        <f aca="false">ROUND(IF(((B4042+C4042)/2)&gt;65,0,(65-(B4042+C4042)/2)),0)</f>
        <v>16</v>
      </c>
      <c r="H4042" s="0" t="n">
        <f aca="false">ROUND(IF(((B4042+C4042)/2)&lt;65,0,((B4042+C4042)/2)-65),0)</f>
        <v>0</v>
      </c>
      <c r="J4042" s="0" t="n">
        <f aca="false">ROUND((B4042+B4408+B4773+B5138+B5503)/5,0)</f>
        <v>39</v>
      </c>
      <c r="K4042" s="0" t="n">
        <f aca="false">ROUND((C4042+C4408+C4773+C5138+C5503)/5,0)</f>
        <v>17</v>
      </c>
    </row>
    <row r="4043" customFormat="false" ht="12.75" hidden="false" customHeight="false" outlineLevel="0" collapsed="false">
      <c r="A4043" s="2" t="n">
        <f aca="false">A4042+1</f>
        <v>21572</v>
      </c>
      <c r="B4043" s="0" t="n">
        <v>63</v>
      </c>
      <c r="C4043" s="0" t="n">
        <v>25</v>
      </c>
      <c r="G4043" s="0" t="n">
        <f aca="false">ROUND(IF(((B4043+C4043)/2)&gt;65,0,(65-(B4043+C4043)/2)),0)</f>
        <v>21</v>
      </c>
      <c r="H4043" s="0" t="n">
        <f aca="false">ROUND(IF(((B4043+C4043)/2)&lt;65,0,((B4043+C4043)/2)-65),0)</f>
        <v>0</v>
      </c>
      <c r="J4043" s="0" t="n">
        <f aca="false">ROUND((B4043+B4409+B4774+B5139+B5504)/5,0)</f>
        <v>40</v>
      </c>
      <c r="K4043" s="0" t="n">
        <f aca="false">ROUND((C4043+C4409+C4774+C5139+C5504)/5,0)</f>
        <v>20</v>
      </c>
    </row>
    <row r="4044" customFormat="false" ht="12.75" hidden="false" customHeight="false" outlineLevel="0" collapsed="false">
      <c r="A4044" s="2" t="n">
        <f aca="false">A4043+1</f>
        <v>21573</v>
      </c>
      <c r="B4044" s="0" t="n">
        <v>32</v>
      </c>
      <c r="C4044" s="0" t="n">
        <v>22</v>
      </c>
      <c r="G4044" s="0" t="n">
        <f aca="false">ROUND(IF(((B4044+C4044)/2)&gt;65,0,(65-(B4044+C4044)/2)),0)</f>
        <v>38</v>
      </c>
      <c r="H4044" s="0" t="n">
        <f aca="false">ROUND(IF(((B4044+C4044)/2)&lt;65,0,((B4044+C4044)/2)-65),0)</f>
        <v>0</v>
      </c>
      <c r="J4044" s="0" t="n">
        <f aca="false">ROUND((B4044+B4410+B4775+B5140+B5505)/5,0)</f>
        <v>37</v>
      </c>
      <c r="K4044" s="0" t="n">
        <f aca="false">ROUND((C4044+C4410+C4775+C5140+C5505)/5,0)</f>
        <v>17</v>
      </c>
    </row>
    <row r="4045" customFormat="false" ht="12.75" hidden="false" customHeight="false" outlineLevel="0" collapsed="false">
      <c r="A4045" s="2" t="n">
        <f aca="false">A4044+1</f>
        <v>21574</v>
      </c>
      <c r="B4045" s="0" t="n">
        <v>37</v>
      </c>
      <c r="C4045" s="0" t="n">
        <v>21</v>
      </c>
      <c r="G4045" s="0" t="n">
        <f aca="false">ROUND(IF(((B4045+C4045)/2)&gt;65,0,(65-(B4045+C4045)/2)),0)</f>
        <v>36</v>
      </c>
      <c r="H4045" s="0" t="n">
        <f aca="false">ROUND(IF(((B4045+C4045)/2)&lt;65,0,((B4045+C4045)/2)-65),0)</f>
        <v>0</v>
      </c>
      <c r="J4045" s="0" t="n">
        <f aca="false">ROUND((B4045+B4411+B4776+B5141+B5506)/5,0)</f>
        <v>31</v>
      </c>
      <c r="K4045" s="0" t="n">
        <f aca="false">ROUND((C4045+C4411+C4776+C5141+C5506)/5,0)</f>
        <v>12</v>
      </c>
    </row>
    <row r="4046" customFormat="false" ht="12.75" hidden="false" customHeight="false" outlineLevel="0" collapsed="false">
      <c r="A4046" s="2" t="n">
        <f aca="false">A4045+1</f>
        <v>21575</v>
      </c>
      <c r="B4046" s="0" t="n">
        <v>55</v>
      </c>
      <c r="C4046" s="0" t="n">
        <v>33</v>
      </c>
      <c r="G4046" s="0" t="n">
        <f aca="false">ROUND(IF(((B4046+C4046)/2)&gt;65,0,(65-(B4046+C4046)/2)),0)</f>
        <v>21</v>
      </c>
      <c r="H4046" s="0" t="n">
        <f aca="false">ROUND(IF(((B4046+C4046)/2)&lt;65,0,((B4046+C4046)/2)-65),0)</f>
        <v>0</v>
      </c>
      <c r="J4046" s="0" t="n">
        <f aca="false">ROUND((B4046+B4412+B4777+B5142+B5507)/5,0)</f>
        <v>38</v>
      </c>
      <c r="K4046" s="0" t="n">
        <f aca="false">ROUND((C4046+C4412+C4777+C5142+C5507)/5,0)</f>
        <v>18</v>
      </c>
    </row>
    <row r="4047" customFormat="false" ht="12.75" hidden="false" customHeight="false" outlineLevel="0" collapsed="false">
      <c r="A4047" s="2" t="n">
        <f aca="false">A4046+1</f>
        <v>21576</v>
      </c>
      <c r="B4047" s="0" t="n">
        <v>41</v>
      </c>
      <c r="C4047" s="0" t="n">
        <v>24</v>
      </c>
      <c r="G4047" s="0" t="n">
        <f aca="false">ROUND(IF(((B4047+C4047)/2)&gt;65,0,(65-(B4047+C4047)/2)),0)</f>
        <v>33</v>
      </c>
      <c r="H4047" s="0" t="n">
        <f aca="false">ROUND(IF(((B4047+C4047)/2)&lt;65,0,((B4047+C4047)/2)-65),0)</f>
        <v>0</v>
      </c>
      <c r="J4047" s="0" t="n">
        <f aca="false">ROUND((B4047+B4413+B4778+B5143+B5508)/5,0)</f>
        <v>39</v>
      </c>
      <c r="K4047" s="0" t="n">
        <f aca="false">ROUND((C4047+C4413+C4778+C5143+C5508)/5,0)</f>
        <v>19</v>
      </c>
    </row>
    <row r="4048" customFormat="false" ht="12.75" hidden="false" customHeight="false" outlineLevel="0" collapsed="false">
      <c r="A4048" s="2" t="n">
        <f aca="false">A4047+1</f>
        <v>21577</v>
      </c>
      <c r="B4048" s="0" t="n">
        <v>33</v>
      </c>
      <c r="C4048" s="0" t="n">
        <v>20</v>
      </c>
      <c r="G4048" s="0" t="n">
        <f aca="false">ROUND(IF(((B4048+C4048)/2)&gt;65,0,(65-(B4048+C4048)/2)),0)</f>
        <v>39</v>
      </c>
      <c r="H4048" s="0" t="n">
        <f aca="false">ROUND(IF(((B4048+C4048)/2)&lt;65,0,((B4048+C4048)/2)-65),0)</f>
        <v>0</v>
      </c>
      <c r="J4048" s="0" t="n">
        <f aca="false">ROUND((B4048+B4414+B4779+B5144+B5509)/5,0)</f>
        <v>35</v>
      </c>
      <c r="K4048" s="0" t="n">
        <f aca="false">ROUND((C4048+C4414+C4779+C5144+C5509)/5,0)</f>
        <v>21</v>
      </c>
    </row>
    <row r="4049" customFormat="false" ht="12.75" hidden="false" customHeight="false" outlineLevel="0" collapsed="false">
      <c r="A4049" s="2" t="n">
        <f aca="false">A4048+1</f>
        <v>21578</v>
      </c>
      <c r="B4049" s="0" t="n">
        <v>34</v>
      </c>
      <c r="C4049" s="0" t="n">
        <v>15</v>
      </c>
      <c r="G4049" s="0" t="n">
        <f aca="false">ROUND(IF(((B4049+C4049)/2)&gt;65,0,(65-(B4049+C4049)/2)),0)</f>
        <v>41</v>
      </c>
      <c r="H4049" s="0" t="n">
        <f aca="false">ROUND(IF(((B4049+C4049)/2)&lt;65,0,((B4049+C4049)/2)-65),0)</f>
        <v>0</v>
      </c>
      <c r="J4049" s="0" t="n">
        <f aca="false">ROUND((B4049+B4415+B4780+B5145+B5510)/5,0)</f>
        <v>29</v>
      </c>
      <c r="K4049" s="0" t="n">
        <f aca="false">ROUND((C4049+C4415+C4780+C5145+C5510)/5,0)</f>
        <v>16</v>
      </c>
    </row>
    <row r="4050" customFormat="false" ht="12.75" hidden="false" customHeight="false" outlineLevel="0" collapsed="false">
      <c r="A4050" s="2" t="n">
        <f aca="false">A4049+1</f>
        <v>21579</v>
      </c>
      <c r="B4050" s="0" t="n">
        <v>38</v>
      </c>
      <c r="C4050" s="0" t="n">
        <v>22</v>
      </c>
      <c r="G4050" s="0" t="n">
        <f aca="false">ROUND(IF(((B4050+C4050)/2)&gt;65,0,(65-(B4050+C4050)/2)),0)</f>
        <v>35</v>
      </c>
      <c r="H4050" s="0" t="n">
        <f aca="false">ROUND(IF(((B4050+C4050)/2)&lt;65,0,((B4050+C4050)/2)-65),0)</f>
        <v>0</v>
      </c>
      <c r="J4050" s="0" t="n">
        <f aca="false">ROUND((B4050+B4416+B4781+B5146+B5511)/5,0)</f>
        <v>31</v>
      </c>
      <c r="K4050" s="0" t="n">
        <f aca="false">ROUND((C4050+C4416+C4781+C5146+C5511)/5,0)</f>
        <v>15</v>
      </c>
    </row>
    <row r="4051" customFormat="false" ht="12.75" hidden="false" customHeight="false" outlineLevel="0" collapsed="false">
      <c r="A4051" s="2" t="n">
        <f aca="false">A4050+1</f>
        <v>21580</v>
      </c>
      <c r="B4051" s="0" t="n">
        <v>57</v>
      </c>
      <c r="C4051" s="0" t="n">
        <v>36</v>
      </c>
      <c r="G4051" s="0" t="n">
        <f aca="false">ROUND(IF(((B4051+C4051)/2)&gt;65,0,(65-(B4051+C4051)/2)),0)</f>
        <v>19</v>
      </c>
      <c r="H4051" s="0" t="n">
        <f aca="false">ROUND(IF(((B4051+C4051)/2)&lt;65,0,((B4051+C4051)/2)-65),0)</f>
        <v>0</v>
      </c>
      <c r="J4051" s="0" t="n">
        <f aca="false">ROUND((B4051+B4417+B4782+B5147+B5512)/5,0)</f>
        <v>40</v>
      </c>
      <c r="K4051" s="0" t="n">
        <f aca="false">ROUND((C4051+C4417+C4782+C5147+C5512)/5,0)</f>
        <v>22</v>
      </c>
    </row>
    <row r="4052" customFormat="false" ht="12.75" hidden="false" customHeight="false" outlineLevel="0" collapsed="false">
      <c r="A4052" s="2" t="n">
        <f aca="false">A4051+1</f>
        <v>21581</v>
      </c>
      <c r="B4052" s="0" t="n">
        <v>40</v>
      </c>
      <c r="C4052" s="0" t="n">
        <v>25</v>
      </c>
      <c r="G4052" s="0" t="n">
        <f aca="false">ROUND(IF(((B4052+C4052)/2)&gt;65,0,(65-(B4052+C4052)/2)),0)</f>
        <v>33</v>
      </c>
      <c r="H4052" s="0" t="n">
        <f aca="false">ROUND(IF(((B4052+C4052)/2)&lt;65,0,((B4052+C4052)/2)-65),0)</f>
        <v>0</v>
      </c>
      <c r="J4052" s="0" t="n">
        <f aca="false">ROUND((B4052+B4418+B4783+B5148+B5513)/5,0)</f>
        <v>31</v>
      </c>
      <c r="K4052" s="0" t="n">
        <f aca="false">ROUND((C4052+C4418+C4783+C5148+C5513)/5,0)</f>
        <v>18</v>
      </c>
    </row>
    <row r="4053" customFormat="false" ht="12.75" hidden="false" customHeight="false" outlineLevel="0" collapsed="false">
      <c r="A4053" s="2" t="n">
        <f aca="false">A4052+1</f>
        <v>21582</v>
      </c>
      <c r="B4053" s="0" t="n">
        <v>27</v>
      </c>
      <c r="C4053" s="0" t="n">
        <v>17</v>
      </c>
      <c r="G4053" s="0" t="n">
        <f aca="false">ROUND(IF(((B4053+C4053)/2)&gt;65,0,(65-(B4053+C4053)/2)),0)</f>
        <v>43</v>
      </c>
      <c r="H4053" s="0" t="n">
        <f aca="false">ROUND(IF(((B4053+C4053)/2)&lt;65,0,((B4053+C4053)/2)-65),0)</f>
        <v>0</v>
      </c>
      <c r="J4053" s="0" t="n">
        <f aca="false">ROUND((B4053+B4419+B4784+B5149+B5514)/5,0)</f>
        <v>30</v>
      </c>
      <c r="K4053" s="0" t="n">
        <f aca="false">ROUND((C4053+C4419+C4784+C5149+C5514)/5,0)</f>
        <v>15</v>
      </c>
    </row>
    <row r="4054" customFormat="false" ht="12.75" hidden="false" customHeight="false" outlineLevel="0" collapsed="false">
      <c r="A4054" s="2" t="n">
        <f aca="false">A4053+1</f>
        <v>21583</v>
      </c>
      <c r="B4054" s="0" t="n">
        <v>27</v>
      </c>
      <c r="C4054" s="0" t="n">
        <v>9</v>
      </c>
      <c r="G4054" s="0" t="n">
        <f aca="false">ROUND(IF(((B4054+C4054)/2)&gt;65,0,(65-(B4054+C4054)/2)),0)</f>
        <v>47</v>
      </c>
      <c r="H4054" s="0" t="n">
        <f aca="false">ROUND(IF(((B4054+C4054)/2)&lt;65,0,((B4054+C4054)/2)-65),0)</f>
        <v>0</v>
      </c>
      <c r="J4054" s="0" t="n">
        <f aca="false">ROUND((B4054+B4420+B4785+B5150+B5515)/5,0)</f>
        <v>29</v>
      </c>
      <c r="K4054" s="0" t="n">
        <f aca="false">ROUND((C4054+C4420+C4785+C5150+C5515)/5,0)</f>
        <v>14</v>
      </c>
    </row>
    <row r="4055" customFormat="false" ht="12.75" hidden="false" customHeight="false" outlineLevel="0" collapsed="false">
      <c r="A4055" s="2" t="n">
        <f aca="false">A4054+1</f>
        <v>21584</v>
      </c>
      <c r="B4055" s="0" t="n">
        <v>39</v>
      </c>
      <c r="C4055" s="0" t="n">
        <v>14</v>
      </c>
      <c r="G4055" s="0" t="n">
        <f aca="false">ROUND(IF(((B4055+C4055)/2)&gt;65,0,(65-(B4055+C4055)/2)),0)</f>
        <v>39</v>
      </c>
      <c r="H4055" s="0" t="n">
        <f aca="false">ROUND(IF(((B4055+C4055)/2)&lt;65,0,((B4055+C4055)/2)-65),0)</f>
        <v>0</v>
      </c>
      <c r="J4055" s="0" t="n">
        <f aca="false">ROUND((B4055+B4421+B4786+B5151+B5516)/5,0)</f>
        <v>38</v>
      </c>
      <c r="K4055" s="0" t="n">
        <f aca="false">ROUND((C4055+C4421+C4786+C5151+C5516)/5,0)</f>
        <v>16</v>
      </c>
    </row>
    <row r="4056" customFormat="false" ht="12.75" hidden="false" customHeight="false" outlineLevel="0" collapsed="false">
      <c r="A4056" s="2" t="n">
        <f aca="false">A4055+1</f>
        <v>21585</v>
      </c>
      <c r="B4056" s="0" t="n">
        <v>40</v>
      </c>
      <c r="C4056" s="0" t="n">
        <v>32</v>
      </c>
      <c r="G4056" s="0" t="n">
        <f aca="false">ROUND(IF(((B4056+C4056)/2)&gt;65,0,(65-(B4056+C4056)/2)),0)</f>
        <v>29</v>
      </c>
      <c r="H4056" s="0" t="n">
        <f aca="false">ROUND(IF(((B4056+C4056)/2)&lt;65,0,((B4056+C4056)/2)-65),0)</f>
        <v>0</v>
      </c>
      <c r="J4056" s="0" t="n">
        <f aca="false">ROUND((B4056+B4422+B4787+B5152+B5517)/5,0)</f>
        <v>39</v>
      </c>
      <c r="K4056" s="0" t="n">
        <f aca="false">ROUND((C4056+C4422+C4787+C5152+C5517)/5,0)</f>
        <v>24</v>
      </c>
    </row>
    <row r="4057" customFormat="false" ht="12.75" hidden="false" customHeight="false" outlineLevel="0" collapsed="false">
      <c r="A4057" s="2" t="n">
        <f aca="false">A4056+1</f>
        <v>21586</v>
      </c>
      <c r="B4057" s="0" t="n">
        <v>47</v>
      </c>
      <c r="C4057" s="0" t="n">
        <v>32</v>
      </c>
      <c r="G4057" s="0" t="n">
        <f aca="false">ROUND(IF(((B4057+C4057)/2)&gt;65,0,(65-(B4057+C4057)/2)),0)</f>
        <v>26</v>
      </c>
      <c r="H4057" s="0" t="n">
        <f aca="false">ROUND(IF(((B4057+C4057)/2)&lt;65,0,((B4057+C4057)/2)-65),0)</f>
        <v>0</v>
      </c>
      <c r="J4057" s="0" t="n">
        <f aca="false">ROUND((B4057+B4423+B4788+B5153+B5518)/5,0)</f>
        <v>47</v>
      </c>
      <c r="K4057" s="0" t="n">
        <f aca="false">ROUND((C4057+C4423+C4788+C5153+C5518)/5,0)</f>
        <v>28</v>
      </c>
    </row>
    <row r="4058" customFormat="false" ht="12.75" hidden="false" customHeight="false" outlineLevel="0" collapsed="false">
      <c r="A4058" s="2" t="n">
        <f aca="false">A4057+1</f>
        <v>21587</v>
      </c>
      <c r="B4058" s="0" t="n">
        <v>38</v>
      </c>
      <c r="C4058" s="0" t="n">
        <v>24</v>
      </c>
      <c r="G4058" s="0" t="n">
        <f aca="false">ROUND(IF(((B4058+C4058)/2)&gt;65,0,(65-(B4058+C4058)/2)),0)</f>
        <v>34</v>
      </c>
      <c r="H4058" s="0" t="n">
        <f aca="false">ROUND(IF(((B4058+C4058)/2)&lt;65,0,((B4058+C4058)/2)-65),0)</f>
        <v>0</v>
      </c>
      <c r="J4058" s="0" t="n">
        <f aca="false">ROUND((B4058+B4424+B4789+B5154+B5519)/5,0)</f>
        <v>43</v>
      </c>
      <c r="K4058" s="0" t="n">
        <f aca="false">ROUND((C4058+C4424+C4789+C5154+C5519)/5,0)</f>
        <v>22</v>
      </c>
    </row>
    <row r="4059" customFormat="false" ht="12.75" hidden="false" customHeight="false" outlineLevel="0" collapsed="false">
      <c r="A4059" s="2" t="n">
        <f aca="false">A4058+1</f>
        <v>21588</v>
      </c>
      <c r="B4059" s="0" t="n">
        <v>43</v>
      </c>
      <c r="C4059" s="0" t="n">
        <v>20</v>
      </c>
      <c r="G4059" s="0" t="n">
        <f aca="false">ROUND(IF(((B4059+C4059)/2)&gt;65,0,(65-(B4059+C4059)/2)),0)</f>
        <v>34</v>
      </c>
      <c r="H4059" s="0" t="n">
        <f aca="false">ROUND(IF(((B4059+C4059)/2)&lt;65,0,((B4059+C4059)/2)-65),0)</f>
        <v>0</v>
      </c>
      <c r="J4059" s="0" t="n">
        <f aca="false">ROUND((B4059+B4425+B4790+B5155+B5520)/5,0)</f>
        <v>38</v>
      </c>
      <c r="K4059" s="0" t="n">
        <f aca="false">ROUND((C4059+C4425+C4790+C5155+C5520)/5,0)</f>
        <v>18</v>
      </c>
    </row>
    <row r="4060" customFormat="false" ht="12.75" hidden="false" customHeight="false" outlineLevel="0" collapsed="false">
      <c r="A4060" s="2" t="n">
        <f aca="false">A4059+1</f>
        <v>21589</v>
      </c>
      <c r="B4060" s="0" t="n">
        <v>49</v>
      </c>
      <c r="C4060" s="0" t="n">
        <v>30</v>
      </c>
      <c r="G4060" s="0" t="n">
        <f aca="false">ROUND(IF(((B4060+C4060)/2)&gt;65,0,(65-(B4060+C4060)/2)),0)</f>
        <v>26</v>
      </c>
      <c r="H4060" s="0" t="n">
        <f aca="false">ROUND(IF(((B4060+C4060)/2)&lt;65,0,((B4060+C4060)/2)-65),0)</f>
        <v>0</v>
      </c>
      <c r="J4060" s="0" t="n">
        <f aca="false">ROUND((B4060+B4426+B4791+B5156+B5521)/5,0)</f>
        <v>41</v>
      </c>
      <c r="K4060" s="0" t="n">
        <f aca="false">ROUND((C4060+C4426+C4791+C5156+C5521)/5,0)</f>
        <v>21</v>
      </c>
    </row>
    <row r="4061" customFormat="false" ht="12.75" hidden="false" customHeight="false" outlineLevel="0" collapsed="false">
      <c r="A4061" s="2" t="n">
        <f aca="false">A4060+1</f>
        <v>21590</v>
      </c>
      <c r="B4061" s="0" t="n">
        <v>33</v>
      </c>
      <c r="C4061" s="0" t="n">
        <v>26</v>
      </c>
      <c r="G4061" s="0" t="n">
        <f aca="false">ROUND(IF(((B4061+C4061)/2)&gt;65,0,(65-(B4061+C4061)/2)),0)</f>
        <v>36</v>
      </c>
      <c r="H4061" s="0" t="n">
        <f aca="false">ROUND(IF(((B4061+C4061)/2)&lt;65,0,((B4061+C4061)/2)-65),0)</f>
        <v>0</v>
      </c>
      <c r="J4061" s="0" t="n">
        <f aca="false">ROUND((B4061+B4427+B4792+B5157+B5522)/5,0)</f>
        <v>42</v>
      </c>
      <c r="K4061" s="0" t="n">
        <f aca="false">ROUND((C4061+C4427+C4792+C5157+C5522)/5,0)</f>
        <v>26</v>
      </c>
    </row>
    <row r="4062" customFormat="false" ht="12.75" hidden="false" customHeight="false" outlineLevel="0" collapsed="false">
      <c r="A4062" s="2" t="n">
        <f aca="false">A4061+1</f>
        <v>21591</v>
      </c>
      <c r="B4062" s="0" t="n">
        <v>55</v>
      </c>
      <c r="C4062" s="0" t="n">
        <v>31</v>
      </c>
      <c r="G4062" s="0" t="n">
        <f aca="false">ROUND(IF(((B4062+C4062)/2)&gt;65,0,(65-(B4062+C4062)/2)),0)</f>
        <v>22</v>
      </c>
      <c r="H4062" s="0" t="n">
        <f aca="false">ROUND(IF(((B4062+C4062)/2)&lt;65,0,((B4062+C4062)/2)-65),0)</f>
        <v>0</v>
      </c>
      <c r="J4062" s="0" t="n">
        <f aca="false">ROUND((B4062+B4428+B4793+B5158+B5523)/5,0)</f>
        <v>47</v>
      </c>
      <c r="K4062" s="0" t="n">
        <f aca="false">ROUND((C4062+C4428+C4793+C5158+C5523)/5,0)</f>
        <v>28</v>
      </c>
    </row>
    <row r="4063" customFormat="false" ht="12.75" hidden="false" customHeight="false" outlineLevel="0" collapsed="false">
      <c r="A4063" s="2" t="n">
        <f aca="false">A4062+1</f>
        <v>21592</v>
      </c>
      <c r="B4063" s="0" t="n">
        <v>51</v>
      </c>
      <c r="C4063" s="0" t="n">
        <v>27</v>
      </c>
      <c r="G4063" s="0" t="n">
        <f aca="false">ROUND(IF(((B4063+C4063)/2)&gt;65,0,(65-(B4063+C4063)/2)),0)</f>
        <v>26</v>
      </c>
      <c r="H4063" s="0" t="n">
        <f aca="false">ROUND(IF(((B4063+C4063)/2)&lt;65,0,((B4063+C4063)/2)-65),0)</f>
        <v>0</v>
      </c>
      <c r="J4063" s="0" t="n">
        <f aca="false">ROUND((B4063+B4429+B4794+B5159+B5524)/5,0)</f>
        <v>39</v>
      </c>
      <c r="K4063" s="0" t="n">
        <f aca="false">ROUND((C4063+C4429+C4794+C5159+C5524)/5,0)</f>
        <v>22</v>
      </c>
    </row>
    <row r="4064" customFormat="false" ht="12.75" hidden="false" customHeight="false" outlineLevel="0" collapsed="false">
      <c r="A4064" s="2" t="n">
        <f aca="false">A4063+1</f>
        <v>21593</v>
      </c>
      <c r="B4064" s="0" t="n">
        <v>36</v>
      </c>
      <c r="C4064" s="0" t="n">
        <v>20</v>
      </c>
      <c r="G4064" s="0" t="n">
        <f aca="false">ROUND(IF(((B4064+C4064)/2)&gt;65,0,(65-(B4064+C4064)/2)),0)</f>
        <v>37</v>
      </c>
      <c r="H4064" s="0" t="n">
        <f aca="false">ROUND(IF(((B4064+C4064)/2)&lt;65,0,((B4064+C4064)/2)-65),0)</f>
        <v>0</v>
      </c>
      <c r="J4064" s="0" t="n">
        <f aca="false">ROUND((B4064+B4430+B4795+B5160+B5525)/5,0)</f>
        <v>34</v>
      </c>
      <c r="K4064" s="0" t="n">
        <f aca="false">ROUND((C4064+C4430+C4795+C5160+C5525)/5,0)</f>
        <v>22</v>
      </c>
    </row>
    <row r="4065" customFormat="false" ht="12.75" hidden="false" customHeight="false" outlineLevel="0" collapsed="false">
      <c r="A4065" s="2" t="n">
        <f aca="false">A4064+1</f>
        <v>21594</v>
      </c>
      <c r="B4065" s="0" t="n">
        <v>52</v>
      </c>
      <c r="C4065" s="0" t="n">
        <v>34</v>
      </c>
      <c r="G4065" s="0" t="n">
        <f aca="false">ROUND(IF(((B4065+C4065)/2)&gt;65,0,(65-(B4065+C4065)/2)),0)</f>
        <v>22</v>
      </c>
      <c r="H4065" s="0" t="n">
        <f aca="false">ROUND(IF(((B4065+C4065)/2)&lt;65,0,((B4065+C4065)/2)-65),0)</f>
        <v>0</v>
      </c>
      <c r="J4065" s="0" t="n">
        <f aca="false">ROUND((B4065+B4431+B4796+B5161+B5526)/5,0)</f>
        <v>37</v>
      </c>
      <c r="K4065" s="0" t="n">
        <f aca="false">ROUND((C4065+C4431+C4796+C5161+C5526)/5,0)</f>
        <v>24</v>
      </c>
    </row>
    <row r="4066" customFormat="false" ht="12.75" hidden="false" customHeight="false" outlineLevel="0" collapsed="false">
      <c r="A4066" s="2" t="n">
        <f aca="false">A4065+1</f>
        <v>21595</v>
      </c>
      <c r="B4066" s="0" t="n">
        <v>45</v>
      </c>
      <c r="C4066" s="0" t="n">
        <v>37</v>
      </c>
      <c r="G4066" s="0" t="n">
        <f aca="false">ROUND(IF(((B4066+C4066)/2)&gt;65,0,(65-(B4066+C4066)/2)),0)</f>
        <v>24</v>
      </c>
      <c r="H4066" s="0" t="n">
        <f aca="false">ROUND(IF(((B4066+C4066)/2)&lt;65,0,((B4066+C4066)/2)-65),0)</f>
        <v>0</v>
      </c>
      <c r="J4066" s="0" t="n">
        <f aca="false">ROUND((B4066+B4432+B4797+B5162+B5527)/5,0)</f>
        <v>40</v>
      </c>
      <c r="K4066" s="0" t="n">
        <f aca="false">ROUND((C4066+C4432+C4797+C5162+C5527)/5,0)</f>
        <v>28</v>
      </c>
    </row>
    <row r="4067" customFormat="false" ht="12.75" hidden="false" customHeight="false" outlineLevel="0" collapsed="false">
      <c r="A4067" s="2" t="n">
        <f aca="false">A4066+1</f>
        <v>21596</v>
      </c>
      <c r="B4067" s="0" t="n">
        <v>45</v>
      </c>
      <c r="C4067" s="0" t="n">
        <v>29</v>
      </c>
      <c r="G4067" s="0" t="n">
        <f aca="false">ROUND(IF(((B4067+C4067)/2)&gt;65,0,(65-(B4067+C4067)/2)),0)</f>
        <v>28</v>
      </c>
      <c r="H4067" s="0" t="n">
        <f aca="false">ROUND(IF(((B4067+C4067)/2)&lt;65,0,((B4067+C4067)/2)-65),0)</f>
        <v>0</v>
      </c>
      <c r="J4067" s="0" t="n">
        <f aca="false">ROUND((B4067+B4433+B4798+B5163+B5528)/5,0)</f>
        <v>38</v>
      </c>
      <c r="K4067" s="0" t="n">
        <f aca="false">ROUND((C4067+C4433+C4798+C5163+C5528)/5,0)</f>
        <v>23</v>
      </c>
    </row>
    <row r="4068" customFormat="false" ht="12.75" hidden="false" customHeight="false" outlineLevel="0" collapsed="false">
      <c r="A4068" s="2" t="n">
        <f aca="false">A4067+1</f>
        <v>21597</v>
      </c>
      <c r="B4068" s="0" t="n">
        <v>43</v>
      </c>
      <c r="C4068" s="0" t="n">
        <v>25</v>
      </c>
      <c r="G4068" s="0" t="n">
        <f aca="false">ROUND(IF(((B4068+C4068)/2)&gt;65,0,(65-(B4068+C4068)/2)),0)</f>
        <v>31</v>
      </c>
      <c r="H4068" s="0" t="n">
        <f aca="false">ROUND(IF(((B4068+C4068)/2)&lt;65,0,((B4068+C4068)/2)-65),0)</f>
        <v>0</v>
      </c>
      <c r="J4068" s="0" t="n">
        <f aca="false">ROUND((B4068+B4434+B4799+B5164+B5529)/5,0)</f>
        <v>38</v>
      </c>
      <c r="K4068" s="0" t="n">
        <f aca="false">ROUND((C4068+C4434+C4799+C5164+C5529)/5,0)</f>
        <v>22</v>
      </c>
    </row>
    <row r="4069" customFormat="false" ht="12.75" hidden="false" customHeight="false" outlineLevel="0" collapsed="false">
      <c r="A4069" s="2" t="n">
        <f aca="false">A4068+1</f>
        <v>21598</v>
      </c>
      <c r="B4069" s="0" t="n">
        <v>50</v>
      </c>
      <c r="C4069" s="0" t="n">
        <v>30</v>
      </c>
      <c r="G4069" s="0" t="n">
        <f aca="false">ROUND(IF(((B4069+C4069)/2)&gt;65,0,(65-(B4069+C4069)/2)),0)</f>
        <v>25</v>
      </c>
      <c r="H4069" s="0" t="n">
        <f aca="false">ROUND(IF(((B4069+C4069)/2)&lt;65,0,((B4069+C4069)/2)-65),0)</f>
        <v>0</v>
      </c>
      <c r="J4069" s="0" t="n">
        <f aca="false">ROUND((B4069+B4435+B4800+B5165+B5530)/5,0)</f>
        <v>44</v>
      </c>
      <c r="K4069" s="0" t="n">
        <f aca="false">ROUND((C4069+C4435+C4800+C5165+C5530)/5,0)</f>
        <v>23</v>
      </c>
    </row>
    <row r="4070" customFormat="false" ht="12.75" hidden="false" customHeight="false" outlineLevel="0" collapsed="false">
      <c r="A4070" s="2" t="n">
        <f aca="false">A4069+1</f>
        <v>21599</v>
      </c>
      <c r="B4070" s="0" t="n">
        <v>41</v>
      </c>
      <c r="C4070" s="0" t="n">
        <v>30</v>
      </c>
      <c r="G4070" s="0" t="n">
        <f aca="false">ROUND(IF(((B4070+C4070)/2)&gt;65,0,(65-(B4070+C4070)/2)),0)</f>
        <v>30</v>
      </c>
      <c r="H4070" s="0" t="n">
        <f aca="false">ROUND(IF(((B4070+C4070)/2)&lt;65,0,((B4070+C4070)/2)-65),0)</f>
        <v>0</v>
      </c>
      <c r="J4070" s="0" t="n">
        <f aca="false">ROUND((B4070+B4436+B4801+B5166+B5531)/5,0)</f>
        <v>45</v>
      </c>
      <c r="K4070" s="0" t="n">
        <f aca="false">ROUND((C4070+C4436+C4801+C5166+C5531)/5,0)</f>
        <v>28</v>
      </c>
    </row>
    <row r="4071" customFormat="false" ht="12.75" hidden="false" customHeight="false" outlineLevel="0" collapsed="false">
      <c r="A4071" s="2" t="n">
        <f aca="false">A4070+1</f>
        <v>21600</v>
      </c>
      <c r="B4071" s="0" t="n">
        <v>30</v>
      </c>
      <c r="C4071" s="0" t="n">
        <v>14</v>
      </c>
      <c r="G4071" s="0" t="n">
        <f aca="false">ROUND(IF(((B4071+C4071)/2)&gt;65,0,(65-(B4071+C4071)/2)),0)</f>
        <v>43</v>
      </c>
      <c r="H4071" s="0" t="n">
        <f aca="false">ROUND(IF(((B4071+C4071)/2)&lt;65,0,((B4071+C4071)/2)-65),0)</f>
        <v>0</v>
      </c>
      <c r="J4071" s="0" t="n">
        <f aca="false">ROUND((B4071+B4437+B4802+B5167+B5532)/5,0)</f>
        <v>40</v>
      </c>
      <c r="K4071" s="0" t="n">
        <f aca="false">ROUND((C4071+C4437+C4802+C5167+C5532)/5,0)</f>
        <v>28</v>
      </c>
    </row>
    <row r="4072" customFormat="false" ht="12.75" hidden="false" customHeight="false" outlineLevel="0" collapsed="false">
      <c r="A4072" s="2" t="n">
        <f aca="false">A4071+1</f>
        <v>21601</v>
      </c>
      <c r="B4072" s="0" t="n">
        <v>23</v>
      </c>
      <c r="C4072" s="0" t="n">
        <v>9</v>
      </c>
      <c r="G4072" s="0" t="n">
        <f aca="false">ROUND(IF(((B4072+C4072)/2)&gt;65,0,(65-(B4072+C4072)/2)),0)</f>
        <v>49</v>
      </c>
      <c r="H4072" s="0" t="n">
        <f aca="false">ROUND(IF(((B4072+C4072)/2)&lt;65,0,((B4072+C4072)/2)-65),0)</f>
        <v>0</v>
      </c>
      <c r="J4072" s="0" t="n">
        <f aca="false">ROUND((B4072+B4438+B4803+B5168+B5533)/5,0)</f>
        <v>36</v>
      </c>
      <c r="K4072" s="0" t="n">
        <f aca="false">ROUND((C4072+C4438+C4803+C5168+C5533)/5,0)</f>
        <v>25</v>
      </c>
    </row>
    <row r="4073" customFormat="false" ht="12.75" hidden="false" customHeight="false" outlineLevel="0" collapsed="false">
      <c r="A4073" s="2" t="n">
        <f aca="false">A4072+1</f>
        <v>21602</v>
      </c>
      <c r="B4073" s="0" t="n">
        <v>39</v>
      </c>
      <c r="C4073" s="0" t="n">
        <v>16</v>
      </c>
      <c r="G4073" s="0" t="n">
        <f aca="false">ROUND(IF(((B4073+C4073)/2)&gt;65,0,(65-(B4073+C4073)/2)),0)</f>
        <v>38</v>
      </c>
      <c r="H4073" s="0" t="n">
        <f aca="false">ROUND(IF(((B4073+C4073)/2)&lt;65,0,((B4073+C4073)/2)-65),0)</f>
        <v>0</v>
      </c>
      <c r="J4073" s="0" t="n">
        <f aca="false">ROUND((B4073+B4439+B4804+B5169+B5534)/5,0)</f>
        <v>39</v>
      </c>
      <c r="K4073" s="0" t="n">
        <f aca="false">ROUND((C4073+C4439+C4804+C5169+C5534)/5,0)</f>
        <v>23</v>
      </c>
    </row>
    <row r="4074" customFormat="false" ht="12.75" hidden="false" customHeight="false" outlineLevel="0" collapsed="false">
      <c r="A4074" s="2" t="n">
        <f aca="false">A4073+1</f>
        <v>21603</v>
      </c>
      <c r="B4074" s="0" t="n">
        <v>45</v>
      </c>
      <c r="C4074" s="0" t="n">
        <v>23</v>
      </c>
      <c r="G4074" s="0" t="n">
        <f aca="false">ROUND(IF(((B4074+C4074)/2)&gt;65,0,(65-(B4074+C4074)/2)),0)</f>
        <v>31</v>
      </c>
      <c r="H4074" s="0" t="n">
        <f aca="false">ROUND(IF(((B4074+C4074)/2)&lt;65,0,((B4074+C4074)/2)-65),0)</f>
        <v>0</v>
      </c>
      <c r="J4074" s="0" t="n">
        <f aca="false">ROUND((B4074+B4440+B4805+B5170+B5535)/5,0)</f>
        <v>37</v>
      </c>
      <c r="K4074" s="0" t="n">
        <f aca="false">ROUND((C4074+C4440+C4805+C5170+C5535)/5,0)</f>
        <v>25</v>
      </c>
    </row>
    <row r="4075" customFormat="false" ht="12.75" hidden="false" customHeight="false" outlineLevel="0" collapsed="false">
      <c r="A4075" s="2" t="n">
        <f aca="false">A4074+1</f>
        <v>21604</v>
      </c>
      <c r="B4075" s="0" t="n">
        <v>38</v>
      </c>
      <c r="C4075" s="0" t="n">
        <v>28</v>
      </c>
      <c r="G4075" s="0" t="n">
        <f aca="false">ROUND(IF(((B4075+C4075)/2)&gt;65,0,(65-(B4075+C4075)/2)),0)</f>
        <v>32</v>
      </c>
      <c r="H4075" s="0" t="n">
        <f aca="false">ROUND(IF(((B4075+C4075)/2)&lt;65,0,((B4075+C4075)/2)-65),0)</f>
        <v>0</v>
      </c>
      <c r="J4075" s="0" t="n">
        <f aca="false">ROUND((B4075+B4441+B4806+B5171+B5536)/5,0)</f>
        <v>40</v>
      </c>
      <c r="K4075" s="0" t="n">
        <f aca="false">ROUND((C4075+C4441+C4806+C5171+C5536)/5,0)</f>
        <v>26</v>
      </c>
    </row>
    <row r="4076" customFormat="false" ht="12.75" hidden="false" customHeight="false" outlineLevel="0" collapsed="false">
      <c r="A4076" s="2" t="n">
        <f aca="false">A4075+1</f>
        <v>21605</v>
      </c>
      <c r="B4076" s="0" t="n">
        <v>43</v>
      </c>
      <c r="C4076" s="0" t="n">
        <v>28</v>
      </c>
      <c r="G4076" s="0" t="n">
        <f aca="false">ROUND(IF(((B4076+C4076)/2)&gt;65,0,(65-(B4076+C4076)/2)),0)</f>
        <v>30</v>
      </c>
      <c r="H4076" s="0" t="n">
        <f aca="false">ROUND(IF(((B4076+C4076)/2)&lt;65,0,((B4076+C4076)/2)-65),0)</f>
        <v>0</v>
      </c>
      <c r="J4076" s="0" t="n">
        <f aca="false">ROUND((B4076+B4442+B4807+B5172+B5537)/5,0)</f>
        <v>46</v>
      </c>
      <c r="K4076" s="0" t="n">
        <f aca="false">ROUND((C4076+C4442+C4807+C5172+C5537)/5,0)</f>
        <v>27</v>
      </c>
    </row>
    <row r="4077" customFormat="false" ht="12.75" hidden="false" customHeight="false" outlineLevel="0" collapsed="false">
      <c r="A4077" s="2" t="n">
        <f aca="false">A4076+1</f>
        <v>21606</v>
      </c>
      <c r="B4077" s="0" t="n">
        <v>40</v>
      </c>
      <c r="C4077" s="0" t="n">
        <v>21</v>
      </c>
      <c r="G4077" s="0" t="n">
        <f aca="false">ROUND(IF(((B4077+C4077)/2)&gt;65,0,(65-(B4077+C4077)/2)),0)</f>
        <v>35</v>
      </c>
      <c r="H4077" s="0" t="n">
        <f aca="false">ROUND(IF(((B4077+C4077)/2)&lt;65,0,((B4077+C4077)/2)-65),0)</f>
        <v>0</v>
      </c>
      <c r="J4077" s="0" t="n">
        <f aca="false">ROUND((B4077+B4443+B4808+B5173+B5538)/5,0)</f>
        <v>44</v>
      </c>
      <c r="K4077" s="0" t="n">
        <f aca="false">ROUND((C4077+C4443+C4808+C5173+C5538)/5,0)</f>
        <v>27</v>
      </c>
    </row>
    <row r="4078" customFormat="false" ht="12.75" hidden="false" customHeight="false" outlineLevel="0" collapsed="false">
      <c r="A4078" s="2" t="n">
        <f aca="false">A4077+1</f>
        <v>21607</v>
      </c>
      <c r="B4078" s="0" t="n">
        <v>50</v>
      </c>
      <c r="C4078" s="0" t="n">
        <v>23</v>
      </c>
      <c r="G4078" s="0" t="n">
        <f aca="false">ROUND(IF(((B4078+C4078)/2)&gt;65,0,(65-(B4078+C4078)/2)),0)</f>
        <v>29</v>
      </c>
      <c r="H4078" s="0" t="n">
        <f aca="false">ROUND(IF(((B4078+C4078)/2)&lt;65,0,((B4078+C4078)/2)-65),0)</f>
        <v>0</v>
      </c>
      <c r="J4078" s="0" t="n">
        <f aca="false">ROUND((B4078+B4444+B4809+B5174+B5539)/5,0)</f>
        <v>44</v>
      </c>
      <c r="K4078" s="0" t="n">
        <f aca="false">ROUND((C4078+C4444+C4809+C5174+C5539)/5,0)</f>
        <v>26</v>
      </c>
    </row>
    <row r="4079" customFormat="false" ht="12.75" hidden="false" customHeight="false" outlineLevel="0" collapsed="false">
      <c r="A4079" s="2" t="n">
        <f aca="false">A4078+1</f>
        <v>21608</v>
      </c>
      <c r="B4079" s="0" t="n">
        <v>53</v>
      </c>
      <c r="C4079" s="0" t="n">
        <v>30</v>
      </c>
      <c r="G4079" s="0" t="n">
        <f aca="false">ROUND(IF(((B4079+C4079)/2)&gt;65,0,(65-(B4079+C4079)/2)),0)</f>
        <v>24</v>
      </c>
      <c r="H4079" s="0" t="n">
        <f aca="false">ROUND(IF(((B4079+C4079)/2)&lt;65,0,((B4079+C4079)/2)-65),0)</f>
        <v>0</v>
      </c>
      <c r="J4079" s="0" t="n">
        <f aca="false">ROUND((B4079+B4445+B4810+B5175+B5540)/5,0)</f>
        <v>45</v>
      </c>
      <c r="K4079" s="0" t="n">
        <f aca="false">ROUND((C4079+C4445+C4810+C5175+C5540)/5,0)</f>
        <v>27</v>
      </c>
    </row>
    <row r="4080" customFormat="false" ht="12.75" hidden="false" customHeight="false" outlineLevel="0" collapsed="false">
      <c r="A4080" s="2" t="n">
        <f aca="false">A4079+1</f>
        <v>21609</v>
      </c>
      <c r="B4080" s="0" t="n">
        <v>50</v>
      </c>
      <c r="C4080" s="0" t="n">
        <v>30</v>
      </c>
      <c r="G4080" s="0" t="n">
        <f aca="false">ROUND(IF(((B4080+C4080)/2)&gt;65,0,(65-(B4080+C4080)/2)),0)</f>
        <v>25</v>
      </c>
      <c r="H4080" s="0" t="n">
        <f aca="false">ROUND(IF(((B4080+C4080)/2)&lt;65,0,((B4080+C4080)/2)-65),0)</f>
        <v>0</v>
      </c>
      <c r="J4080" s="0" t="n">
        <f aca="false">ROUND((B4080+B4446+B4811+B5176+B5541)/5,0)</f>
        <v>42</v>
      </c>
      <c r="K4080" s="0" t="n">
        <f aca="false">ROUND((C4080+C4446+C4811+C5176+C5541)/5,0)</f>
        <v>29</v>
      </c>
    </row>
    <row r="4081" customFormat="false" ht="12.75" hidden="false" customHeight="false" outlineLevel="0" collapsed="false">
      <c r="A4081" s="2" t="n">
        <f aca="false">A4080+1</f>
        <v>21610</v>
      </c>
      <c r="B4081" s="0" t="n">
        <v>51</v>
      </c>
      <c r="C4081" s="0" t="n">
        <v>33</v>
      </c>
      <c r="G4081" s="0" t="n">
        <f aca="false">ROUND(IF(((B4081+C4081)/2)&gt;65,0,(65-(B4081+C4081)/2)),0)</f>
        <v>23</v>
      </c>
      <c r="H4081" s="0" t="n">
        <f aca="false">ROUND(IF(((B4081+C4081)/2)&lt;65,0,((B4081+C4081)/2)-65),0)</f>
        <v>0</v>
      </c>
      <c r="J4081" s="0" t="n">
        <f aca="false">ROUND((B4081+B4447+B4812+B5177+B5542)/5,0)</f>
        <v>39</v>
      </c>
      <c r="K4081" s="0" t="n">
        <f aca="false">ROUND((C4081+C4447+C4812+C5177+C5542)/5,0)</f>
        <v>26</v>
      </c>
    </row>
    <row r="4082" customFormat="false" ht="12.75" hidden="false" customHeight="false" outlineLevel="0" collapsed="false">
      <c r="A4082" s="2" t="n">
        <f aca="false">A4081+1</f>
        <v>21611</v>
      </c>
      <c r="B4082" s="0" t="n">
        <v>46</v>
      </c>
      <c r="C4082" s="0" t="n">
        <v>36</v>
      </c>
      <c r="G4082" s="0" t="n">
        <f aca="false">ROUND(IF(((B4082+C4082)/2)&gt;65,0,(65-(B4082+C4082)/2)),0)</f>
        <v>24</v>
      </c>
      <c r="H4082" s="0" t="n">
        <f aca="false">ROUND(IF(((B4082+C4082)/2)&lt;65,0,((B4082+C4082)/2)-65),0)</f>
        <v>0</v>
      </c>
      <c r="J4082" s="0" t="n">
        <f aca="false">ROUND((B4082+B4448+B4813+B5178+B5543)/5,0)</f>
        <v>39</v>
      </c>
      <c r="K4082" s="0" t="n">
        <f aca="false">ROUND((C4082+C4448+C4813+C5178+C5543)/5,0)</f>
        <v>26</v>
      </c>
    </row>
    <row r="4083" customFormat="false" ht="12.75" hidden="false" customHeight="false" outlineLevel="0" collapsed="false">
      <c r="A4083" s="2" t="n">
        <f aca="false">A4082+1</f>
        <v>21612</v>
      </c>
      <c r="B4083" s="0" t="n">
        <v>53</v>
      </c>
      <c r="C4083" s="0" t="n">
        <v>29</v>
      </c>
      <c r="G4083" s="0" t="n">
        <f aca="false">ROUND(IF(((B4083+C4083)/2)&gt;65,0,(65-(B4083+C4083)/2)),0)</f>
        <v>24</v>
      </c>
      <c r="H4083" s="0" t="n">
        <f aca="false">ROUND(IF(((B4083+C4083)/2)&lt;65,0,((B4083+C4083)/2)-65),0)</f>
        <v>0</v>
      </c>
      <c r="J4083" s="0" t="n">
        <f aca="false">ROUND((B4083+B4449+B4814+B5179+B5544)/5,0)</f>
        <v>45</v>
      </c>
      <c r="K4083" s="0" t="n">
        <f aca="false">ROUND((C4083+C4449+C4814+C5179+C5544)/5,0)</f>
        <v>24</v>
      </c>
    </row>
    <row r="4084" customFormat="false" ht="12.75" hidden="false" customHeight="false" outlineLevel="0" collapsed="false">
      <c r="A4084" s="2" t="n">
        <f aca="false">A4083+1</f>
        <v>21613</v>
      </c>
      <c r="B4084" s="0" t="n">
        <v>51</v>
      </c>
      <c r="C4084" s="0" t="n">
        <v>35</v>
      </c>
      <c r="G4084" s="0" t="n">
        <f aca="false">ROUND(IF(((B4084+C4084)/2)&gt;65,0,(65-(B4084+C4084)/2)),0)</f>
        <v>22</v>
      </c>
      <c r="H4084" s="0" t="n">
        <f aca="false">ROUND(IF(((B4084+C4084)/2)&lt;65,0,((B4084+C4084)/2)-65),0)</f>
        <v>0</v>
      </c>
      <c r="J4084" s="0" t="n">
        <f aca="false">ROUND((B4084+B4450+B4815+B5180+B5545)/5,0)</f>
        <v>45</v>
      </c>
      <c r="K4084" s="0" t="n">
        <f aca="false">ROUND((C4084+C4450+C4815+C5180+C5545)/5,0)</f>
        <v>26</v>
      </c>
    </row>
    <row r="4085" customFormat="false" ht="12.75" hidden="false" customHeight="false" outlineLevel="0" collapsed="false">
      <c r="A4085" s="2" t="n">
        <f aca="false">A4084+1</f>
        <v>21614</v>
      </c>
      <c r="B4085" s="0" t="n">
        <v>50</v>
      </c>
      <c r="C4085" s="0" t="n">
        <v>29</v>
      </c>
      <c r="G4085" s="0" t="n">
        <f aca="false">ROUND(IF(((B4085+C4085)/2)&gt;65,0,(65-(B4085+C4085)/2)),0)</f>
        <v>26</v>
      </c>
      <c r="H4085" s="0" t="n">
        <f aca="false">ROUND(IF(((B4085+C4085)/2)&lt;65,0,((B4085+C4085)/2)-65),0)</f>
        <v>0</v>
      </c>
      <c r="J4085" s="0" t="n">
        <f aca="false">ROUND((B4085+B4451+B4816+B5181+B5546)/5,0)</f>
        <v>45</v>
      </c>
      <c r="K4085" s="0" t="n">
        <f aca="false">ROUND((C4085+C4451+C4816+C5181+C5546)/5,0)</f>
        <v>29</v>
      </c>
    </row>
    <row r="4086" customFormat="false" ht="12.75" hidden="false" customHeight="false" outlineLevel="0" collapsed="false">
      <c r="A4086" s="2" t="n">
        <f aca="false">A4085+1</f>
        <v>21615</v>
      </c>
      <c r="B4086" s="0" t="n">
        <v>65</v>
      </c>
      <c r="C4086" s="0" t="n">
        <v>38</v>
      </c>
      <c r="G4086" s="0" t="n">
        <f aca="false">ROUND(IF(((B4086+C4086)/2)&gt;65,0,(65-(B4086+C4086)/2)),0)</f>
        <v>14</v>
      </c>
      <c r="H4086" s="0" t="n">
        <f aca="false">ROUND(IF(((B4086+C4086)/2)&lt;65,0,((B4086+C4086)/2)-65),0)</f>
        <v>0</v>
      </c>
      <c r="J4086" s="0" t="n">
        <f aca="false">ROUND((B4086+B4452+B4817+B5182+B5547)/5,0)</f>
        <v>47</v>
      </c>
      <c r="K4086" s="0" t="n">
        <f aca="false">ROUND((C4086+C4452+C4817+C5182+C5547)/5,0)</f>
        <v>33</v>
      </c>
    </row>
    <row r="4087" customFormat="false" ht="12.75" hidden="false" customHeight="false" outlineLevel="0" collapsed="false">
      <c r="A4087" s="2" t="n">
        <f aca="false">A4086+1</f>
        <v>21616</v>
      </c>
      <c r="B4087" s="0" t="n">
        <v>43</v>
      </c>
      <c r="C4087" s="0" t="n">
        <v>30</v>
      </c>
      <c r="G4087" s="0" t="n">
        <f aca="false">ROUND(IF(((B4087+C4087)/2)&gt;65,0,(65-(B4087+C4087)/2)),0)</f>
        <v>29</v>
      </c>
      <c r="H4087" s="0" t="n">
        <f aca="false">ROUND(IF(((B4087+C4087)/2)&lt;65,0,((B4087+C4087)/2)-65),0)</f>
        <v>0</v>
      </c>
      <c r="J4087" s="0" t="n">
        <f aca="false">ROUND((B4087+B4453+B4818+B5183+B5548)/5,0)</f>
        <v>43</v>
      </c>
      <c r="K4087" s="0" t="n">
        <f aca="false">ROUND((C4087+C4453+C4818+C5183+C5548)/5,0)</f>
        <v>28</v>
      </c>
    </row>
    <row r="4088" customFormat="false" ht="12.75" hidden="false" customHeight="false" outlineLevel="0" collapsed="false">
      <c r="A4088" s="2" t="n">
        <f aca="false">A4087+1</f>
        <v>21617</v>
      </c>
      <c r="B4088" s="0" t="n">
        <v>44</v>
      </c>
      <c r="C4088" s="0" t="n">
        <v>27</v>
      </c>
      <c r="G4088" s="0" t="n">
        <f aca="false">ROUND(IF(((B4088+C4088)/2)&gt;65,0,(65-(B4088+C4088)/2)),0)</f>
        <v>30</v>
      </c>
      <c r="H4088" s="0" t="n">
        <f aca="false">ROUND(IF(((B4088+C4088)/2)&lt;65,0,((B4088+C4088)/2)-65),0)</f>
        <v>0</v>
      </c>
      <c r="J4088" s="0" t="n">
        <f aca="false">ROUND((B4088+B4454+B4819+B5184+B5549)/5,0)</f>
        <v>41</v>
      </c>
      <c r="K4088" s="0" t="n">
        <f aca="false">ROUND((C4088+C4454+C4819+C5184+C5549)/5,0)</f>
        <v>25</v>
      </c>
    </row>
    <row r="4089" customFormat="false" ht="12.75" hidden="false" customHeight="false" outlineLevel="0" collapsed="false">
      <c r="A4089" s="2" t="n">
        <f aca="false">A4088+1</f>
        <v>21618</v>
      </c>
      <c r="B4089" s="0" t="n">
        <v>55</v>
      </c>
      <c r="C4089" s="0" t="n">
        <v>35</v>
      </c>
      <c r="G4089" s="0" t="n">
        <f aca="false">ROUND(IF(((B4089+C4089)/2)&gt;65,0,(65-(B4089+C4089)/2)),0)</f>
        <v>20</v>
      </c>
      <c r="H4089" s="0" t="n">
        <f aca="false">ROUND(IF(((B4089+C4089)/2)&lt;65,0,((B4089+C4089)/2)-65),0)</f>
        <v>0</v>
      </c>
      <c r="J4089" s="0" t="n">
        <f aca="false">ROUND((B4089+B4455+B4820+B5185+B5550)/5,0)</f>
        <v>44</v>
      </c>
      <c r="K4089" s="0" t="n">
        <f aca="false">ROUND((C4089+C4455+C4820+C5185+C5550)/5,0)</f>
        <v>26</v>
      </c>
    </row>
    <row r="4090" customFormat="false" ht="12.75" hidden="false" customHeight="false" outlineLevel="0" collapsed="false">
      <c r="A4090" s="2" t="n">
        <f aca="false">A4089+1</f>
        <v>21619</v>
      </c>
      <c r="B4090" s="0" t="n">
        <v>44</v>
      </c>
      <c r="C4090" s="0" t="n">
        <v>32</v>
      </c>
      <c r="G4090" s="0" t="n">
        <f aca="false">ROUND(IF(((B4090+C4090)/2)&gt;65,0,(65-(B4090+C4090)/2)),0)</f>
        <v>27</v>
      </c>
      <c r="H4090" s="0" t="n">
        <f aca="false">ROUND(IF(((B4090+C4090)/2)&lt;65,0,((B4090+C4090)/2)-65),0)</f>
        <v>0</v>
      </c>
      <c r="J4090" s="0" t="n">
        <f aca="false">ROUND((B4090+B4456+B4821+B5186+B5551)/5,0)</f>
        <v>42</v>
      </c>
      <c r="K4090" s="0" t="n">
        <f aca="false">ROUND((C4090+C4456+C4821+C5186+C5551)/5,0)</f>
        <v>28</v>
      </c>
    </row>
    <row r="4091" customFormat="false" ht="12.75" hidden="false" customHeight="false" outlineLevel="0" collapsed="false">
      <c r="A4091" s="2" t="n">
        <f aca="false">A4090+1</f>
        <v>21620</v>
      </c>
      <c r="B4091" s="0" t="n">
        <v>40</v>
      </c>
      <c r="C4091" s="0" t="n">
        <v>28</v>
      </c>
      <c r="G4091" s="0" t="n">
        <f aca="false">ROUND(IF(((B4091+C4091)/2)&gt;65,0,(65-(B4091+C4091)/2)),0)</f>
        <v>31</v>
      </c>
      <c r="H4091" s="0" t="n">
        <f aca="false">ROUND(IF(((B4091+C4091)/2)&lt;65,0,((B4091+C4091)/2)-65),0)</f>
        <v>0</v>
      </c>
      <c r="J4091" s="0" t="n">
        <f aca="false">ROUND((B4091+B4457+B4822+B5187+B5552)/5,0)</f>
        <v>40</v>
      </c>
      <c r="K4091" s="0" t="n">
        <f aca="false">ROUND((C4091+C4457+C4822+C5187+C5552)/5,0)</f>
        <v>24</v>
      </c>
    </row>
    <row r="4092" customFormat="false" ht="12.75" hidden="false" customHeight="false" outlineLevel="0" collapsed="false">
      <c r="A4092" s="2" t="n">
        <f aca="false">A4091+1</f>
        <v>21621</v>
      </c>
      <c r="B4092" s="0" t="n">
        <v>37</v>
      </c>
      <c r="C4092" s="0" t="n">
        <v>28</v>
      </c>
      <c r="G4092" s="0" t="n">
        <f aca="false">ROUND(IF(((B4092+C4092)/2)&gt;65,0,(65-(B4092+C4092)/2)),0)</f>
        <v>33</v>
      </c>
      <c r="H4092" s="0" t="n">
        <f aca="false">ROUND(IF(((B4092+C4092)/2)&lt;65,0,((B4092+C4092)/2)-65),0)</f>
        <v>0</v>
      </c>
      <c r="J4092" s="0" t="n">
        <f aca="false">ROUND((B4092+B4458+B4823+B5188+B5553)/5,0)</f>
        <v>46</v>
      </c>
      <c r="K4092" s="0" t="n">
        <f aca="false">ROUND((C4092+C4458+C4823+C5188+C5553)/5,0)</f>
        <v>29</v>
      </c>
    </row>
    <row r="4093" customFormat="false" ht="12.75" hidden="false" customHeight="false" outlineLevel="0" collapsed="false">
      <c r="A4093" s="2" t="n">
        <f aca="false">A4092+1</f>
        <v>21622</v>
      </c>
      <c r="B4093" s="0" t="n">
        <v>39</v>
      </c>
      <c r="C4093" s="0" t="n">
        <v>27</v>
      </c>
      <c r="G4093" s="0" t="n">
        <f aca="false">ROUND(IF(((B4093+C4093)/2)&gt;65,0,(65-(B4093+C4093)/2)),0)</f>
        <v>32</v>
      </c>
      <c r="H4093" s="0" t="n">
        <f aca="false">ROUND(IF(((B4093+C4093)/2)&lt;65,0,((B4093+C4093)/2)-65),0)</f>
        <v>0</v>
      </c>
      <c r="J4093" s="0" t="n">
        <f aca="false">ROUND((B4093+B4459+B4824+B5189+B5554)/5,0)</f>
        <v>42</v>
      </c>
      <c r="K4093" s="0" t="n">
        <f aca="false">ROUND((C4093+C4459+C4824+C5189+C5554)/5,0)</f>
        <v>31</v>
      </c>
    </row>
    <row r="4094" customFormat="false" ht="12.75" hidden="false" customHeight="false" outlineLevel="0" collapsed="false">
      <c r="A4094" s="2" t="n">
        <f aca="false">A4093+1</f>
        <v>21623</v>
      </c>
      <c r="B4094" s="0" t="n">
        <v>50</v>
      </c>
      <c r="C4094" s="0" t="n">
        <v>31</v>
      </c>
      <c r="G4094" s="0" t="n">
        <f aca="false">ROUND(IF(((B4094+C4094)/2)&gt;65,0,(65-(B4094+C4094)/2)),0)</f>
        <v>25</v>
      </c>
      <c r="H4094" s="0" t="n">
        <f aca="false">ROUND(IF(((B4094+C4094)/2)&lt;65,0,((B4094+C4094)/2)-65),0)</f>
        <v>0</v>
      </c>
      <c r="J4094" s="0" t="n">
        <f aca="false">ROUND((B4094+B4460+B4825+B5190+B5555)/5,0)</f>
        <v>44</v>
      </c>
      <c r="K4094" s="0" t="n">
        <f aca="false">ROUND((C4094+C4460+C4825+C5190+C5555)/5,0)</f>
        <v>32</v>
      </c>
    </row>
    <row r="4095" customFormat="false" ht="12.75" hidden="false" customHeight="false" outlineLevel="0" collapsed="false">
      <c r="A4095" s="2" t="n">
        <f aca="false">A4094+1</f>
        <v>21624</v>
      </c>
      <c r="B4095" s="0" t="n">
        <v>59</v>
      </c>
      <c r="C4095" s="0" t="n">
        <v>35</v>
      </c>
      <c r="G4095" s="0" t="n">
        <f aca="false">ROUND(IF(((B4095+C4095)/2)&gt;65,0,(65-(B4095+C4095)/2)),0)</f>
        <v>18</v>
      </c>
      <c r="H4095" s="0" t="n">
        <f aca="false">ROUND(IF(((B4095+C4095)/2)&lt;65,0,((B4095+C4095)/2)-65),0)</f>
        <v>0</v>
      </c>
      <c r="J4095" s="0" t="n">
        <f aca="false">ROUND((B4095+B4461+B4826+B5191+B5556)/5,0)</f>
        <v>49</v>
      </c>
      <c r="K4095" s="0" t="n">
        <f aca="false">ROUND((C4095+C4461+C4826+C5191+C5556)/5,0)</f>
        <v>32</v>
      </c>
    </row>
    <row r="4096" customFormat="false" ht="12.75" hidden="false" customHeight="false" outlineLevel="0" collapsed="false">
      <c r="A4096" s="2" t="n">
        <f aca="false">A4095+1</f>
        <v>21625</v>
      </c>
      <c r="B4096" s="0" t="n">
        <v>52</v>
      </c>
      <c r="C4096" s="0" t="n">
        <v>37</v>
      </c>
      <c r="G4096" s="0" t="n">
        <f aca="false">ROUND(IF(((B4096+C4096)/2)&gt;65,0,(65-(B4096+C4096)/2)),0)</f>
        <v>21</v>
      </c>
      <c r="H4096" s="0" t="n">
        <f aca="false">ROUND(IF(((B4096+C4096)/2)&lt;65,0,((B4096+C4096)/2)-65),0)</f>
        <v>0</v>
      </c>
      <c r="J4096" s="0" t="n">
        <f aca="false">ROUND((B4096+B4462+B4827+B5192+B5557)/5,0)</f>
        <v>47</v>
      </c>
      <c r="K4096" s="0" t="n">
        <f aca="false">ROUND((C4096+C4462+C4827+C5192+C5557)/5,0)</f>
        <v>29</v>
      </c>
    </row>
    <row r="4097" customFormat="false" ht="12.75" hidden="false" customHeight="false" outlineLevel="0" collapsed="false">
      <c r="A4097" s="2" t="n">
        <f aca="false">A4096+1</f>
        <v>21626</v>
      </c>
      <c r="B4097" s="0" t="n">
        <v>50</v>
      </c>
      <c r="C4097" s="0" t="n">
        <v>29</v>
      </c>
      <c r="G4097" s="0" t="n">
        <f aca="false">ROUND(IF(((B4097+C4097)/2)&gt;65,0,(65-(B4097+C4097)/2)),0)</f>
        <v>26</v>
      </c>
      <c r="H4097" s="0" t="n">
        <f aca="false">ROUND(IF(((B4097+C4097)/2)&lt;65,0,((B4097+C4097)/2)-65),0)</f>
        <v>0</v>
      </c>
      <c r="J4097" s="0" t="n">
        <f aca="false">ROUND((B4097+B4463+B4828+B5193+B5558)/5,0)</f>
        <v>48</v>
      </c>
      <c r="K4097" s="0" t="n">
        <f aca="false">ROUND((C4097+C4463+C4828+C5193+C5558)/5,0)</f>
        <v>31</v>
      </c>
    </row>
    <row r="4098" customFormat="false" ht="12.75" hidden="false" customHeight="false" outlineLevel="0" collapsed="false">
      <c r="A4098" s="2" t="n">
        <f aca="false">A4097+1</f>
        <v>21627</v>
      </c>
      <c r="B4098" s="0" t="n">
        <v>39</v>
      </c>
      <c r="C4098" s="0" t="n">
        <v>28</v>
      </c>
      <c r="G4098" s="0" t="n">
        <f aca="false">ROUND(IF(((B4098+C4098)/2)&gt;65,0,(65-(B4098+C4098)/2)),0)</f>
        <v>32</v>
      </c>
      <c r="H4098" s="0" t="n">
        <f aca="false">ROUND(IF(((B4098+C4098)/2)&lt;65,0,((B4098+C4098)/2)-65),0)</f>
        <v>0</v>
      </c>
      <c r="J4098" s="0" t="n">
        <f aca="false">ROUND((B4098+B4464+B4829+B5194+B5559)/5,0)</f>
        <v>47</v>
      </c>
      <c r="K4098" s="0" t="n">
        <f aca="false">ROUND((C4098+C4464+C4829+C5194+C5559)/5,0)</f>
        <v>29</v>
      </c>
    </row>
    <row r="4099" customFormat="false" ht="12.75" hidden="false" customHeight="false" outlineLevel="0" collapsed="false">
      <c r="A4099" s="2" t="n">
        <f aca="false">A4098+1</f>
        <v>21628</v>
      </c>
      <c r="B4099" s="0" t="n">
        <v>58</v>
      </c>
      <c r="C4099" s="0" t="n">
        <v>27</v>
      </c>
      <c r="G4099" s="0" t="n">
        <f aca="false">ROUND(IF(((B4099+C4099)/2)&gt;65,0,(65-(B4099+C4099)/2)),0)</f>
        <v>23</v>
      </c>
      <c r="H4099" s="0" t="n">
        <f aca="false">ROUND(IF(((B4099+C4099)/2)&lt;65,0,((B4099+C4099)/2)-65),0)</f>
        <v>0</v>
      </c>
      <c r="J4099" s="0" t="n">
        <f aca="false">ROUND((B4099+B4465+B4830+B5195+B5560)/5,0)</f>
        <v>47</v>
      </c>
      <c r="K4099" s="0" t="n">
        <f aca="false">ROUND((C4099+C4465+C4830+C5195+C5560)/5,0)</f>
        <v>29</v>
      </c>
    </row>
    <row r="4100" customFormat="false" ht="12.75" hidden="false" customHeight="false" outlineLevel="0" collapsed="false">
      <c r="A4100" s="2" t="n">
        <f aca="false">A4099+1</f>
        <v>21629</v>
      </c>
      <c r="B4100" s="0" t="n">
        <v>70</v>
      </c>
      <c r="C4100" s="0" t="n">
        <v>35</v>
      </c>
      <c r="G4100" s="0" t="n">
        <f aca="false">ROUND(IF(((B4100+C4100)/2)&gt;65,0,(65-(B4100+C4100)/2)),0)</f>
        <v>13</v>
      </c>
      <c r="H4100" s="0" t="n">
        <f aca="false">ROUND(IF(((B4100+C4100)/2)&lt;65,0,((B4100+C4100)/2)-65),0)</f>
        <v>0</v>
      </c>
      <c r="J4100" s="0" t="n">
        <f aca="false">ROUND((B4100+B4466+B4831+B5196+B5561)/5,0)</f>
        <v>51</v>
      </c>
      <c r="K4100" s="0" t="n">
        <f aca="false">ROUND((C4100+C4466+C4831+C5196+C5561)/5,0)</f>
        <v>34</v>
      </c>
    </row>
    <row r="4101" customFormat="false" ht="12.75" hidden="false" customHeight="false" outlineLevel="0" collapsed="false">
      <c r="A4101" s="2" t="n">
        <f aca="false">A4100+1</f>
        <v>21630</v>
      </c>
      <c r="B4101" s="0" t="n">
        <v>70</v>
      </c>
      <c r="C4101" s="0" t="n">
        <v>37</v>
      </c>
      <c r="G4101" s="0" t="n">
        <f aca="false">ROUND(IF(((B4101+C4101)/2)&gt;65,0,(65-(B4101+C4101)/2)),0)</f>
        <v>12</v>
      </c>
      <c r="H4101" s="0" t="n">
        <f aca="false">ROUND(IF(((B4101+C4101)/2)&lt;65,0,((B4101+C4101)/2)-65),0)</f>
        <v>0</v>
      </c>
      <c r="J4101" s="0" t="n">
        <f aca="false">ROUND((B4101+B4467+B4832+B5197+B5562)/5,0)</f>
        <v>50</v>
      </c>
      <c r="K4101" s="0" t="n">
        <f aca="false">ROUND((C4101+C4467+C4832+C5197+C5562)/5,0)</f>
        <v>33</v>
      </c>
    </row>
    <row r="4102" customFormat="false" ht="12.75" hidden="false" customHeight="false" outlineLevel="0" collapsed="false">
      <c r="A4102" s="2" t="n">
        <f aca="false">A4101+1</f>
        <v>21631</v>
      </c>
      <c r="B4102" s="0" t="n">
        <v>37</v>
      </c>
      <c r="C4102" s="0" t="n">
        <v>25</v>
      </c>
      <c r="G4102" s="0" t="n">
        <f aca="false">ROUND(IF(((B4102+C4102)/2)&gt;65,0,(65-(B4102+C4102)/2)),0)</f>
        <v>34</v>
      </c>
      <c r="H4102" s="0" t="n">
        <f aca="false">ROUND(IF(((B4102+C4102)/2)&lt;65,0,((B4102+C4102)/2)-65),0)</f>
        <v>0</v>
      </c>
      <c r="J4102" s="0" t="n">
        <f aca="false">ROUND((B4102+B4468+B4833+B5198+B5563)/5,0)</f>
        <v>45</v>
      </c>
      <c r="K4102" s="0" t="n">
        <f aca="false">ROUND((C4102+C4468+C4833+C5198+C5563)/5,0)</f>
        <v>31</v>
      </c>
    </row>
    <row r="4103" customFormat="false" ht="12.75" hidden="false" customHeight="false" outlineLevel="0" collapsed="false">
      <c r="A4103" s="2" t="n">
        <f aca="false">A4102+1</f>
        <v>21632</v>
      </c>
      <c r="B4103" s="0" t="n">
        <v>48</v>
      </c>
      <c r="C4103" s="0" t="n">
        <v>23</v>
      </c>
      <c r="G4103" s="0" t="n">
        <f aca="false">ROUND(IF(((B4103+C4103)/2)&gt;65,0,(65-(B4103+C4103)/2)),0)</f>
        <v>30</v>
      </c>
      <c r="H4103" s="0" t="n">
        <f aca="false">ROUND(IF(((B4103+C4103)/2)&lt;65,0,((B4103+C4103)/2)-65),0)</f>
        <v>0</v>
      </c>
      <c r="J4103" s="0" t="n">
        <f aca="false">ROUND((B4103+B4469+B4834+B5199+B5564)/5,0)</f>
        <v>46</v>
      </c>
      <c r="K4103" s="0" t="n">
        <f aca="false">ROUND((C4103+C4469+C4834+C5199+C5564)/5,0)</f>
        <v>30</v>
      </c>
    </row>
    <row r="4104" customFormat="false" ht="12.75" hidden="false" customHeight="false" outlineLevel="0" collapsed="false">
      <c r="A4104" s="2" t="n">
        <f aca="false">A4103+1</f>
        <v>21633</v>
      </c>
      <c r="B4104" s="0" t="n">
        <v>70</v>
      </c>
      <c r="C4104" s="0" t="n">
        <v>34</v>
      </c>
      <c r="G4104" s="0" t="n">
        <f aca="false">ROUND(IF(((B4104+C4104)/2)&gt;65,0,(65-(B4104+C4104)/2)),0)</f>
        <v>13</v>
      </c>
      <c r="H4104" s="0" t="n">
        <f aca="false">ROUND(IF(((B4104+C4104)/2)&lt;65,0,((B4104+C4104)/2)-65),0)</f>
        <v>0</v>
      </c>
      <c r="J4104" s="0" t="n">
        <f aca="false">ROUND((B4104+B4470+B4835+B5200+B5565)/5,0)</f>
        <v>59</v>
      </c>
      <c r="K4104" s="0" t="n">
        <f aca="false">ROUND((C4104+C4470+C4835+C5200+C5565)/5,0)</f>
        <v>32</v>
      </c>
    </row>
    <row r="4105" customFormat="false" ht="12.75" hidden="false" customHeight="false" outlineLevel="0" collapsed="false">
      <c r="A4105" s="2" t="n">
        <f aca="false">A4104+1</f>
        <v>21634</v>
      </c>
      <c r="B4105" s="0" t="n">
        <v>74</v>
      </c>
      <c r="C4105" s="0" t="n">
        <v>42</v>
      </c>
      <c r="G4105" s="0" t="n">
        <f aca="false">ROUND(IF(((B4105+C4105)/2)&gt;65,0,(65-(B4105+C4105)/2)),0)</f>
        <v>7</v>
      </c>
      <c r="H4105" s="0" t="n">
        <f aca="false">ROUND(IF(((B4105+C4105)/2)&lt;65,0,((B4105+C4105)/2)-65),0)</f>
        <v>0</v>
      </c>
      <c r="J4105" s="0" t="n">
        <f aca="false">ROUND((B4105+B4471+B4836+B5201+B5566)/5,0)</f>
        <v>60</v>
      </c>
      <c r="K4105" s="0" t="n">
        <f aca="false">ROUND((C4105+C4471+C4836+C5201+C5566)/5,0)</f>
        <v>34</v>
      </c>
    </row>
    <row r="4106" customFormat="false" ht="12.75" hidden="false" customHeight="false" outlineLevel="0" collapsed="false">
      <c r="A4106" s="2" t="n">
        <f aca="false">A4105+1</f>
        <v>21635</v>
      </c>
      <c r="B4106" s="0" t="n">
        <v>57</v>
      </c>
      <c r="C4106" s="0" t="n">
        <v>43</v>
      </c>
      <c r="G4106" s="0" t="n">
        <f aca="false">ROUND(IF(((B4106+C4106)/2)&gt;65,0,(65-(B4106+C4106)/2)),0)</f>
        <v>15</v>
      </c>
      <c r="H4106" s="0" t="n">
        <f aca="false">ROUND(IF(((B4106+C4106)/2)&lt;65,0,((B4106+C4106)/2)-65),0)</f>
        <v>0</v>
      </c>
      <c r="J4106" s="0" t="n">
        <f aca="false">ROUND((B4106+B4472+B4837+B5202+B5567)/5,0)</f>
        <v>59</v>
      </c>
      <c r="K4106" s="0" t="n">
        <f aca="false">ROUND((C4106+C4472+C4837+C5202+C5567)/5,0)</f>
        <v>35</v>
      </c>
    </row>
    <row r="4107" customFormat="false" ht="12.75" hidden="false" customHeight="false" outlineLevel="0" collapsed="false">
      <c r="A4107" s="2" t="n">
        <f aca="false">A4106+1</f>
        <v>21636</v>
      </c>
      <c r="B4107" s="0" t="n">
        <v>43</v>
      </c>
      <c r="C4107" s="0" t="n">
        <v>34</v>
      </c>
      <c r="G4107" s="0" t="n">
        <f aca="false">ROUND(IF(((B4107+C4107)/2)&gt;65,0,(65-(B4107+C4107)/2)),0)</f>
        <v>27</v>
      </c>
      <c r="H4107" s="0" t="n">
        <f aca="false">ROUND(IF(((B4107+C4107)/2)&lt;65,0,((B4107+C4107)/2)-65),0)</f>
        <v>0</v>
      </c>
      <c r="J4107" s="0" t="n">
        <f aca="false">ROUND((B4107+B4473+B4838+B5203+B5568)/5,0)</f>
        <v>58</v>
      </c>
      <c r="K4107" s="0" t="n">
        <f aca="false">ROUND((C4107+C4473+C4838+C5203+C5568)/5,0)</f>
        <v>36</v>
      </c>
    </row>
    <row r="4108" customFormat="false" ht="12.75" hidden="false" customHeight="false" outlineLevel="0" collapsed="false">
      <c r="A4108" s="2" t="n">
        <f aca="false">A4107+1</f>
        <v>21637</v>
      </c>
      <c r="B4108" s="0" t="n">
        <v>39</v>
      </c>
      <c r="C4108" s="0" t="n">
        <v>27</v>
      </c>
      <c r="G4108" s="0" t="n">
        <f aca="false">ROUND(IF(((B4108+C4108)/2)&gt;65,0,(65-(B4108+C4108)/2)),0)</f>
        <v>32</v>
      </c>
      <c r="H4108" s="0" t="n">
        <f aca="false">ROUND(IF(((B4108+C4108)/2)&lt;65,0,((B4108+C4108)/2)-65),0)</f>
        <v>0</v>
      </c>
      <c r="J4108" s="0" t="n">
        <f aca="false">ROUND((B4108+B4474+B4839+B5204+B5569)/5,0)</f>
        <v>67</v>
      </c>
      <c r="K4108" s="0" t="n">
        <f aca="false">ROUND((C4108+C4474+C4839+C5204+C5569)/5,0)</f>
        <v>37</v>
      </c>
    </row>
    <row r="4109" customFormat="false" ht="12.75" hidden="false" customHeight="false" outlineLevel="0" collapsed="false">
      <c r="A4109" s="2" t="n">
        <f aca="false">A4108+1</f>
        <v>21638</v>
      </c>
      <c r="B4109" s="0" t="n">
        <v>46</v>
      </c>
      <c r="C4109" s="0" t="n">
        <v>23</v>
      </c>
      <c r="G4109" s="0" t="n">
        <f aca="false">ROUND(IF(((B4109+C4109)/2)&gt;65,0,(65-(B4109+C4109)/2)),0)</f>
        <v>31</v>
      </c>
      <c r="H4109" s="0" t="n">
        <f aca="false">ROUND(IF(((B4109+C4109)/2)&lt;65,0,((B4109+C4109)/2)-65),0)</f>
        <v>0</v>
      </c>
      <c r="J4109" s="0" t="n">
        <f aca="false">ROUND((B4109+B4475+B4840+B5205+B5570)/5,0)</f>
        <v>63</v>
      </c>
      <c r="K4109" s="0" t="n">
        <f aca="false">ROUND((C4109+C4475+C4840+C5205+C5570)/5,0)</f>
        <v>39</v>
      </c>
    </row>
    <row r="4110" customFormat="false" ht="12.75" hidden="false" customHeight="false" outlineLevel="0" collapsed="false">
      <c r="A4110" s="2" t="n">
        <f aca="false">A4109+1</f>
        <v>21639</v>
      </c>
      <c r="B4110" s="0" t="n">
        <v>41</v>
      </c>
      <c r="C4110" s="0" t="n">
        <v>35</v>
      </c>
      <c r="G4110" s="0" t="n">
        <f aca="false">ROUND(IF(((B4110+C4110)/2)&gt;65,0,(65-(B4110+C4110)/2)),0)</f>
        <v>27</v>
      </c>
      <c r="H4110" s="0" t="n">
        <f aca="false">ROUND(IF(((B4110+C4110)/2)&lt;65,0,((B4110+C4110)/2)-65),0)</f>
        <v>0</v>
      </c>
      <c r="J4110" s="0" t="n">
        <f aca="false">ROUND((B4110+B4476+B4841+B5206+B5571)/5,0)</f>
        <v>62</v>
      </c>
      <c r="K4110" s="0" t="n">
        <f aca="false">ROUND((C4110+C4476+C4841+C5206+C5571)/5,0)</f>
        <v>43</v>
      </c>
    </row>
    <row r="4111" customFormat="false" ht="12.75" hidden="false" customHeight="false" outlineLevel="0" collapsed="false">
      <c r="A4111" s="2" t="n">
        <f aca="false">A4110+1</f>
        <v>21640</v>
      </c>
      <c r="B4111" s="0" t="n">
        <v>60</v>
      </c>
      <c r="C4111" s="0" t="n">
        <v>40</v>
      </c>
      <c r="G4111" s="0" t="n">
        <f aca="false">ROUND(IF(((B4111+C4111)/2)&gt;65,0,(65-(B4111+C4111)/2)),0)</f>
        <v>15</v>
      </c>
      <c r="H4111" s="0" t="n">
        <f aca="false">ROUND(IF(((B4111+C4111)/2)&lt;65,0,((B4111+C4111)/2)-65),0)</f>
        <v>0</v>
      </c>
      <c r="J4111" s="0" t="n">
        <f aca="false">ROUND((B4111+B4477+B4842+B5207+B5572)/5,0)</f>
        <v>63</v>
      </c>
      <c r="K4111" s="0" t="n">
        <f aca="false">ROUND((C4111+C4477+C4842+C5207+C5572)/5,0)</f>
        <v>44</v>
      </c>
    </row>
    <row r="4112" customFormat="false" ht="12.75" hidden="false" customHeight="false" outlineLevel="0" collapsed="false">
      <c r="A4112" s="2" t="n">
        <f aca="false">A4111+1</f>
        <v>21641</v>
      </c>
      <c r="B4112" s="0" t="n">
        <v>67</v>
      </c>
      <c r="C4112" s="0" t="n">
        <v>42</v>
      </c>
      <c r="G4112" s="0" t="n">
        <f aca="false">ROUND(IF(((B4112+C4112)/2)&gt;65,0,(65-(B4112+C4112)/2)),0)</f>
        <v>11</v>
      </c>
      <c r="H4112" s="0" t="n">
        <f aca="false">ROUND(IF(((B4112+C4112)/2)&lt;65,0,((B4112+C4112)/2)-65),0)</f>
        <v>0</v>
      </c>
      <c r="J4112" s="0" t="n">
        <f aca="false">ROUND((B4112+B4478+B4843+B5208+B5573)/5,0)</f>
        <v>60</v>
      </c>
      <c r="K4112" s="0" t="n">
        <f aca="false">ROUND((C4112+C4478+C4843+C5208+C5573)/5,0)</f>
        <v>42</v>
      </c>
    </row>
    <row r="4113" customFormat="false" ht="12.75" hidden="false" customHeight="false" outlineLevel="0" collapsed="false">
      <c r="A4113" s="2" t="n">
        <f aca="false">A4112+1</f>
        <v>21642</v>
      </c>
      <c r="B4113" s="0" t="n">
        <v>61</v>
      </c>
      <c r="C4113" s="0" t="n">
        <v>45</v>
      </c>
      <c r="G4113" s="0" t="n">
        <f aca="false">ROUND(IF(((B4113+C4113)/2)&gt;65,0,(65-(B4113+C4113)/2)),0)</f>
        <v>12</v>
      </c>
      <c r="H4113" s="0" t="n">
        <f aca="false">ROUND(IF(((B4113+C4113)/2)&lt;65,0,((B4113+C4113)/2)-65),0)</f>
        <v>0</v>
      </c>
      <c r="J4113" s="0" t="n">
        <f aca="false">ROUND((B4113+B4479+B4844+B5209+B5574)/5,0)</f>
        <v>58</v>
      </c>
      <c r="K4113" s="0" t="n">
        <f aca="false">ROUND((C4113+C4479+C4844+C5209+C5574)/5,0)</f>
        <v>40</v>
      </c>
    </row>
    <row r="4114" customFormat="false" ht="12.75" hidden="false" customHeight="false" outlineLevel="0" collapsed="false">
      <c r="A4114" s="2" t="n">
        <f aca="false">A4113+1</f>
        <v>21643</v>
      </c>
      <c r="B4114" s="0" t="n">
        <v>64</v>
      </c>
      <c r="C4114" s="0" t="n">
        <v>38</v>
      </c>
      <c r="G4114" s="0" t="n">
        <f aca="false">ROUND(IF(((B4114+C4114)/2)&gt;65,0,(65-(B4114+C4114)/2)),0)</f>
        <v>14</v>
      </c>
      <c r="H4114" s="0" t="n">
        <f aca="false">ROUND(IF(((B4114+C4114)/2)&lt;65,0,((B4114+C4114)/2)-65),0)</f>
        <v>0</v>
      </c>
      <c r="J4114" s="0" t="n">
        <f aca="false">ROUND((B4114+B4480+B4845+B5210+B5575)/5,0)</f>
        <v>62</v>
      </c>
      <c r="K4114" s="0" t="n">
        <f aca="false">ROUND((C4114+C4480+C4845+C5210+C5575)/5,0)</f>
        <v>38</v>
      </c>
    </row>
    <row r="4115" customFormat="false" ht="12.75" hidden="false" customHeight="false" outlineLevel="0" collapsed="false">
      <c r="A4115" s="2" t="n">
        <f aca="false">A4114+1</f>
        <v>21644</v>
      </c>
      <c r="B4115" s="0" t="n">
        <v>54</v>
      </c>
      <c r="C4115" s="0" t="n">
        <v>44</v>
      </c>
      <c r="G4115" s="0" t="n">
        <f aca="false">ROUND(IF(((B4115+C4115)/2)&gt;65,0,(65-(B4115+C4115)/2)),0)</f>
        <v>16</v>
      </c>
      <c r="H4115" s="0" t="n">
        <f aca="false">ROUND(IF(((B4115+C4115)/2)&lt;65,0,((B4115+C4115)/2)-65),0)</f>
        <v>0</v>
      </c>
      <c r="J4115" s="0" t="n">
        <f aca="false">ROUND((B4115+B4481+B4846+B5211+B5576)/5,0)</f>
        <v>61</v>
      </c>
      <c r="K4115" s="0" t="n">
        <f aca="false">ROUND((C4115+C4481+C4846+C5211+C5576)/5,0)</f>
        <v>39</v>
      </c>
    </row>
    <row r="4116" customFormat="false" ht="12.75" hidden="false" customHeight="false" outlineLevel="0" collapsed="false">
      <c r="A4116" s="2" t="n">
        <f aca="false">A4115+1</f>
        <v>21645</v>
      </c>
      <c r="B4116" s="0" t="n">
        <v>65</v>
      </c>
      <c r="C4116" s="0" t="n">
        <v>37</v>
      </c>
      <c r="G4116" s="0" t="n">
        <f aca="false">ROUND(IF(((B4116+C4116)/2)&gt;65,0,(65-(B4116+C4116)/2)),0)</f>
        <v>14</v>
      </c>
      <c r="H4116" s="0" t="n">
        <f aca="false">ROUND(IF(((B4116+C4116)/2)&lt;65,0,((B4116+C4116)/2)-65),0)</f>
        <v>0</v>
      </c>
      <c r="J4116" s="0" t="n">
        <f aca="false">ROUND((B4116+B4482+B4847+B5212+B5577)/5,0)</f>
        <v>58</v>
      </c>
      <c r="K4116" s="0" t="n">
        <f aca="false">ROUND((C4116+C4482+C4847+C5212+C5577)/5,0)</f>
        <v>37</v>
      </c>
    </row>
    <row r="4117" customFormat="false" ht="12.75" hidden="false" customHeight="false" outlineLevel="0" collapsed="false">
      <c r="A4117" s="2" t="n">
        <f aca="false">A4116+1</f>
        <v>21646</v>
      </c>
      <c r="B4117" s="0" t="n">
        <v>58</v>
      </c>
      <c r="C4117" s="0" t="n">
        <v>46</v>
      </c>
      <c r="G4117" s="0" t="n">
        <f aca="false">ROUND(IF(((B4117+C4117)/2)&gt;65,0,(65-(B4117+C4117)/2)),0)</f>
        <v>13</v>
      </c>
      <c r="H4117" s="0" t="n">
        <f aca="false">ROUND(IF(((B4117+C4117)/2)&lt;65,0,((B4117+C4117)/2)-65),0)</f>
        <v>0</v>
      </c>
      <c r="J4117" s="0" t="n">
        <f aca="false">ROUND((B4117+B4483+B4848+B5213+B5578)/5,0)</f>
        <v>56</v>
      </c>
      <c r="K4117" s="0" t="n">
        <f aca="false">ROUND((C4117+C4483+C4848+C5213+C5578)/5,0)</f>
        <v>38</v>
      </c>
    </row>
    <row r="4118" customFormat="false" ht="12.75" hidden="false" customHeight="false" outlineLevel="0" collapsed="false">
      <c r="A4118" s="2" t="n">
        <f aca="false">A4117+1</f>
        <v>21647</v>
      </c>
      <c r="B4118" s="0" t="n">
        <v>65</v>
      </c>
      <c r="C4118" s="0" t="n">
        <v>37</v>
      </c>
      <c r="G4118" s="0" t="n">
        <f aca="false">ROUND(IF(((B4118+C4118)/2)&gt;65,0,(65-(B4118+C4118)/2)),0)</f>
        <v>14</v>
      </c>
      <c r="H4118" s="0" t="n">
        <f aca="false">ROUND(IF(((B4118+C4118)/2)&lt;65,0,((B4118+C4118)/2)-65),0)</f>
        <v>0</v>
      </c>
      <c r="J4118" s="0" t="n">
        <f aca="false">ROUND((B4118+B4484+B4849+B5214+B5579)/5,0)</f>
        <v>62</v>
      </c>
      <c r="K4118" s="0" t="n">
        <f aca="false">ROUND((C4118+C4484+C4849+C5214+C5579)/5,0)</f>
        <v>39</v>
      </c>
    </row>
    <row r="4119" customFormat="false" ht="12.75" hidden="false" customHeight="false" outlineLevel="0" collapsed="false">
      <c r="A4119" s="2" t="n">
        <f aca="false">A4118+1</f>
        <v>21648</v>
      </c>
      <c r="B4119" s="0" t="n">
        <v>82</v>
      </c>
      <c r="C4119" s="0" t="n">
        <v>50</v>
      </c>
      <c r="G4119" s="0" t="n">
        <f aca="false">ROUND(IF(((B4119+C4119)/2)&gt;65,0,(65-(B4119+C4119)/2)),0)</f>
        <v>0</v>
      </c>
      <c r="H4119" s="0" t="n">
        <f aca="false">ROUND(IF(((B4119+C4119)/2)&lt;65,0,((B4119+C4119)/2)-65),0)</f>
        <v>1</v>
      </c>
      <c r="J4119" s="0" t="n">
        <f aca="false">ROUND((B4119+B4485+B4850+B5215+B5580)/5,0)</f>
        <v>62</v>
      </c>
      <c r="K4119" s="0" t="n">
        <f aca="false">ROUND((C4119+C4485+C4850+C5215+C5580)/5,0)</f>
        <v>40</v>
      </c>
    </row>
    <row r="4120" customFormat="false" ht="12.75" hidden="false" customHeight="false" outlineLevel="0" collapsed="false">
      <c r="A4120" s="2" t="n">
        <f aca="false">A4119+1</f>
        <v>21649</v>
      </c>
      <c r="B4120" s="0" t="n">
        <v>84</v>
      </c>
      <c r="C4120" s="0" t="n">
        <v>55</v>
      </c>
      <c r="G4120" s="0" t="n">
        <f aca="false">ROUND(IF(((B4120+C4120)/2)&gt;65,0,(65-(B4120+C4120)/2)),0)</f>
        <v>0</v>
      </c>
      <c r="H4120" s="0" t="n">
        <f aca="false">ROUND(IF(((B4120+C4120)/2)&lt;65,0,((B4120+C4120)/2)-65),0)</f>
        <v>5</v>
      </c>
      <c r="J4120" s="0" t="n">
        <f aca="false">ROUND((B4120+B4486+B4851+B5216+B5581)/5,0)</f>
        <v>60</v>
      </c>
      <c r="K4120" s="0" t="n">
        <f aca="false">ROUND((C4120+C4486+C4851+C5216+C5581)/5,0)</f>
        <v>41</v>
      </c>
    </row>
    <row r="4121" customFormat="false" ht="12.75" hidden="false" customHeight="false" outlineLevel="0" collapsed="false">
      <c r="A4121" s="2" t="n">
        <f aca="false">A4120+1</f>
        <v>21650</v>
      </c>
      <c r="B4121" s="0" t="n">
        <v>66</v>
      </c>
      <c r="C4121" s="0" t="n">
        <v>46</v>
      </c>
      <c r="G4121" s="0" t="n">
        <f aca="false">ROUND(IF(((B4121+C4121)/2)&gt;65,0,(65-(B4121+C4121)/2)),0)</f>
        <v>9</v>
      </c>
      <c r="H4121" s="0" t="n">
        <f aca="false">ROUND(IF(((B4121+C4121)/2)&lt;65,0,((B4121+C4121)/2)-65),0)</f>
        <v>0</v>
      </c>
      <c r="J4121" s="0" t="n">
        <f aca="false">ROUND((B4121+B4487+B4852+B5217+B5582)/5,0)</f>
        <v>56</v>
      </c>
      <c r="K4121" s="0" t="n">
        <f aca="false">ROUND((C4121+C4487+C4852+C5217+C5582)/5,0)</f>
        <v>37</v>
      </c>
    </row>
    <row r="4122" customFormat="false" ht="12.75" hidden="false" customHeight="false" outlineLevel="0" collapsed="false">
      <c r="A4122" s="2" t="n">
        <f aca="false">A4121+1</f>
        <v>21651</v>
      </c>
      <c r="B4122" s="0" t="n">
        <v>53</v>
      </c>
      <c r="C4122" s="0" t="n">
        <v>46</v>
      </c>
      <c r="G4122" s="0" t="n">
        <f aca="false">ROUND(IF(((B4122+C4122)/2)&gt;65,0,(65-(B4122+C4122)/2)),0)</f>
        <v>16</v>
      </c>
      <c r="H4122" s="0" t="n">
        <f aca="false">ROUND(IF(((B4122+C4122)/2)&lt;65,0,((B4122+C4122)/2)-65),0)</f>
        <v>0</v>
      </c>
      <c r="J4122" s="0" t="n">
        <f aca="false">ROUND((B4122+B4488+B4853+B5218+B5583)/5,0)</f>
        <v>54</v>
      </c>
      <c r="K4122" s="0" t="n">
        <f aca="false">ROUND((C4122+C4488+C4853+C5218+C5583)/5,0)</f>
        <v>40</v>
      </c>
    </row>
    <row r="4123" customFormat="false" ht="12.75" hidden="false" customHeight="false" outlineLevel="0" collapsed="false">
      <c r="A4123" s="2" t="n">
        <f aca="false">A4122+1</f>
        <v>21652</v>
      </c>
      <c r="B4123" s="0" t="n">
        <v>47</v>
      </c>
      <c r="C4123" s="0" t="n">
        <v>33</v>
      </c>
      <c r="G4123" s="0" t="n">
        <f aca="false">ROUND(IF(((B4123+C4123)/2)&gt;65,0,(65-(B4123+C4123)/2)),0)</f>
        <v>25</v>
      </c>
      <c r="H4123" s="0" t="n">
        <f aca="false">ROUND(IF(((B4123+C4123)/2)&lt;65,0,((B4123+C4123)/2)-65),0)</f>
        <v>0</v>
      </c>
      <c r="J4123" s="0" t="n">
        <f aca="false">ROUND((B4123+B4489+B4854+B5219+B5584)/5,0)</f>
        <v>57</v>
      </c>
      <c r="K4123" s="0" t="n">
        <f aca="false">ROUND((C4123+C4489+C4854+C5219+C5584)/5,0)</f>
        <v>38</v>
      </c>
    </row>
    <row r="4124" customFormat="false" ht="12.75" hidden="false" customHeight="false" outlineLevel="0" collapsed="false">
      <c r="A4124" s="2" t="n">
        <f aca="false">A4123+1</f>
        <v>21653</v>
      </c>
      <c r="B4124" s="0" t="n">
        <v>50</v>
      </c>
      <c r="C4124" s="0" t="n">
        <v>33</v>
      </c>
      <c r="G4124" s="0" t="n">
        <f aca="false">ROUND(IF(((B4124+C4124)/2)&gt;65,0,(65-(B4124+C4124)/2)),0)</f>
        <v>24</v>
      </c>
      <c r="H4124" s="0" t="n">
        <f aca="false">ROUND(IF(((B4124+C4124)/2)&lt;65,0,((B4124+C4124)/2)-65),0)</f>
        <v>0</v>
      </c>
      <c r="J4124" s="0" t="n">
        <f aca="false">ROUND((B4124+B4490+B4855+B5220+B5585)/5,0)</f>
        <v>56</v>
      </c>
      <c r="K4124" s="0" t="n">
        <f aca="false">ROUND((C4124+C4490+C4855+C5220+C5585)/5,0)</f>
        <v>37</v>
      </c>
    </row>
    <row r="4125" customFormat="false" ht="12.75" hidden="false" customHeight="false" outlineLevel="0" collapsed="false">
      <c r="A4125" s="2" t="n">
        <f aca="false">A4124+1</f>
        <v>21654</v>
      </c>
      <c r="B4125" s="0" t="n">
        <v>60</v>
      </c>
      <c r="C4125" s="0" t="n">
        <v>38</v>
      </c>
      <c r="G4125" s="0" t="n">
        <f aca="false">ROUND(IF(((B4125+C4125)/2)&gt;65,0,(65-(B4125+C4125)/2)),0)</f>
        <v>16</v>
      </c>
      <c r="H4125" s="0" t="n">
        <f aca="false">ROUND(IF(((B4125+C4125)/2)&lt;65,0,((B4125+C4125)/2)-65),0)</f>
        <v>0</v>
      </c>
      <c r="J4125" s="0" t="n">
        <f aca="false">ROUND((B4125+B4491+B4856+B5221+B5586)/5,0)</f>
        <v>64</v>
      </c>
      <c r="K4125" s="0" t="n">
        <f aca="false">ROUND((C4125+C4491+C4856+C5221+C5586)/5,0)</f>
        <v>39</v>
      </c>
    </row>
    <row r="4126" customFormat="false" ht="12.75" hidden="false" customHeight="false" outlineLevel="0" collapsed="false">
      <c r="A4126" s="2" t="n">
        <f aca="false">A4125+1</f>
        <v>21655</v>
      </c>
      <c r="B4126" s="0" t="n">
        <v>71</v>
      </c>
      <c r="C4126" s="0" t="n">
        <v>41</v>
      </c>
      <c r="G4126" s="0" t="n">
        <f aca="false">ROUND(IF(((B4126+C4126)/2)&gt;65,0,(65-(B4126+C4126)/2)),0)</f>
        <v>9</v>
      </c>
      <c r="H4126" s="0" t="n">
        <f aca="false">ROUND(IF(((B4126+C4126)/2)&lt;65,0,((B4126+C4126)/2)-65),0)</f>
        <v>0</v>
      </c>
      <c r="J4126" s="0" t="n">
        <f aca="false">ROUND((B4126+B4492+B4857+B5222+B5587)/5,0)</f>
        <v>66</v>
      </c>
      <c r="K4126" s="0" t="n">
        <f aca="false">ROUND((C4126+C4492+C4857+C5222+C5587)/5,0)</f>
        <v>41</v>
      </c>
    </row>
    <row r="4127" customFormat="false" ht="12.75" hidden="false" customHeight="false" outlineLevel="0" collapsed="false">
      <c r="A4127" s="2" t="n">
        <f aca="false">A4126+1</f>
        <v>21656</v>
      </c>
      <c r="B4127" s="0" t="n">
        <v>76</v>
      </c>
      <c r="C4127" s="0" t="n">
        <v>46</v>
      </c>
      <c r="G4127" s="0" t="n">
        <f aca="false">ROUND(IF(((B4127+C4127)/2)&gt;65,0,(65-(B4127+C4127)/2)),0)</f>
        <v>4</v>
      </c>
      <c r="H4127" s="0" t="n">
        <f aca="false">ROUND(IF(((B4127+C4127)/2)&lt;65,0,((B4127+C4127)/2)-65),0)</f>
        <v>0</v>
      </c>
      <c r="J4127" s="0" t="n">
        <f aca="false">ROUND((B4127+B4493+B4858+B5223+B5588)/5,0)</f>
        <v>67</v>
      </c>
      <c r="K4127" s="0" t="n">
        <f aca="false">ROUND((C4127+C4493+C4858+C5223+C5588)/5,0)</f>
        <v>41</v>
      </c>
    </row>
    <row r="4128" customFormat="false" ht="12.75" hidden="false" customHeight="false" outlineLevel="0" collapsed="false">
      <c r="A4128" s="2" t="n">
        <f aca="false">A4127+1</f>
        <v>21657</v>
      </c>
      <c r="B4128" s="0" t="n">
        <v>80</v>
      </c>
      <c r="C4128" s="0" t="n">
        <v>48</v>
      </c>
      <c r="G4128" s="0" t="n">
        <f aca="false">ROUND(IF(((B4128+C4128)/2)&gt;65,0,(65-(B4128+C4128)/2)),0)</f>
        <v>1</v>
      </c>
      <c r="H4128" s="0" t="n">
        <f aca="false">ROUND(IF(((B4128+C4128)/2)&lt;65,0,((B4128+C4128)/2)-65),0)</f>
        <v>0</v>
      </c>
      <c r="J4128" s="0" t="n">
        <f aca="false">ROUND((B4128+B4494+B4859+B5224+B5589)/5,0)</f>
        <v>67</v>
      </c>
      <c r="K4128" s="0" t="n">
        <f aca="false">ROUND((C4128+C4494+C4859+C5224+C5589)/5,0)</f>
        <v>41</v>
      </c>
    </row>
    <row r="4129" customFormat="false" ht="12.75" hidden="false" customHeight="false" outlineLevel="0" collapsed="false">
      <c r="A4129" s="2" t="n">
        <f aca="false">A4128+1</f>
        <v>21658</v>
      </c>
      <c r="B4129" s="0" t="n">
        <v>83</v>
      </c>
      <c r="C4129" s="0" t="n">
        <v>51</v>
      </c>
      <c r="G4129" s="0" t="n">
        <f aca="false">ROUND(IF(((B4129+C4129)/2)&gt;65,0,(65-(B4129+C4129)/2)),0)</f>
        <v>0</v>
      </c>
      <c r="H4129" s="0" t="n">
        <f aca="false">ROUND(IF(((B4129+C4129)/2)&lt;65,0,((B4129+C4129)/2)-65),0)</f>
        <v>2</v>
      </c>
      <c r="J4129" s="0" t="n">
        <f aca="false">ROUND((B4129+B4495+B4860+B5225+B5590)/5,0)</f>
        <v>69</v>
      </c>
      <c r="K4129" s="0" t="n">
        <f aca="false">ROUND((C4129+C4495+C4860+C5225+C5590)/5,0)</f>
        <v>44</v>
      </c>
    </row>
    <row r="4130" customFormat="false" ht="12.75" hidden="false" customHeight="false" outlineLevel="0" collapsed="false">
      <c r="A4130" s="2" t="n">
        <f aca="false">A4129+1</f>
        <v>21659</v>
      </c>
      <c r="B4130" s="0" t="n">
        <v>74</v>
      </c>
      <c r="C4130" s="0" t="n">
        <v>53</v>
      </c>
      <c r="G4130" s="0" t="n">
        <f aca="false">ROUND(IF(((B4130+C4130)/2)&gt;65,0,(65-(B4130+C4130)/2)),0)</f>
        <v>2</v>
      </c>
      <c r="H4130" s="0" t="n">
        <f aca="false">ROUND(IF(((B4130+C4130)/2)&lt;65,0,((B4130+C4130)/2)-65),0)</f>
        <v>0</v>
      </c>
      <c r="J4130" s="0" t="n">
        <f aca="false">ROUND((B4130+B4496+B4861+B5226+B5591)/5,0)</f>
        <v>66</v>
      </c>
      <c r="K4130" s="0" t="n">
        <f aca="false">ROUND((C4130+C4496+C4861+C5226+C5591)/5,0)</f>
        <v>42</v>
      </c>
    </row>
    <row r="4131" customFormat="false" ht="12.75" hidden="false" customHeight="false" outlineLevel="0" collapsed="false">
      <c r="A4131" s="2" t="n">
        <f aca="false">A4130+1</f>
        <v>21660</v>
      </c>
      <c r="B4131" s="0" t="n">
        <v>59</v>
      </c>
      <c r="C4131" s="0" t="n">
        <v>49</v>
      </c>
      <c r="G4131" s="0" t="n">
        <f aca="false">ROUND(IF(((B4131+C4131)/2)&gt;65,0,(65-(B4131+C4131)/2)),0)</f>
        <v>11</v>
      </c>
      <c r="H4131" s="0" t="n">
        <f aca="false">ROUND(IF(((B4131+C4131)/2)&lt;65,0,((B4131+C4131)/2)-65),0)</f>
        <v>0</v>
      </c>
      <c r="J4131" s="0" t="n">
        <f aca="false">ROUND((B4131+B4497+B4862+B5227+B5592)/5,0)</f>
        <v>64</v>
      </c>
      <c r="K4131" s="0" t="n">
        <f aca="false">ROUND((C4131+C4497+C4862+C5227+C5592)/5,0)</f>
        <v>43</v>
      </c>
    </row>
    <row r="4132" customFormat="false" ht="12.75" hidden="false" customHeight="false" outlineLevel="0" collapsed="false">
      <c r="A4132" s="2" t="n">
        <f aca="false">A4131+1</f>
        <v>21661</v>
      </c>
      <c r="B4132" s="0" t="n">
        <v>56</v>
      </c>
      <c r="C4132" s="0" t="n">
        <v>41</v>
      </c>
      <c r="G4132" s="0" t="n">
        <f aca="false">ROUND(IF(((B4132+C4132)/2)&gt;65,0,(65-(B4132+C4132)/2)),0)</f>
        <v>17</v>
      </c>
      <c r="H4132" s="0" t="n">
        <f aca="false">ROUND(IF(((B4132+C4132)/2)&lt;65,0,((B4132+C4132)/2)-65),0)</f>
        <v>0</v>
      </c>
      <c r="J4132" s="0" t="n">
        <f aca="false">ROUND((B4132+B4498+B4863+B5228+B5593)/5,0)</f>
        <v>68</v>
      </c>
      <c r="K4132" s="0" t="n">
        <f aca="false">ROUND((C4132+C4498+C4863+C5228+C5593)/5,0)</f>
        <v>40</v>
      </c>
    </row>
    <row r="4133" customFormat="false" ht="12.75" hidden="false" customHeight="false" outlineLevel="0" collapsed="false">
      <c r="A4133" s="2" t="n">
        <f aca="false">A4132+1</f>
        <v>21662</v>
      </c>
      <c r="B4133" s="0" t="n">
        <v>58</v>
      </c>
      <c r="C4133" s="0" t="n">
        <v>41</v>
      </c>
      <c r="G4133" s="0" t="n">
        <f aca="false">ROUND(IF(((B4133+C4133)/2)&gt;65,0,(65-(B4133+C4133)/2)),0)</f>
        <v>16</v>
      </c>
      <c r="H4133" s="0" t="n">
        <f aca="false">ROUND(IF(((B4133+C4133)/2)&lt;65,0,((B4133+C4133)/2)-65),0)</f>
        <v>0</v>
      </c>
      <c r="J4133" s="0" t="n">
        <f aca="false">ROUND((B4133+B4499+B4864+B5229+B5594)/5,0)</f>
        <v>71</v>
      </c>
      <c r="K4133" s="0" t="n">
        <f aca="false">ROUND((C4133+C4499+C4864+C5229+C5594)/5,0)</f>
        <v>48</v>
      </c>
    </row>
    <row r="4134" customFormat="false" ht="12.75" hidden="false" customHeight="false" outlineLevel="0" collapsed="false">
      <c r="A4134" s="2" t="n">
        <f aca="false">A4133+1</f>
        <v>21663</v>
      </c>
      <c r="B4134" s="0" t="n">
        <v>59</v>
      </c>
      <c r="C4134" s="0" t="n">
        <v>43</v>
      </c>
      <c r="G4134" s="0" t="n">
        <f aca="false">ROUND(IF(((B4134+C4134)/2)&gt;65,0,(65-(B4134+C4134)/2)),0)</f>
        <v>14</v>
      </c>
      <c r="H4134" s="0" t="n">
        <f aca="false">ROUND(IF(((B4134+C4134)/2)&lt;65,0,((B4134+C4134)/2)-65),0)</f>
        <v>0</v>
      </c>
      <c r="J4134" s="0" t="n">
        <f aca="false">ROUND((B4134+B4500+B4865+B5230+B5595)/5,0)</f>
        <v>69</v>
      </c>
      <c r="K4134" s="0" t="n">
        <f aca="false">ROUND((C4134+C4500+C4865+C5230+C5595)/5,0)</f>
        <v>47</v>
      </c>
    </row>
    <row r="4135" customFormat="false" ht="12.75" hidden="false" customHeight="false" outlineLevel="0" collapsed="false">
      <c r="A4135" s="2" t="n">
        <f aca="false">A4134+1</f>
        <v>21664</v>
      </c>
      <c r="B4135" s="0" t="n">
        <v>71</v>
      </c>
      <c r="C4135" s="0" t="n">
        <v>44</v>
      </c>
      <c r="G4135" s="0" t="n">
        <f aca="false">ROUND(IF(((B4135+C4135)/2)&gt;65,0,(65-(B4135+C4135)/2)),0)</f>
        <v>8</v>
      </c>
      <c r="H4135" s="0" t="n">
        <f aca="false">ROUND(IF(((B4135+C4135)/2)&lt;65,0,((B4135+C4135)/2)-65),0)</f>
        <v>0</v>
      </c>
      <c r="J4135" s="0" t="n">
        <f aca="false">ROUND((B4135+B4501+B4866+B5231+B5596)/5,0)</f>
        <v>72</v>
      </c>
      <c r="K4135" s="0" t="n">
        <f aca="false">ROUND((C4135+C4501+C4866+C5231+C5596)/5,0)</f>
        <v>45</v>
      </c>
    </row>
    <row r="4136" customFormat="false" ht="12.75" hidden="false" customHeight="false" outlineLevel="0" collapsed="false">
      <c r="A4136" s="2" t="n">
        <f aca="false">A4135+1</f>
        <v>21665</v>
      </c>
      <c r="B4136" s="0" t="n">
        <v>78</v>
      </c>
      <c r="C4136" s="0" t="n">
        <v>45</v>
      </c>
      <c r="G4136" s="0" t="n">
        <f aca="false">ROUND(IF(((B4136+C4136)/2)&gt;65,0,(65-(B4136+C4136)/2)),0)</f>
        <v>4</v>
      </c>
      <c r="H4136" s="0" t="n">
        <f aca="false">ROUND(IF(((B4136+C4136)/2)&lt;65,0,((B4136+C4136)/2)-65),0)</f>
        <v>0</v>
      </c>
      <c r="J4136" s="0" t="n">
        <f aca="false">ROUND((B4136+B4502+B4867+B5232+B5597)/5,0)</f>
        <v>79</v>
      </c>
      <c r="K4136" s="0" t="n">
        <f aca="false">ROUND((C4136+C4502+C4867+C5232+C5597)/5,0)</f>
        <v>46</v>
      </c>
    </row>
    <row r="4137" customFormat="false" ht="12.75" hidden="false" customHeight="false" outlineLevel="0" collapsed="false">
      <c r="A4137" s="2" t="n">
        <f aca="false">A4136+1</f>
        <v>21666</v>
      </c>
      <c r="B4137" s="0" t="n">
        <v>78</v>
      </c>
      <c r="C4137" s="0" t="n">
        <v>59</v>
      </c>
      <c r="G4137" s="0" t="n">
        <f aca="false">ROUND(IF(((B4137+C4137)/2)&gt;65,0,(65-(B4137+C4137)/2)),0)</f>
        <v>0</v>
      </c>
      <c r="H4137" s="0" t="n">
        <f aca="false">ROUND(IF(((B4137+C4137)/2)&lt;65,0,((B4137+C4137)/2)-65),0)</f>
        <v>4</v>
      </c>
      <c r="J4137" s="0" t="n">
        <f aca="false">ROUND((B4137+B4503+B4868+B5233+B5598)/5,0)</f>
        <v>77</v>
      </c>
      <c r="K4137" s="0" t="n">
        <f aca="false">ROUND((C4137+C4503+C4868+C5233+C5598)/5,0)</f>
        <v>51</v>
      </c>
    </row>
    <row r="4138" customFormat="false" ht="12.75" hidden="false" customHeight="false" outlineLevel="0" collapsed="false">
      <c r="A4138" s="2" t="n">
        <f aca="false">A4137+1</f>
        <v>21667</v>
      </c>
      <c r="B4138" s="0" t="n">
        <v>62</v>
      </c>
      <c r="C4138" s="0" t="n">
        <v>45</v>
      </c>
      <c r="G4138" s="0" t="n">
        <f aca="false">ROUND(IF(((B4138+C4138)/2)&gt;65,0,(65-(B4138+C4138)/2)),0)</f>
        <v>12</v>
      </c>
      <c r="H4138" s="0" t="n">
        <f aca="false">ROUND(IF(((B4138+C4138)/2)&lt;65,0,((B4138+C4138)/2)-65),0)</f>
        <v>0</v>
      </c>
      <c r="J4138" s="0" t="n">
        <f aca="false">ROUND((B4138+B4504+B4869+B5234+B5599)/5,0)</f>
        <v>68</v>
      </c>
      <c r="K4138" s="0" t="n">
        <f aca="false">ROUND((C4138+C4504+C4869+C5234+C5599)/5,0)</f>
        <v>48</v>
      </c>
    </row>
    <row r="4139" customFormat="false" ht="12.75" hidden="false" customHeight="false" outlineLevel="0" collapsed="false">
      <c r="A4139" s="2" t="n">
        <f aca="false">A4138+1</f>
        <v>21668</v>
      </c>
      <c r="B4139" s="0" t="n">
        <v>47</v>
      </c>
      <c r="C4139" s="0" t="n">
        <v>43</v>
      </c>
      <c r="G4139" s="0" t="n">
        <f aca="false">ROUND(IF(((B4139+C4139)/2)&gt;65,0,(65-(B4139+C4139)/2)),0)</f>
        <v>20</v>
      </c>
      <c r="H4139" s="0" t="n">
        <f aca="false">ROUND(IF(((B4139+C4139)/2)&lt;65,0,((B4139+C4139)/2)-65),0)</f>
        <v>0</v>
      </c>
      <c r="J4139" s="0" t="n">
        <f aca="false">ROUND((B4139+B4505+B4870+B5235+B5600)/5,0)</f>
        <v>65</v>
      </c>
      <c r="K4139" s="0" t="n">
        <f aca="false">ROUND((C4139+C4505+C4870+C5235+C5600)/5,0)</f>
        <v>48</v>
      </c>
    </row>
    <row r="4140" customFormat="false" ht="12.75" hidden="false" customHeight="false" outlineLevel="0" collapsed="false">
      <c r="A4140" s="2" t="n">
        <f aca="false">A4139+1</f>
        <v>21669</v>
      </c>
      <c r="B4140" s="0" t="n">
        <v>68</v>
      </c>
      <c r="C4140" s="0" t="n">
        <v>41</v>
      </c>
      <c r="G4140" s="0" t="n">
        <f aca="false">ROUND(IF(((B4140+C4140)/2)&gt;65,0,(65-(B4140+C4140)/2)),0)</f>
        <v>11</v>
      </c>
      <c r="H4140" s="0" t="n">
        <f aca="false">ROUND(IF(((B4140+C4140)/2)&lt;65,0,((B4140+C4140)/2)-65),0)</f>
        <v>0</v>
      </c>
      <c r="J4140" s="0" t="n">
        <f aca="false">ROUND((B4140+B4506+B4871+B5236+B5601)/5,0)</f>
        <v>70</v>
      </c>
      <c r="K4140" s="0" t="n">
        <f aca="false">ROUND((C4140+C4506+C4871+C5236+C5601)/5,0)</f>
        <v>47</v>
      </c>
    </row>
    <row r="4141" customFormat="false" ht="12.75" hidden="false" customHeight="false" outlineLevel="0" collapsed="false">
      <c r="A4141" s="2" t="n">
        <f aca="false">A4140+1</f>
        <v>21670</v>
      </c>
      <c r="B4141" s="0" t="n">
        <v>70</v>
      </c>
      <c r="C4141" s="0" t="n">
        <v>44</v>
      </c>
      <c r="G4141" s="0" t="n">
        <f aca="false">ROUND(IF(((B4141+C4141)/2)&gt;65,0,(65-(B4141+C4141)/2)),0)</f>
        <v>8</v>
      </c>
      <c r="H4141" s="0" t="n">
        <f aca="false">ROUND(IF(((B4141+C4141)/2)&lt;65,0,((B4141+C4141)/2)-65),0)</f>
        <v>0</v>
      </c>
      <c r="J4141" s="0" t="n">
        <f aca="false">ROUND((B4141+B4507+B4872+B5237+B5602)/5,0)</f>
        <v>65</v>
      </c>
      <c r="K4141" s="0" t="n">
        <f aca="false">ROUND((C4141+C4507+C4872+C5237+C5602)/5,0)</f>
        <v>46</v>
      </c>
    </row>
    <row r="4142" customFormat="false" ht="12.75" hidden="false" customHeight="false" outlineLevel="0" collapsed="false">
      <c r="A4142" s="2" t="n">
        <f aca="false">A4141+1</f>
        <v>21671</v>
      </c>
      <c r="B4142" s="0" t="n">
        <v>67</v>
      </c>
      <c r="C4142" s="0" t="n">
        <v>51</v>
      </c>
      <c r="G4142" s="0" t="n">
        <f aca="false">ROUND(IF(((B4142+C4142)/2)&gt;65,0,(65-(B4142+C4142)/2)),0)</f>
        <v>6</v>
      </c>
      <c r="H4142" s="0" t="n">
        <f aca="false">ROUND(IF(((B4142+C4142)/2)&lt;65,0,((B4142+C4142)/2)-65),0)</f>
        <v>0</v>
      </c>
      <c r="J4142" s="0" t="n">
        <f aca="false">ROUND((B4142+B4508+B4873+B5238+B5603)/5,0)</f>
        <v>58</v>
      </c>
      <c r="K4142" s="0" t="n">
        <f aca="false">ROUND((C4142+C4508+C4873+C5238+C5603)/5,0)</f>
        <v>45</v>
      </c>
    </row>
    <row r="4143" customFormat="false" ht="12.75" hidden="false" customHeight="false" outlineLevel="0" collapsed="false">
      <c r="A4143" s="2" t="n">
        <f aca="false">A4142+1</f>
        <v>21672</v>
      </c>
      <c r="B4143" s="0" t="n">
        <v>66</v>
      </c>
      <c r="C4143" s="0" t="n">
        <v>48</v>
      </c>
      <c r="G4143" s="0" t="n">
        <f aca="false">ROUND(IF(((B4143+C4143)/2)&gt;65,0,(65-(B4143+C4143)/2)),0)</f>
        <v>8</v>
      </c>
      <c r="H4143" s="0" t="n">
        <f aca="false">ROUND(IF(((B4143+C4143)/2)&lt;65,0,((B4143+C4143)/2)-65),0)</f>
        <v>0</v>
      </c>
      <c r="J4143" s="0" t="n">
        <f aca="false">ROUND((B4143+B4509+B4874+B5239+B5604)/5,0)</f>
        <v>61</v>
      </c>
      <c r="K4143" s="0" t="n">
        <f aca="false">ROUND((C4143+C4509+C4874+C5239+C5604)/5,0)</f>
        <v>42</v>
      </c>
    </row>
    <row r="4144" customFormat="false" ht="12.75" hidden="false" customHeight="false" outlineLevel="0" collapsed="false">
      <c r="A4144" s="2" t="n">
        <f aca="false">A4143+1</f>
        <v>21673</v>
      </c>
      <c r="B4144" s="0" t="n">
        <v>78</v>
      </c>
      <c r="C4144" s="0" t="n">
        <v>52</v>
      </c>
      <c r="G4144" s="0" t="n">
        <f aca="false">ROUND(IF(((B4144+C4144)/2)&gt;65,0,(65-(B4144+C4144)/2)),0)</f>
        <v>0</v>
      </c>
      <c r="H4144" s="0" t="n">
        <f aca="false">ROUND(IF(((B4144+C4144)/2)&lt;65,0,((B4144+C4144)/2)-65),0)</f>
        <v>0</v>
      </c>
      <c r="J4144" s="0" t="n">
        <f aca="false">ROUND((B4144+B4510+B4875+B5240+B5605)/5,0)</f>
        <v>71</v>
      </c>
      <c r="K4144" s="0" t="n">
        <f aca="false">ROUND((C4144+C4510+C4875+C5240+C5605)/5,0)</f>
        <v>43</v>
      </c>
    </row>
    <row r="4145" customFormat="false" ht="12.75" hidden="false" customHeight="false" outlineLevel="0" collapsed="false">
      <c r="A4145" s="2" t="n">
        <f aca="false">A4144+1</f>
        <v>21674</v>
      </c>
      <c r="B4145" s="0" t="n">
        <v>74</v>
      </c>
      <c r="C4145" s="0" t="n">
        <v>50</v>
      </c>
      <c r="G4145" s="0" t="n">
        <f aca="false">ROUND(IF(((B4145+C4145)/2)&gt;65,0,(65-(B4145+C4145)/2)),0)</f>
        <v>3</v>
      </c>
      <c r="H4145" s="0" t="n">
        <f aca="false">ROUND(IF(((B4145+C4145)/2)&lt;65,0,((B4145+C4145)/2)-65),0)</f>
        <v>0</v>
      </c>
      <c r="J4145" s="0" t="n">
        <f aca="false">ROUND((B4145+B4511+B4876+B5241+B5606)/5,0)</f>
        <v>74</v>
      </c>
      <c r="K4145" s="0" t="n">
        <f aca="false">ROUND((C4145+C4511+C4876+C5241+C5606)/5,0)</f>
        <v>43</v>
      </c>
    </row>
    <row r="4146" customFormat="false" ht="12.75" hidden="false" customHeight="false" outlineLevel="0" collapsed="false">
      <c r="A4146" s="2" t="n">
        <f aca="false">A4145+1</f>
        <v>21675</v>
      </c>
      <c r="B4146" s="0" t="n">
        <v>72</v>
      </c>
      <c r="C4146" s="0" t="n">
        <v>47</v>
      </c>
      <c r="G4146" s="0" t="n">
        <f aca="false">ROUND(IF(((B4146+C4146)/2)&gt;65,0,(65-(B4146+C4146)/2)),0)</f>
        <v>6</v>
      </c>
      <c r="H4146" s="0" t="n">
        <f aca="false">ROUND(IF(((B4146+C4146)/2)&lt;65,0,((B4146+C4146)/2)-65),0)</f>
        <v>0</v>
      </c>
      <c r="J4146" s="0" t="n">
        <f aca="false">ROUND((B4146+B4512+B4877+B5242+B5607)/5,0)</f>
        <v>75</v>
      </c>
      <c r="K4146" s="0" t="n">
        <f aca="false">ROUND((C4146+C4512+C4877+C5242+C5607)/5,0)</f>
        <v>46</v>
      </c>
    </row>
    <row r="4147" customFormat="false" ht="12.75" hidden="false" customHeight="false" outlineLevel="0" collapsed="false">
      <c r="A4147" s="2" t="n">
        <f aca="false">A4146+1</f>
        <v>21676</v>
      </c>
      <c r="B4147" s="0" t="n">
        <v>81</v>
      </c>
      <c r="C4147" s="0" t="n">
        <v>50</v>
      </c>
      <c r="G4147" s="0" t="n">
        <f aca="false">ROUND(IF(((B4147+C4147)/2)&gt;65,0,(65-(B4147+C4147)/2)),0)</f>
        <v>0</v>
      </c>
      <c r="H4147" s="0" t="n">
        <f aca="false">ROUND(IF(((B4147+C4147)/2)&lt;65,0,((B4147+C4147)/2)-65),0)</f>
        <v>1</v>
      </c>
      <c r="J4147" s="0" t="n">
        <f aca="false">ROUND((B4147+B4513+B4878+B5243+B5608)/5,0)</f>
        <v>74</v>
      </c>
      <c r="K4147" s="0" t="n">
        <f aca="false">ROUND((C4147+C4513+C4878+C5243+C5608)/5,0)</f>
        <v>46</v>
      </c>
    </row>
    <row r="4148" customFormat="false" ht="12.75" hidden="false" customHeight="false" outlineLevel="0" collapsed="false">
      <c r="A4148" s="2" t="n">
        <f aca="false">A4147+1</f>
        <v>21677</v>
      </c>
      <c r="B4148" s="0" t="n">
        <v>88</v>
      </c>
      <c r="C4148" s="0" t="n">
        <v>56</v>
      </c>
      <c r="G4148" s="0" t="n">
        <f aca="false">ROUND(IF(((B4148+C4148)/2)&gt;65,0,(65-(B4148+C4148)/2)),0)</f>
        <v>0</v>
      </c>
      <c r="H4148" s="0" t="n">
        <f aca="false">ROUND(IF(((B4148+C4148)/2)&lt;65,0,((B4148+C4148)/2)-65),0)</f>
        <v>7</v>
      </c>
      <c r="J4148" s="0" t="n">
        <f aca="false">ROUND((B4148+B4514+B4879+B5244+B5609)/5,0)</f>
        <v>75</v>
      </c>
      <c r="K4148" s="0" t="n">
        <f aca="false">ROUND((C4148+C4514+C4879+C5244+C5609)/5,0)</f>
        <v>51</v>
      </c>
    </row>
    <row r="4149" customFormat="false" ht="12.75" hidden="false" customHeight="false" outlineLevel="0" collapsed="false">
      <c r="A4149" s="2" t="n">
        <f aca="false">A4148+1</f>
        <v>21678</v>
      </c>
      <c r="B4149" s="0" t="n">
        <v>71</v>
      </c>
      <c r="C4149" s="0" t="n">
        <v>51</v>
      </c>
      <c r="G4149" s="0" t="n">
        <f aca="false">ROUND(IF(((B4149+C4149)/2)&gt;65,0,(65-(B4149+C4149)/2)),0)</f>
        <v>4</v>
      </c>
      <c r="H4149" s="0" t="n">
        <f aca="false">ROUND(IF(((B4149+C4149)/2)&lt;65,0,((B4149+C4149)/2)-65),0)</f>
        <v>0</v>
      </c>
      <c r="J4149" s="0" t="n">
        <f aca="false">ROUND((B4149+B4515+B4880+B5245+B5610)/5,0)</f>
        <v>71</v>
      </c>
      <c r="K4149" s="0" t="n">
        <f aca="false">ROUND((C4149+C4515+C4880+C5245+C5610)/5,0)</f>
        <v>54</v>
      </c>
    </row>
    <row r="4150" customFormat="false" ht="12.75" hidden="false" customHeight="false" outlineLevel="0" collapsed="false">
      <c r="A4150" s="2" t="n">
        <f aca="false">A4149+1</f>
        <v>21679</v>
      </c>
      <c r="B4150" s="0" t="n">
        <v>68</v>
      </c>
      <c r="C4150" s="0" t="n">
        <v>42</v>
      </c>
      <c r="G4150" s="0" t="n">
        <f aca="false">ROUND(IF(((B4150+C4150)/2)&gt;65,0,(65-(B4150+C4150)/2)),0)</f>
        <v>10</v>
      </c>
      <c r="H4150" s="0" t="n">
        <f aca="false">ROUND(IF(((B4150+C4150)/2)&lt;65,0,((B4150+C4150)/2)-65),0)</f>
        <v>0</v>
      </c>
      <c r="J4150" s="0" t="n">
        <f aca="false">ROUND((B4150+B4516+B4881+B5246+B5611)/5,0)</f>
        <v>74</v>
      </c>
      <c r="K4150" s="0" t="n">
        <f aca="false">ROUND((C4150+C4516+C4881+C5246+C5611)/5,0)</f>
        <v>51</v>
      </c>
    </row>
    <row r="4151" customFormat="false" ht="12.75" hidden="false" customHeight="false" outlineLevel="0" collapsed="false">
      <c r="A4151" s="2" t="n">
        <f aca="false">A4150+1</f>
        <v>21680</v>
      </c>
      <c r="B4151" s="0" t="n">
        <v>75</v>
      </c>
      <c r="C4151" s="0" t="n">
        <v>47</v>
      </c>
      <c r="G4151" s="0" t="n">
        <f aca="false">ROUND(IF(((B4151+C4151)/2)&gt;65,0,(65-(B4151+C4151)/2)),0)</f>
        <v>4</v>
      </c>
      <c r="H4151" s="0" t="n">
        <f aca="false">ROUND(IF(((B4151+C4151)/2)&lt;65,0,((B4151+C4151)/2)-65),0)</f>
        <v>0</v>
      </c>
      <c r="J4151" s="0" t="n">
        <f aca="false">ROUND((B4151+B4517+B4882+B5247+B5612)/5,0)</f>
        <v>74</v>
      </c>
      <c r="K4151" s="0" t="n">
        <f aca="false">ROUND((C4151+C4517+C4882+C5247+C5612)/5,0)</f>
        <v>47</v>
      </c>
    </row>
    <row r="4152" customFormat="false" ht="12.75" hidden="false" customHeight="false" outlineLevel="0" collapsed="false">
      <c r="A4152" s="2" t="n">
        <f aca="false">A4151+1</f>
        <v>21681</v>
      </c>
      <c r="B4152" s="0" t="n">
        <v>83</v>
      </c>
      <c r="C4152" s="0" t="n">
        <v>60</v>
      </c>
      <c r="G4152" s="0" t="n">
        <f aca="false">ROUND(IF(((B4152+C4152)/2)&gt;65,0,(65-(B4152+C4152)/2)),0)</f>
        <v>0</v>
      </c>
      <c r="H4152" s="0" t="n">
        <f aca="false">ROUND(IF(((B4152+C4152)/2)&lt;65,0,((B4152+C4152)/2)-65),0)</f>
        <v>7</v>
      </c>
      <c r="J4152" s="0" t="n">
        <f aca="false">ROUND((B4152+B4518+B4883+B5248+B5613)/5,0)</f>
        <v>65</v>
      </c>
      <c r="K4152" s="0" t="n">
        <f aca="false">ROUND((C4152+C4518+C4883+C5248+C5613)/5,0)</f>
        <v>49</v>
      </c>
    </row>
    <row r="4153" customFormat="false" ht="12.75" hidden="false" customHeight="false" outlineLevel="0" collapsed="false">
      <c r="A4153" s="2" t="n">
        <f aca="false">A4152+1</f>
        <v>21682</v>
      </c>
      <c r="B4153" s="0" t="n">
        <v>90</v>
      </c>
      <c r="C4153" s="0" t="n">
        <v>62</v>
      </c>
      <c r="G4153" s="0" t="n">
        <f aca="false">ROUND(IF(((B4153+C4153)/2)&gt;65,0,(65-(B4153+C4153)/2)),0)</f>
        <v>0</v>
      </c>
      <c r="H4153" s="0" t="n">
        <f aca="false">ROUND(IF(((B4153+C4153)/2)&lt;65,0,((B4153+C4153)/2)-65),0)</f>
        <v>11</v>
      </c>
      <c r="J4153" s="0" t="n">
        <f aca="false">ROUND((B4153+B4519+B4884+B5249+B5614)/5,0)</f>
        <v>70</v>
      </c>
      <c r="K4153" s="0" t="n">
        <f aca="false">ROUND((C4153+C4519+C4884+C5249+C5614)/5,0)</f>
        <v>49</v>
      </c>
    </row>
    <row r="4154" customFormat="false" ht="12.75" hidden="false" customHeight="false" outlineLevel="0" collapsed="false">
      <c r="A4154" s="2" t="n">
        <f aca="false">A4153+1</f>
        <v>21683</v>
      </c>
      <c r="B4154" s="0" t="n">
        <v>73</v>
      </c>
      <c r="C4154" s="0" t="n">
        <v>59</v>
      </c>
      <c r="G4154" s="0" t="n">
        <f aca="false">ROUND(IF(((B4154+C4154)/2)&gt;65,0,(65-(B4154+C4154)/2)),0)</f>
        <v>0</v>
      </c>
      <c r="H4154" s="0" t="n">
        <f aca="false">ROUND(IF(((B4154+C4154)/2)&lt;65,0,((B4154+C4154)/2)-65),0)</f>
        <v>1</v>
      </c>
      <c r="J4154" s="0" t="n">
        <f aca="false">ROUND((B4154+B4520+B4885+B5250+B5615)/5,0)</f>
        <v>69</v>
      </c>
      <c r="K4154" s="0" t="n">
        <f aca="false">ROUND((C4154+C4520+C4885+C5250+C5615)/5,0)</f>
        <v>52</v>
      </c>
    </row>
    <row r="4155" customFormat="false" ht="12.75" hidden="false" customHeight="false" outlineLevel="0" collapsed="false">
      <c r="A4155" s="2" t="n">
        <f aca="false">A4154+1</f>
        <v>21684</v>
      </c>
      <c r="B4155" s="0" t="n">
        <v>65</v>
      </c>
      <c r="C4155" s="0" t="n">
        <v>49</v>
      </c>
      <c r="G4155" s="0" t="n">
        <f aca="false">ROUND(IF(((B4155+C4155)/2)&gt;65,0,(65-(B4155+C4155)/2)),0)</f>
        <v>8</v>
      </c>
      <c r="H4155" s="0" t="n">
        <f aca="false">ROUND(IF(((B4155+C4155)/2)&lt;65,0,((B4155+C4155)/2)-65),0)</f>
        <v>0</v>
      </c>
      <c r="J4155" s="0" t="n">
        <f aca="false">ROUND((B4155+B4521+B4886+B5251+B5616)/5,0)</f>
        <v>70</v>
      </c>
      <c r="K4155" s="0" t="n">
        <f aca="false">ROUND((C4155+C4521+C4886+C5251+C5616)/5,0)</f>
        <v>51</v>
      </c>
    </row>
    <row r="4156" customFormat="false" ht="12.75" hidden="false" customHeight="false" outlineLevel="0" collapsed="false">
      <c r="A4156" s="2" t="n">
        <f aca="false">A4155+1</f>
        <v>21685</v>
      </c>
      <c r="B4156" s="0" t="n">
        <v>58</v>
      </c>
      <c r="C4156" s="0" t="n">
        <v>44</v>
      </c>
      <c r="G4156" s="0" t="n">
        <f aca="false">ROUND(IF(((B4156+C4156)/2)&gt;65,0,(65-(B4156+C4156)/2)),0)</f>
        <v>14</v>
      </c>
      <c r="H4156" s="0" t="n">
        <f aca="false">ROUND(IF(((B4156+C4156)/2)&lt;65,0,((B4156+C4156)/2)-65),0)</f>
        <v>0</v>
      </c>
      <c r="J4156" s="0" t="n">
        <f aca="false">ROUND((B4156+B4522+B4887+B5252+B5617)/5,0)</f>
        <v>74</v>
      </c>
      <c r="K4156" s="0" t="n">
        <f aca="false">ROUND((C4156+C4522+C4887+C5252+C5617)/5,0)</f>
        <v>50</v>
      </c>
    </row>
    <row r="4157" customFormat="false" ht="12.75" hidden="false" customHeight="false" outlineLevel="0" collapsed="false">
      <c r="A4157" s="2" t="n">
        <f aca="false">A4156+1</f>
        <v>21686</v>
      </c>
      <c r="B4157" s="0" t="n">
        <v>61</v>
      </c>
      <c r="C4157" s="0" t="n">
        <v>40</v>
      </c>
      <c r="G4157" s="0" t="n">
        <f aca="false">ROUND(IF(((B4157+C4157)/2)&gt;65,0,(65-(B4157+C4157)/2)),0)</f>
        <v>15</v>
      </c>
      <c r="H4157" s="0" t="n">
        <f aca="false">ROUND(IF(((B4157+C4157)/2)&lt;65,0,((B4157+C4157)/2)-65),0)</f>
        <v>0</v>
      </c>
      <c r="J4157" s="0" t="n">
        <f aca="false">ROUND((B4157+B4523+B4888+B5253+B5618)/5,0)</f>
        <v>74</v>
      </c>
      <c r="K4157" s="0" t="n">
        <f aca="false">ROUND((C4157+C4523+C4888+C5253+C5618)/5,0)</f>
        <v>51</v>
      </c>
    </row>
    <row r="4158" customFormat="false" ht="12.75" hidden="false" customHeight="false" outlineLevel="0" collapsed="false">
      <c r="A4158" s="2" t="n">
        <f aca="false">A4157+1</f>
        <v>21687</v>
      </c>
      <c r="B4158" s="0" t="n">
        <v>66</v>
      </c>
      <c r="C4158" s="0" t="n">
        <v>42</v>
      </c>
      <c r="G4158" s="0" t="n">
        <f aca="false">ROUND(IF(((B4158+C4158)/2)&gt;65,0,(65-(B4158+C4158)/2)),0)</f>
        <v>11</v>
      </c>
      <c r="H4158" s="0" t="n">
        <f aca="false">ROUND(IF(((B4158+C4158)/2)&lt;65,0,((B4158+C4158)/2)-65),0)</f>
        <v>0</v>
      </c>
      <c r="J4158" s="0" t="n">
        <f aca="false">ROUND((B4158+B4524+B4889+B5254+B5619)/5,0)</f>
        <v>73</v>
      </c>
      <c r="K4158" s="0" t="n">
        <f aca="false">ROUND((C4158+C4524+C4889+C5254+C5619)/5,0)</f>
        <v>50</v>
      </c>
    </row>
    <row r="4159" customFormat="false" ht="12.75" hidden="false" customHeight="false" outlineLevel="0" collapsed="false">
      <c r="A4159" s="2" t="n">
        <f aca="false">A4158+1</f>
        <v>21688</v>
      </c>
      <c r="B4159" s="0" t="n">
        <v>75</v>
      </c>
      <c r="C4159" s="0" t="n">
        <v>55</v>
      </c>
      <c r="G4159" s="0" t="n">
        <f aca="false">ROUND(IF(((B4159+C4159)/2)&gt;65,0,(65-(B4159+C4159)/2)),0)</f>
        <v>0</v>
      </c>
      <c r="H4159" s="0" t="n">
        <f aca="false">ROUND(IF(((B4159+C4159)/2)&lt;65,0,((B4159+C4159)/2)-65),0)</f>
        <v>0</v>
      </c>
      <c r="J4159" s="0" t="n">
        <f aca="false">ROUND((B4159+B4525+B4890+B5255+B5620)/5,0)</f>
        <v>75</v>
      </c>
      <c r="K4159" s="0" t="n">
        <f aca="false">ROUND((C4159+C4525+C4890+C5255+C5620)/5,0)</f>
        <v>54</v>
      </c>
    </row>
    <row r="4160" customFormat="false" ht="12.75" hidden="false" customHeight="false" outlineLevel="0" collapsed="false">
      <c r="A4160" s="2" t="n">
        <f aca="false">A4159+1</f>
        <v>21689</v>
      </c>
      <c r="B4160" s="0" t="n">
        <v>82</v>
      </c>
      <c r="C4160" s="0" t="n">
        <v>60</v>
      </c>
      <c r="G4160" s="0" t="n">
        <f aca="false">ROUND(IF(((B4160+C4160)/2)&gt;65,0,(65-(B4160+C4160)/2)),0)</f>
        <v>0</v>
      </c>
      <c r="H4160" s="0" t="n">
        <f aca="false">ROUND(IF(((B4160+C4160)/2)&lt;65,0,((B4160+C4160)/2)-65),0)</f>
        <v>6</v>
      </c>
      <c r="J4160" s="0" t="n">
        <f aca="false">ROUND((B4160+B4526+B4891+B5256+B5621)/5,0)</f>
        <v>79</v>
      </c>
      <c r="K4160" s="0" t="n">
        <f aca="false">ROUND((C4160+C4526+C4891+C5256+C5621)/5,0)</f>
        <v>55</v>
      </c>
    </row>
    <row r="4161" customFormat="false" ht="12.75" hidden="false" customHeight="false" outlineLevel="0" collapsed="false">
      <c r="A4161" s="2" t="n">
        <f aca="false">A4160+1</f>
        <v>21690</v>
      </c>
      <c r="B4161" s="0" t="n">
        <v>87</v>
      </c>
      <c r="C4161" s="0" t="n">
        <v>67</v>
      </c>
      <c r="G4161" s="0" t="n">
        <f aca="false">ROUND(IF(((B4161+C4161)/2)&gt;65,0,(65-(B4161+C4161)/2)),0)</f>
        <v>0</v>
      </c>
      <c r="H4161" s="0" t="n">
        <f aca="false">ROUND(IF(((B4161+C4161)/2)&lt;65,0,((B4161+C4161)/2)-65),0)</f>
        <v>12</v>
      </c>
      <c r="J4161" s="0" t="n">
        <f aca="false">ROUND((B4161+B4527+B4892+B5257+B5622)/5,0)</f>
        <v>82</v>
      </c>
      <c r="K4161" s="0" t="n">
        <f aca="false">ROUND((C4161+C4527+C4892+C5257+C5622)/5,0)</f>
        <v>58</v>
      </c>
    </row>
    <row r="4162" customFormat="false" ht="12.75" hidden="false" customHeight="false" outlineLevel="0" collapsed="false">
      <c r="A4162" s="2" t="n">
        <f aca="false">A4161+1</f>
        <v>21691</v>
      </c>
      <c r="B4162" s="0" t="n">
        <v>85</v>
      </c>
      <c r="C4162" s="0" t="n">
        <v>66</v>
      </c>
      <c r="G4162" s="0" t="n">
        <f aca="false">ROUND(IF(((B4162+C4162)/2)&gt;65,0,(65-(B4162+C4162)/2)),0)</f>
        <v>0</v>
      </c>
      <c r="H4162" s="0" t="n">
        <f aca="false">ROUND(IF(((B4162+C4162)/2)&lt;65,0,((B4162+C4162)/2)-65),0)</f>
        <v>11</v>
      </c>
      <c r="J4162" s="0" t="n">
        <f aca="false">ROUND((B4162+B4528+B4893+B5258+B5623)/5,0)</f>
        <v>77</v>
      </c>
      <c r="K4162" s="0" t="n">
        <f aca="false">ROUND((C4162+C4528+C4893+C5258+C5623)/5,0)</f>
        <v>58</v>
      </c>
    </row>
    <row r="4163" customFormat="false" ht="12.75" hidden="false" customHeight="false" outlineLevel="0" collapsed="false">
      <c r="A4163" s="2" t="n">
        <f aca="false">A4162+1</f>
        <v>21692</v>
      </c>
      <c r="B4163" s="0" t="n">
        <v>89</v>
      </c>
      <c r="C4163" s="0" t="n">
        <v>71</v>
      </c>
      <c r="G4163" s="0" t="n">
        <f aca="false">ROUND(IF(((B4163+C4163)/2)&gt;65,0,(65-(B4163+C4163)/2)),0)</f>
        <v>0</v>
      </c>
      <c r="H4163" s="0" t="n">
        <f aca="false">ROUND(IF(((B4163+C4163)/2)&lt;65,0,((B4163+C4163)/2)-65),0)</f>
        <v>15</v>
      </c>
      <c r="J4163" s="0" t="n">
        <f aca="false">ROUND((B4163+B4529+B4894+B5259+B5624)/5,0)</f>
        <v>74</v>
      </c>
      <c r="K4163" s="0" t="n">
        <f aca="false">ROUND((C4163+C4529+C4894+C5259+C5624)/5,0)</f>
        <v>57</v>
      </c>
    </row>
    <row r="4164" customFormat="false" ht="12.75" hidden="false" customHeight="false" outlineLevel="0" collapsed="false">
      <c r="A4164" s="2" t="n">
        <f aca="false">A4163+1</f>
        <v>21693</v>
      </c>
      <c r="B4164" s="0" t="n">
        <v>82</v>
      </c>
      <c r="C4164" s="0" t="n">
        <v>58</v>
      </c>
      <c r="G4164" s="0" t="n">
        <f aca="false">ROUND(IF(((B4164+C4164)/2)&gt;65,0,(65-(B4164+C4164)/2)),0)</f>
        <v>0</v>
      </c>
      <c r="H4164" s="0" t="n">
        <f aca="false">ROUND(IF(((B4164+C4164)/2)&lt;65,0,((B4164+C4164)/2)-65),0)</f>
        <v>5</v>
      </c>
      <c r="J4164" s="0" t="n">
        <f aca="false">ROUND((B4164+B4530+B4895+B5260+B5625)/5,0)</f>
        <v>72</v>
      </c>
      <c r="K4164" s="0" t="n">
        <f aca="false">ROUND((C4164+C4530+C4895+C5260+C5625)/5,0)</f>
        <v>51</v>
      </c>
    </row>
    <row r="4165" customFormat="false" ht="12.75" hidden="false" customHeight="false" outlineLevel="0" collapsed="false">
      <c r="A4165" s="2" t="n">
        <f aca="false">A4164+1</f>
        <v>21694</v>
      </c>
      <c r="B4165" s="0" t="n">
        <v>70</v>
      </c>
      <c r="C4165" s="0" t="n">
        <v>57</v>
      </c>
      <c r="G4165" s="0" t="n">
        <f aca="false">ROUND(IF(((B4165+C4165)/2)&gt;65,0,(65-(B4165+C4165)/2)),0)</f>
        <v>2</v>
      </c>
      <c r="H4165" s="0" t="n">
        <f aca="false">ROUND(IF(((B4165+C4165)/2)&lt;65,0,((B4165+C4165)/2)-65),0)</f>
        <v>0</v>
      </c>
      <c r="J4165" s="0" t="n">
        <f aca="false">ROUND((B4165+B4531+B4896+B5261+B5626)/5,0)</f>
        <v>73</v>
      </c>
      <c r="K4165" s="0" t="n">
        <f aca="false">ROUND((C4165+C4531+C4896+C5261+C5626)/5,0)</f>
        <v>51</v>
      </c>
    </row>
    <row r="4166" customFormat="false" ht="12.75" hidden="false" customHeight="false" outlineLevel="0" collapsed="false">
      <c r="A4166" s="2" t="n">
        <f aca="false">A4165+1</f>
        <v>21695</v>
      </c>
      <c r="B4166" s="0" t="n">
        <v>74</v>
      </c>
      <c r="C4166" s="0" t="n">
        <v>49</v>
      </c>
      <c r="G4166" s="0" t="n">
        <f aca="false">ROUND(IF(((B4166+C4166)/2)&gt;65,0,(65-(B4166+C4166)/2)),0)</f>
        <v>4</v>
      </c>
      <c r="H4166" s="0" t="n">
        <f aca="false">ROUND(IF(((B4166+C4166)/2)&lt;65,0,((B4166+C4166)/2)-65),0)</f>
        <v>0</v>
      </c>
      <c r="J4166" s="0" t="n">
        <f aca="false">ROUND((B4166+B4532+B4897+B5262+B5627)/5,0)</f>
        <v>75</v>
      </c>
      <c r="K4166" s="0" t="n">
        <f aca="false">ROUND((C4166+C4532+C4897+C5262+C5627)/5,0)</f>
        <v>51</v>
      </c>
    </row>
    <row r="4167" customFormat="false" ht="12.75" hidden="false" customHeight="false" outlineLevel="0" collapsed="false">
      <c r="A4167" s="2" t="n">
        <f aca="false">A4166+1</f>
        <v>21696</v>
      </c>
      <c r="B4167" s="0" t="n">
        <v>76</v>
      </c>
      <c r="C4167" s="0" t="n">
        <v>54</v>
      </c>
      <c r="G4167" s="0" t="n">
        <f aca="false">ROUND(IF(((B4167+C4167)/2)&gt;65,0,(65-(B4167+C4167)/2)),0)</f>
        <v>0</v>
      </c>
      <c r="H4167" s="0" t="n">
        <f aca="false">ROUND(IF(((B4167+C4167)/2)&lt;65,0,((B4167+C4167)/2)-65),0)</f>
        <v>0</v>
      </c>
      <c r="J4167" s="0" t="n">
        <f aca="false">ROUND((B4167+B4533+B4898+B5263+B5628)/5,0)</f>
        <v>74</v>
      </c>
      <c r="K4167" s="0" t="n">
        <f aca="false">ROUND((C4167+C4533+C4898+C5263+C5628)/5,0)</f>
        <v>54</v>
      </c>
    </row>
    <row r="4168" customFormat="false" ht="12.75" hidden="false" customHeight="false" outlineLevel="0" collapsed="false">
      <c r="A4168" s="2" t="n">
        <f aca="false">A4167+1</f>
        <v>21697</v>
      </c>
      <c r="B4168" s="0" t="n">
        <v>86</v>
      </c>
      <c r="C4168" s="0" t="n">
        <v>66</v>
      </c>
      <c r="G4168" s="0" t="n">
        <f aca="false">ROUND(IF(((B4168+C4168)/2)&gt;65,0,(65-(B4168+C4168)/2)),0)</f>
        <v>0</v>
      </c>
      <c r="H4168" s="0" t="n">
        <f aca="false">ROUND(IF(((B4168+C4168)/2)&lt;65,0,((B4168+C4168)/2)-65),0)</f>
        <v>11</v>
      </c>
      <c r="J4168" s="0" t="n">
        <f aca="false">ROUND((B4168+B4534+B4899+B5264+B5629)/5,0)</f>
        <v>74</v>
      </c>
      <c r="K4168" s="0" t="n">
        <f aca="false">ROUND((C4168+C4534+C4899+C5264+C5629)/5,0)</f>
        <v>53</v>
      </c>
    </row>
    <row r="4169" customFormat="false" ht="12.75" hidden="false" customHeight="false" outlineLevel="0" collapsed="false">
      <c r="A4169" s="2" t="n">
        <f aca="false">A4168+1</f>
        <v>21698</v>
      </c>
      <c r="B4169" s="0" t="n">
        <v>91</v>
      </c>
      <c r="C4169" s="0" t="n">
        <v>67</v>
      </c>
      <c r="G4169" s="0" t="n">
        <f aca="false">ROUND(IF(((B4169+C4169)/2)&gt;65,0,(65-(B4169+C4169)/2)),0)</f>
        <v>0</v>
      </c>
      <c r="H4169" s="0" t="n">
        <f aca="false">ROUND(IF(((B4169+C4169)/2)&lt;65,0,((B4169+C4169)/2)-65),0)</f>
        <v>14</v>
      </c>
      <c r="J4169" s="0" t="n">
        <f aca="false">ROUND((B4169+B4535+B4900+B5265+B5630)/5,0)</f>
        <v>72</v>
      </c>
      <c r="K4169" s="0" t="n">
        <f aca="false">ROUND((C4169+C4535+C4900+C5265+C5630)/5,0)</f>
        <v>52</v>
      </c>
    </row>
    <row r="4170" customFormat="false" ht="12.75" hidden="false" customHeight="false" outlineLevel="0" collapsed="false">
      <c r="A4170" s="2" t="n">
        <f aca="false">A4169+1</f>
        <v>21699</v>
      </c>
      <c r="B4170" s="0" t="n">
        <v>90</v>
      </c>
      <c r="C4170" s="0" t="n">
        <v>72</v>
      </c>
      <c r="G4170" s="0" t="n">
        <f aca="false">ROUND(IF(((B4170+C4170)/2)&gt;65,0,(65-(B4170+C4170)/2)),0)</f>
        <v>0</v>
      </c>
      <c r="H4170" s="0" t="n">
        <f aca="false">ROUND(IF(((B4170+C4170)/2)&lt;65,0,((B4170+C4170)/2)-65),0)</f>
        <v>16</v>
      </c>
      <c r="J4170" s="0" t="n">
        <f aca="false">ROUND((B4170+B4536+B4901+B5266+B5631)/5,0)</f>
        <v>75</v>
      </c>
      <c r="K4170" s="0" t="n">
        <f aca="false">ROUND((C4170+C4536+C4901+C5266+C5631)/5,0)</f>
        <v>59</v>
      </c>
    </row>
    <row r="4171" customFormat="false" ht="12.75" hidden="false" customHeight="false" outlineLevel="0" collapsed="false">
      <c r="A4171" s="2" t="n">
        <f aca="false">A4170+1</f>
        <v>21700</v>
      </c>
      <c r="B4171" s="0" t="n">
        <v>90</v>
      </c>
      <c r="C4171" s="0" t="n">
        <v>67</v>
      </c>
      <c r="G4171" s="0" t="n">
        <f aca="false">ROUND(IF(((B4171+C4171)/2)&gt;65,0,(65-(B4171+C4171)/2)),0)</f>
        <v>0</v>
      </c>
      <c r="H4171" s="0" t="n">
        <f aca="false">ROUND(IF(((B4171+C4171)/2)&lt;65,0,((B4171+C4171)/2)-65),0)</f>
        <v>14</v>
      </c>
      <c r="J4171" s="0" t="n">
        <f aca="false">ROUND((B4171+B4537+B4902+B5267+B5632)/5,0)</f>
        <v>78</v>
      </c>
      <c r="K4171" s="0" t="n">
        <f aca="false">ROUND((C4171+C4537+C4902+C5267+C5632)/5,0)</f>
        <v>58</v>
      </c>
    </row>
    <row r="4172" customFormat="false" ht="12.75" hidden="false" customHeight="false" outlineLevel="0" collapsed="false">
      <c r="A4172" s="2" t="n">
        <f aca="false">A4171+1</f>
        <v>21701</v>
      </c>
      <c r="B4172" s="0" t="n">
        <v>82</v>
      </c>
      <c r="C4172" s="0" t="n">
        <v>58</v>
      </c>
      <c r="G4172" s="0" t="n">
        <f aca="false">ROUND(IF(((B4172+C4172)/2)&gt;65,0,(65-(B4172+C4172)/2)),0)</f>
        <v>0</v>
      </c>
      <c r="H4172" s="0" t="n">
        <f aca="false">ROUND(IF(((B4172+C4172)/2)&lt;65,0,((B4172+C4172)/2)-65),0)</f>
        <v>5</v>
      </c>
      <c r="J4172" s="0" t="n">
        <f aca="false">ROUND((B4172+B4538+B4903+B5268+B5633)/5,0)</f>
        <v>80</v>
      </c>
      <c r="K4172" s="0" t="n">
        <f aca="false">ROUND((C4172+C4538+C4903+C5268+C5633)/5,0)</f>
        <v>56</v>
      </c>
    </row>
    <row r="4173" customFormat="false" ht="12.75" hidden="false" customHeight="false" outlineLevel="0" collapsed="false">
      <c r="A4173" s="2" t="n">
        <f aca="false">A4172+1</f>
        <v>21702</v>
      </c>
      <c r="B4173" s="0" t="n">
        <v>67</v>
      </c>
      <c r="C4173" s="0" t="n">
        <v>58</v>
      </c>
      <c r="G4173" s="0" t="n">
        <f aca="false">ROUND(IF(((B4173+C4173)/2)&gt;65,0,(65-(B4173+C4173)/2)),0)</f>
        <v>3</v>
      </c>
      <c r="H4173" s="0" t="n">
        <f aca="false">ROUND(IF(((B4173+C4173)/2)&lt;65,0,((B4173+C4173)/2)-65),0)</f>
        <v>0</v>
      </c>
      <c r="J4173" s="0" t="n">
        <f aca="false">ROUND((B4173+B4539+B4904+B5269+B5634)/5,0)</f>
        <v>78</v>
      </c>
      <c r="K4173" s="0" t="n">
        <f aca="false">ROUND((C4173+C4539+C4904+C5269+C5634)/5,0)</f>
        <v>57</v>
      </c>
    </row>
    <row r="4174" customFormat="false" ht="12.75" hidden="false" customHeight="false" outlineLevel="0" collapsed="false">
      <c r="A4174" s="2" t="n">
        <f aca="false">A4173+1</f>
        <v>21703</v>
      </c>
      <c r="B4174" s="0" t="n">
        <v>69</v>
      </c>
      <c r="C4174" s="0" t="n">
        <v>62</v>
      </c>
      <c r="G4174" s="0" t="n">
        <f aca="false">ROUND(IF(((B4174+C4174)/2)&gt;65,0,(65-(B4174+C4174)/2)),0)</f>
        <v>0</v>
      </c>
      <c r="H4174" s="0" t="n">
        <f aca="false">ROUND(IF(((B4174+C4174)/2)&lt;65,0,((B4174+C4174)/2)-65),0)</f>
        <v>1</v>
      </c>
      <c r="J4174" s="0" t="n">
        <f aca="false">ROUND((B4174+B4540+B4905+B5270+B5635)/5,0)</f>
        <v>79</v>
      </c>
      <c r="K4174" s="0" t="n">
        <f aca="false">ROUND((C4174+C4540+C4905+C5270+C5635)/5,0)</f>
        <v>61</v>
      </c>
    </row>
    <row r="4175" customFormat="false" ht="12.75" hidden="false" customHeight="false" outlineLevel="0" collapsed="false">
      <c r="A4175" s="2" t="n">
        <f aca="false">A4174+1</f>
        <v>21704</v>
      </c>
      <c r="B4175" s="0" t="n">
        <v>78</v>
      </c>
      <c r="C4175" s="0" t="n">
        <v>62</v>
      </c>
      <c r="G4175" s="0" t="n">
        <f aca="false">ROUND(IF(((B4175+C4175)/2)&gt;65,0,(65-(B4175+C4175)/2)),0)</f>
        <v>0</v>
      </c>
      <c r="H4175" s="0" t="n">
        <f aca="false">ROUND(IF(((B4175+C4175)/2)&lt;65,0,((B4175+C4175)/2)-65),0)</f>
        <v>5</v>
      </c>
      <c r="J4175" s="0" t="n">
        <f aca="false">ROUND((B4175+B4541+B4906+B5271+B5636)/5,0)</f>
        <v>76</v>
      </c>
      <c r="K4175" s="0" t="n">
        <f aca="false">ROUND((C4175+C4541+C4906+C5271+C5636)/5,0)</f>
        <v>62</v>
      </c>
    </row>
    <row r="4176" customFormat="false" ht="12.75" hidden="false" customHeight="false" outlineLevel="0" collapsed="false">
      <c r="A4176" s="2" t="n">
        <f aca="false">A4175+1</f>
        <v>21705</v>
      </c>
      <c r="B4176" s="0" t="n">
        <v>83</v>
      </c>
      <c r="C4176" s="0" t="n">
        <v>60</v>
      </c>
      <c r="G4176" s="0" t="n">
        <f aca="false">ROUND(IF(((B4176+C4176)/2)&gt;65,0,(65-(B4176+C4176)/2)),0)</f>
        <v>0</v>
      </c>
      <c r="H4176" s="0" t="n">
        <f aca="false">ROUND(IF(((B4176+C4176)/2)&lt;65,0,((B4176+C4176)/2)-65),0)</f>
        <v>7</v>
      </c>
      <c r="J4176" s="0" t="n">
        <f aca="false">ROUND((B4176+B4542+B4907+B5272+B5637)/5,0)</f>
        <v>80</v>
      </c>
      <c r="K4176" s="0" t="n">
        <f aca="false">ROUND((C4176+C4542+C4907+C5272+C5637)/5,0)</f>
        <v>58</v>
      </c>
    </row>
    <row r="4177" customFormat="false" ht="12.75" hidden="false" customHeight="false" outlineLevel="0" collapsed="false">
      <c r="A4177" s="2" t="n">
        <f aca="false">A4176+1</f>
        <v>21706</v>
      </c>
      <c r="B4177" s="0" t="n">
        <v>83</v>
      </c>
      <c r="C4177" s="0" t="n">
        <v>59</v>
      </c>
      <c r="G4177" s="0" t="n">
        <f aca="false">ROUND(IF(((B4177+C4177)/2)&gt;65,0,(65-(B4177+C4177)/2)),0)</f>
        <v>0</v>
      </c>
      <c r="H4177" s="0" t="n">
        <f aca="false">ROUND(IF(((B4177+C4177)/2)&lt;65,0,((B4177+C4177)/2)-65),0)</f>
        <v>6</v>
      </c>
      <c r="J4177" s="0" t="n">
        <f aca="false">ROUND((B4177+B4543+B4908+B5273+B5638)/5,0)</f>
        <v>80</v>
      </c>
      <c r="K4177" s="0" t="n">
        <f aca="false">ROUND((C4177+C4543+C4908+C5273+C5638)/5,0)</f>
        <v>61</v>
      </c>
    </row>
    <row r="4178" customFormat="false" ht="12.75" hidden="false" customHeight="false" outlineLevel="0" collapsed="false">
      <c r="A4178" s="2" t="n">
        <f aca="false">A4177+1</f>
        <v>21707</v>
      </c>
      <c r="B4178" s="0" t="n">
        <v>84</v>
      </c>
      <c r="C4178" s="0" t="n">
        <v>58</v>
      </c>
      <c r="G4178" s="0" t="n">
        <f aca="false">ROUND(IF(((B4178+C4178)/2)&gt;65,0,(65-(B4178+C4178)/2)),0)</f>
        <v>0</v>
      </c>
      <c r="H4178" s="0" t="n">
        <f aca="false">ROUND(IF(((B4178+C4178)/2)&lt;65,0,((B4178+C4178)/2)-65),0)</f>
        <v>6</v>
      </c>
      <c r="J4178" s="0" t="n">
        <f aca="false">ROUND((B4178+B4544+B4909+B5274+B5639)/5,0)</f>
        <v>82</v>
      </c>
      <c r="K4178" s="0" t="n">
        <f aca="false">ROUND((C4178+C4544+C4909+C5274+C5639)/5,0)</f>
        <v>63</v>
      </c>
    </row>
    <row r="4179" customFormat="false" ht="12.75" hidden="false" customHeight="false" outlineLevel="0" collapsed="false">
      <c r="A4179" s="2" t="n">
        <f aca="false">A4178+1</f>
        <v>21708</v>
      </c>
      <c r="B4179" s="0" t="n">
        <v>84</v>
      </c>
      <c r="C4179" s="0" t="n">
        <v>63</v>
      </c>
      <c r="G4179" s="0" t="n">
        <f aca="false">ROUND(IF(((B4179+C4179)/2)&gt;65,0,(65-(B4179+C4179)/2)),0)</f>
        <v>0</v>
      </c>
      <c r="H4179" s="0" t="n">
        <f aca="false">ROUND(IF(((B4179+C4179)/2)&lt;65,0,((B4179+C4179)/2)-65),0)</f>
        <v>9</v>
      </c>
      <c r="J4179" s="0" t="n">
        <f aca="false">ROUND((B4179+B4545+B4910+B5275+B5640)/5,0)</f>
        <v>80</v>
      </c>
      <c r="K4179" s="0" t="n">
        <f aca="false">ROUND((C4179+C4545+C4910+C5275+C5640)/5,0)</f>
        <v>60</v>
      </c>
    </row>
    <row r="4180" customFormat="false" ht="12.75" hidden="false" customHeight="false" outlineLevel="0" collapsed="false">
      <c r="A4180" s="2" t="n">
        <f aca="false">A4179+1</f>
        <v>21709</v>
      </c>
      <c r="B4180" s="0" t="n">
        <v>88</v>
      </c>
      <c r="C4180" s="0" t="n">
        <v>62</v>
      </c>
      <c r="G4180" s="0" t="n">
        <f aca="false">ROUND(IF(((B4180+C4180)/2)&gt;65,0,(65-(B4180+C4180)/2)),0)</f>
        <v>0</v>
      </c>
      <c r="H4180" s="0" t="n">
        <f aca="false">ROUND(IF(((B4180+C4180)/2)&lt;65,0,((B4180+C4180)/2)-65),0)</f>
        <v>10</v>
      </c>
      <c r="J4180" s="0" t="n">
        <f aca="false">ROUND((B4180+B4546+B4911+B5276+B5641)/5,0)</f>
        <v>80</v>
      </c>
      <c r="K4180" s="0" t="n">
        <f aca="false">ROUND((C4180+C4546+C4911+C5276+C5641)/5,0)</f>
        <v>57</v>
      </c>
    </row>
    <row r="4181" customFormat="false" ht="12.75" hidden="false" customHeight="false" outlineLevel="0" collapsed="false">
      <c r="A4181" s="2" t="n">
        <f aca="false">A4180+1</f>
        <v>21710</v>
      </c>
      <c r="B4181" s="0" t="n">
        <v>92</v>
      </c>
      <c r="C4181" s="0" t="n">
        <v>67</v>
      </c>
      <c r="G4181" s="0" t="n">
        <f aca="false">ROUND(IF(((B4181+C4181)/2)&gt;65,0,(65-(B4181+C4181)/2)),0)</f>
        <v>0</v>
      </c>
      <c r="H4181" s="0" t="n">
        <f aca="false">ROUND(IF(((B4181+C4181)/2)&lt;65,0,((B4181+C4181)/2)-65),0)</f>
        <v>15</v>
      </c>
      <c r="J4181" s="0" t="n">
        <f aca="false">ROUND((B4181+B4547+B4912+B5277+B5642)/5,0)</f>
        <v>84</v>
      </c>
      <c r="K4181" s="0" t="n">
        <f aca="false">ROUND((C4181+C4547+C4912+C5277+C5642)/5,0)</f>
        <v>61</v>
      </c>
    </row>
    <row r="4182" customFormat="false" ht="12.75" hidden="false" customHeight="false" outlineLevel="0" collapsed="false">
      <c r="A4182" s="2" t="n">
        <f aca="false">A4181+1</f>
        <v>21711</v>
      </c>
      <c r="B4182" s="0" t="n">
        <v>95</v>
      </c>
      <c r="C4182" s="0" t="n">
        <v>70</v>
      </c>
      <c r="G4182" s="0" t="n">
        <f aca="false">ROUND(IF(((B4182+C4182)/2)&gt;65,0,(65-(B4182+C4182)/2)),0)</f>
        <v>0</v>
      </c>
      <c r="H4182" s="0" t="n">
        <f aca="false">ROUND(IF(((B4182+C4182)/2)&lt;65,0,((B4182+C4182)/2)-65),0)</f>
        <v>18</v>
      </c>
      <c r="J4182" s="0" t="n">
        <f aca="false">ROUND((B4182+B4548+B4913+B5278+B5643)/5,0)</f>
        <v>86</v>
      </c>
      <c r="K4182" s="0" t="n">
        <f aca="false">ROUND((C4182+C4548+C4913+C5278+C5643)/5,0)</f>
        <v>64</v>
      </c>
    </row>
    <row r="4183" customFormat="false" ht="12.75" hidden="false" customHeight="false" outlineLevel="0" collapsed="false">
      <c r="A4183" s="2" t="n">
        <f aca="false">A4182+1</f>
        <v>21712</v>
      </c>
      <c r="B4183" s="0" t="n">
        <v>90</v>
      </c>
      <c r="C4183" s="0" t="n">
        <v>63</v>
      </c>
      <c r="G4183" s="0" t="n">
        <f aca="false">ROUND(IF(((B4183+C4183)/2)&gt;65,0,(65-(B4183+C4183)/2)),0)</f>
        <v>0</v>
      </c>
      <c r="H4183" s="0" t="n">
        <f aca="false">ROUND(IF(((B4183+C4183)/2)&lt;65,0,((B4183+C4183)/2)-65),0)</f>
        <v>12</v>
      </c>
      <c r="J4183" s="0" t="n">
        <f aca="false">ROUND((B4183+B4549+B4914+B5279+B5644)/5,0)</f>
        <v>84</v>
      </c>
      <c r="K4183" s="0" t="n">
        <f aca="false">ROUND((C4183+C4549+C4914+C5279+C5644)/5,0)</f>
        <v>61</v>
      </c>
    </row>
    <row r="4184" customFormat="false" ht="12.75" hidden="false" customHeight="false" outlineLevel="0" collapsed="false">
      <c r="A4184" s="2" t="n">
        <f aca="false">A4183+1</f>
        <v>21713</v>
      </c>
      <c r="B4184" s="0" t="n">
        <v>84</v>
      </c>
      <c r="C4184" s="0" t="n">
        <v>61</v>
      </c>
      <c r="G4184" s="0" t="n">
        <f aca="false">ROUND(IF(((B4184+C4184)/2)&gt;65,0,(65-(B4184+C4184)/2)),0)</f>
        <v>0</v>
      </c>
      <c r="H4184" s="0" t="n">
        <f aca="false">ROUND(IF(((B4184+C4184)/2)&lt;65,0,((B4184+C4184)/2)-65),0)</f>
        <v>8</v>
      </c>
      <c r="J4184" s="0" t="n">
        <f aca="false">ROUND((B4184+B4550+B4915+B5280+B5645)/5,0)</f>
        <v>79</v>
      </c>
      <c r="K4184" s="0" t="n">
        <f aca="false">ROUND((C4184+C4550+C4915+C5280+C5645)/5,0)</f>
        <v>62</v>
      </c>
    </row>
    <row r="4185" customFormat="false" ht="12.75" hidden="false" customHeight="false" outlineLevel="0" collapsed="false">
      <c r="A4185" s="2" t="n">
        <f aca="false">A4184+1</f>
        <v>21714</v>
      </c>
      <c r="B4185" s="0" t="n">
        <v>82</v>
      </c>
      <c r="C4185" s="0" t="n">
        <v>61</v>
      </c>
      <c r="G4185" s="0" t="n">
        <f aca="false">ROUND(IF(((B4185+C4185)/2)&gt;65,0,(65-(B4185+C4185)/2)),0)</f>
        <v>0</v>
      </c>
      <c r="H4185" s="0" t="n">
        <f aca="false">ROUND(IF(((B4185+C4185)/2)&lt;65,0,((B4185+C4185)/2)-65),0)</f>
        <v>7</v>
      </c>
      <c r="J4185" s="0" t="n">
        <f aca="false">ROUND((B4185+B4551+B4916+B5281+B5646)/5,0)</f>
        <v>77</v>
      </c>
      <c r="K4185" s="0" t="n">
        <f aca="false">ROUND((C4185+C4551+C4916+C5281+C5646)/5,0)</f>
        <v>61</v>
      </c>
    </row>
    <row r="4186" customFormat="false" ht="12.75" hidden="false" customHeight="false" outlineLevel="0" collapsed="false">
      <c r="A4186" s="2" t="n">
        <f aca="false">A4185+1</f>
        <v>21715</v>
      </c>
      <c r="B4186" s="0" t="n">
        <v>71</v>
      </c>
      <c r="C4186" s="0" t="n">
        <v>53</v>
      </c>
      <c r="G4186" s="0" t="n">
        <f aca="false">ROUND(IF(((B4186+C4186)/2)&gt;65,0,(65-(B4186+C4186)/2)),0)</f>
        <v>3</v>
      </c>
      <c r="H4186" s="0" t="n">
        <f aca="false">ROUND(IF(((B4186+C4186)/2)&lt;65,0,((B4186+C4186)/2)-65),0)</f>
        <v>0</v>
      </c>
      <c r="J4186" s="0" t="n">
        <f aca="false">ROUND((B4186+B4552+B4917+B5282+B5647)/5,0)</f>
        <v>74</v>
      </c>
      <c r="K4186" s="0" t="n">
        <f aca="false">ROUND((C4186+C4552+C4917+C5282+C5647)/5,0)</f>
        <v>57</v>
      </c>
    </row>
    <row r="4187" customFormat="false" ht="12.75" hidden="false" customHeight="false" outlineLevel="0" collapsed="false">
      <c r="A4187" s="2" t="n">
        <f aca="false">A4186+1</f>
        <v>21716</v>
      </c>
      <c r="B4187" s="0" t="n">
        <v>73</v>
      </c>
      <c r="C4187" s="0" t="n">
        <v>51</v>
      </c>
      <c r="G4187" s="0" t="n">
        <f aca="false">ROUND(IF(((B4187+C4187)/2)&gt;65,0,(65-(B4187+C4187)/2)),0)</f>
        <v>3</v>
      </c>
      <c r="H4187" s="0" t="n">
        <f aca="false">ROUND(IF(((B4187+C4187)/2)&lt;65,0,((B4187+C4187)/2)-65),0)</f>
        <v>0</v>
      </c>
      <c r="J4187" s="0" t="n">
        <f aca="false">ROUND((B4187+B4553+B4918+B5283+B5648)/5,0)</f>
        <v>74</v>
      </c>
      <c r="K4187" s="0" t="n">
        <f aca="false">ROUND((C4187+C4553+C4918+C5283+C5648)/5,0)</f>
        <v>56</v>
      </c>
    </row>
    <row r="4188" customFormat="false" ht="12.75" hidden="false" customHeight="false" outlineLevel="0" collapsed="false">
      <c r="A4188" s="2" t="n">
        <f aca="false">A4187+1</f>
        <v>21717</v>
      </c>
      <c r="B4188" s="0" t="n">
        <v>69</v>
      </c>
      <c r="C4188" s="0" t="n">
        <v>53</v>
      </c>
      <c r="G4188" s="0" t="n">
        <f aca="false">ROUND(IF(((B4188+C4188)/2)&gt;65,0,(65-(B4188+C4188)/2)),0)</f>
        <v>4</v>
      </c>
      <c r="H4188" s="0" t="n">
        <f aca="false">ROUND(IF(((B4188+C4188)/2)&lt;65,0,((B4188+C4188)/2)-65),0)</f>
        <v>0</v>
      </c>
      <c r="J4188" s="0" t="n">
        <f aca="false">ROUND((B4188+B4554+B4919+B5284+B5649)/5,0)</f>
        <v>77</v>
      </c>
      <c r="K4188" s="0" t="n">
        <f aca="false">ROUND((C4188+C4554+C4919+C5284+C5649)/5,0)</f>
        <v>54</v>
      </c>
    </row>
    <row r="4189" customFormat="false" ht="12.75" hidden="false" customHeight="false" outlineLevel="0" collapsed="false">
      <c r="A4189" s="2" t="n">
        <f aca="false">A4188+1</f>
        <v>21718</v>
      </c>
      <c r="B4189" s="0" t="n">
        <v>64</v>
      </c>
      <c r="C4189" s="0" t="n">
        <v>52</v>
      </c>
      <c r="G4189" s="0" t="n">
        <f aca="false">ROUND(IF(((B4189+C4189)/2)&gt;65,0,(65-(B4189+C4189)/2)),0)</f>
        <v>7</v>
      </c>
      <c r="H4189" s="0" t="n">
        <f aca="false">ROUND(IF(((B4189+C4189)/2)&lt;65,0,((B4189+C4189)/2)-65),0)</f>
        <v>0</v>
      </c>
      <c r="J4189" s="0" t="n">
        <f aca="false">ROUND((B4189+B4555+B4920+B5285+B5650)/5,0)</f>
        <v>79</v>
      </c>
      <c r="K4189" s="0" t="n">
        <f aca="false">ROUND((C4189+C4555+C4920+C5285+C5650)/5,0)</f>
        <v>55</v>
      </c>
    </row>
    <row r="4190" customFormat="false" ht="12.75" hidden="false" customHeight="false" outlineLevel="0" collapsed="false">
      <c r="A4190" s="2" t="n">
        <f aca="false">A4189+1</f>
        <v>21719</v>
      </c>
      <c r="B4190" s="0" t="n">
        <v>69</v>
      </c>
      <c r="C4190" s="0" t="n">
        <v>50</v>
      </c>
      <c r="G4190" s="0" t="n">
        <f aca="false">ROUND(IF(((B4190+C4190)/2)&gt;65,0,(65-(B4190+C4190)/2)),0)</f>
        <v>6</v>
      </c>
      <c r="H4190" s="0" t="n">
        <f aca="false">ROUND(IF(((B4190+C4190)/2)&lt;65,0,((B4190+C4190)/2)-65),0)</f>
        <v>0</v>
      </c>
      <c r="J4190" s="0" t="n">
        <f aca="false">ROUND((B4190+B4556+B4921+B5286+B5651)/5,0)</f>
        <v>81</v>
      </c>
      <c r="K4190" s="0" t="n">
        <f aca="false">ROUND((C4190+C4556+C4921+C5286+C5651)/5,0)</f>
        <v>58</v>
      </c>
    </row>
    <row r="4191" customFormat="false" ht="12.75" hidden="false" customHeight="false" outlineLevel="0" collapsed="false">
      <c r="A4191" s="2" t="n">
        <f aca="false">A4190+1</f>
        <v>21720</v>
      </c>
      <c r="B4191" s="0" t="n">
        <v>74</v>
      </c>
      <c r="C4191" s="0" t="n">
        <v>56</v>
      </c>
      <c r="G4191" s="0" t="n">
        <f aca="false">ROUND(IF(((B4191+C4191)/2)&gt;65,0,(65-(B4191+C4191)/2)),0)</f>
        <v>0</v>
      </c>
      <c r="H4191" s="0" t="n">
        <f aca="false">ROUND(IF(((B4191+C4191)/2)&lt;65,0,((B4191+C4191)/2)-65),0)</f>
        <v>0</v>
      </c>
      <c r="J4191" s="0" t="n">
        <f aca="false">ROUND((B4191+B4557+B4922+B5287+B5652)/5,0)</f>
        <v>82</v>
      </c>
      <c r="K4191" s="0" t="n">
        <f aca="false">ROUND((C4191+C4557+C4922+C5287+C5652)/5,0)</f>
        <v>61</v>
      </c>
    </row>
    <row r="4192" customFormat="false" ht="12.75" hidden="false" customHeight="false" outlineLevel="0" collapsed="false">
      <c r="A4192" s="2" t="n">
        <f aca="false">A4191+1</f>
        <v>21721</v>
      </c>
      <c r="B4192" s="0" t="n">
        <v>83</v>
      </c>
      <c r="C4192" s="0" t="n">
        <v>59</v>
      </c>
      <c r="G4192" s="0" t="n">
        <f aca="false">ROUND(IF(((B4192+C4192)/2)&gt;65,0,(65-(B4192+C4192)/2)),0)</f>
        <v>0</v>
      </c>
      <c r="H4192" s="0" t="n">
        <f aca="false">ROUND(IF(((B4192+C4192)/2)&lt;65,0,((B4192+C4192)/2)-65),0)</f>
        <v>6</v>
      </c>
      <c r="J4192" s="0" t="n">
        <f aca="false">ROUND((B4192+B4558+B4923+B5288+B5653)/5,0)</f>
        <v>81</v>
      </c>
      <c r="K4192" s="0" t="n">
        <f aca="false">ROUND((C4192+C4558+C4923+C5288+C5653)/5,0)</f>
        <v>61</v>
      </c>
    </row>
    <row r="4193" customFormat="false" ht="12.75" hidden="false" customHeight="false" outlineLevel="0" collapsed="false">
      <c r="A4193" s="2" t="n">
        <f aca="false">A4192+1</f>
        <v>21722</v>
      </c>
      <c r="B4193" s="0" t="n">
        <v>85</v>
      </c>
      <c r="C4193" s="0" t="n">
        <v>64</v>
      </c>
      <c r="G4193" s="0" t="n">
        <f aca="false">ROUND(IF(((B4193+C4193)/2)&gt;65,0,(65-(B4193+C4193)/2)),0)</f>
        <v>0</v>
      </c>
      <c r="H4193" s="0" t="n">
        <f aca="false">ROUND(IF(((B4193+C4193)/2)&lt;65,0,((B4193+C4193)/2)-65),0)</f>
        <v>10</v>
      </c>
      <c r="J4193" s="0" t="n">
        <f aca="false">ROUND((B4193+B4559+B4924+B5289+B5654)/5,0)</f>
        <v>77</v>
      </c>
      <c r="K4193" s="0" t="n">
        <f aca="false">ROUND((C4193+C4559+C4924+C5289+C5654)/5,0)</f>
        <v>61</v>
      </c>
    </row>
    <row r="4194" customFormat="false" ht="12.75" hidden="false" customHeight="false" outlineLevel="0" collapsed="false">
      <c r="A4194" s="2" t="n">
        <f aca="false">A4193+1</f>
        <v>21723</v>
      </c>
      <c r="B4194" s="0" t="n">
        <v>91</v>
      </c>
      <c r="C4194" s="0" t="n">
        <v>68</v>
      </c>
      <c r="G4194" s="0" t="n">
        <f aca="false">ROUND(IF(((B4194+C4194)/2)&gt;65,0,(65-(B4194+C4194)/2)),0)</f>
        <v>0</v>
      </c>
      <c r="H4194" s="0" t="n">
        <f aca="false">ROUND(IF(((B4194+C4194)/2)&lt;65,0,((B4194+C4194)/2)-65),0)</f>
        <v>15</v>
      </c>
      <c r="J4194" s="0" t="n">
        <f aca="false">ROUND((B4194+B4560+B4925+B5290+B5655)/5,0)</f>
        <v>81</v>
      </c>
      <c r="K4194" s="0" t="n">
        <f aca="false">ROUND((C4194+C4560+C4925+C5290+C5655)/5,0)</f>
        <v>62</v>
      </c>
    </row>
    <row r="4195" customFormat="false" ht="12.75" hidden="false" customHeight="false" outlineLevel="0" collapsed="false">
      <c r="A4195" s="2" t="n">
        <f aca="false">A4194+1</f>
        <v>21724</v>
      </c>
      <c r="B4195" s="0" t="n">
        <v>82</v>
      </c>
      <c r="C4195" s="0" t="n">
        <v>66</v>
      </c>
      <c r="G4195" s="0" t="n">
        <f aca="false">ROUND(IF(((B4195+C4195)/2)&gt;65,0,(65-(B4195+C4195)/2)),0)</f>
        <v>0</v>
      </c>
      <c r="H4195" s="0" t="n">
        <f aca="false">ROUND(IF(((B4195+C4195)/2)&lt;65,0,((B4195+C4195)/2)-65),0)</f>
        <v>9</v>
      </c>
      <c r="J4195" s="0" t="n">
        <f aca="false">ROUND((B4195+B4561+B4926+B5291+B5656)/5,0)</f>
        <v>84</v>
      </c>
      <c r="K4195" s="0" t="n">
        <f aca="false">ROUND((C4195+C4561+C4926+C5291+C5656)/5,0)</f>
        <v>61</v>
      </c>
    </row>
    <row r="4196" customFormat="false" ht="12.75" hidden="false" customHeight="false" outlineLevel="0" collapsed="false">
      <c r="A4196" s="2" t="n">
        <f aca="false">A4195+1</f>
        <v>21725</v>
      </c>
      <c r="B4196" s="0" t="n">
        <v>83</v>
      </c>
      <c r="C4196" s="0" t="n">
        <v>61</v>
      </c>
      <c r="G4196" s="0" t="n">
        <f aca="false">ROUND(IF(((B4196+C4196)/2)&gt;65,0,(65-(B4196+C4196)/2)),0)</f>
        <v>0</v>
      </c>
      <c r="H4196" s="0" t="n">
        <f aca="false">ROUND(IF(((B4196+C4196)/2)&lt;65,0,((B4196+C4196)/2)-65),0)</f>
        <v>7</v>
      </c>
      <c r="J4196" s="0" t="n">
        <f aca="false">ROUND((B4196+B4562+B4927+B5292+B5657)/5,0)</f>
        <v>84</v>
      </c>
      <c r="K4196" s="0" t="n">
        <f aca="false">ROUND((C4196+C4562+C4927+C5292+C5657)/5,0)</f>
        <v>63</v>
      </c>
    </row>
    <row r="4197" customFormat="false" ht="12.75" hidden="false" customHeight="false" outlineLevel="0" collapsed="false">
      <c r="A4197" s="2" t="n">
        <f aca="false">A4196+1</f>
        <v>21726</v>
      </c>
      <c r="B4197" s="0" t="n">
        <v>87</v>
      </c>
      <c r="C4197" s="0" t="n">
        <v>65</v>
      </c>
      <c r="G4197" s="0" t="n">
        <f aca="false">ROUND(IF(((B4197+C4197)/2)&gt;65,0,(65-(B4197+C4197)/2)),0)</f>
        <v>0</v>
      </c>
      <c r="H4197" s="0" t="n">
        <f aca="false">ROUND(IF(((B4197+C4197)/2)&lt;65,0,((B4197+C4197)/2)-65),0)</f>
        <v>11</v>
      </c>
      <c r="J4197" s="0" t="n">
        <f aca="false">ROUND((B4197+B4563+B4928+B5293+B5658)/5,0)</f>
        <v>86</v>
      </c>
      <c r="K4197" s="0" t="n">
        <f aca="false">ROUND((C4197+C4563+C4928+C5293+C5658)/5,0)</f>
        <v>61</v>
      </c>
    </row>
    <row r="4198" customFormat="false" ht="12.75" hidden="false" customHeight="false" outlineLevel="0" collapsed="false">
      <c r="A4198" s="2" t="n">
        <f aca="false">A4197+1</f>
        <v>21727</v>
      </c>
      <c r="B4198" s="0" t="n">
        <v>90</v>
      </c>
      <c r="C4198" s="0" t="n">
        <v>70</v>
      </c>
      <c r="G4198" s="0" t="n">
        <f aca="false">ROUND(IF(((B4198+C4198)/2)&gt;65,0,(65-(B4198+C4198)/2)),0)</f>
        <v>0</v>
      </c>
      <c r="H4198" s="0" t="n">
        <f aca="false">ROUND(IF(((B4198+C4198)/2)&lt;65,0,((B4198+C4198)/2)-65),0)</f>
        <v>15</v>
      </c>
      <c r="J4198" s="0" t="n">
        <f aca="false">ROUND((B4198+B4564+B4929+B5294+B5659)/5,0)</f>
        <v>88</v>
      </c>
      <c r="K4198" s="0" t="n">
        <f aca="false">ROUND((C4198+C4564+C4929+C5294+C5659)/5,0)</f>
        <v>60</v>
      </c>
    </row>
    <row r="4199" customFormat="false" ht="12.75" hidden="false" customHeight="false" outlineLevel="0" collapsed="false">
      <c r="A4199" s="2" t="n">
        <f aca="false">A4198+1</f>
        <v>21728</v>
      </c>
      <c r="B4199" s="0" t="n">
        <v>92</v>
      </c>
      <c r="C4199" s="0" t="n">
        <v>71</v>
      </c>
      <c r="G4199" s="0" t="n">
        <f aca="false">ROUND(IF(((B4199+C4199)/2)&gt;65,0,(65-(B4199+C4199)/2)),0)</f>
        <v>0</v>
      </c>
      <c r="H4199" s="0" t="n">
        <f aca="false">ROUND(IF(((B4199+C4199)/2)&lt;65,0,((B4199+C4199)/2)-65),0)</f>
        <v>17</v>
      </c>
      <c r="J4199" s="0" t="n">
        <f aca="false">ROUND((B4199+B4565+B4930+B5295+B5660)/5,0)</f>
        <v>85</v>
      </c>
      <c r="K4199" s="0" t="n">
        <f aca="false">ROUND((C4199+C4565+C4930+C5295+C5660)/5,0)</f>
        <v>62</v>
      </c>
    </row>
    <row r="4200" customFormat="false" ht="12.75" hidden="false" customHeight="false" outlineLevel="0" collapsed="false">
      <c r="A4200" s="2" t="n">
        <f aca="false">A4199+1</f>
        <v>21729</v>
      </c>
      <c r="B4200" s="0" t="n">
        <v>90</v>
      </c>
      <c r="C4200" s="0" t="n">
        <v>67</v>
      </c>
      <c r="G4200" s="0" t="n">
        <f aca="false">ROUND(IF(((B4200+C4200)/2)&gt;65,0,(65-(B4200+C4200)/2)),0)</f>
        <v>0</v>
      </c>
      <c r="H4200" s="0" t="n">
        <f aca="false">ROUND(IF(((B4200+C4200)/2)&lt;65,0,((B4200+C4200)/2)-65),0)</f>
        <v>14</v>
      </c>
      <c r="J4200" s="0" t="n">
        <f aca="false">ROUND((B4200+B4566+B4931+B5296+B5661)/5,0)</f>
        <v>86</v>
      </c>
      <c r="K4200" s="0" t="n">
        <f aca="false">ROUND((C4200+C4566+C4931+C5296+C5661)/5,0)</f>
        <v>60</v>
      </c>
    </row>
    <row r="4201" customFormat="false" ht="12.75" hidden="false" customHeight="false" outlineLevel="0" collapsed="false">
      <c r="A4201" s="2" t="n">
        <f aca="false">A4200+1</f>
        <v>21730</v>
      </c>
      <c r="B4201" s="0" t="n">
        <v>97</v>
      </c>
      <c r="C4201" s="0" t="n">
        <v>73</v>
      </c>
      <c r="G4201" s="0" t="n">
        <f aca="false">ROUND(IF(((B4201+C4201)/2)&gt;65,0,(65-(B4201+C4201)/2)),0)</f>
        <v>0</v>
      </c>
      <c r="H4201" s="0" t="n">
        <f aca="false">ROUND(IF(((B4201+C4201)/2)&lt;65,0,((B4201+C4201)/2)-65),0)</f>
        <v>20</v>
      </c>
      <c r="J4201" s="0" t="n">
        <f aca="false">ROUND((B4201+B4567+B4932+B5297+B5662)/5,0)</f>
        <v>88</v>
      </c>
      <c r="K4201" s="0" t="n">
        <f aca="false">ROUND((C4201+C4567+C4932+C5297+C5662)/5,0)</f>
        <v>64</v>
      </c>
    </row>
    <row r="4202" customFormat="false" ht="12.75" hidden="false" customHeight="false" outlineLevel="0" collapsed="false">
      <c r="A4202" s="2" t="n">
        <f aca="false">A4201+1</f>
        <v>21731</v>
      </c>
      <c r="B4202" s="0" t="n">
        <v>97</v>
      </c>
      <c r="C4202" s="0" t="n">
        <v>73</v>
      </c>
      <c r="G4202" s="0" t="n">
        <f aca="false">ROUND(IF(((B4202+C4202)/2)&gt;65,0,(65-(B4202+C4202)/2)),0)</f>
        <v>0</v>
      </c>
      <c r="H4202" s="0" t="n">
        <f aca="false">ROUND(IF(((B4202+C4202)/2)&lt;65,0,((B4202+C4202)/2)-65),0)</f>
        <v>20</v>
      </c>
      <c r="J4202" s="0" t="n">
        <f aca="false">ROUND((B4202+B4568+B4933+B5298+B5663)/5,0)</f>
        <v>91</v>
      </c>
      <c r="K4202" s="0" t="n">
        <f aca="false">ROUND((C4202+C4568+C4933+C5298+C5663)/5,0)</f>
        <v>66</v>
      </c>
    </row>
    <row r="4203" customFormat="false" ht="12.75" hidden="false" customHeight="false" outlineLevel="0" collapsed="false">
      <c r="A4203" s="2" t="n">
        <f aca="false">A4202+1</f>
        <v>21732</v>
      </c>
      <c r="B4203" s="0" t="n">
        <v>83</v>
      </c>
      <c r="C4203" s="0" t="n">
        <v>69</v>
      </c>
      <c r="G4203" s="0" t="n">
        <f aca="false">ROUND(IF(((B4203+C4203)/2)&gt;65,0,(65-(B4203+C4203)/2)),0)</f>
        <v>0</v>
      </c>
      <c r="H4203" s="0" t="n">
        <f aca="false">ROUND(IF(((B4203+C4203)/2)&lt;65,0,((B4203+C4203)/2)-65),0)</f>
        <v>11</v>
      </c>
      <c r="J4203" s="0" t="n">
        <f aca="false">ROUND((B4203+B4569+B4934+B5299+B5664)/5,0)</f>
        <v>86</v>
      </c>
      <c r="K4203" s="0" t="n">
        <f aca="false">ROUND((C4203+C4569+C4934+C5299+C5664)/5,0)</f>
        <v>67</v>
      </c>
    </row>
    <row r="4204" customFormat="false" ht="12.75" hidden="false" customHeight="false" outlineLevel="0" collapsed="false">
      <c r="A4204" s="2" t="n">
        <f aca="false">A4203+1</f>
        <v>21733</v>
      </c>
      <c r="B4204" s="0" t="n">
        <v>85</v>
      </c>
      <c r="C4204" s="0" t="n">
        <v>68</v>
      </c>
      <c r="G4204" s="0" t="n">
        <f aca="false">ROUND(IF(((B4204+C4204)/2)&gt;65,0,(65-(B4204+C4204)/2)),0)</f>
        <v>0</v>
      </c>
      <c r="H4204" s="0" t="n">
        <f aca="false">ROUND(IF(((B4204+C4204)/2)&lt;65,0,((B4204+C4204)/2)-65),0)</f>
        <v>12</v>
      </c>
      <c r="J4204" s="0" t="n">
        <f aca="false">ROUND((B4204+B4570+B4935+B5300+B5665)/5,0)</f>
        <v>87</v>
      </c>
      <c r="K4204" s="0" t="n">
        <f aca="false">ROUND((C4204+C4570+C4935+C5300+C5665)/5,0)</f>
        <v>67</v>
      </c>
    </row>
    <row r="4205" customFormat="false" ht="12.75" hidden="false" customHeight="false" outlineLevel="0" collapsed="false">
      <c r="A4205" s="2" t="n">
        <f aca="false">A4204+1</f>
        <v>21734</v>
      </c>
      <c r="B4205" s="0" t="n">
        <v>83</v>
      </c>
      <c r="C4205" s="0" t="n">
        <v>62</v>
      </c>
      <c r="G4205" s="0" t="n">
        <f aca="false">ROUND(IF(((B4205+C4205)/2)&gt;65,0,(65-(B4205+C4205)/2)),0)</f>
        <v>0</v>
      </c>
      <c r="H4205" s="0" t="n">
        <f aca="false">ROUND(IF(((B4205+C4205)/2)&lt;65,0,((B4205+C4205)/2)-65),0)</f>
        <v>8</v>
      </c>
      <c r="J4205" s="0" t="n">
        <f aca="false">ROUND((B4205+B4571+B4936+B5301+B5666)/5,0)</f>
        <v>84</v>
      </c>
      <c r="K4205" s="0" t="n">
        <f aca="false">ROUND((C4205+C4571+C4936+C5301+C5666)/5,0)</f>
        <v>63</v>
      </c>
    </row>
    <row r="4206" customFormat="false" ht="12.75" hidden="false" customHeight="false" outlineLevel="0" collapsed="false">
      <c r="A4206" s="2" t="n">
        <f aca="false">A4205+1</f>
        <v>21735</v>
      </c>
      <c r="B4206" s="0" t="n">
        <v>85</v>
      </c>
      <c r="C4206" s="0" t="n">
        <v>60</v>
      </c>
      <c r="G4206" s="0" t="n">
        <f aca="false">ROUND(IF(((B4206+C4206)/2)&gt;65,0,(65-(B4206+C4206)/2)),0)</f>
        <v>0</v>
      </c>
      <c r="H4206" s="0" t="n">
        <f aca="false">ROUND(IF(((B4206+C4206)/2)&lt;65,0,((B4206+C4206)/2)-65),0)</f>
        <v>8</v>
      </c>
      <c r="J4206" s="0" t="n">
        <f aca="false">ROUND((B4206+B4572+B4937+B5302+B5667)/5,0)</f>
        <v>81</v>
      </c>
      <c r="K4206" s="0" t="n">
        <f aca="false">ROUND((C4206+C4572+C4937+C5302+C5667)/5,0)</f>
        <v>59</v>
      </c>
    </row>
    <row r="4207" customFormat="false" ht="12.75" hidden="false" customHeight="false" outlineLevel="0" collapsed="false">
      <c r="A4207" s="2" t="n">
        <f aca="false">A4206+1</f>
        <v>21736</v>
      </c>
      <c r="B4207" s="0" t="n">
        <v>84</v>
      </c>
      <c r="C4207" s="0" t="n">
        <v>61</v>
      </c>
      <c r="G4207" s="0" t="n">
        <f aca="false">ROUND(IF(((B4207+C4207)/2)&gt;65,0,(65-(B4207+C4207)/2)),0)</f>
        <v>0</v>
      </c>
      <c r="H4207" s="0" t="n">
        <f aca="false">ROUND(IF(((B4207+C4207)/2)&lt;65,0,((B4207+C4207)/2)-65),0)</f>
        <v>8</v>
      </c>
      <c r="J4207" s="0" t="n">
        <f aca="false">ROUND((B4207+B4573+B4938+B5303+B5668)/5,0)</f>
        <v>83</v>
      </c>
      <c r="K4207" s="0" t="n">
        <f aca="false">ROUND((C4207+C4573+C4938+C5303+C5668)/5,0)</f>
        <v>59</v>
      </c>
    </row>
    <row r="4208" customFormat="false" ht="12.75" hidden="false" customHeight="false" outlineLevel="0" collapsed="false">
      <c r="A4208" s="2" t="n">
        <f aca="false">A4207+1</f>
        <v>21737</v>
      </c>
      <c r="B4208" s="0" t="n">
        <v>82</v>
      </c>
      <c r="C4208" s="0" t="n">
        <v>65</v>
      </c>
      <c r="G4208" s="0" t="n">
        <f aca="false">ROUND(IF(((B4208+C4208)/2)&gt;65,0,(65-(B4208+C4208)/2)),0)</f>
        <v>0</v>
      </c>
      <c r="H4208" s="0" t="n">
        <f aca="false">ROUND(IF(((B4208+C4208)/2)&lt;65,0,((B4208+C4208)/2)-65),0)</f>
        <v>9</v>
      </c>
      <c r="J4208" s="0" t="n">
        <f aca="false">ROUND((B4208+B4574+B4939+B5304+B5669)/5,0)</f>
        <v>82</v>
      </c>
      <c r="K4208" s="0" t="n">
        <f aca="false">ROUND((C4208+C4574+C4939+C5304+C5669)/5,0)</f>
        <v>57</v>
      </c>
    </row>
    <row r="4209" customFormat="false" ht="12.75" hidden="false" customHeight="false" outlineLevel="0" collapsed="false">
      <c r="A4209" s="2" t="n">
        <f aca="false">A4208+1</f>
        <v>21738</v>
      </c>
      <c r="B4209" s="0" t="n">
        <v>84</v>
      </c>
      <c r="C4209" s="0" t="n">
        <v>61</v>
      </c>
      <c r="G4209" s="0" t="n">
        <f aca="false">ROUND(IF(((B4209+C4209)/2)&gt;65,0,(65-(B4209+C4209)/2)),0)</f>
        <v>0</v>
      </c>
      <c r="H4209" s="0" t="n">
        <f aca="false">ROUND(IF(((B4209+C4209)/2)&lt;65,0,((B4209+C4209)/2)-65),0)</f>
        <v>8</v>
      </c>
      <c r="J4209" s="0" t="n">
        <f aca="false">ROUND((B4209+B4575+B4940+B5305+B5670)/5,0)</f>
        <v>84</v>
      </c>
      <c r="K4209" s="0" t="n">
        <f aca="false">ROUND((C4209+C4575+C4940+C5305+C5670)/5,0)</f>
        <v>61</v>
      </c>
    </row>
    <row r="4210" customFormat="false" ht="12.75" hidden="false" customHeight="false" outlineLevel="0" collapsed="false">
      <c r="A4210" s="2" t="n">
        <f aca="false">A4209+1</f>
        <v>21739</v>
      </c>
      <c r="B4210" s="0" t="n">
        <v>87</v>
      </c>
      <c r="C4210" s="0" t="n">
        <v>57</v>
      </c>
      <c r="G4210" s="0" t="n">
        <f aca="false">ROUND(IF(((B4210+C4210)/2)&gt;65,0,(65-(B4210+C4210)/2)),0)</f>
        <v>0</v>
      </c>
      <c r="H4210" s="0" t="n">
        <f aca="false">ROUND(IF(((B4210+C4210)/2)&lt;65,0,((B4210+C4210)/2)-65),0)</f>
        <v>7</v>
      </c>
      <c r="J4210" s="0" t="n">
        <f aca="false">ROUND((B4210+B4576+B4941+B5306+B5671)/5,0)</f>
        <v>85</v>
      </c>
      <c r="K4210" s="0" t="n">
        <f aca="false">ROUND((C4210+C4576+C4941+C5306+C5671)/5,0)</f>
        <v>62</v>
      </c>
    </row>
    <row r="4211" customFormat="false" ht="12.75" hidden="false" customHeight="false" outlineLevel="0" collapsed="false">
      <c r="A4211" s="2" t="n">
        <f aca="false">A4210+1</f>
        <v>21740</v>
      </c>
      <c r="B4211" s="0" t="n">
        <v>88</v>
      </c>
      <c r="C4211" s="0" t="n">
        <v>64</v>
      </c>
      <c r="G4211" s="0" t="n">
        <f aca="false">ROUND(IF(((B4211+C4211)/2)&gt;65,0,(65-(B4211+C4211)/2)),0)</f>
        <v>0</v>
      </c>
      <c r="H4211" s="0" t="n">
        <f aca="false">ROUND(IF(((B4211+C4211)/2)&lt;65,0,((B4211+C4211)/2)-65),0)</f>
        <v>11</v>
      </c>
      <c r="J4211" s="0" t="n">
        <f aca="false">ROUND((B4211+B4577+B4942+B5307+B5672)/5,0)</f>
        <v>85</v>
      </c>
      <c r="K4211" s="0" t="n">
        <f aca="false">ROUND((C4211+C4577+C4942+C5307+C5672)/5,0)</f>
        <v>61</v>
      </c>
    </row>
    <row r="4212" customFormat="false" ht="12.75" hidden="false" customHeight="false" outlineLevel="0" collapsed="false">
      <c r="A4212" s="2" t="n">
        <f aca="false">A4211+1</f>
        <v>21741</v>
      </c>
      <c r="B4212" s="0" t="n">
        <v>77</v>
      </c>
      <c r="C4212" s="0" t="n">
        <v>68</v>
      </c>
      <c r="G4212" s="0" t="n">
        <f aca="false">ROUND(IF(((B4212+C4212)/2)&gt;65,0,(65-(B4212+C4212)/2)),0)</f>
        <v>0</v>
      </c>
      <c r="H4212" s="0" t="n">
        <f aca="false">ROUND(IF(((B4212+C4212)/2)&lt;65,0,((B4212+C4212)/2)-65),0)</f>
        <v>8</v>
      </c>
      <c r="J4212" s="0" t="n">
        <f aca="false">ROUND((B4212+B4578+B4943+B5308+B5673)/5,0)</f>
        <v>83</v>
      </c>
      <c r="K4212" s="0" t="n">
        <f aca="false">ROUND((C4212+C4578+C4943+C5308+C5673)/5,0)</f>
        <v>60</v>
      </c>
    </row>
    <row r="4213" customFormat="false" ht="12.75" hidden="false" customHeight="false" outlineLevel="0" collapsed="false">
      <c r="A4213" s="2" t="n">
        <f aca="false">A4212+1</f>
        <v>21742</v>
      </c>
      <c r="B4213" s="0" t="n">
        <v>88</v>
      </c>
      <c r="C4213" s="0" t="n">
        <v>66</v>
      </c>
      <c r="G4213" s="0" t="n">
        <f aca="false">ROUND(IF(((B4213+C4213)/2)&gt;65,0,(65-(B4213+C4213)/2)),0)</f>
        <v>0</v>
      </c>
      <c r="H4213" s="0" t="n">
        <f aca="false">ROUND(IF(((B4213+C4213)/2)&lt;65,0,((B4213+C4213)/2)-65),0)</f>
        <v>12</v>
      </c>
      <c r="J4213" s="0" t="n">
        <f aca="false">ROUND((B4213+B4579+B4944+B5309+B5674)/5,0)</f>
        <v>84</v>
      </c>
      <c r="K4213" s="0" t="n">
        <f aca="false">ROUND((C4213+C4579+C4944+C5309+C5674)/5,0)</f>
        <v>60</v>
      </c>
    </row>
    <row r="4214" customFormat="false" ht="12.75" hidden="false" customHeight="false" outlineLevel="0" collapsed="false">
      <c r="A4214" s="2" t="n">
        <f aca="false">A4213+1</f>
        <v>21743</v>
      </c>
      <c r="B4214" s="0" t="n">
        <v>78</v>
      </c>
      <c r="C4214" s="0" t="n">
        <v>70</v>
      </c>
      <c r="G4214" s="0" t="n">
        <f aca="false">ROUND(IF(((B4214+C4214)/2)&gt;65,0,(65-(B4214+C4214)/2)),0)</f>
        <v>0</v>
      </c>
      <c r="H4214" s="0" t="n">
        <f aca="false">ROUND(IF(((B4214+C4214)/2)&lt;65,0,((B4214+C4214)/2)-65),0)</f>
        <v>9</v>
      </c>
      <c r="J4214" s="0" t="n">
        <f aca="false">ROUND((B4214+B4580+B4945+B5310+B5675)/5,0)</f>
        <v>84</v>
      </c>
      <c r="K4214" s="0" t="n">
        <f aca="false">ROUND((C4214+C4580+C4945+C5310+C5675)/5,0)</f>
        <v>64</v>
      </c>
    </row>
    <row r="4215" customFormat="false" ht="12.75" hidden="false" customHeight="false" outlineLevel="0" collapsed="false">
      <c r="A4215" s="2" t="n">
        <f aca="false">A4214+1</f>
        <v>21744</v>
      </c>
      <c r="B4215" s="0" t="n">
        <v>84</v>
      </c>
      <c r="C4215" s="0" t="n">
        <v>68</v>
      </c>
      <c r="G4215" s="0" t="n">
        <f aca="false">ROUND(IF(((B4215+C4215)/2)&gt;65,0,(65-(B4215+C4215)/2)),0)</f>
        <v>0</v>
      </c>
      <c r="H4215" s="0" t="n">
        <f aca="false">ROUND(IF(((B4215+C4215)/2)&lt;65,0,((B4215+C4215)/2)-65),0)</f>
        <v>11</v>
      </c>
      <c r="J4215" s="0" t="n">
        <f aca="false">ROUND((B4215+B4581+B4946+B5311+B5676)/5,0)</f>
        <v>85</v>
      </c>
      <c r="K4215" s="0" t="n">
        <f aca="false">ROUND((C4215+C4581+C4946+C5311+C5676)/5,0)</f>
        <v>66</v>
      </c>
    </row>
    <row r="4216" customFormat="false" ht="12.75" hidden="false" customHeight="false" outlineLevel="0" collapsed="false">
      <c r="A4216" s="2" t="n">
        <f aca="false">A4215+1</f>
        <v>21745</v>
      </c>
      <c r="B4216" s="0" t="n">
        <v>73</v>
      </c>
      <c r="C4216" s="0" t="n">
        <v>66</v>
      </c>
      <c r="G4216" s="0" t="n">
        <f aca="false">ROUND(IF(((B4216+C4216)/2)&gt;65,0,(65-(B4216+C4216)/2)),0)</f>
        <v>0</v>
      </c>
      <c r="H4216" s="0" t="n">
        <f aca="false">ROUND(IF(((B4216+C4216)/2)&lt;65,0,((B4216+C4216)/2)-65),0)</f>
        <v>5</v>
      </c>
      <c r="J4216" s="0" t="n">
        <f aca="false">ROUND((B4216+B4582+B4947+B5312+B5677)/5,0)</f>
        <v>77</v>
      </c>
      <c r="K4216" s="0" t="n">
        <f aca="false">ROUND((C4216+C4582+C4947+C5312+C5677)/5,0)</f>
        <v>64</v>
      </c>
    </row>
    <row r="4217" customFormat="false" ht="12.75" hidden="false" customHeight="false" outlineLevel="0" collapsed="false">
      <c r="A4217" s="2" t="n">
        <f aca="false">A4216+1</f>
        <v>21746</v>
      </c>
      <c r="B4217" s="0" t="n">
        <v>74</v>
      </c>
      <c r="C4217" s="0" t="n">
        <v>67</v>
      </c>
      <c r="G4217" s="0" t="n">
        <f aca="false">ROUND(IF(((B4217+C4217)/2)&gt;65,0,(65-(B4217+C4217)/2)),0)</f>
        <v>0</v>
      </c>
      <c r="H4217" s="0" t="n">
        <f aca="false">ROUND(IF(((B4217+C4217)/2)&lt;65,0,((B4217+C4217)/2)-65),0)</f>
        <v>6</v>
      </c>
      <c r="J4217" s="0" t="n">
        <f aca="false">ROUND((B4217+B4583+B4948+B5313+B5678)/5,0)</f>
        <v>82</v>
      </c>
      <c r="K4217" s="0" t="n">
        <f aca="false">ROUND((C4217+C4583+C4948+C5313+C5678)/5,0)</f>
        <v>66</v>
      </c>
    </row>
    <row r="4218" customFormat="false" ht="12.75" hidden="false" customHeight="false" outlineLevel="0" collapsed="false">
      <c r="A4218" s="2" t="n">
        <f aca="false">A4217+1</f>
        <v>21747</v>
      </c>
      <c r="B4218" s="0" t="n">
        <v>77</v>
      </c>
      <c r="C4218" s="0" t="n">
        <v>66</v>
      </c>
      <c r="G4218" s="0" t="n">
        <f aca="false">ROUND(IF(((B4218+C4218)/2)&gt;65,0,(65-(B4218+C4218)/2)),0)</f>
        <v>0</v>
      </c>
      <c r="H4218" s="0" t="n">
        <f aca="false">ROUND(IF(((B4218+C4218)/2)&lt;65,0,((B4218+C4218)/2)-65),0)</f>
        <v>7</v>
      </c>
      <c r="J4218" s="0" t="n">
        <f aca="false">ROUND((B4218+B4584+B4949+B5314+B5679)/5,0)</f>
        <v>81</v>
      </c>
      <c r="K4218" s="0" t="n">
        <f aca="false">ROUND((C4218+C4584+C4949+C5314+C5679)/5,0)</f>
        <v>64</v>
      </c>
    </row>
    <row r="4219" customFormat="false" ht="12.75" hidden="false" customHeight="false" outlineLevel="0" collapsed="false">
      <c r="A4219" s="2" t="n">
        <f aca="false">A4218+1</f>
        <v>21748</v>
      </c>
      <c r="B4219" s="0" t="n">
        <v>82</v>
      </c>
      <c r="C4219" s="0" t="n">
        <v>65</v>
      </c>
      <c r="G4219" s="0" t="n">
        <f aca="false">ROUND(IF(((B4219+C4219)/2)&gt;65,0,(65-(B4219+C4219)/2)),0)</f>
        <v>0</v>
      </c>
      <c r="H4219" s="0" t="n">
        <f aca="false">ROUND(IF(((B4219+C4219)/2)&lt;65,0,((B4219+C4219)/2)-65),0)</f>
        <v>9</v>
      </c>
      <c r="J4219" s="0" t="n">
        <f aca="false">ROUND((B4219+B4585+B4950+B5315+B5680)/5,0)</f>
        <v>84</v>
      </c>
      <c r="K4219" s="0" t="n">
        <f aca="false">ROUND((C4219+C4585+C4950+C5315+C5680)/5,0)</f>
        <v>65</v>
      </c>
    </row>
    <row r="4220" customFormat="false" ht="12.75" hidden="false" customHeight="false" outlineLevel="0" collapsed="false">
      <c r="A4220" s="2" t="n">
        <f aca="false">A4219+1</f>
        <v>21749</v>
      </c>
      <c r="B4220" s="0" t="n">
        <v>84</v>
      </c>
      <c r="C4220" s="0" t="n">
        <v>68</v>
      </c>
      <c r="G4220" s="0" t="n">
        <f aca="false">ROUND(IF(((B4220+C4220)/2)&gt;65,0,(65-(B4220+C4220)/2)),0)</f>
        <v>0</v>
      </c>
      <c r="H4220" s="0" t="n">
        <f aca="false">ROUND(IF(((B4220+C4220)/2)&lt;65,0,((B4220+C4220)/2)-65),0)</f>
        <v>11</v>
      </c>
      <c r="J4220" s="0" t="n">
        <f aca="false">ROUND((B4220+B4586+B4951+B5316+B5681)/5,0)</f>
        <v>84</v>
      </c>
      <c r="K4220" s="0" t="n">
        <f aca="false">ROUND((C4220+C4586+C4951+C5316+C5681)/5,0)</f>
        <v>66</v>
      </c>
    </row>
    <row r="4221" customFormat="false" ht="12.75" hidden="false" customHeight="false" outlineLevel="0" collapsed="false">
      <c r="A4221" s="2" t="n">
        <f aca="false">A4220+1</f>
        <v>21750</v>
      </c>
      <c r="B4221" s="0" t="n">
        <v>90</v>
      </c>
      <c r="C4221" s="0" t="n">
        <v>72</v>
      </c>
      <c r="G4221" s="0" t="n">
        <f aca="false">ROUND(IF(((B4221+C4221)/2)&gt;65,0,(65-(B4221+C4221)/2)),0)</f>
        <v>0</v>
      </c>
      <c r="H4221" s="0" t="n">
        <f aca="false">ROUND(IF(((B4221+C4221)/2)&lt;65,0,((B4221+C4221)/2)-65),0)</f>
        <v>16</v>
      </c>
      <c r="J4221" s="0" t="n">
        <f aca="false">ROUND((B4221+B4587+B4952+B5317+B5682)/5,0)</f>
        <v>89</v>
      </c>
      <c r="K4221" s="0" t="n">
        <f aca="false">ROUND((C4221+C4587+C4952+C5317+C5682)/5,0)</f>
        <v>68</v>
      </c>
    </row>
    <row r="4222" customFormat="false" ht="12.75" hidden="false" customHeight="false" outlineLevel="0" collapsed="false">
      <c r="A4222" s="2" t="n">
        <f aca="false">A4221+1</f>
        <v>21751</v>
      </c>
      <c r="B4222" s="0" t="n">
        <v>83</v>
      </c>
      <c r="C4222" s="0" t="n">
        <v>72</v>
      </c>
      <c r="G4222" s="0" t="n">
        <f aca="false">ROUND(IF(((B4222+C4222)/2)&gt;65,0,(65-(B4222+C4222)/2)),0)</f>
        <v>0</v>
      </c>
      <c r="H4222" s="0" t="n">
        <f aca="false">ROUND(IF(((B4222+C4222)/2)&lt;65,0,((B4222+C4222)/2)-65),0)</f>
        <v>13</v>
      </c>
      <c r="J4222" s="0" t="n">
        <f aca="false">ROUND((B4222+B4588+B4953+B5318+B5683)/5,0)</f>
        <v>86</v>
      </c>
      <c r="K4222" s="0" t="n">
        <f aca="false">ROUND((C4222+C4588+C4953+C5318+C5683)/5,0)</f>
        <v>69</v>
      </c>
    </row>
    <row r="4223" customFormat="false" ht="12.75" hidden="false" customHeight="false" outlineLevel="0" collapsed="false">
      <c r="A4223" s="2" t="n">
        <f aca="false">A4222+1</f>
        <v>21752</v>
      </c>
      <c r="B4223" s="0" t="n">
        <v>85</v>
      </c>
      <c r="C4223" s="0" t="n">
        <v>73</v>
      </c>
      <c r="G4223" s="0" t="n">
        <f aca="false">ROUND(IF(((B4223+C4223)/2)&gt;65,0,(65-(B4223+C4223)/2)),0)</f>
        <v>0</v>
      </c>
      <c r="H4223" s="0" t="n">
        <f aca="false">ROUND(IF(((B4223+C4223)/2)&lt;65,0,((B4223+C4223)/2)-65),0)</f>
        <v>14</v>
      </c>
      <c r="J4223" s="0" t="n">
        <f aca="false">ROUND((B4223+B4589+B4954+B5319+B5684)/5,0)</f>
        <v>86</v>
      </c>
      <c r="K4223" s="0" t="n">
        <f aca="false">ROUND((C4223+C4589+C4954+C5319+C5684)/5,0)</f>
        <v>68</v>
      </c>
    </row>
    <row r="4224" customFormat="false" ht="12.75" hidden="false" customHeight="false" outlineLevel="0" collapsed="false">
      <c r="A4224" s="2" t="n">
        <f aca="false">A4223+1</f>
        <v>21753</v>
      </c>
      <c r="B4224" s="0" t="n">
        <v>86</v>
      </c>
      <c r="C4224" s="0" t="n">
        <v>73</v>
      </c>
      <c r="G4224" s="0" t="n">
        <f aca="false">ROUND(IF(((B4224+C4224)/2)&gt;65,0,(65-(B4224+C4224)/2)),0)</f>
        <v>0</v>
      </c>
      <c r="H4224" s="0" t="n">
        <f aca="false">ROUND(IF(((B4224+C4224)/2)&lt;65,0,((B4224+C4224)/2)-65),0)</f>
        <v>15</v>
      </c>
      <c r="J4224" s="0" t="n">
        <f aca="false">ROUND((B4224+B4590+B4955+B5320+B5685)/5,0)</f>
        <v>87</v>
      </c>
      <c r="K4224" s="0" t="n">
        <f aca="false">ROUND((C4224+C4590+C4955+C5320+C5685)/5,0)</f>
        <v>67</v>
      </c>
    </row>
    <row r="4225" customFormat="false" ht="12.75" hidden="false" customHeight="false" outlineLevel="0" collapsed="false">
      <c r="A4225" s="2" t="n">
        <f aca="false">A4224+1</f>
        <v>21754</v>
      </c>
      <c r="B4225" s="0" t="n">
        <v>89</v>
      </c>
      <c r="C4225" s="0" t="n">
        <v>73</v>
      </c>
      <c r="G4225" s="0" t="n">
        <f aca="false">ROUND(IF(((B4225+C4225)/2)&gt;65,0,(65-(B4225+C4225)/2)),0)</f>
        <v>0</v>
      </c>
      <c r="H4225" s="0" t="n">
        <f aca="false">ROUND(IF(((B4225+C4225)/2)&lt;65,0,((B4225+C4225)/2)-65),0)</f>
        <v>16</v>
      </c>
      <c r="J4225" s="0" t="n">
        <f aca="false">ROUND((B4225+B4591+B4956+B5321+B5686)/5,0)</f>
        <v>87</v>
      </c>
      <c r="K4225" s="0" t="n">
        <f aca="false">ROUND((C4225+C4591+C4956+C5321+C5686)/5,0)</f>
        <v>67</v>
      </c>
    </row>
    <row r="4226" customFormat="false" ht="12.75" hidden="false" customHeight="false" outlineLevel="0" collapsed="false">
      <c r="A4226" s="2" t="n">
        <f aca="false">A4225+1</f>
        <v>21755</v>
      </c>
      <c r="B4226" s="0" t="n">
        <v>92</v>
      </c>
      <c r="C4226" s="0" t="n">
        <v>76</v>
      </c>
      <c r="G4226" s="0" t="n">
        <f aca="false">ROUND(IF(((B4226+C4226)/2)&gt;65,0,(65-(B4226+C4226)/2)),0)</f>
        <v>0</v>
      </c>
      <c r="H4226" s="0" t="n">
        <f aca="false">ROUND(IF(((B4226+C4226)/2)&lt;65,0,((B4226+C4226)/2)-65),0)</f>
        <v>19</v>
      </c>
      <c r="J4226" s="0" t="n">
        <f aca="false">ROUND((B4226+B4592+B4957+B5322+B5687)/5,0)</f>
        <v>87</v>
      </c>
      <c r="K4226" s="0" t="n">
        <f aca="false">ROUND((C4226+C4592+C4957+C5322+C5687)/5,0)</f>
        <v>67</v>
      </c>
    </row>
    <row r="4227" customFormat="false" ht="12.75" hidden="false" customHeight="false" outlineLevel="0" collapsed="false">
      <c r="A4227" s="2" t="n">
        <f aca="false">A4226+1</f>
        <v>21756</v>
      </c>
      <c r="B4227" s="0" t="n">
        <v>84</v>
      </c>
      <c r="C4227" s="0" t="n">
        <v>65</v>
      </c>
      <c r="G4227" s="0" t="n">
        <f aca="false">ROUND(IF(((B4227+C4227)/2)&gt;65,0,(65-(B4227+C4227)/2)),0)</f>
        <v>0</v>
      </c>
      <c r="H4227" s="0" t="n">
        <f aca="false">ROUND(IF(((B4227+C4227)/2)&lt;65,0,((B4227+C4227)/2)-65),0)</f>
        <v>10</v>
      </c>
      <c r="J4227" s="0" t="n">
        <f aca="false">ROUND((B4227+B4593+B4958+B5323+B5688)/5,0)</f>
        <v>86</v>
      </c>
      <c r="K4227" s="0" t="n">
        <f aca="false">ROUND((C4227+C4593+C4958+C5323+C5688)/5,0)</f>
        <v>66</v>
      </c>
    </row>
    <row r="4228" customFormat="false" ht="12.75" hidden="false" customHeight="false" outlineLevel="0" collapsed="false">
      <c r="A4228" s="2" t="n">
        <f aca="false">A4227+1</f>
        <v>21757</v>
      </c>
      <c r="B4228" s="0" t="n">
        <v>85</v>
      </c>
      <c r="C4228" s="0" t="n">
        <v>62</v>
      </c>
      <c r="G4228" s="0" t="n">
        <f aca="false">ROUND(IF(((B4228+C4228)/2)&gt;65,0,(65-(B4228+C4228)/2)),0)</f>
        <v>0</v>
      </c>
      <c r="H4228" s="0" t="n">
        <f aca="false">ROUND(IF(((B4228+C4228)/2)&lt;65,0,((B4228+C4228)/2)-65),0)</f>
        <v>9</v>
      </c>
      <c r="J4228" s="0" t="n">
        <f aca="false">ROUND((B4228+B4594+B4959+B5324+B5689)/5,0)</f>
        <v>87</v>
      </c>
      <c r="K4228" s="0" t="n">
        <f aca="false">ROUND((C4228+C4594+C4959+C5324+C5689)/5,0)</f>
        <v>65</v>
      </c>
    </row>
    <row r="4229" customFormat="false" ht="12.75" hidden="false" customHeight="false" outlineLevel="0" collapsed="false">
      <c r="A4229" s="2" t="n">
        <f aca="false">A4228+1</f>
        <v>21758</v>
      </c>
      <c r="B4229" s="0" t="n">
        <v>86</v>
      </c>
      <c r="C4229" s="0" t="n">
        <v>71</v>
      </c>
      <c r="G4229" s="0" t="n">
        <f aca="false">ROUND(IF(((B4229+C4229)/2)&gt;65,0,(65-(B4229+C4229)/2)),0)</f>
        <v>0</v>
      </c>
      <c r="H4229" s="0" t="n">
        <f aca="false">ROUND(IF(((B4229+C4229)/2)&lt;65,0,((B4229+C4229)/2)-65),0)</f>
        <v>14</v>
      </c>
      <c r="J4229" s="0" t="n">
        <f aca="false">ROUND((B4229+B4595+B4960+B5325+B5690)/5,0)</f>
        <v>84</v>
      </c>
      <c r="K4229" s="0" t="n">
        <f aca="false">ROUND((C4229+C4595+C4960+C5325+C5690)/5,0)</f>
        <v>66</v>
      </c>
    </row>
    <row r="4230" customFormat="false" ht="12.75" hidden="false" customHeight="false" outlineLevel="0" collapsed="false">
      <c r="A4230" s="2" t="n">
        <f aca="false">A4229+1</f>
        <v>21759</v>
      </c>
      <c r="B4230" s="0" t="n">
        <v>90</v>
      </c>
      <c r="C4230" s="0" t="n">
        <v>67</v>
      </c>
      <c r="G4230" s="0" t="n">
        <f aca="false">ROUND(IF(((B4230+C4230)/2)&gt;65,0,(65-(B4230+C4230)/2)),0)</f>
        <v>0</v>
      </c>
      <c r="H4230" s="0" t="n">
        <f aca="false">ROUND(IF(((B4230+C4230)/2)&lt;65,0,((B4230+C4230)/2)-65),0)</f>
        <v>14</v>
      </c>
      <c r="J4230" s="0" t="n">
        <f aca="false">ROUND((B4230+B4596+B4961+B5326+B5691)/5,0)</f>
        <v>88</v>
      </c>
      <c r="K4230" s="0" t="n">
        <f aca="false">ROUND((C4230+C4596+C4961+C5326+C5691)/5,0)</f>
        <v>65</v>
      </c>
    </row>
    <row r="4231" customFormat="false" ht="12.75" hidden="false" customHeight="false" outlineLevel="0" collapsed="false">
      <c r="A4231" s="2" t="n">
        <f aca="false">A4230+1</f>
        <v>21760</v>
      </c>
      <c r="B4231" s="0" t="n">
        <v>92</v>
      </c>
      <c r="C4231" s="0" t="n">
        <v>71</v>
      </c>
      <c r="G4231" s="0" t="n">
        <f aca="false">ROUND(IF(((B4231+C4231)/2)&gt;65,0,(65-(B4231+C4231)/2)),0)</f>
        <v>0</v>
      </c>
      <c r="H4231" s="0" t="n">
        <f aca="false">ROUND(IF(((B4231+C4231)/2)&lt;65,0,((B4231+C4231)/2)-65),0)</f>
        <v>17</v>
      </c>
      <c r="J4231" s="0" t="n">
        <f aca="false">ROUND((B4231+B4597+B4962+B5327+B5692)/5,0)</f>
        <v>84</v>
      </c>
      <c r="K4231" s="0" t="n">
        <f aca="false">ROUND((C4231+C4597+C4962+C5327+C5692)/5,0)</f>
        <v>69</v>
      </c>
    </row>
    <row r="4232" customFormat="false" ht="12.75" hidden="false" customHeight="false" outlineLevel="0" collapsed="false">
      <c r="A4232" s="2" t="n">
        <f aca="false">A4231+1</f>
        <v>21761</v>
      </c>
      <c r="B4232" s="0" t="n">
        <v>89</v>
      </c>
      <c r="C4232" s="0" t="n">
        <v>73</v>
      </c>
      <c r="G4232" s="0" t="n">
        <f aca="false">ROUND(IF(((B4232+C4232)/2)&gt;65,0,(65-(B4232+C4232)/2)),0)</f>
        <v>0</v>
      </c>
      <c r="H4232" s="0" t="n">
        <f aca="false">ROUND(IF(((B4232+C4232)/2)&lt;65,0,((B4232+C4232)/2)-65),0)</f>
        <v>16</v>
      </c>
      <c r="J4232" s="0" t="n">
        <f aca="false">ROUND((B4232+B4598+B4963+B5328+B5693)/5,0)</f>
        <v>84</v>
      </c>
      <c r="K4232" s="0" t="n">
        <f aca="false">ROUND((C4232+C4598+C4963+C5328+C5693)/5,0)</f>
        <v>68</v>
      </c>
    </row>
    <row r="4233" customFormat="false" ht="12.75" hidden="false" customHeight="false" outlineLevel="0" collapsed="false">
      <c r="A4233" s="2" t="n">
        <f aca="false">A4232+1</f>
        <v>21762</v>
      </c>
      <c r="B4233" s="0" t="n">
        <v>84</v>
      </c>
      <c r="C4233" s="0" t="n">
        <v>71</v>
      </c>
      <c r="G4233" s="0" t="n">
        <f aca="false">ROUND(IF(((B4233+C4233)/2)&gt;65,0,(65-(B4233+C4233)/2)),0)</f>
        <v>0</v>
      </c>
      <c r="H4233" s="0" t="n">
        <f aca="false">ROUND(IF(((B4233+C4233)/2)&lt;65,0,((B4233+C4233)/2)-65),0)</f>
        <v>13</v>
      </c>
      <c r="J4233" s="0" t="n">
        <f aca="false">ROUND((B4233+B4599+B4964+B5329+B5694)/5,0)</f>
        <v>85</v>
      </c>
      <c r="K4233" s="0" t="n">
        <f aca="false">ROUND((C4233+C4599+C4964+C5329+C5694)/5,0)</f>
        <v>66</v>
      </c>
    </row>
    <row r="4234" customFormat="false" ht="12.75" hidden="false" customHeight="false" outlineLevel="0" collapsed="false">
      <c r="A4234" s="2" t="n">
        <f aca="false">A4233+1</f>
        <v>21763</v>
      </c>
      <c r="B4234" s="0" t="n">
        <v>90</v>
      </c>
      <c r="C4234" s="0" t="n">
        <v>73</v>
      </c>
      <c r="G4234" s="0" t="n">
        <f aca="false">ROUND(IF(((B4234+C4234)/2)&gt;65,0,(65-(B4234+C4234)/2)),0)</f>
        <v>0</v>
      </c>
      <c r="H4234" s="0" t="n">
        <f aca="false">ROUND(IF(((B4234+C4234)/2)&lt;65,0,((B4234+C4234)/2)-65),0)</f>
        <v>17</v>
      </c>
      <c r="J4234" s="0" t="n">
        <f aca="false">ROUND((B4234+B4600+B4965+B5330+B5695)/5,0)</f>
        <v>85</v>
      </c>
      <c r="K4234" s="0" t="n">
        <f aca="false">ROUND((C4234+C4600+C4965+C5330+C5695)/5,0)</f>
        <v>67</v>
      </c>
    </row>
    <row r="4235" customFormat="false" ht="12.75" hidden="false" customHeight="false" outlineLevel="0" collapsed="false">
      <c r="A4235" s="2" t="n">
        <f aca="false">A4234+1</f>
        <v>21764</v>
      </c>
      <c r="B4235" s="0" t="n">
        <v>76</v>
      </c>
      <c r="C4235" s="0" t="n">
        <v>60</v>
      </c>
      <c r="G4235" s="0" t="n">
        <f aca="false">ROUND(IF(((B4235+C4235)/2)&gt;65,0,(65-(B4235+C4235)/2)),0)</f>
        <v>0</v>
      </c>
      <c r="H4235" s="0" t="n">
        <f aca="false">ROUND(IF(((B4235+C4235)/2)&lt;65,0,((B4235+C4235)/2)-65),0)</f>
        <v>3</v>
      </c>
      <c r="J4235" s="0" t="n">
        <f aca="false">ROUND((B4235+B4601+B4966+B5331+B5696)/5,0)</f>
        <v>81</v>
      </c>
      <c r="K4235" s="0" t="n">
        <f aca="false">ROUND((C4235+C4601+C4966+C5331+C5696)/5,0)</f>
        <v>64</v>
      </c>
    </row>
    <row r="4236" customFormat="false" ht="12.75" hidden="false" customHeight="false" outlineLevel="0" collapsed="false">
      <c r="A4236" s="2" t="n">
        <f aca="false">A4235+1</f>
        <v>21765</v>
      </c>
      <c r="B4236" s="0" t="n">
        <v>80</v>
      </c>
      <c r="C4236" s="0" t="n">
        <v>56</v>
      </c>
      <c r="G4236" s="0" t="n">
        <f aca="false">ROUND(IF(((B4236+C4236)/2)&gt;65,0,(65-(B4236+C4236)/2)),0)</f>
        <v>0</v>
      </c>
      <c r="H4236" s="0" t="n">
        <f aca="false">ROUND(IF(((B4236+C4236)/2)&lt;65,0,((B4236+C4236)/2)-65),0)</f>
        <v>3</v>
      </c>
      <c r="J4236" s="0" t="n">
        <f aca="false">ROUND((B4236+B4602+B4967+B5332+B5697)/5,0)</f>
        <v>84</v>
      </c>
      <c r="K4236" s="0" t="n">
        <f aca="false">ROUND((C4236+C4602+C4967+C5332+C5697)/5,0)</f>
        <v>64</v>
      </c>
    </row>
    <row r="4237" customFormat="false" ht="12.75" hidden="false" customHeight="false" outlineLevel="0" collapsed="false">
      <c r="A4237" s="2" t="n">
        <f aca="false">A4236+1</f>
        <v>21766</v>
      </c>
      <c r="B4237" s="0" t="n">
        <v>77</v>
      </c>
      <c r="C4237" s="0" t="n">
        <v>60</v>
      </c>
      <c r="G4237" s="0" t="n">
        <f aca="false">ROUND(IF(((B4237+C4237)/2)&gt;65,0,(65-(B4237+C4237)/2)),0)</f>
        <v>0</v>
      </c>
      <c r="H4237" s="0" t="n">
        <f aca="false">ROUND(IF(((B4237+C4237)/2)&lt;65,0,((B4237+C4237)/2)-65),0)</f>
        <v>4</v>
      </c>
      <c r="J4237" s="0" t="n">
        <f aca="false">ROUND((B4237+B4603+B4968+B5333+B5698)/5,0)</f>
        <v>82</v>
      </c>
      <c r="K4237" s="0" t="n">
        <f aca="false">ROUND((C4237+C4603+C4968+C5333+C5698)/5,0)</f>
        <v>66</v>
      </c>
    </row>
    <row r="4238" customFormat="false" ht="12.75" hidden="false" customHeight="false" outlineLevel="0" collapsed="false">
      <c r="A4238" s="2" t="n">
        <f aca="false">A4237+1</f>
        <v>21767</v>
      </c>
      <c r="B4238" s="0" t="n">
        <v>72</v>
      </c>
      <c r="C4238" s="0" t="n">
        <v>63</v>
      </c>
      <c r="G4238" s="0" t="n">
        <f aca="false">ROUND(IF(((B4238+C4238)/2)&gt;65,0,(65-(B4238+C4238)/2)),0)</f>
        <v>0</v>
      </c>
      <c r="H4238" s="0" t="n">
        <f aca="false">ROUND(IF(((B4238+C4238)/2)&lt;65,0,((B4238+C4238)/2)-65),0)</f>
        <v>3</v>
      </c>
      <c r="J4238" s="0" t="n">
        <f aca="false">ROUND((B4238+B4604+B4969+B5334+B5699)/5,0)</f>
        <v>81</v>
      </c>
      <c r="K4238" s="0" t="n">
        <f aca="false">ROUND((C4238+C4604+C4969+C5334+C5699)/5,0)</f>
        <v>64</v>
      </c>
    </row>
    <row r="4239" customFormat="false" ht="12.75" hidden="false" customHeight="false" outlineLevel="0" collapsed="false">
      <c r="A4239" s="2" t="n">
        <f aca="false">A4238+1</f>
        <v>21768</v>
      </c>
      <c r="B4239" s="0" t="n">
        <v>72</v>
      </c>
      <c r="C4239" s="0" t="n">
        <v>61</v>
      </c>
      <c r="G4239" s="0" t="n">
        <f aca="false">ROUND(IF(((B4239+C4239)/2)&gt;65,0,(65-(B4239+C4239)/2)),0)</f>
        <v>0</v>
      </c>
      <c r="H4239" s="0" t="n">
        <f aca="false">ROUND(IF(((B4239+C4239)/2)&lt;65,0,((B4239+C4239)/2)-65),0)</f>
        <v>2</v>
      </c>
      <c r="J4239" s="0" t="n">
        <f aca="false">ROUND((B4239+B4605+B4970+B5335+B5700)/5,0)</f>
        <v>82</v>
      </c>
      <c r="K4239" s="0" t="n">
        <f aca="false">ROUND((C4239+C4605+C4970+C5335+C5700)/5,0)</f>
        <v>65</v>
      </c>
    </row>
    <row r="4240" customFormat="false" ht="12.75" hidden="false" customHeight="false" outlineLevel="0" collapsed="false">
      <c r="A4240" s="2" t="n">
        <f aca="false">A4239+1</f>
        <v>21769</v>
      </c>
      <c r="B4240" s="0" t="n">
        <v>80</v>
      </c>
      <c r="C4240" s="0" t="n">
        <v>60</v>
      </c>
      <c r="G4240" s="0" t="n">
        <f aca="false">ROUND(IF(((B4240+C4240)/2)&gt;65,0,(65-(B4240+C4240)/2)),0)</f>
        <v>0</v>
      </c>
      <c r="H4240" s="0" t="n">
        <f aca="false">ROUND(IF(((B4240+C4240)/2)&lt;65,0,((B4240+C4240)/2)-65),0)</f>
        <v>5</v>
      </c>
      <c r="J4240" s="0" t="n">
        <f aca="false">ROUND((B4240+B4606+B4971+B5336+B5701)/5,0)</f>
        <v>83</v>
      </c>
      <c r="K4240" s="0" t="n">
        <f aca="false">ROUND((C4240+C4606+C4971+C5336+C5701)/5,0)</f>
        <v>65</v>
      </c>
    </row>
    <row r="4241" customFormat="false" ht="12.75" hidden="false" customHeight="false" outlineLevel="0" collapsed="false">
      <c r="A4241" s="2" t="n">
        <f aca="false">A4240+1</f>
        <v>21770</v>
      </c>
      <c r="B4241" s="0" t="n">
        <v>71</v>
      </c>
      <c r="C4241" s="0" t="n">
        <v>67</v>
      </c>
      <c r="G4241" s="0" t="n">
        <f aca="false">ROUND(IF(((B4241+C4241)/2)&gt;65,0,(65-(B4241+C4241)/2)),0)</f>
        <v>0</v>
      </c>
      <c r="H4241" s="0" t="n">
        <f aca="false">ROUND(IF(((B4241+C4241)/2)&lt;65,0,((B4241+C4241)/2)-65),0)</f>
        <v>4</v>
      </c>
      <c r="J4241" s="0" t="n">
        <f aca="false">ROUND((B4241+B4607+B4972+B5337+B5702)/5,0)</f>
        <v>85</v>
      </c>
      <c r="K4241" s="0" t="n">
        <f aca="false">ROUND((C4241+C4607+C4972+C5337+C5702)/5,0)</f>
        <v>66</v>
      </c>
    </row>
    <row r="4242" customFormat="false" ht="12.75" hidden="false" customHeight="false" outlineLevel="0" collapsed="false">
      <c r="A4242" s="2" t="n">
        <f aca="false">A4241+1</f>
        <v>21771</v>
      </c>
      <c r="B4242" s="0" t="n">
        <v>79</v>
      </c>
      <c r="C4242" s="0" t="n">
        <v>69</v>
      </c>
      <c r="G4242" s="0" t="n">
        <f aca="false">ROUND(IF(((B4242+C4242)/2)&gt;65,0,(65-(B4242+C4242)/2)),0)</f>
        <v>0</v>
      </c>
      <c r="H4242" s="0" t="n">
        <f aca="false">ROUND(IF(((B4242+C4242)/2)&lt;65,0,((B4242+C4242)/2)-65),0)</f>
        <v>9</v>
      </c>
      <c r="J4242" s="0" t="n">
        <f aca="false">ROUND((B4242+B4608+B4973+B5338+B5703)/5,0)</f>
        <v>83</v>
      </c>
      <c r="K4242" s="0" t="n">
        <f aca="false">ROUND((C4242+C4608+C4973+C5338+C5703)/5,0)</f>
        <v>66</v>
      </c>
    </row>
    <row r="4243" customFormat="false" ht="12.75" hidden="false" customHeight="false" outlineLevel="0" collapsed="false">
      <c r="A4243" s="2" t="n">
        <f aca="false">A4242+1</f>
        <v>21772</v>
      </c>
      <c r="B4243" s="0" t="n">
        <v>82</v>
      </c>
      <c r="C4243" s="0" t="n">
        <v>68</v>
      </c>
      <c r="G4243" s="0" t="n">
        <f aca="false">ROUND(IF(((B4243+C4243)/2)&gt;65,0,(65-(B4243+C4243)/2)),0)</f>
        <v>0</v>
      </c>
      <c r="H4243" s="0" t="n">
        <f aca="false">ROUND(IF(((B4243+C4243)/2)&lt;65,0,((B4243+C4243)/2)-65),0)</f>
        <v>10</v>
      </c>
      <c r="J4243" s="0" t="n">
        <f aca="false">ROUND((B4243+B4609+B4974+B5339+B5704)/5,0)</f>
        <v>80</v>
      </c>
      <c r="K4243" s="0" t="n">
        <f aca="false">ROUND((C4243+C4609+C4974+C5339+C5704)/5,0)</f>
        <v>66</v>
      </c>
    </row>
    <row r="4244" customFormat="false" ht="12.75" hidden="false" customHeight="false" outlineLevel="0" collapsed="false">
      <c r="A4244" s="2" t="n">
        <f aca="false">A4243+1</f>
        <v>21773</v>
      </c>
      <c r="B4244" s="0" t="n">
        <v>84</v>
      </c>
      <c r="C4244" s="0" t="n">
        <v>66</v>
      </c>
      <c r="G4244" s="0" t="n">
        <f aca="false">ROUND(IF(((B4244+C4244)/2)&gt;65,0,(65-(B4244+C4244)/2)),0)</f>
        <v>0</v>
      </c>
      <c r="H4244" s="0" t="n">
        <f aca="false">ROUND(IF(((B4244+C4244)/2)&lt;65,0,((B4244+C4244)/2)-65),0)</f>
        <v>10</v>
      </c>
      <c r="J4244" s="0" t="n">
        <f aca="false">ROUND((B4244+B4610+B4975+B5340+B5705)/5,0)</f>
        <v>80</v>
      </c>
      <c r="K4244" s="0" t="n">
        <f aca="false">ROUND((C4244+C4610+C4975+C5340+C5705)/5,0)</f>
        <v>64</v>
      </c>
    </row>
    <row r="4245" customFormat="false" ht="12.75" hidden="false" customHeight="false" outlineLevel="0" collapsed="false">
      <c r="A4245" s="2" t="n">
        <f aca="false">A4244+1</f>
        <v>21774</v>
      </c>
      <c r="B4245" s="0" t="n">
        <v>88</v>
      </c>
      <c r="C4245" s="0" t="n">
        <v>65</v>
      </c>
      <c r="G4245" s="0" t="n">
        <f aca="false">ROUND(IF(((B4245+C4245)/2)&gt;65,0,(65-(B4245+C4245)/2)),0)</f>
        <v>0</v>
      </c>
      <c r="H4245" s="0" t="n">
        <f aca="false">ROUND(IF(((B4245+C4245)/2)&lt;65,0,((B4245+C4245)/2)-65),0)</f>
        <v>12</v>
      </c>
      <c r="J4245" s="0" t="n">
        <f aca="false">ROUND((B4245+B4611+B4976+B5341+B5706)/5,0)</f>
        <v>83</v>
      </c>
      <c r="K4245" s="0" t="n">
        <f aca="false">ROUND((C4245+C4611+C4976+C5341+C5706)/5,0)</f>
        <v>62</v>
      </c>
    </row>
    <row r="4246" customFormat="false" ht="12.75" hidden="false" customHeight="false" outlineLevel="0" collapsed="false">
      <c r="A4246" s="2" t="n">
        <f aca="false">A4245+1</f>
        <v>21775</v>
      </c>
      <c r="B4246" s="0" t="n">
        <v>91</v>
      </c>
      <c r="C4246" s="0" t="n">
        <v>71</v>
      </c>
      <c r="G4246" s="0" t="n">
        <f aca="false">ROUND(IF(((B4246+C4246)/2)&gt;65,0,(65-(B4246+C4246)/2)),0)</f>
        <v>0</v>
      </c>
      <c r="H4246" s="0" t="n">
        <f aca="false">ROUND(IF(((B4246+C4246)/2)&lt;65,0,((B4246+C4246)/2)-65),0)</f>
        <v>16</v>
      </c>
      <c r="J4246" s="0" t="n">
        <f aca="false">ROUND((B4246+B4612+B4977+B5342+B5707)/5,0)</f>
        <v>80</v>
      </c>
      <c r="K4246" s="0" t="n">
        <f aca="false">ROUND((C4246+C4612+C4977+C5342+C5707)/5,0)</f>
        <v>64</v>
      </c>
    </row>
    <row r="4247" customFormat="false" ht="12.75" hidden="false" customHeight="false" outlineLevel="0" collapsed="false">
      <c r="A4247" s="2" t="n">
        <f aca="false">A4246+1</f>
        <v>21776</v>
      </c>
      <c r="B4247" s="0" t="n">
        <v>93</v>
      </c>
      <c r="C4247" s="0" t="n">
        <v>73</v>
      </c>
      <c r="G4247" s="0" t="n">
        <f aca="false">ROUND(IF(((B4247+C4247)/2)&gt;65,0,(65-(B4247+C4247)/2)),0)</f>
        <v>0</v>
      </c>
      <c r="H4247" s="0" t="n">
        <f aca="false">ROUND(IF(((B4247+C4247)/2)&lt;65,0,((B4247+C4247)/2)-65),0)</f>
        <v>18</v>
      </c>
      <c r="J4247" s="0" t="n">
        <f aca="false">ROUND((B4247+B4613+B4978+B5343+B5708)/5,0)</f>
        <v>82</v>
      </c>
      <c r="K4247" s="0" t="n">
        <f aca="false">ROUND((C4247+C4613+C4978+C5343+C5708)/5,0)</f>
        <v>62</v>
      </c>
    </row>
    <row r="4248" customFormat="false" ht="12.75" hidden="false" customHeight="false" outlineLevel="0" collapsed="false">
      <c r="A4248" s="2" t="n">
        <f aca="false">A4247+1</f>
        <v>21777</v>
      </c>
      <c r="B4248" s="0" t="n">
        <v>91</v>
      </c>
      <c r="C4248" s="0" t="n">
        <v>72</v>
      </c>
      <c r="G4248" s="0" t="n">
        <f aca="false">ROUND(IF(((B4248+C4248)/2)&gt;65,0,(65-(B4248+C4248)/2)),0)</f>
        <v>0</v>
      </c>
      <c r="H4248" s="0" t="n">
        <f aca="false">ROUND(IF(((B4248+C4248)/2)&lt;65,0,((B4248+C4248)/2)-65),0)</f>
        <v>17</v>
      </c>
      <c r="J4248" s="0" t="n">
        <f aca="false">ROUND((B4248+B4614+B4979+B5344+B5709)/5,0)</f>
        <v>83</v>
      </c>
      <c r="K4248" s="0" t="n">
        <f aca="false">ROUND((C4248+C4614+C4979+C5344+C5709)/5,0)</f>
        <v>60</v>
      </c>
    </row>
    <row r="4249" customFormat="false" ht="12.75" hidden="false" customHeight="false" outlineLevel="0" collapsed="false">
      <c r="A4249" s="2" t="n">
        <f aca="false">A4248+1</f>
        <v>21778</v>
      </c>
      <c r="B4249" s="0" t="n">
        <v>93</v>
      </c>
      <c r="C4249" s="0" t="n">
        <v>74</v>
      </c>
      <c r="G4249" s="0" t="n">
        <f aca="false">ROUND(IF(((B4249+C4249)/2)&gt;65,0,(65-(B4249+C4249)/2)),0)</f>
        <v>0</v>
      </c>
      <c r="H4249" s="0" t="n">
        <f aca="false">ROUND(IF(((B4249+C4249)/2)&lt;65,0,((B4249+C4249)/2)-65),0)</f>
        <v>19</v>
      </c>
      <c r="J4249" s="0" t="n">
        <f aca="false">ROUND((B4249+B4615+B4980+B5345+B5710)/5,0)</f>
        <v>84</v>
      </c>
      <c r="K4249" s="0" t="n">
        <f aca="false">ROUND((C4249+C4615+C4980+C5345+C5710)/5,0)</f>
        <v>64</v>
      </c>
    </row>
    <row r="4250" customFormat="false" ht="12.75" hidden="false" customHeight="false" outlineLevel="0" collapsed="false">
      <c r="A4250" s="2" t="n">
        <f aca="false">A4249+1</f>
        <v>21779</v>
      </c>
      <c r="B4250" s="0" t="n">
        <v>92</v>
      </c>
      <c r="C4250" s="0" t="n">
        <v>75</v>
      </c>
      <c r="G4250" s="0" t="n">
        <f aca="false">ROUND(IF(((B4250+C4250)/2)&gt;65,0,(65-(B4250+C4250)/2)),0)</f>
        <v>0</v>
      </c>
      <c r="H4250" s="0" t="n">
        <f aca="false">ROUND(IF(((B4250+C4250)/2)&lt;65,0,((B4250+C4250)/2)-65),0)</f>
        <v>19</v>
      </c>
      <c r="J4250" s="0" t="n">
        <f aca="false">ROUND((B4250+B4616+B4981+B5346+B5711)/5,0)</f>
        <v>84</v>
      </c>
      <c r="K4250" s="0" t="n">
        <f aca="false">ROUND((C4250+C4616+C4981+C5346+C5711)/5,0)</f>
        <v>65</v>
      </c>
    </row>
    <row r="4251" customFormat="false" ht="12.75" hidden="false" customHeight="false" outlineLevel="0" collapsed="false">
      <c r="A4251" s="2" t="n">
        <f aca="false">A4250+1</f>
        <v>21780</v>
      </c>
      <c r="B4251" s="0" t="n">
        <v>87</v>
      </c>
      <c r="C4251" s="0" t="n">
        <v>72</v>
      </c>
      <c r="G4251" s="0" t="n">
        <f aca="false">ROUND(IF(((B4251+C4251)/2)&gt;65,0,(65-(B4251+C4251)/2)),0)</f>
        <v>0</v>
      </c>
      <c r="H4251" s="0" t="n">
        <f aca="false">ROUND(IF(((B4251+C4251)/2)&lt;65,0,((B4251+C4251)/2)-65),0)</f>
        <v>15</v>
      </c>
      <c r="J4251" s="0" t="n">
        <f aca="false">ROUND((B4251+B4617+B4982+B5347+B5712)/5,0)</f>
        <v>81</v>
      </c>
      <c r="K4251" s="0" t="n">
        <f aca="false">ROUND((C4251+C4617+C4982+C5347+C5712)/5,0)</f>
        <v>62</v>
      </c>
    </row>
    <row r="4252" customFormat="false" ht="12.75" hidden="false" customHeight="false" outlineLevel="0" collapsed="false">
      <c r="A4252" s="2" t="n">
        <f aca="false">A4251+1</f>
        <v>21781</v>
      </c>
      <c r="B4252" s="0" t="n">
        <v>88</v>
      </c>
      <c r="C4252" s="0" t="n">
        <v>70</v>
      </c>
      <c r="G4252" s="0" t="n">
        <f aca="false">ROUND(IF(((B4252+C4252)/2)&gt;65,0,(65-(B4252+C4252)/2)),0)</f>
        <v>0</v>
      </c>
      <c r="H4252" s="0" t="n">
        <f aca="false">ROUND(IF(((B4252+C4252)/2)&lt;65,0,((B4252+C4252)/2)-65),0)</f>
        <v>14</v>
      </c>
      <c r="J4252" s="0" t="n">
        <f aca="false">ROUND((B4252+B4618+B4983+B5348+B5713)/5,0)</f>
        <v>80</v>
      </c>
      <c r="K4252" s="0" t="n">
        <f aca="false">ROUND((C4252+C4618+C4983+C5348+C5713)/5,0)</f>
        <v>58</v>
      </c>
    </row>
    <row r="4253" customFormat="false" ht="12.75" hidden="false" customHeight="false" outlineLevel="0" collapsed="false">
      <c r="A4253" s="2" t="n">
        <f aca="false">A4252+1</f>
        <v>21782</v>
      </c>
      <c r="B4253" s="0" t="n">
        <v>90</v>
      </c>
      <c r="C4253" s="0" t="n">
        <v>67</v>
      </c>
      <c r="G4253" s="0" t="n">
        <f aca="false">ROUND(IF(((B4253+C4253)/2)&gt;65,0,(65-(B4253+C4253)/2)),0)</f>
        <v>0</v>
      </c>
      <c r="H4253" s="0" t="n">
        <f aca="false">ROUND(IF(((B4253+C4253)/2)&lt;65,0,((B4253+C4253)/2)-65),0)</f>
        <v>14</v>
      </c>
      <c r="J4253" s="0" t="n">
        <f aca="false">ROUND((B4253+B4619+B4984+B5349+B5714)/5,0)</f>
        <v>85</v>
      </c>
      <c r="K4253" s="0" t="n">
        <f aca="false">ROUND((C4253+C4619+C4984+C5349+C5714)/5,0)</f>
        <v>64</v>
      </c>
    </row>
    <row r="4254" customFormat="false" ht="12.75" hidden="false" customHeight="false" outlineLevel="0" collapsed="false">
      <c r="A4254" s="2" t="n">
        <f aca="false">A4253+1</f>
        <v>21783</v>
      </c>
      <c r="B4254" s="0" t="n">
        <v>93</v>
      </c>
      <c r="C4254" s="0" t="n">
        <v>70</v>
      </c>
      <c r="G4254" s="0" t="n">
        <f aca="false">ROUND(IF(((B4254+C4254)/2)&gt;65,0,(65-(B4254+C4254)/2)),0)</f>
        <v>0</v>
      </c>
      <c r="H4254" s="0" t="n">
        <f aca="false">ROUND(IF(((B4254+C4254)/2)&lt;65,0,((B4254+C4254)/2)-65),0)</f>
        <v>17</v>
      </c>
      <c r="J4254" s="0" t="n">
        <f aca="false">ROUND((B4254+B4620+B4985+B5350+B5715)/5,0)</f>
        <v>86</v>
      </c>
      <c r="K4254" s="0" t="n">
        <f aca="false">ROUND((C4254+C4620+C4985+C5350+C5715)/5,0)</f>
        <v>68</v>
      </c>
    </row>
    <row r="4255" customFormat="false" ht="12.75" hidden="false" customHeight="false" outlineLevel="0" collapsed="false">
      <c r="A4255" s="2" t="n">
        <f aca="false">A4254+1</f>
        <v>21784</v>
      </c>
      <c r="B4255" s="0" t="n">
        <v>92</v>
      </c>
      <c r="C4255" s="0" t="n">
        <v>75</v>
      </c>
      <c r="G4255" s="0" t="n">
        <f aca="false">ROUND(IF(((B4255+C4255)/2)&gt;65,0,(65-(B4255+C4255)/2)),0)</f>
        <v>0</v>
      </c>
      <c r="H4255" s="0" t="n">
        <f aca="false">ROUND(IF(((B4255+C4255)/2)&lt;65,0,((B4255+C4255)/2)-65),0)</f>
        <v>19</v>
      </c>
      <c r="J4255" s="0" t="n">
        <f aca="false">ROUND((B4255+B4621+B4986+B5351+B5716)/5,0)</f>
        <v>84</v>
      </c>
      <c r="K4255" s="0" t="n">
        <f aca="false">ROUND((C4255+C4621+C4986+C5351+C5716)/5,0)</f>
        <v>68</v>
      </c>
    </row>
    <row r="4256" customFormat="false" ht="12.75" hidden="false" customHeight="false" outlineLevel="0" collapsed="false">
      <c r="A4256" s="2" t="n">
        <f aca="false">A4255+1</f>
        <v>21785</v>
      </c>
      <c r="B4256" s="0" t="n">
        <v>77</v>
      </c>
      <c r="C4256" s="0" t="n">
        <v>66</v>
      </c>
      <c r="G4256" s="0" t="n">
        <f aca="false">ROUND(IF(((B4256+C4256)/2)&gt;65,0,(65-(B4256+C4256)/2)),0)</f>
        <v>0</v>
      </c>
      <c r="H4256" s="0" t="n">
        <f aca="false">ROUND(IF(((B4256+C4256)/2)&lt;65,0,((B4256+C4256)/2)-65),0)</f>
        <v>7</v>
      </c>
      <c r="J4256" s="0" t="n">
        <f aca="false">ROUND((B4256+B4622+B4987+B5352+B5717)/5,0)</f>
        <v>80</v>
      </c>
      <c r="K4256" s="0" t="n">
        <f aca="false">ROUND((C4256+C4622+C4987+C5352+C5717)/5,0)</f>
        <v>65</v>
      </c>
    </row>
    <row r="4257" customFormat="false" ht="12.75" hidden="false" customHeight="false" outlineLevel="0" collapsed="false">
      <c r="A4257" s="2" t="n">
        <f aca="false">A4256+1</f>
        <v>21786</v>
      </c>
      <c r="B4257" s="0" t="n">
        <v>76</v>
      </c>
      <c r="C4257" s="0" t="n">
        <v>66</v>
      </c>
      <c r="G4257" s="0" t="n">
        <f aca="false">ROUND(IF(((B4257+C4257)/2)&gt;65,0,(65-(B4257+C4257)/2)),0)</f>
        <v>0</v>
      </c>
      <c r="H4257" s="0" t="n">
        <f aca="false">ROUND(IF(((B4257+C4257)/2)&lt;65,0,((B4257+C4257)/2)-65),0)</f>
        <v>6</v>
      </c>
      <c r="J4257" s="0" t="n">
        <f aca="false">ROUND((B4257+B4623+B4988+B5353+B5718)/5,0)</f>
        <v>80</v>
      </c>
      <c r="K4257" s="0" t="n">
        <f aca="false">ROUND((C4257+C4623+C4988+C5353+C5718)/5,0)</f>
        <v>62</v>
      </c>
    </row>
    <row r="4258" customFormat="false" ht="12.75" hidden="false" customHeight="false" outlineLevel="0" collapsed="false">
      <c r="A4258" s="2" t="n">
        <f aca="false">A4257+1</f>
        <v>21787</v>
      </c>
      <c r="B4258" s="0" t="n">
        <v>88</v>
      </c>
      <c r="C4258" s="0" t="n">
        <v>70</v>
      </c>
      <c r="G4258" s="0" t="n">
        <f aca="false">ROUND(IF(((B4258+C4258)/2)&gt;65,0,(65-(B4258+C4258)/2)),0)</f>
        <v>0</v>
      </c>
      <c r="H4258" s="0" t="n">
        <f aca="false">ROUND(IF(((B4258+C4258)/2)&lt;65,0,((B4258+C4258)/2)-65),0)</f>
        <v>14</v>
      </c>
      <c r="J4258" s="0" t="n">
        <f aca="false">ROUND((B4258+B4624+B4989+B5354+B5719)/5,0)</f>
        <v>81</v>
      </c>
      <c r="K4258" s="0" t="n">
        <f aca="false">ROUND((C4258+C4624+C4989+C5354+C5719)/5,0)</f>
        <v>60</v>
      </c>
    </row>
    <row r="4259" customFormat="false" ht="12.75" hidden="false" customHeight="false" outlineLevel="0" collapsed="false">
      <c r="A4259" s="2" t="n">
        <f aca="false">A4258+1</f>
        <v>21788</v>
      </c>
      <c r="B4259" s="0" t="n">
        <v>94</v>
      </c>
      <c r="C4259" s="0" t="n">
        <v>68</v>
      </c>
      <c r="G4259" s="0" t="n">
        <f aca="false">ROUND(IF(((B4259+C4259)/2)&gt;65,0,(65-(B4259+C4259)/2)),0)</f>
        <v>0</v>
      </c>
      <c r="H4259" s="0" t="n">
        <f aca="false">ROUND(IF(((B4259+C4259)/2)&lt;65,0,((B4259+C4259)/2)-65),0)</f>
        <v>16</v>
      </c>
      <c r="J4259" s="0" t="n">
        <f aca="false">ROUND((B4259+B4625+B4990+B5355+B5720)/5,0)</f>
        <v>83</v>
      </c>
      <c r="K4259" s="0" t="n">
        <f aca="false">ROUND((C4259+C4625+C4990+C5355+C5720)/5,0)</f>
        <v>61</v>
      </c>
    </row>
    <row r="4260" customFormat="false" ht="12.75" hidden="false" customHeight="false" outlineLevel="0" collapsed="false">
      <c r="A4260" s="2" t="n">
        <f aca="false">A4259+1</f>
        <v>21789</v>
      </c>
      <c r="B4260" s="0" t="n">
        <v>87</v>
      </c>
      <c r="C4260" s="0" t="n">
        <v>73</v>
      </c>
      <c r="G4260" s="0" t="n">
        <f aca="false">ROUND(IF(((B4260+C4260)/2)&gt;65,0,(65-(B4260+C4260)/2)),0)</f>
        <v>0</v>
      </c>
      <c r="H4260" s="0" t="n">
        <f aca="false">ROUND(IF(((B4260+C4260)/2)&lt;65,0,((B4260+C4260)/2)-65),0)</f>
        <v>15</v>
      </c>
      <c r="J4260" s="0" t="n">
        <f aca="false">ROUND((B4260+B4626+B4991+B5356+B5721)/5,0)</f>
        <v>85</v>
      </c>
      <c r="K4260" s="0" t="n">
        <f aca="false">ROUND((C4260+C4626+C4991+C5356+C5721)/5,0)</f>
        <v>65</v>
      </c>
    </row>
    <row r="4261" customFormat="false" ht="12.75" hidden="false" customHeight="false" outlineLevel="0" collapsed="false">
      <c r="A4261" s="2" t="n">
        <f aca="false">A4260+1</f>
        <v>21790</v>
      </c>
      <c r="B4261" s="0" t="n">
        <v>92</v>
      </c>
      <c r="C4261" s="0" t="n">
        <v>72</v>
      </c>
      <c r="G4261" s="0" t="n">
        <f aca="false">ROUND(IF(((B4261+C4261)/2)&gt;65,0,(65-(B4261+C4261)/2)),0)</f>
        <v>0</v>
      </c>
      <c r="H4261" s="0" t="n">
        <f aca="false">ROUND(IF(((B4261+C4261)/2)&lt;65,0,((B4261+C4261)/2)-65),0)</f>
        <v>17</v>
      </c>
      <c r="J4261" s="0" t="n">
        <f aca="false">ROUND((B4261+B4627+B4992+B5357+B5722)/5,0)</f>
        <v>85</v>
      </c>
      <c r="K4261" s="0" t="n">
        <f aca="false">ROUND((C4261+C4627+C4992+C5357+C5722)/5,0)</f>
        <v>66</v>
      </c>
    </row>
    <row r="4262" customFormat="false" ht="12.75" hidden="false" customHeight="false" outlineLevel="0" collapsed="false">
      <c r="A4262" s="2" t="n">
        <f aca="false">A4261+1</f>
        <v>21791</v>
      </c>
      <c r="B4262" s="0" t="n">
        <v>88</v>
      </c>
      <c r="C4262" s="0" t="n">
        <v>70</v>
      </c>
      <c r="G4262" s="0" t="n">
        <f aca="false">ROUND(IF(((B4262+C4262)/2)&gt;65,0,(65-(B4262+C4262)/2)),0)</f>
        <v>0</v>
      </c>
      <c r="H4262" s="0" t="n">
        <f aca="false">ROUND(IF(((B4262+C4262)/2)&lt;65,0,((B4262+C4262)/2)-65),0)</f>
        <v>14</v>
      </c>
      <c r="J4262" s="0" t="n">
        <f aca="false">ROUND((B4262+B4628+B4993+B5358+B5723)/5,0)</f>
        <v>84</v>
      </c>
      <c r="K4262" s="0" t="n">
        <f aca="false">ROUND((C4262+C4628+C4993+C5358+C5723)/5,0)</f>
        <v>68</v>
      </c>
    </row>
    <row r="4263" customFormat="false" ht="12.75" hidden="false" customHeight="false" outlineLevel="0" collapsed="false">
      <c r="A4263" s="2" t="n">
        <f aca="false">A4262+1</f>
        <v>21792</v>
      </c>
      <c r="B4263" s="0" t="n">
        <v>84</v>
      </c>
      <c r="C4263" s="0" t="n">
        <v>70</v>
      </c>
      <c r="G4263" s="0" t="n">
        <f aca="false">ROUND(IF(((B4263+C4263)/2)&gt;65,0,(65-(B4263+C4263)/2)),0)</f>
        <v>0</v>
      </c>
      <c r="H4263" s="0" t="n">
        <f aca="false">ROUND(IF(((B4263+C4263)/2)&lt;65,0,((B4263+C4263)/2)-65),0)</f>
        <v>12</v>
      </c>
      <c r="J4263" s="0" t="n">
        <f aca="false">ROUND((B4263+B4629+B4994+B5359+B5724)/5,0)</f>
        <v>86</v>
      </c>
      <c r="K4263" s="0" t="n">
        <f aca="false">ROUND((C4263+C4629+C4994+C5359+C5724)/5,0)</f>
        <v>67</v>
      </c>
    </row>
    <row r="4264" customFormat="false" ht="12.75" hidden="false" customHeight="false" outlineLevel="0" collapsed="false">
      <c r="A4264" s="2" t="n">
        <f aca="false">A4263+1</f>
        <v>21793</v>
      </c>
      <c r="B4264" s="0" t="n">
        <v>80</v>
      </c>
      <c r="C4264" s="0" t="n">
        <v>73</v>
      </c>
      <c r="G4264" s="0" t="n">
        <f aca="false">ROUND(IF(((B4264+C4264)/2)&gt;65,0,(65-(B4264+C4264)/2)),0)</f>
        <v>0</v>
      </c>
      <c r="H4264" s="0" t="n">
        <f aca="false">ROUND(IF(((B4264+C4264)/2)&lt;65,0,((B4264+C4264)/2)-65),0)</f>
        <v>12</v>
      </c>
      <c r="J4264" s="0" t="n">
        <f aca="false">ROUND((B4264+B4630+B4995+B5360+B5725)/5,0)</f>
        <v>85</v>
      </c>
      <c r="K4264" s="0" t="n">
        <f aca="false">ROUND((C4264+C4630+C4995+C5360+C5725)/5,0)</f>
        <v>66</v>
      </c>
    </row>
    <row r="4265" customFormat="false" ht="12.75" hidden="false" customHeight="false" outlineLevel="0" collapsed="false">
      <c r="A4265" s="2" t="n">
        <f aca="false">A4264+1</f>
        <v>21794</v>
      </c>
      <c r="B4265" s="0" t="n">
        <v>84</v>
      </c>
      <c r="C4265" s="0" t="n">
        <v>74</v>
      </c>
      <c r="G4265" s="0" t="n">
        <f aca="false">ROUND(IF(((B4265+C4265)/2)&gt;65,0,(65-(B4265+C4265)/2)),0)</f>
        <v>0</v>
      </c>
      <c r="H4265" s="0" t="n">
        <f aca="false">ROUND(IF(((B4265+C4265)/2)&lt;65,0,((B4265+C4265)/2)-65),0)</f>
        <v>14</v>
      </c>
      <c r="J4265" s="0" t="n">
        <f aca="false">ROUND((B4265+B4631+B4996+B5361+B5726)/5,0)</f>
        <v>86</v>
      </c>
      <c r="K4265" s="0" t="n">
        <f aca="false">ROUND((C4265+C4631+C4996+C5361+C5726)/5,0)</f>
        <v>65</v>
      </c>
    </row>
    <row r="4266" customFormat="false" ht="12.75" hidden="false" customHeight="false" outlineLevel="0" collapsed="false">
      <c r="A4266" s="2" t="n">
        <f aca="false">A4265+1</f>
        <v>21795</v>
      </c>
      <c r="B4266" s="0" t="n">
        <v>85</v>
      </c>
      <c r="C4266" s="0" t="n">
        <v>73</v>
      </c>
      <c r="G4266" s="0" t="n">
        <f aca="false">ROUND(IF(((B4266+C4266)/2)&gt;65,0,(65-(B4266+C4266)/2)),0)</f>
        <v>0</v>
      </c>
      <c r="H4266" s="0" t="n">
        <f aca="false">ROUND(IF(((B4266+C4266)/2)&lt;65,0,((B4266+C4266)/2)-65),0)</f>
        <v>14</v>
      </c>
      <c r="J4266" s="0" t="n">
        <f aca="false">ROUND((B4266+B4632+B4997+B5362+B5727)/5,0)</f>
        <v>83</v>
      </c>
      <c r="K4266" s="0" t="n">
        <f aca="false">ROUND((C4266+C4632+C4997+C5362+C5727)/5,0)</f>
        <v>64</v>
      </c>
    </row>
    <row r="4267" customFormat="false" ht="12.75" hidden="false" customHeight="false" outlineLevel="0" collapsed="false">
      <c r="A4267" s="2" t="n">
        <f aca="false">A4266+1</f>
        <v>21796</v>
      </c>
      <c r="B4267" s="0" t="n">
        <v>89</v>
      </c>
      <c r="C4267" s="0" t="n">
        <v>71</v>
      </c>
      <c r="G4267" s="0" t="n">
        <f aca="false">ROUND(IF(((B4267+C4267)/2)&gt;65,0,(65-(B4267+C4267)/2)),0)</f>
        <v>0</v>
      </c>
      <c r="H4267" s="0" t="n">
        <f aca="false">ROUND(IF(((B4267+C4267)/2)&lt;65,0,((B4267+C4267)/2)-65),0)</f>
        <v>15</v>
      </c>
      <c r="J4267" s="0" t="n">
        <f aca="false">ROUND((B4267+B4633+B4998+B5363+B5728)/5,0)</f>
        <v>83</v>
      </c>
      <c r="K4267" s="0" t="n">
        <f aca="false">ROUND((C4267+C4633+C4998+C5363+C5728)/5,0)</f>
        <v>64</v>
      </c>
    </row>
    <row r="4268" customFormat="false" ht="12.75" hidden="false" customHeight="false" outlineLevel="0" collapsed="false">
      <c r="A4268" s="2" t="n">
        <f aca="false">A4267+1</f>
        <v>21797</v>
      </c>
      <c r="B4268" s="0" t="n">
        <v>86</v>
      </c>
      <c r="C4268" s="0" t="n">
        <v>70</v>
      </c>
      <c r="G4268" s="0" t="n">
        <f aca="false">ROUND(IF(((B4268+C4268)/2)&gt;65,0,(65-(B4268+C4268)/2)),0)</f>
        <v>0</v>
      </c>
      <c r="H4268" s="0" t="n">
        <f aca="false">ROUND(IF(((B4268+C4268)/2)&lt;65,0,((B4268+C4268)/2)-65),0)</f>
        <v>13</v>
      </c>
      <c r="J4268" s="0" t="n">
        <f aca="false">ROUND((B4268+B4634+B4999+B5364+B5729)/5,0)</f>
        <v>82</v>
      </c>
      <c r="K4268" s="0" t="n">
        <f aca="false">ROUND((C4268+C4634+C4999+C5364+C5729)/5,0)</f>
        <v>63</v>
      </c>
    </row>
    <row r="4269" customFormat="false" ht="12.75" hidden="false" customHeight="false" outlineLevel="0" collapsed="false">
      <c r="A4269" s="2" t="n">
        <f aca="false">A4268+1</f>
        <v>21798</v>
      </c>
      <c r="B4269" s="0" t="n">
        <v>87</v>
      </c>
      <c r="C4269" s="0" t="n">
        <v>67</v>
      </c>
      <c r="G4269" s="0" t="n">
        <f aca="false">ROUND(IF(((B4269+C4269)/2)&gt;65,0,(65-(B4269+C4269)/2)),0)</f>
        <v>0</v>
      </c>
      <c r="H4269" s="0" t="n">
        <f aca="false">ROUND(IF(((B4269+C4269)/2)&lt;65,0,((B4269+C4269)/2)-65),0)</f>
        <v>12</v>
      </c>
      <c r="J4269" s="0" t="n">
        <f aca="false">ROUND((B4269+B4635+B5000+B5365+B5730)/5,0)</f>
        <v>79</v>
      </c>
      <c r="K4269" s="0" t="n">
        <f aca="false">ROUND((C4269+C4635+C5000+C5365+C5730)/5,0)</f>
        <v>65</v>
      </c>
    </row>
    <row r="4270" customFormat="false" ht="12.75" hidden="false" customHeight="false" outlineLevel="0" collapsed="false">
      <c r="A4270" s="2" t="n">
        <f aca="false">A4269+1</f>
        <v>21799</v>
      </c>
      <c r="B4270" s="0" t="n">
        <v>86</v>
      </c>
      <c r="C4270" s="0" t="n">
        <v>64</v>
      </c>
      <c r="G4270" s="0" t="n">
        <f aca="false">ROUND(IF(((B4270+C4270)/2)&gt;65,0,(65-(B4270+C4270)/2)),0)</f>
        <v>0</v>
      </c>
      <c r="H4270" s="0" t="n">
        <f aca="false">ROUND(IF(((B4270+C4270)/2)&lt;65,0,((B4270+C4270)/2)-65),0)</f>
        <v>10</v>
      </c>
      <c r="J4270" s="0" t="n">
        <f aca="false">ROUND((B4270+B4636+B5001+B5366+B5731)/5,0)</f>
        <v>77</v>
      </c>
      <c r="K4270" s="0" t="n">
        <f aca="false">ROUND((C4270+C4636+C5001+C5366+C5731)/5,0)</f>
        <v>60</v>
      </c>
    </row>
    <row r="4271" customFormat="false" ht="12.75" hidden="false" customHeight="false" outlineLevel="0" collapsed="false">
      <c r="A4271" s="2" t="n">
        <f aca="false">A4270+1</f>
        <v>21800</v>
      </c>
      <c r="B4271" s="0" t="n">
        <v>86</v>
      </c>
      <c r="C4271" s="0" t="n">
        <v>63</v>
      </c>
      <c r="G4271" s="0" t="n">
        <f aca="false">ROUND(IF(((B4271+C4271)/2)&gt;65,0,(65-(B4271+C4271)/2)),0)</f>
        <v>0</v>
      </c>
      <c r="H4271" s="0" t="n">
        <f aca="false">ROUND(IF(((B4271+C4271)/2)&lt;65,0,((B4271+C4271)/2)-65),0)</f>
        <v>10</v>
      </c>
      <c r="J4271" s="0" t="n">
        <f aca="false">ROUND((B4271+B4637+B5002+B5367+B5732)/5,0)</f>
        <v>79</v>
      </c>
      <c r="K4271" s="0" t="n">
        <f aca="false">ROUND((C4271+C4637+C5002+C5367+C5732)/5,0)</f>
        <v>56</v>
      </c>
    </row>
    <row r="4272" customFormat="false" ht="12.75" hidden="false" customHeight="false" outlineLevel="0" collapsed="false">
      <c r="A4272" s="2" t="n">
        <f aca="false">A4271+1</f>
        <v>21801</v>
      </c>
      <c r="B4272" s="0" t="n">
        <v>86</v>
      </c>
      <c r="C4272" s="0" t="n">
        <v>68</v>
      </c>
      <c r="G4272" s="0" t="n">
        <f aca="false">ROUND(IF(((B4272+C4272)/2)&gt;65,0,(65-(B4272+C4272)/2)),0)</f>
        <v>0</v>
      </c>
      <c r="H4272" s="0" t="n">
        <f aca="false">ROUND(IF(((B4272+C4272)/2)&lt;65,0,((B4272+C4272)/2)-65),0)</f>
        <v>12</v>
      </c>
      <c r="J4272" s="0" t="n">
        <f aca="false">ROUND((B4272+B4638+B5003+B5368+B5733)/5,0)</f>
        <v>80</v>
      </c>
      <c r="K4272" s="0" t="n">
        <f aca="false">ROUND((C4272+C4638+C5003+C5368+C5733)/5,0)</f>
        <v>58</v>
      </c>
    </row>
    <row r="4273" customFormat="false" ht="12.75" hidden="false" customHeight="false" outlineLevel="0" collapsed="false">
      <c r="A4273" s="2" t="n">
        <f aca="false">A4272+1</f>
        <v>21802</v>
      </c>
      <c r="B4273" s="0" t="n">
        <v>93</v>
      </c>
      <c r="C4273" s="0" t="n">
        <v>70</v>
      </c>
      <c r="G4273" s="0" t="n">
        <f aca="false">ROUND(IF(((B4273+C4273)/2)&gt;65,0,(65-(B4273+C4273)/2)),0)</f>
        <v>0</v>
      </c>
      <c r="H4273" s="0" t="n">
        <f aca="false">ROUND(IF(((B4273+C4273)/2)&lt;65,0,((B4273+C4273)/2)-65),0)</f>
        <v>17</v>
      </c>
      <c r="J4273" s="0" t="n">
        <f aca="false">ROUND((B4273+B4639+B5004+B5369+B5734)/5,0)</f>
        <v>84</v>
      </c>
      <c r="K4273" s="0" t="n">
        <f aca="false">ROUND((C4273+C4639+C5004+C5369+C5734)/5,0)</f>
        <v>62</v>
      </c>
    </row>
    <row r="4274" customFormat="false" ht="12.75" hidden="false" customHeight="false" outlineLevel="0" collapsed="false">
      <c r="A4274" s="2" t="n">
        <f aca="false">A4273+1</f>
        <v>21803</v>
      </c>
      <c r="B4274" s="0" t="n">
        <v>86</v>
      </c>
      <c r="C4274" s="0" t="n">
        <v>73</v>
      </c>
      <c r="G4274" s="0" t="n">
        <f aca="false">ROUND(IF(((B4274+C4274)/2)&gt;65,0,(65-(B4274+C4274)/2)),0)</f>
        <v>0</v>
      </c>
      <c r="H4274" s="0" t="n">
        <f aca="false">ROUND(IF(((B4274+C4274)/2)&lt;65,0,((B4274+C4274)/2)-65),0)</f>
        <v>15</v>
      </c>
      <c r="J4274" s="0" t="n">
        <f aca="false">ROUND((B4274+B4640+B5005+B5370+B5735)/5,0)</f>
        <v>84</v>
      </c>
      <c r="K4274" s="0" t="n">
        <f aca="false">ROUND((C4274+C4640+C5005+C5370+C5735)/5,0)</f>
        <v>66</v>
      </c>
    </row>
    <row r="4275" customFormat="false" ht="12.75" hidden="false" customHeight="false" outlineLevel="0" collapsed="false">
      <c r="A4275" s="2" t="n">
        <f aca="false">A4274+1</f>
        <v>21804</v>
      </c>
      <c r="B4275" s="0" t="n">
        <v>76</v>
      </c>
      <c r="C4275" s="0" t="n">
        <v>60</v>
      </c>
      <c r="G4275" s="0" t="n">
        <f aca="false">ROUND(IF(((B4275+C4275)/2)&gt;65,0,(65-(B4275+C4275)/2)),0)</f>
        <v>0</v>
      </c>
      <c r="H4275" s="0" t="n">
        <f aca="false">ROUND(IF(((B4275+C4275)/2)&lt;65,0,((B4275+C4275)/2)-65),0)</f>
        <v>3</v>
      </c>
      <c r="J4275" s="0" t="n">
        <f aca="false">ROUND((B4275+B4641+B5006+B5371+B5736)/5,0)</f>
        <v>79</v>
      </c>
      <c r="K4275" s="0" t="n">
        <f aca="false">ROUND((C4275+C4641+C5006+C5371+C5736)/5,0)</f>
        <v>61</v>
      </c>
    </row>
    <row r="4276" customFormat="false" ht="12.75" hidden="false" customHeight="false" outlineLevel="0" collapsed="false">
      <c r="A4276" s="2" t="n">
        <f aca="false">A4275+1</f>
        <v>21805</v>
      </c>
      <c r="B4276" s="0" t="n">
        <v>74</v>
      </c>
      <c r="C4276" s="0" t="n">
        <v>51</v>
      </c>
      <c r="G4276" s="0" t="n">
        <f aca="false">ROUND(IF(((B4276+C4276)/2)&gt;65,0,(65-(B4276+C4276)/2)),0)</f>
        <v>3</v>
      </c>
      <c r="H4276" s="0" t="n">
        <f aca="false">ROUND(IF(((B4276+C4276)/2)&lt;65,0,((B4276+C4276)/2)-65),0)</f>
        <v>0</v>
      </c>
      <c r="J4276" s="0" t="n">
        <f aca="false">ROUND((B4276+B4642+B5007+B5372+B5737)/5,0)</f>
        <v>80</v>
      </c>
      <c r="K4276" s="0" t="n">
        <f aca="false">ROUND((C4276+C4642+C5007+C5372+C5737)/5,0)</f>
        <v>60</v>
      </c>
    </row>
    <row r="4277" customFormat="false" ht="12.75" hidden="false" customHeight="false" outlineLevel="0" collapsed="false">
      <c r="A4277" s="2" t="n">
        <f aca="false">A4276+1</f>
        <v>21806</v>
      </c>
      <c r="B4277" s="0" t="n">
        <v>77</v>
      </c>
      <c r="C4277" s="0" t="n">
        <v>53</v>
      </c>
      <c r="G4277" s="0" t="n">
        <f aca="false">ROUND(IF(((B4277+C4277)/2)&gt;65,0,(65-(B4277+C4277)/2)),0)</f>
        <v>0</v>
      </c>
      <c r="H4277" s="0" t="n">
        <f aca="false">ROUND(IF(((B4277+C4277)/2)&lt;65,0,((B4277+C4277)/2)-65),0)</f>
        <v>0</v>
      </c>
      <c r="J4277" s="0" t="n">
        <f aca="false">ROUND((B4277+B4643+B5008+B5373+B5738)/5,0)</f>
        <v>81</v>
      </c>
      <c r="K4277" s="0" t="n">
        <f aca="false">ROUND((C4277+C4643+C5008+C5373+C5738)/5,0)</f>
        <v>57</v>
      </c>
    </row>
    <row r="4278" customFormat="false" ht="12.75" hidden="false" customHeight="false" outlineLevel="0" collapsed="false">
      <c r="A4278" s="2" t="n">
        <f aca="false">A4277+1</f>
        <v>21807</v>
      </c>
      <c r="B4278" s="0" t="n">
        <v>75</v>
      </c>
      <c r="C4278" s="0" t="n">
        <v>56</v>
      </c>
      <c r="G4278" s="0" t="n">
        <f aca="false">ROUND(IF(((B4278+C4278)/2)&gt;65,0,(65-(B4278+C4278)/2)),0)</f>
        <v>0</v>
      </c>
      <c r="H4278" s="0" t="n">
        <f aca="false">ROUND(IF(((B4278+C4278)/2)&lt;65,0,((B4278+C4278)/2)-65),0)</f>
        <v>1</v>
      </c>
      <c r="J4278" s="0" t="n">
        <f aca="false">ROUND((B4278+B4644+B5009+B5374+B5739)/5,0)</f>
        <v>75</v>
      </c>
      <c r="K4278" s="0" t="n">
        <f aca="false">ROUND((C4278+C4644+C5009+C5374+C5739)/5,0)</f>
        <v>58</v>
      </c>
    </row>
    <row r="4279" customFormat="false" ht="12.75" hidden="false" customHeight="false" outlineLevel="0" collapsed="false">
      <c r="A4279" s="2" t="n">
        <f aca="false">A4278+1</f>
        <v>21808</v>
      </c>
      <c r="B4279" s="0" t="n">
        <v>79</v>
      </c>
      <c r="C4279" s="0" t="n">
        <v>58</v>
      </c>
      <c r="G4279" s="0" t="n">
        <f aca="false">ROUND(IF(((B4279+C4279)/2)&gt;65,0,(65-(B4279+C4279)/2)),0)</f>
        <v>0</v>
      </c>
      <c r="H4279" s="0" t="n">
        <f aca="false">ROUND(IF(((B4279+C4279)/2)&lt;65,0,((B4279+C4279)/2)-65),0)</f>
        <v>4</v>
      </c>
      <c r="J4279" s="0" t="n">
        <f aca="false">ROUND((B4279+B4645+B5010+B5375+B5740)/5,0)</f>
        <v>73</v>
      </c>
      <c r="K4279" s="0" t="n">
        <f aca="false">ROUND((C4279+C4645+C5010+C5375+C5740)/5,0)</f>
        <v>55</v>
      </c>
    </row>
    <row r="4280" customFormat="false" ht="12.75" hidden="false" customHeight="false" outlineLevel="0" collapsed="false">
      <c r="A4280" s="2" t="n">
        <f aca="false">A4279+1</f>
        <v>21809</v>
      </c>
      <c r="B4280" s="0" t="n">
        <v>64</v>
      </c>
      <c r="C4280" s="0" t="n">
        <v>50</v>
      </c>
      <c r="G4280" s="0" t="n">
        <f aca="false">ROUND(IF(((B4280+C4280)/2)&gt;65,0,(65-(B4280+C4280)/2)),0)</f>
        <v>8</v>
      </c>
      <c r="H4280" s="0" t="n">
        <f aca="false">ROUND(IF(((B4280+C4280)/2)&lt;65,0,((B4280+C4280)/2)-65),0)</f>
        <v>0</v>
      </c>
      <c r="J4280" s="0" t="n">
        <f aca="false">ROUND((B4280+B4646+B5011+B5376+B5741)/5,0)</f>
        <v>70</v>
      </c>
      <c r="K4280" s="0" t="n">
        <f aca="false">ROUND((C4280+C4646+C5011+C5376+C5741)/5,0)</f>
        <v>52</v>
      </c>
    </row>
    <row r="4281" customFormat="false" ht="12.75" hidden="false" customHeight="false" outlineLevel="0" collapsed="false">
      <c r="A4281" s="2" t="n">
        <f aca="false">A4280+1</f>
        <v>21810</v>
      </c>
      <c r="B4281" s="0" t="n">
        <v>63</v>
      </c>
      <c r="C4281" s="0" t="n">
        <v>44</v>
      </c>
      <c r="G4281" s="0" t="n">
        <f aca="false">ROUND(IF(((B4281+C4281)/2)&gt;65,0,(65-(B4281+C4281)/2)),0)</f>
        <v>12</v>
      </c>
      <c r="H4281" s="0" t="n">
        <f aca="false">ROUND(IF(((B4281+C4281)/2)&lt;65,0,((B4281+C4281)/2)-65),0)</f>
        <v>0</v>
      </c>
      <c r="J4281" s="0" t="n">
        <f aca="false">ROUND((B4281+B4647+B5012+B5377+B5742)/5,0)</f>
        <v>67</v>
      </c>
      <c r="K4281" s="0" t="n">
        <f aca="false">ROUND((C4281+C4647+C5012+C5377+C5742)/5,0)</f>
        <v>55</v>
      </c>
    </row>
    <row r="4282" customFormat="false" ht="12.75" hidden="false" customHeight="false" outlineLevel="0" collapsed="false">
      <c r="A4282" s="2" t="n">
        <f aca="false">A4281+1</f>
        <v>21811</v>
      </c>
      <c r="B4282" s="0" t="n">
        <v>66</v>
      </c>
      <c r="C4282" s="0" t="n">
        <v>42</v>
      </c>
      <c r="G4282" s="0" t="n">
        <f aca="false">ROUND(IF(((B4282+C4282)/2)&gt;65,0,(65-(B4282+C4282)/2)),0)</f>
        <v>11</v>
      </c>
      <c r="H4282" s="0" t="n">
        <f aca="false">ROUND(IF(((B4282+C4282)/2)&lt;65,0,((B4282+C4282)/2)-65),0)</f>
        <v>0</v>
      </c>
      <c r="J4282" s="0" t="n">
        <f aca="false">ROUND((B4282+B4648+B5013+B5378+B5743)/5,0)</f>
        <v>70</v>
      </c>
      <c r="K4282" s="0" t="n">
        <f aca="false">ROUND((C4282+C4648+C5013+C5378+C5743)/5,0)</f>
        <v>53</v>
      </c>
    </row>
    <row r="4283" customFormat="false" ht="12.75" hidden="false" customHeight="false" outlineLevel="0" collapsed="false">
      <c r="A4283" s="2" t="n">
        <f aca="false">A4282+1</f>
        <v>21812</v>
      </c>
      <c r="B4283" s="0" t="n">
        <v>68</v>
      </c>
      <c r="C4283" s="0" t="n">
        <v>43</v>
      </c>
      <c r="G4283" s="0" t="n">
        <f aca="false">ROUND(IF(((B4283+C4283)/2)&gt;65,0,(65-(B4283+C4283)/2)),0)</f>
        <v>10</v>
      </c>
      <c r="H4283" s="0" t="n">
        <f aca="false">ROUND(IF(((B4283+C4283)/2)&lt;65,0,((B4283+C4283)/2)-65),0)</f>
        <v>0</v>
      </c>
      <c r="J4283" s="0" t="n">
        <f aca="false">ROUND((B4283+B4649+B5014+B5379+B5744)/5,0)</f>
        <v>74</v>
      </c>
      <c r="K4283" s="0" t="n">
        <f aca="false">ROUND((C4283+C4649+C5014+C5379+C5744)/5,0)</f>
        <v>56</v>
      </c>
    </row>
    <row r="4284" customFormat="false" ht="12.75" hidden="false" customHeight="false" outlineLevel="0" collapsed="false">
      <c r="A4284" s="2" t="n">
        <f aca="false">A4283+1</f>
        <v>21813</v>
      </c>
      <c r="B4284" s="0" t="n">
        <v>72</v>
      </c>
      <c r="C4284" s="0" t="n">
        <v>48</v>
      </c>
      <c r="G4284" s="0" t="n">
        <f aca="false">ROUND(IF(((B4284+C4284)/2)&gt;65,0,(65-(B4284+C4284)/2)),0)</f>
        <v>5</v>
      </c>
      <c r="H4284" s="0" t="n">
        <f aca="false">ROUND(IF(((B4284+C4284)/2)&lt;65,0,((B4284+C4284)/2)-65),0)</f>
        <v>0</v>
      </c>
      <c r="J4284" s="0" t="n">
        <f aca="false">ROUND((B4284+B4650+B5015+B5380+B5745)/5,0)</f>
        <v>73</v>
      </c>
      <c r="K4284" s="0" t="n">
        <f aca="false">ROUND((C4284+C4650+C5015+C5380+C5745)/5,0)</f>
        <v>57</v>
      </c>
    </row>
    <row r="4285" customFormat="false" ht="12.75" hidden="false" customHeight="false" outlineLevel="0" collapsed="false">
      <c r="A4285" s="2" t="n">
        <f aca="false">A4284+1</f>
        <v>21814</v>
      </c>
      <c r="B4285" s="0" t="n">
        <v>79</v>
      </c>
      <c r="C4285" s="0" t="n">
        <v>53</v>
      </c>
      <c r="G4285" s="0" t="n">
        <f aca="false">ROUND(IF(((B4285+C4285)/2)&gt;65,0,(65-(B4285+C4285)/2)),0)</f>
        <v>0</v>
      </c>
      <c r="H4285" s="0" t="n">
        <f aca="false">ROUND(IF(((B4285+C4285)/2)&lt;65,0,((B4285+C4285)/2)-65),0)</f>
        <v>1</v>
      </c>
      <c r="J4285" s="0" t="n">
        <f aca="false">ROUND((B4285+B4651+B5016+B5381+B5746)/5,0)</f>
        <v>71</v>
      </c>
      <c r="K4285" s="0" t="n">
        <f aca="false">ROUND((C4285+C4651+C5016+C5381+C5746)/5,0)</f>
        <v>55</v>
      </c>
    </row>
    <row r="4286" customFormat="false" ht="12.75" hidden="false" customHeight="false" outlineLevel="0" collapsed="false">
      <c r="A4286" s="2" t="n">
        <f aca="false">A4285+1</f>
        <v>21815</v>
      </c>
      <c r="B4286" s="0" t="n">
        <v>86</v>
      </c>
      <c r="C4286" s="0" t="n">
        <v>60</v>
      </c>
      <c r="G4286" s="0" t="n">
        <f aca="false">ROUND(IF(((B4286+C4286)/2)&gt;65,0,(65-(B4286+C4286)/2)),0)</f>
        <v>0</v>
      </c>
      <c r="H4286" s="0" t="n">
        <f aca="false">ROUND(IF(((B4286+C4286)/2)&lt;65,0,((B4286+C4286)/2)-65),0)</f>
        <v>8</v>
      </c>
      <c r="J4286" s="0" t="n">
        <f aca="false">ROUND((B4286+B4652+B5017+B5382+B5747)/5,0)</f>
        <v>76</v>
      </c>
      <c r="K4286" s="0" t="n">
        <f aca="false">ROUND((C4286+C4652+C5017+C5382+C5747)/5,0)</f>
        <v>52</v>
      </c>
    </row>
    <row r="4287" customFormat="false" ht="12.75" hidden="false" customHeight="false" outlineLevel="0" collapsed="false">
      <c r="A4287" s="2" t="n">
        <f aca="false">A4286+1</f>
        <v>21816</v>
      </c>
      <c r="B4287" s="0" t="n">
        <v>88</v>
      </c>
      <c r="C4287" s="0" t="n">
        <v>61</v>
      </c>
      <c r="G4287" s="0" t="n">
        <f aca="false">ROUND(IF(((B4287+C4287)/2)&gt;65,0,(65-(B4287+C4287)/2)),0)</f>
        <v>0</v>
      </c>
      <c r="H4287" s="0" t="n">
        <f aca="false">ROUND(IF(((B4287+C4287)/2)&lt;65,0,((B4287+C4287)/2)-65),0)</f>
        <v>10</v>
      </c>
      <c r="J4287" s="0" t="n">
        <f aca="false">ROUND((B4287+B4653+B5018+B5383+B5748)/5,0)</f>
        <v>75</v>
      </c>
      <c r="K4287" s="0" t="n">
        <f aca="false">ROUND((C4287+C4653+C5018+C5383+C5748)/5,0)</f>
        <v>54</v>
      </c>
    </row>
    <row r="4288" customFormat="false" ht="12.75" hidden="false" customHeight="false" outlineLevel="0" collapsed="false">
      <c r="A4288" s="2" t="n">
        <f aca="false">A4287+1</f>
        <v>21817</v>
      </c>
      <c r="B4288" s="0" t="n">
        <v>88</v>
      </c>
      <c r="C4288" s="0" t="n">
        <v>65</v>
      </c>
      <c r="G4288" s="0" t="n">
        <f aca="false">ROUND(IF(((B4288+C4288)/2)&gt;65,0,(65-(B4288+C4288)/2)),0)</f>
        <v>0</v>
      </c>
      <c r="H4288" s="0" t="n">
        <f aca="false">ROUND(IF(((B4288+C4288)/2)&lt;65,0,((B4288+C4288)/2)-65),0)</f>
        <v>12</v>
      </c>
      <c r="J4288" s="0" t="n">
        <f aca="false">ROUND((B4288+B4654+B5019+B5384+B5749)/5,0)</f>
        <v>76</v>
      </c>
      <c r="K4288" s="0" t="n">
        <f aca="false">ROUND((C4288+C4654+C5019+C5384+C5749)/5,0)</f>
        <v>53</v>
      </c>
    </row>
    <row r="4289" customFormat="false" ht="12.75" hidden="false" customHeight="false" outlineLevel="0" collapsed="false">
      <c r="A4289" s="2" t="n">
        <f aca="false">A4288+1</f>
        <v>21818</v>
      </c>
      <c r="B4289" s="0" t="n">
        <v>79</v>
      </c>
      <c r="C4289" s="0" t="n">
        <v>63</v>
      </c>
      <c r="G4289" s="0" t="n">
        <f aca="false">ROUND(IF(((B4289+C4289)/2)&gt;65,0,(65-(B4289+C4289)/2)),0)</f>
        <v>0</v>
      </c>
      <c r="H4289" s="0" t="n">
        <f aca="false">ROUND(IF(((B4289+C4289)/2)&lt;65,0,((B4289+C4289)/2)-65),0)</f>
        <v>6</v>
      </c>
      <c r="J4289" s="0" t="n">
        <f aca="false">ROUND((B4289+B4655+B5020+B5385+B5750)/5,0)</f>
        <v>74</v>
      </c>
      <c r="K4289" s="0" t="n">
        <f aca="false">ROUND((C4289+C4655+C5020+C5385+C5750)/5,0)</f>
        <v>54</v>
      </c>
    </row>
    <row r="4290" customFormat="false" ht="12.75" hidden="false" customHeight="false" outlineLevel="0" collapsed="false">
      <c r="A4290" s="2" t="n">
        <f aca="false">A4289+1</f>
        <v>21819</v>
      </c>
      <c r="B4290" s="0" t="n">
        <v>78</v>
      </c>
      <c r="C4290" s="0" t="n">
        <v>59</v>
      </c>
      <c r="G4290" s="0" t="n">
        <f aca="false">ROUND(IF(((B4290+C4290)/2)&gt;65,0,(65-(B4290+C4290)/2)),0)</f>
        <v>0</v>
      </c>
      <c r="H4290" s="0" t="n">
        <f aca="false">ROUND(IF(((B4290+C4290)/2)&lt;65,0,((B4290+C4290)/2)-65),0)</f>
        <v>4</v>
      </c>
      <c r="J4290" s="0" t="n">
        <f aca="false">ROUND((B4290+B4656+B5021+B5386+B5751)/5,0)</f>
        <v>73</v>
      </c>
      <c r="K4290" s="0" t="n">
        <f aca="false">ROUND((C4290+C4656+C5021+C5386+C5751)/5,0)</f>
        <v>50</v>
      </c>
    </row>
    <row r="4291" customFormat="false" ht="12.75" hidden="false" customHeight="false" outlineLevel="0" collapsed="false">
      <c r="A4291" s="2" t="n">
        <f aca="false">A4290+1</f>
        <v>21820</v>
      </c>
      <c r="B4291" s="0" t="n">
        <v>81</v>
      </c>
      <c r="C4291" s="0" t="n">
        <v>61</v>
      </c>
      <c r="G4291" s="0" t="n">
        <f aca="false">ROUND(IF(((B4291+C4291)/2)&gt;65,0,(65-(B4291+C4291)/2)),0)</f>
        <v>0</v>
      </c>
      <c r="H4291" s="0" t="n">
        <f aca="false">ROUND(IF(((B4291+C4291)/2)&lt;65,0,((B4291+C4291)/2)-65),0)</f>
        <v>6</v>
      </c>
      <c r="J4291" s="0" t="n">
        <f aca="false">ROUND((B4291+B4657+B5022+B5387+B5752)/5,0)</f>
        <v>75</v>
      </c>
      <c r="K4291" s="0" t="n">
        <f aca="false">ROUND((C4291+C4657+C5022+C5387+C5752)/5,0)</f>
        <v>53</v>
      </c>
    </row>
    <row r="4292" customFormat="false" ht="12.75" hidden="false" customHeight="false" outlineLevel="0" collapsed="false">
      <c r="A4292" s="2" t="n">
        <f aca="false">A4291+1</f>
        <v>21821</v>
      </c>
      <c r="B4292" s="0" t="n">
        <v>86</v>
      </c>
      <c r="C4292" s="0" t="n">
        <v>70</v>
      </c>
      <c r="G4292" s="0" t="n">
        <f aca="false">ROUND(IF(((B4292+C4292)/2)&gt;65,0,(65-(B4292+C4292)/2)),0)</f>
        <v>0</v>
      </c>
      <c r="H4292" s="0" t="n">
        <f aca="false">ROUND(IF(((B4292+C4292)/2)&lt;65,0,((B4292+C4292)/2)-65),0)</f>
        <v>13</v>
      </c>
      <c r="J4292" s="0" t="n">
        <f aca="false">ROUND((B4292+B4658+B5023+B5388+B5753)/5,0)</f>
        <v>76</v>
      </c>
      <c r="K4292" s="0" t="n">
        <f aca="false">ROUND((C4292+C4658+C5023+C5388+C5753)/5,0)</f>
        <v>58</v>
      </c>
    </row>
    <row r="4293" customFormat="false" ht="12.75" hidden="false" customHeight="false" outlineLevel="0" collapsed="false">
      <c r="A4293" s="2" t="n">
        <f aca="false">A4292+1</f>
        <v>21822</v>
      </c>
      <c r="B4293" s="0" t="n">
        <v>84</v>
      </c>
      <c r="C4293" s="0" t="n">
        <v>71</v>
      </c>
      <c r="G4293" s="0" t="n">
        <f aca="false">ROUND(IF(((B4293+C4293)/2)&gt;65,0,(65-(B4293+C4293)/2)),0)</f>
        <v>0</v>
      </c>
      <c r="H4293" s="0" t="n">
        <f aca="false">ROUND(IF(((B4293+C4293)/2)&lt;65,0,((B4293+C4293)/2)-65),0)</f>
        <v>13</v>
      </c>
      <c r="J4293" s="0" t="n">
        <f aca="false">ROUND((B4293+B4659+B5024+B5389+B5754)/5,0)</f>
        <v>70</v>
      </c>
      <c r="K4293" s="0" t="n">
        <f aca="false">ROUND((C4293+C4659+C5024+C5389+C5754)/5,0)</f>
        <v>56</v>
      </c>
    </row>
    <row r="4294" customFormat="false" ht="12.75" hidden="false" customHeight="false" outlineLevel="0" collapsed="false">
      <c r="A4294" s="2" t="n">
        <f aca="false">A4293+1</f>
        <v>21823</v>
      </c>
      <c r="B4294" s="0" t="n">
        <v>83</v>
      </c>
      <c r="C4294" s="0" t="n">
        <v>68</v>
      </c>
      <c r="G4294" s="0" t="n">
        <f aca="false">ROUND(IF(((B4294+C4294)/2)&gt;65,0,(65-(B4294+C4294)/2)),0)</f>
        <v>0</v>
      </c>
      <c r="H4294" s="0" t="n">
        <f aca="false">ROUND(IF(((B4294+C4294)/2)&lt;65,0,((B4294+C4294)/2)-65),0)</f>
        <v>11</v>
      </c>
      <c r="J4294" s="0" t="n">
        <f aca="false">ROUND((B4294+B4660+B5025+B5390+B5755)/5,0)</f>
        <v>73</v>
      </c>
      <c r="K4294" s="0" t="n">
        <f aca="false">ROUND((C4294+C4660+C5025+C5390+C5755)/5,0)</f>
        <v>51</v>
      </c>
    </row>
    <row r="4295" customFormat="false" ht="12.75" hidden="false" customHeight="false" outlineLevel="0" collapsed="false">
      <c r="A4295" s="2" t="n">
        <f aca="false">A4294+1</f>
        <v>21824</v>
      </c>
      <c r="B4295" s="0" t="n">
        <v>79</v>
      </c>
      <c r="C4295" s="0" t="n">
        <v>68</v>
      </c>
      <c r="G4295" s="0" t="n">
        <f aca="false">ROUND(IF(((B4295+C4295)/2)&gt;65,0,(65-(B4295+C4295)/2)),0)</f>
        <v>0</v>
      </c>
      <c r="H4295" s="0" t="n">
        <f aca="false">ROUND(IF(((B4295+C4295)/2)&lt;65,0,((B4295+C4295)/2)-65),0)</f>
        <v>9</v>
      </c>
      <c r="J4295" s="0" t="n">
        <f aca="false">ROUND((B4295+B4661+B5026+B5391+B5756)/5,0)</f>
        <v>72</v>
      </c>
      <c r="K4295" s="0" t="n">
        <f aca="false">ROUND((C4295+C4661+C5026+C5391+C5756)/5,0)</f>
        <v>49</v>
      </c>
    </row>
    <row r="4296" customFormat="false" ht="12.75" hidden="false" customHeight="false" outlineLevel="0" collapsed="false">
      <c r="A4296" s="2" t="n">
        <f aca="false">A4295+1</f>
        <v>21825</v>
      </c>
      <c r="B4296" s="0" t="n">
        <v>75</v>
      </c>
      <c r="C4296" s="0" t="n">
        <v>64</v>
      </c>
      <c r="G4296" s="0" t="n">
        <f aca="false">ROUND(IF(((B4296+C4296)/2)&gt;65,0,(65-(B4296+C4296)/2)),0)</f>
        <v>0</v>
      </c>
      <c r="H4296" s="0" t="n">
        <f aca="false">ROUND(IF(((B4296+C4296)/2)&lt;65,0,((B4296+C4296)/2)-65),0)</f>
        <v>5</v>
      </c>
      <c r="J4296" s="0" t="n">
        <f aca="false">ROUND((B4296+B4662+B5027+B5392+B5757)/5,0)</f>
        <v>71</v>
      </c>
      <c r="K4296" s="0" t="n">
        <f aca="false">ROUND((C4296+C4662+C5027+C5392+C5757)/5,0)</f>
        <v>51</v>
      </c>
    </row>
    <row r="4297" customFormat="false" ht="12.75" hidden="false" customHeight="false" outlineLevel="0" collapsed="false">
      <c r="A4297" s="2" t="n">
        <f aca="false">A4296+1</f>
        <v>21826</v>
      </c>
      <c r="B4297" s="0" t="n">
        <v>73</v>
      </c>
      <c r="C4297" s="0" t="n">
        <v>60</v>
      </c>
      <c r="G4297" s="0" t="n">
        <f aca="false">ROUND(IF(((B4297+C4297)/2)&gt;65,0,(65-(B4297+C4297)/2)),0)</f>
        <v>0</v>
      </c>
      <c r="H4297" s="0" t="n">
        <f aca="false">ROUND(IF(((B4297+C4297)/2)&lt;65,0,((B4297+C4297)/2)-65),0)</f>
        <v>2</v>
      </c>
      <c r="J4297" s="0" t="n">
        <f aca="false">ROUND((B4297+B4663+B5028+B5393+B5758)/5,0)</f>
        <v>71</v>
      </c>
      <c r="K4297" s="0" t="n">
        <f aca="false">ROUND((C4297+C4663+C5028+C5393+C5758)/5,0)</f>
        <v>53</v>
      </c>
    </row>
    <row r="4298" customFormat="false" ht="12.75" hidden="false" customHeight="false" outlineLevel="0" collapsed="false">
      <c r="A4298" s="2" t="n">
        <f aca="false">A4297+1</f>
        <v>21827</v>
      </c>
      <c r="B4298" s="0" t="n">
        <v>85</v>
      </c>
      <c r="C4298" s="0" t="n">
        <v>61</v>
      </c>
      <c r="G4298" s="0" t="n">
        <f aca="false">ROUND(IF(((B4298+C4298)/2)&gt;65,0,(65-(B4298+C4298)/2)),0)</f>
        <v>0</v>
      </c>
      <c r="H4298" s="0" t="n">
        <f aca="false">ROUND(IF(((B4298+C4298)/2)&lt;65,0,((B4298+C4298)/2)-65),0)</f>
        <v>8</v>
      </c>
      <c r="J4298" s="0" t="n">
        <f aca="false">ROUND((B4298+B4664+B5029+B5394+B5759)/5,0)</f>
        <v>69</v>
      </c>
      <c r="K4298" s="0" t="n">
        <f aca="false">ROUND((C4298+C4664+C5029+C5394+C5759)/5,0)</f>
        <v>49</v>
      </c>
    </row>
    <row r="4299" customFormat="false" ht="12.75" hidden="false" customHeight="false" outlineLevel="0" collapsed="false">
      <c r="A4299" s="2" t="n">
        <f aca="false">A4298+1</f>
        <v>21828</v>
      </c>
      <c r="B4299" s="0" t="n">
        <v>89</v>
      </c>
      <c r="C4299" s="0" t="n">
        <v>69</v>
      </c>
      <c r="G4299" s="0" t="n">
        <f aca="false">ROUND(IF(((B4299+C4299)/2)&gt;65,0,(65-(B4299+C4299)/2)),0)</f>
        <v>0</v>
      </c>
      <c r="H4299" s="0" t="n">
        <f aca="false">ROUND(IF(((B4299+C4299)/2)&lt;65,0,((B4299+C4299)/2)-65),0)</f>
        <v>14</v>
      </c>
      <c r="J4299" s="0" t="n">
        <f aca="false">ROUND((B4299+B4665+B5030+B5395+B5760)/5,0)</f>
        <v>72</v>
      </c>
      <c r="K4299" s="0" t="n">
        <f aca="false">ROUND((C4299+C4665+C5030+C5395+C5760)/5,0)</f>
        <v>49</v>
      </c>
    </row>
    <row r="4300" customFormat="false" ht="12.75" hidden="false" customHeight="false" outlineLevel="0" collapsed="false">
      <c r="A4300" s="2" t="n">
        <f aca="false">A4299+1</f>
        <v>21829</v>
      </c>
      <c r="B4300" s="0" t="n">
        <v>87</v>
      </c>
      <c r="C4300" s="0" t="n">
        <v>68</v>
      </c>
      <c r="G4300" s="0" t="n">
        <f aca="false">ROUND(IF(((B4300+C4300)/2)&gt;65,0,(65-(B4300+C4300)/2)),0)</f>
        <v>0</v>
      </c>
      <c r="H4300" s="0" t="n">
        <f aca="false">ROUND(IF(((B4300+C4300)/2)&lt;65,0,((B4300+C4300)/2)-65),0)</f>
        <v>13</v>
      </c>
      <c r="J4300" s="0" t="n">
        <f aca="false">ROUND((B4300+B4666+B5031+B5396+B5761)/5,0)</f>
        <v>76</v>
      </c>
      <c r="K4300" s="0" t="n">
        <f aca="false">ROUND((C4300+C4666+C5031+C5396+C5761)/5,0)</f>
        <v>52</v>
      </c>
    </row>
    <row r="4301" customFormat="false" ht="12.75" hidden="false" customHeight="false" outlineLevel="0" collapsed="false">
      <c r="A4301" s="2" t="n">
        <f aca="false">A4300+1</f>
        <v>21830</v>
      </c>
      <c r="B4301" s="0" t="n">
        <v>84</v>
      </c>
      <c r="C4301" s="0" t="n">
        <v>70</v>
      </c>
      <c r="G4301" s="0" t="n">
        <f aca="false">ROUND(IF(((B4301+C4301)/2)&gt;65,0,(65-(B4301+C4301)/2)),0)</f>
        <v>0</v>
      </c>
      <c r="H4301" s="0" t="n">
        <f aca="false">ROUND(IF(((B4301+C4301)/2)&lt;65,0,((B4301+C4301)/2)-65),0)</f>
        <v>12</v>
      </c>
      <c r="J4301" s="0" t="n">
        <f aca="false">ROUND((B4301+B4667+B5032+B5397+B5762)/5,0)</f>
        <v>76</v>
      </c>
      <c r="K4301" s="0" t="n">
        <f aca="false">ROUND((C4301+C4667+C5032+C5397+C5762)/5,0)</f>
        <v>52</v>
      </c>
    </row>
    <row r="4302" customFormat="false" ht="12.75" hidden="false" customHeight="false" outlineLevel="0" collapsed="false">
      <c r="A4302" s="2" t="n">
        <f aca="false">A4301+1</f>
        <v>21831</v>
      </c>
      <c r="B4302" s="0" t="n">
        <v>81</v>
      </c>
      <c r="C4302" s="0" t="n">
        <v>64</v>
      </c>
      <c r="G4302" s="0" t="n">
        <f aca="false">ROUND(IF(((B4302+C4302)/2)&gt;65,0,(65-(B4302+C4302)/2)),0)</f>
        <v>0</v>
      </c>
      <c r="H4302" s="0" t="n">
        <f aca="false">ROUND(IF(((B4302+C4302)/2)&lt;65,0,((B4302+C4302)/2)-65),0)</f>
        <v>8</v>
      </c>
      <c r="J4302" s="0" t="n">
        <f aca="false">ROUND((B4302+B4668+B5033+B5398+B5763)/5,0)</f>
        <v>72</v>
      </c>
      <c r="K4302" s="0" t="n">
        <f aca="false">ROUND((C4302+C4668+C5033+C5398+C5763)/5,0)</f>
        <v>52</v>
      </c>
    </row>
    <row r="4303" customFormat="false" ht="12.75" hidden="false" customHeight="false" outlineLevel="0" collapsed="false">
      <c r="A4303" s="2" t="n">
        <f aca="false">A4302+1</f>
        <v>21832</v>
      </c>
      <c r="B4303" s="0" t="n">
        <v>83</v>
      </c>
      <c r="C4303" s="0" t="n">
        <v>71</v>
      </c>
      <c r="G4303" s="0" t="n">
        <f aca="false">ROUND(IF(((B4303+C4303)/2)&gt;65,0,(65-(B4303+C4303)/2)),0)</f>
        <v>0</v>
      </c>
      <c r="H4303" s="0" t="n">
        <f aca="false">ROUND(IF(((B4303+C4303)/2)&lt;65,0,((B4303+C4303)/2)-65),0)</f>
        <v>12</v>
      </c>
      <c r="J4303" s="0" t="n">
        <f aca="false">ROUND((B4303+B4669+B5034+B5399+B5764)/5,0)</f>
        <v>73</v>
      </c>
      <c r="K4303" s="0" t="n">
        <f aca="false">ROUND((C4303+C4669+C5034+C5399+C5764)/5,0)</f>
        <v>54</v>
      </c>
    </row>
    <row r="4304" customFormat="false" ht="12.75" hidden="false" customHeight="false" outlineLevel="0" collapsed="false">
      <c r="A4304" s="2" t="n">
        <f aca="false">A4303+1</f>
        <v>21833</v>
      </c>
      <c r="B4304" s="0" t="n">
        <v>77</v>
      </c>
      <c r="C4304" s="0" t="n">
        <v>65</v>
      </c>
      <c r="G4304" s="0" t="n">
        <f aca="false">ROUND(IF(((B4304+C4304)/2)&gt;65,0,(65-(B4304+C4304)/2)),0)</f>
        <v>0</v>
      </c>
      <c r="H4304" s="0" t="n">
        <f aca="false">ROUND(IF(((B4304+C4304)/2)&lt;65,0,((B4304+C4304)/2)-65),0)</f>
        <v>6</v>
      </c>
      <c r="J4304" s="0" t="n">
        <f aca="false">ROUND((B4304+B4670+B5035+B5400+B5765)/5,0)</f>
        <v>74</v>
      </c>
      <c r="K4304" s="0" t="n">
        <f aca="false">ROUND((C4304+C4670+C5035+C5400+C5765)/5,0)</f>
        <v>50</v>
      </c>
    </row>
    <row r="4305" customFormat="false" ht="12.75" hidden="false" customHeight="false" outlineLevel="0" collapsed="false">
      <c r="A4305" s="2" t="n">
        <f aca="false">A4304+1</f>
        <v>21834</v>
      </c>
      <c r="B4305" s="0" t="n">
        <v>82</v>
      </c>
      <c r="C4305" s="0" t="n">
        <v>62</v>
      </c>
      <c r="G4305" s="0" t="n">
        <f aca="false">ROUND(IF(((B4305+C4305)/2)&gt;65,0,(65-(B4305+C4305)/2)),0)</f>
        <v>0</v>
      </c>
      <c r="H4305" s="0" t="n">
        <f aca="false">ROUND(IF(((B4305+C4305)/2)&lt;65,0,((B4305+C4305)/2)-65),0)</f>
        <v>7</v>
      </c>
      <c r="J4305" s="0" t="n">
        <f aca="false">ROUND((B4305+B4671+B5036+B5401+B5766)/5,0)</f>
        <v>78</v>
      </c>
      <c r="K4305" s="0" t="n">
        <f aca="false">ROUND((C4305+C4671+C5036+C5401+C5766)/5,0)</f>
        <v>51</v>
      </c>
    </row>
    <row r="4306" customFormat="false" ht="12.75" hidden="false" customHeight="false" outlineLevel="0" collapsed="false">
      <c r="A4306" s="2" t="n">
        <f aca="false">A4305+1</f>
        <v>21835</v>
      </c>
      <c r="B4306" s="0" t="n">
        <v>64</v>
      </c>
      <c r="C4306" s="0" t="n">
        <v>48</v>
      </c>
      <c r="G4306" s="0" t="n">
        <f aca="false">ROUND(IF(((B4306+C4306)/2)&gt;65,0,(65-(B4306+C4306)/2)),0)</f>
        <v>9</v>
      </c>
      <c r="H4306" s="0" t="n">
        <f aca="false">ROUND(IF(((B4306+C4306)/2)&lt;65,0,((B4306+C4306)/2)-65),0)</f>
        <v>0</v>
      </c>
      <c r="J4306" s="0" t="n">
        <f aca="false">ROUND((B4306+B4672+B5037+B5402+B5767)/5,0)</f>
        <v>71</v>
      </c>
      <c r="K4306" s="0" t="n">
        <f aca="false">ROUND((C4306+C4672+C5037+C5402+C5767)/5,0)</f>
        <v>51</v>
      </c>
    </row>
    <row r="4307" customFormat="false" ht="12.75" hidden="false" customHeight="false" outlineLevel="0" collapsed="false">
      <c r="A4307" s="2" t="n">
        <f aca="false">A4306+1</f>
        <v>21836</v>
      </c>
      <c r="B4307" s="0" t="n">
        <v>61</v>
      </c>
      <c r="C4307" s="0" t="n">
        <v>45</v>
      </c>
      <c r="G4307" s="0" t="n">
        <f aca="false">ROUND(IF(((B4307+C4307)/2)&gt;65,0,(65-(B4307+C4307)/2)),0)</f>
        <v>12</v>
      </c>
      <c r="H4307" s="0" t="n">
        <f aca="false">ROUND(IF(((B4307+C4307)/2)&lt;65,0,((B4307+C4307)/2)-65),0)</f>
        <v>0</v>
      </c>
      <c r="J4307" s="0" t="n">
        <f aca="false">ROUND((B4307+B4673+B5038+B5403+B5768)/5,0)</f>
        <v>68</v>
      </c>
      <c r="K4307" s="0" t="n">
        <f aca="false">ROUND((C4307+C4673+C5038+C5403+C5768)/5,0)</f>
        <v>44</v>
      </c>
    </row>
    <row r="4308" customFormat="false" ht="12.75" hidden="false" customHeight="false" outlineLevel="0" collapsed="false">
      <c r="A4308" s="2" t="n">
        <f aca="false">A4307+1</f>
        <v>21837</v>
      </c>
      <c r="B4308" s="0" t="n">
        <v>51</v>
      </c>
      <c r="C4308" s="0" t="n">
        <v>45</v>
      </c>
      <c r="G4308" s="0" t="n">
        <f aca="false">ROUND(IF(((B4308+C4308)/2)&gt;65,0,(65-(B4308+C4308)/2)),0)</f>
        <v>17</v>
      </c>
      <c r="H4308" s="0" t="n">
        <f aca="false">ROUND(IF(((B4308+C4308)/2)&lt;65,0,((B4308+C4308)/2)-65),0)</f>
        <v>0</v>
      </c>
      <c r="J4308" s="0" t="n">
        <f aca="false">ROUND((B4308+B4674+B5039+B5404+B5769)/5,0)</f>
        <v>66</v>
      </c>
      <c r="K4308" s="0" t="n">
        <f aca="false">ROUND((C4308+C4674+C5039+C5404+C5769)/5,0)</f>
        <v>42</v>
      </c>
    </row>
    <row r="4309" customFormat="false" ht="12.75" hidden="false" customHeight="false" outlineLevel="0" collapsed="false">
      <c r="A4309" s="2" t="n">
        <f aca="false">A4308+1</f>
        <v>21838</v>
      </c>
      <c r="B4309" s="0" t="n">
        <v>59</v>
      </c>
      <c r="C4309" s="0" t="n">
        <v>43</v>
      </c>
      <c r="G4309" s="0" t="n">
        <f aca="false">ROUND(IF(((B4309+C4309)/2)&gt;65,0,(65-(B4309+C4309)/2)),0)</f>
        <v>14</v>
      </c>
      <c r="H4309" s="0" t="n">
        <f aca="false">ROUND(IF(((B4309+C4309)/2)&lt;65,0,((B4309+C4309)/2)-65),0)</f>
        <v>0</v>
      </c>
      <c r="J4309" s="0" t="n">
        <f aca="false">ROUND((B4309+B4675+B5040+B5405+B5770)/5,0)</f>
        <v>68</v>
      </c>
      <c r="K4309" s="0" t="n">
        <f aca="false">ROUND((C4309+C4675+C5040+C5405+C5770)/5,0)</f>
        <v>45</v>
      </c>
    </row>
    <row r="4310" customFormat="false" ht="12.75" hidden="false" customHeight="false" outlineLevel="0" collapsed="false">
      <c r="A4310" s="2" t="n">
        <f aca="false">A4309+1</f>
        <v>21839</v>
      </c>
      <c r="B4310" s="0" t="n">
        <v>64</v>
      </c>
      <c r="C4310" s="0" t="n">
        <v>39</v>
      </c>
      <c r="G4310" s="0" t="n">
        <f aca="false">ROUND(IF(((B4310+C4310)/2)&gt;65,0,(65-(B4310+C4310)/2)),0)</f>
        <v>14</v>
      </c>
      <c r="H4310" s="0" t="n">
        <f aca="false">ROUND(IF(((B4310+C4310)/2)&lt;65,0,((B4310+C4310)/2)-65),0)</f>
        <v>0</v>
      </c>
      <c r="J4310" s="0" t="n">
        <f aca="false">ROUND((B4310+B4676+B5041+B5406+B5771)/5,0)</f>
        <v>70</v>
      </c>
      <c r="K4310" s="0" t="n">
        <f aca="false">ROUND((C4310+C4676+C5041+C5406+C5771)/5,0)</f>
        <v>45</v>
      </c>
    </row>
    <row r="4311" customFormat="false" ht="12.75" hidden="false" customHeight="false" outlineLevel="0" collapsed="false">
      <c r="A4311" s="2" t="n">
        <f aca="false">A4310+1</f>
        <v>21840</v>
      </c>
      <c r="B4311" s="0" t="n">
        <v>71</v>
      </c>
      <c r="C4311" s="0" t="n">
        <v>45</v>
      </c>
      <c r="G4311" s="0" t="n">
        <f aca="false">ROUND(IF(((B4311+C4311)/2)&gt;65,0,(65-(B4311+C4311)/2)),0)</f>
        <v>7</v>
      </c>
      <c r="H4311" s="0" t="n">
        <f aca="false">ROUND(IF(((B4311+C4311)/2)&lt;65,0,((B4311+C4311)/2)-65),0)</f>
        <v>0</v>
      </c>
      <c r="J4311" s="0" t="n">
        <f aca="false">ROUND((B4311+B4677+B5042+B5407+B5772)/5,0)</f>
        <v>72</v>
      </c>
      <c r="K4311" s="0" t="n">
        <f aca="false">ROUND((C4311+C4677+C5042+C5407+C5772)/5,0)</f>
        <v>44</v>
      </c>
    </row>
    <row r="4312" customFormat="false" ht="12.75" hidden="false" customHeight="false" outlineLevel="0" collapsed="false">
      <c r="A4312" s="2" t="n">
        <f aca="false">A4311+1</f>
        <v>21841</v>
      </c>
      <c r="B4312" s="0" t="n">
        <v>62</v>
      </c>
      <c r="C4312" s="0" t="n">
        <v>44</v>
      </c>
      <c r="G4312" s="0" t="n">
        <f aca="false">ROUND(IF(((B4312+C4312)/2)&gt;65,0,(65-(B4312+C4312)/2)),0)</f>
        <v>12</v>
      </c>
      <c r="H4312" s="0" t="n">
        <f aca="false">ROUND(IF(((B4312+C4312)/2)&lt;65,0,((B4312+C4312)/2)-65),0)</f>
        <v>0</v>
      </c>
      <c r="J4312" s="0" t="n">
        <f aca="false">ROUND((B4312+B4678+B5043+B5408+B5773)/5,0)</f>
        <v>70</v>
      </c>
      <c r="K4312" s="0" t="n">
        <f aca="false">ROUND((C4312+C4678+C5043+C5408+C5773)/5,0)</f>
        <v>43</v>
      </c>
    </row>
    <row r="4313" customFormat="false" ht="12.75" hidden="false" customHeight="false" outlineLevel="0" collapsed="false">
      <c r="A4313" s="2" t="n">
        <f aca="false">A4312+1</f>
        <v>21842</v>
      </c>
      <c r="B4313" s="0" t="n">
        <v>53</v>
      </c>
      <c r="C4313" s="0" t="n">
        <v>34</v>
      </c>
      <c r="G4313" s="0" t="n">
        <f aca="false">ROUND(IF(((B4313+C4313)/2)&gt;65,0,(65-(B4313+C4313)/2)),0)</f>
        <v>22</v>
      </c>
      <c r="H4313" s="0" t="n">
        <f aca="false">ROUND(IF(((B4313+C4313)/2)&lt;65,0,((B4313+C4313)/2)-65),0)</f>
        <v>0</v>
      </c>
      <c r="J4313" s="0" t="n">
        <f aca="false">ROUND((B4313+B4679+B5044+B5409+B5774)/5,0)</f>
        <v>68</v>
      </c>
      <c r="K4313" s="0" t="n">
        <f aca="false">ROUND((C4313+C4679+C5044+C5409+C5774)/5,0)</f>
        <v>42</v>
      </c>
    </row>
    <row r="4314" customFormat="false" ht="12.75" hidden="false" customHeight="false" outlineLevel="0" collapsed="false">
      <c r="A4314" s="2" t="n">
        <f aca="false">A4313+1</f>
        <v>21843</v>
      </c>
      <c r="B4314" s="0" t="n">
        <v>69</v>
      </c>
      <c r="C4314" s="0" t="n">
        <v>41</v>
      </c>
      <c r="G4314" s="0" t="n">
        <f aca="false">ROUND(IF(((B4314+C4314)/2)&gt;65,0,(65-(B4314+C4314)/2)),0)</f>
        <v>10</v>
      </c>
      <c r="H4314" s="0" t="n">
        <f aca="false">ROUND(IF(((B4314+C4314)/2)&lt;65,0,((B4314+C4314)/2)-65),0)</f>
        <v>0</v>
      </c>
      <c r="J4314" s="0" t="n">
        <f aca="false">ROUND((B4314+B4680+B5045+B5410+B5775)/5,0)</f>
        <v>70</v>
      </c>
      <c r="K4314" s="0" t="n">
        <f aca="false">ROUND((C4314+C4680+C5045+C5410+C5775)/5,0)</f>
        <v>44</v>
      </c>
    </row>
    <row r="4315" customFormat="false" ht="12.75" hidden="false" customHeight="false" outlineLevel="0" collapsed="false">
      <c r="A4315" s="2" t="n">
        <f aca="false">A4314+1</f>
        <v>21844</v>
      </c>
      <c r="B4315" s="0" t="n">
        <v>54</v>
      </c>
      <c r="C4315" s="0" t="n">
        <v>46</v>
      </c>
      <c r="G4315" s="0" t="n">
        <f aca="false">ROUND(IF(((B4315+C4315)/2)&gt;65,0,(65-(B4315+C4315)/2)),0)</f>
        <v>15</v>
      </c>
      <c r="H4315" s="0" t="n">
        <f aca="false">ROUND(IF(((B4315+C4315)/2)&lt;65,0,((B4315+C4315)/2)-65),0)</f>
        <v>0</v>
      </c>
      <c r="J4315" s="0" t="n">
        <f aca="false">ROUND((B4315+B4681+B5046+B5411+B5776)/5,0)</f>
        <v>64</v>
      </c>
      <c r="K4315" s="0" t="n">
        <f aca="false">ROUND((C4315+C4681+C5046+C5411+C5776)/5,0)</f>
        <v>46</v>
      </c>
    </row>
    <row r="4316" customFormat="false" ht="12.75" hidden="false" customHeight="false" outlineLevel="0" collapsed="false">
      <c r="A4316" s="2" t="n">
        <f aca="false">A4315+1</f>
        <v>21845</v>
      </c>
      <c r="B4316" s="0" t="n">
        <v>57</v>
      </c>
      <c r="C4316" s="0" t="n">
        <v>45</v>
      </c>
      <c r="G4316" s="0" t="n">
        <f aca="false">ROUND(IF(((B4316+C4316)/2)&gt;65,0,(65-(B4316+C4316)/2)),0)</f>
        <v>14</v>
      </c>
      <c r="H4316" s="0" t="n">
        <f aca="false">ROUND(IF(((B4316+C4316)/2)&lt;65,0,((B4316+C4316)/2)-65),0)</f>
        <v>0</v>
      </c>
      <c r="J4316" s="0" t="n">
        <f aca="false">ROUND((B4316+B4682+B5047+B5412+B5777)/5,0)</f>
        <v>59</v>
      </c>
      <c r="K4316" s="0" t="n">
        <f aca="false">ROUND((C4316+C4682+C5047+C5412+C5777)/5,0)</f>
        <v>43</v>
      </c>
    </row>
    <row r="4317" customFormat="false" ht="12.75" hidden="false" customHeight="false" outlineLevel="0" collapsed="false">
      <c r="A4317" s="2" t="n">
        <f aca="false">A4316+1</f>
        <v>21846</v>
      </c>
      <c r="B4317" s="0" t="n">
        <v>73</v>
      </c>
      <c r="C4317" s="0" t="n">
        <v>57</v>
      </c>
      <c r="G4317" s="0" t="n">
        <f aca="false">ROUND(IF(((B4317+C4317)/2)&gt;65,0,(65-(B4317+C4317)/2)),0)</f>
        <v>0</v>
      </c>
      <c r="H4317" s="0" t="n">
        <f aca="false">ROUND(IF(((B4317+C4317)/2)&lt;65,0,((B4317+C4317)/2)-65),0)</f>
        <v>0</v>
      </c>
      <c r="J4317" s="0" t="n">
        <f aca="false">ROUND((B4317+B4683+B5048+B5413+B5778)/5,0)</f>
        <v>63</v>
      </c>
      <c r="K4317" s="0" t="n">
        <f aca="false">ROUND((C4317+C4683+C5048+C5413+C5778)/5,0)</f>
        <v>45</v>
      </c>
    </row>
    <row r="4318" customFormat="false" ht="12.75" hidden="false" customHeight="false" outlineLevel="0" collapsed="false">
      <c r="A4318" s="2" t="n">
        <f aca="false">A4317+1</f>
        <v>21847</v>
      </c>
      <c r="B4318" s="0" t="n">
        <v>74</v>
      </c>
      <c r="C4318" s="0" t="n">
        <v>60</v>
      </c>
      <c r="G4318" s="0" t="n">
        <f aca="false">ROUND(IF(((B4318+C4318)/2)&gt;65,0,(65-(B4318+C4318)/2)),0)</f>
        <v>0</v>
      </c>
      <c r="H4318" s="0" t="n">
        <f aca="false">ROUND(IF(((B4318+C4318)/2)&lt;65,0,((B4318+C4318)/2)-65),0)</f>
        <v>2</v>
      </c>
      <c r="J4318" s="0" t="n">
        <f aca="false">ROUND((B4318+B4684+B5049+B5414+B5779)/5,0)</f>
        <v>63</v>
      </c>
      <c r="K4318" s="0" t="n">
        <f aca="false">ROUND((C4318+C4684+C5049+C5414+C5779)/5,0)</f>
        <v>42</v>
      </c>
    </row>
    <row r="4319" customFormat="false" ht="12.75" hidden="false" customHeight="false" outlineLevel="0" collapsed="false">
      <c r="A4319" s="2" t="n">
        <f aca="false">A4318+1</f>
        <v>21848</v>
      </c>
      <c r="B4319" s="0" t="n">
        <v>66</v>
      </c>
      <c r="C4319" s="0" t="n">
        <v>50</v>
      </c>
      <c r="G4319" s="0" t="n">
        <f aca="false">ROUND(IF(((B4319+C4319)/2)&gt;65,0,(65-(B4319+C4319)/2)),0)</f>
        <v>7</v>
      </c>
      <c r="H4319" s="0" t="n">
        <f aca="false">ROUND(IF(((B4319+C4319)/2)&lt;65,0,((B4319+C4319)/2)-65),0)</f>
        <v>0</v>
      </c>
      <c r="J4319" s="0" t="n">
        <f aca="false">ROUND((B4319+B4685+B5050+B5415+B5780)/5,0)</f>
        <v>62</v>
      </c>
      <c r="K4319" s="0" t="n">
        <f aca="false">ROUND((C4319+C4685+C5050+C5415+C5780)/5,0)</f>
        <v>37</v>
      </c>
    </row>
    <row r="4320" customFormat="false" ht="12.75" hidden="false" customHeight="false" outlineLevel="0" collapsed="false">
      <c r="A4320" s="2" t="n">
        <f aca="false">A4319+1</f>
        <v>21849</v>
      </c>
      <c r="B4320" s="0" t="n">
        <v>59</v>
      </c>
      <c r="C4320" s="0" t="n">
        <v>42</v>
      </c>
      <c r="G4320" s="0" t="n">
        <f aca="false">ROUND(IF(((B4320+C4320)/2)&gt;65,0,(65-(B4320+C4320)/2)),0)</f>
        <v>15</v>
      </c>
      <c r="H4320" s="0" t="n">
        <f aca="false">ROUND(IF(((B4320+C4320)/2)&lt;65,0,((B4320+C4320)/2)-65),0)</f>
        <v>0</v>
      </c>
      <c r="J4320" s="0" t="n">
        <f aca="false">ROUND((B4320+B4686+B5051+B5416+B5781)/5,0)</f>
        <v>58</v>
      </c>
      <c r="K4320" s="0" t="n">
        <f aca="false">ROUND((C4320+C4686+C5051+C5416+C5781)/5,0)</f>
        <v>41</v>
      </c>
    </row>
    <row r="4321" customFormat="false" ht="12.75" hidden="false" customHeight="false" outlineLevel="0" collapsed="false">
      <c r="A4321" s="2" t="n">
        <f aca="false">A4320+1</f>
        <v>21850</v>
      </c>
      <c r="B4321" s="0" t="n">
        <v>57</v>
      </c>
      <c r="C4321" s="0" t="n">
        <v>46</v>
      </c>
      <c r="G4321" s="0" t="n">
        <f aca="false">ROUND(IF(((B4321+C4321)/2)&gt;65,0,(65-(B4321+C4321)/2)),0)</f>
        <v>14</v>
      </c>
      <c r="H4321" s="0" t="n">
        <f aca="false">ROUND(IF(((B4321+C4321)/2)&lt;65,0,((B4321+C4321)/2)-65),0)</f>
        <v>0</v>
      </c>
      <c r="J4321" s="0" t="n">
        <f aca="false">ROUND((B4321+B4687+B5052+B5417+B5782)/5,0)</f>
        <v>60</v>
      </c>
      <c r="K4321" s="0" t="n">
        <f aca="false">ROUND((C4321+C4687+C5052+C5417+C5782)/5,0)</f>
        <v>41</v>
      </c>
    </row>
    <row r="4322" customFormat="false" ht="12.75" hidden="false" customHeight="false" outlineLevel="0" collapsed="false">
      <c r="A4322" s="2" t="n">
        <f aca="false">A4321+1</f>
        <v>21851</v>
      </c>
      <c r="B4322" s="0" t="n">
        <v>51</v>
      </c>
      <c r="C4322" s="0" t="n">
        <v>38</v>
      </c>
      <c r="G4322" s="0" t="n">
        <f aca="false">ROUND(IF(((B4322+C4322)/2)&gt;65,0,(65-(B4322+C4322)/2)),0)</f>
        <v>21</v>
      </c>
      <c r="H4322" s="0" t="n">
        <f aca="false">ROUND(IF(((B4322+C4322)/2)&lt;65,0,((B4322+C4322)/2)-65),0)</f>
        <v>0</v>
      </c>
      <c r="J4322" s="0" t="n">
        <f aca="false">ROUND((B4322+B4688+B5053+B5418+B5783)/5,0)</f>
        <v>59</v>
      </c>
      <c r="K4322" s="0" t="n">
        <f aca="false">ROUND((C4322+C4688+C5053+C5418+C5783)/5,0)</f>
        <v>42</v>
      </c>
    </row>
    <row r="4323" customFormat="false" ht="12.75" hidden="false" customHeight="false" outlineLevel="0" collapsed="false">
      <c r="A4323" s="2" t="n">
        <f aca="false">A4322+1</f>
        <v>21852</v>
      </c>
      <c r="B4323" s="0" t="n">
        <v>56</v>
      </c>
      <c r="C4323" s="0" t="n">
        <v>31</v>
      </c>
      <c r="G4323" s="0" t="n">
        <f aca="false">ROUND(IF(((B4323+C4323)/2)&gt;65,0,(65-(B4323+C4323)/2)),0)</f>
        <v>22</v>
      </c>
      <c r="H4323" s="0" t="n">
        <f aca="false">ROUND(IF(((B4323+C4323)/2)&lt;65,0,((B4323+C4323)/2)-65),0)</f>
        <v>0</v>
      </c>
      <c r="J4323" s="0" t="n">
        <f aca="false">ROUND((B4323+B4689+B5054+B5419+B5784)/5,0)</f>
        <v>58</v>
      </c>
      <c r="K4323" s="0" t="n">
        <f aca="false">ROUND((C4323+C4689+C5054+C5419+C5784)/5,0)</f>
        <v>39</v>
      </c>
    </row>
    <row r="4324" customFormat="false" ht="12.75" hidden="false" customHeight="false" outlineLevel="0" collapsed="false">
      <c r="A4324" s="2" t="n">
        <f aca="false">A4323+1</f>
        <v>21853</v>
      </c>
      <c r="B4324" s="0" t="n">
        <v>61</v>
      </c>
      <c r="C4324" s="0" t="n">
        <v>35</v>
      </c>
      <c r="G4324" s="0" t="n">
        <f aca="false">ROUND(IF(((B4324+C4324)/2)&gt;65,0,(65-(B4324+C4324)/2)),0)</f>
        <v>17</v>
      </c>
      <c r="H4324" s="0" t="n">
        <f aca="false">ROUND(IF(((B4324+C4324)/2)&lt;65,0,((B4324+C4324)/2)-65),0)</f>
        <v>0</v>
      </c>
      <c r="J4324" s="0" t="n">
        <f aca="false">ROUND((B4324+B4690+B5055+B5420+B5785)/5,0)</f>
        <v>61</v>
      </c>
      <c r="K4324" s="0" t="n">
        <f aca="false">ROUND((C4324+C4690+C5055+C5420+C5785)/5,0)</f>
        <v>40</v>
      </c>
    </row>
    <row r="4325" customFormat="false" ht="12.75" hidden="false" customHeight="false" outlineLevel="0" collapsed="false">
      <c r="A4325" s="2" t="n">
        <f aca="false">A4324+1</f>
        <v>21854</v>
      </c>
      <c r="B4325" s="0" t="n">
        <v>60</v>
      </c>
      <c r="C4325" s="0" t="n">
        <v>50</v>
      </c>
      <c r="G4325" s="0" t="n">
        <f aca="false">ROUND(IF(((B4325+C4325)/2)&gt;65,0,(65-(B4325+C4325)/2)),0)</f>
        <v>10</v>
      </c>
      <c r="H4325" s="0" t="n">
        <f aca="false">ROUND(IF(((B4325+C4325)/2)&lt;65,0,((B4325+C4325)/2)-65),0)</f>
        <v>0</v>
      </c>
      <c r="J4325" s="0" t="n">
        <f aca="false">ROUND((B4325+B4691+B5056+B5421+B5786)/5,0)</f>
        <v>61</v>
      </c>
      <c r="K4325" s="0" t="n">
        <f aca="false">ROUND((C4325+C4691+C5056+C5421+C5786)/5,0)</f>
        <v>46</v>
      </c>
    </row>
    <row r="4326" customFormat="false" ht="12.75" hidden="false" customHeight="false" outlineLevel="0" collapsed="false">
      <c r="A4326" s="2" t="n">
        <f aca="false">A4325+1</f>
        <v>21855</v>
      </c>
      <c r="B4326" s="0" t="n">
        <v>63</v>
      </c>
      <c r="C4326" s="0" t="n">
        <v>48</v>
      </c>
      <c r="G4326" s="0" t="n">
        <f aca="false">ROUND(IF(((B4326+C4326)/2)&gt;65,0,(65-(B4326+C4326)/2)),0)</f>
        <v>10</v>
      </c>
      <c r="H4326" s="0" t="n">
        <f aca="false">ROUND(IF(((B4326+C4326)/2)&lt;65,0,((B4326+C4326)/2)-65),0)</f>
        <v>0</v>
      </c>
      <c r="J4326" s="0" t="n">
        <f aca="false">ROUND((B4326+B4692+B5057+B5422+B5787)/5,0)</f>
        <v>60</v>
      </c>
      <c r="K4326" s="0" t="n">
        <f aca="false">ROUND((C4326+C4692+C5057+C5422+C5787)/5,0)</f>
        <v>45</v>
      </c>
    </row>
    <row r="4327" customFormat="false" ht="12.75" hidden="false" customHeight="false" outlineLevel="0" collapsed="false">
      <c r="A4327" s="2" t="n">
        <f aca="false">A4326+1</f>
        <v>21856</v>
      </c>
      <c r="B4327" s="0" t="n">
        <v>54</v>
      </c>
      <c r="C4327" s="0" t="n">
        <v>39</v>
      </c>
      <c r="G4327" s="0" t="n">
        <f aca="false">ROUND(IF(((B4327+C4327)/2)&gt;65,0,(65-(B4327+C4327)/2)),0)</f>
        <v>19</v>
      </c>
      <c r="H4327" s="0" t="n">
        <f aca="false">ROUND(IF(((B4327+C4327)/2)&lt;65,0,((B4327+C4327)/2)-65),0)</f>
        <v>0</v>
      </c>
      <c r="J4327" s="0" t="n">
        <f aca="false">ROUND((B4327+B4693+B5058+B5423+B5788)/5,0)</f>
        <v>57</v>
      </c>
      <c r="K4327" s="0" t="n">
        <f aca="false">ROUND((C4327+C4693+C5058+C5423+C5788)/5,0)</f>
        <v>36</v>
      </c>
    </row>
    <row r="4328" customFormat="false" ht="12.75" hidden="false" customHeight="false" outlineLevel="0" collapsed="false">
      <c r="A4328" s="2" t="n">
        <f aca="false">A4327+1</f>
        <v>21857</v>
      </c>
      <c r="B4328" s="0" t="n">
        <v>49</v>
      </c>
      <c r="C4328" s="0" t="n">
        <v>31</v>
      </c>
      <c r="G4328" s="0" t="n">
        <f aca="false">ROUND(IF(((B4328+C4328)/2)&gt;65,0,(65-(B4328+C4328)/2)),0)</f>
        <v>25</v>
      </c>
      <c r="H4328" s="0" t="n">
        <f aca="false">ROUND(IF(((B4328+C4328)/2)&lt;65,0,((B4328+C4328)/2)-65),0)</f>
        <v>0</v>
      </c>
      <c r="J4328" s="0" t="n">
        <f aca="false">ROUND((B4328+B4694+B5059+B5424+B5789)/5,0)</f>
        <v>55</v>
      </c>
      <c r="K4328" s="0" t="n">
        <f aca="false">ROUND((C4328+C4694+C5059+C5424+C5789)/5,0)</f>
        <v>39</v>
      </c>
    </row>
    <row r="4329" customFormat="false" ht="12.75" hidden="false" customHeight="false" outlineLevel="0" collapsed="false">
      <c r="A4329" s="2" t="n">
        <f aca="false">A4328+1</f>
        <v>21858</v>
      </c>
      <c r="B4329" s="0" t="n">
        <v>64</v>
      </c>
      <c r="C4329" s="0" t="n">
        <v>48</v>
      </c>
      <c r="G4329" s="0" t="n">
        <f aca="false">ROUND(IF(((B4329+C4329)/2)&gt;65,0,(65-(B4329+C4329)/2)),0)</f>
        <v>9</v>
      </c>
      <c r="H4329" s="0" t="n">
        <f aca="false">ROUND(IF(((B4329+C4329)/2)&lt;65,0,((B4329+C4329)/2)-65),0)</f>
        <v>0</v>
      </c>
      <c r="J4329" s="0" t="n">
        <f aca="false">ROUND((B4329+B4695+B5060+B5425+B5790)/5,0)</f>
        <v>60</v>
      </c>
      <c r="K4329" s="0" t="n">
        <f aca="false">ROUND((C4329+C4695+C5060+C5425+C5790)/5,0)</f>
        <v>42</v>
      </c>
    </row>
    <row r="4330" customFormat="false" ht="12.75" hidden="false" customHeight="false" outlineLevel="0" collapsed="false">
      <c r="A4330" s="2" t="n">
        <f aca="false">A4329+1</f>
        <v>21859</v>
      </c>
      <c r="B4330" s="0" t="n">
        <v>78</v>
      </c>
      <c r="C4330" s="0" t="n">
        <v>60</v>
      </c>
      <c r="G4330" s="0" t="n">
        <f aca="false">ROUND(IF(((B4330+C4330)/2)&gt;65,0,(65-(B4330+C4330)/2)),0)</f>
        <v>0</v>
      </c>
      <c r="H4330" s="0" t="n">
        <f aca="false">ROUND(IF(((B4330+C4330)/2)&lt;65,0,((B4330+C4330)/2)-65),0)</f>
        <v>4</v>
      </c>
      <c r="J4330" s="0" t="n">
        <f aca="false">ROUND((B4330+B4696+B5061+B5426+B5791)/5,0)</f>
        <v>64</v>
      </c>
      <c r="K4330" s="0" t="n">
        <f aca="false">ROUND((C4330+C4696+C5061+C5426+C5791)/5,0)</f>
        <v>44</v>
      </c>
    </row>
    <row r="4331" customFormat="false" ht="12.75" hidden="false" customHeight="false" outlineLevel="0" collapsed="false">
      <c r="A4331" s="2" t="n">
        <f aca="false">A4330+1</f>
        <v>21860</v>
      </c>
      <c r="B4331" s="0" t="n">
        <v>75</v>
      </c>
      <c r="C4331" s="0" t="n">
        <v>46</v>
      </c>
      <c r="G4331" s="0" t="n">
        <f aca="false">ROUND(IF(((B4331+C4331)/2)&gt;65,0,(65-(B4331+C4331)/2)),0)</f>
        <v>5</v>
      </c>
      <c r="H4331" s="0" t="n">
        <f aca="false">ROUND(IF(((B4331+C4331)/2)&lt;65,0,((B4331+C4331)/2)-65),0)</f>
        <v>0</v>
      </c>
      <c r="J4331" s="0" t="n">
        <f aca="false">ROUND((B4331+B4697+B5062+B5427+B5792)/5,0)</f>
        <v>59</v>
      </c>
      <c r="K4331" s="0" t="n">
        <f aca="false">ROUND((C4331+C4697+C5062+C5427+C5792)/5,0)</f>
        <v>41</v>
      </c>
    </row>
    <row r="4332" customFormat="false" ht="12.75" hidden="false" customHeight="false" outlineLevel="0" collapsed="false">
      <c r="A4332" s="2" t="n">
        <f aca="false">A4331+1</f>
        <v>21861</v>
      </c>
      <c r="B4332" s="0" t="n">
        <v>46</v>
      </c>
      <c r="C4332" s="0" t="n">
        <v>37</v>
      </c>
      <c r="G4332" s="0" t="n">
        <f aca="false">ROUND(IF(((B4332+C4332)/2)&gt;65,0,(65-(B4332+C4332)/2)),0)</f>
        <v>24</v>
      </c>
      <c r="H4332" s="0" t="n">
        <f aca="false">ROUND(IF(((B4332+C4332)/2)&lt;65,0,((B4332+C4332)/2)-65),0)</f>
        <v>0</v>
      </c>
      <c r="J4332" s="0" t="n">
        <f aca="false">ROUND((B4332+B4698+B5063+B5428+B5793)/5,0)</f>
        <v>52</v>
      </c>
      <c r="K4332" s="0" t="n">
        <f aca="false">ROUND((C4332+C4698+C5063+C5428+C5793)/5,0)</f>
        <v>36</v>
      </c>
    </row>
    <row r="4333" customFormat="false" ht="12.75" hidden="false" customHeight="false" outlineLevel="0" collapsed="false">
      <c r="A4333" s="2" t="n">
        <f aca="false">A4332+1</f>
        <v>21862</v>
      </c>
      <c r="B4333" s="0" t="n">
        <v>45</v>
      </c>
      <c r="C4333" s="0" t="n">
        <v>37</v>
      </c>
      <c r="G4333" s="0" t="n">
        <f aca="false">ROUND(IF(((B4333+C4333)/2)&gt;65,0,(65-(B4333+C4333)/2)),0)</f>
        <v>24</v>
      </c>
      <c r="H4333" s="0" t="n">
        <f aca="false">ROUND(IF(((B4333+C4333)/2)&lt;65,0,((B4333+C4333)/2)-65),0)</f>
        <v>0</v>
      </c>
      <c r="J4333" s="0" t="n">
        <f aca="false">ROUND((B4333+B4699+B5064+B5429+B5794)/5,0)</f>
        <v>52</v>
      </c>
      <c r="K4333" s="0" t="n">
        <f aca="false">ROUND((C4333+C4699+C5064+C5429+C5794)/5,0)</f>
        <v>35</v>
      </c>
    </row>
    <row r="4334" customFormat="false" ht="12.75" hidden="false" customHeight="false" outlineLevel="0" collapsed="false">
      <c r="A4334" s="2" t="n">
        <f aca="false">A4333+1</f>
        <v>21863</v>
      </c>
      <c r="B4334" s="0" t="n">
        <v>52</v>
      </c>
      <c r="C4334" s="0" t="n">
        <v>32</v>
      </c>
      <c r="G4334" s="0" t="n">
        <f aca="false">ROUND(IF(((B4334+C4334)/2)&gt;65,0,(65-(B4334+C4334)/2)),0)</f>
        <v>23</v>
      </c>
      <c r="H4334" s="0" t="n">
        <f aca="false">ROUND(IF(((B4334+C4334)/2)&lt;65,0,((B4334+C4334)/2)-65),0)</f>
        <v>0</v>
      </c>
      <c r="J4334" s="0" t="n">
        <f aca="false">ROUND((B4334+B4700+B5065+B5430+B5795)/5,0)</f>
        <v>54</v>
      </c>
      <c r="K4334" s="0" t="n">
        <f aca="false">ROUND((C4334+C4700+C5065+C5430+C5795)/5,0)</f>
        <v>34</v>
      </c>
    </row>
    <row r="4335" customFormat="false" ht="12.75" hidden="false" customHeight="false" outlineLevel="0" collapsed="false">
      <c r="A4335" s="2" t="n">
        <f aca="false">A4334+1</f>
        <v>21864</v>
      </c>
      <c r="B4335" s="0" t="n">
        <v>53</v>
      </c>
      <c r="C4335" s="0" t="n">
        <v>33</v>
      </c>
      <c r="G4335" s="0" t="n">
        <f aca="false">ROUND(IF(((B4335+C4335)/2)&gt;65,0,(65-(B4335+C4335)/2)),0)</f>
        <v>22</v>
      </c>
      <c r="H4335" s="0" t="n">
        <f aca="false">ROUND(IF(((B4335+C4335)/2)&lt;65,0,((B4335+C4335)/2)-65),0)</f>
        <v>0</v>
      </c>
      <c r="J4335" s="0" t="n">
        <f aca="false">ROUND((B4335+B4701+B5066+B5431+B5796)/5,0)</f>
        <v>55</v>
      </c>
      <c r="K4335" s="0" t="n">
        <f aca="false">ROUND((C4335+C4701+C5066+C5431+C5796)/5,0)</f>
        <v>36</v>
      </c>
    </row>
    <row r="4336" customFormat="false" ht="12.75" hidden="false" customHeight="false" outlineLevel="0" collapsed="false">
      <c r="A4336" s="2" t="n">
        <f aca="false">A4335+1</f>
        <v>21865</v>
      </c>
      <c r="B4336" s="0" t="n">
        <v>57</v>
      </c>
      <c r="C4336" s="0" t="n">
        <v>32</v>
      </c>
      <c r="G4336" s="0" t="n">
        <f aca="false">ROUND(IF(((B4336+C4336)/2)&gt;65,0,(65-(B4336+C4336)/2)),0)</f>
        <v>21</v>
      </c>
      <c r="H4336" s="0" t="n">
        <f aca="false">ROUND(IF(((B4336+C4336)/2)&lt;65,0,((B4336+C4336)/2)-65),0)</f>
        <v>0</v>
      </c>
      <c r="J4336" s="0" t="n">
        <f aca="false">ROUND((B4336+B4702+B5067+B5432+B5797)/5,0)</f>
        <v>53</v>
      </c>
      <c r="K4336" s="0" t="n">
        <f aca="false">ROUND((C4336+C4702+C5067+C5432+C5797)/5,0)</f>
        <v>31</v>
      </c>
    </row>
    <row r="4337" customFormat="false" ht="12.75" hidden="false" customHeight="false" outlineLevel="0" collapsed="false">
      <c r="A4337" s="2" t="n">
        <f aca="false">A4336+1</f>
        <v>21866</v>
      </c>
      <c r="B4337" s="0" t="n">
        <v>58</v>
      </c>
      <c r="C4337" s="0" t="n">
        <v>38</v>
      </c>
      <c r="G4337" s="0" t="n">
        <f aca="false">ROUND(IF(((B4337+C4337)/2)&gt;65,0,(65-(B4337+C4337)/2)),0)</f>
        <v>17</v>
      </c>
      <c r="H4337" s="0" t="n">
        <f aca="false">ROUND(IF(((B4337+C4337)/2)&lt;65,0,((B4337+C4337)/2)-65),0)</f>
        <v>0</v>
      </c>
      <c r="J4337" s="0" t="n">
        <f aca="false">ROUND((B4337+B4703+B5068+B5433+B5798)/5,0)</f>
        <v>55</v>
      </c>
      <c r="K4337" s="0" t="n">
        <f aca="false">ROUND((C4337+C4703+C5068+C5433+C5798)/5,0)</f>
        <v>31</v>
      </c>
    </row>
    <row r="4338" customFormat="false" ht="12.75" hidden="false" customHeight="false" outlineLevel="0" collapsed="false">
      <c r="A4338" s="2" t="n">
        <f aca="false">A4337+1</f>
        <v>21867</v>
      </c>
      <c r="B4338" s="0" t="n">
        <v>60</v>
      </c>
      <c r="C4338" s="0" t="n">
        <v>35</v>
      </c>
      <c r="G4338" s="0" t="n">
        <f aca="false">ROUND(IF(((B4338+C4338)/2)&gt;65,0,(65-(B4338+C4338)/2)),0)</f>
        <v>18</v>
      </c>
      <c r="H4338" s="0" t="n">
        <f aca="false">ROUND(IF(((B4338+C4338)/2)&lt;65,0,((B4338+C4338)/2)-65),0)</f>
        <v>0</v>
      </c>
      <c r="J4338" s="0" t="n">
        <f aca="false">ROUND((B4338+B4704+B5069+B5434+B5799)/5,0)</f>
        <v>54</v>
      </c>
      <c r="K4338" s="0" t="n">
        <f aca="false">ROUND((C4338+C4704+C5069+C5434+C5799)/5,0)</f>
        <v>34</v>
      </c>
    </row>
    <row r="4339" customFormat="false" ht="12.75" hidden="false" customHeight="false" outlineLevel="0" collapsed="false">
      <c r="A4339" s="2" t="n">
        <f aca="false">A4338+1</f>
        <v>21868</v>
      </c>
      <c r="B4339" s="0" t="n">
        <v>72</v>
      </c>
      <c r="C4339" s="0" t="n">
        <v>52</v>
      </c>
      <c r="G4339" s="0" t="n">
        <f aca="false">ROUND(IF(((B4339+C4339)/2)&gt;65,0,(65-(B4339+C4339)/2)),0)</f>
        <v>3</v>
      </c>
      <c r="H4339" s="0" t="n">
        <f aca="false">ROUND(IF(((B4339+C4339)/2)&lt;65,0,((B4339+C4339)/2)-65),0)</f>
        <v>0</v>
      </c>
      <c r="J4339" s="0" t="n">
        <f aca="false">ROUND((B4339+B4705+B5070+B5435+B5800)/5,0)</f>
        <v>58</v>
      </c>
      <c r="K4339" s="0" t="n">
        <f aca="false">ROUND((C4339+C4705+C5070+C5435+C5800)/5,0)</f>
        <v>42</v>
      </c>
    </row>
    <row r="4340" customFormat="false" ht="12.75" hidden="false" customHeight="false" outlineLevel="0" collapsed="false">
      <c r="A4340" s="2" t="n">
        <f aca="false">A4339+1</f>
        <v>21869</v>
      </c>
      <c r="B4340" s="0" t="n">
        <v>52</v>
      </c>
      <c r="C4340" s="0" t="n">
        <v>41</v>
      </c>
      <c r="G4340" s="0" t="n">
        <f aca="false">ROUND(IF(((B4340+C4340)/2)&gt;65,0,(65-(B4340+C4340)/2)),0)</f>
        <v>19</v>
      </c>
      <c r="H4340" s="0" t="n">
        <f aca="false">ROUND(IF(((B4340+C4340)/2)&lt;65,0,((B4340+C4340)/2)-65),0)</f>
        <v>0</v>
      </c>
      <c r="J4340" s="0" t="n">
        <f aca="false">ROUND((B4340+B4706+B5071+B5436+B5801)/5,0)</f>
        <v>55</v>
      </c>
      <c r="K4340" s="0" t="n">
        <f aca="false">ROUND((C4340+C4706+C5071+C5436+C5801)/5,0)</f>
        <v>36</v>
      </c>
    </row>
    <row r="4341" customFormat="false" ht="12.75" hidden="false" customHeight="false" outlineLevel="0" collapsed="false">
      <c r="A4341" s="2" t="n">
        <f aca="false">A4340+1</f>
        <v>21870</v>
      </c>
      <c r="B4341" s="0" t="n">
        <v>47</v>
      </c>
      <c r="C4341" s="0" t="n">
        <v>40</v>
      </c>
      <c r="G4341" s="0" t="n">
        <f aca="false">ROUND(IF(((B4341+C4341)/2)&gt;65,0,(65-(B4341+C4341)/2)),0)</f>
        <v>22</v>
      </c>
      <c r="H4341" s="0" t="n">
        <f aca="false">ROUND(IF(((B4341+C4341)/2)&lt;65,0,((B4341+C4341)/2)-65),0)</f>
        <v>0</v>
      </c>
      <c r="J4341" s="0" t="n">
        <f aca="false">ROUND((B4341+B4707+B5072+B5437+B5802)/5,0)</f>
        <v>58</v>
      </c>
      <c r="K4341" s="0" t="n">
        <f aca="false">ROUND((C4341+C4707+C5072+C5437+C5802)/5,0)</f>
        <v>37</v>
      </c>
    </row>
    <row r="4342" customFormat="false" ht="12.75" hidden="false" customHeight="false" outlineLevel="0" collapsed="false">
      <c r="A4342" s="2" t="n">
        <f aca="false">A4341+1</f>
        <v>21871</v>
      </c>
      <c r="B4342" s="0" t="n">
        <v>52</v>
      </c>
      <c r="C4342" s="0" t="n">
        <v>26</v>
      </c>
      <c r="G4342" s="0" t="n">
        <f aca="false">ROUND(IF(((B4342+C4342)/2)&gt;65,0,(65-(B4342+C4342)/2)),0)</f>
        <v>26</v>
      </c>
      <c r="H4342" s="0" t="n">
        <f aca="false">ROUND(IF(((B4342+C4342)/2)&lt;65,0,((B4342+C4342)/2)-65),0)</f>
        <v>0</v>
      </c>
      <c r="J4342" s="0" t="n">
        <f aca="false">ROUND((B4342+B4708+B5073+B5438+B5803)/5,0)</f>
        <v>58</v>
      </c>
      <c r="K4342" s="0" t="n">
        <f aca="false">ROUND((C4342+C4708+C5073+C5438+C5803)/5,0)</f>
        <v>37</v>
      </c>
    </row>
    <row r="4343" customFormat="false" ht="12.75" hidden="false" customHeight="false" outlineLevel="0" collapsed="false">
      <c r="A4343" s="2" t="n">
        <f aca="false">A4342+1</f>
        <v>21872</v>
      </c>
      <c r="B4343" s="0" t="n">
        <v>32</v>
      </c>
      <c r="C4343" s="0" t="n">
        <v>21</v>
      </c>
      <c r="G4343" s="0" t="n">
        <f aca="false">ROUND(IF(((B4343+C4343)/2)&gt;65,0,(65-(B4343+C4343)/2)),0)</f>
        <v>39</v>
      </c>
      <c r="H4343" s="0" t="n">
        <f aca="false">ROUND(IF(((B4343+C4343)/2)&lt;65,0,((B4343+C4343)/2)-65),0)</f>
        <v>0</v>
      </c>
      <c r="J4343" s="0" t="n">
        <f aca="false">ROUND((B4343+B4709+B5074+B5439+B5804)/5,0)</f>
        <v>51</v>
      </c>
      <c r="K4343" s="0" t="n">
        <f aca="false">ROUND((C4343+C4709+C5074+C5439+C5804)/5,0)</f>
        <v>33</v>
      </c>
    </row>
    <row r="4344" customFormat="false" ht="12.75" hidden="false" customHeight="false" outlineLevel="0" collapsed="false">
      <c r="A4344" s="2" t="n">
        <f aca="false">A4343+1</f>
        <v>21873</v>
      </c>
      <c r="B4344" s="0" t="n">
        <v>43</v>
      </c>
      <c r="C4344" s="0" t="n">
        <v>26</v>
      </c>
      <c r="G4344" s="0" t="n">
        <f aca="false">ROUND(IF(((B4344+C4344)/2)&gt;65,0,(65-(B4344+C4344)/2)),0)</f>
        <v>31</v>
      </c>
      <c r="H4344" s="0" t="n">
        <f aca="false">ROUND(IF(((B4344+C4344)/2)&lt;65,0,((B4344+C4344)/2)-65),0)</f>
        <v>0</v>
      </c>
      <c r="J4344" s="0" t="n">
        <f aca="false">ROUND((B4344+B4710+B5075+B5440+B5805)/5,0)</f>
        <v>48</v>
      </c>
      <c r="K4344" s="0" t="n">
        <f aca="false">ROUND((C4344+C4710+C5075+C5440+C5805)/5,0)</f>
        <v>31</v>
      </c>
    </row>
    <row r="4345" customFormat="false" ht="12.75" hidden="false" customHeight="false" outlineLevel="0" collapsed="false">
      <c r="A4345" s="2" t="n">
        <f aca="false">A4344+1</f>
        <v>21874</v>
      </c>
      <c r="B4345" s="0" t="n">
        <v>46</v>
      </c>
      <c r="C4345" s="0" t="n">
        <v>27</v>
      </c>
      <c r="G4345" s="0" t="n">
        <f aca="false">ROUND(IF(((B4345+C4345)/2)&gt;65,0,(65-(B4345+C4345)/2)),0)</f>
        <v>29</v>
      </c>
      <c r="H4345" s="0" t="n">
        <f aca="false">ROUND(IF(((B4345+C4345)/2)&lt;65,0,((B4345+C4345)/2)-65),0)</f>
        <v>0</v>
      </c>
      <c r="J4345" s="0" t="n">
        <f aca="false">ROUND((B4345+B4711+B5076+B5441+B5806)/5,0)</f>
        <v>48</v>
      </c>
      <c r="K4345" s="0" t="n">
        <f aca="false">ROUND((C4345+C4711+C5076+C5441+C5806)/5,0)</f>
        <v>31</v>
      </c>
    </row>
    <row r="4346" customFormat="false" ht="12.75" hidden="false" customHeight="false" outlineLevel="0" collapsed="false">
      <c r="A4346" s="2" t="n">
        <f aca="false">A4345+1</f>
        <v>21875</v>
      </c>
      <c r="B4346" s="0" t="n">
        <v>48</v>
      </c>
      <c r="C4346" s="0" t="n">
        <v>33</v>
      </c>
      <c r="G4346" s="0" t="n">
        <f aca="false">ROUND(IF(((B4346+C4346)/2)&gt;65,0,(65-(B4346+C4346)/2)),0)</f>
        <v>25</v>
      </c>
      <c r="H4346" s="0" t="n">
        <f aca="false">ROUND(IF(((B4346+C4346)/2)&lt;65,0,((B4346+C4346)/2)-65),0)</f>
        <v>0</v>
      </c>
      <c r="J4346" s="0" t="n">
        <f aca="false">ROUND((B4346+B4712+B5077+B5442+B5807)/5,0)</f>
        <v>52</v>
      </c>
      <c r="K4346" s="0" t="n">
        <f aca="false">ROUND((C4346+C4712+C5077+C5442+C5807)/5,0)</f>
        <v>35</v>
      </c>
    </row>
    <row r="4347" customFormat="false" ht="12.75" hidden="false" customHeight="false" outlineLevel="0" collapsed="false">
      <c r="A4347" s="2" t="n">
        <f aca="false">A4346+1</f>
        <v>21876</v>
      </c>
      <c r="B4347" s="0" t="n">
        <v>52</v>
      </c>
      <c r="C4347" s="0" t="n">
        <v>36</v>
      </c>
      <c r="G4347" s="0" t="n">
        <f aca="false">ROUND(IF(((B4347+C4347)/2)&gt;65,0,(65-(B4347+C4347)/2)),0)</f>
        <v>21</v>
      </c>
      <c r="H4347" s="0" t="n">
        <f aca="false">ROUND(IF(((B4347+C4347)/2)&lt;65,0,((B4347+C4347)/2)-65),0)</f>
        <v>0</v>
      </c>
      <c r="J4347" s="0" t="n">
        <f aca="false">ROUND((B4347+B4713+B5078+B5443+B5808)/5,0)</f>
        <v>56</v>
      </c>
      <c r="K4347" s="0" t="n">
        <f aca="false">ROUND((C4347+C4713+C5078+C5443+C5808)/5,0)</f>
        <v>35</v>
      </c>
    </row>
    <row r="4348" customFormat="false" ht="12.75" hidden="false" customHeight="false" outlineLevel="0" collapsed="false">
      <c r="A4348" s="2" t="n">
        <f aca="false">A4347+1</f>
        <v>21877</v>
      </c>
      <c r="B4348" s="0" t="n">
        <v>55</v>
      </c>
      <c r="C4348" s="0" t="n">
        <v>36</v>
      </c>
      <c r="G4348" s="0" t="n">
        <f aca="false">ROUND(IF(((B4348+C4348)/2)&gt;65,0,(65-(B4348+C4348)/2)),0)</f>
        <v>20</v>
      </c>
      <c r="H4348" s="0" t="n">
        <f aca="false">ROUND(IF(((B4348+C4348)/2)&lt;65,0,((B4348+C4348)/2)-65),0)</f>
        <v>0</v>
      </c>
      <c r="J4348" s="0" t="n">
        <f aca="false">ROUND((B4348+B4714+B5079+B5444+B5809)/5,0)</f>
        <v>55</v>
      </c>
      <c r="K4348" s="0" t="n">
        <f aca="false">ROUND((C4348+C4714+C5079+C5444+C5809)/5,0)</f>
        <v>37</v>
      </c>
    </row>
    <row r="4349" customFormat="false" ht="12.75" hidden="false" customHeight="false" outlineLevel="0" collapsed="false">
      <c r="A4349" s="2" t="n">
        <f aca="false">A4348+1</f>
        <v>21878</v>
      </c>
      <c r="B4349" s="0" t="n">
        <v>60</v>
      </c>
      <c r="C4349" s="0" t="n">
        <v>48</v>
      </c>
      <c r="G4349" s="0" t="n">
        <f aca="false">ROUND(IF(((B4349+C4349)/2)&gt;65,0,(65-(B4349+C4349)/2)),0)</f>
        <v>11</v>
      </c>
      <c r="H4349" s="0" t="n">
        <f aca="false">ROUND(IF(((B4349+C4349)/2)&lt;65,0,((B4349+C4349)/2)-65),0)</f>
        <v>0</v>
      </c>
      <c r="J4349" s="0" t="n">
        <f aca="false">ROUND((B4349+B4715+B5080+B5445+B5810)/5,0)</f>
        <v>54</v>
      </c>
      <c r="K4349" s="0" t="n">
        <f aca="false">ROUND((C4349+C4715+C5080+C5445+C5810)/5,0)</f>
        <v>36</v>
      </c>
    </row>
    <row r="4350" customFormat="false" ht="12.75" hidden="false" customHeight="false" outlineLevel="0" collapsed="false">
      <c r="A4350" s="2" t="n">
        <f aca="false">A4349+1</f>
        <v>21879</v>
      </c>
      <c r="B4350" s="0" t="n">
        <v>56</v>
      </c>
      <c r="C4350" s="0" t="n">
        <v>33</v>
      </c>
      <c r="G4350" s="0" t="n">
        <f aca="false">ROUND(IF(((B4350+C4350)/2)&gt;65,0,(65-(B4350+C4350)/2)),0)</f>
        <v>21</v>
      </c>
      <c r="H4350" s="0" t="n">
        <f aca="false">ROUND(IF(((B4350+C4350)/2)&lt;65,0,((B4350+C4350)/2)-65),0)</f>
        <v>0</v>
      </c>
      <c r="J4350" s="0" t="n">
        <f aca="false">ROUND((B4350+B4716+B5081+B5446+B5811)/5,0)</f>
        <v>50</v>
      </c>
      <c r="K4350" s="0" t="n">
        <f aca="false">ROUND((C4350+C4716+C5081+C5446+C5811)/5,0)</f>
        <v>32</v>
      </c>
    </row>
    <row r="4351" customFormat="false" ht="12.75" hidden="false" customHeight="false" outlineLevel="0" collapsed="false">
      <c r="A4351" s="2" t="n">
        <f aca="false">A4350+1</f>
        <v>21880</v>
      </c>
      <c r="B4351" s="0" t="n">
        <v>42</v>
      </c>
      <c r="C4351" s="0" t="n">
        <v>30</v>
      </c>
      <c r="G4351" s="0" t="n">
        <f aca="false">ROUND(IF(((B4351+C4351)/2)&gt;65,0,(65-(B4351+C4351)/2)),0)</f>
        <v>29</v>
      </c>
      <c r="H4351" s="0" t="n">
        <f aca="false">ROUND(IF(((B4351+C4351)/2)&lt;65,0,((B4351+C4351)/2)-65),0)</f>
        <v>0</v>
      </c>
      <c r="J4351" s="0" t="n">
        <f aca="false">ROUND((B4351+B4717+B5082+B5447+B5812)/5,0)</f>
        <v>51</v>
      </c>
      <c r="K4351" s="0" t="n">
        <f aca="false">ROUND((C4351+C4717+C5082+C5447+C5812)/5,0)</f>
        <v>30</v>
      </c>
    </row>
    <row r="4352" customFormat="false" ht="12.75" hidden="false" customHeight="false" outlineLevel="0" collapsed="false">
      <c r="A4352" s="2" t="n">
        <f aca="false">A4351+1</f>
        <v>21881</v>
      </c>
      <c r="B4352" s="0" t="n">
        <v>66</v>
      </c>
      <c r="C4352" s="0" t="n">
        <v>40</v>
      </c>
      <c r="G4352" s="0" t="n">
        <f aca="false">ROUND(IF(((B4352+C4352)/2)&gt;65,0,(65-(B4352+C4352)/2)),0)</f>
        <v>12</v>
      </c>
      <c r="H4352" s="0" t="n">
        <f aca="false">ROUND(IF(((B4352+C4352)/2)&lt;65,0,((B4352+C4352)/2)-65),0)</f>
        <v>0</v>
      </c>
      <c r="J4352" s="0" t="n">
        <f aca="false">ROUND((B4352+B4718+B5083+B5448+B5813)/5,0)</f>
        <v>58</v>
      </c>
      <c r="K4352" s="0" t="n">
        <f aca="false">ROUND((C4352+C4718+C5083+C5448+C5813)/5,0)</f>
        <v>37</v>
      </c>
    </row>
    <row r="4353" customFormat="false" ht="12.75" hidden="false" customHeight="false" outlineLevel="0" collapsed="false">
      <c r="A4353" s="2" t="n">
        <f aca="false">A4352+1</f>
        <v>21882</v>
      </c>
      <c r="B4353" s="0" t="n">
        <v>64</v>
      </c>
      <c r="C4353" s="0" t="n">
        <v>37</v>
      </c>
      <c r="G4353" s="0" t="n">
        <f aca="false">ROUND(IF(((B4353+C4353)/2)&gt;65,0,(65-(B4353+C4353)/2)),0)</f>
        <v>15</v>
      </c>
      <c r="H4353" s="0" t="n">
        <f aca="false">ROUND(IF(((B4353+C4353)/2)&lt;65,0,((B4353+C4353)/2)-65),0)</f>
        <v>0</v>
      </c>
      <c r="J4353" s="0" t="n">
        <f aca="false">ROUND((B4353+B4719+B5084+B5449+B5814)/5,0)</f>
        <v>55</v>
      </c>
      <c r="K4353" s="0" t="n">
        <f aca="false">ROUND((C4353+C4719+C5084+C5449+C5814)/5,0)</f>
        <v>35</v>
      </c>
    </row>
    <row r="4354" customFormat="false" ht="12.75" hidden="false" customHeight="false" outlineLevel="0" collapsed="false">
      <c r="A4354" s="2" t="n">
        <f aca="false">A4353+1</f>
        <v>21883</v>
      </c>
      <c r="B4354" s="0" t="n">
        <v>37</v>
      </c>
      <c r="C4354" s="0" t="n">
        <v>29</v>
      </c>
      <c r="G4354" s="0" t="n">
        <f aca="false">ROUND(IF(((B4354+C4354)/2)&gt;65,0,(65-(B4354+C4354)/2)),0)</f>
        <v>32</v>
      </c>
      <c r="H4354" s="0" t="n">
        <f aca="false">ROUND(IF(((B4354+C4354)/2)&lt;65,0,((B4354+C4354)/2)-65),0)</f>
        <v>0</v>
      </c>
      <c r="J4354" s="0" t="n">
        <f aca="false">ROUND((B4354+B4720+B5085+B5450+B5815)/5,0)</f>
        <v>53</v>
      </c>
      <c r="K4354" s="0" t="n">
        <f aca="false">ROUND((C4354+C4720+C5085+C5450+C5815)/5,0)</f>
        <v>36</v>
      </c>
    </row>
    <row r="4355" customFormat="false" ht="12.75" hidden="false" customHeight="false" outlineLevel="0" collapsed="false">
      <c r="A4355" s="2" t="n">
        <f aca="false">A4354+1</f>
        <v>21884</v>
      </c>
      <c r="B4355" s="0" t="n">
        <v>40</v>
      </c>
      <c r="C4355" s="0" t="n">
        <v>25</v>
      </c>
      <c r="G4355" s="0" t="n">
        <f aca="false">ROUND(IF(((B4355+C4355)/2)&gt;65,0,(65-(B4355+C4355)/2)),0)</f>
        <v>33</v>
      </c>
      <c r="H4355" s="0" t="n">
        <f aca="false">ROUND(IF(((B4355+C4355)/2)&lt;65,0,((B4355+C4355)/2)-65),0)</f>
        <v>0</v>
      </c>
      <c r="J4355" s="0" t="n">
        <f aca="false">ROUND((B4355+B4721+B5086+B5451+B5816)/5,0)</f>
        <v>48</v>
      </c>
      <c r="K4355" s="0" t="n">
        <f aca="false">ROUND((C4355+C4721+C5086+C5451+C5816)/5,0)</f>
        <v>28</v>
      </c>
    </row>
    <row r="4356" customFormat="false" ht="12.75" hidden="false" customHeight="false" outlineLevel="0" collapsed="false">
      <c r="A4356" s="2" t="n">
        <f aca="false">A4355+1</f>
        <v>21885</v>
      </c>
      <c r="B4356" s="0" t="n">
        <v>44</v>
      </c>
      <c r="C4356" s="0" t="n">
        <v>28</v>
      </c>
      <c r="G4356" s="0" t="n">
        <f aca="false">ROUND(IF(((B4356+C4356)/2)&gt;65,0,(65-(B4356+C4356)/2)),0)</f>
        <v>29</v>
      </c>
      <c r="H4356" s="0" t="n">
        <f aca="false">ROUND(IF(((B4356+C4356)/2)&lt;65,0,((B4356+C4356)/2)-65),0)</f>
        <v>0</v>
      </c>
      <c r="J4356" s="0" t="n">
        <f aca="false">ROUND((B4356+B4722+B5087+B5452+B5817)/5,0)</f>
        <v>46</v>
      </c>
      <c r="K4356" s="0" t="n">
        <f aca="false">ROUND((C4356+C4722+C5087+C5452+C5817)/5,0)</f>
        <v>25</v>
      </c>
    </row>
    <row r="4357" customFormat="false" ht="12.75" hidden="false" customHeight="false" outlineLevel="0" collapsed="false">
      <c r="A4357" s="2" t="n">
        <f aca="false">A4356+1</f>
        <v>21886</v>
      </c>
      <c r="B4357" s="0" t="n">
        <v>52</v>
      </c>
      <c r="C4357" s="0" t="n">
        <v>23</v>
      </c>
      <c r="G4357" s="0" t="n">
        <f aca="false">ROUND(IF(((B4357+C4357)/2)&gt;65,0,(65-(B4357+C4357)/2)),0)</f>
        <v>28</v>
      </c>
      <c r="H4357" s="0" t="n">
        <f aca="false">ROUND(IF(((B4357+C4357)/2)&lt;65,0,((B4357+C4357)/2)-65),0)</f>
        <v>0</v>
      </c>
      <c r="J4357" s="0" t="n">
        <f aca="false">ROUND((B4357+B4723+B5088+B5453+B5818)/5,0)</f>
        <v>50</v>
      </c>
      <c r="K4357" s="0" t="n">
        <f aca="false">ROUND((C4357+C4723+C5088+C5453+C5818)/5,0)</f>
        <v>26</v>
      </c>
    </row>
    <row r="4358" customFormat="false" ht="12.75" hidden="false" customHeight="false" outlineLevel="0" collapsed="false">
      <c r="A4358" s="2" t="n">
        <f aca="false">A4357+1</f>
        <v>21887</v>
      </c>
      <c r="B4358" s="0" t="n">
        <v>52</v>
      </c>
      <c r="C4358" s="0" t="n">
        <v>26</v>
      </c>
      <c r="G4358" s="0" t="n">
        <f aca="false">ROUND(IF(((B4358+C4358)/2)&gt;65,0,(65-(B4358+C4358)/2)),0)</f>
        <v>26</v>
      </c>
      <c r="H4358" s="0" t="n">
        <f aca="false">ROUND(IF(((B4358+C4358)/2)&lt;65,0,((B4358+C4358)/2)-65),0)</f>
        <v>0</v>
      </c>
      <c r="J4358" s="0" t="n">
        <f aca="false">ROUND((B4358+B4724+B5089+B5454+B5819)/5,0)</f>
        <v>48</v>
      </c>
      <c r="K4358" s="0" t="n">
        <f aca="false">ROUND((C4358+C4724+C5089+C5454+C5819)/5,0)</f>
        <v>30</v>
      </c>
    </row>
    <row r="4359" customFormat="false" ht="12.75" hidden="false" customHeight="false" outlineLevel="0" collapsed="false">
      <c r="A4359" s="2" t="n">
        <f aca="false">A4358+1</f>
        <v>21888</v>
      </c>
      <c r="B4359" s="0" t="n">
        <v>52</v>
      </c>
      <c r="C4359" s="0" t="n">
        <v>35</v>
      </c>
      <c r="G4359" s="0" t="n">
        <f aca="false">ROUND(IF(((B4359+C4359)/2)&gt;65,0,(65-(B4359+C4359)/2)),0)</f>
        <v>22</v>
      </c>
      <c r="H4359" s="0" t="n">
        <f aca="false">ROUND(IF(((B4359+C4359)/2)&lt;65,0,((B4359+C4359)/2)-65),0)</f>
        <v>0</v>
      </c>
      <c r="J4359" s="0" t="n">
        <f aca="false">ROUND((B4359+B4725+B5090+B5455+B5820)/5,0)</f>
        <v>50</v>
      </c>
      <c r="K4359" s="0" t="n">
        <f aca="false">ROUND((C4359+C4725+C5090+C5455+C5820)/5,0)</f>
        <v>27</v>
      </c>
    </row>
    <row r="4360" customFormat="false" ht="12.75" hidden="false" customHeight="false" outlineLevel="0" collapsed="false">
      <c r="A4360" s="2" t="n">
        <f aca="false">A4359+1</f>
        <v>21889</v>
      </c>
      <c r="B4360" s="0" t="n">
        <v>54</v>
      </c>
      <c r="C4360" s="0" t="n">
        <v>32</v>
      </c>
      <c r="G4360" s="0" t="n">
        <f aca="false">ROUND(IF(((B4360+C4360)/2)&gt;65,0,(65-(B4360+C4360)/2)),0)</f>
        <v>22</v>
      </c>
      <c r="H4360" s="0" t="n">
        <f aca="false">ROUND(IF(((B4360+C4360)/2)&lt;65,0,((B4360+C4360)/2)-65),0)</f>
        <v>0</v>
      </c>
      <c r="J4360" s="0" t="n">
        <f aca="false">ROUND((B4360+B4726+B5091+B5456+B5821)/5,0)</f>
        <v>52</v>
      </c>
      <c r="K4360" s="0" t="n">
        <f aca="false">ROUND((C4360+C4726+C5091+C5456+C5821)/5,0)</f>
        <v>33</v>
      </c>
    </row>
    <row r="4361" customFormat="false" ht="12.75" hidden="false" customHeight="false" outlineLevel="0" collapsed="false">
      <c r="A4361" s="2" t="n">
        <f aca="false">A4360+1</f>
        <v>21890</v>
      </c>
      <c r="B4361" s="0" t="n">
        <v>53</v>
      </c>
      <c r="C4361" s="0" t="n">
        <v>45</v>
      </c>
      <c r="G4361" s="0" t="n">
        <f aca="false">ROUND(IF(((B4361+C4361)/2)&gt;65,0,(65-(B4361+C4361)/2)),0)</f>
        <v>16</v>
      </c>
      <c r="H4361" s="0" t="n">
        <f aca="false">ROUND(IF(((B4361+C4361)/2)&lt;65,0,((B4361+C4361)/2)-65),0)</f>
        <v>0</v>
      </c>
      <c r="J4361" s="0" t="n">
        <f aca="false">ROUND((B4361+B4727+B5092+B5457+B5822)/5,0)</f>
        <v>50</v>
      </c>
      <c r="K4361" s="0" t="n">
        <f aca="false">ROUND((C4361+C4727+C5092+C5457+C5822)/5,0)</f>
        <v>33</v>
      </c>
    </row>
    <row r="4362" customFormat="false" ht="12.75" hidden="false" customHeight="false" outlineLevel="0" collapsed="false">
      <c r="A4362" s="2" t="n">
        <f aca="false">A4361+1</f>
        <v>21891</v>
      </c>
      <c r="B4362" s="0" t="n">
        <v>49</v>
      </c>
      <c r="C4362" s="0" t="n">
        <v>31</v>
      </c>
      <c r="G4362" s="0" t="n">
        <f aca="false">ROUND(IF(((B4362+C4362)/2)&gt;65,0,(65-(B4362+C4362)/2)),0)</f>
        <v>25</v>
      </c>
      <c r="H4362" s="0" t="n">
        <f aca="false">ROUND(IF(((B4362+C4362)/2)&lt;65,0,((B4362+C4362)/2)-65),0)</f>
        <v>0</v>
      </c>
      <c r="J4362" s="0" t="n">
        <f aca="false">ROUND((B4362+B4728+B5093+B5458+B5823)/5,0)</f>
        <v>47</v>
      </c>
      <c r="K4362" s="0" t="n">
        <f aca="false">ROUND((C4362+C4728+C5093+C5458+C5823)/5,0)</f>
        <v>29</v>
      </c>
    </row>
    <row r="4363" customFormat="false" ht="12.75" hidden="false" customHeight="false" outlineLevel="0" collapsed="false">
      <c r="A4363" s="2" t="n">
        <f aca="false">A4362+1</f>
        <v>21892</v>
      </c>
      <c r="B4363" s="0" t="n">
        <v>42</v>
      </c>
      <c r="C4363" s="0" t="n">
        <v>33</v>
      </c>
      <c r="G4363" s="0" t="n">
        <f aca="false">ROUND(IF(((B4363+C4363)/2)&gt;65,0,(65-(B4363+C4363)/2)),0)</f>
        <v>28</v>
      </c>
      <c r="H4363" s="0" t="n">
        <f aca="false">ROUND(IF(((B4363+C4363)/2)&lt;65,0,((B4363+C4363)/2)-65),0)</f>
        <v>0</v>
      </c>
      <c r="J4363" s="0" t="n">
        <f aca="false">ROUND((B4363+B4729+B5094+B5459+B5824)/5,0)</f>
        <v>44</v>
      </c>
      <c r="K4363" s="0" t="n">
        <f aca="false">ROUND((C4363+C4729+C5094+C5459+C5824)/5,0)</f>
        <v>25</v>
      </c>
    </row>
    <row r="4364" customFormat="false" ht="12.75" hidden="false" customHeight="false" outlineLevel="0" collapsed="false">
      <c r="A4364" s="2" t="n">
        <f aca="false">A4363+1</f>
        <v>21893</v>
      </c>
      <c r="B4364" s="0" t="n">
        <v>51</v>
      </c>
      <c r="C4364" s="0" t="n">
        <v>26</v>
      </c>
      <c r="G4364" s="0" t="n">
        <f aca="false">ROUND(IF(((B4364+C4364)/2)&gt;65,0,(65-(B4364+C4364)/2)),0)</f>
        <v>27</v>
      </c>
      <c r="H4364" s="0" t="n">
        <f aca="false">ROUND(IF(((B4364+C4364)/2)&lt;65,0,((B4364+C4364)/2)-65),0)</f>
        <v>0</v>
      </c>
      <c r="J4364" s="0" t="n">
        <f aca="false">ROUND((B4364+B4730+B5095+B5460+B5825)/5,0)</f>
        <v>39</v>
      </c>
      <c r="K4364" s="0" t="n">
        <f aca="false">ROUND((C4364+C4730+C5095+C5460+C5825)/5,0)</f>
        <v>23</v>
      </c>
    </row>
    <row r="4365" customFormat="false" ht="12.75" hidden="false" customHeight="false" outlineLevel="0" collapsed="false">
      <c r="A4365" s="2" t="n">
        <f aca="false">A4364+1</f>
        <v>21894</v>
      </c>
      <c r="B4365" s="0" t="n">
        <v>47</v>
      </c>
      <c r="C4365" s="0" t="n">
        <v>34</v>
      </c>
      <c r="G4365" s="0" t="n">
        <f aca="false">ROUND(IF(((B4365+C4365)/2)&gt;65,0,(65-(B4365+C4365)/2)),0)</f>
        <v>25</v>
      </c>
      <c r="H4365" s="0" t="n">
        <f aca="false">ROUND(IF(((B4365+C4365)/2)&lt;65,0,((B4365+C4365)/2)-65),0)</f>
        <v>0</v>
      </c>
      <c r="J4365" s="0" t="n">
        <f aca="false">ROUND((B4365+B4731+B5096+B5461+B5826)/5,0)</f>
        <v>38</v>
      </c>
      <c r="K4365" s="0" t="n">
        <f aca="false">ROUND((C4365+C4731+C5096+C5461+C5826)/5,0)</f>
        <v>27</v>
      </c>
    </row>
    <row r="4366" customFormat="false" ht="12.75" hidden="false" customHeight="false" outlineLevel="0" collapsed="false">
      <c r="A4366" s="2" t="n">
        <f aca="false">A4365+1</f>
        <v>21895</v>
      </c>
      <c r="B4366" s="0" t="n">
        <v>48</v>
      </c>
      <c r="C4366" s="0" t="n">
        <v>29</v>
      </c>
      <c r="G4366" s="0" t="n">
        <f aca="false">ROUND(IF(((B4366+C4366)/2)&gt;65,0,(65-(B4366+C4366)/2)),0)</f>
        <v>27</v>
      </c>
      <c r="H4366" s="0" t="n">
        <f aca="false">ROUND(IF(((B4366+C4366)/2)&lt;65,0,((B4366+C4366)/2)-65),0)</f>
        <v>0</v>
      </c>
      <c r="J4366" s="0" t="n">
        <f aca="false">ROUND((B4366+B4732+B5097+B5462+B5827)/5,0)</f>
        <v>38</v>
      </c>
      <c r="K4366" s="0" t="n">
        <f aca="false">ROUND((C4366+C4732+C5097+C5462+C5827)/5,0)</f>
        <v>25</v>
      </c>
    </row>
    <row r="4367" customFormat="false" ht="12.75" hidden="false" customHeight="false" outlineLevel="0" collapsed="false">
      <c r="A4367" s="2" t="n">
        <f aca="false">A4366+1</f>
        <v>21896</v>
      </c>
      <c r="B4367" s="0" t="n">
        <v>58</v>
      </c>
      <c r="C4367" s="0" t="n">
        <v>45</v>
      </c>
      <c r="G4367" s="0" t="n">
        <f aca="false">ROUND(IF(((B4367+C4367)/2)&gt;65,0,(65-(B4367+C4367)/2)),0)</f>
        <v>14</v>
      </c>
      <c r="H4367" s="0" t="n">
        <f aca="false">ROUND(IF(((B4367+C4367)/2)&lt;65,0,((B4367+C4367)/2)-65),0)</f>
        <v>0</v>
      </c>
      <c r="J4367" s="0" t="n">
        <f aca="false">ROUND((B4367+B4733+B5098+B5463+B5828)/5,0)</f>
        <v>37</v>
      </c>
      <c r="K4367" s="0" t="n">
        <f aca="false">ROUND((C4367+C4733+C5098+C5463+C5828)/5,0)</f>
        <v>27</v>
      </c>
    </row>
    <row r="4368" customFormat="false" ht="12.75" hidden="false" customHeight="false" outlineLevel="0" collapsed="false">
      <c r="A4368" s="2" t="n">
        <f aca="false">A4367+1</f>
        <v>21897</v>
      </c>
      <c r="B4368" s="0" t="n">
        <v>57</v>
      </c>
      <c r="C4368" s="0" t="n">
        <v>35</v>
      </c>
      <c r="G4368" s="0" t="n">
        <f aca="false">ROUND(IF(((B4368+C4368)/2)&gt;65,0,(65-(B4368+C4368)/2)),0)</f>
        <v>19</v>
      </c>
      <c r="H4368" s="0" t="n">
        <f aca="false">ROUND(IF(((B4368+C4368)/2)&lt;65,0,((B4368+C4368)/2)-65),0)</f>
        <v>0</v>
      </c>
      <c r="J4368" s="0" t="n">
        <f aca="false">ROUND((B4368+B4734+B5099+B5464+B5829)/5,0)</f>
        <v>35</v>
      </c>
      <c r="K4368" s="0" t="n">
        <f aca="false">ROUND((C4368+C4734+C5099+C5464+C5829)/5,0)</f>
        <v>22</v>
      </c>
    </row>
    <row r="4369" customFormat="false" ht="12.75" hidden="false" customHeight="false" outlineLevel="0" collapsed="false">
      <c r="A4369" s="2" t="n">
        <f aca="false">A4368+1</f>
        <v>21898</v>
      </c>
      <c r="B4369" s="0" t="n">
        <v>44</v>
      </c>
      <c r="C4369" s="0" t="n">
        <v>30</v>
      </c>
      <c r="G4369" s="0" t="n">
        <f aca="false">ROUND(IF(((B4369+C4369)/2)&gt;65,0,(65-(B4369+C4369)/2)),0)</f>
        <v>28</v>
      </c>
      <c r="H4369" s="0" t="n">
        <f aca="false">ROUND(IF(((B4369+C4369)/2)&lt;65,0,((B4369+C4369)/2)-65),0)</f>
        <v>0</v>
      </c>
      <c r="J4369" s="0" t="n">
        <f aca="false">ROUND((B4369+B4735+B5100+B5465+B5830)/5,0)</f>
        <v>34</v>
      </c>
      <c r="K4369" s="0" t="n">
        <f aca="false">ROUND((C4369+C4735+C5100+C5465+C5830)/5,0)</f>
        <v>17</v>
      </c>
    </row>
    <row r="4370" customFormat="false" ht="12.75" hidden="false" customHeight="false" outlineLevel="0" collapsed="false">
      <c r="A4370" s="2" t="n">
        <f aca="false">A4369+1</f>
        <v>21899</v>
      </c>
      <c r="B4370" s="0" t="n">
        <v>45</v>
      </c>
      <c r="C4370" s="0" t="n">
        <v>27</v>
      </c>
      <c r="G4370" s="0" t="n">
        <f aca="false">ROUND(IF(((B4370+C4370)/2)&gt;65,0,(65-(B4370+C4370)/2)),0)</f>
        <v>29</v>
      </c>
      <c r="H4370" s="0" t="n">
        <f aca="false">ROUND(IF(((B4370+C4370)/2)&lt;65,0,((B4370+C4370)/2)-65),0)</f>
        <v>0</v>
      </c>
      <c r="J4370" s="0" t="n">
        <f aca="false">ROUND((B4370+B4736+B5101+B5466+B5831)/5,0)</f>
        <v>34</v>
      </c>
      <c r="K4370" s="0" t="n">
        <f aca="false">ROUND((C4370+C4736+C5101+C5466+C5831)/5,0)</f>
        <v>15</v>
      </c>
    </row>
    <row r="4371" customFormat="false" ht="12.75" hidden="false" customHeight="false" outlineLevel="0" collapsed="false">
      <c r="A4371" s="2" t="n">
        <f aca="false">A4370+1</f>
        <v>21900</v>
      </c>
      <c r="B4371" s="0" t="n">
        <v>59</v>
      </c>
      <c r="C4371" s="0" t="n">
        <v>36</v>
      </c>
      <c r="G4371" s="0" t="n">
        <f aca="false">ROUND(IF(((B4371+C4371)/2)&gt;65,0,(65-(B4371+C4371)/2)),0)</f>
        <v>18</v>
      </c>
      <c r="H4371" s="0" t="n">
        <f aca="false">ROUND(IF(((B4371+C4371)/2)&lt;65,0,((B4371+C4371)/2)-65),0)</f>
        <v>0</v>
      </c>
      <c r="J4371" s="0" t="n">
        <f aca="false">ROUND((B4371+B4737+B5102+B5467+B5832)/5,0)</f>
        <v>38</v>
      </c>
      <c r="K4371" s="0" t="n">
        <f aca="false">ROUND((C4371+C4737+C5102+C5467+C5832)/5,0)</f>
        <v>23</v>
      </c>
    </row>
    <row r="4372" customFormat="false" ht="12.75" hidden="false" customHeight="false" outlineLevel="0" collapsed="false">
      <c r="A4372" s="2" t="n">
        <f aca="false">A4371+1</f>
        <v>21901</v>
      </c>
      <c r="B4372" s="0" t="n">
        <v>57</v>
      </c>
      <c r="C4372" s="0" t="n">
        <v>40</v>
      </c>
      <c r="G4372" s="0" t="n">
        <f aca="false">ROUND(IF(((B4372+C4372)/2)&gt;65,0,(65-(B4372+C4372)/2)),0)</f>
        <v>17</v>
      </c>
      <c r="H4372" s="0" t="n">
        <f aca="false">ROUND(IF(((B4372+C4372)/2)&lt;65,0,((B4372+C4372)/2)-65),0)</f>
        <v>0</v>
      </c>
      <c r="J4372" s="0" t="n">
        <f aca="false">ROUND((B4372+B4738+B5103+B5468+B5833)/5,0)</f>
        <v>39</v>
      </c>
      <c r="K4372" s="0" t="n">
        <f aca="false">ROUND((C4372+C4738+C5103+C5468+C5833)/5,0)</f>
        <v>24</v>
      </c>
    </row>
    <row r="4373" customFormat="false" ht="12.75" hidden="false" customHeight="false" outlineLevel="0" collapsed="false">
      <c r="A4373" s="2" t="n">
        <f aca="false">A4372+1</f>
        <v>21902</v>
      </c>
      <c r="B4373" s="0" t="n">
        <v>45</v>
      </c>
      <c r="C4373" s="0" t="n">
        <v>39</v>
      </c>
      <c r="G4373" s="0" t="n">
        <f aca="false">ROUND(IF(((B4373+C4373)/2)&gt;65,0,(65-(B4373+C4373)/2)),0)</f>
        <v>23</v>
      </c>
      <c r="H4373" s="0" t="n">
        <f aca="false">ROUND(IF(((B4373+C4373)/2)&lt;65,0,((B4373+C4373)/2)-65),0)</f>
        <v>0</v>
      </c>
      <c r="J4373" s="0" t="n">
        <f aca="false">ROUND((B4373+B4739+B5104+B5469+B5834)/5,0)</f>
        <v>40</v>
      </c>
      <c r="K4373" s="0" t="n">
        <f aca="false">ROUND((C4373+C4739+C5104+C5469+C5834)/5,0)</f>
        <v>28</v>
      </c>
    </row>
    <row r="4374" customFormat="false" ht="12.75" hidden="false" customHeight="false" outlineLevel="0" collapsed="false">
      <c r="A4374" s="2" t="n">
        <f aca="false">A4373+1</f>
        <v>21903</v>
      </c>
      <c r="B4374" s="0" t="n">
        <v>42</v>
      </c>
      <c r="C4374" s="0" t="n">
        <v>27</v>
      </c>
      <c r="G4374" s="0" t="n">
        <f aca="false">ROUND(IF(((B4374+C4374)/2)&gt;65,0,(65-(B4374+C4374)/2)),0)</f>
        <v>31</v>
      </c>
      <c r="H4374" s="0" t="n">
        <f aca="false">ROUND(IF(((B4374+C4374)/2)&lt;65,0,((B4374+C4374)/2)-65),0)</f>
        <v>0</v>
      </c>
      <c r="J4374" s="0" t="n">
        <f aca="false">ROUND((B4374+B4740+B5105+B5470+B5835)/5,0)</f>
        <v>36</v>
      </c>
      <c r="K4374" s="0" t="n">
        <f aca="false">ROUND((C4374+C4740+C5105+C5470+C5835)/5,0)</f>
        <v>23</v>
      </c>
    </row>
    <row r="4375" customFormat="false" ht="12.75" hidden="false" customHeight="false" outlineLevel="0" collapsed="false">
      <c r="A4375" s="2" t="n">
        <f aca="false">A4374+1</f>
        <v>21904</v>
      </c>
      <c r="B4375" s="0" t="n">
        <v>36</v>
      </c>
      <c r="C4375" s="0" t="n">
        <v>23</v>
      </c>
      <c r="G4375" s="0" t="n">
        <f aca="false">ROUND(IF(((B4375+C4375)/2)&gt;65,0,(65-(B4375+C4375)/2)),0)</f>
        <v>36</v>
      </c>
      <c r="H4375" s="0" t="n">
        <f aca="false">ROUND(IF(((B4375+C4375)/2)&lt;65,0,((B4375+C4375)/2)-65),0)</f>
        <v>0</v>
      </c>
      <c r="J4375" s="0" t="n">
        <f aca="false">ROUND((B4375+B4741+B5106+B5471+B5836)/5,0)</f>
        <v>35</v>
      </c>
      <c r="K4375" s="0" t="n">
        <f aca="false">ROUND((C4375+C4741+C5106+C5471+C5836)/5,0)</f>
        <v>20</v>
      </c>
    </row>
    <row r="4376" customFormat="false" ht="12.75" hidden="false" customHeight="false" outlineLevel="0" collapsed="false">
      <c r="A4376" s="2" t="n">
        <f aca="false">A4375+1</f>
        <v>21905</v>
      </c>
      <c r="B4376" s="0" t="n">
        <v>37</v>
      </c>
      <c r="C4376" s="0" t="n">
        <v>24</v>
      </c>
      <c r="G4376" s="0" t="n">
        <f aca="false">ROUND(IF(((B4376+C4376)/2)&gt;65,0,(65-(B4376+C4376)/2)),0)</f>
        <v>35</v>
      </c>
      <c r="H4376" s="0" t="n">
        <f aca="false">ROUND(IF(((B4376+C4376)/2)&lt;65,0,((B4376+C4376)/2)-65),0)</f>
        <v>0</v>
      </c>
      <c r="J4376" s="0" t="n">
        <f aca="false">ROUND((B4376+B4742+B5107+B5472+B5837)/5,0)</f>
        <v>35</v>
      </c>
      <c r="K4376" s="0" t="n">
        <f aca="false">ROUND((C4376+C4742+C5107+C5472+C5837)/5,0)</f>
        <v>21</v>
      </c>
    </row>
    <row r="4377" customFormat="false" ht="12.75" hidden="false" customHeight="false" outlineLevel="0" collapsed="false">
      <c r="A4377" s="2" t="n">
        <f aca="false">A4376+1</f>
        <v>21906</v>
      </c>
      <c r="B4377" s="0" t="n">
        <v>30</v>
      </c>
      <c r="C4377" s="0" t="n">
        <v>18</v>
      </c>
      <c r="G4377" s="0" t="n">
        <f aca="false">ROUND(IF(((B4377+C4377)/2)&gt;65,0,(65-(B4377+C4377)/2)),0)</f>
        <v>41</v>
      </c>
      <c r="H4377" s="0" t="n">
        <f aca="false">ROUND(IF(((B4377+C4377)/2)&lt;65,0,((B4377+C4377)/2)-65),0)</f>
        <v>0</v>
      </c>
      <c r="J4377" s="0" t="n">
        <f aca="false">ROUND((B4377+B4743+B5108+B5473+B5838)/5,0)</f>
        <v>33</v>
      </c>
      <c r="K4377" s="0" t="n">
        <f aca="false">ROUND((C4377+C4743+C5108+C5473+C5838)/5,0)</f>
        <v>19</v>
      </c>
    </row>
    <row r="4378" customFormat="false" ht="12.75" hidden="false" customHeight="false" outlineLevel="0" collapsed="false">
      <c r="A4378" s="2" t="n">
        <f aca="false">A4377+1</f>
        <v>21907</v>
      </c>
      <c r="B4378" s="0" t="n">
        <v>25</v>
      </c>
      <c r="C4378" s="0" t="n">
        <v>13</v>
      </c>
      <c r="G4378" s="0" t="n">
        <f aca="false">ROUND(IF(((B4378+C4378)/2)&gt;65,0,(65-(B4378+C4378)/2)),0)</f>
        <v>46</v>
      </c>
      <c r="H4378" s="0" t="n">
        <f aca="false">ROUND(IF(((B4378+C4378)/2)&lt;65,0,((B4378+C4378)/2)-65),0)</f>
        <v>0</v>
      </c>
      <c r="J4378" s="0" t="n">
        <f aca="false">ROUND((B4378+B4744+B5109+B5474+B5839)/5,0)</f>
        <v>30</v>
      </c>
      <c r="K4378" s="0" t="n">
        <f aca="false">ROUND((C4378+C4744+C5109+C5474+C5839)/5,0)</f>
        <v>16</v>
      </c>
    </row>
    <row r="4379" customFormat="false" ht="12.75" hidden="false" customHeight="false" outlineLevel="0" collapsed="false">
      <c r="A4379" s="2" t="n">
        <f aca="false">A4378+1</f>
        <v>21908</v>
      </c>
      <c r="B4379" s="0" t="n">
        <v>33</v>
      </c>
      <c r="C4379" s="0" t="n">
        <v>19</v>
      </c>
      <c r="G4379" s="0" t="n">
        <f aca="false">ROUND(IF(((B4379+C4379)/2)&gt;65,0,(65-(B4379+C4379)/2)),0)</f>
        <v>39</v>
      </c>
      <c r="H4379" s="0" t="n">
        <f aca="false">ROUND(IF(((B4379+C4379)/2)&lt;65,0,((B4379+C4379)/2)-65),0)</f>
        <v>0</v>
      </c>
      <c r="J4379" s="0" t="n">
        <f aca="false">ROUND((B4379+B4745+B5110+B5475+B5840)/5,0)</f>
        <v>31</v>
      </c>
      <c r="K4379" s="0" t="n">
        <f aca="false">ROUND((C4379+C4745+C5110+C5475+C5840)/5,0)</f>
        <v>19</v>
      </c>
    </row>
    <row r="4380" customFormat="false" ht="12.75" hidden="false" customHeight="false" outlineLevel="0" collapsed="false">
      <c r="A4380" s="2" t="n">
        <f aca="false">A4379+1</f>
        <v>21909</v>
      </c>
      <c r="B4380" s="0" t="n">
        <v>38</v>
      </c>
      <c r="C4380" s="0" t="n">
        <v>32</v>
      </c>
      <c r="G4380" s="0" t="n">
        <f aca="false">ROUND(IF(((B4380+C4380)/2)&gt;65,0,(65-(B4380+C4380)/2)),0)</f>
        <v>30</v>
      </c>
      <c r="H4380" s="0" t="n">
        <f aca="false">ROUND(IF(((B4380+C4380)/2)&lt;65,0,((B4380+C4380)/2)-65),0)</f>
        <v>0</v>
      </c>
      <c r="J4380" s="0" t="n">
        <f aca="false">ROUND((B4380+B4746+B5111+B5476+B5841)/5,0)</f>
        <v>36</v>
      </c>
      <c r="K4380" s="0" t="n">
        <f aca="false">ROUND((C4380+C4746+C5111+C5476+C5841)/5,0)</f>
        <v>24</v>
      </c>
    </row>
    <row r="4381" customFormat="false" ht="12.75" hidden="false" customHeight="false" outlineLevel="0" collapsed="false">
      <c r="A4381" s="2" t="n">
        <f aca="false">A4380+1</f>
        <v>21910</v>
      </c>
      <c r="B4381" s="0" t="n">
        <v>43</v>
      </c>
      <c r="C4381" s="0" t="n">
        <v>31</v>
      </c>
      <c r="G4381" s="0" t="n">
        <f aca="false">ROUND(IF(((B4381+C4381)/2)&gt;65,0,(65-(B4381+C4381)/2)),0)</f>
        <v>28</v>
      </c>
      <c r="H4381" s="0" t="n">
        <f aca="false">ROUND(IF(((B4381+C4381)/2)&lt;65,0,((B4381+C4381)/2)-65),0)</f>
        <v>0</v>
      </c>
      <c r="J4381" s="0" t="n">
        <f aca="false">ROUND((B4381+B4747+B5112+B5477+B5842)/5,0)</f>
        <v>41</v>
      </c>
      <c r="K4381" s="0" t="n">
        <f aca="false">ROUND((C4381+C4747+C5112+C5477+C5842)/5,0)</f>
        <v>23</v>
      </c>
    </row>
    <row r="4382" customFormat="false" ht="12.75" hidden="false" customHeight="false" outlineLevel="0" collapsed="false">
      <c r="A4382" s="2" t="n">
        <f aca="false">A4381+1</f>
        <v>21911</v>
      </c>
      <c r="B4382" s="0" t="n">
        <v>43</v>
      </c>
      <c r="C4382" s="0" t="n">
        <v>39</v>
      </c>
      <c r="G4382" s="0" t="n">
        <f aca="false">ROUND(IF(((B4382+C4382)/2)&gt;65,0,(65-(B4382+C4382)/2)),0)</f>
        <v>24</v>
      </c>
      <c r="H4382" s="0" t="n">
        <f aca="false">ROUND(IF(((B4382+C4382)/2)&lt;65,0,((B4382+C4382)/2)-65),0)</f>
        <v>0</v>
      </c>
      <c r="J4382" s="0" t="n">
        <f aca="false">ROUND((B4382+B4748+B5113+B5478+B5843)/5,0)</f>
        <v>39</v>
      </c>
      <c r="K4382" s="0" t="n">
        <f aca="false">ROUND((C4382+C4748+C5113+C5478+C5843)/5,0)</f>
        <v>24</v>
      </c>
    </row>
    <row r="4383" customFormat="false" ht="12.75" hidden="false" customHeight="false" outlineLevel="0" collapsed="false">
      <c r="A4383" s="2" t="n">
        <f aca="false">A4382+1</f>
        <v>21912</v>
      </c>
      <c r="B4383" s="0" t="n">
        <v>50</v>
      </c>
      <c r="C4383" s="0" t="n">
        <v>42</v>
      </c>
      <c r="G4383" s="0" t="n">
        <f aca="false">ROUND(IF(((B4383+C4383)/2)&gt;65,0,(65-(B4383+C4383)/2)),0)</f>
        <v>19</v>
      </c>
      <c r="H4383" s="0" t="n">
        <f aca="false">ROUND(IF(((B4383+C4383)/2)&lt;65,0,((B4383+C4383)/2)-65),0)</f>
        <v>0</v>
      </c>
      <c r="J4383" s="0" t="n">
        <f aca="false">ROUND((B4383+B4749+B5114+B5479+B5844)/5,0)</f>
        <v>37</v>
      </c>
      <c r="K4383" s="0" t="n">
        <f aca="false">ROUND((C4383+C4749+C5114+C5479+C5844)/5,0)</f>
        <v>23</v>
      </c>
    </row>
    <row r="4384" customFormat="false" ht="12.75" hidden="false" customHeight="false" outlineLevel="0" collapsed="false">
      <c r="A4384" s="2" t="n">
        <f aca="false">A4383+1</f>
        <v>21913</v>
      </c>
      <c r="B4384" s="0" t="n">
        <v>42</v>
      </c>
      <c r="C4384" s="0" t="n">
        <v>35</v>
      </c>
      <c r="G4384" s="0" t="n">
        <f aca="false">ROUND(IF(((B4384+C4384)/2)&gt;65,0,(65-(B4384+C4384)/2)),0)</f>
        <v>27</v>
      </c>
      <c r="H4384" s="0" t="n">
        <f aca="false">ROUND(IF(((B4384+C4384)/2)&lt;65,0,((B4384+C4384)/2)-65),0)</f>
        <v>0</v>
      </c>
      <c r="J4384" s="0" t="n">
        <f aca="false">ROUND((B4384+B4750+B5115+B5480+B5845)/5,0)</f>
        <v>33</v>
      </c>
      <c r="K4384" s="0" t="n">
        <f aca="false">ROUND((C4384+C4750+C5115+C5480+C5845)/5,0)</f>
        <v>21</v>
      </c>
    </row>
    <row r="4385" customFormat="false" ht="12.75" hidden="false" customHeight="false" outlineLevel="0" collapsed="false">
      <c r="A4385" s="2" t="n">
        <f aca="false">A4384+1</f>
        <v>21914</v>
      </c>
      <c r="B4385" s="0" t="n">
        <v>43</v>
      </c>
      <c r="C4385" s="0" t="n">
        <v>32</v>
      </c>
      <c r="G4385" s="0" t="n">
        <f aca="false">ROUND(IF(((B4385+C4385)/2)&gt;65,0,(65-(B4385+C4385)/2)),0)</f>
        <v>28</v>
      </c>
      <c r="H4385" s="0" t="n">
        <f aca="false">ROUND(IF(((B4385+C4385)/2)&lt;65,0,((B4385+C4385)/2)-65),0)</f>
        <v>0</v>
      </c>
      <c r="J4385" s="0" t="n">
        <f aca="false">ROUND((B4385+B4751+B5116+B5481+B5846)/5,0)</f>
        <v>33</v>
      </c>
      <c r="K4385" s="0" t="n">
        <f aca="false">ROUND((C4385+C4751+C5116+C5481+C5846)/5,0)</f>
        <v>17</v>
      </c>
    </row>
    <row r="4386" customFormat="false" ht="12.75" hidden="false" customHeight="false" outlineLevel="0" collapsed="false">
      <c r="A4386" s="2" t="n">
        <f aca="false">A4385+1</f>
        <v>21915</v>
      </c>
      <c r="B4386" s="0" t="n">
        <v>40</v>
      </c>
      <c r="C4386" s="0" t="n">
        <v>30</v>
      </c>
      <c r="G4386" s="0" t="n">
        <f aca="false">ROUND(IF(((B4386+C4386)/2)&gt;65,0,(65-(B4386+C4386)/2)),0)</f>
        <v>30</v>
      </c>
      <c r="H4386" s="0" t="n">
        <f aca="false">ROUND(IF(((B4386+C4386)/2)&lt;65,0,((B4386+C4386)/2)-65),0)</f>
        <v>0</v>
      </c>
      <c r="J4386" s="0" t="n">
        <f aca="false">ROUND((B4386+B4752+B5117+B5482+B5847)/5,0)</f>
        <v>30</v>
      </c>
      <c r="K4386" s="0" t="n">
        <f aca="false">ROUND((C4386+C4752+C5117+C5482+C5847)/5,0)</f>
        <v>13</v>
      </c>
    </row>
    <row r="4387" customFormat="false" ht="12.75" hidden="false" customHeight="false" outlineLevel="0" collapsed="false">
      <c r="A4387" s="2" t="n">
        <f aca="false">A4386+1</f>
        <v>21916</v>
      </c>
      <c r="B4387" s="0" t="n">
        <v>42</v>
      </c>
      <c r="C4387" s="0" t="n">
        <v>20</v>
      </c>
      <c r="G4387" s="0" t="n">
        <f aca="false">ROUND(IF(((B4387+C4387)/2)&gt;65,0,(65-(B4387+C4387)/2)),0)</f>
        <v>34</v>
      </c>
      <c r="H4387" s="0" t="n">
        <f aca="false">ROUND(IF(((B4387+C4387)/2)&lt;65,0,((B4387+C4387)/2)-65),0)</f>
        <v>0</v>
      </c>
      <c r="J4387" s="0" t="n">
        <f aca="false">ROUND((B4387+B4753+B5118+B5483+B5848)/5,0)</f>
        <v>40</v>
      </c>
      <c r="K4387" s="0" t="n">
        <f aca="false">ROUND((C4387+C4753+C5118+C5483+C5848)/5,0)</f>
        <v>23</v>
      </c>
    </row>
    <row r="4388" customFormat="false" ht="12.75" hidden="false" customHeight="false" outlineLevel="0" collapsed="false">
      <c r="A4388" s="2" t="n">
        <f aca="false">A4387+1</f>
        <v>21917</v>
      </c>
      <c r="B4388" s="0" t="n">
        <v>46</v>
      </c>
      <c r="C4388" s="0" t="n">
        <v>18</v>
      </c>
      <c r="G4388" s="0" t="n">
        <f aca="false">ROUND(IF(((B4388+C4388)/2)&gt;65,0,(65-(B4388+C4388)/2)),0)</f>
        <v>33</v>
      </c>
      <c r="H4388" s="0" t="n">
        <f aca="false">ROUND(IF(((B4388+C4388)/2)&lt;65,0,((B4388+C4388)/2)-65),0)</f>
        <v>0</v>
      </c>
      <c r="J4388" s="0" t="n">
        <f aca="false">ROUND((B4388+B4754+B5119+B5484+B5849)/5,0)</f>
        <v>38</v>
      </c>
      <c r="K4388" s="0" t="n">
        <f aca="false">ROUND((C4388+C4754+C5119+C5484+C5849)/5,0)</f>
        <v>24</v>
      </c>
    </row>
    <row r="4389" customFormat="false" ht="12.75" hidden="false" customHeight="false" outlineLevel="0" collapsed="false">
      <c r="A4389" s="2" t="n">
        <f aca="false">A4388+1</f>
        <v>21918</v>
      </c>
      <c r="B4389" s="0" t="n">
        <v>56</v>
      </c>
      <c r="C4389" s="0" t="n">
        <v>35</v>
      </c>
      <c r="G4389" s="0" t="n">
        <f aca="false">ROUND(IF(((B4389+C4389)/2)&gt;65,0,(65-(B4389+C4389)/2)),0)</f>
        <v>20</v>
      </c>
      <c r="H4389" s="0" t="n">
        <f aca="false">ROUND(IF(((B4389+C4389)/2)&lt;65,0,((B4389+C4389)/2)-65),0)</f>
        <v>0</v>
      </c>
      <c r="J4389" s="0" t="n">
        <f aca="false">ROUND((B4389+B4755+B5120+B5485+B5850)/5,0)</f>
        <v>43</v>
      </c>
      <c r="K4389" s="0" t="n">
        <f aca="false">ROUND((C4389+C4755+C5120+C5485+C5850)/5,0)</f>
        <v>27</v>
      </c>
    </row>
    <row r="4390" customFormat="false" ht="12.75" hidden="false" customHeight="false" outlineLevel="0" collapsed="false">
      <c r="A4390" s="2" t="n">
        <f aca="false">A4389+1</f>
        <v>21919</v>
      </c>
      <c r="B4390" s="0" t="n">
        <v>39</v>
      </c>
      <c r="C4390" s="0" t="n">
        <v>31</v>
      </c>
      <c r="G4390" s="0" t="n">
        <f aca="false">ROUND(IF(((B4390+C4390)/2)&gt;65,0,(65-(B4390+C4390)/2)),0)</f>
        <v>30</v>
      </c>
      <c r="H4390" s="0" t="n">
        <f aca="false">ROUND(IF(((B4390+C4390)/2)&lt;65,0,((B4390+C4390)/2)-65),0)</f>
        <v>0</v>
      </c>
      <c r="J4390" s="0" t="n">
        <f aca="false">ROUND((B4390+B4756+B5121+B5486+B5851)/5,0)</f>
        <v>41</v>
      </c>
      <c r="K4390" s="0" t="n">
        <f aca="false">ROUND((C4390+C4756+C5121+C5486+C5851)/5,0)</f>
        <v>29</v>
      </c>
    </row>
    <row r="4391" customFormat="false" ht="12.75" hidden="false" customHeight="false" outlineLevel="0" collapsed="false">
      <c r="A4391" s="2" t="n">
        <f aca="false">A4390+1</f>
        <v>21920</v>
      </c>
      <c r="B4391" s="0" t="n">
        <v>40</v>
      </c>
      <c r="C4391" s="0" t="n">
        <v>27</v>
      </c>
      <c r="G4391" s="0" t="n">
        <f aca="false">ROUND(IF(((B4391+C4391)/2)&gt;65,0,(65-(B4391+C4391)/2)),0)</f>
        <v>32</v>
      </c>
      <c r="H4391" s="0" t="n">
        <f aca="false">ROUND(IF(((B4391+C4391)/2)&lt;65,0,((B4391+C4391)/2)-65),0)</f>
        <v>0</v>
      </c>
      <c r="J4391" s="0" t="n">
        <f aca="false">ROUND((B4391+B4757+B5122+B5487+B5852)/5,0)</f>
        <v>39</v>
      </c>
      <c r="K4391" s="0" t="n">
        <f aca="false">ROUND((C4391+C4757+C5122+C5487+C5852)/5,0)</f>
        <v>25</v>
      </c>
    </row>
    <row r="4392" customFormat="false" ht="12.75" hidden="false" customHeight="false" outlineLevel="0" collapsed="false">
      <c r="A4392" s="2" t="n">
        <f aca="false">A4391+1</f>
        <v>21921</v>
      </c>
      <c r="B4392" s="0" t="n">
        <v>37</v>
      </c>
      <c r="C4392" s="0" t="n">
        <v>29</v>
      </c>
      <c r="G4392" s="0" t="n">
        <f aca="false">ROUND(IF(((B4392+C4392)/2)&gt;65,0,(65-(B4392+C4392)/2)),0)</f>
        <v>32</v>
      </c>
      <c r="H4392" s="0" t="n">
        <f aca="false">ROUND(IF(((B4392+C4392)/2)&lt;65,0,((B4392+C4392)/2)-65),0)</f>
        <v>0</v>
      </c>
      <c r="J4392" s="0" t="n">
        <f aca="false">ROUND((B4392+B4758+B5123+B5488+B5853)/5,0)</f>
        <v>46</v>
      </c>
      <c r="K4392" s="0" t="n">
        <f aca="false">ROUND((C4392+C4758+C5123+C5488+C5853)/5,0)</f>
        <v>25</v>
      </c>
    </row>
    <row r="4393" customFormat="false" ht="12.75" hidden="false" customHeight="false" outlineLevel="0" collapsed="false">
      <c r="A4393" s="2" t="n">
        <f aca="false">A4392+1</f>
        <v>21922</v>
      </c>
      <c r="B4393" s="0" t="n">
        <v>36</v>
      </c>
      <c r="C4393" s="0" t="n">
        <v>31</v>
      </c>
      <c r="G4393" s="0" t="n">
        <f aca="false">ROUND(IF(((B4393+C4393)/2)&gt;65,0,(65-(B4393+C4393)/2)),0)</f>
        <v>32</v>
      </c>
      <c r="H4393" s="0" t="n">
        <f aca="false">ROUND(IF(((B4393+C4393)/2)&lt;65,0,((B4393+C4393)/2)-65),0)</f>
        <v>0</v>
      </c>
      <c r="J4393" s="0" t="n">
        <f aca="false">ROUND((B4393+B4759+B5124+B5489+B5854)/5,0)</f>
        <v>47</v>
      </c>
      <c r="K4393" s="0" t="n">
        <f aca="false">ROUND((C4393+C4759+C5124+C5489+C5854)/5,0)</f>
        <v>31</v>
      </c>
    </row>
    <row r="4394" customFormat="false" ht="12.75" hidden="false" customHeight="false" outlineLevel="0" collapsed="false">
      <c r="A4394" s="2" t="n">
        <f aca="false">A4393+1</f>
        <v>21923</v>
      </c>
      <c r="B4394" s="0" t="n">
        <v>48</v>
      </c>
      <c r="C4394" s="0" t="n">
        <v>32</v>
      </c>
      <c r="G4394" s="0" t="n">
        <f aca="false">ROUND(IF(((B4394+C4394)/2)&gt;65,0,(65-(B4394+C4394)/2)),0)</f>
        <v>25</v>
      </c>
      <c r="H4394" s="0" t="n">
        <f aca="false">ROUND(IF(((B4394+C4394)/2)&lt;65,0,((B4394+C4394)/2)-65),0)</f>
        <v>0</v>
      </c>
      <c r="J4394" s="0" t="n">
        <f aca="false">ROUND((B4394+B4760+B5125+B5490+B5855)/5,0)</f>
        <v>44</v>
      </c>
      <c r="K4394" s="0" t="n">
        <f aca="false">ROUND((C4394+C4760+C5125+C5490+C5855)/5,0)</f>
        <v>28</v>
      </c>
    </row>
    <row r="4395" customFormat="false" ht="12.75" hidden="false" customHeight="false" outlineLevel="0" collapsed="false">
      <c r="A4395" s="2" t="n">
        <f aca="false">A4394+1</f>
        <v>21924</v>
      </c>
      <c r="B4395" s="0" t="n">
        <v>38</v>
      </c>
      <c r="C4395" s="0" t="n">
        <v>23</v>
      </c>
      <c r="G4395" s="0" t="n">
        <f aca="false">ROUND(IF(((B4395+C4395)/2)&gt;65,0,(65-(B4395+C4395)/2)),0)</f>
        <v>35</v>
      </c>
      <c r="H4395" s="0" t="n">
        <f aca="false">ROUND(IF(((B4395+C4395)/2)&lt;65,0,((B4395+C4395)/2)-65),0)</f>
        <v>0</v>
      </c>
      <c r="J4395" s="0" t="n">
        <f aca="false">ROUND((B4395+B4761+B5126+B5491+B5856)/5,0)</f>
        <v>39</v>
      </c>
      <c r="K4395" s="0" t="n">
        <f aca="false">ROUND((C4395+C4761+C5126+C5491+C5856)/5,0)</f>
        <v>26</v>
      </c>
    </row>
    <row r="4396" customFormat="false" ht="12.75" hidden="false" customHeight="false" outlineLevel="0" collapsed="false">
      <c r="A4396" s="2" t="n">
        <f aca="false">A4395+1</f>
        <v>21925</v>
      </c>
      <c r="B4396" s="0" t="n">
        <v>38</v>
      </c>
      <c r="C4396" s="0" t="n">
        <v>26</v>
      </c>
      <c r="G4396" s="0" t="n">
        <f aca="false">ROUND(IF(((B4396+C4396)/2)&gt;65,0,(65-(B4396+C4396)/2)),0)</f>
        <v>33</v>
      </c>
      <c r="H4396" s="0" t="n">
        <f aca="false">ROUND(IF(((B4396+C4396)/2)&lt;65,0,((B4396+C4396)/2)-65),0)</f>
        <v>0</v>
      </c>
      <c r="J4396" s="0" t="n">
        <f aca="false">ROUND((B4396+B4762+B5127+B5492+B5857)/5,0)</f>
        <v>38</v>
      </c>
      <c r="K4396" s="0" t="n">
        <f aca="false">ROUND((C4396+C4762+C5127+C5492+C5857)/5,0)</f>
        <v>20</v>
      </c>
    </row>
    <row r="4397" customFormat="false" ht="12.75" hidden="false" customHeight="false" outlineLevel="0" collapsed="false">
      <c r="A4397" s="2" t="n">
        <f aca="false">A4396+1</f>
        <v>21926</v>
      </c>
      <c r="B4397" s="0" t="n">
        <v>37</v>
      </c>
      <c r="C4397" s="0" t="n">
        <v>25</v>
      </c>
      <c r="G4397" s="0" t="n">
        <f aca="false">ROUND(IF(((B4397+C4397)/2)&gt;65,0,(65-(B4397+C4397)/2)),0)</f>
        <v>34</v>
      </c>
      <c r="H4397" s="0" t="n">
        <f aca="false">ROUND(IF(((B4397+C4397)/2)&lt;65,0,((B4397+C4397)/2)-65),0)</f>
        <v>0</v>
      </c>
      <c r="J4397" s="0" t="n">
        <f aca="false">ROUND((B4397+B4763+B5128+B5493+B5858)/5,0)</f>
        <v>36</v>
      </c>
      <c r="K4397" s="0" t="n">
        <f aca="false">ROUND((C4397+C4763+C5128+C5493+C5858)/5,0)</f>
        <v>21</v>
      </c>
    </row>
    <row r="4398" customFormat="false" ht="12.75" hidden="false" customHeight="false" outlineLevel="0" collapsed="false">
      <c r="A4398" s="2" t="n">
        <f aca="false">A4397+1</f>
        <v>21927</v>
      </c>
      <c r="B4398" s="0" t="n">
        <v>34</v>
      </c>
      <c r="C4398" s="0" t="n">
        <v>17</v>
      </c>
      <c r="G4398" s="0" t="n">
        <f aca="false">ROUND(IF(((B4398+C4398)/2)&gt;65,0,(65-(B4398+C4398)/2)),0)</f>
        <v>40</v>
      </c>
      <c r="H4398" s="0" t="n">
        <f aca="false">ROUND(IF(((B4398+C4398)/2)&lt;65,0,((B4398+C4398)/2)-65),0)</f>
        <v>0</v>
      </c>
      <c r="J4398" s="0" t="n">
        <f aca="false">ROUND((B4398+B4764+B5129+B5494+B5859)/5,0)</f>
        <v>34</v>
      </c>
      <c r="K4398" s="0" t="n">
        <f aca="false">ROUND((C4398+C4764+C5129+C5494+C5859)/5,0)</f>
        <v>21</v>
      </c>
    </row>
    <row r="4399" customFormat="false" ht="12.75" hidden="false" customHeight="false" outlineLevel="0" collapsed="false">
      <c r="A4399" s="2" t="n">
        <f aca="false">A4398+1</f>
        <v>21928</v>
      </c>
      <c r="B4399" s="0" t="n">
        <v>35</v>
      </c>
      <c r="C4399" s="0" t="n">
        <v>30</v>
      </c>
      <c r="G4399" s="0" t="n">
        <f aca="false">ROUND(IF(((B4399+C4399)/2)&gt;65,0,(65-(B4399+C4399)/2)),0)</f>
        <v>33</v>
      </c>
      <c r="H4399" s="0" t="n">
        <f aca="false">ROUND(IF(((B4399+C4399)/2)&lt;65,0,((B4399+C4399)/2)-65),0)</f>
        <v>0</v>
      </c>
      <c r="J4399" s="0" t="n">
        <f aca="false">ROUND((B4399+B4765+B5130+B5495+B5860)/5,0)</f>
        <v>36</v>
      </c>
      <c r="K4399" s="0" t="n">
        <f aca="false">ROUND((C4399+C4765+C5130+C5495+C5860)/5,0)</f>
        <v>21</v>
      </c>
    </row>
    <row r="4400" customFormat="false" ht="12.75" hidden="false" customHeight="false" outlineLevel="0" collapsed="false">
      <c r="A4400" s="2" t="n">
        <f aca="false">A4399+1</f>
        <v>21929</v>
      </c>
      <c r="B4400" s="0" t="n">
        <v>42</v>
      </c>
      <c r="C4400" s="0" t="n">
        <v>27</v>
      </c>
      <c r="G4400" s="0" t="n">
        <f aca="false">ROUND(IF(((B4400+C4400)/2)&gt;65,0,(65-(B4400+C4400)/2)),0)</f>
        <v>31</v>
      </c>
      <c r="H4400" s="0" t="n">
        <f aca="false">ROUND(IF(((B4400+C4400)/2)&lt;65,0,((B4400+C4400)/2)-65),0)</f>
        <v>0</v>
      </c>
      <c r="J4400" s="0" t="n">
        <f aca="false">ROUND((B4400+B4766+B5131+B5496+B5861)/5,0)</f>
        <v>36</v>
      </c>
      <c r="K4400" s="0" t="n">
        <f aca="false">ROUND((C4400+C4766+C5131+C5496+C5861)/5,0)</f>
        <v>20</v>
      </c>
    </row>
    <row r="4401" customFormat="false" ht="12.75" hidden="false" customHeight="false" outlineLevel="0" collapsed="false">
      <c r="A4401" s="2" t="n">
        <f aca="false">A4400+1</f>
        <v>21930</v>
      </c>
      <c r="B4401" s="0" t="n">
        <v>46</v>
      </c>
      <c r="C4401" s="0" t="n">
        <v>35</v>
      </c>
      <c r="G4401" s="0" t="n">
        <f aca="false">ROUND(IF(((B4401+C4401)/2)&gt;65,0,(65-(B4401+C4401)/2)),0)</f>
        <v>25</v>
      </c>
      <c r="H4401" s="0" t="n">
        <f aca="false">ROUND(IF(((B4401+C4401)/2)&lt;65,0,((B4401+C4401)/2)-65),0)</f>
        <v>0</v>
      </c>
      <c r="J4401" s="0" t="n">
        <f aca="false">ROUND((B4401+B4767+B5132+B5497+B5862)/5,0)</f>
        <v>42</v>
      </c>
      <c r="K4401" s="0" t="n">
        <f aca="false">ROUND((C4401+C4767+C5132+C5497+C5862)/5,0)</f>
        <v>24</v>
      </c>
    </row>
    <row r="4402" customFormat="false" ht="12.75" hidden="false" customHeight="false" outlineLevel="0" collapsed="false">
      <c r="A4402" s="2" t="n">
        <f aca="false">A4401+1</f>
        <v>21931</v>
      </c>
      <c r="B4402" s="0" t="n">
        <v>40</v>
      </c>
      <c r="C4402" s="0" t="n">
        <v>28</v>
      </c>
      <c r="G4402" s="0" t="n">
        <f aca="false">ROUND(IF(((B4402+C4402)/2)&gt;65,0,(65-(B4402+C4402)/2)),0)</f>
        <v>31</v>
      </c>
      <c r="H4402" s="0" t="n">
        <f aca="false">ROUND(IF(((B4402+C4402)/2)&lt;65,0,((B4402+C4402)/2)-65),0)</f>
        <v>0</v>
      </c>
      <c r="J4402" s="0" t="n">
        <f aca="false">ROUND((B4402+B4768+B5133+B5498+B5863)/5,0)</f>
        <v>37</v>
      </c>
      <c r="K4402" s="0" t="n">
        <f aca="false">ROUND((C4402+C4768+C5133+C5498+C5863)/5,0)</f>
        <v>21</v>
      </c>
    </row>
    <row r="4403" customFormat="false" ht="12.75" hidden="false" customHeight="false" outlineLevel="0" collapsed="false">
      <c r="A4403" s="2" t="n">
        <f aca="false">A4402+1</f>
        <v>21932</v>
      </c>
      <c r="B4403" s="0" t="n">
        <v>41</v>
      </c>
      <c r="C4403" s="0" t="n">
        <v>28</v>
      </c>
      <c r="G4403" s="0" t="n">
        <f aca="false">ROUND(IF(((B4403+C4403)/2)&gt;65,0,(65-(B4403+C4403)/2)),0)</f>
        <v>31</v>
      </c>
      <c r="H4403" s="0" t="n">
        <f aca="false">ROUND(IF(((B4403+C4403)/2)&lt;65,0,((B4403+C4403)/2)-65),0)</f>
        <v>0</v>
      </c>
      <c r="J4403" s="0" t="n">
        <f aca="false">ROUND((B4403+B4769+B5134+B5499+B5864)/5,0)</f>
        <v>41</v>
      </c>
      <c r="K4403" s="0" t="n">
        <f aca="false">ROUND((C4403+C4769+C5134+C5499+C5864)/5,0)</f>
        <v>22</v>
      </c>
    </row>
    <row r="4404" customFormat="false" ht="12.75" hidden="false" customHeight="false" outlineLevel="0" collapsed="false">
      <c r="A4404" s="2" t="n">
        <f aca="false">A4403+1</f>
        <v>21933</v>
      </c>
      <c r="B4404" s="0" t="n">
        <v>39</v>
      </c>
      <c r="C4404" s="0" t="n">
        <v>32</v>
      </c>
      <c r="G4404" s="0" t="n">
        <f aca="false">ROUND(IF(((B4404+C4404)/2)&gt;65,0,(65-(B4404+C4404)/2)),0)</f>
        <v>30</v>
      </c>
      <c r="H4404" s="0" t="n">
        <f aca="false">ROUND(IF(((B4404+C4404)/2)&lt;65,0,((B4404+C4404)/2)-65),0)</f>
        <v>0</v>
      </c>
      <c r="J4404" s="0" t="n">
        <f aca="false">ROUND((B4404+B4770+B5135+B5500+B5865)/5,0)</f>
        <v>38</v>
      </c>
      <c r="K4404" s="0" t="n">
        <f aca="false">ROUND((C4404+C4770+C5135+C5500+C5865)/5,0)</f>
        <v>24</v>
      </c>
    </row>
    <row r="4405" customFormat="false" ht="12.75" hidden="false" customHeight="false" outlineLevel="0" collapsed="false">
      <c r="A4405" s="2" t="n">
        <f aca="false">A4404+1</f>
        <v>21934</v>
      </c>
      <c r="B4405" s="0" t="n">
        <v>40</v>
      </c>
      <c r="C4405" s="0" t="n">
        <v>30</v>
      </c>
      <c r="G4405" s="0" t="n">
        <f aca="false">ROUND(IF(((B4405+C4405)/2)&gt;65,0,(65-(B4405+C4405)/2)),0)</f>
        <v>30</v>
      </c>
      <c r="H4405" s="0" t="n">
        <f aca="false">ROUND(IF(((B4405+C4405)/2)&lt;65,0,((B4405+C4405)/2)-65),0)</f>
        <v>0</v>
      </c>
      <c r="J4405" s="0" t="n">
        <f aca="false">ROUND((B4405+B4771+B5136+B5501+B5866)/5,0)</f>
        <v>37</v>
      </c>
      <c r="K4405" s="0" t="n">
        <f aca="false">ROUND((C4405+C4771+C5136+C5501+C5866)/5,0)</f>
        <v>22</v>
      </c>
    </row>
    <row r="4406" customFormat="false" ht="12.75" hidden="false" customHeight="false" outlineLevel="0" collapsed="false">
      <c r="A4406" s="2" t="n">
        <f aca="false">A4405+1</f>
        <v>21935</v>
      </c>
      <c r="B4406" s="0" t="n">
        <v>36</v>
      </c>
      <c r="C4406" s="0" t="n">
        <v>25</v>
      </c>
      <c r="G4406" s="0" t="n">
        <f aca="false">ROUND(IF(((B4406+C4406)/2)&gt;65,0,(65-(B4406+C4406)/2)),0)</f>
        <v>35</v>
      </c>
      <c r="H4406" s="0" t="n">
        <f aca="false">ROUND(IF(((B4406+C4406)/2)&lt;65,0,((B4406+C4406)/2)-65),0)</f>
        <v>0</v>
      </c>
      <c r="J4406" s="0" t="n">
        <f aca="false">ROUND((B4406+B4772+B5137+B5502+B5867)/5,0)</f>
        <v>36</v>
      </c>
      <c r="K4406" s="0" t="n">
        <f aca="false">ROUND((C4406+C4772+C5137+C5502+C5867)/5,0)</f>
        <v>25</v>
      </c>
    </row>
    <row r="4407" customFormat="false" ht="12.75" hidden="false" customHeight="false" outlineLevel="0" collapsed="false">
      <c r="A4407" s="2" t="n">
        <f aca="false">A4406+1</f>
        <v>21936</v>
      </c>
      <c r="B4407" s="0" t="n">
        <v>33</v>
      </c>
      <c r="C4407" s="0" t="n">
        <v>23</v>
      </c>
      <c r="G4407" s="0" t="n">
        <f aca="false">ROUND(IF(((B4407+C4407)/2)&gt;65,0,(65-(B4407+C4407)/2)),0)</f>
        <v>37</v>
      </c>
      <c r="H4407" s="0" t="n">
        <f aca="false">ROUND(IF(((B4407+C4407)/2)&lt;65,0,((B4407+C4407)/2)-65),0)</f>
        <v>0</v>
      </c>
      <c r="J4407" s="0" t="n">
        <f aca="false">ROUND((B4407+B4773+B5138+B5503+B5868)/5,0)</f>
        <v>36</v>
      </c>
      <c r="K4407" s="0" t="n">
        <f aca="false">ROUND((C4407+C4773+C5138+C5503+C5868)/5,0)</f>
        <v>17</v>
      </c>
    </row>
    <row r="4408" customFormat="false" ht="12.75" hidden="false" customHeight="false" outlineLevel="0" collapsed="false">
      <c r="A4408" s="2" t="n">
        <f aca="false">A4407+1</f>
        <v>21937</v>
      </c>
      <c r="B4408" s="0" t="n">
        <v>33</v>
      </c>
      <c r="C4408" s="0" t="n">
        <v>23</v>
      </c>
      <c r="G4408" s="0" t="n">
        <f aca="false">ROUND(IF(((B4408+C4408)/2)&gt;65,0,(65-(B4408+C4408)/2)),0)</f>
        <v>37</v>
      </c>
      <c r="H4408" s="0" t="n">
        <f aca="false">ROUND(IF(((B4408+C4408)/2)&lt;65,0,((B4408+C4408)/2)-65),0)</f>
        <v>0</v>
      </c>
      <c r="J4408" s="0" t="n">
        <f aca="false">ROUND((B4408+B4774+B5139+B5504+B5869)/5,0)</f>
        <v>36</v>
      </c>
      <c r="K4408" s="0" t="n">
        <f aca="false">ROUND((C4408+C4774+C5139+C5504+C5869)/5,0)</f>
        <v>20</v>
      </c>
    </row>
    <row r="4409" customFormat="false" ht="12.75" hidden="false" customHeight="false" outlineLevel="0" collapsed="false">
      <c r="A4409" s="2" t="n">
        <f aca="false">A4408+1</f>
        <v>21938</v>
      </c>
      <c r="B4409" s="0" t="n">
        <v>40</v>
      </c>
      <c r="C4409" s="0" t="n">
        <v>26</v>
      </c>
      <c r="G4409" s="0" t="n">
        <f aca="false">ROUND(IF(((B4409+C4409)/2)&gt;65,0,(65-(B4409+C4409)/2)),0)</f>
        <v>32</v>
      </c>
      <c r="H4409" s="0" t="n">
        <f aca="false">ROUND(IF(((B4409+C4409)/2)&lt;65,0,((B4409+C4409)/2)-65),0)</f>
        <v>0</v>
      </c>
      <c r="J4409" s="0" t="n">
        <f aca="false">ROUND((B4409+B4775+B5140+B5505+B5870)/5,0)</f>
        <v>41</v>
      </c>
      <c r="K4409" s="0" t="n">
        <f aca="false">ROUND((C4409+C4775+C5140+C5505+C5870)/5,0)</f>
        <v>18</v>
      </c>
    </row>
    <row r="4410" customFormat="false" ht="12.75" hidden="false" customHeight="false" outlineLevel="0" collapsed="false">
      <c r="A4410" s="2" t="n">
        <f aca="false">A4409+1</f>
        <v>21939</v>
      </c>
      <c r="B4410" s="0" t="n">
        <v>37</v>
      </c>
      <c r="C4410" s="0" t="n">
        <v>22</v>
      </c>
      <c r="G4410" s="0" t="n">
        <f aca="false">ROUND(IF(((B4410+C4410)/2)&gt;65,0,(65-(B4410+C4410)/2)),0)</f>
        <v>36</v>
      </c>
      <c r="H4410" s="0" t="n">
        <f aca="false">ROUND(IF(((B4410+C4410)/2)&lt;65,0,((B4410+C4410)/2)-65),0)</f>
        <v>0</v>
      </c>
      <c r="J4410" s="0" t="n">
        <f aca="false">ROUND((B4410+B4776+B5141+B5506+B5871)/5,0)</f>
        <v>32</v>
      </c>
      <c r="K4410" s="0" t="n">
        <f aca="false">ROUND((C4410+C4776+C5141+C5506+C5871)/5,0)</f>
        <v>14</v>
      </c>
    </row>
    <row r="4411" customFormat="false" ht="12.75" hidden="false" customHeight="false" outlineLevel="0" collapsed="false">
      <c r="A4411" s="2" t="n">
        <f aca="false">A4410+1</f>
        <v>21940</v>
      </c>
      <c r="B4411" s="0" t="n">
        <v>39</v>
      </c>
      <c r="C4411" s="0" t="n">
        <v>18</v>
      </c>
      <c r="G4411" s="0" t="n">
        <f aca="false">ROUND(IF(((B4411+C4411)/2)&gt;65,0,(65-(B4411+C4411)/2)),0)</f>
        <v>37</v>
      </c>
      <c r="H4411" s="0" t="n">
        <f aca="false">ROUND(IF(((B4411+C4411)/2)&lt;65,0,((B4411+C4411)/2)-65),0)</f>
        <v>0</v>
      </c>
      <c r="J4411" s="0" t="n">
        <f aca="false">ROUND((B4411+B4777+B5142+B5507+B5872)/5,0)</f>
        <v>36</v>
      </c>
      <c r="K4411" s="0" t="n">
        <f aca="false">ROUND((C4411+C4777+C5142+C5507+C5872)/5,0)</f>
        <v>17</v>
      </c>
    </row>
    <row r="4412" customFormat="false" ht="12.75" hidden="false" customHeight="false" outlineLevel="0" collapsed="false">
      <c r="A4412" s="2" t="n">
        <f aca="false">A4411+1</f>
        <v>21941</v>
      </c>
      <c r="B4412" s="0" t="n">
        <v>49</v>
      </c>
      <c r="C4412" s="0" t="n">
        <v>27</v>
      </c>
      <c r="G4412" s="0" t="n">
        <f aca="false">ROUND(IF(((B4412+C4412)/2)&gt;65,0,(65-(B4412+C4412)/2)),0)</f>
        <v>27</v>
      </c>
      <c r="H4412" s="0" t="n">
        <f aca="false">ROUND(IF(((B4412+C4412)/2)&lt;65,0,((B4412+C4412)/2)-65),0)</f>
        <v>0</v>
      </c>
      <c r="J4412" s="0" t="n">
        <f aca="false">ROUND((B4412+B4778+B5143+B5508+B5873)/5,0)</f>
        <v>39</v>
      </c>
      <c r="K4412" s="0" t="n">
        <f aca="false">ROUND((C4412+C4778+C5143+C5508+C5873)/5,0)</f>
        <v>21</v>
      </c>
    </row>
    <row r="4413" customFormat="false" ht="12.75" hidden="false" customHeight="false" outlineLevel="0" collapsed="false">
      <c r="A4413" s="2" t="n">
        <f aca="false">A4412+1</f>
        <v>21942</v>
      </c>
      <c r="B4413" s="0" t="n">
        <v>53</v>
      </c>
      <c r="C4413" s="0" t="n">
        <v>26</v>
      </c>
      <c r="G4413" s="0" t="n">
        <f aca="false">ROUND(IF(((B4413+C4413)/2)&gt;65,0,(65-(B4413+C4413)/2)),0)</f>
        <v>26</v>
      </c>
      <c r="H4413" s="0" t="n">
        <f aca="false">ROUND(IF(((B4413+C4413)/2)&lt;65,0,((B4413+C4413)/2)-65),0)</f>
        <v>0</v>
      </c>
      <c r="J4413" s="0" t="n">
        <f aca="false">ROUND((B4413+B4779+B5144+B5509+B5874)/5,0)</f>
        <v>40</v>
      </c>
      <c r="K4413" s="0" t="n">
        <f aca="false">ROUND((C4413+C4779+C5144+C5509+C5874)/5,0)</f>
        <v>20</v>
      </c>
    </row>
    <row r="4414" customFormat="false" ht="12.75" hidden="false" customHeight="false" outlineLevel="0" collapsed="false">
      <c r="A4414" s="2" t="n">
        <f aca="false">A4413+1</f>
        <v>21943</v>
      </c>
      <c r="B4414" s="0" t="n">
        <v>43</v>
      </c>
      <c r="C4414" s="0" t="n">
        <v>38</v>
      </c>
      <c r="G4414" s="0" t="n">
        <f aca="false">ROUND(IF(((B4414+C4414)/2)&gt;65,0,(65-(B4414+C4414)/2)),0)</f>
        <v>25</v>
      </c>
      <c r="H4414" s="0" t="n">
        <f aca="false">ROUND(IF(((B4414+C4414)/2)&lt;65,0,((B4414+C4414)/2)-65),0)</f>
        <v>0</v>
      </c>
      <c r="J4414" s="0" t="n">
        <f aca="false">ROUND((B4414+B4780+B5145+B5510+B5875)/5,0)</f>
        <v>29</v>
      </c>
      <c r="K4414" s="0" t="n">
        <f aca="false">ROUND((C4414+C4780+C5145+C5510+C5875)/5,0)</f>
        <v>18</v>
      </c>
    </row>
    <row r="4415" customFormat="false" ht="12.75" hidden="false" customHeight="false" outlineLevel="0" collapsed="false">
      <c r="A4415" s="2" t="n">
        <f aca="false">A4414+1</f>
        <v>21944</v>
      </c>
      <c r="B4415" s="0" t="n">
        <v>48</v>
      </c>
      <c r="C4415" s="0" t="n">
        <v>36</v>
      </c>
      <c r="G4415" s="0" t="n">
        <f aca="false">ROUND(IF(((B4415+C4415)/2)&gt;65,0,(65-(B4415+C4415)/2)),0)</f>
        <v>23</v>
      </c>
      <c r="H4415" s="0" t="n">
        <f aca="false">ROUND(IF(((B4415+C4415)/2)&lt;65,0,((B4415+C4415)/2)-65),0)</f>
        <v>0</v>
      </c>
      <c r="J4415" s="0" t="n">
        <f aca="false">ROUND((B4415+B4781+B5146+B5511+B5876)/5,0)</f>
        <v>32</v>
      </c>
      <c r="K4415" s="0" t="n">
        <f aca="false">ROUND((C4415+C4781+C5146+C5511+C5876)/5,0)</f>
        <v>15</v>
      </c>
    </row>
    <row r="4416" customFormat="false" ht="12.75" hidden="false" customHeight="false" outlineLevel="0" collapsed="false">
      <c r="A4416" s="2" t="n">
        <f aca="false">A4415+1</f>
        <v>21945</v>
      </c>
      <c r="B4416" s="0" t="n">
        <v>43</v>
      </c>
      <c r="C4416" s="0" t="n">
        <v>30</v>
      </c>
      <c r="G4416" s="0" t="n">
        <f aca="false">ROUND(IF(((B4416+C4416)/2)&gt;65,0,(65-(B4416+C4416)/2)),0)</f>
        <v>29</v>
      </c>
      <c r="H4416" s="0" t="n">
        <f aca="false">ROUND(IF(((B4416+C4416)/2)&lt;65,0,((B4416+C4416)/2)-65),0)</f>
        <v>0</v>
      </c>
      <c r="J4416" s="0" t="n">
        <f aca="false">ROUND((B4416+B4782+B5147+B5512+B5877)/5,0)</f>
        <v>37</v>
      </c>
      <c r="K4416" s="0" t="n">
        <f aca="false">ROUND((C4416+C4782+C5147+C5512+C5877)/5,0)</f>
        <v>20</v>
      </c>
    </row>
    <row r="4417" customFormat="false" ht="12.75" hidden="false" customHeight="false" outlineLevel="0" collapsed="false">
      <c r="A4417" s="2" t="n">
        <f aca="false">A4416+1</f>
        <v>21946</v>
      </c>
      <c r="B4417" s="0" t="n">
        <v>42</v>
      </c>
      <c r="C4417" s="0" t="n">
        <v>32</v>
      </c>
      <c r="G4417" s="0" t="n">
        <f aca="false">ROUND(IF(((B4417+C4417)/2)&gt;65,0,(65-(B4417+C4417)/2)),0)</f>
        <v>28</v>
      </c>
      <c r="H4417" s="0" t="n">
        <f aca="false">ROUND(IF(((B4417+C4417)/2)&lt;65,0,((B4417+C4417)/2)-65),0)</f>
        <v>0</v>
      </c>
      <c r="J4417" s="0" t="n">
        <f aca="false">ROUND((B4417+B4783+B5148+B5513+B5878)/5,0)</f>
        <v>32</v>
      </c>
      <c r="K4417" s="0" t="n">
        <f aca="false">ROUND((C4417+C4783+C5148+C5513+C5878)/5,0)</f>
        <v>18</v>
      </c>
    </row>
    <row r="4418" customFormat="false" ht="12.75" hidden="false" customHeight="false" outlineLevel="0" collapsed="false">
      <c r="A4418" s="2" t="n">
        <f aca="false">A4417+1</f>
        <v>21947</v>
      </c>
      <c r="B4418" s="0" t="n">
        <v>36</v>
      </c>
      <c r="C4418" s="0" t="n">
        <v>27</v>
      </c>
      <c r="G4418" s="0" t="n">
        <f aca="false">ROUND(IF(((B4418+C4418)/2)&gt;65,0,(65-(B4418+C4418)/2)),0)</f>
        <v>34</v>
      </c>
      <c r="H4418" s="0" t="n">
        <f aca="false">ROUND(IF(((B4418+C4418)/2)&lt;65,0,((B4418+C4418)/2)-65),0)</f>
        <v>0</v>
      </c>
      <c r="J4418" s="0" t="n">
        <f aca="false">ROUND((B4418+B4784+B5149+B5514+B5879)/5,0)</f>
        <v>32</v>
      </c>
      <c r="K4418" s="0" t="n">
        <f aca="false">ROUND((C4418+C4784+C5149+C5514+C5879)/5,0)</f>
        <v>20</v>
      </c>
    </row>
    <row r="4419" customFormat="false" ht="12.75" hidden="false" customHeight="false" outlineLevel="0" collapsed="false">
      <c r="A4419" s="2" t="n">
        <f aca="false">A4418+1</f>
        <v>21948</v>
      </c>
      <c r="B4419" s="0" t="n">
        <v>36</v>
      </c>
      <c r="C4419" s="0" t="n">
        <v>20</v>
      </c>
      <c r="G4419" s="0" t="n">
        <f aca="false">ROUND(IF(((B4419+C4419)/2)&gt;65,0,(65-(B4419+C4419)/2)),0)</f>
        <v>37</v>
      </c>
      <c r="H4419" s="0" t="n">
        <f aca="false">ROUND(IF(((B4419+C4419)/2)&lt;65,0,((B4419+C4419)/2)-65),0)</f>
        <v>0</v>
      </c>
      <c r="J4419" s="0" t="n">
        <f aca="false">ROUND((B4419+B4785+B5150+B5515+B5880)/5,0)</f>
        <v>32</v>
      </c>
      <c r="K4419" s="0" t="n">
        <f aca="false">ROUND((C4419+C4785+C5150+C5515+C5880)/5,0)</f>
        <v>18</v>
      </c>
    </row>
    <row r="4420" customFormat="false" ht="12.75" hidden="false" customHeight="false" outlineLevel="0" collapsed="false">
      <c r="A4420" s="2" t="n">
        <f aca="false">A4419+1</f>
        <v>21949</v>
      </c>
      <c r="B4420" s="0" t="n">
        <v>40</v>
      </c>
      <c r="C4420" s="0" t="n">
        <v>19</v>
      </c>
      <c r="G4420" s="0" t="n">
        <f aca="false">ROUND(IF(((B4420+C4420)/2)&gt;65,0,(65-(B4420+C4420)/2)),0)</f>
        <v>36</v>
      </c>
      <c r="H4420" s="0" t="n">
        <f aca="false">ROUND(IF(((B4420+C4420)/2)&lt;65,0,((B4420+C4420)/2)-65),0)</f>
        <v>0</v>
      </c>
      <c r="J4420" s="0" t="n">
        <f aca="false">ROUND((B4420+B4786+B5151+B5516+B5881)/5,0)</f>
        <v>36</v>
      </c>
      <c r="K4420" s="0" t="n">
        <f aca="false">ROUND((C4420+C4786+C5151+C5516+C5881)/5,0)</f>
        <v>17</v>
      </c>
    </row>
    <row r="4421" customFormat="false" ht="12.75" hidden="false" customHeight="false" outlineLevel="0" collapsed="false">
      <c r="A4421" s="2" t="n">
        <f aca="false">A4420+1</f>
        <v>21950</v>
      </c>
      <c r="B4421" s="0" t="n">
        <v>50</v>
      </c>
      <c r="C4421" s="0" t="n">
        <v>23</v>
      </c>
      <c r="G4421" s="0" t="n">
        <f aca="false">ROUND(IF(((B4421+C4421)/2)&gt;65,0,(65-(B4421+C4421)/2)),0)</f>
        <v>29</v>
      </c>
      <c r="H4421" s="0" t="n">
        <f aca="false">ROUND(IF(((B4421+C4421)/2)&lt;65,0,((B4421+C4421)/2)-65),0)</f>
        <v>0</v>
      </c>
      <c r="J4421" s="0" t="n">
        <f aca="false">ROUND((B4421+B4787+B5152+B5517+B5882)/5,0)</f>
        <v>42</v>
      </c>
      <c r="K4421" s="0" t="n">
        <f aca="false">ROUND((C4421+C4787+C5152+C5517+C5882)/5,0)</f>
        <v>21</v>
      </c>
    </row>
    <row r="4422" customFormat="false" ht="12.75" hidden="false" customHeight="false" outlineLevel="0" collapsed="false">
      <c r="A4422" s="2" t="n">
        <f aca="false">A4421+1</f>
        <v>21951</v>
      </c>
      <c r="B4422" s="0" t="n">
        <v>46</v>
      </c>
      <c r="C4422" s="0" t="n">
        <v>22</v>
      </c>
      <c r="G4422" s="0" t="n">
        <f aca="false">ROUND(IF(((B4422+C4422)/2)&gt;65,0,(65-(B4422+C4422)/2)),0)</f>
        <v>31</v>
      </c>
      <c r="H4422" s="0" t="n">
        <f aca="false">ROUND(IF(((B4422+C4422)/2)&lt;65,0,((B4422+C4422)/2)-65),0)</f>
        <v>0</v>
      </c>
      <c r="J4422" s="0" t="n">
        <f aca="false">ROUND((B4422+B4788+B5153+B5518+B5883)/5,0)</f>
        <v>47</v>
      </c>
      <c r="K4422" s="0" t="n">
        <f aca="false">ROUND((C4422+C4788+C5153+C5518+C5883)/5,0)</f>
        <v>23</v>
      </c>
    </row>
    <row r="4423" customFormat="false" ht="12.75" hidden="false" customHeight="false" outlineLevel="0" collapsed="false">
      <c r="A4423" s="2" t="n">
        <f aca="false">A4422+1</f>
        <v>21952</v>
      </c>
      <c r="B4423" s="0" t="n">
        <v>56</v>
      </c>
      <c r="C4423" s="0" t="n">
        <v>42</v>
      </c>
      <c r="G4423" s="0" t="n">
        <f aca="false">ROUND(IF(((B4423+C4423)/2)&gt;65,0,(65-(B4423+C4423)/2)),0)</f>
        <v>16</v>
      </c>
      <c r="H4423" s="0" t="n">
        <f aca="false">ROUND(IF(((B4423+C4423)/2)&lt;65,0,((B4423+C4423)/2)-65),0)</f>
        <v>0</v>
      </c>
      <c r="J4423" s="0" t="n">
        <f aca="false">ROUND((B4423+B4789+B5154+B5519+B5884)/5,0)</f>
        <v>48</v>
      </c>
      <c r="K4423" s="0" t="n">
        <f aca="false">ROUND((C4423+C4789+C5154+C5519+C5884)/5,0)</f>
        <v>25</v>
      </c>
    </row>
    <row r="4424" customFormat="false" ht="12.75" hidden="false" customHeight="false" outlineLevel="0" collapsed="false">
      <c r="A4424" s="2" t="n">
        <f aca="false">A4423+1</f>
        <v>21953</v>
      </c>
      <c r="B4424" s="0" t="n">
        <v>43</v>
      </c>
      <c r="C4424" s="0" t="n">
        <v>30</v>
      </c>
      <c r="G4424" s="0" t="n">
        <f aca="false">ROUND(IF(((B4424+C4424)/2)&gt;65,0,(65-(B4424+C4424)/2)),0)</f>
        <v>29</v>
      </c>
      <c r="H4424" s="0" t="n">
        <f aca="false">ROUND(IF(((B4424+C4424)/2)&lt;65,0,((B4424+C4424)/2)-65),0)</f>
        <v>0</v>
      </c>
      <c r="J4424" s="0" t="n">
        <f aca="false">ROUND((B4424+B4790+B5155+B5520+B5885)/5,0)</f>
        <v>40</v>
      </c>
      <c r="K4424" s="0" t="n">
        <f aca="false">ROUND((C4424+C4790+C5155+C5520+C5885)/5,0)</f>
        <v>24</v>
      </c>
    </row>
    <row r="4425" customFormat="false" ht="12.75" hidden="false" customHeight="false" outlineLevel="0" collapsed="false">
      <c r="A4425" s="2" t="n">
        <f aca="false">A4424+1</f>
        <v>21954</v>
      </c>
      <c r="B4425" s="0" t="n">
        <v>41</v>
      </c>
      <c r="C4425" s="0" t="n">
        <v>23</v>
      </c>
      <c r="G4425" s="0" t="n">
        <f aca="false">ROUND(IF(((B4425+C4425)/2)&gt;65,0,(65-(B4425+C4425)/2)),0)</f>
        <v>33</v>
      </c>
      <c r="H4425" s="0" t="n">
        <f aca="false">ROUND(IF(((B4425+C4425)/2)&lt;65,0,((B4425+C4425)/2)-65),0)</f>
        <v>0</v>
      </c>
      <c r="J4425" s="0" t="n">
        <f aca="false">ROUND((B4425+B4791+B5156+B5521+B5886)/5,0)</f>
        <v>37</v>
      </c>
      <c r="K4425" s="0" t="n">
        <f aca="false">ROUND((C4425+C4791+C5156+C5521+C5886)/5,0)</f>
        <v>19</v>
      </c>
    </row>
    <row r="4426" customFormat="false" ht="12.75" hidden="false" customHeight="false" outlineLevel="0" collapsed="false">
      <c r="A4426" s="2" t="n">
        <f aca="false">A4425+1</f>
        <v>21955</v>
      </c>
      <c r="B4426" s="0" t="n">
        <v>55</v>
      </c>
      <c r="C4426" s="0" t="n">
        <v>30</v>
      </c>
      <c r="G4426" s="0" t="n">
        <f aca="false">ROUND(IF(((B4426+C4426)/2)&gt;65,0,(65-(B4426+C4426)/2)),0)</f>
        <v>23</v>
      </c>
      <c r="H4426" s="0" t="n">
        <f aca="false">ROUND(IF(((B4426+C4426)/2)&lt;65,0,((B4426+C4426)/2)-65),0)</f>
        <v>0</v>
      </c>
      <c r="J4426" s="0" t="n">
        <f aca="false">ROUND((B4426+B4792+B5157+B5522+B5887)/5,0)</f>
        <v>41</v>
      </c>
      <c r="K4426" s="0" t="n">
        <f aca="false">ROUND((C4426+C4792+C5157+C5522+C5887)/5,0)</f>
        <v>24</v>
      </c>
    </row>
    <row r="4427" customFormat="false" ht="12.75" hidden="false" customHeight="false" outlineLevel="0" collapsed="false">
      <c r="A4427" s="2" t="n">
        <f aca="false">A4426+1</f>
        <v>21956</v>
      </c>
      <c r="B4427" s="0" t="n">
        <v>62</v>
      </c>
      <c r="C4427" s="0" t="n">
        <v>39</v>
      </c>
      <c r="G4427" s="0" t="n">
        <f aca="false">ROUND(IF(((B4427+C4427)/2)&gt;65,0,(65-(B4427+C4427)/2)),0)</f>
        <v>15</v>
      </c>
      <c r="H4427" s="0" t="n">
        <f aca="false">ROUND(IF(((B4427+C4427)/2)&lt;65,0,((B4427+C4427)/2)-65),0)</f>
        <v>0</v>
      </c>
      <c r="J4427" s="0" t="n">
        <f aca="false">ROUND((B4427+B4793+B5158+B5523+B5888)/5,0)</f>
        <v>42</v>
      </c>
      <c r="K4427" s="0" t="n">
        <f aca="false">ROUND((C4427+C4793+C5158+C5523+C5888)/5,0)</f>
        <v>25</v>
      </c>
    </row>
    <row r="4428" customFormat="false" ht="12.75" hidden="false" customHeight="false" outlineLevel="0" collapsed="false">
      <c r="A4428" s="2" t="n">
        <f aca="false">A4427+1</f>
        <v>21957</v>
      </c>
      <c r="B4428" s="0" t="n">
        <v>64</v>
      </c>
      <c r="C4428" s="0" t="n">
        <v>41</v>
      </c>
      <c r="G4428" s="0" t="n">
        <f aca="false">ROUND(IF(((B4428+C4428)/2)&gt;65,0,(65-(B4428+C4428)/2)),0)</f>
        <v>13</v>
      </c>
      <c r="H4428" s="0" t="n">
        <f aca="false">ROUND(IF(((B4428+C4428)/2)&lt;65,0,((B4428+C4428)/2)-65),0)</f>
        <v>0</v>
      </c>
      <c r="J4428" s="0" t="n">
        <f aca="false">ROUND((B4428+B4794+B5159+B5524+B5889)/5,0)</f>
        <v>38</v>
      </c>
      <c r="K4428" s="0" t="n">
        <f aca="false">ROUND((C4428+C4794+C5159+C5524+C5889)/5,0)</f>
        <v>24</v>
      </c>
    </row>
    <row r="4429" customFormat="false" ht="12.75" hidden="false" customHeight="false" outlineLevel="0" collapsed="false">
      <c r="A4429" s="2" t="n">
        <f aca="false">A4428+1</f>
        <v>21958</v>
      </c>
      <c r="B4429" s="0" t="n">
        <v>41</v>
      </c>
      <c r="C4429" s="0" t="n">
        <v>27</v>
      </c>
      <c r="G4429" s="0" t="n">
        <f aca="false">ROUND(IF(((B4429+C4429)/2)&gt;65,0,(65-(B4429+C4429)/2)),0)</f>
        <v>31</v>
      </c>
      <c r="H4429" s="0" t="n">
        <f aca="false">ROUND(IF(((B4429+C4429)/2)&lt;65,0,((B4429+C4429)/2)-65),0)</f>
        <v>0</v>
      </c>
      <c r="J4429" s="0" t="n">
        <f aca="false">ROUND((B4429+B4795+B5160+B5525+B5890)/5,0)</f>
        <v>36</v>
      </c>
      <c r="K4429" s="0" t="n">
        <f aca="false">ROUND((C4429+C4795+C5160+C5525+C5890)/5,0)</f>
        <v>22</v>
      </c>
    </row>
    <row r="4430" customFormat="false" ht="12.75" hidden="false" customHeight="false" outlineLevel="0" collapsed="false">
      <c r="A4430" s="2" t="n">
        <f aca="false">A4429+1</f>
        <v>21959</v>
      </c>
      <c r="B4430" s="0" t="n">
        <v>33</v>
      </c>
      <c r="C4430" s="0" t="n">
        <v>24</v>
      </c>
      <c r="G4430" s="0" t="n">
        <f aca="false">ROUND(IF(((B4430+C4430)/2)&gt;65,0,(65-(B4430+C4430)/2)),0)</f>
        <v>37</v>
      </c>
      <c r="H4430" s="0" t="n">
        <f aca="false">ROUND(IF(((B4430+C4430)/2)&lt;65,0,((B4430+C4430)/2)-65),0)</f>
        <v>0</v>
      </c>
      <c r="J4430" s="0" t="n">
        <f aca="false">ROUND((B4430+B4796+B5161+B5526+B5891)/5,0)</f>
        <v>35</v>
      </c>
      <c r="K4430" s="0" t="n">
        <f aca="false">ROUND((C4430+C4796+C5161+C5526+C5891)/5,0)</f>
        <v>21</v>
      </c>
    </row>
    <row r="4431" customFormat="false" ht="12.75" hidden="false" customHeight="false" outlineLevel="0" collapsed="false">
      <c r="A4431" s="2" t="n">
        <f aca="false">A4430+1</f>
        <v>21960</v>
      </c>
      <c r="B4431" s="0" t="n">
        <v>32</v>
      </c>
      <c r="C4431" s="0" t="n">
        <v>21</v>
      </c>
      <c r="G4431" s="0" t="n">
        <f aca="false">ROUND(IF(((B4431+C4431)/2)&gt;65,0,(65-(B4431+C4431)/2)),0)</f>
        <v>39</v>
      </c>
      <c r="H4431" s="0" t="n">
        <f aca="false">ROUND(IF(((B4431+C4431)/2)&lt;65,0,((B4431+C4431)/2)-65),0)</f>
        <v>0</v>
      </c>
      <c r="J4431" s="0" t="n">
        <f aca="false">ROUND((B4431+B4797+B5162+B5527+B5892)/5,0)</f>
        <v>39</v>
      </c>
      <c r="K4431" s="0" t="n">
        <f aca="false">ROUND((C4431+C4797+C5162+C5527+C5892)/5,0)</f>
        <v>26</v>
      </c>
    </row>
    <row r="4432" customFormat="false" ht="12.75" hidden="false" customHeight="false" outlineLevel="0" collapsed="false">
      <c r="A4432" s="2" t="n">
        <f aca="false">A4431+1</f>
        <v>21961</v>
      </c>
      <c r="B4432" s="0" t="n">
        <v>34</v>
      </c>
      <c r="C4432" s="0" t="n">
        <v>21</v>
      </c>
      <c r="G4432" s="0" t="n">
        <f aca="false">ROUND(IF(((B4432+C4432)/2)&gt;65,0,(65-(B4432+C4432)/2)),0)</f>
        <v>38</v>
      </c>
      <c r="H4432" s="0" t="n">
        <f aca="false">ROUND(IF(((B4432+C4432)/2)&lt;65,0,((B4432+C4432)/2)-65),0)</f>
        <v>0</v>
      </c>
      <c r="J4432" s="0" t="n">
        <f aca="false">ROUND((B4432+B4798+B5163+B5528+B5893)/5,0)</f>
        <v>35</v>
      </c>
      <c r="K4432" s="0" t="n">
        <f aca="false">ROUND((C4432+C4798+C5163+C5528+C5893)/5,0)</f>
        <v>21</v>
      </c>
    </row>
    <row r="4433" customFormat="false" ht="12.75" hidden="false" customHeight="false" outlineLevel="0" collapsed="false">
      <c r="A4433" s="2" t="n">
        <f aca="false">A4432+1</f>
        <v>21962</v>
      </c>
      <c r="B4433" s="0" t="n">
        <v>41</v>
      </c>
      <c r="C4433" s="0" t="n">
        <v>20</v>
      </c>
      <c r="G4433" s="0" t="n">
        <f aca="false">ROUND(IF(((B4433+C4433)/2)&gt;65,0,(65-(B4433+C4433)/2)),0)</f>
        <v>35</v>
      </c>
      <c r="H4433" s="0" t="n">
        <f aca="false">ROUND(IF(((B4433+C4433)/2)&lt;65,0,((B4433+C4433)/2)-65),0)</f>
        <v>0</v>
      </c>
      <c r="J4433" s="0" t="n">
        <f aca="false">ROUND((B4433+B4799+B5164+B5529+B5894)/5,0)</f>
        <v>35</v>
      </c>
      <c r="K4433" s="0" t="n">
        <f aca="false">ROUND((C4433+C4799+C5164+C5529+C5894)/5,0)</f>
        <v>21</v>
      </c>
    </row>
    <row r="4434" customFormat="false" ht="12.75" hidden="false" customHeight="false" outlineLevel="0" collapsed="false">
      <c r="A4434" s="2" t="n">
        <f aca="false">A4433+1</f>
        <v>21963</v>
      </c>
      <c r="B4434" s="0" t="n">
        <v>50</v>
      </c>
      <c r="C4434" s="0" t="n">
        <v>27</v>
      </c>
      <c r="G4434" s="0" t="n">
        <f aca="false">ROUND(IF(((B4434+C4434)/2)&gt;65,0,(65-(B4434+C4434)/2)),0)</f>
        <v>27</v>
      </c>
      <c r="H4434" s="0" t="n">
        <f aca="false">ROUND(IF(((B4434+C4434)/2)&lt;65,0,((B4434+C4434)/2)-65),0)</f>
        <v>0</v>
      </c>
      <c r="J4434" s="0" t="n">
        <f aca="false">ROUND((B4434+B4800+B5165+B5530+B5895)/5,0)</f>
        <v>41</v>
      </c>
      <c r="K4434" s="0" t="n">
        <f aca="false">ROUND((C4434+C4800+C5165+C5530+C5895)/5,0)</f>
        <v>21</v>
      </c>
    </row>
    <row r="4435" customFormat="false" ht="12.75" hidden="false" customHeight="false" outlineLevel="0" collapsed="false">
      <c r="A4435" s="2" t="n">
        <f aca="false">A4434+1</f>
        <v>21964</v>
      </c>
      <c r="B4435" s="0" t="n">
        <v>54</v>
      </c>
      <c r="C4435" s="0" t="n">
        <v>27</v>
      </c>
      <c r="G4435" s="0" t="n">
        <f aca="false">ROUND(IF(((B4435+C4435)/2)&gt;65,0,(65-(B4435+C4435)/2)),0)</f>
        <v>25</v>
      </c>
      <c r="H4435" s="0" t="n">
        <f aca="false">ROUND(IF(((B4435+C4435)/2)&lt;65,0,((B4435+C4435)/2)-65),0)</f>
        <v>0</v>
      </c>
      <c r="J4435" s="0" t="n">
        <f aca="false">ROUND((B4435+B4801+B5166+B5531+B5896)/5,0)</f>
        <v>47</v>
      </c>
      <c r="K4435" s="0" t="n">
        <f aca="false">ROUND((C4435+C4801+C5166+C5531+C5896)/5,0)</f>
        <v>26</v>
      </c>
    </row>
    <row r="4436" customFormat="false" ht="12.75" hidden="false" customHeight="false" outlineLevel="0" collapsed="false">
      <c r="A4436" s="2" t="n">
        <f aca="false">A4435+1</f>
        <v>21965</v>
      </c>
      <c r="B4436" s="0" t="n">
        <v>45</v>
      </c>
      <c r="C4436" s="0" t="n">
        <v>28</v>
      </c>
      <c r="G4436" s="0" t="n">
        <f aca="false">ROUND(IF(((B4436+C4436)/2)&gt;65,0,(65-(B4436+C4436)/2)),0)</f>
        <v>29</v>
      </c>
      <c r="H4436" s="0" t="n">
        <f aca="false">ROUND(IF(((B4436+C4436)/2)&lt;65,0,((B4436+C4436)/2)-65),0)</f>
        <v>0</v>
      </c>
      <c r="J4436" s="0" t="n">
        <f aca="false">ROUND((B4436+B4802+B5167+B5532+B5897)/5,0)</f>
        <v>42</v>
      </c>
      <c r="K4436" s="0" t="n">
        <f aca="false">ROUND((C4436+C4802+C5167+C5532+C5897)/5,0)</f>
        <v>31</v>
      </c>
    </row>
    <row r="4437" customFormat="false" ht="12.75" hidden="false" customHeight="false" outlineLevel="0" collapsed="false">
      <c r="A4437" s="2" t="n">
        <f aca="false">A4436+1</f>
        <v>21966</v>
      </c>
      <c r="B4437" s="0" t="n">
        <v>40</v>
      </c>
      <c r="C4437" s="0" t="n">
        <v>28</v>
      </c>
      <c r="G4437" s="0" t="n">
        <f aca="false">ROUND(IF(((B4437+C4437)/2)&gt;65,0,(65-(B4437+C4437)/2)),0)</f>
        <v>31</v>
      </c>
      <c r="H4437" s="0" t="n">
        <f aca="false">ROUND(IF(((B4437+C4437)/2)&lt;65,0,((B4437+C4437)/2)-65),0)</f>
        <v>0</v>
      </c>
      <c r="J4437" s="0" t="n">
        <f aca="false">ROUND((B4437+B4803+B5168+B5533+B5898)/5,0)</f>
        <v>40</v>
      </c>
      <c r="K4437" s="0" t="n">
        <f aca="false">ROUND((C4437+C4803+C5168+C5533+C5898)/5,0)</f>
        <v>30</v>
      </c>
    </row>
    <row r="4438" customFormat="false" ht="12.75" hidden="false" customHeight="false" outlineLevel="0" collapsed="false">
      <c r="A4438" s="2" t="n">
        <f aca="false">A4437+1</f>
        <v>21967</v>
      </c>
      <c r="B4438" s="0" t="n">
        <v>34</v>
      </c>
      <c r="C4438" s="0" t="n">
        <v>24</v>
      </c>
      <c r="G4438" s="0" t="n">
        <f aca="false">ROUND(IF(((B4438+C4438)/2)&gt;65,0,(65-(B4438+C4438)/2)),0)</f>
        <v>36</v>
      </c>
      <c r="H4438" s="0" t="n">
        <f aca="false">ROUND(IF(((B4438+C4438)/2)&lt;65,0,((B4438+C4438)/2)-65),0)</f>
        <v>0</v>
      </c>
      <c r="J4438" s="0" t="n">
        <f aca="false">ROUND((B4438+B4804+B5169+B5534+B5899)/5,0)</f>
        <v>36</v>
      </c>
      <c r="K4438" s="0" t="n">
        <f aca="false">ROUND((C4438+C4804+C5169+C5534+C5899)/5,0)</f>
        <v>23</v>
      </c>
    </row>
    <row r="4439" customFormat="false" ht="12.75" hidden="false" customHeight="false" outlineLevel="0" collapsed="false">
      <c r="A4439" s="2" t="n">
        <f aca="false">A4438+1</f>
        <v>21968</v>
      </c>
      <c r="B4439" s="0" t="n">
        <v>43</v>
      </c>
      <c r="C4439" s="0" t="n">
        <v>28</v>
      </c>
      <c r="G4439" s="0" t="n">
        <f aca="false">ROUND(IF(((B4439+C4439)/2)&gt;65,0,(65-(B4439+C4439)/2)),0)</f>
        <v>30</v>
      </c>
      <c r="H4439" s="0" t="n">
        <f aca="false">ROUND(IF(((B4439+C4439)/2)&lt;65,0,((B4439+C4439)/2)-65),0)</f>
        <v>0</v>
      </c>
      <c r="J4439" s="0" t="n">
        <f aca="false">ROUND((B4439+B4805+B5170+B5535+B5900)/5,0)</f>
        <v>34</v>
      </c>
      <c r="K4439" s="0" t="n">
        <f aca="false">ROUND((C4439+C4805+C5170+C5535+C5900)/5,0)</f>
        <v>24</v>
      </c>
    </row>
    <row r="4440" customFormat="false" ht="12.75" hidden="false" customHeight="false" outlineLevel="0" collapsed="false">
      <c r="A4440" s="2" t="n">
        <f aca="false">A4439+1</f>
        <v>21969</v>
      </c>
      <c r="B4440" s="0" t="n">
        <v>41</v>
      </c>
      <c r="C4440" s="0" t="n">
        <v>28</v>
      </c>
      <c r="G4440" s="0" t="n">
        <f aca="false">ROUND(IF(((B4440+C4440)/2)&gt;65,0,(65-(B4440+C4440)/2)),0)</f>
        <v>31</v>
      </c>
      <c r="H4440" s="0" t="n">
        <f aca="false">ROUND(IF(((B4440+C4440)/2)&lt;65,0,((B4440+C4440)/2)-65),0)</f>
        <v>0</v>
      </c>
      <c r="J4440" s="0" t="n">
        <f aca="false">ROUND((B4440+B4806+B5171+B5536+B5901)/5,0)</f>
        <v>39</v>
      </c>
      <c r="K4440" s="0" t="n">
        <f aca="false">ROUND((C4440+C4806+C5171+C5536+C5901)/5,0)</f>
        <v>24</v>
      </c>
    </row>
    <row r="4441" customFormat="false" ht="12.75" hidden="false" customHeight="false" outlineLevel="0" collapsed="false">
      <c r="A4441" s="2" t="n">
        <f aca="false">A4440+1</f>
        <v>21970</v>
      </c>
      <c r="B4441" s="0" t="n">
        <v>42</v>
      </c>
      <c r="C4441" s="0" t="n">
        <v>23</v>
      </c>
      <c r="G4441" s="0" t="n">
        <f aca="false">ROUND(IF(((B4441+C4441)/2)&gt;65,0,(65-(B4441+C4441)/2)),0)</f>
        <v>33</v>
      </c>
      <c r="H4441" s="0" t="n">
        <f aca="false">ROUND(IF(((B4441+C4441)/2)&lt;65,0,((B4441+C4441)/2)-65),0)</f>
        <v>0</v>
      </c>
      <c r="J4441" s="0" t="n">
        <f aca="false">ROUND((B4441+B4807+B5172+B5537+B5902)/5,0)</f>
        <v>46</v>
      </c>
      <c r="K4441" s="0" t="n">
        <f aca="false">ROUND((C4441+C4807+C5172+C5537+C5902)/5,0)</f>
        <v>25</v>
      </c>
    </row>
    <row r="4442" customFormat="false" ht="12.75" hidden="false" customHeight="false" outlineLevel="0" collapsed="false">
      <c r="A4442" s="2" t="n">
        <f aca="false">A4441+1</f>
        <v>21971</v>
      </c>
      <c r="B4442" s="0" t="n">
        <v>42</v>
      </c>
      <c r="C4442" s="0" t="n">
        <v>29</v>
      </c>
      <c r="G4442" s="0" t="n">
        <f aca="false">ROUND(IF(((B4442+C4442)/2)&gt;65,0,(65-(B4442+C4442)/2)),0)</f>
        <v>30</v>
      </c>
      <c r="H4442" s="0" t="n">
        <f aca="false">ROUND(IF(((B4442+C4442)/2)&lt;65,0,((B4442+C4442)/2)-65),0)</f>
        <v>0</v>
      </c>
      <c r="J4442" s="0" t="n">
        <f aca="false">ROUND((B4442+B4808+B5173+B5538+B5903)/5,0)</f>
        <v>42</v>
      </c>
      <c r="K4442" s="0" t="n">
        <f aca="false">ROUND((C4442+C4808+C5173+C5538+C5903)/5,0)</f>
        <v>25</v>
      </c>
    </row>
    <row r="4443" customFormat="false" ht="12.75" hidden="false" customHeight="false" outlineLevel="0" collapsed="false">
      <c r="A4443" s="2" t="n">
        <f aca="false">A4442+1</f>
        <v>21972</v>
      </c>
      <c r="B4443" s="0" t="n">
        <v>46</v>
      </c>
      <c r="C4443" s="0" t="n">
        <v>32</v>
      </c>
      <c r="G4443" s="0" t="n">
        <f aca="false">ROUND(IF(((B4443+C4443)/2)&gt;65,0,(65-(B4443+C4443)/2)),0)</f>
        <v>26</v>
      </c>
      <c r="H4443" s="0" t="n">
        <f aca="false">ROUND(IF(((B4443+C4443)/2)&lt;65,0,((B4443+C4443)/2)-65),0)</f>
        <v>0</v>
      </c>
      <c r="J4443" s="0" t="n">
        <f aca="false">ROUND((B4443+B4809+B5174+B5539+B5904)/5,0)</f>
        <v>45</v>
      </c>
      <c r="K4443" s="0" t="n">
        <f aca="false">ROUND((C4443+C4809+C5174+C5539+C5904)/5,0)</f>
        <v>27</v>
      </c>
    </row>
    <row r="4444" customFormat="false" ht="12.75" hidden="false" customHeight="false" outlineLevel="0" collapsed="false">
      <c r="A4444" s="2" t="n">
        <f aca="false">A4443+1</f>
        <v>21973</v>
      </c>
      <c r="B4444" s="0" t="n">
        <v>41</v>
      </c>
      <c r="C4444" s="0" t="n">
        <v>29</v>
      </c>
      <c r="G4444" s="0" t="n">
        <f aca="false">ROUND(IF(((B4444+C4444)/2)&gt;65,0,(65-(B4444+C4444)/2)),0)</f>
        <v>30</v>
      </c>
      <c r="H4444" s="0" t="n">
        <f aca="false">ROUND(IF(((B4444+C4444)/2)&lt;65,0,((B4444+C4444)/2)-65),0)</f>
        <v>0</v>
      </c>
      <c r="J4444" s="0" t="n">
        <f aca="false">ROUND((B4444+B4810+B5175+B5540+B5905)/5,0)</f>
        <v>41</v>
      </c>
      <c r="K4444" s="0" t="n">
        <f aca="false">ROUND((C4444+C4810+C5175+C5540+C5905)/5,0)</f>
        <v>26</v>
      </c>
    </row>
    <row r="4445" customFormat="false" ht="12.75" hidden="false" customHeight="false" outlineLevel="0" collapsed="false">
      <c r="A4445" s="2" t="n">
        <f aca="false">A4444+1</f>
        <v>21974</v>
      </c>
      <c r="B4445" s="0" t="n">
        <v>42</v>
      </c>
      <c r="C4445" s="0" t="n">
        <v>25</v>
      </c>
      <c r="G4445" s="0" t="n">
        <f aca="false">ROUND(IF(((B4445+C4445)/2)&gt;65,0,(65-(B4445+C4445)/2)),0)</f>
        <v>32</v>
      </c>
      <c r="H4445" s="0" t="n">
        <f aca="false">ROUND(IF(((B4445+C4445)/2)&lt;65,0,((B4445+C4445)/2)-65),0)</f>
        <v>0</v>
      </c>
      <c r="J4445" s="0" t="n">
        <f aca="false">ROUND((B4445+B4811+B5176+B5541+B5906)/5,0)</f>
        <v>41</v>
      </c>
      <c r="K4445" s="0" t="n">
        <f aca="false">ROUND((C4445+C4811+C5176+C5541+C5906)/5,0)</f>
        <v>27</v>
      </c>
    </row>
    <row r="4446" customFormat="false" ht="12.75" hidden="false" customHeight="false" outlineLevel="0" collapsed="false">
      <c r="A4446" s="2" t="n">
        <f aca="false">A4445+1</f>
        <v>21975</v>
      </c>
      <c r="B4446" s="0" t="n">
        <v>38</v>
      </c>
      <c r="C4446" s="0" t="n">
        <v>25</v>
      </c>
      <c r="G4446" s="0" t="n">
        <f aca="false">ROUND(IF(((B4446+C4446)/2)&gt;65,0,(65-(B4446+C4446)/2)),0)</f>
        <v>34</v>
      </c>
      <c r="H4446" s="0" t="n">
        <f aca="false">ROUND(IF(((B4446+C4446)/2)&lt;65,0,((B4446+C4446)/2)-65),0)</f>
        <v>0</v>
      </c>
      <c r="J4446" s="0" t="n">
        <f aca="false">ROUND((B4446+B4812+B5177+B5542+B5907)/5,0)</f>
        <v>38</v>
      </c>
      <c r="K4446" s="0" t="n">
        <f aca="false">ROUND((C4446+C4812+C5177+C5542+C5907)/5,0)</f>
        <v>25</v>
      </c>
    </row>
    <row r="4447" customFormat="false" ht="12.75" hidden="false" customHeight="false" outlineLevel="0" collapsed="false">
      <c r="A4447" s="2" t="n">
        <f aca="false">A4446+1</f>
        <v>21976</v>
      </c>
      <c r="B4447" s="0" t="n">
        <v>34</v>
      </c>
      <c r="C4447" s="0" t="n">
        <v>22</v>
      </c>
      <c r="G4447" s="0" t="n">
        <f aca="false">ROUND(IF(((B4447+C4447)/2)&gt;65,0,(65-(B4447+C4447)/2)),0)</f>
        <v>37</v>
      </c>
      <c r="H4447" s="0" t="n">
        <f aca="false">ROUND(IF(((B4447+C4447)/2)&lt;65,0,((B4447+C4447)/2)-65),0)</f>
        <v>0</v>
      </c>
      <c r="J4447" s="0" t="n">
        <f aca="false">ROUND((B4447+B4813+B5178+B5543+B5908)/5,0)</f>
        <v>40</v>
      </c>
      <c r="K4447" s="0" t="n">
        <f aca="false">ROUND((C4447+C4813+C5178+C5543+C5908)/5,0)</f>
        <v>24</v>
      </c>
    </row>
    <row r="4448" customFormat="false" ht="12.75" hidden="false" customHeight="false" outlineLevel="0" collapsed="false">
      <c r="A4448" s="2" t="n">
        <f aca="false">A4447+1</f>
        <v>21977</v>
      </c>
      <c r="B4448" s="0" t="n">
        <v>34</v>
      </c>
      <c r="C4448" s="0" t="n">
        <v>21</v>
      </c>
      <c r="G4448" s="0" t="n">
        <f aca="false">ROUND(IF(((B4448+C4448)/2)&gt;65,0,(65-(B4448+C4448)/2)),0)</f>
        <v>38</v>
      </c>
      <c r="H4448" s="0" t="n">
        <f aca="false">ROUND(IF(((B4448+C4448)/2)&lt;65,0,((B4448+C4448)/2)-65),0)</f>
        <v>0</v>
      </c>
      <c r="J4448" s="0" t="n">
        <f aca="false">ROUND((B4448+B4814+B5179+B5544+B5909)/5,0)</f>
        <v>46</v>
      </c>
      <c r="K4448" s="0" t="n">
        <f aca="false">ROUND((C4448+C4814+C5179+C5544+C5909)/5,0)</f>
        <v>25</v>
      </c>
    </row>
    <row r="4449" customFormat="false" ht="12.75" hidden="false" customHeight="false" outlineLevel="0" collapsed="false">
      <c r="A4449" s="2" t="n">
        <f aca="false">A4448+1</f>
        <v>21978</v>
      </c>
      <c r="B4449" s="0" t="n">
        <v>29</v>
      </c>
      <c r="C4449" s="0" t="n">
        <v>18</v>
      </c>
      <c r="G4449" s="0" t="n">
        <f aca="false">ROUND(IF(((B4449+C4449)/2)&gt;65,0,(65-(B4449+C4449)/2)),0)</f>
        <v>42</v>
      </c>
      <c r="H4449" s="0" t="n">
        <f aca="false">ROUND(IF(((B4449+C4449)/2)&lt;65,0,((B4449+C4449)/2)-65),0)</f>
        <v>0</v>
      </c>
      <c r="J4449" s="0" t="n">
        <f aca="false">ROUND((B4449+B4815+B5180+B5545+B5910)/5,0)</f>
        <v>45</v>
      </c>
      <c r="K4449" s="0" t="n">
        <f aca="false">ROUND((C4449+C4815+C5180+C5545+C5910)/5,0)</f>
        <v>26</v>
      </c>
    </row>
    <row r="4450" customFormat="false" ht="12.75" hidden="false" customHeight="false" outlineLevel="0" collapsed="false">
      <c r="A4450" s="2" t="n">
        <f aca="false">A4449+1</f>
        <v>21979</v>
      </c>
      <c r="B4450" s="0" t="n">
        <v>27</v>
      </c>
      <c r="C4450" s="0" t="n">
        <v>18</v>
      </c>
      <c r="G4450" s="0" t="n">
        <f aca="false">ROUND(IF(((B4450+C4450)/2)&gt;65,0,(65-(B4450+C4450)/2)),0)</f>
        <v>43</v>
      </c>
      <c r="H4450" s="0" t="n">
        <f aca="false">ROUND(IF(((B4450+C4450)/2)&lt;65,0,((B4450+C4450)/2)-65),0)</f>
        <v>0</v>
      </c>
      <c r="J4450" s="0" t="n">
        <f aca="false">ROUND((B4450+B4816+B5181+B5546+B5911)/5,0)</f>
        <v>46</v>
      </c>
      <c r="K4450" s="0" t="n">
        <f aca="false">ROUND((C4450+C4816+C5181+C5546+C5911)/5,0)</f>
        <v>29</v>
      </c>
    </row>
    <row r="4451" customFormat="false" ht="12.75" hidden="false" customHeight="false" outlineLevel="0" collapsed="false">
      <c r="A4451" s="2" t="n">
        <f aca="false">A4450+1</f>
        <v>21980</v>
      </c>
      <c r="B4451" s="0" t="n">
        <v>27</v>
      </c>
      <c r="C4451" s="0" t="n">
        <v>18</v>
      </c>
      <c r="G4451" s="0" t="n">
        <f aca="false">ROUND(IF(((B4451+C4451)/2)&gt;65,0,(65-(B4451+C4451)/2)),0)</f>
        <v>43</v>
      </c>
      <c r="H4451" s="0" t="n">
        <f aca="false">ROUND(IF(((B4451+C4451)/2)&lt;65,0,((B4451+C4451)/2)-65),0)</f>
        <v>0</v>
      </c>
      <c r="J4451" s="0" t="n">
        <f aca="false">ROUND((B4451+B4817+B5182+B5547+B5912)/5,0)</f>
        <v>48</v>
      </c>
      <c r="K4451" s="0" t="n">
        <f aca="false">ROUND((C4451+C4817+C5182+C5547+C5912)/5,0)</f>
        <v>34</v>
      </c>
    </row>
    <row r="4452" customFormat="false" ht="12.75" hidden="false" customHeight="false" outlineLevel="0" collapsed="false">
      <c r="A4452" s="2" t="n">
        <f aca="false">A4451+1</f>
        <v>21981</v>
      </c>
      <c r="B4452" s="0" t="n">
        <v>31</v>
      </c>
      <c r="C4452" s="0" t="n">
        <v>17</v>
      </c>
      <c r="G4452" s="0" t="n">
        <f aca="false">ROUND(IF(((B4452+C4452)/2)&gt;65,0,(65-(B4452+C4452)/2)),0)</f>
        <v>41</v>
      </c>
      <c r="H4452" s="0" t="n">
        <f aca="false">ROUND(IF(((B4452+C4452)/2)&lt;65,0,((B4452+C4452)/2)-65),0)</f>
        <v>0</v>
      </c>
      <c r="J4452" s="0" t="n">
        <f aca="false">ROUND((B4452+B4818+B5183+B5548+B5913)/5,0)</f>
        <v>46</v>
      </c>
      <c r="K4452" s="0" t="n">
        <f aca="false">ROUND((C4452+C4818+C5183+C5548+C5913)/5,0)</f>
        <v>30</v>
      </c>
    </row>
    <row r="4453" customFormat="false" ht="12.75" hidden="false" customHeight="false" outlineLevel="0" collapsed="false">
      <c r="A4453" s="2" t="n">
        <f aca="false">A4452+1</f>
        <v>21982</v>
      </c>
      <c r="B4453" s="0" t="n">
        <v>27</v>
      </c>
      <c r="C4453" s="0" t="n">
        <v>9</v>
      </c>
      <c r="G4453" s="0" t="n">
        <f aca="false">ROUND(IF(((B4453+C4453)/2)&gt;65,0,(65-(B4453+C4453)/2)),0)</f>
        <v>47</v>
      </c>
      <c r="H4453" s="0" t="n">
        <f aca="false">ROUND(IF(((B4453+C4453)/2)&lt;65,0,((B4453+C4453)/2)-65),0)</f>
        <v>0</v>
      </c>
      <c r="J4453" s="0" t="n">
        <f aca="false">ROUND((B4453+B4819+B5184+B5549+B5914)/5,0)</f>
        <v>43</v>
      </c>
      <c r="K4453" s="0" t="n">
        <f aca="false">ROUND((C4453+C4819+C5184+C5549+C5914)/5,0)</f>
        <v>25</v>
      </c>
    </row>
    <row r="4454" customFormat="false" ht="12.75" hidden="false" customHeight="false" outlineLevel="0" collapsed="false">
      <c r="A4454" s="2" t="n">
        <f aca="false">A4453+1</f>
        <v>21983</v>
      </c>
      <c r="B4454" s="0" t="n">
        <v>28</v>
      </c>
      <c r="C4454" s="0" t="n">
        <v>14</v>
      </c>
      <c r="G4454" s="0" t="n">
        <f aca="false">ROUND(IF(((B4454+C4454)/2)&gt;65,0,(65-(B4454+C4454)/2)),0)</f>
        <v>44</v>
      </c>
      <c r="H4454" s="0" t="n">
        <f aca="false">ROUND(IF(((B4454+C4454)/2)&lt;65,0,((B4454+C4454)/2)-65),0)</f>
        <v>0</v>
      </c>
      <c r="J4454" s="0" t="n">
        <f aca="false">ROUND((B4454+B4820+B5185+B5550+B5915)/5,0)</f>
        <v>44</v>
      </c>
      <c r="K4454" s="0" t="n">
        <f aca="false">ROUND((C4454+C4820+C5185+C5550+C5915)/5,0)</f>
        <v>26</v>
      </c>
    </row>
    <row r="4455" customFormat="false" ht="12.75" hidden="false" customHeight="false" outlineLevel="0" collapsed="false">
      <c r="A4455" s="2" t="n">
        <f aca="false">A4454+1</f>
        <v>21984</v>
      </c>
      <c r="B4455" s="0" t="n">
        <v>30</v>
      </c>
      <c r="C4455" s="0" t="n">
        <v>12</v>
      </c>
      <c r="G4455" s="0" t="n">
        <f aca="false">ROUND(IF(((B4455+C4455)/2)&gt;65,0,(65-(B4455+C4455)/2)),0)</f>
        <v>44</v>
      </c>
      <c r="H4455" s="0" t="n">
        <f aca="false">ROUND(IF(((B4455+C4455)/2)&lt;65,0,((B4455+C4455)/2)-65),0)</f>
        <v>0</v>
      </c>
      <c r="J4455" s="0" t="n">
        <f aca="false">ROUND((B4455+B4821+B5186+B5551+B5916)/5,0)</f>
        <v>47</v>
      </c>
      <c r="K4455" s="0" t="n">
        <f aca="false">ROUND((C4455+C4821+C5186+C5551+C5916)/5,0)</f>
        <v>28</v>
      </c>
    </row>
    <row r="4456" customFormat="false" ht="12.75" hidden="false" customHeight="false" outlineLevel="0" collapsed="false">
      <c r="A4456" s="2" t="n">
        <f aca="false">A4455+1</f>
        <v>21985</v>
      </c>
      <c r="B4456" s="0" t="n">
        <v>33</v>
      </c>
      <c r="C4456" s="0" t="n">
        <v>18</v>
      </c>
      <c r="G4456" s="0" t="n">
        <f aca="false">ROUND(IF(((B4456+C4456)/2)&gt;65,0,(65-(B4456+C4456)/2)),0)</f>
        <v>40</v>
      </c>
      <c r="H4456" s="0" t="n">
        <f aca="false">ROUND(IF(((B4456+C4456)/2)&lt;65,0,((B4456+C4456)/2)-65),0)</f>
        <v>0</v>
      </c>
      <c r="J4456" s="0" t="n">
        <f aca="false">ROUND((B4456+B4822+B5187+B5552+B5917)/5,0)</f>
        <v>47</v>
      </c>
      <c r="K4456" s="0" t="n">
        <f aca="false">ROUND((C4456+C4822+C5187+C5552+C5917)/5,0)</f>
        <v>27</v>
      </c>
    </row>
    <row r="4457" customFormat="false" ht="12.75" hidden="false" customHeight="false" outlineLevel="0" collapsed="false">
      <c r="A4457" s="2" t="n">
        <f aca="false">A4456+1</f>
        <v>21986</v>
      </c>
      <c r="B4457" s="0" t="n">
        <v>30</v>
      </c>
      <c r="C4457" s="0" t="n">
        <v>12</v>
      </c>
      <c r="G4457" s="0" t="n">
        <f aca="false">ROUND(IF(((B4457+C4457)/2)&gt;65,0,(65-(B4457+C4457)/2)),0)</f>
        <v>44</v>
      </c>
      <c r="H4457" s="0" t="n">
        <f aca="false">ROUND(IF(((B4457+C4457)/2)&lt;65,0,((B4457+C4457)/2)-65),0)</f>
        <v>0</v>
      </c>
      <c r="J4457" s="0" t="n">
        <f aca="false">ROUND((B4457+B4823+B5188+B5553+B5918)/5,0)</f>
        <v>45</v>
      </c>
      <c r="K4457" s="0" t="n">
        <f aca="false">ROUND((C4457+C4823+C5188+C5553+C5918)/5,0)</f>
        <v>29</v>
      </c>
    </row>
    <row r="4458" customFormat="false" ht="12.75" hidden="false" customHeight="false" outlineLevel="0" collapsed="false">
      <c r="A4458" s="2" t="n">
        <f aca="false">A4457+1</f>
        <v>21987</v>
      </c>
      <c r="B4458" s="0" t="n">
        <v>33</v>
      </c>
      <c r="C4458" s="0" t="n">
        <v>17</v>
      </c>
      <c r="G4458" s="0" t="n">
        <f aca="false">ROUND(IF(((B4458+C4458)/2)&gt;65,0,(65-(B4458+C4458)/2)),0)</f>
        <v>40</v>
      </c>
      <c r="H4458" s="0" t="n">
        <f aca="false">ROUND(IF(((B4458+C4458)/2)&lt;65,0,((B4458+C4458)/2)-65),0)</f>
        <v>0</v>
      </c>
      <c r="J4458" s="0" t="n">
        <f aca="false">ROUND((B4458+B4824+B5189+B5554+B5919)/5,0)</f>
        <v>42</v>
      </c>
      <c r="K4458" s="0" t="n">
        <f aca="false">ROUND((C4458+C4824+C5189+C5554+C5919)/5,0)</f>
        <v>31</v>
      </c>
    </row>
    <row r="4459" customFormat="false" ht="12.75" hidden="false" customHeight="false" outlineLevel="0" collapsed="false">
      <c r="A4459" s="2" t="n">
        <f aca="false">A4458+1</f>
        <v>21988</v>
      </c>
      <c r="B4459" s="0" t="n">
        <v>34</v>
      </c>
      <c r="C4459" s="0" t="n">
        <v>19</v>
      </c>
      <c r="G4459" s="0" t="n">
        <f aca="false">ROUND(IF(((B4459+C4459)/2)&gt;65,0,(65-(B4459+C4459)/2)),0)</f>
        <v>39</v>
      </c>
      <c r="H4459" s="0" t="n">
        <f aca="false">ROUND(IF(((B4459+C4459)/2)&lt;65,0,((B4459+C4459)/2)-65),0)</f>
        <v>0</v>
      </c>
      <c r="J4459" s="0" t="n">
        <f aca="false">ROUND((B4459+B4825+B5190+B5555+B5920)/5,0)</f>
        <v>43</v>
      </c>
      <c r="K4459" s="0" t="n">
        <f aca="false">ROUND((C4459+C4825+C5190+C5555+C5920)/5,0)</f>
        <v>30</v>
      </c>
    </row>
    <row r="4460" customFormat="false" ht="12.75" hidden="false" customHeight="false" outlineLevel="0" collapsed="false">
      <c r="A4460" s="2" t="n">
        <f aca="false">A4459+1</f>
        <v>21989</v>
      </c>
      <c r="B4460" s="0" t="n">
        <v>37</v>
      </c>
      <c r="C4460" s="0" t="n">
        <v>21</v>
      </c>
      <c r="G4460" s="0" t="n">
        <f aca="false">ROUND(IF(((B4460+C4460)/2)&gt;65,0,(65-(B4460+C4460)/2)),0)</f>
        <v>36</v>
      </c>
      <c r="H4460" s="0" t="n">
        <f aca="false">ROUND(IF(((B4460+C4460)/2)&lt;65,0,((B4460+C4460)/2)-65),0)</f>
        <v>0</v>
      </c>
      <c r="J4460" s="0" t="n">
        <f aca="false">ROUND((B4460+B4826+B5191+B5556+B5921)/5,0)</f>
        <v>48</v>
      </c>
      <c r="K4460" s="0" t="n">
        <f aca="false">ROUND((C4460+C4826+C5191+C5556+C5921)/5,0)</f>
        <v>30</v>
      </c>
    </row>
    <row r="4461" customFormat="false" ht="12.75" hidden="false" customHeight="false" outlineLevel="0" collapsed="false">
      <c r="A4461" s="2" t="n">
        <f aca="false">A4460+1</f>
        <v>21990</v>
      </c>
      <c r="B4461" s="0" t="n">
        <v>39</v>
      </c>
      <c r="C4461" s="0" t="n">
        <v>23</v>
      </c>
      <c r="G4461" s="0" t="n">
        <f aca="false">ROUND(IF(((B4461+C4461)/2)&gt;65,0,(65-(B4461+C4461)/2)),0)</f>
        <v>34</v>
      </c>
      <c r="H4461" s="0" t="n">
        <f aca="false">ROUND(IF(((B4461+C4461)/2)&lt;65,0,((B4461+C4461)/2)-65),0)</f>
        <v>0</v>
      </c>
      <c r="J4461" s="0" t="n">
        <f aca="false">ROUND((B4461+B4827+B5192+B5557+B5922)/5,0)</f>
        <v>48</v>
      </c>
      <c r="K4461" s="0" t="n">
        <f aca="false">ROUND((C4461+C4827+C5192+C5557+C5922)/5,0)</f>
        <v>29</v>
      </c>
    </row>
    <row r="4462" customFormat="false" ht="12.75" hidden="false" customHeight="false" outlineLevel="0" collapsed="false">
      <c r="A4462" s="2" t="n">
        <f aca="false">A4461+1</f>
        <v>21991</v>
      </c>
      <c r="B4462" s="0" t="n">
        <v>41</v>
      </c>
      <c r="C4462" s="0" t="n">
        <v>22</v>
      </c>
      <c r="G4462" s="0" t="n">
        <f aca="false">ROUND(IF(((B4462+C4462)/2)&gt;65,0,(65-(B4462+C4462)/2)),0)</f>
        <v>34</v>
      </c>
      <c r="H4462" s="0" t="n">
        <f aca="false">ROUND(IF(((B4462+C4462)/2)&lt;65,0,((B4462+C4462)/2)-65),0)</f>
        <v>0</v>
      </c>
      <c r="J4462" s="0" t="n">
        <f aca="false">ROUND((B4462+B4828+B5193+B5558+B5923)/5,0)</f>
        <v>49</v>
      </c>
      <c r="K4462" s="0" t="n">
        <f aca="false">ROUND((C4462+C4828+C5193+C5558+C5923)/5,0)</f>
        <v>30</v>
      </c>
    </row>
    <row r="4463" customFormat="false" ht="12.75" hidden="false" customHeight="false" outlineLevel="0" collapsed="false">
      <c r="A4463" s="2" t="n">
        <f aca="false">A4462+1</f>
        <v>21992</v>
      </c>
      <c r="B4463" s="0" t="n">
        <v>40</v>
      </c>
      <c r="C4463" s="0" t="n">
        <v>31</v>
      </c>
      <c r="G4463" s="0" t="n">
        <f aca="false">ROUND(IF(((B4463+C4463)/2)&gt;65,0,(65-(B4463+C4463)/2)),0)</f>
        <v>30</v>
      </c>
      <c r="H4463" s="0" t="n">
        <f aca="false">ROUND(IF(((B4463+C4463)/2)&lt;65,0,((B4463+C4463)/2)-65),0)</f>
        <v>0</v>
      </c>
      <c r="J4463" s="0" t="n">
        <f aca="false">ROUND((B4463+B4829+B5194+B5559+B5924)/5,0)</f>
        <v>49</v>
      </c>
      <c r="K4463" s="0" t="n">
        <f aca="false">ROUND((C4463+C4829+C5194+C5559+C5924)/5,0)</f>
        <v>31</v>
      </c>
    </row>
    <row r="4464" customFormat="false" ht="12.75" hidden="false" customHeight="false" outlineLevel="0" collapsed="false">
      <c r="A4464" s="2" t="n">
        <f aca="false">A4463+1</f>
        <v>21993</v>
      </c>
      <c r="B4464" s="0" t="n">
        <v>47</v>
      </c>
      <c r="C4464" s="0" t="n">
        <v>31</v>
      </c>
      <c r="G4464" s="0" t="n">
        <f aca="false">ROUND(IF(((B4464+C4464)/2)&gt;65,0,(65-(B4464+C4464)/2)),0)</f>
        <v>26</v>
      </c>
      <c r="H4464" s="0" t="n">
        <f aca="false">ROUND(IF(((B4464+C4464)/2)&lt;65,0,((B4464+C4464)/2)-65),0)</f>
        <v>0</v>
      </c>
      <c r="J4464" s="0" t="n">
        <f aca="false">ROUND((B4464+B4830+B5195+B5560+B5925)/5,0)</f>
        <v>44</v>
      </c>
      <c r="K4464" s="0" t="n">
        <f aca="false">ROUND((C4464+C4830+C5195+C5560+C5925)/5,0)</f>
        <v>29</v>
      </c>
    </row>
    <row r="4465" customFormat="false" ht="12.75" hidden="false" customHeight="false" outlineLevel="0" collapsed="false">
      <c r="A4465" s="2" t="n">
        <f aca="false">A4464+1</f>
        <v>21994</v>
      </c>
      <c r="B4465" s="0" t="n">
        <v>43</v>
      </c>
      <c r="C4465" s="0" t="n">
        <v>29</v>
      </c>
      <c r="G4465" s="0" t="n">
        <f aca="false">ROUND(IF(((B4465+C4465)/2)&gt;65,0,(65-(B4465+C4465)/2)),0)</f>
        <v>29</v>
      </c>
      <c r="H4465" s="0" t="n">
        <f aca="false">ROUND(IF(((B4465+C4465)/2)&lt;65,0,((B4465+C4465)/2)-65),0)</f>
        <v>0</v>
      </c>
      <c r="J4465" s="0" t="n">
        <f aca="false">ROUND((B4465+B4831+B5196+B5561+B5926)/5,0)</f>
        <v>48</v>
      </c>
      <c r="K4465" s="0" t="n">
        <f aca="false">ROUND((C4465+C4831+C5196+C5561+C5926)/5,0)</f>
        <v>32</v>
      </c>
    </row>
    <row r="4466" customFormat="false" ht="12.75" hidden="false" customHeight="false" outlineLevel="0" collapsed="false">
      <c r="A4466" s="2" t="n">
        <f aca="false">A4465+1</f>
        <v>21995</v>
      </c>
      <c r="B4466" s="0" t="n">
        <v>35</v>
      </c>
      <c r="C4466" s="0" t="n">
        <v>27</v>
      </c>
      <c r="G4466" s="0" t="n">
        <f aca="false">ROUND(IF(((B4466+C4466)/2)&gt;65,0,(65-(B4466+C4466)/2)),0)</f>
        <v>34</v>
      </c>
      <c r="H4466" s="0" t="n">
        <f aca="false">ROUND(IF(((B4466+C4466)/2)&lt;65,0,((B4466+C4466)/2)-65),0)</f>
        <v>0</v>
      </c>
      <c r="J4466" s="0" t="n">
        <f aca="false">ROUND((B4466+B4832+B5197+B5562+B5927)/5,0)</f>
        <v>45</v>
      </c>
      <c r="K4466" s="0" t="n">
        <f aca="false">ROUND((C4466+C4832+C5197+C5562+C5927)/5,0)</f>
        <v>32</v>
      </c>
    </row>
    <row r="4467" customFormat="false" ht="12.75" hidden="false" customHeight="false" outlineLevel="0" collapsed="false">
      <c r="A4467" s="2" t="n">
        <f aca="false">A4466+1</f>
        <v>21996</v>
      </c>
      <c r="B4467" s="0" t="n">
        <v>39</v>
      </c>
      <c r="C4467" s="0" t="n">
        <v>27</v>
      </c>
      <c r="G4467" s="0" t="n">
        <f aca="false">ROUND(IF(((B4467+C4467)/2)&gt;65,0,(65-(B4467+C4467)/2)),0)</f>
        <v>32</v>
      </c>
      <c r="H4467" s="0" t="n">
        <f aca="false">ROUND(IF(((B4467+C4467)/2)&lt;65,0,((B4467+C4467)/2)-65),0)</f>
        <v>0</v>
      </c>
      <c r="J4467" s="0" t="n">
        <f aca="false">ROUND((B4467+B4833+B5198+B5563+B5928)/5,0)</f>
        <v>45</v>
      </c>
      <c r="K4467" s="0" t="n">
        <f aca="false">ROUND((C4467+C4833+C5198+C5563+C5928)/5,0)</f>
        <v>33</v>
      </c>
    </row>
    <row r="4468" customFormat="false" ht="12.75" hidden="false" customHeight="false" outlineLevel="0" collapsed="false">
      <c r="A4468" s="2" t="n">
        <f aca="false">A4467+1</f>
        <v>21997</v>
      </c>
      <c r="B4468" s="0" t="n">
        <v>40</v>
      </c>
      <c r="C4468" s="0" t="n">
        <v>27</v>
      </c>
      <c r="G4468" s="0" t="n">
        <f aca="false">ROUND(IF(((B4468+C4468)/2)&gt;65,0,(65-(B4468+C4468)/2)),0)</f>
        <v>32</v>
      </c>
      <c r="H4468" s="0" t="n">
        <f aca="false">ROUND(IF(((B4468+C4468)/2)&lt;65,0,((B4468+C4468)/2)-65),0)</f>
        <v>0</v>
      </c>
      <c r="J4468" s="0" t="n">
        <f aca="false">ROUND((B4468+B4834+B5199+B5564+B5929)/5,0)</f>
        <v>46</v>
      </c>
      <c r="K4468" s="0" t="n">
        <f aca="false">ROUND((C4468+C4834+C5199+C5564+C5929)/5,0)</f>
        <v>32</v>
      </c>
    </row>
    <row r="4469" customFormat="false" ht="12.75" hidden="false" customHeight="false" outlineLevel="0" collapsed="false">
      <c r="A4469" s="2" t="n">
        <f aca="false">A4468+1</f>
        <v>21998</v>
      </c>
      <c r="B4469" s="0" t="n">
        <v>39</v>
      </c>
      <c r="C4469" s="0" t="n">
        <v>25</v>
      </c>
      <c r="G4469" s="0" t="n">
        <f aca="false">ROUND(IF(((B4469+C4469)/2)&gt;65,0,(65-(B4469+C4469)/2)),0)</f>
        <v>33</v>
      </c>
      <c r="H4469" s="0" t="n">
        <f aca="false">ROUND(IF(((B4469+C4469)/2)&lt;65,0,((B4469+C4469)/2)-65),0)</f>
        <v>0</v>
      </c>
      <c r="J4469" s="0" t="n">
        <f aca="false">ROUND((B4469+B4835+B5200+B5565+B5930)/5,0)</f>
        <v>53</v>
      </c>
      <c r="K4469" s="0" t="n">
        <f aca="false">ROUND((C4469+C4835+C5200+C5565+C5930)/5,0)</f>
        <v>31</v>
      </c>
    </row>
    <row r="4470" customFormat="false" ht="12.75" hidden="false" customHeight="false" outlineLevel="0" collapsed="false">
      <c r="A4470" s="2" t="n">
        <f aca="false">A4469+1</f>
        <v>21999</v>
      </c>
      <c r="B4470" s="0" t="n">
        <v>52</v>
      </c>
      <c r="C4470" s="0" t="n">
        <v>31</v>
      </c>
      <c r="G4470" s="0" t="n">
        <f aca="false">ROUND(IF(((B4470+C4470)/2)&gt;65,0,(65-(B4470+C4470)/2)),0)</f>
        <v>24</v>
      </c>
      <c r="H4470" s="0" t="n">
        <f aca="false">ROUND(IF(((B4470+C4470)/2)&lt;65,0,((B4470+C4470)/2)-65),0)</f>
        <v>0</v>
      </c>
      <c r="J4470" s="0" t="n">
        <f aca="false">ROUND((B4470+B4836+B5201+B5566+B5931)/5,0)</f>
        <v>60</v>
      </c>
      <c r="K4470" s="0" t="n">
        <f aca="false">ROUND((C4470+C4836+C5201+C5566+C5931)/5,0)</f>
        <v>33</v>
      </c>
    </row>
    <row r="4471" customFormat="false" ht="12.75" hidden="false" customHeight="false" outlineLevel="0" collapsed="false">
      <c r="A4471" s="2" t="n">
        <f aca="false">A4470+1</f>
        <v>22000</v>
      </c>
      <c r="B4471" s="0" t="n">
        <v>36</v>
      </c>
      <c r="C4471" s="0" t="n">
        <v>22</v>
      </c>
      <c r="G4471" s="0" t="n">
        <f aca="false">ROUND(IF(((B4471+C4471)/2)&gt;65,0,(65-(B4471+C4471)/2)),0)</f>
        <v>36</v>
      </c>
      <c r="H4471" s="0" t="n">
        <f aca="false">ROUND(IF(((B4471+C4471)/2)&lt;65,0,((B4471+C4471)/2)-65),0)</f>
        <v>0</v>
      </c>
      <c r="J4471" s="0" t="n">
        <f aca="false">ROUND((B4471+B4837+B5202+B5567+B5932)/5,0)</f>
        <v>60</v>
      </c>
      <c r="K4471" s="0" t="n">
        <f aca="false">ROUND((C4471+C4837+C5202+C5567+C5932)/5,0)</f>
        <v>34</v>
      </c>
    </row>
    <row r="4472" customFormat="false" ht="12.75" hidden="false" customHeight="false" outlineLevel="0" collapsed="false">
      <c r="A4472" s="2" t="n">
        <f aca="false">A4471+1</f>
        <v>22001</v>
      </c>
      <c r="B4472" s="0" t="n">
        <v>42</v>
      </c>
      <c r="C4472" s="0" t="n">
        <v>21</v>
      </c>
      <c r="G4472" s="0" t="n">
        <f aca="false">ROUND(IF(((B4472+C4472)/2)&gt;65,0,(65-(B4472+C4472)/2)),0)</f>
        <v>34</v>
      </c>
      <c r="H4472" s="0" t="n">
        <f aca="false">ROUND(IF(((B4472+C4472)/2)&lt;65,0,((B4472+C4472)/2)-65),0)</f>
        <v>0</v>
      </c>
      <c r="J4472" s="0" t="n">
        <f aca="false">ROUND((B4472+B4838+B5203+B5568+B5933)/5,0)</f>
        <v>61</v>
      </c>
      <c r="K4472" s="0" t="n">
        <f aca="false">ROUND((C4472+C4838+C5203+C5568+C5933)/5,0)</f>
        <v>36</v>
      </c>
    </row>
    <row r="4473" customFormat="false" ht="12.75" hidden="false" customHeight="false" outlineLevel="0" collapsed="false">
      <c r="A4473" s="2" t="n">
        <f aca="false">A4472+1</f>
        <v>22002</v>
      </c>
      <c r="B4473" s="0" t="n">
        <v>56</v>
      </c>
      <c r="C4473" s="0" t="n">
        <v>24</v>
      </c>
      <c r="G4473" s="0" t="n">
        <f aca="false">ROUND(IF(((B4473+C4473)/2)&gt;65,0,(65-(B4473+C4473)/2)),0)</f>
        <v>25</v>
      </c>
      <c r="H4473" s="0" t="n">
        <f aca="false">ROUND(IF(((B4473+C4473)/2)&lt;65,0,((B4473+C4473)/2)-65),0)</f>
        <v>0</v>
      </c>
      <c r="J4473" s="0" t="n">
        <f aca="false">ROUND((B4473+B4839+B5204+B5569+B5934)/5,0)</f>
        <v>64</v>
      </c>
      <c r="K4473" s="0" t="n">
        <f aca="false">ROUND((C4473+C4839+C5204+C5569+C5934)/5,0)</f>
        <v>35</v>
      </c>
    </row>
    <row r="4474" customFormat="false" ht="12.75" hidden="false" customHeight="false" outlineLevel="0" collapsed="false">
      <c r="A4474" s="2" t="n">
        <f aca="false">A4473+1</f>
        <v>22003</v>
      </c>
      <c r="B4474" s="0" t="n">
        <v>80</v>
      </c>
      <c r="C4474" s="0" t="n">
        <v>40</v>
      </c>
      <c r="G4474" s="0" t="n">
        <f aca="false">ROUND(IF(((B4474+C4474)/2)&gt;65,0,(65-(B4474+C4474)/2)),0)</f>
        <v>5</v>
      </c>
      <c r="H4474" s="0" t="n">
        <f aca="false">ROUND(IF(((B4474+C4474)/2)&lt;65,0,((B4474+C4474)/2)-65),0)</f>
        <v>0</v>
      </c>
      <c r="J4474" s="0" t="n">
        <f aca="false">ROUND((B4474+B4840+B5205+B5570+B5935)/5,0)</f>
        <v>67</v>
      </c>
      <c r="K4474" s="0" t="n">
        <f aca="false">ROUND((C4474+C4840+C5205+C5570+C5935)/5,0)</f>
        <v>40</v>
      </c>
    </row>
    <row r="4475" customFormat="false" ht="12.75" hidden="false" customHeight="false" outlineLevel="0" collapsed="false">
      <c r="A4475" s="2" t="n">
        <f aca="false">A4474+1</f>
        <v>22004</v>
      </c>
      <c r="B4475" s="0" t="n">
        <v>70</v>
      </c>
      <c r="C4475" s="0" t="n">
        <v>44</v>
      </c>
      <c r="G4475" s="0" t="n">
        <f aca="false">ROUND(IF(((B4475+C4475)/2)&gt;65,0,(65-(B4475+C4475)/2)),0)</f>
        <v>8</v>
      </c>
      <c r="H4475" s="0" t="n">
        <f aca="false">ROUND(IF(((B4475+C4475)/2)&lt;65,0,((B4475+C4475)/2)-65),0)</f>
        <v>0</v>
      </c>
      <c r="J4475" s="0" t="n">
        <f aca="false">ROUND((B4475+B4841+B5206+B5571+B5936)/5,0)</f>
        <v>65</v>
      </c>
      <c r="K4475" s="0" t="n">
        <f aca="false">ROUND((C4475+C4841+C5206+C5571+C5936)/5,0)</f>
        <v>43</v>
      </c>
    </row>
    <row r="4476" customFormat="false" ht="12.75" hidden="false" customHeight="false" outlineLevel="0" collapsed="false">
      <c r="A4476" s="2" t="n">
        <f aca="false">A4475+1</f>
        <v>22005</v>
      </c>
      <c r="B4476" s="0" t="n">
        <v>65</v>
      </c>
      <c r="C4476" s="0" t="n">
        <v>44</v>
      </c>
      <c r="G4476" s="0" t="n">
        <f aca="false">ROUND(IF(((B4476+C4476)/2)&gt;65,0,(65-(B4476+C4476)/2)),0)</f>
        <v>11</v>
      </c>
      <c r="H4476" s="0" t="n">
        <f aca="false">ROUND(IF(((B4476+C4476)/2)&lt;65,0,((B4476+C4476)/2)-65),0)</f>
        <v>0</v>
      </c>
      <c r="J4476" s="0" t="n">
        <f aca="false">ROUND((B4476+B4842+B5207+B5572+B5937)/5,0)</f>
        <v>59</v>
      </c>
      <c r="K4476" s="0" t="n">
        <f aca="false">ROUND((C4476+C4842+C5207+C5572+C5937)/5,0)</f>
        <v>40</v>
      </c>
    </row>
    <row r="4477" customFormat="false" ht="12.75" hidden="false" customHeight="false" outlineLevel="0" collapsed="false">
      <c r="A4477" s="2" t="n">
        <f aca="false">A4476+1</f>
        <v>22006</v>
      </c>
      <c r="B4477" s="0" t="n">
        <v>70</v>
      </c>
      <c r="C4477" s="0" t="n">
        <v>52</v>
      </c>
      <c r="G4477" s="0" t="n">
        <f aca="false">ROUND(IF(((B4477+C4477)/2)&gt;65,0,(65-(B4477+C4477)/2)),0)</f>
        <v>4</v>
      </c>
      <c r="H4477" s="0" t="n">
        <f aca="false">ROUND(IF(((B4477+C4477)/2)&lt;65,0,((B4477+C4477)/2)-65),0)</f>
        <v>0</v>
      </c>
      <c r="J4477" s="0" t="n">
        <f aca="false">ROUND((B4477+B4843+B5208+B5573+B5938)/5,0)</f>
        <v>54</v>
      </c>
      <c r="K4477" s="0" t="n">
        <f aca="false">ROUND((C4477+C4843+C5208+C5573+C5938)/5,0)</f>
        <v>38</v>
      </c>
    </row>
    <row r="4478" customFormat="false" ht="12.75" hidden="false" customHeight="false" outlineLevel="0" collapsed="false">
      <c r="A4478" s="2" t="n">
        <f aca="false">A4477+1</f>
        <v>22007</v>
      </c>
      <c r="B4478" s="0" t="n">
        <v>68</v>
      </c>
      <c r="C4478" s="0" t="n">
        <v>50</v>
      </c>
      <c r="G4478" s="0" t="n">
        <f aca="false">ROUND(IF(((B4478+C4478)/2)&gt;65,0,(65-(B4478+C4478)/2)),0)</f>
        <v>6</v>
      </c>
      <c r="H4478" s="0" t="n">
        <f aca="false">ROUND(IF(((B4478+C4478)/2)&lt;65,0,((B4478+C4478)/2)-65),0)</f>
        <v>0</v>
      </c>
      <c r="J4478" s="0" t="n">
        <f aca="false">ROUND((B4478+B4844+B5209+B5574+B5939)/5,0)</f>
        <v>57</v>
      </c>
      <c r="K4478" s="0" t="n">
        <f aca="false">ROUND((C4478+C4844+C5209+C5574+C5939)/5,0)</f>
        <v>39</v>
      </c>
    </row>
    <row r="4479" customFormat="false" ht="12.75" hidden="false" customHeight="false" outlineLevel="0" collapsed="false">
      <c r="A4479" s="2" t="n">
        <f aca="false">A4478+1</f>
        <v>22008</v>
      </c>
      <c r="B4479" s="0" t="n">
        <v>54</v>
      </c>
      <c r="C4479" s="0" t="n">
        <v>39</v>
      </c>
      <c r="G4479" s="0" t="n">
        <f aca="false">ROUND(IF(((B4479+C4479)/2)&gt;65,0,(65-(B4479+C4479)/2)),0)</f>
        <v>19</v>
      </c>
      <c r="H4479" s="0" t="n">
        <f aca="false">ROUND(IF(((B4479+C4479)/2)&lt;65,0,((B4479+C4479)/2)-65),0)</f>
        <v>0</v>
      </c>
      <c r="J4479" s="0" t="n">
        <f aca="false">ROUND((B4479+B4845+B5210+B5575+B5940)/5,0)</f>
        <v>58</v>
      </c>
      <c r="K4479" s="0" t="n">
        <f aca="false">ROUND((C4479+C4845+C5210+C5575+C5940)/5,0)</f>
        <v>36</v>
      </c>
    </row>
    <row r="4480" customFormat="false" ht="12.75" hidden="false" customHeight="false" outlineLevel="0" collapsed="false">
      <c r="A4480" s="2" t="n">
        <f aca="false">A4479+1</f>
        <v>22009</v>
      </c>
      <c r="B4480" s="0" t="n">
        <v>59</v>
      </c>
      <c r="C4480" s="0" t="n">
        <v>39</v>
      </c>
      <c r="G4480" s="0" t="n">
        <f aca="false">ROUND(IF(((B4480+C4480)/2)&gt;65,0,(65-(B4480+C4480)/2)),0)</f>
        <v>16</v>
      </c>
      <c r="H4480" s="0" t="n">
        <f aca="false">ROUND(IF(((B4480+C4480)/2)&lt;65,0,((B4480+C4480)/2)-65),0)</f>
        <v>0</v>
      </c>
      <c r="J4480" s="0" t="n">
        <f aca="false">ROUND((B4480+B4846+B5211+B5576+B5941)/5,0)</f>
        <v>61</v>
      </c>
      <c r="K4480" s="0" t="n">
        <f aca="false">ROUND((C4480+C4846+C5211+C5576+C5941)/5,0)</f>
        <v>36</v>
      </c>
    </row>
    <row r="4481" customFormat="false" ht="12.75" hidden="false" customHeight="false" outlineLevel="0" collapsed="false">
      <c r="A4481" s="2" t="n">
        <f aca="false">A4480+1</f>
        <v>22010</v>
      </c>
      <c r="B4481" s="0" t="n">
        <v>75</v>
      </c>
      <c r="C4481" s="0" t="n">
        <v>52</v>
      </c>
      <c r="G4481" s="0" t="n">
        <f aca="false">ROUND(IF(((B4481+C4481)/2)&gt;65,0,(65-(B4481+C4481)/2)),0)</f>
        <v>2</v>
      </c>
      <c r="H4481" s="0" t="n">
        <f aca="false">ROUND(IF(((B4481+C4481)/2)&lt;65,0,((B4481+C4481)/2)-65),0)</f>
        <v>0</v>
      </c>
      <c r="J4481" s="0" t="n">
        <f aca="false">ROUND((B4481+B4847+B5212+B5577+B5942)/5,0)</f>
        <v>59</v>
      </c>
      <c r="K4481" s="0" t="n">
        <f aca="false">ROUND((C4481+C4847+C5212+C5577+C5942)/5,0)</f>
        <v>38</v>
      </c>
    </row>
    <row r="4482" customFormat="false" ht="12.75" hidden="false" customHeight="false" outlineLevel="0" collapsed="false">
      <c r="A4482" s="2" t="n">
        <f aca="false">A4481+1</f>
        <v>22011</v>
      </c>
      <c r="B4482" s="0" t="n">
        <v>52</v>
      </c>
      <c r="C4482" s="0" t="n">
        <v>37</v>
      </c>
      <c r="G4482" s="0" t="n">
        <f aca="false">ROUND(IF(((B4482+C4482)/2)&gt;65,0,(65-(B4482+C4482)/2)),0)</f>
        <v>21</v>
      </c>
      <c r="H4482" s="0" t="n">
        <f aca="false">ROUND(IF(((B4482+C4482)/2)&lt;65,0,((B4482+C4482)/2)-65),0)</f>
        <v>0</v>
      </c>
      <c r="J4482" s="0" t="n">
        <f aca="false">ROUND((B4482+B4848+B5213+B5578+B5943)/5,0)</f>
        <v>56</v>
      </c>
      <c r="K4482" s="0" t="n">
        <f aca="false">ROUND((C4482+C4848+C5213+C5578+C5943)/5,0)</f>
        <v>35</v>
      </c>
    </row>
    <row r="4483" customFormat="false" ht="12.75" hidden="false" customHeight="false" outlineLevel="0" collapsed="false">
      <c r="A4483" s="2" t="n">
        <f aca="false">A4482+1</f>
        <v>22012</v>
      </c>
      <c r="B4483" s="0" t="n">
        <v>46</v>
      </c>
      <c r="C4483" s="0" t="n">
        <v>35</v>
      </c>
      <c r="G4483" s="0" t="n">
        <f aca="false">ROUND(IF(((B4483+C4483)/2)&gt;65,0,(65-(B4483+C4483)/2)),0)</f>
        <v>25</v>
      </c>
      <c r="H4483" s="0" t="n">
        <f aca="false">ROUND(IF(((B4483+C4483)/2)&lt;65,0,((B4483+C4483)/2)-65),0)</f>
        <v>0</v>
      </c>
      <c r="J4483" s="0" t="n">
        <f aca="false">ROUND((B4483+B4849+B5214+B5579+B5944)/5,0)</f>
        <v>56</v>
      </c>
      <c r="K4483" s="0" t="n">
        <f aca="false">ROUND((C4483+C4849+C5214+C5579+C5944)/5,0)</f>
        <v>39</v>
      </c>
    </row>
    <row r="4484" customFormat="false" ht="12.75" hidden="false" customHeight="false" outlineLevel="0" collapsed="false">
      <c r="A4484" s="2" t="n">
        <f aca="false">A4483+1</f>
        <v>22013</v>
      </c>
      <c r="B4484" s="0" t="n">
        <v>55</v>
      </c>
      <c r="C4484" s="0" t="n">
        <v>34</v>
      </c>
      <c r="G4484" s="0" t="n">
        <f aca="false">ROUND(IF(((B4484+C4484)/2)&gt;65,0,(65-(B4484+C4484)/2)),0)</f>
        <v>21</v>
      </c>
      <c r="H4484" s="0" t="n">
        <f aca="false">ROUND(IF(((B4484+C4484)/2)&lt;65,0,((B4484+C4484)/2)-65),0)</f>
        <v>0</v>
      </c>
      <c r="J4484" s="0" t="n">
        <f aca="false">ROUND((B4484+B4850+B5215+B5580+B5945)/5,0)</f>
        <v>57</v>
      </c>
      <c r="K4484" s="0" t="n">
        <f aca="false">ROUND((C4484+C4850+C5215+C5580+C5945)/5,0)</f>
        <v>40</v>
      </c>
    </row>
    <row r="4485" customFormat="false" ht="12.75" hidden="false" customHeight="false" outlineLevel="0" collapsed="false">
      <c r="A4485" s="2" t="n">
        <f aca="false">A4484+1</f>
        <v>22014</v>
      </c>
      <c r="B4485" s="0" t="n">
        <v>57</v>
      </c>
      <c r="C4485" s="0" t="n">
        <v>34</v>
      </c>
      <c r="G4485" s="0" t="n">
        <f aca="false">ROUND(IF(((B4485+C4485)/2)&gt;65,0,(65-(B4485+C4485)/2)),0)</f>
        <v>20</v>
      </c>
      <c r="H4485" s="0" t="n">
        <f aca="false">ROUND(IF(((B4485+C4485)/2)&lt;65,0,((B4485+C4485)/2)-65),0)</f>
        <v>0</v>
      </c>
      <c r="J4485" s="0" t="n">
        <f aca="false">ROUND((B4485+B4851+B5216+B5581+B5946)/5,0)</f>
        <v>56</v>
      </c>
      <c r="K4485" s="0" t="n">
        <f aca="false">ROUND((C4485+C4851+C5216+C5581+C5946)/5,0)</f>
        <v>38</v>
      </c>
    </row>
    <row r="4486" customFormat="false" ht="12.75" hidden="false" customHeight="false" outlineLevel="0" collapsed="false">
      <c r="A4486" s="2" t="n">
        <f aca="false">A4485+1</f>
        <v>22015</v>
      </c>
      <c r="B4486" s="0" t="n">
        <v>50</v>
      </c>
      <c r="C4486" s="0" t="n">
        <v>35</v>
      </c>
      <c r="G4486" s="0" t="n">
        <f aca="false">ROUND(IF(((B4486+C4486)/2)&gt;65,0,(65-(B4486+C4486)/2)),0)</f>
        <v>23</v>
      </c>
      <c r="H4486" s="0" t="n">
        <f aca="false">ROUND(IF(((B4486+C4486)/2)&lt;65,0,((B4486+C4486)/2)-65),0)</f>
        <v>0</v>
      </c>
      <c r="J4486" s="0" t="n">
        <f aca="false">ROUND((B4486+B4852+B5217+B5582+B5947)/5,0)</f>
        <v>53</v>
      </c>
      <c r="K4486" s="0" t="n">
        <f aca="false">ROUND((C4486+C4852+C5217+C5582+C5947)/5,0)</f>
        <v>37</v>
      </c>
    </row>
    <row r="4487" customFormat="false" ht="12.75" hidden="false" customHeight="false" outlineLevel="0" collapsed="false">
      <c r="A4487" s="2" t="n">
        <f aca="false">A4486+1</f>
        <v>22016</v>
      </c>
      <c r="B4487" s="0" t="n">
        <v>50</v>
      </c>
      <c r="C4487" s="0" t="n">
        <v>29</v>
      </c>
      <c r="G4487" s="0" t="n">
        <f aca="false">ROUND(IF(((B4487+C4487)/2)&gt;65,0,(65-(B4487+C4487)/2)),0)</f>
        <v>26</v>
      </c>
      <c r="H4487" s="0" t="n">
        <f aca="false">ROUND(IF(((B4487+C4487)/2)&lt;65,0,((B4487+C4487)/2)-65),0)</f>
        <v>0</v>
      </c>
      <c r="J4487" s="0" t="n">
        <f aca="false">ROUND((B4487+B4853+B5218+B5583+B5948)/5,0)</f>
        <v>54</v>
      </c>
      <c r="K4487" s="0" t="n">
        <f aca="false">ROUND((C4487+C4853+C5218+C5583+C5948)/5,0)</f>
        <v>37</v>
      </c>
    </row>
    <row r="4488" customFormat="false" ht="12.75" hidden="false" customHeight="false" outlineLevel="0" collapsed="false">
      <c r="A4488" s="2" t="n">
        <f aca="false">A4487+1</f>
        <v>22017</v>
      </c>
      <c r="B4488" s="0" t="n">
        <v>54</v>
      </c>
      <c r="C4488" s="0" t="n">
        <v>29</v>
      </c>
      <c r="G4488" s="0" t="n">
        <f aca="false">ROUND(IF(((B4488+C4488)/2)&gt;65,0,(65-(B4488+C4488)/2)),0)</f>
        <v>24</v>
      </c>
      <c r="H4488" s="0" t="n">
        <f aca="false">ROUND(IF(((B4488+C4488)/2)&lt;65,0,((B4488+C4488)/2)-65),0)</f>
        <v>0</v>
      </c>
      <c r="J4488" s="0" t="n">
        <f aca="false">ROUND((B4488+B4854+B5219+B5584+B5949)/5,0)</f>
        <v>56</v>
      </c>
      <c r="K4488" s="0" t="n">
        <f aca="false">ROUND((C4488+C4854+C5219+C5584+C5949)/5,0)</f>
        <v>36</v>
      </c>
    </row>
    <row r="4489" customFormat="false" ht="12.75" hidden="false" customHeight="false" outlineLevel="0" collapsed="false">
      <c r="A4489" s="2" t="n">
        <f aca="false">A4488+1</f>
        <v>22018</v>
      </c>
      <c r="B4489" s="0" t="n">
        <v>73</v>
      </c>
      <c r="C4489" s="0" t="n">
        <v>44</v>
      </c>
      <c r="G4489" s="0" t="n">
        <f aca="false">ROUND(IF(((B4489+C4489)/2)&gt;65,0,(65-(B4489+C4489)/2)),0)</f>
        <v>7</v>
      </c>
      <c r="H4489" s="0" t="n">
        <f aca="false">ROUND(IF(((B4489+C4489)/2)&lt;65,0,((B4489+C4489)/2)-65),0)</f>
        <v>0</v>
      </c>
      <c r="J4489" s="0" t="n">
        <f aca="false">ROUND((B4489+B4855+B5220+B5585+B5950)/5,0)</f>
        <v>59</v>
      </c>
      <c r="K4489" s="0" t="n">
        <f aca="false">ROUND((C4489+C4855+C5220+C5585+C5950)/5,0)</f>
        <v>39</v>
      </c>
    </row>
    <row r="4490" customFormat="false" ht="12.75" hidden="false" customHeight="false" outlineLevel="0" collapsed="false">
      <c r="A4490" s="2" t="n">
        <f aca="false">A4489+1</f>
        <v>22019</v>
      </c>
      <c r="B4490" s="0" t="n">
        <v>73</v>
      </c>
      <c r="C4490" s="0" t="n">
        <v>40</v>
      </c>
      <c r="G4490" s="0" t="n">
        <f aca="false">ROUND(IF(((B4490+C4490)/2)&gt;65,0,(65-(B4490+C4490)/2)),0)</f>
        <v>9</v>
      </c>
      <c r="H4490" s="0" t="n">
        <f aca="false">ROUND(IF(((B4490+C4490)/2)&lt;65,0,((B4490+C4490)/2)-65),0)</f>
        <v>0</v>
      </c>
      <c r="J4490" s="0" t="n">
        <f aca="false">ROUND((B4490+B4856+B5221+B5586+B5951)/5,0)</f>
        <v>64</v>
      </c>
      <c r="K4490" s="0" t="n">
        <f aca="false">ROUND((C4490+C4856+C5221+C5586+C5951)/5,0)</f>
        <v>40</v>
      </c>
    </row>
    <row r="4491" customFormat="false" ht="12.75" hidden="false" customHeight="false" outlineLevel="0" collapsed="false">
      <c r="A4491" s="2" t="n">
        <f aca="false">A4490+1</f>
        <v>22020</v>
      </c>
      <c r="B4491" s="0" t="n">
        <v>84</v>
      </c>
      <c r="C4491" s="0" t="n">
        <v>44</v>
      </c>
      <c r="G4491" s="0" t="n">
        <f aca="false">ROUND(IF(((B4491+C4491)/2)&gt;65,0,(65-(B4491+C4491)/2)),0)</f>
        <v>1</v>
      </c>
      <c r="H4491" s="0" t="n">
        <f aca="false">ROUND(IF(((B4491+C4491)/2)&lt;65,0,((B4491+C4491)/2)-65),0)</f>
        <v>0</v>
      </c>
      <c r="J4491" s="0" t="n">
        <f aca="false">ROUND((B4491+B4857+B5222+B5587+B5952)/5,0)</f>
        <v>64</v>
      </c>
      <c r="K4491" s="0" t="n">
        <f aca="false">ROUND((C4491+C4857+C5222+C5587+C5952)/5,0)</f>
        <v>43</v>
      </c>
    </row>
    <row r="4492" customFormat="false" ht="12.75" hidden="false" customHeight="false" outlineLevel="0" collapsed="false">
      <c r="A4492" s="2" t="n">
        <f aca="false">A4491+1</f>
        <v>22021</v>
      </c>
      <c r="B4492" s="0" t="n">
        <v>85</v>
      </c>
      <c r="C4492" s="0" t="n">
        <v>53</v>
      </c>
      <c r="G4492" s="0" t="n">
        <f aca="false">ROUND(IF(((B4492+C4492)/2)&gt;65,0,(65-(B4492+C4492)/2)),0)</f>
        <v>0</v>
      </c>
      <c r="H4492" s="0" t="n">
        <f aca="false">ROUND(IF(((B4492+C4492)/2)&lt;65,0,((B4492+C4492)/2)-65),0)</f>
        <v>4</v>
      </c>
      <c r="J4492" s="0" t="n">
        <f aca="false">ROUND((B4492+B4858+B5223+B5588+B5953)/5,0)</f>
        <v>65</v>
      </c>
      <c r="K4492" s="0" t="n">
        <f aca="false">ROUND((C4492+C4858+C5223+C5588+C5953)/5,0)</f>
        <v>43</v>
      </c>
    </row>
    <row r="4493" customFormat="false" ht="12.75" hidden="false" customHeight="false" outlineLevel="0" collapsed="false">
      <c r="A4493" s="2" t="n">
        <f aca="false">A4492+1</f>
        <v>22022</v>
      </c>
      <c r="B4493" s="0" t="n">
        <v>82</v>
      </c>
      <c r="C4493" s="0" t="n">
        <v>48</v>
      </c>
      <c r="G4493" s="0" t="n">
        <f aca="false">ROUND(IF(((B4493+C4493)/2)&gt;65,0,(65-(B4493+C4493)/2)),0)</f>
        <v>0</v>
      </c>
      <c r="H4493" s="0" t="n">
        <f aca="false">ROUND(IF(((B4493+C4493)/2)&lt;65,0,((B4493+C4493)/2)-65),0)</f>
        <v>0</v>
      </c>
      <c r="J4493" s="0" t="n">
        <f aca="false">ROUND((B4493+B4859+B5224+B5589+B5954)/5,0)</f>
        <v>63</v>
      </c>
      <c r="K4493" s="0" t="n">
        <f aca="false">ROUND((C4493+C4859+C5224+C5589+C5954)/5,0)</f>
        <v>41</v>
      </c>
    </row>
    <row r="4494" customFormat="false" ht="12.75" hidden="false" customHeight="false" outlineLevel="0" collapsed="false">
      <c r="A4494" s="2" t="n">
        <f aca="false">A4493+1</f>
        <v>22023</v>
      </c>
      <c r="B4494" s="0" t="n">
        <v>85</v>
      </c>
      <c r="C4494" s="0" t="n">
        <v>46</v>
      </c>
      <c r="G4494" s="0" t="n">
        <f aca="false">ROUND(IF(((B4494+C4494)/2)&gt;65,0,(65-(B4494+C4494)/2)),0)</f>
        <v>0</v>
      </c>
      <c r="H4494" s="0" t="n">
        <f aca="false">ROUND(IF(((B4494+C4494)/2)&lt;65,0,((B4494+C4494)/2)-65),0)</f>
        <v>1</v>
      </c>
      <c r="J4494" s="0" t="n">
        <f aca="false">ROUND((B4494+B4860+B5225+B5590+B5955)/5,0)</f>
        <v>71</v>
      </c>
      <c r="K4494" s="0" t="n">
        <f aca="false">ROUND((C4494+C4860+C5225+C5590+C5955)/5,0)</f>
        <v>44</v>
      </c>
    </row>
    <row r="4495" customFormat="false" ht="12.75" hidden="false" customHeight="false" outlineLevel="0" collapsed="false">
      <c r="A4495" s="2" t="n">
        <f aca="false">A4494+1</f>
        <v>22024</v>
      </c>
      <c r="B4495" s="0" t="n">
        <v>70</v>
      </c>
      <c r="C4495" s="0" t="n">
        <v>43</v>
      </c>
      <c r="G4495" s="0" t="n">
        <f aca="false">ROUND(IF(((B4495+C4495)/2)&gt;65,0,(65-(B4495+C4495)/2)),0)</f>
        <v>9</v>
      </c>
      <c r="H4495" s="0" t="n">
        <f aca="false">ROUND(IF(((B4495+C4495)/2)&lt;65,0,((B4495+C4495)/2)-65),0)</f>
        <v>0</v>
      </c>
      <c r="J4495" s="0" t="n">
        <f aca="false">ROUND((B4495+B4861+B5226+B5591+B5956)/5,0)</f>
        <v>71</v>
      </c>
      <c r="K4495" s="0" t="n">
        <f aca="false">ROUND((C4495+C4861+C5226+C5591+C5956)/5,0)</f>
        <v>44</v>
      </c>
    </row>
    <row r="4496" customFormat="false" ht="12.75" hidden="false" customHeight="false" outlineLevel="0" collapsed="false">
      <c r="A4496" s="2" t="n">
        <f aca="false">A4495+1</f>
        <v>22025</v>
      </c>
      <c r="B4496" s="0" t="n">
        <v>60</v>
      </c>
      <c r="C4496" s="0" t="n">
        <v>33</v>
      </c>
      <c r="G4496" s="0" t="n">
        <f aca="false">ROUND(IF(((B4496+C4496)/2)&gt;65,0,(65-(B4496+C4496)/2)),0)</f>
        <v>19</v>
      </c>
      <c r="H4496" s="0" t="n">
        <f aca="false">ROUND(IF(((B4496+C4496)/2)&lt;65,0,((B4496+C4496)/2)-65),0)</f>
        <v>0</v>
      </c>
      <c r="J4496" s="0" t="n">
        <f aca="false">ROUND((B4496+B4862+B5227+B5592+B5957)/5,0)</f>
        <v>65</v>
      </c>
      <c r="K4496" s="0" t="n">
        <f aca="false">ROUND((C4496+C4862+C5227+C5592+C5957)/5,0)</f>
        <v>42</v>
      </c>
    </row>
    <row r="4497" customFormat="false" ht="12.75" hidden="false" customHeight="false" outlineLevel="0" collapsed="false">
      <c r="A4497" s="2" t="n">
        <f aca="false">A4496+1</f>
        <v>22026</v>
      </c>
      <c r="B4497" s="0" t="n">
        <v>68</v>
      </c>
      <c r="C4497" s="0" t="n">
        <v>38</v>
      </c>
      <c r="G4497" s="0" t="n">
        <f aca="false">ROUND(IF(((B4497+C4497)/2)&gt;65,0,(65-(B4497+C4497)/2)),0)</f>
        <v>12</v>
      </c>
      <c r="H4497" s="0" t="n">
        <f aca="false">ROUND(IF(((B4497+C4497)/2)&lt;65,0,((B4497+C4497)/2)-65),0)</f>
        <v>0</v>
      </c>
      <c r="J4497" s="0" t="n">
        <f aca="false">ROUND((B4497+B4863+B5228+B5593+B5958)/5,0)</f>
        <v>64</v>
      </c>
      <c r="K4497" s="0" t="n">
        <f aca="false">ROUND((C4497+C4863+C5228+C5593+C5958)/5,0)</f>
        <v>39</v>
      </c>
    </row>
    <row r="4498" customFormat="false" ht="12.75" hidden="false" customHeight="false" outlineLevel="0" collapsed="false">
      <c r="A4498" s="2" t="n">
        <f aca="false">A4497+1</f>
        <v>22027</v>
      </c>
      <c r="B4498" s="0" t="n">
        <v>78</v>
      </c>
      <c r="C4498" s="0" t="n">
        <v>44</v>
      </c>
      <c r="G4498" s="0" t="n">
        <f aca="false">ROUND(IF(((B4498+C4498)/2)&gt;65,0,(65-(B4498+C4498)/2)),0)</f>
        <v>4</v>
      </c>
      <c r="H4498" s="0" t="n">
        <f aca="false">ROUND(IF(((B4498+C4498)/2)&lt;65,0,((B4498+C4498)/2)-65),0)</f>
        <v>0</v>
      </c>
      <c r="J4498" s="0" t="n">
        <f aca="false">ROUND((B4498+B4864+B5229+B5594+B5959)/5,0)</f>
        <v>67</v>
      </c>
      <c r="K4498" s="0" t="n">
        <f aca="false">ROUND((C4498+C4864+C5229+C5594+C5959)/5,0)</f>
        <v>45</v>
      </c>
    </row>
    <row r="4499" customFormat="false" ht="12.75" hidden="false" customHeight="false" outlineLevel="0" collapsed="false">
      <c r="A4499" s="2" t="n">
        <f aca="false">A4498+1</f>
        <v>22028</v>
      </c>
      <c r="B4499" s="0" t="n">
        <v>83</v>
      </c>
      <c r="C4499" s="0" t="n">
        <v>56</v>
      </c>
      <c r="G4499" s="0" t="n">
        <f aca="false">ROUND(IF(((B4499+C4499)/2)&gt;65,0,(65-(B4499+C4499)/2)),0)</f>
        <v>0</v>
      </c>
      <c r="H4499" s="0" t="n">
        <f aca="false">ROUND(IF(((B4499+C4499)/2)&lt;65,0,((B4499+C4499)/2)-65),0)</f>
        <v>5</v>
      </c>
      <c r="J4499" s="0" t="n">
        <f aca="false">ROUND((B4499+B4865+B5230+B5595+B5960)/5,0)</f>
        <v>66</v>
      </c>
      <c r="K4499" s="0" t="n">
        <f aca="false">ROUND((C4499+C4865+C5230+C5595+C5960)/5,0)</f>
        <v>48</v>
      </c>
    </row>
    <row r="4500" customFormat="false" ht="12.75" hidden="false" customHeight="false" outlineLevel="0" collapsed="false">
      <c r="A4500" s="2" t="n">
        <f aca="false">A4499+1</f>
        <v>22029</v>
      </c>
      <c r="B4500" s="0" t="n">
        <v>91</v>
      </c>
      <c r="C4500" s="0" t="n">
        <v>49</v>
      </c>
      <c r="G4500" s="0" t="n">
        <f aca="false">ROUND(IF(((B4500+C4500)/2)&gt;65,0,(65-(B4500+C4500)/2)),0)</f>
        <v>0</v>
      </c>
      <c r="H4500" s="0" t="n">
        <f aca="false">ROUND(IF(((B4500+C4500)/2)&lt;65,0,((B4500+C4500)/2)-65),0)</f>
        <v>5</v>
      </c>
      <c r="J4500" s="0" t="n">
        <f aca="false">ROUND((B4500+B4866+B5231+B5596+B5961)/5,0)</f>
        <v>72</v>
      </c>
      <c r="K4500" s="0" t="n">
        <f aca="false">ROUND((C4500+C4866+C5231+C5596+C5961)/5,0)</f>
        <v>46</v>
      </c>
    </row>
    <row r="4501" customFormat="false" ht="12.75" hidden="false" customHeight="false" outlineLevel="0" collapsed="false">
      <c r="A4501" s="2" t="n">
        <f aca="false">A4500+1</f>
        <v>22030</v>
      </c>
      <c r="B4501" s="0" t="n">
        <v>86</v>
      </c>
      <c r="C4501" s="0" t="n">
        <v>46</v>
      </c>
      <c r="G4501" s="0" t="n">
        <f aca="false">ROUND(IF(((B4501+C4501)/2)&gt;65,0,(65-(B4501+C4501)/2)),0)</f>
        <v>0</v>
      </c>
      <c r="H4501" s="0" t="n">
        <f aca="false">ROUND(IF(((B4501+C4501)/2)&lt;65,0,((B4501+C4501)/2)-65),0)</f>
        <v>1</v>
      </c>
      <c r="J4501" s="0" t="n">
        <f aca="false">ROUND((B4501+B4867+B5232+B5597+B5962)/5,0)</f>
        <v>75</v>
      </c>
      <c r="K4501" s="0" t="n">
        <f aca="false">ROUND((C4501+C4867+C5232+C5597+C5962)/5,0)</f>
        <v>44</v>
      </c>
    </row>
    <row r="4502" customFormat="false" ht="12.75" hidden="false" customHeight="false" outlineLevel="0" collapsed="false">
      <c r="A4502" s="2" t="n">
        <f aca="false">A4501+1</f>
        <v>22031</v>
      </c>
      <c r="B4502" s="0" t="n">
        <v>92</v>
      </c>
      <c r="C4502" s="0" t="n">
        <v>58</v>
      </c>
      <c r="G4502" s="0" t="n">
        <f aca="false">ROUND(IF(((B4502+C4502)/2)&gt;65,0,(65-(B4502+C4502)/2)),0)</f>
        <v>0</v>
      </c>
      <c r="H4502" s="0" t="n">
        <f aca="false">ROUND(IF(((B4502+C4502)/2)&lt;65,0,((B4502+C4502)/2)-65),0)</f>
        <v>10</v>
      </c>
      <c r="J4502" s="0" t="n">
        <f aca="false">ROUND((B4502+B4868+B5233+B5598+B5963)/5,0)</f>
        <v>74</v>
      </c>
      <c r="K4502" s="0" t="n">
        <f aca="false">ROUND((C4502+C4868+C5233+C5598+C5963)/5,0)</f>
        <v>48</v>
      </c>
    </row>
    <row r="4503" customFormat="false" ht="12.75" hidden="false" customHeight="false" outlineLevel="0" collapsed="false">
      <c r="A4503" s="2" t="n">
        <f aca="false">A4502+1</f>
        <v>22032</v>
      </c>
      <c r="B4503" s="0" t="n">
        <v>86</v>
      </c>
      <c r="C4503" s="0" t="n">
        <v>56</v>
      </c>
      <c r="G4503" s="0" t="n">
        <f aca="false">ROUND(IF(((B4503+C4503)/2)&gt;65,0,(65-(B4503+C4503)/2)),0)</f>
        <v>0</v>
      </c>
      <c r="H4503" s="0" t="n">
        <f aca="false">ROUND(IF(((B4503+C4503)/2)&lt;65,0,((B4503+C4503)/2)-65),0)</f>
        <v>6</v>
      </c>
      <c r="J4503" s="0" t="n">
        <f aca="false">ROUND((B4503+B4869+B5234+B5599+B5964)/5,0)</f>
        <v>72</v>
      </c>
      <c r="K4503" s="0" t="n">
        <f aca="false">ROUND((C4503+C4869+C5234+C5599+C5964)/5,0)</f>
        <v>47</v>
      </c>
    </row>
    <row r="4504" customFormat="false" ht="12.75" hidden="false" customHeight="false" outlineLevel="0" collapsed="false">
      <c r="A4504" s="2" t="n">
        <f aca="false">A4503+1</f>
        <v>22033</v>
      </c>
      <c r="B4504" s="0" t="n">
        <v>69</v>
      </c>
      <c r="C4504" s="0" t="n">
        <v>56</v>
      </c>
      <c r="G4504" s="0" t="n">
        <f aca="false">ROUND(IF(((B4504+C4504)/2)&gt;65,0,(65-(B4504+C4504)/2)),0)</f>
        <v>3</v>
      </c>
      <c r="H4504" s="0" t="n">
        <f aca="false">ROUND(IF(((B4504+C4504)/2)&lt;65,0,((B4504+C4504)/2)-65),0)</f>
        <v>0</v>
      </c>
      <c r="J4504" s="0" t="n">
        <f aca="false">ROUND((B4504+B4870+B5235+B5600+B5965)/5,0)</f>
        <v>69</v>
      </c>
      <c r="K4504" s="0" t="n">
        <f aca="false">ROUND((C4504+C4870+C5235+C5600+C5965)/5,0)</f>
        <v>48</v>
      </c>
    </row>
    <row r="4505" customFormat="false" ht="12.75" hidden="false" customHeight="false" outlineLevel="0" collapsed="false">
      <c r="A4505" s="2" t="n">
        <f aca="false">A4504+1</f>
        <v>22034</v>
      </c>
      <c r="B4505" s="0" t="n">
        <v>63</v>
      </c>
      <c r="C4505" s="0" t="n">
        <v>51</v>
      </c>
      <c r="G4505" s="0" t="n">
        <f aca="false">ROUND(IF(((B4505+C4505)/2)&gt;65,0,(65-(B4505+C4505)/2)),0)</f>
        <v>8</v>
      </c>
      <c r="H4505" s="0" t="n">
        <f aca="false">ROUND(IF(((B4505+C4505)/2)&lt;65,0,((B4505+C4505)/2)-65),0)</f>
        <v>0</v>
      </c>
      <c r="J4505" s="0" t="n">
        <f aca="false">ROUND((B4505+B4871+B5236+B5601+B5966)/5,0)</f>
        <v>67</v>
      </c>
      <c r="K4505" s="0" t="n">
        <f aca="false">ROUND((C4505+C4871+C5236+C5601+C5966)/5,0)</f>
        <v>49</v>
      </c>
    </row>
    <row r="4506" customFormat="false" ht="12.75" hidden="false" customHeight="false" outlineLevel="0" collapsed="false">
      <c r="A4506" s="2" t="n">
        <f aca="false">A4505+1</f>
        <v>22035</v>
      </c>
      <c r="B4506" s="0" t="n">
        <v>71</v>
      </c>
      <c r="C4506" s="0" t="n">
        <v>49</v>
      </c>
      <c r="G4506" s="0" t="n">
        <f aca="false">ROUND(IF(((B4506+C4506)/2)&gt;65,0,(65-(B4506+C4506)/2)),0)</f>
        <v>5</v>
      </c>
      <c r="H4506" s="0" t="n">
        <f aca="false">ROUND(IF(((B4506+C4506)/2)&lt;65,0,((B4506+C4506)/2)-65),0)</f>
        <v>0</v>
      </c>
      <c r="J4506" s="0" t="n">
        <f aca="false">ROUND((B4506+B4872+B5237+B5602+B5967)/5,0)</f>
        <v>62</v>
      </c>
      <c r="K4506" s="0" t="n">
        <f aca="false">ROUND((C4506+C4872+C5237+C5602+C5967)/5,0)</f>
        <v>46</v>
      </c>
    </row>
    <row r="4507" customFormat="false" ht="12.75" hidden="false" customHeight="false" outlineLevel="0" collapsed="false">
      <c r="A4507" s="2" t="n">
        <f aca="false">A4506+1</f>
        <v>22036</v>
      </c>
      <c r="B4507" s="0" t="n">
        <v>67</v>
      </c>
      <c r="C4507" s="0" t="n">
        <v>47</v>
      </c>
      <c r="G4507" s="0" t="n">
        <f aca="false">ROUND(IF(((B4507+C4507)/2)&gt;65,0,(65-(B4507+C4507)/2)),0)</f>
        <v>8</v>
      </c>
      <c r="H4507" s="0" t="n">
        <f aca="false">ROUND(IF(((B4507+C4507)/2)&lt;65,0,((B4507+C4507)/2)-65),0)</f>
        <v>0</v>
      </c>
      <c r="J4507" s="0" t="n">
        <f aca="false">ROUND((B4507+B4873+B5238+B5603+B5968)/5,0)</f>
        <v>55</v>
      </c>
      <c r="K4507" s="0" t="n">
        <f aca="false">ROUND((C4507+C4873+C5238+C5603+C5968)/5,0)</f>
        <v>43</v>
      </c>
    </row>
    <row r="4508" customFormat="false" ht="12.75" hidden="false" customHeight="false" outlineLevel="0" collapsed="false">
      <c r="A4508" s="2" t="n">
        <f aca="false">A4507+1</f>
        <v>22037</v>
      </c>
      <c r="B4508" s="0" t="n">
        <v>62</v>
      </c>
      <c r="C4508" s="0" t="n">
        <v>47</v>
      </c>
      <c r="G4508" s="0" t="n">
        <f aca="false">ROUND(IF(((B4508+C4508)/2)&gt;65,0,(65-(B4508+C4508)/2)),0)</f>
        <v>11</v>
      </c>
      <c r="H4508" s="0" t="n">
        <f aca="false">ROUND(IF(((B4508+C4508)/2)&lt;65,0,((B4508+C4508)/2)-65),0)</f>
        <v>0</v>
      </c>
      <c r="J4508" s="0" t="n">
        <f aca="false">ROUND((B4508+B4874+B5239+B5604+B5969)/5,0)</f>
        <v>59</v>
      </c>
      <c r="K4508" s="0" t="n">
        <f aca="false">ROUND((C4508+C4874+C5239+C5604+C5969)/5,0)</f>
        <v>44</v>
      </c>
    </row>
    <row r="4509" customFormat="false" ht="12.75" hidden="false" customHeight="false" outlineLevel="0" collapsed="false">
      <c r="A4509" s="2" t="n">
        <f aca="false">A4508+1</f>
        <v>22038</v>
      </c>
      <c r="B4509" s="0" t="n">
        <v>64</v>
      </c>
      <c r="C4509" s="0" t="n">
        <v>35</v>
      </c>
      <c r="G4509" s="0" t="n">
        <f aca="false">ROUND(IF(((B4509+C4509)/2)&gt;65,0,(65-(B4509+C4509)/2)),0)</f>
        <v>16</v>
      </c>
      <c r="H4509" s="0" t="n">
        <f aca="false">ROUND(IF(((B4509+C4509)/2)&lt;65,0,((B4509+C4509)/2)-65),0)</f>
        <v>0</v>
      </c>
      <c r="J4509" s="0" t="n">
        <f aca="false">ROUND((B4509+B4875+B5240+B5605+B5970)/5,0)</f>
        <v>65</v>
      </c>
      <c r="K4509" s="0" t="n">
        <f aca="false">ROUND((C4509+C4875+C5240+C5605+C5970)/5,0)</f>
        <v>41</v>
      </c>
    </row>
    <row r="4510" customFormat="false" ht="12.75" hidden="false" customHeight="false" outlineLevel="0" collapsed="false">
      <c r="A4510" s="2" t="n">
        <f aca="false">A4509+1</f>
        <v>22039</v>
      </c>
      <c r="B4510" s="0" t="n">
        <v>70</v>
      </c>
      <c r="C4510" s="0" t="n">
        <v>39</v>
      </c>
      <c r="G4510" s="0" t="n">
        <f aca="false">ROUND(IF(((B4510+C4510)/2)&gt;65,0,(65-(B4510+C4510)/2)),0)</f>
        <v>11</v>
      </c>
      <c r="H4510" s="0" t="n">
        <f aca="false">ROUND(IF(((B4510+C4510)/2)&lt;65,0,((B4510+C4510)/2)-65),0)</f>
        <v>0</v>
      </c>
      <c r="J4510" s="0" t="n">
        <f aca="false">ROUND((B4510+B4876+B5241+B5606+B5971)/5,0)</f>
        <v>72</v>
      </c>
      <c r="K4510" s="0" t="n">
        <f aca="false">ROUND((C4510+C4876+C5241+C5606+C5971)/5,0)</f>
        <v>42</v>
      </c>
    </row>
    <row r="4511" customFormat="false" ht="12.75" hidden="false" customHeight="false" outlineLevel="0" collapsed="false">
      <c r="A4511" s="2" t="n">
        <f aca="false">A4510+1</f>
        <v>22040</v>
      </c>
      <c r="B4511" s="0" t="n">
        <v>72</v>
      </c>
      <c r="C4511" s="0" t="n">
        <v>40</v>
      </c>
      <c r="G4511" s="0" t="n">
        <f aca="false">ROUND(IF(((B4511+C4511)/2)&gt;65,0,(65-(B4511+C4511)/2)),0)</f>
        <v>9</v>
      </c>
      <c r="H4511" s="0" t="n">
        <f aca="false">ROUND(IF(((B4511+C4511)/2)&lt;65,0,((B4511+C4511)/2)-65),0)</f>
        <v>0</v>
      </c>
      <c r="J4511" s="0" t="n">
        <f aca="false">ROUND((B4511+B4877+B5242+B5607+B5972)/5,0)</f>
        <v>75</v>
      </c>
      <c r="K4511" s="0" t="n">
        <f aca="false">ROUND((C4511+C4877+C5242+C5607+C5972)/5,0)</f>
        <v>45</v>
      </c>
    </row>
    <row r="4512" customFormat="false" ht="12.75" hidden="false" customHeight="false" outlineLevel="0" collapsed="false">
      <c r="A4512" s="2" t="n">
        <f aca="false">A4511+1</f>
        <v>22041</v>
      </c>
      <c r="B4512" s="0" t="n">
        <v>74</v>
      </c>
      <c r="C4512" s="0" t="n">
        <v>43</v>
      </c>
      <c r="G4512" s="0" t="n">
        <f aca="false">ROUND(IF(((B4512+C4512)/2)&gt;65,0,(65-(B4512+C4512)/2)),0)</f>
        <v>7</v>
      </c>
      <c r="H4512" s="0" t="n">
        <f aca="false">ROUND(IF(((B4512+C4512)/2)&lt;65,0,((B4512+C4512)/2)-65),0)</f>
        <v>0</v>
      </c>
      <c r="J4512" s="0" t="n">
        <f aca="false">ROUND((B4512+B4878+B5243+B5608+B5973)/5,0)</f>
        <v>71</v>
      </c>
      <c r="K4512" s="0" t="n">
        <f aca="false">ROUND((C4512+C4878+C5243+C5608+C5973)/5,0)</f>
        <v>45</v>
      </c>
    </row>
    <row r="4513" customFormat="false" ht="12.75" hidden="false" customHeight="false" outlineLevel="0" collapsed="false">
      <c r="A4513" s="2" t="n">
        <f aca="false">A4512+1</f>
        <v>22042</v>
      </c>
      <c r="B4513" s="0" t="n">
        <v>78</v>
      </c>
      <c r="C4513" s="0" t="n">
        <v>43</v>
      </c>
      <c r="G4513" s="0" t="n">
        <f aca="false">ROUND(IF(((B4513+C4513)/2)&gt;65,0,(65-(B4513+C4513)/2)),0)</f>
        <v>5</v>
      </c>
      <c r="H4513" s="0" t="n">
        <f aca="false">ROUND(IF(((B4513+C4513)/2)&lt;65,0,((B4513+C4513)/2)-65),0)</f>
        <v>0</v>
      </c>
      <c r="J4513" s="0" t="n">
        <f aca="false">ROUND((B4513+B4879+B5244+B5609+B5974)/5,0)</f>
        <v>72</v>
      </c>
      <c r="K4513" s="0" t="n">
        <f aca="false">ROUND((C4513+C4879+C5244+C5609+C5974)/5,0)</f>
        <v>49</v>
      </c>
    </row>
    <row r="4514" customFormat="false" ht="12.75" hidden="false" customHeight="false" outlineLevel="0" collapsed="false">
      <c r="A4514" s="2" t="n">
        <f aca="false">A4513+1</f>
        <v>22043</v>
      </c>
      <c r="B4514" s="0" t="n">
        <v>77</v>
      </c>
      <c r="C4514" s="0" t="n">
        <v>49</v>
      </c>
      <c r="G4514" s="0" t="n">
        <f aca="false">ROUND(IF(((B4514+C4514)/2)&gt;65,0,(65-(B4514+C4514)/2)),0)</f>
        <v>2</v>
      </c>
      <c r="H4514" s="0" t="n">
        <f aca="false">ROUND(IF(((B4514+C4514)/2)&lt;65,0,((B4514+C4514)/2)-65),0)</f>
        <v>0</v>
      </c>
      <c r="J4514" s="0" t="n">
        <f aca="false">ROUND((B4514+B4880+B5245+B5610+B5975)/5,0)</f>
        <v>73</v>
      </c>
      <c r="K4514" s="0" t="n">
        <f aca="false">ROUND((C4514+C4880+C5245+C5610+C5975)/5,0)</f>
        <v>51</v>
      </c>
    </row>
    <row r="4515" customFormat="false" ht="12.75" hidden="false" customHeight="false" outlineLevel="0" collapsed="false">
      <c r="A4515" s="2" t="n">
        <f aca="false">A4514+1</f>
        <v>22044</v>
      </c>
      <c r="B4515" s="0" t="n">
        <v>73</v>
      </c>
      <c r="C4515" s="0" t="n">
        <v>57</v>
      </c>
      <c r="G4515" s="0" t="n">
        <f aca="false">ROUND(IF(((B4515+C4515)/2)&gt;65,0,(65-(B4515+C4515)/2)),0)</f>
        <v>0</v>
      </c>
      <c r="H4515" s="0" t="n">
        <f aca="false">ROUND(IF(((B4515+C4515)/2)&lt;65,0,((B4515+C4515)/2)-65),0)</f>
        <v>0</v>
      </c>
      <c r="J4515" s="0" t="n">
        <f aca="false">ROUND((B4515+B4881+B5246+B5611+B5976)/5,0)</f>
        <v>80</v>
      </c>
      <c r="K4515" s="0" t="n">
        <f aca="false">ROUND((C4515+C4881+C5246+C5611+C5976)/5,0)</f>
        <v>56</v>
      </c>
    </row>
    <row r="4516" customFormat="false" ht="12.75" hidden="false" customHeight="false" outlineLevel="0" collapsed="false">
      <c r="A4516" s="2" t="n">
        <f aca="false">A4515+1</f>
        <v>22045</v>
      </c>
      <c r="B4516" s="0" t="n">
        <v>64</v>
      </c>
      <c r="C4516" s="0" t="n">
        <v>45</v>
      </c>
      <c r="G4516" s="0" t="n">
        <f aca="false">ROUND(IF(((B4516+C4516)/2)&gt;65,0,(65-(B4516+C4516)/2)),0)</f>
        <v>11</v>
      </c>
      <c r="H4516" s="0" t="n">
        <f aca="false">ROUND(IF(((B4516+C4516)/2)&lt;65,0,((B4516+C4516)/2)-65),0)</f>
        <v>0</v>
      </c>
      <c r="J4516" s="0" t="n">
        <f aca="false">ROUND((B4516+B4882+B5247+B5612+B5977)/5,0)</f>
        <v>74</v>
      </c>
      <c r="K4516" s="0" t="n">
        <f aca="false">ROUND((C4516+C4882+C5247+C5612+C5977)/5,0)</f>
        <v>51</v>
      </c>
    </row>
    <row r="4517" customFormat="false" ht="12.75" hidden="false" customHeight="false" outlineLevel="0" collapsed="false">
      <c r="A4517" s="2" t="n">
        <f aca="false">A4516+1</f>
        <v>22046</v>
      </c>
      <c r="B4517" s="0" t="n">
        <v>70</v>
      </c>
      <c r="C4517" s="0" t="n">
        <v>42</v>
      </c>
      <c r="G4517" s="0" t="n">
        <f aca="false">ROUND(IF(((B4517+C4517)/2)&gt;65,0,(65-(B4517+C4517)/2)),0)</f>
        <v>9</v>
      </c>
      <c r="H4517" s="0" t="n">
        <f aca="false">ROUND(IF(((B4517+C4517)/2)&lt;65,0,((B4517+C4517)/2)-65),0)</f>
        <v>0</v>
      </c>
      <c r="J4517" s="0" t="n">
        <f aca="false">ROUND((B4517+B4883+B5248+B5613+B5978)/5,0)</f>
        <v>64</v>
      </c>
      <c r="K4517" s="0" t="n">
        <f aca="false">ROUND((C4517+C4883+C5248+C5613+C5978)/5,0)</f>
        <v>47</v>
      </c>
    </row>
    <row r="4518" customFormat="false" ht="12.75" hidden="false" customHeight="false" outlineLevel="0" collapsed="false">
      <c r="A4518" s="2" t="n">
        <f aca="false">A4517+1</f>
        <v>22047</v>
      </c>
      <c r="B4518" s="0" t="n">
        <v>69</v>
      </c>
      <c r="C4518" s="0" t="n">
        <v>52</v>
      </c>
      <c r="G4518" s="0" t="n">
        <f aca="false">ROUND(IF(((B4518+C4518)/2)&gt;65,0,(65-(B4518+C4518)/2)),0)</f>
        <v>5</v>
      </c>
      <c r="H4518" s="0" t="n">
        <f aca="false">ROUND(IF(((B4518+C4518)/2)&lt;65,0,((B4518+C4518)/2)-65),0)</f>
        <v>0</v>
      </c>
      <c r="J4518" s="0" t="n">
        <f aca="false">ROUND((B4518+B4884+B5249+B5614+B5979)/5,0)</f>
        <v>68</v>
      </c>
      <c r="K4518" s="0" t="n">
        <f aca="false">ROUND((C4518+C4884+C5249+C5614+C5979)/5,0)</f>
        <v>47</v>
      </c>
    </row>
    <row r="4519" customFormat="false" ht="12.75" hidden="false" customHeight="false" outlineLevel="0" collapsed="false">
      <c r="A4519" s="2" t="n">
        <f aca="false">A4518+1</f>
        <v>22048</v>
      </c>
      <c r="B4519" s="0" t="n">
        <v>64</v>
      </c>
      <c r="C4519" s="0" t="n">
        <v>53</v>
      </c>
      <c r="G4519" s="0" t="n">
        <f aca="false">ROUND(IF(((B4519+C4519)/2)&gt;65,0,(65-(B4519+C4519)/2)),0)</f>
        <v>7</v>
      </c>
      <c r="H4519" s="0" t="n">
        <f aca="false">ROUND(IF(((B4519+C4519)/2)&lt;65,0,((B4519+C4519)/2)-65),0)</f>
        <v>0</v>
      </c>
      <c r="J4519" s="0" t="n">
        <f aca="false">ROUND((B4519+B4885+B5250+B5615+B5980)/5,0)</f>
        <v>70</v>
      </c>
      <c r="K4519" s="0" t="n">
        <f aca="false">ROUND((C4519+C4885+C5250+C5615+C5980)/5,0)</f>
        <v>51</v>
      </c>
    </row>
    <row r="4520" customFormat="false" ht="12.75" hidden="false" customHeight="false" outlineLevel="0" collapsed="false">
      <c r="A4520" s="2" t="n">
        <f aca="false">A4519+1</f>
        <v>22049</v>
      </c>
      <c r="B4520" s="0" t="n">
        <v>66</v>
      </c>
      <c r="C4520" s="0" t="n">
        <v>53</v>
      </c>
      <c r="G4520" s="0" t="n">
        <f aca="false">ROUND(IF(((B4520+C4520)/2)&gt;65,0,(65-(B4520+C4520)/2)),0)</f>
        <v>6</v>
      </c>
      <c r="H4520" s="0" t="n">
        <f aca="false">ROUND(IF(((B4520+C4520)/2)&lt;65,0,((B4520+C4520)/2)-65),0)</f>
        <v>0</v>
      </c>
      <c r="J4520" s="0" t="n">
        <f aca="false">ROUND((B4520+B4886+B5251+B5616+B5981)/5,0)</f>
        <v>72</v>
      </c>
      <c r="K4520" s="0" t="n">
        <f aca="false">ROUND((C4520+C4886+C5251+C5616+C5981)/5,0)</f>
        <v>54</v>
      </c>
    </row>
    <row r="4521" customFormat="false" ht="12.75" hidden="false" customHeight="false" outlineLevel="0" collapsed="false">
      <c r="A4521" s="2" t="n">
        <f aca="false">A4520+1</f>
        <v>22050</v>
      </c>
      <c r="B4521" s="0" t="n">
        <v>63</v>
      </c>
      <c r="C4521" s="0" t="n">
        <v>45</v>
      </c>
      <c r="G4521" s="0" t="n">
        <f aca="false">ROUND(IF(((B4521+C4521)/2)&gt;65,0,(65-(B4521+C4521)/2)),0)</f>
        <v>11</v>
      </c>
      <c r="H4521" s="0" t="n">
        <f aca="false">ROUND(IF(((B4521+C4521)/2)&lt;65,0,((B4521+C4521)/2)-65),0)</f>
        <v>0</v>
      </c>
      <c r="J4521" s="0" t="n">
        <f aca="false">ROUND((B4521+B4887+B5252+B5617+B5982)/5,0)</f>
        <v>75</v>
      </c>
      <c r="K4521" s="0" t="n">
        <f aca="false">ROUND((C4521+C4887+C5252+C5617+C5982)/5,0)</f>
        <v>53</v>
      </c>
    </row>
    <row r="4522" customFormat="false" ht="12.75" hidden="false" customHeight="false" outlineLevel="0" collapsed="false">
      <c r="A4522" s="2" t="n">
        <f aca="false">A4521+1</f>
        <v>22051</v>
      </c>
      <c r="B4522" s="0" t="n">
        <v>73</v>
      </c>
      <c r="C4522" s="0" t="n">
        <v>45</v>
      </c>
      <c r="G4522" s="0" t="n">
        <f aca="false">ROUND(IF(((B4522+C4522)/2)&gt;65,0,(65-(B4522+C4522)/2)),0)</f>
        <v>6</v>
      </c>
      <c r="H4522" s="0" t="n">
        <f aca="false">ROUND(IF(((B4522+C4522)/2)&lt;65,0,((B4522+C4522)/2)-65),0)</f>
        <v>0</v>
      </c>
      <c r="J4522" s="0" t="n">
        <f aca="false">ROUND((B4522+B4888+B5253+B5618+B5983)/5,0)</f>
        <v>73</v>
      </c>
      <c r="K4522" s="0" t="n">
        <f aca="false">ROUND((C4522+C4888+C5253+C5618+C5983)/5,0)</f>
        <v>51</v>
      </c>
    </row>
    <row r="4523" customFormat="false" ht="12.75" hidden="false" customHeight="false" outlineLevel="0" collapsed="false">
      <c r="A4523" s="2" t="n">
        <f aca="false">A4522+1</f>
        <v>22052</v>
      </c>
      <c r="B4523" s="0" t="n">
        <v>83</v>
      </c>
      <c r="C4523" s="0" t="n">
        <v>56</v>
      </c>
      <c r="G4523" s="0" t="n">
        <f aca="false">ROUND(IF(((B4523+C4523)/2)&gt;65,0,(65-(B4523+C4523)/2)),0)</f>
        <v>0</v>
      </c>
      <c r="H4523" s="0" t="n">
        <f aca="false">ROUND(IF(((B4523+C4523)/2)&lt;65,0,((B4523+C4523)/2)-65),0)</f>
        <v>5</v>
      </c>
      <c r="J4523" s="0" t="n">
        <f aca="false">ROUND((B4523+B4889+B5254+B5619+B5984)/5,0)</f>
        <v>75</v>
      </c>
      <c r="K4523" s="0" t="n">
        <f aca="false">ROUND((C4523+C4889+C5254+C5619+C5984)/5,0)</f>
        <v>52</v>
      </c>
    </row>
    <row r="4524" customFormat="false" ht="12.75" hidden="false" customHeight="false" outlineLevel="0" collapsed="false">
      <c r="A4524" s="2" t="n">
        <f aca="false">A4523+1</f>
        <v>22053</v>
      </c>
      <c r="B4524" s="0" t="n">
        <v>79</v>
      </c>
      <c r="C4524" s="0" t="n">
        <v>52</v>
      </c>
      <c r="G4524" s="0" t="n">
        <f aca="false">ROUND(IF(((B4524+C4524)/2)&gt;65,0,(65-(B4524+C4524)/2)),0)</f>
        <v>0</v>
      </c>
      <c r="H4524" s="0" t="n">
        <f aca="false">ROUND(IF(((B4524+C4524)/2)&lt;65,0,((B4524+C4524)/2)-65),0)</f>
        <v>1</v>
      </c>
      <c r="J4524" s="0" t="n">
        <f aca="false">ROUND((B4524+B4890+B5255+B5620+B5985)/5,0)</f>
        <v>78</v>
      </c>
      <c r="K4524" s="0" t="n">
        <f aca="false">ROUND((C4524+C4890+C5255+C5620+C5985)/5,0)</f>
        <v>53</v>
      </c>
    </row>
    <row r="4525" customFormat="false" ht="12.75" hidden="false" customHeight="false" outlineLevel="0" collapsed="false">
      <c r="A4525" s="2" t="n">
        <f aca="false">A4524+1</f>
        <v>22054</v>
      </c>
      <c r="B4525" s="0" t="n">
        <v>70</v>
      </c>
      <c r="C4525" s="0" t="n">
        <v>57</v>
      </c>
      <c r="G4525" s="0" t="n">
        <f aca="false">ROUND(IF(((B4525+C4525)/2)&gt;65,0,(65-(B4525+C4525)/2)),0)</f>
        <v>2</v>
      </c>
      <c r="H4525" s="0" t="n">
        <f aca="false">ROUND(IF(((B4525+C4525)/2)&lt;65,0,((B4525+C4525)/2)-65),0)</f>
        <v>0</v>
      </c>
      <c r="J4525" s="0" t="n">
        <f aca="false">ROUND((B4525+B4891+B5256+B5621+B5986)/5,0)</f>
        <v>77</v>
      </c>
      <c r="K4525" s="0" t="n">
        <f aca="false">ROUND((C4525+C4891+C5256+C5621+C5986)/5,0)</f>
        <v>54</v>
      </c>
    </row>
    <row r="4526" customFormat="false" ht="12.75" hidden="false" customHeight="false" outlineLevel="0" collapsed="false">
      <c r="A4526" s="2" t="n">
        <f aca="false">A4525+1</f>
        <v>22055</v>
      </c>
      <c r="B4526" s="0" t="n">
        <v>78</v>
      </c>
      <c r="C4526" s="0" t="n">
        <v>54</v>
      </c>
      <c r="G4526" s="0" t="n">
        <f aca="false">ROUND(IF(((B4526+C4526)/2)&gt;65,0,(65-(B4526+C4526)/2)),0)</f>
        <v>0</v>
      </c>
      <c r="H4526" s="0" t="n">
        <f aca="false">ROUND(IF(((B4526+C4526)/2)&lt;65,0,((B4526+C4526)/2)-65),0)</f>
        <v>1</v>
      </c>
      <c r="J4526" s="0" t="n">
        <f aca="false">ROUND((B4526+B4892+B5257+B5622+B5987)/5,0)</f>
        <v>82</v>
      </c>
      <c r="K4526" s="0" t="n">
        <f aca="false">ROUND((C4526+C4892+C5257+C5622+C5987)/5,0)</f>
        <v>54</v>
      </c>
    </row>
    <row r="4527" customFormat="false" ht="12.75" hidden="false" customHeight="false" outlineLevel="0" collapsed="false">
      <c r="A4527" s="2" t="n">
        <f aca="false">A4526+1</f>
        <v>22056</v>
      </c>
      <c r="B4527" s="0" t="n">
        <v>79</v>
      </c>
      <c r="C4527" s="0" t="n">
        <v>58</v>
      </c>
      <c r="G4527" s="0" t="n">
        <f aca="false">ROUND(IF(((B4527+C4527)/2)&gt;65,0,(65-(B4527+C4527)/2)),0)</f>
        <v>0</v>
      </c>
      <c r="H4527" s="0" t="n">
        <f aca="false">ROUND(IF(((B4527+C4527)/2)&lt;65,0,((B4527+C4527)/2)-65),0)</f>
        <v>4</v>
      </c>
      <c r="J4527" s="0" t="n">
        <f aca="false">ROUND((B4527+B4893+B5258+B5623+B5988)/5,0)</f>
        <v>76</v>
      </c>
      <c r="K4527" s="0" t="n">
        <f aca="false">ROUND((C4527+C4893+C5258+C5623+C5988)/5,0)</f>
        <v>56</v>
      </c>
    </row>
    <row r="4528" customFormat="false" ht="12.75" hidden="false" customHeight="false" outlineLevel="0" collapsed="false">
      <c r="A4528" s="2" t="n">
        <f aca="false">A4527+1</f>
        <v>22057</v>
      </c>
      <c r="B4528" s="0" t="n">
        <v>78</v>
      </c>
      <c r="C4528" s="0" t="n">
        <v>61</v>
      </c>
      <c r="G4528" s="0" t="n">
        <f aca="false">ROUND(IF(((B4528+C4528)/2)&gt;65,0,(65-(B4528+C4528)/2)),0)</f>
        <v>0</v>
      </c>
      <c r="H4528" s="0" t="n">
        <f aca="false">ROUND(IF(((B4528+C4528)/2)&lt;65,0,((B4528+C4528)/2)-65),0)</f>
        <v>5</v>
      </c>
      <c r="J4528" s="0" t="n">
        <f aca="false">ROUND((B4528+B4894+B5259+B5624+B5989)/5,0)</f>
        <v>73</v>
      </c>
      <c r="K4528" s="0" t="n">
        <f aca="false">ROUND((C4528+C4894+C5259+C5624+C5989)/5,0)</f>
        <v>54</v>
      </c>
    </row>
    <row r="4529" customFormat="false" ht="12.75" hidden="false" customHeight="false" outlineLevel="0" collapsed="false">
      <c r="A4529" s="2" t="n">
        <f aca="false">A4528+1</f>
        <v>22058</v>
      </c>
      <c r="B4529" s="0" t="n">
        <v>62</v>
      </c>
      <c r="C4529" s="0" t="n">
        <v>56</v>
      </c>
      <c r="G4529" s="0" t="n">
        <f aca="false">ROUND(IF(((B4529+C4529)/2)&gt;65,0,(65-(B4529+C4529)/2)),0)</f>
        <v>6</v>
      </c>
      <c r="H4529" s="0" t="n">
        <f aca="false">ROUND(IF(((B4529+C4529)/2)&lt;65,0,((B4529+C4529)/2)-65),0)</f>
        <v>0</v>
      </c>
      <c r="J4529" s="0" t="n">
        <f aca="false">ROUND((B4529+B4895+B5260+B5625+B5990)/5,0)</f>
        <v>71</v>
      </c>
      <c r="K4529" s="0" t="n">
        <f aca="false">ROUND((C4529+C4895+C5260+C5625+C5990)/5,0)</f>
        <v>50</v>
      </c>
    </row>
    <row r="4530" customFormat="false" ht="12.75" hidden="false" customHeight="false" outlineLevel="0" collapsed="false">
      <c r="A4530" s="2" t="n">
        <f aca="false">A4529+1</f>
        <v>22059</v>
      </c>
      <c r="B4530" s="0" t="n">
        <v>69</v>
      </c>
      <c r="C4530" s="0" t="n">
        <v>56</v>
      </c>
      <c r="G4530" s="0" t="n">
        <f aca="false">ROUND(IF(((B4530+C4530)/2)&gt;65,0,(65-(B4530+C4530)/2)),0)</f>
        <v>3</v>
      </c>
      <c r="H4530" s="0" t="n">
        <f aca="false">ROUND(IF(((B4530+C4530)/2)&lt;65,0,((B4530+C4530)/2)-65),0)</f>
        <v>0</v>
      </c>
      <c r="J4530" s="0" t="n">
        <f aca="false">ROUND((B4530+B4896+B5261+B5626+B5991)/5,0)</f>
        <v>76</v>
      </c>
      <c r="K4530" s="0" t="n">
        <f aca="false">ROUND((C4530+C4896+C5261+C5626+C5991)/5,0)</f>
        <v>53</v>
      </c>
    </row>
    <row r="4531" customFormat="false" ht="12.75" hidden="false" customHeight="false" outlineLevel="0" collapsed="false">
      <c r="A4531" s="2" t="n">
        <f aca="false">A4530+1</f>
        <v>22060</v>
      </c>
      <c r="B4531" s="0" t="n">
        <v>75</v>
      </c>
      <c r="C4531" s="0" t="n">
        <v>53</v>
      </c>
      <c r="G4531" s="0" t="n">
        <f aca="false">ROUND(IF(((B4531+C4531)/2)&gt;65,0,(65-(B4531+C4531)/2)),0)</f>
        <v>1</v>
      </c>
      <c r="H4531" s="0" t="n">
        <f aca="false">ROUND(IF(((B4531+C4531)/2)&lt;65,0,((B4531+C4531)/2)-65),0)</f>
        <v>0</v>
      </c>
      <c r="J4531" s="0" t="n">
        <f aca="false">ROUND((B4531+B4897+B5262+B5627+B5992)/5,0)</f>
        <v>79</v>
      </c>
      <c r="K4531" s="0" t="n">
        <f aca="false">ROUND((C4531+C4897+C5262+C5627+C5992)/5,0)</f>
        <v>54</v>
      </c>
    </row>
    <row r="4532" customFormat="false" ht="12.75" hidden="false" customHeight="false" outlineLevel="0" collapsed="false">
      <c r="A4532" s="2" t="n">
        <f aca="false">A4531+1</f>
        <v>22061</v>
      </c>
      <c r="B4532" s="0" t="n">
        <v>73</v>
      </c>
      <c r="C4532" s="0" t="n">
        <v>50</v>
      </c>
      <c r="G4532" s="0" t="n">
        <f aca="false">ROUND(IF(((B4532+C4532)/2)&gt;65,0,(65-(B4532+C4532)/2)),0)</f>
        <v>4</v>
      </c>
      <c r="H4532" s="0" t="n">
        <f aca="false">ROUND(IF(((B4532+C4532)/2)&lt;65,0,((B4532+C4532)/2)-65),0)</f>
        <v>0</v>
      </c>
      <c r="J4532" s="0" t="n">
        <f aca="false">ROUND((B4532+B4898+B5263+B5628+B5993)/5,0)</f>
        <v>75</v>
      </c>
      <c r="K4532" s="0" t="n">
        <f aca="false">ROUND((C4532+C4898+C5263+C5628+C5993)/5,0)</f>
        <v>54</v>
      </c>
    </row>
    <row r="4533" customFormat="false" ht="12.75" hidden="false" customHeight="false" outlineLevel="0" collapsed="false">
      <c r="A4533" s="2" t="n">
        <f aca="false">A4532+1</f>
        <v>22062</v>
      </c>
      <c r="B4533" s="0" t="n">
        <v>74</v>
      </c>
      <c r="C4533" s="0" t="n">
        <v>57</v>
      </c>
      <c r="G4533" s="0" t="n">
        <f aca="false">ROUND(IF(((B4533+C4533)/2)&gt;65,0,(65-(B4533+C4533)/2)),0)</f>
        <v>0</v>
      </c>
      <c r="H4533" s="0" t="n">
        <f aca="false">ROUND(IF(((B4533+C4533)/2)&lt;65,0,((B4533+C4533)/2)-65),0)</f>
        <v>1</v>
      </c>
      <c r="J4533" s="0" t="n">
        <f aca="false">ROUND((B4533+B4899+B5264+B5629+B5994)/5,0)</f>
        <v>72</v>
      </c>
      <c r="K4533" s="0" t="n">
        <f aca="false">ROUND((C4533+C4899+C5264+C5629+C5994)/5,0)</f>
        <v>51</v>
      </c>
    </row>
    <row r="4534" customFormat="false" ht="12.75" hidden="false" customHeight="false" outlineLevel="0" collapsed="false">
      <c r="A4534" s="2" t="n">
        <f aca="false">A4533+1</f>
        <v>22063</v>
      </c>
      <c r="B4534" s="0" t="n">
        <v>79</v>
      </c>
      <c r="C4534" s="0" t="n">
        <v>52</v>
      </c>
      <c r="G4534" s="0" t="n">
        <f aca="false">ROUND(IF(((B4534+C4534)/2)&gt;65,0,(65-(B4534+C4534)/2)),0)</f>
        <v>0</v>
      </c>
      <c r="H4534" s="0" t="n">
        <f aca="false">ROUND(IF(((B4534+C4534)/2)&lt;65,0,((B4534+C4534)/2)-65),0)</f>
        <v>1</v>
      </c>
      <c r="J4534" s="0" t="n">
        <f aca="false">ROUND((B4534+B4900+B5265+B5630+B5995)/5,0)</f>
        <v>73</v>
      </c>
      <c r="K4534" s="0" t="n">
        <f aca="false">ROUND((C4534+C4900+C5265+C5630+C5995)/5,0)</f>
        <v>51</v>
      </c>
    </row>
    <row r="4535" customFormat="false" ht="12.75" hidden="false" customHeight="false" outlineLevel="0" collapsed="false">
      <c r="A4535" s="2" t="n">
        <f aca="false">A4534+1</f>
        <v>22064</v>
      </c>
      <c r="B4535" s="0" t="n">
        <v>67</v>
      </c>
      <c r="C4535" s="0" t="n">
        <v>56</v>
      </c>
      <c r="G4535" s="0" t="n">
        <f aca="false">ROUND(IF(((B4535+C4535)/2)&gt;65,0,(65-(B4535+C4535)/2)),0)</f>
        <v>4</v>
      </c>
      <c r="H4535" s="0" t="n">
        <f aca="false">ROUND(IF(((B4535+C4535)/2)&lt;65,0,((B4535+C4535)/2)-65),0)</f>
        <v>0</v>
      </c>
      <c r="J4535" s="0" t="n">
        <f aca="false">ROUND((B4535+B4901+B5266+B5631+B5996)/5,0)</f>
        <v>72</v>
      </c>
      <c r="K4535" s="0" t="n">
        <f aca="false">ROUND((C4535+C4901+C5266+C5631+C5996)/5,0)</f>
        <v>55</v>
      </c>
    </row>
    <row r="4536" customFormat="false" ht="12.75" hidden="false" customHeight="false" outlineLevel="0" collapsed="false">
      <c r="A4536" s="2" t="n">
        <f aca="false">A4535+1</f>
        <v>22065</v>
      </c>
      <c r="B4536" s="0" t="n">
        <v>63</v>
      </c>
      <c r="C4536" s="0" t="n">
        <v>55</v>
      </c>
      <c r="G4536" s="0" t="n">
        <f aca="false">ROUND(IF(((B4536+C4536)/2)&gt;65,0,(65-(B4536+C4536)/2)),0)</f>
        <v>6</v>
      </c>
      <c r="H4536" s="0" t="n">
        <f aca="false">ROUND(IF(((B4536+C4536)/2)&lt;65,0,((B4536+C4536)/2)-65),0)</f>
        <v>0</v>
      </c>
      <c r="J4536" s="0" t="n">
        <f aca="false">ROUND((B4536+B4902+B5267+B5632+B5997)/5,0)</f>
        <v>72</v>
      </c>
      <c r="K4536" s="0" t="n">
        <f aca="false">ROUND((C4536+C4902+C5267+C5632+C5997)/5,0)</f>
        <v>55</v>
      </c>
    </row>
    <row r="4537" customFormat="false" ht="12.75" hidden="false" customHeight="false" outlineLevel="0" collapsed="false">
      <c r="A4537" s="2" t="n">
        <f aca="false">A4536+1</f>
        <v>22066</v>
      </c>
      <c r="B4537" s="0" t="n">
        <v>72</v>
      </c>
      <c r="C4537" s="0" t="n">
        <v>58</v>
      </c>
      <c r="G4537" s="0" t="n">
        <f aca="false">ROUND(IF(((B4537+C4537)/2)&gt;65,0,(65-(B4537+C4537)/2)),0)</f>
        <v>0</v>
      </c>
      <c r="H4537" s="0" t="n">
        <f aca="false">ROUND(IF(((B4537+C4537)/2)&lt;65,0,((B4537+C4537)/2)-65),0)</f>
        <v>0</v>
      </c>
      <c r="J4537" s="0" t="n">
        <f aca="false">ROUND((B4537+B4903+B5268+B5633+B5998)/5,0)</f>
        <v>77</v>
      </c>
      <c r="K4537" s="0" t="n">
        <f aca="false">ROUND((C4537+C4903+C5268+C5633+C5998)/5,0)</f>
        <v>55</v>
      </c>
    </row>
    <row r="4538" customFormat="false" ht="12.75" hidden="false" customHeight="false" outlineLevel="0" collapsed="false">
      <c r="A4538" s="2" t="n">
        <f aca="false">A4537+1</f>
        <v>22067</v>
      </c>
      <c r="B4538" s="0" t="n">
        <v>78</v>
      </c>
      <c r="C4538" s="0" t="n">
        <v>60</v>
      </c>
      <c r="G4538" s="0" t="n">
        <f aca="false">ROUND(IF(((B4538+C4538)/2)&gt;65,0,(65-(B4538+C4538)/2)),0)</f>
        <v>0</v>
      </c>
      <c r="H4538" s="0" t="n">
        <f aca="false">ROUND(IF(((B4538+C4538)/2)&lt;65,0,((B4538+C4538)/2)-65),0)</f>
        <v>4</v>
      </c>
      <c r="J4538" s="0" t="n">
        <f aca="false">ROUND((B4538+B4904+B5269+B5634+B5999)/5,0)</f>
        <v>80</v>
      </c>
      <c r="K4538" s="0" t="n">
        <f aca="false">ROUND((C4538+C4904+C5269+C5634+C5999)/5,0)</f>
        <v>57</v>
      </c>
    </row>
    <row r="4539" customFormat="false" ht="12.75" hidden="false" customHeight="false" outlineLevel="0" collapsed="false">
      <c r="A4539" s="2" t="n">
        <f aca="false">A4538+1</f>
        <v>22068</v>
      </c>
      <c r="B4539" s="0" t="n">
        <v>78</v>
      </c>
      <c r="C4539" s="0" t="n">
        <v>57</v>
      </c>
      <c r="G4539" s="0" t="n">
        <f aca="false">ROUND(IF(((B4539+C4539)/2)&gt;65,0,(65-(B4539+C4539)/2)),0)</f>
        <v>0</v>
      </c>
      <c r="H4539" s="0" t="n">
        <f aca="false">ROUND(IF(((B4539+C4539)/2)&lt;65,0,((B4539+C4539)/2)-65),0)</f>
        <v>3</v>
      </c>
      <c r="J4539" s="0" t="n">
        <f aca="false">ROUND((B4539+B4905+B5270+B5635+B6000)/5,0)</f>
        <v>77</v>
      </c>
      <c r="K4539" s="0" t="n">
        <f aca="false">ROUND((C4539+C4905+C5270+C5635+C6000)/5,0)</f>
        <v>60</v>
      </c>
    </row>
    <row r="4540" customFormat="false" ht="12.75" hidden="false" customHeight="false" outlineLevel="0" collapsed="false">
      <c r="A4540" s="2" t="n">
        <f aca="false">A4539+1</f>
        <v>22069</v>
      </c>
      <c r="B4540" s="0" t="n">
        <v>83</v>
      </c>
      <c r="C4540" s="0" t="n">
        <v>55</v>
      </c>
      <c r="G4540" s="0" t="n">
        <f aca="false">ROUND(IF(((B4540+C4540)/2)&gt;65,0,(65-(B4540+C4540)/2)),0)</f>
        <v>0</v>
      </c>
      <c r="H4540" s="0" t="n">
        <f aca="false">ROUND(IF(((B4540+C4540)/2)&lt;65,0,((B4540+C4540)/2)-65),0)</f>
        <v>4</v>
      </c>
      <c r="J4540" s="0" t="n">
        <f aca="false">ROUND((B4540+B4906+B5271+B5636+B6001)/5,0)</f>
        <v>75</v>
      </c>
      <c r="K4540" s="0" t="n">
        <f aca="false">ROUND((C4540+C4906+C5271+C5636+C6001)/5,0)</f>
        <v>59</v>
      </c>
    </row>
    <row r="4541" customFormat="false" ht="12.75" hidden="false" customHeight="false" outlineLevel="0" collapsed="false">
      <c r="A4541" s="2" t="n">
        <f aca="false">A4540+1</f>
        <v>22070</v>
      </c>
      <c r="B4541" s="0" t="n">
        <v>83</v>
      </c>
      <c r="C4541" s="0" t="n">
        <v>70</v>
      </c>
      <c r="G4541" s="0" t="n">
        <f aca="false">ROUND(IF(((B4541+C4541)/2)&gt;65,0,(65-(B4541+C4541)/2)),0)</f>
        <v>0</v>
      </c>
      <c r="H4541" s="0" t="n">
        <f aca="false">ROUND(IF(((B4541+C4541)/2)&lt;65,0,((B4541+C4541)/2)-65),0)</f>
        <v>12</v>
      </c>
      <c r="J4541" s="0" t="n">
        <f aca="false">ROUND((B4541+B4907+B5272+B5637+B6002)/5,0)</f>
        <v>80</v>
      </c>
      <c r="K4541" s="0" t="n">
        <f aca="false">ROUND((C4541+C4907+C5272+C5637+C6002)/5,0)</f>
        <v>58</v>
      </c>
    </row>
    <row r="4542" customFormat="false" ht="12.75" hidden="false" customHeight="false" outlineLevel="0" collapsed="false">
      <c r="A4542" s="2" t="n">
        <f aca="false">A4541+1</f>
        <v>22071</v>
      </c>
      <c r="B4542" s="0" t="n">
        <v>77</v>
      </c>
      <c r="C4542" s="0" t="n">
        <v>65</v>
      </c>
      <c r="G4542" s="0" t="n">
        <f aca="false">ROUND(IF(((B4542+C4542)/2)&gt;65,0,(65-(B4542+C4542)/2)),0)</f>
        <v>0</v>
      </c>
      <c r="H4542" s="0" t="n">
        <f aca="false">ROUND(IF(((B4542+C4542)/2)&lt;65,0,((B4542+C4542)/2)-65),0)</f>
        <v>6</v>
      </c>
      <c r="J4542" s="0" t="n">
        <f aca="false">ROUND((B4542+B4908+B5273+B5638+B6003)/5,0)</f>
        <v>78</v>
      </c>
      <c r="K4542" s="0" t="n">
        <f aca="false">ROUND((C4542+C4908+C5273+C5638+C6003)/5,0)</f>
        <v>59</v>
      </c>
    </row>
    <row r="4543" customFormat="false" ht="12.75" hidden="false" customHeight="false" outlineLevel="0" collapsed="false">
      <c r="A4543" s="2" t="n">
        <f aca="false">A4542+1</f>
        <v>22072</v>
      </c>
      <c r="B4543" s="0" t="n">
        <v>82</v>
      </c>
      <c r="C4543" s="0" t="n">
        <v>64</v>
      </c>
      <c r="G4543" s="0" t="n">
        <f aca="false">ROUND(IF(((B4543+C4543)/2)&gt;65,0,(65-(B4543+C4543)/2)),0)</f>
        <v>0</v>
      </c>
      <c r="H4543" s="0" t="n">
        <f aca="false">ROUND(IF(((B4543+C4543)/2)&lt;65,0,((B4543+C4543)/2)-65),0)</f>
        <v>8</v>
      </c>
      <c r="J4543" s="0" t="n">
        <f aca="false">ROUND((B4543+B4909+B5274+B5639+B6004)/5,0)</f>
        <v>82</v>
      </c>
      <c r="K4543" s="0" t="n">
        <f aca="false">ROUND((C4543+C4909+C5274+C5639+C6004)/5,0)</f>
        <v>62</v>
      </c>
    </row>
    <row r="4544" customFormat="false" ht="12.75" hidden="false" customHeight="false" outlineLevel="0" collapsed="false">
      <c r="A4544" s="2" t="n">
        <f aca="false">A4543+1</f>
        <v>22073</v>
      </c>
      <c r="B4544" s="0" t="n">
        <v>80</v>
      </c>
      <c r="C4544" s="0" t="n">
        <v>64</v>
      </c>
      <c r="G4544" s="0" t="n">
        <f aca="false">ROUND(IF(((B4544+C4544)/2)&gt;65,0,(65-(B4544+C4544)/2)),0)</f>
        <v>0</v>
      </c>
      <c r="H4544" s="0" t="n">
        <f aca="false">ROUND(IF(((B4544+C4544)/2)&lt;65,0,((B4544+C4544)/2)-65),0)</f>
        <v>7</v>
      </c>
      <c r="J4544" s="0" t="n">
        <f aca="false">ROUND((B4544+B4910+B5275+B5640+B6005)/5,0)</f>
        <v>80</v>
      </c>
      <c r="K4544" s="0" t="n">
        <f aca="false">ROUND((C4544+C4910+C5275+C5640+C6005)/5,0)</f>
        <v>59</v>
      </c>
    </row>
    <row r="4545" customFormat="false" ht="12.75" hidden="false" customHeight="false" outlineLevel="0" collapsed="false">
      <c r="A4545" s="2" t="n">
        <f aca="false">A4544+1</f>
        <v>22074</v>
      </c>
      <c r="B4545" s="0" t="n">
        <v>75</v>
      </c>
      <c r="C4545" s="0" t="n">
        <v>59</v>
      </c>
      <c r="G4545" s="0" t="n">
        <f aca="false">ROUND(IF(((B4545+C4545)/2)&gt;65,0,(65-(B4545+C4545)/2)),0)</f>
        <v>0</v>
      </c>
      <c r="H4545" s="0" t="n">
        <f aca="false">ROUND(IF(((B4545+C4545)/2)&lt;65,0,((B4545+C4545)/2)-65),0)</f>
        <v>2</v>
      </c>
      <c r="J4545" s="0" t="n">
        <f aca="false">ROUND((B4545+B4911+B5276+B5641+B6006)/5,0)</f>
        <v>80</v>
      </c>
      <c r="K4545" s="0" t="n">
        <f aca="false">ROUND((C4545+C4911+C5276+C5641+C6006)/5,0)</f>
        <v>59</v>
      </c>
    </row>
    <row r="4546" customFormat="false" ht="12.75" hidden="false" customHeight="false" outlineLevel="0" collapsed="false">
      <c r="A4546" s="2" t="n">
        <f aca="false">A4545+1</f>
        <v>22075</v>
      </c>
      <c r="B4546" s="0" t="n">
        <v>74</v>
      </c>
      <c r="C4546" s="0" t="n">
        <v>51</v>
      </c>
      <c r="G4546" s="0" t="n">
        <f aca="false">ROUND(IF(((B4546+C4546)/2)&gt;65,0,(65-(B4546+C4546)/2)),0)</f>
        <v>3</v>
      </c>
      <c r="H4546" s="0" t="n">
        <f aca="false">ROUND(IF(((B4546+C4546)/2)&lt;65,0,((B4546+C4546)/2)-65),0)</f>
        <v>0</v>
      </c>
      <c r="J4546" s="0" t="n">
        <f aca="false">ROUND((B4546+B4912+B5277+B5642+B6007)/5,0)</f>
        <v>82</v>
      </c>
      <c r="K4546" s="0" t="n">
        <f aca="false">ROUND((C4546+C4912+C5277+C5642+C6007)/5,0)</f>
        <v>60</v>
      </c>
    </row>
    <row r="4547" customFormat="false" ht="12.75" hidden="false" customHeight="false" outlineLevel="0" collapsed="false">
      <c r="A4547" s="2" t="n">
        <f aca="false">A4546+1</f>
        <v>22076</v>
      </c>
      <c r="B4547" s="0" t="n">
        <v>76</v>
      </c>
      <c r="C4547" s="0" t="n">
        <v>50</v>
      </c>
      <c r="G4547" s="0" t="n">
        <f aca="false">ROUND(IF(((B4547+C4547)/2)&gt;65,0,(65-(B4547+C4547)/2)),0)</f>
        <v>2</v>
      </c>
      <c r="H4547" s="0" t="n">
        <f aca="false">ROUND(IF(((B4547+C4547)/2)&lt;65,0,((B4547+C4547)/2)-65),0)</f>
        <v>0</v>
      </c>
      <c r="J4547" s="0" t="n">
        <f aca="false">ROUND((B4547+B4913+B5278+B5643+B6008)/5,0)</f>
        <v>84</v>
      </c>
      <c r="K4547" s="0" t="n">
        <f aca="false">ROUND((C4547+C4913+C5278+C5643+C6008)/5,0)</f>
        <v>60</v>
      </c>
    </row>
    <row r="4548" customFormat="false" ht="12.75" hidden="false" customHeight="false" outlineLevel="0" collapsed="false">
      <c r="A4548" s="2" t="n">
        <f aca="false">A4547+1</f>
        <v>22077</v>
      </c>
      <c r="B4548" s="0" t="n">
        <v>74</v>
      </c>
      <c r="C4548" s="0" t="n">
        <v>54</v>
      </c>
      <c r="G4548" s="0" t="n">
        <f aca="false">ROUND(IF(((B4548+C4548)/2)&gt;65,0,(65-(B4548+C4548)/2)),0)</f>
        <v>1</v>
      </c>
      <c r="H4548" s="0" t="n">
        <f aca="false">ROUND(IF(((B4548+C4548)/2)&lt;65,0,((B4548+C4548)/2)-65),0)</f>
        <v>0</v>
      </c>
      <c r="J4548" s="0" t="n">
        <f aca="false">ROUND((B4548+B4914+B5279+B5644+B6009)/5,0)</f>
        <v>84</v>
      </c>
      <c r="K4548" s="0" t="n">
        <f aca="false">ROUND((C4548+C4914+C5279+C5644+C6009)/5,0)</f>
        <v>63</v>
      </c>
    </row>
    <row r="4549" customFormat="false" ht="12.75" hidden="false" customHeight="false" outlineLevel="0" collapsed="false">
      <c r="A4549" s="2" t="n">
        <f aca="false">A4548+1</f>
        <v>22078</v>
      </c>
      <c r="B4549" s="0" t="n">
        <v>81</v>
      </c>
      <c r="C4549" s="0" t="n">
        <v>50</v>
      </c>
      <c r="G4549" s="0" t="n">
        <f aca="false">ROUND(IF(((B4549+C4549)/2)&gt;65,0,(65-(B4549+C4549)/2)),0)</f>
        <v>0</v>
      </c>
      <c r="H4549" s="0" t="n">
        <f aca="false">ROUND(IF(((B4549+C4549)/2)&lt;65,0,((B4549+C4549)/2)-65),0)</f>
        <v>1</v>
      </c>
      <c r="J4549" s="0" t="n">
        <f aca="false">ROUND((B4549+B4915+B5280+B5645+B6010)/5,0)</f>
        <v>79</v>
      </c>
      <c r="K4549" s="0" t="n">
        <f aca="false">ROUND((C4549+C4915+C5280+C5645+C6010)/5,0)</f>
        <v>59</v>
      </c>
    </row>
    <row r="4550" customFormat="false" ht="12.75" hidden="false" customHeight="false" outlineLevel="0" collapsed="false">
      <c r="A4550" s="2" t="n">
        <f aca="false">A4549+1</f>
        <v>22079</v>
      </c>
      <c r="B4550" s="0" t="n">
        <v>81</v>
      </c>
      <c r="C4550" s="0" t="n">
        <v>65</v>
      </c>
      <c r="G4550" s="0" t="n">
        <f aca="false">ROUND(IF(((B4550+C4550)/2)&gt;65,0,(65-(B4550+C4550)/2)),0)</f>
        <v>0</v>
      </c>
      <c r="H4550" s="0" t="n">
        <f aca="false">ROUND(IF(((B4550+C4550)/2)&lt;65,0,((B4550+C4550)/2)-65),0)</f>
        <v>8</v>
      </c>
      <c r="J4550" s="0" t="n">
        <f aca="false">ROUND((B4550+B4916+B5281+B5646+B6011)/5,0)</f>
        <v>78</v>
      </c>
      <c r="K4550" s="0" t="n">
        <f aca="false">ROUND((C4550+C4916+C5281+C5646+C6011)/5,0)</f>
        <v>61</v>
      </c>
    </row>
    <row r="4551" customFormat="false" ht="12.75" hidden="false" customHeight="false" outlineLevel="0" collapsed="false">
      <c r="A4551" s="2" t="n">
        <f aca="false">A4550+1</f>
        <v>22080</v>
      </c>
      <c r="B4551" s="0" t="n">
        <v>76</v>
      </c>
      <c r="C4551" s="0" t="n">
        <v>59</v>
      </c>
      <c r="G4551" s="0" t="n">
        <f aca="false">ROUND(IF(((B4551+C4551)/2)&gt;65,0,(65-(B4551+C4551)/2)),0)</f>
        <v>0</v>
      </c>
      <c r="H4551" s="0" t="n">
        <f aca="false">ROUND(IF(((B4551+C4551)/2)&lt;65,0,((B4551+C4551)/2)-65),0)</f>
        <v>3</v>
      </c>
      <c r="J4551" s="0" t="n">
        <f aca="false">ROUND((B4551+B4917+B5282+B5647+B6012)/5,0)</f>
        <v>77</v>
      </c>
      <c r="K4551" s="0" t="n">
        <f aca="false">ROUND((C4551+C4917+C5282+C5647+C6012)/5,0)</f>
        <v>59</v>
      </c>
    </row>
    <row r="4552" customFormat="false" ht="12.75" hidden="false" customHeight="false" outlineLevel="0" collapsed="false">
      <c r="A4552" s="2" t="n">
        <f aca="false">A4551+1</f>
        <v>22081</v>
      </c>
      <c r="B4552" s="0" t="n">
        <v>76</v>
      </c>
      <c r="C4552" s="0" t="n">
        <v>64</v>
      </c>
      <c r="G4552" s="0" t="n">
        <f aca="false">ROUND(IF(((B4552+C4552)/2)&gt;65,0,(65-(B4552+C4552)/2)),0)</f>
        <v>0</v>
      </c>
      <c r="H4552" s="0" t="n">
        <f aca="false">ROUND(IF(((B4552+C4552)/2)&lt;65,0,((B4552+C4552)/2)-65),0)</f>
        <v>5</v>
      </c>
      <c r="J4552" s="0" t="n">
        <f aca="false">ROUND((B4552+B4918+B5283+B5648+B6013)/5,0)</f>
        <v>77</v>
      </c>
      <c r="K4552" s="0" t="n">
        <f aca="false">ROUND((C4552+C4918+C5283+C5648+C6013)/5,0)</f>
        <v>59</v>
      </c>
    </row>
    <row r="4553" customFormat="false" ht="12.75" hidden="false" customHeight="false" outlineLevel="0" collapsed="false">
      <c r="A4553" s="2" t="n">
        <f aca="false">A4552+1</f>
        <v>22082</v>
      </c>
      <c r="B4553" s="0" t="n">
        <v>81</v>
      </c>
      <c r="C4553" s="0" t="n">
        <v>64</v>
      </c>
      <c r="G4553" s="0" t="n">
        <f aca="false">ROUND(IF(((B4553+C4553)/2)&gt;65,0,(65-(B4553+C4553)/2)),0)</f>
        <v>0</v>
      </c>
      <c r="H4553" s="0" t="n">
        <f aca="false">ROUND(IF(((B4553+C4553)/2)&lt;65,0,((B4553+C4553)/2)-65),0)</f>
        <v>8</v>
      </c>
      <c r="J4553" s="0" t="n">
        <f aca="false">ROUND((B4553+B4919+B5284+B5649+B6014)/5,0)</f>
        <v>82</v>
      </c>
      <c r="K4553" s="0" t="n">
        <f aca="false">ROUND((C4553+C4919+C5284+C5649+C6014)/5,0)</f>
        <v>58</v>
      </c>
    </row>
    <row r="4554" customFormat="false" ht="12.75" hidden="false" customHeight="false" outlineLevel="0" collapsed="false">
      <c r="A4554" s="2" t="n">
        <f aca="false">A4553+1</f>
        <v>22083</v>
      </c>
      <c r="B4554" s="0" t="n">
        <v>82</v>
      </c>
      <c r="C4554" s="0" t="n">
        <v>57</v>
      </c>
      <c r="G4554" s="0" t="n">
        <f aca="false">ROUND(IF(((B4554+C4554)/2)&gt;65,0,(65-(B4554+C4554)/2)),0)</f>
        <v>0</v>
      </c>
      <c r="H4554" s="0" t="n">
        <f aca="false">ROUND(IF(((B4554+C4554)/2)&lt;65,0,((B4554+C4554)/2)-65),0)</f>
        <v>5</v>
      </c>
      <c r="J4554" s="0" t="n">
        <f aca="false">ROUND((B4554+B4920+B5285+B5650+B6015)/5,0)</f>
        <v>80</v>
      </c>
      <c r="K4554" s="0" t="n">
        <f aca="false">ROUND((C4554+C4920+C5285+C5650+C6015)/5,0)</f>
        <v>54</v>
      </c>
    </row>
    <row r="4555" customFormat="false" ht="12.75" hidden="false" customHeight="false" outlineLevel="0" collapsed="false">
      <c r="A4555" s="2" t="n">
        <f aca="false">A4554+1</f>
        <v>22084</v>
      </c>
      <c r="B4555" s="0" t="n">
        <v>87</v>
      </c>
      <c r="C4555" s="0" t="n">
        <v>63</v>
      </c>
      <c r="G4555" s="0" t="n">
        <f aca="false">ROUND(IF(((B4555+C4555)/2)&gt;65,0,(65-(B4555+C4555)/2)),0)</f>
        <v>0</v>
      </c>
      <c r="H4555" s="0" t="n">
        <f aca="false">ROUND(IF(((B4555+C4555)/2)&lt;65,0,((B4555+C4555)/2)-65),0)</f>
        <v>10</v>
      </c>
      <c r="J4555" s="0" t="n">
        <f aca="false">ROUND((B4555+B4921+B5286+B5651+B6016)/5,0)</f>
        <v>84</v>
      </c>
      <c r="K4555" s="0" t="n">
        <f aca="false">ROUND((C4555+C4921+C5286+C5651+C6016)/5,0)</f>
        <v>57</v>
      </c>
    </row>
    <row r="4556" customFormat="false" ht="12.75" hidden="false" customHeight="false" outlineLevel="0" collapsed="false">
      <c r="A4556" s="2" t="n">
        <f aca="false">A4555+1</f>
        <v>22085</v>
      </c>
      <c r="B4556" s="0" t="n">
        <v>80</v>
      </c>
      <c r="C4556" s="0" t="n">
        <v>62</v>
      </c>
      <c r="G4556" s="0" t="n">
        <f aca="false">ROUND(IF(((B4556+C4556)/2)&gt;65,0,(65-(B4556+C4556)/2)),0)</f>
        <v>0</v>
      </c>
      <c r="H4556" s="0" t="n">
        <f aca="false">ROUND(IF(((B4556+C4556)/2)&lt;65,0,((B4556+C4556)/2)-65),0)</f>
        <v>6</v>
      </c>
      <c r="J4556" s="0" t="n">
        <f aca="false">ROUND((B4556+B4922+B5287+B5652+B6017)/5,0)</f>
        <v>84</v>
      </c>
      <c r="K4556" s="0" t="n">
        <f aca="false">ROUND((C4556+C4922+C5287+C5652+C6017)/5,0)</f>
        <v>61</v>
      </c>
    </row>
    <row r="4557" customFormat="false" ht="12.75" hidden="false" customHeight="false" outlineLevel="0" collapsed="false">
      <c r="A4557" s="2" t="n">
        <f aca="false">A4556+1</f>
        <v>22086</v>
      </c>
      <c r="B4557" s="0" t="n">
        <v>79</v>
      </c>
      <c r="C4557" s="0" t="n">
        <v>56</v>
      </c>
      <c r="G4557" s="0" t="n">
        <f aca="false">ROUND(IF(((B4557+C4557)/2)&gt;65,0,(65-(B4557+C4557)/2)),0)</f>
        <v>0</v>
      </c>
      <c r="H4557" s="0" t="n">
        <f aca="false">ROUND(IF(((B4557+C4557)/2)&lt;65,0,((B4557+C4557)/2)-65),0)</f>
        <v>3</v>
      </c>
      <c r="J4557" s="0" t="n">
        <f aca="false">ROUND((B4557+B4923+B5288+B5653+B6018)/5,0)</f>
        <v>81</v>
      </c>
      <c r="K4557" s="0" t="n">
        <f aca="false">ROUND((C4557+C4923+C5288+C5653+C6018)/5,0)</f>
        <v>61</v>
      </c>
    </row>
    <row r="4558" customFormat="false" ht="12.75" hidden="false" customHeight="false" outlineLevel="0" collapsed="false">
      <c r="A4558" s="2" t="n">
        <f aca="false">A4557+1</f>
        <v>22087</v>
      </c>
      <c r="B4558" s="0" t="n">
        <v>82</v>
      </c>
      <c r="C4558" s="0" t="n">
        <v>60</v>
      </c>
      <c r="G4558" s="0" t="n">
        <f aca="false">ROUND(IF(((B4558+C4558)/2)&gt;65,0,(65-(B4558+C4558)/2)),0)</f>
        <v>0</v>
      </c>
      <c r="H4558" s="0" t="n">
        <f aca="false">ROUND(IF(((B4558+C4558)/2)&lt;65,0,((B4558+C4558)/2)-65),0)</f>
        <v>6</v>
      </c>
      <c r="J4558" s="0" t="n">
        <f aca="false">ROUND((B4558+B4924+B5289+B5654+B6019)/5,0)</f>
        <v>80</v>
      </c>
      <c r="K4558" s="0" t="n">
        <f aca="false">ROUND((C4558+C4924+C5289+C5654+C6019)/5,0)</f>
        <v>61</v>
      </c>
    </row>
    <row r="4559" customFormat="false" ht="12.75" hidden="false" customHeight="false" outlineLevel="0" collapsed="false">
      <c r="A4559" s="2" t="n">
        <f aca="false">A4558+1</f>
        <v>22088</v>
      </c>
      <c r="B4559" s="0" t="n">
        <v>79</v>
      </c>
      <c r="C4559" s="0" t="n">
        <v>62</v>
      </c>
      <c r="G4559" s="0" t="n">
        <f aca="false">ROUND(IF(((B4559+C4559)/2)&gt;65,0,(65-(B4559+C4559)/2)),0)</f>
        <v>0</v>
      </c>
      <c r="H4559" s="0" t="n">
        <f aca="false">ROUND(IF(((B4559+C4559)/2)&lt;65,0,((B4559+C4559)/2)-65),0)</f>
        <v>6</v>
      </c>
      <c r="J4559" s="0" t="n">
        <f aca="false">ROUND((B4559+B4925+B5290+B5655+B6020)/5,0)</f>
        <v>82</v>
      </c>
      <c r="K4559" s="0" t="n">
        <f aca="false">ROUND((C4559+C4925+C5290+C5655+C6020)/5,0)</f>
        <v>62</v>
      </c>
    </row>
    <row r="4560" customFormat="false" ht="12.75" hidden="false" customHeight="false" outlineLevel="0" collapsed="false">
      <c r="A4560" s="2" t="n">
        <f aca="false">A4559+1</f>
        <v>22089</v>
      </c>
      <c r="B4560" s="0" t="n">
        <v>76</v>
      </c>
      <c r="C4560" s="0" t="n">
        <v>62</v>
      </c>
      <c r="G4560" s="0" t="n">
        <f aca="false">ROUND(IF(((B4560+C4560)/2)&gt;65,0,(65-(B4560+C4560)/2)),0)</f>
        <v>0</v>
      </c>
      <c r="H4560" s="0" t="n">
        <f aca="false">ROUND(IF(((B4560+C4560)/2)&lt;65,0,((B4560+C4560)/2)-65),0)</f>
        <v>4</v>
      </c>
      <c r="J4560" s="0" t="n">
        <f aca="false">ROUND((B4560+B4926+B5291+B5656+B6021)/5,0)</f>
        <v>83</v>
      </c>
      <c r="K4560" s="0" t="n">
        <f aca="false">ROUND((C4560+C4926+C5291+C5656+C6021)/5,0)</f>
        <v>60</v>
      </c>
    </row>
    <row r="4561" customFormat="false" ht="12.75" hidden="false" customHeight="false" outlineLevel="0" collapsed="false">
      <c r="A4561" s="2" t="n">
        <f aca="false">A4560+1</f>
        <v>22090</v>
      </c>
      <c r="B4561" s="0" t="n">
        <v>84</v>
      </c>
      <c r="C4561" s="0" t="n">
        <v>67</v>
      </c>
      <c r="G4561" s="0" t="n">
        <f aca="false">ROUND(IF(((B4561+C4561)/2)&gt;65,0,(65-(B4561+C4561)/2)),0)</f>
        <v>0</v>
      </c>
      <c r="H4561" s="0" t="n">
        <f aca="false">ROUND(IF(((B4561+C4561)/2)&lt;65,0,((B4561+C4561)/2)-65),0)</f>
        <v>11</v>
      </c>
      <c r="J4561" s="0" t="n">
        <f aca="false">ROUND((B4561+B4927+B5292+B5657+B6022)/5,0)</f>
        <v>83</v>
      </c>
      <c r="K4561" s="0" t="n">
        <f aca="false">ROUND((C4561+C4927+C5292+C5657+C6022)/5,0)</f>
        <v>64</v>
      </c>
    </row>
    <row r="4562" customFormat="false" ht="12.75" hidden="false" customHeight="false" outlineLevel="0" collapsed="false">
      <c r="A4562" s="2" t="n">
        <f aca="false">A4561+1</f>
        <v>22091</v>
      </c>
      <c r="B4562" s="0" t="n">
        <v>86</v>
      </c>
      <c r="C4562" s="0" t="n">
        <v>69</v>
      </c>
      <c r="G4562" s="0" t="n">
        <f aca="false">ROUND(IF(((B4562+C4562)/2)&gt;65,0,(65-(B4562+C4562)/2)),0)</f>
        <v>0</v>
      </c>
      <c r="H4562" s="0" t="n">
        <f aca="false">ROUND(IF(((B4562+C4562)/2)&lt;65,0,((B4562+C4562)/2)-65),0)</f>
        <v>13</v>
      </c>
      <c r="J4562" s="0" t="n">
        <f aca="false">ROUND((B4562+B4928+B5293+B5658+B6023)/5,0)</f>
        <v>87</v>
      </c>
      <c r="K4562" s="0" t="n">
        <f aca="false">ROUND((C4562+C4928+C5293+C5658+C6023)/5,0)</f>
        <v>65</v>
      </c>
    </row>
    <row r="4563" customFormat="false" ht="12.75" hidden="false" customHeight="false" outlineLevel="0" collapsed="false">
      <c r="A4563" s="2" t="n">
        <f aca="false">A4562+1</f>
        <v>22092</v>
      </c>
      <c r="B4563" s="0" t="n">
        <v>83</v>
      </c>
      <c r="C4563" s="0" t="n">
        <v>58</v>
      </c>
      <c r="G4563" s="0" t="n">
        <f aca="false">ROUND(IF(((B4563+C4563)/2)&gt;65,0,(65-(B4563+C4563)/2)),0)</f>
        <v>0</v>
      </c>
      <c r="H4563" s="0" t="n">
        <f aca="false">ROUND(IF(((B4563+C4563)/2)&lt;65,0,((B4563+C4563)/2)-65),0)</f>
        <v>6</v>
      </c>
      <c r="J4563" s="0" t="n">
        <f aca="false">ROUND((B4563+B4929+B5294+B5659+B6024)/5,0)</f>
        <v>85</v>
      </c>
      <c r="K4563" s="0" t="n">
        <f aca="false">ROUND((C4563+C4929+C5294+C5659+C6024)/5,0)</f>
        <v>60</v>
      </c>
    </row>
    <row r="4564" customFormat="false" ht="12.75" hidden="false" customHeight="false" outlineLevel="0" collapsed="false">
      <c r="A4564" s="2" t="n">
        <f aca="false">A4563+1</f>
        <v>22093</v>
      </c>
      <c r="B4564" s="0" t="n">
        <v>87</v>
      </c>
      <c r="C4564" s="0" t="n">
        <v>51</v>
      </c>
      <c r="G4564" s="0" t="n">
        <f aca="false">ROUND(IF(((B4564+C4564)/2)&gt;65,0,(65-(B4564+C4564)/2)),0)</f>
        <v>0</v>
      </c>
      <c r="H4564" s="0" t="n">
        <f aca="false">ROUND(IF(((B4564+C4564)/2)&lt;65,0,((B4564+C4564)/2)-65),0)</f>
        <v>4</v>
      </c>
      <c r="J4564" s="0" t="n">
        <f aca="false">ROUND((B4564+B4930+B5295+B5660+B6025)/5,0)</f>
        <v>84</v>
      </c>
      <c r="K4564" s="0" t="n">
        <f aca="false">ROUND((C4564+C4930+C5295+C5660+C6025)/5,0)</f>
        <v>59</v>
      </c>
    </row>
    <row r="4565" customFormat="false" ht="12.75" hidden="false" customHeight="false" outlineLevel="0" collapsed="false">
      <c r="A4565" s="2" t="n">
        <f aca="false">A4564+1</f>
        <v>22094</v>
      </c>
      <c r="B4565" s="0" t="n">
        <v>89</v>
      </c>
      <c r="C4565" s="0" t="n">
        <v>55</v>
      </c>
      <c r="G4565" s="0" t="n">
        <f aca="false">ROUND(IF(((B4565+C4565)/2)&gt;65,0,(65-(B4565+C4565)/2)),0)</f>
        <v>0</v>
      </c>
      <c r="H4565" s="0" t="n">
        <f aca="false">ROUND(IF(((B4565+C4565)/2)&lt;65,0,((B4565+C4565)/2)-65),0)</f>
        <v>7</v>
      </c>
      <c r="J4565" s="0" t="n">
        <f aca="false">ROUND((B4565+B4931+B5296+B5661+B6026)/5,0)</f>
        <v>88</v>
      </c>
      <c r="K4565" s="0" t="n">
        <f aca="false">ROUND((C4565+C4931+C5296+C5661+C6026)/5,0)</f>
        <v>59</v>
      </c>
    </row>
    <row r="4566" customFormat="false" ht="12.75" hidden="false" customHeight="false" outlineLevel="0" collapsed="false">
      <c r="A4566" s="2" t="n">
        <f aca="false">A4565+1</f>
        <v>22095</v>
      </c>
      <c r="B4566" s="0" t="n">
        <v>87</v>
      </c>
      <c r="C4566" s="0" t="n">
        <v>57</v>
      </c>
      <c r="G4566" s="0" t="n">
        <f aca="false">ROUND(IF(((B4566+C4566)/2)&gt;65,0,(65-(B4566+C4566)/2)),0)</f>
        <v>0</v>
      </c>
      <c r="H4566" s="0" t="n">
        <f aca="false">ROUND(IF(((B4566+C4566)/2)&lt;65,0,((B4566+C4566)/2)-65),0)</f>
        <v>7</v>
      </c>
      <c r="J4566" s="0" t="n">
        <f aca="false">ROUND((B4566+B4932+B5297+B5662+B6027)/5,0)</f>
        <v>86</v>
      </c>
      <c r="K4566" s="0" t="n">
        <f aca="false">ROUND((C4566+C4932+C5297+C5662+C6027)/5,0)</f>
        <v>61</v>
      </c>
    </row>
    <row r="4567" customFormat="false" ht="12.75" hidden="false" customHeight="false" outlineLevel="0" collapsed="false">
      <c r="A4567" s="2" t="n">
        <f aca="false">A4566+1</f>
        <v>22096</v>
      </c>
      <c r="B4567" s="0" t="n">
        <v>84</v>
      </c>
      <c r="C4567" s="0" t="n">
        <v>65</v>
      </c>
      <c r="G4567" s="0" t="n">
        <f aca="false">ROUND(IF(((B4567+C4567)/2)&gt;65,0,(65-(B4567+C4567)/2)),0)</f>
        <v>0</v>
      </c>
      <c r="H4567" s="0" t="n">
        <f aca="false">ROUND(IF(((B4567+C4567)/2)&lt;65,0,((B4567+C4567)/2)-65),0)</f>
        <v>10</v>
      </c>
      <c r="J4567" s="0" t="n">
        <f aca="false">ROUND((B4567+B4933+B5298+B5663+B6028)/5,0)</f>
        <v>88</v>
      </c>
      <c r="K4567" s="0" t="n">
        <f aca="false">ROUND((C4567+C4933+C5298+C5663+C6028)/5,0)</f>
        <v>63</v>
      </c>
    </row>
    <row r="4568" customFormat="false" ht="12.75" hidden="false" customHeight="false" outlineLevel="0" collapsed="false">
      <c r="A4568" s="2" t="n">
        <f aca="false">A4567+1</f>
        <v>22097</v>
      </c>
      <c r="B4568" s="0" t="n">
        <v>90</v>
      </c>
      <c r="C4568" s="0" t="n">
        <v>66</v>
      </c>
      <c r="G4568" s="0" t="n">
        <f aca="false">ROUND(IF(((B4568+C4568)/2)&gt;65,0,(65-(B4568+C4568)/2)),0)</f>
        <v>0</v>
      </c>
      <c r="H4568" s="0" t="n">
        <f aca="false">ROUND(IF(((B4568+C4568)/2)&lt;65,0,((B4568+C4568)/2)-65),0)</f>
        <v>13</v>
      </c>
      <c r="J4568" s="0" t="n">
        <f aca="false">ROUND((B4568+B4934+B5299+B5664+B6029)/5,0)</f>
        <v>92</v>
      </c>
      <c r="K4568" s="0" t="n">
        <f aca="false">ROUND((C4568+C4934+C5299+C5664+C6029)/5,0)</f>
        <v>66</v>
      </c>
    </row>
    <row r="4569" customFormat="false" ht="12.75" hidden="false" customHeight="false" outlineLevel="0" collapsed="false">
      <c r="A4569" s="2" t="n">
        <f aca="false">A4568+1</f>
        <v>22098</v>
      </c>
      <c r="B4569" s="0" t="n">
        <v>77</v>
      </c>
      <c r="C4569" s="0" t="n">
        <v>65</v>
      </c>
      <c r="G4569" s="0" t="n">
        <f aca="false">ROUND(IF(((B4569+C4569)/2)&gt;65,0,(65-(B4569+C4569)/2)),0)</f>
        <v>0</v>
      </c>
      <c r="H4569" s="0" t="n">
        <f aca="false">ROUND(IF(((B4569+C4569)/2)&lt;65,0,((B4569+C4569)/2)-65),0)</f>
        <v>6</v>
      </c>
      <c r="J4569" s="0" t="n">
        <f aca="false">ROUND((B4569+B4935+B5300+B5665+B6030)/5,0)</f>
        <v>89</v>
      </c>
      <c r="K4569" s="0" t="n">
        <f aca="false">ROUND((C4569+C4935+C5300+C5665+C6030)/5,0)</f>
        <v>68</v>
      </c>
    </row>
    <row r="4570" customFormat="false" ht="12.75" hidden="false" customHeight="false" outlineLevel="0" collapsed="false">
      <c r="A4570" s="2" t="n">
        <f aca="false">A4569+1</f>
        <v>22099</v>
      </c>
      <c r="B4570" s="0" t="n">
        <v>82</v>
      </c>
      <c r="C4570" s="0" t="n">
        <v>66</v>
      </c>
      <c r="G4570" s="0" t="n">
        <f aca="false">ROUND(IF(((B4570+C4570)/2)&gt;65,0,(65-(B4570+C4570)/2)),0)</f>
        <v>0</v>
      </c>
      <c r="H4570" s="0" t="n">
        <f aca="false">ROUND(IF(((B4570+C4570)/2)&lt;65,0,((B4570+C4570)/2)-65),0)</f>
        <v>9</v>
      </c>
      <c r="J4570" s="0" t="n">
        <f aca="false">ROUND((B4570+B4936+B5301+B5666+B6031)/5,0)</f>
        <v>85</v>
      </c>
      <c r="K4570" s="0" t="n">
        <f aca="false">ROUND((C4570+C4936+C5301+C5666+C6031)/5,0)</f>
        <v>64</v>
      </c>
    </row>
    <row r="4571" customFormat="false" ht="12.75" hidden="false" customHeight="false" outlineLevel="0" collapsed="false">
      <c r="A4571" s="2" t="n">
        <f aca="false">A4570+1</f>
        <v>22100</v>
      </c>
      <c r="B4571" s="0" t="n">
        <v>87</v>
      </c>
      <c r="C4571" s="0" t="n">
        <v>66</v>
      </c>
      <c r="G4571" s="0" t="n">
        <f aca="false">ROUND(IF(((B4571+C4571)/2)&gt;65,0,(65-(B4571+C4571)/2)),0)</f>
        <v>0</v>
      </c>
      <c r="H4571" s="0" t="n">
        <f aca="false">ROUND(IF(((B4571+C4571)/2)&lt;65,0,((B4571+C4571)/2)-65),0)</f>
        <v>12</v>
      </c>
      <c r="J4571" s="0" t="n">
        <f aca="false">ROUND((B4571+B4937+B5302+B5667+B6032)/5,0)</f>
        <v>83</v>
      </c>
      <c r="K4571" s="0" t="n">
        <f aca="false">ROUND((C4571+C4937+C5302+C5667+C6032)/5,0)</f>
        <v>62</v>
      </c>
    </row>
    <row r="4572" customFormat="false" ht="12.75" hidden="false" customHeight="false" outlineLevel="0" collapsed="false">
      <c r="A4572" s="2" t="n">
        <f aca="false">A4571+1</f>
        <v>22101</v>
      </c>
      <c r="B4572" s="0" t="n">
        <v>83</v>
      </c>
      <c r="C4572" s="0" t="n">
        <v>63</v>
      </c>
      <c r="G4572" s="0" t="n">
        <f aca="false">ROUND(IF(((B4572+C4572)/2)&gt;65,0,(65-(B4572+C4572)/2)),0)</f>
        <v>0</v>
      </c>
      <c r="H4572" s="0" t="n">
        <f aca="false">ROUND(IF(((B4572+C4572)/2)&lt;65,0,((B4572+C4572)/2)-65),0)</f>
        <v>8</v>
      </c>
      <c r="J4572" s="0" t="n">
        <f aca="false">ROUND((B4572+B4938+B5303+B5668+B6033)/5,0)</f>
        <v>83</v>
      </c>
      <c r="K4572" s="0" t="n">
        <f aca="false">ROUND((C4572+C4938+C5303+C5668+C6033)/5,0)</f>
        <v>61</v>
      </c>
    </row>
    <row r="4573" customFormat="false" ht="12.75" hidden="false" customHeight="false" outlineLevel="0" collapsed="false">
      <c r="A4573" s="2" t="n">
        <f aca="false">A4572+1</f>
        <v>22102</v>
      </c>
      <c r="B4573" s="0" t="n">
        <v>83</v>
      </c>
      <c r="C4573" s="0" t="n">
        <v>61</v>
      </c>
      <c r="G4573" s="0" t="n">
        <f aca="false">ROUND(IF(((B4573+C4573)/2)&gt;65,0,(65-(B4573+C4573)/2)),0)</f>
        <v>0</v>
      </c>
      <c r="H4573" s="0" t="n">
        <f aca="false">ROUND(IF(((B4573+C4573)/2)&lt;65,0,((B4573+C4573)/2)-65),0)</f>
        <v>7</v>
      </c>
      <c r="J4573" s="0" t="n">
        <f aca="false">ROUND((B4573+B4939+B5304+B5669+B6034)/5,0)</f>
        <v>82</v>
      </c>
      <c r="K4573" s="0" t="n">
        <f aca="false">ROUND((C4573+C4939+C5304+C5669+C6034)/5,0)</f>
        <v>57</v>
      </c>
    </row>
    <row r="4574" customFormat="false" ht="12.75" hidden="false" customHeight="false" outlineLevel="0" collapsed="false">
      <c r="A4574" s="2" t="n">
        <f aca="false">A4573+1</f>
        <v>22103</v>
      </c>
      <c r="B4574" s="0" t="n">
        <v>82</v>
      </c>
      <c r="C4574" s="0" t="n">
        <v>52</v>
      </c>
      <c r="G4574" s="0" t="n">
        <f aca="false">ROUND(IF(((B4574+C4574)/2)&gt;65,0,(65-(B4574+C4574)/2)),0)</f>
        <v>0</v>
      </c>
      <c r="H4574" s="0" t="n">
        <f aca="false">ROUND(IF(((B4574+C4574)/2)&lt;65,0,((B4574+C4574)/2)-65),0)</f>
        <v>2</v>
      </c>
      <c r="J4574" s="0" t="n">
        <f aca="false">ROUND((B4574+B4940+B5305+B5670+B6035)/5,0)</f>
        <v>85</v>
      </c>
      <c r="K4574" s="0" t="n">
        <f aca="false">ROUND((C4574+C4940+C5305+C5670+C6035)/5,0)</f>
        <v>58</v>
      </c>
    </row>
    <row r="4575" customFormat="false" ht="12.75" hidden="false" customHeight="false" outlineLevel="0" collapsed="false">
      <c r="A4575" s="2" t="n">
        <f aca="false">A4574+1</f>
        <v>22104</v>
      </c>
      <c r="B4575" s="0" t="n">
        <v>81</v>
      </c>
      <c r="C4575" s="0" t="n">
        <v>60</v>
      </c>
      <c r="G4575" s="0" t="n">
        <f aca="false">ROUND(IF(((B4575+C4575)/2)&gt;65,0,(65-(B4575+C4575)/2)),0)</f>
        <v>0</v>
      </c>
      <c r="H4575" s="0" t="n">
        <f aca="false">ROUND(IF(((B4575+C4575)/2)&lt;65,0,((B4575+C4575)/2)-65),0)</f>
        <v>6</v>
      </c>
      <c r="J4575" s="0" t="n">
        <f aca="false">ROUND((B4575+B4941+B5306+B5671+B6036)/5,0)</f>
        <v>85</v>
      </c>
      <c r="K4575" s="0" t="n">
        <f aca="false">ROUND((C4575+C4941+C5306+C5671+C6036)/5,0)</f>
        <v>64</v>
      </c>
    </row>
    <row r="4576" customFormat="false" ht="12.75" hidden="false" customHeight="false" outlineLevel="0" collapsed="false">
      <c r="A4576" s="2" t="n">
        <f aca="false">A4575+1</f>
        <v>22105</v>
      </c>
      <c r="B4576" s="0" t="n">
        <v>83</v>
      </c>
      <c r="C4576" s="0" t="n">
        <v>53</v>
      </c>
      <c r="G4576" s="0" t="n">
        <f aca="false">ROUND(IF(((B4576+C4576)/2)&gt;65,0,(65-(B4576+C4576)/2)),0)</f>
        <v>0</v>
      </c>
      <c r="H4576" s="0" t="n">
        <f aca="false">ROUND(IF(((B4576+C4576)/2)&lt;65,0,((B4576+C4576)/2)-65),0)</f>
        <v>3</v>
      </c>
      <c r="J4576" s="0" t="n">
        <f aca="false">ROUND((B4576+B4942+B5307+B5672+B6037)/5,0)</f>
        <v>80</v>
      </c>
      <c r="K4576" s="0" t="n">
        <f aca="false">ROUND((C4576+C4942+C5307+C5672+C6037)/5,0)</f>
        <v>60</v>
      </c>
    </row>
    <row r="4577" customFormat="false" ht="12.75" hidden="false" customHeight="false" outlineLevel="0" collapsed="false">
      <c r="A4577" s="2" t="n">
        <f aca="false">A4576+1</f>
        <v>22106</v>
      </c>
      <c r="B4577" s="0" t="n">
        <v>91</v>
      </c>
      <c r="C4577" s="0" t="n">
        <v>58</v>
      </c>
      <c r="G4577" s="0" t="n">
        <f aca="false">ROUND(IF(((B4577+C4577)/2)&gt;65,0,(65-(B4577+C4577)/2)),0)</f>
        <v>0</v>
      </c>
      <c r="H4577" s="0" t="n">
        <f aca="false">ROUND(IF(((B4577+C4577)/2)&lt;65,0,((B4577+C4577)/2)-65),0)</f>
        <v>10</v>
      </c>
      <c r="J4577" s="0" t="n">
        <f aca="false">ROUND((B4577+B4943+B5308+B5673+B6038)/5,0)</f>
        <v>82</v>
      </c>
      <c r="K4577" s="0" t="n">
        <f aca="false">ROUND((C4577+C4943+C5308+C5673+C6038)/5,0)</f>
        <v>57</v>
      </c>
    </row>
    <row r="4578" customFormat="false" ht="12.75" hidden="false" customHeight="false" outlineLevel="0" collapsed="false">
      <c r="A4578" s="2" t="n">
        <f aca="false">A4577+1</f>
        <v>22107</v>
      </c>
      <c r="B4578" s="0" t="n">
        <v>87</v>
      </c>
      <c r="C4578" s="0" t="n">
        <v>65</v>
      </c>
      <c r="G4578" s="0" t="n">
        <f aca="false">ROUND(IF(((B4578+C4578)/2)&gt;65,0,(65-(B4578+C4578)/2)),0)</f>
        <v>0</v>
      </c>
      <c r="H4578" s="0" t="n">
        <f aca="false">ROUND(IF(((B4578+C4578)/2)&lt;65,0,((B4578+C4578)/2)-65),0)</f>
        <v>11</v>
      </c>
      <c r="J4578" s="0" t="n">
        <f aca="false">ROUND((B4578+B4944+B5309+B5674+B6039)/5,0)</f>
        <v>86</v>
      </c>
      <c r="K4578" s="0" t="n">
        <f aca="false">ROUND((C4578+C4944+C5309+C5674+C6039)/5,0)</f>
        <v>59</v>
      </c>
    </row>
    <row r="4579" customFormat="false" ht="12.75" hidden="false" customHeight="false" outlineLevel="0" collapsed="false">
      <c r="A4579" s="2" t="n">
        <f aca="false">A4578+1</f>
        <v>22108</v>
      </c>
      <c r="B4579" s="0" t="n">
        <v>78</v>
      </c>
      <c r="C4579" s="0" t="n">
        <v>65</v>
      </c>
      <c r="G4579" s="0" t="n">
        <f aca="false">ROUND(IF(((B4579+C4579)/2)&gt;65,0,(65-(B4579+C4579)/2)),0)</f>
        <v>0</v>
      </c>
      <c r="H4579" s="0" t="n">
        <f aca="false">ROUND(IF(((B4579+C4579)/2)&lt;65,0,((B4579+C4579)/2)-65),0)</f>
        <v>7</v>
      </c>
      <c r="J4579" s="0" t="n">
        <f aca="false">ROUND((B4579+B4945+B5310+B5675+B6040)/5,0)</f>
        <v>85</v>
      </c>
      <c r="K4579" s="0" t="n">
        <f aca="false">ROUND((C4579+C4945+C5310+C5675+C6040)/5,0)</f>
        <v>64</v>
      </c>
    </row>
    <row r="4580" customFormat="false" ht="12.75" hidden="false" customHeight="false" outlineLevel="0" collapsed="false">
      <c r="A4580" s="2" t="n">
        <f aca="false">A4579+1</f>
        <v>22109</v>
      </c>
      <c r="B4580" s="0" t="n">
        <v>87</v>
      </c>
      <c r="C4580" s="0" t="n">
        <v>61</v>
      </c>
      <c r="G4580" s="0" t="n">
        <f aca="false">ROUND(IF(((B4580+C4580)/2)&gt;65,0,(65-(B4580+C4580)/2)),0)</f>
        <v>0</v>
      </c>
      <c r="H4580" s="0" t="n">
        <f aca="false">ROUND(IF(((B4580+C4580)/2)&lt;65,0,((B4580+C4580)/2)-65),0)</f>
        <v>9</v>
      </c>
      <c r="J4580" s="0" t="n">
        <f aca="false">ROUND((B4580+B4946+B5311+B5676+B6041)/5,0)</f>
        <v>85</v>
      </c>
      <c r="K4580" s="0" t="n">
        <f aca="false">ROUND((C4580+C4946+C5311+C5676+C6041)/5,0)</f>
        <v>65</v>
      </c>
    </row>
    <row r="4581" customFormat="false" ht="12.75" hidden="false" customHeight="false" outlineLevel="0" collapsed="false">
      <c r="A4581" s="2" t="n">
        <f aca="false">A4580+1</f>
        <v>22110</v>
      </c>
      <c r="B4581" s="0" t="n">
        <v>88</v>
      </c>
      <c r="C4581" s="0" t="n">
        <v>69</v>
      </c>
      <c r="G4581" s="0" t="n">
        <f aca="false">ROUND(IF(((B4581+C4581)/2)&gt;65,0,(65-(B4581+C4581)/2)),0)</f>
        <v>0</v>
      </c>
      <c r="H4581" s="0" t="n">
        <f aca="false">ROUND(IF(((B4581+C4581)/2)&lt;65,0,((B4581+C4581)/2)-65),0)</f>
        <v>14</v>
      </c>
      <c r="J4581" s="0" t="n">
        <f aca="false">ROUND((B4581+B4947+B5312+B5677+B6042)/5,0)</f>
        <v>81</v>
      </c>
      <c r="K4581" s="0" t="n">
        <f aca="false">ROUND((C4581+C4947+C5312+C5677+C6042)/5,0)</f>
        <v>66</v>
      </c>
    </row>
    <row r="4582" customFormat="false" ht="12.75" hidden="false" customHeight="false" outlineLevel="0" collapsed="false">
      <c r="A4582" s="2" t="n">
        <f aca="false">A4581+1</f>
        <v>22111</v>
      </c>
      <c r="B4582" s="0" t="n">
        <v>77</v>
      </c>
      <c r="C4582" s="0" t="n">
        <v>62</v>
      </c>
      <c r="G4582" s="0" t="n">
        <f aca="false">ROUND(IF(((B4582+C4582)/2)&gt;65,0,(65-(B4582+C4582)/2)),0)</f>
        <v>0</v>
      </c>
      <c r="H4582" s="0" t="n">
        <f aca="false">ROUND(IF(((B4582+C4582)/2)&lt;65,0,((B4582+C4582)/2)-65),0)</f>
        <v>5</v>
      </c>
      <c r="J4582" s="0" t="n">
        <f aca="false">ROUND((B4582+B4948+B5313+B5678+B6043)/5,0)</f>
        <v>84</v>
      </c>
      <c r="K4582" s="0" t="n">
        <f aca="false">ROUND((C4582+C4948+C5313+C5678+C6043)/5,0)</f>
        <v>67</v>
      </c>
    </row>
    <row r="4583" customFormat="false" ht="12.75" hidden="false" customHeight="false" outlineLevel="0" collapsed="false">
      <c r="A4583" s="2" t="n">
        <f aca="false">A4582+1</f>
        <v>22112</v>
      </c>
      <c r="B4583" s="0" t="n">
        <v>80</v>
      </c>
      <c r="C4583" s="0" t="n">
        <v>60</v>
      </c>
      <c r="G4583" s="0" t="n">
        <f aca="false">ROUND(IF(((B4583+C4583)/2)&gt;65,0,(65-(B4583+C4583)/2)),0)</f>
        <v>0</v>
      </c>
      <c r="H4583" s="0" t="n">
        <f aca="false">ROUND(IF(((B4583+C4583)/2)&lt;65,0,((B4583+C4583)/2)-65),0)</f>
        <v>5</v>
      </c>
      <c r="J4583" s="0" t="n">
        <f aca="false">ROUND((B4583+B4949+B5314+B5679+B6044)/5,0)</f>
        <v>83</v>
      </c>
      <c r="K4583" s="0" t="n">
        <f aca="false">ROUND((C4583+C4949+C5314+C5679+C6044)/5,0)</f>
        <v>65</v>
      </c>
    </row>
    <row r="4584" customFormat="false" ht="12.75" hidden="false" customHeight="false" outlineLevel="0" collapsed="false">
      <c r="A4584" s="2" t="n">
        <f aca="false">A4583+1</f>
        <v>22113</v>
      </c>
      <c r="B4584" s="0" t="n">
        <v>82</v>
      </c>
      <c r="C4584" s="0" t="n">
        <v>56</v>
      </c>
      <c r="G4584" s="0" t="n">
        <f aca="false">ROUND(IF(((B4584+C4584)/2)&gt;65,0,(65-(B4584+C4584)/2)),0)</f>
        <v>0</v>
      </c>
      <c r="H4584" s="0" t="n">
        <f aca="false">ROUND(IF(((B4584+C4584)/2)&lt;65,0,((B4584+C4584)/2)-65),0)</f>
        <v>4</v>
      </c>
      <c r="J4584" s="0" t="n">
        <f aca="false">ROUND((B4584+B4950+B5315+B5680+B6045)/5,0)</f>
        <v>85</v>
      </c>
      <c r="K4584" s="0" t="n">
        <f aca="false">ROUND((C4584+C4950+C5315+C5680+C6045)/5,0)</f>
        <v>63</v>
      </c>
    </row>
    <row r="4585" customFormat="false" ht="12.75" hidden="false" customHeight="false" outlineLevel="0" collapsed="false">
      <c r="A4585" s="2" t="n">
        <f aca="false">A4584+1</f>
        <v>22114</v>
      </c>
      <c r="B4585" s="0" t="n">
        <v>84</v>
      </c>
      <c r="C4585" s="0" t="n">
        <v>64</v>
      </c>
      <c r="G4585" s="0" t="n">
        <f aca="false">ROUND(IF(((B4585+C4585)/2)&gt;65,0,(65-(B4585+C4585)/2)),0)</f>
        <v>0</v>
      </c>
      <c r="H4585" s="0" t="n">
        <f aca="false">ROUND(IF(((B4585+C4585)/2)&lt;65,0,((B4585+C4585)/2)-65),0)</f>
        <v>9</v>
      </c>
      <c r="J4585" s="0" t="n">
        <f aca="false">ROUND((B4585+B4951+B5316+B5681+B6046)/5,0)</f>
        <v>85</v>
      </c>
      <c r="K4585" s="0" t="n">
        <f aca="false">ROUND((C4585+C4951+C5316+C5681+C6046)/5,0)</f>
        <v>66</v>
      </c>
    </row>
    <row r="4586" customFormat="false" ht="12.75" hidden="false" customHeight="false" outlineLevel="0" collapsed="false">
      <c r="A4586" s="2" t="n">
        <f aca="false">A4585+1</f>
        <v>22115</v>
      </c>
      <c r="B4586" s="0" t="n">
        <v>84</v>
      </c>
      <c r="C4586" s="0" t="n">
        <v>65</v>
      </c>
      <c r="G4586" s="0" t="n">
        <f aca="false">ROUND(IF(((B4586+C4586)/2)&gt;65,0,(65-(B4586+C4586)/2)),0)</f>
        <v>0</v>
      </c>
      <c r="H4586" s="0" t="n">
        <f aca="false">ROUND(IF(((B4586+C4586)/2)&lt;65,0,((B4586+C4586)/2)-65),0)</f>
        <v>10</v>
      </c>
      <c r="J4586" s="0" t="n">
        <f aca="false">ROUND((B4586+B4952+B5317+B5682+B6047)/5,0)</f>
        <v>88</v>
      </c>
      <c r="K4586" s="0" t="n">
        <f aca="false">ROUND((C4586+C4952+C5317+C5682+C6047)/5,0)</f>
        <v>68</v>
      </c>
    </row>
    <row r="4587" customFormat="false" ht="12.75" hidden="false" customHeight="false" outlineLevel="0" collapsed="false">
      <c r="A4587" s="2" t="n">
        <f aca="false">A4586+1</f>
        <v>22116</v>
      </c>
      <c r="B4587" s="0" t="n">
        <v>84</v>
      </c>
      <c r="C4587" s="0" t="n">
        <v>68</v>
      </c>
      <c r="G4587" s="0" t="n">
        <f aca="false">ROUND(IF(((B4587+C4587)/2)&gt;65,0,(65-(B4587+C4587)/2)),0)</f>
        <v>0</v>
      </c>
      <c r="H4587" s="0" t="n">
        <f aca="false">ROUND(IF(((B4587+C4587)/2)&lt;65,0,((B4587+C4587)/2)-65),0)</f>
        <v>11</v>
      </c>
      <c r="J4587" s="0" t="n">
        <f aca="false">ROUND((B4587+B4953+B5318+B5683+B6048)/5,0)</f>
        <v>86</v>
      </c>
      <c r="K4587" s="0" t="n">
        <f aca="false">ROUND((C4587+C4953+C5318+C5683+C6048)/5,0)</f>
        <v>69</v>
      </c>
    </row>
    <row r="4588" customFormat="false" ht="12.75" hidden="false" customHeight="false" outlineLevel="0" collapsed="false">
      <c r="A4588" s="2" t="n">
        <f aca="false">A4587+1</f>
        <v>22117</v>
      </c>
      <c r="B4588" s="0" t="n">
        <v>86</v>
      </c>
      <c r="C4588" s="0" t="n">
        <v>66</v>
      </c>
      <c r="G4588" s="0" t="n">
        <f aca="false">ROUND(IF(((B4588+C4588)/2)&gt;65,0,(65-(B4588+C4588)/2)),0)</f>
        <v>0</v>
      </c>
      <c r="H4588" s="0" t="n">
        <f aca="false">ROUND(IF(((B4588+C4588)/2)&lt;65,0,((B4588+C4588)/2)-65),0)</f>
        <v>11</v>
      </c>
      <c r="J4588" s="0" t="n">
        <f aca="false">ROUND((B4588+B4954+B5319+B5684+B6049)/5,0)</f>
        <v>88</v>
      </c>
      <c r="K4588" s="0" t="n">
        <f aca="false">ROUND((C4588+C4954+C5319+C5684+C6049)/5,0)</f>
        <v>69</v>
      </c>
    </row>
    <row r="4589" customFormat="false" ht="12.75" hidden="false" customHeight="false" outlineLevel="0" collapsed="false">
      <c r="A4589" s="2" t="n">
        <f aca="false">A4588+1</f>
        <v>22118</v>
      </c>
      <c r="B4589" s="0" t="n">
        <v>82</v>
      </c>
      <c r="C4589" s="0" t="n">
        <v>57</v>
      </c>
      <c r="G4589" s="0" t="n">
        <f aca="false">ROUND(IF(((B4589+C4589)/2)&gt;65,0,(65-(B4589+C4589)/2)),0)</f>
        <v>0</v>
      </c>
      <c r="H4589" s="0" t="n">
        <f aca="false">ROUND(IF(((B4589+C4589)/2)&lt;65,0,((B4589+C4589)/2)-65),0)</f>
        <v>5</v>
      </c>
      <c r="J4589" s="0" t="n">
        <f aca="false">ROUND((B4589+B4955+B5320+B5685+B6050)/5,0)</f>
        <v>87</v>
      </c>
      <c r="K4589" s="0" t="n">
        <f aca="false">ROUND((C4589+C4955+C5320+C5685+C6050)/5,0)</f>
        <v>66</v>
      </c>
    </row>
    <row r="4590" customFormat="false" ht="12.75" hidden="false" customHeight="false" outlineLevel="0" collapsed="false">
      <c r="A4590" s="2" t="n">
        <f aca="false">A4589+1</f>
        <v>22119</v>
      </c>
      <c r="B4590" s="0" t="n">
        <v>85</v>
      </c>
      <c r="C4590" s="0" t="n">
        <v>62</v>
      </c>
      <c r="G4590" s="0" t="n">
        <f aca="false">ROUND(IF(((B4590+C4590)/2)&gt;65,0,(65-(B4590+C4590)/2)),0)</f>
        <v>0</v>
      </c>
      <c r="H4590" s="0" t="n">
        <f aca="false">ROUND(IF(((B4590+C4590)/2)&lt;65,0,((B4590+C4590)/2)-65),0)</f>
        <v>9</v>
      </c>
      <c r="J4590" s="0" t="n">
        <f aca="false">ROUND((B4590+B4956+B5321+B5686+B6051)/5,0)</f>
        <v>85</v>
      </c>
      <c r="K4590" s="0" t="n">
        <f aca="false">ROUND((C4590+C4956+C5321+C5686+C6051)/5,0)</f>
        <v>66</v>
      </c>
    </row>
    <row r="4591" customFormat="false" ht="12.75" hidden="false" customHeight="false" outlineLevel="0" collapsed="false">
      <c r="A4591" s="2" t="n">
        <f aca="false">A4590+1</f>
        <v>22120</v>
      </c>
      <c r="B4591" s="0" t="n">
        <v>89</v>
      </c>
      <c r="C4591" s="0" t="n">
        <v>67</v>
      </c>
      <c r="G4591" s="0" t="n">
        <f aca="false">ROUND(IF(((B4591+C4591)/2)&gt;65,0,(65-(B4591+C4591)/2)),0)</f>
        <v>0</v>
      </c>
      <c r="H4591" s="0" t="n">
        <f aca="false">ROUND(IF(((B4591+C4591)/2)&lt;65,0,((B4591+C4591)/2)-65),0)</f>
        <v>13</v>
      </c>
      <c r="J4591" s="0" t="n">
        <f aca="false">ROUND((B4591+B4957+B5322+B5687+B6052)/5,0)</f>
        <v>87</v>
      </c>
      <c r="K4591" s="0" t="n">
        <f aca="false">ROUND((C4591+C4957+C5322+C5687+C6052)/5,0)</f>
        <v>67</v>
      </c>
    </row>
    <row r="4592" customFormat="false" ht="12.75" hidden="false" customHeight="false" outlineLevel="0" collapsed="false">
      <c r="A4592" s="2" t="n">
        <f aca="false">A4591+1</f>
        <v>22121</v>
      </c>
      <c r="B4592" s="0" t="n">
        <v>88</v>
      </c>
      <c r="C4592" s="0" t="n">
        <v>67</v>
      </c>
      <c r="G4592" s="0" t="n">
        <f aca="false">ROUND(IF(((B4592+C4592)/2)&gt;65,0,(65-(B4592+C4592)/2)),0)</f>
        <v>0</v>
      </c>
      <c r="H4592" s="0" t="n">
        <f aca="false">ROUND(IF(((B4592+C4592)/2)&lt;65,0,((B4592+C4592)/2)-65),0)</f>
        <v>13</v>
      </c>
      <c r="J4592" s="0" t="n">
        <f aca="false">ROUND((B4592+B4958+B5323+B5688+B6053)/5,0)</f>
        <v>84</v>
      </c>
      <c r="K4592" s="0" t="n">
        <f aca="false">ROUND((C4592+C4958+C5323+C5688+C6053)/5,0)</f>
        <v>66</v>
      </c>
    </row>
    <row r="4593" customFormat="false" ht="12.75" hidden="false" customHeight="false" outlineLevel="0" collapsed="false">
      <c r="A4593" s="2" t="n">
        <f aca="false">A4592+1</f>
        <v>22122</v>
      </c>
      <c r="B4593" s="0" t="n">
        <v>86</v>
      </c>
      <c r="C4593" s="0" t="n">
        <v>65</v>
      </c>
      <c r="G4593" s="0" t="n">
        <f aca="false">ROUND(IF(((B4593+C4593)/2)&gt;65,0,(65-(B4593+C4593)/2)),0)</f>
        <v>0</v>
      </c>
      <c r="H4593" s="0" t="n">
        <f aca="false">ROUND(IF(((B4593+C4593)/2)&lt;65,0,((B4593+C4593)/2)-65),0)</f>
        <v>11</v>
      </c>
      <c r="J4593" s="0" t="n">
        <f aca="false">ROUND((B4593+B4959+B5324+B5689+B6054)/5,0)</f>
        <v>85</v>
      </c>
      <c r="K4593" s="0" t="n">
        <f aca="false">ROUND((C4593+C4959+C5324+C5689+C6054)/5,0)</f>
        <v>65</v>
      </c>
    </row>
    <row r="4594" customFormat="false" ht="12.75" hidden="false" customHeight="false" outlineLevel="0" collapsed="false">
      <c r="A4594" s="2" t="n">
        <f aca="false">A4593+1</f>
        <v>22123</v>
      </c>
      <c r="B4594" s="0" t="n">
        <v>83</v>
      </c>
      <c r="C4594" s="0" t="n">
        <v>61</v>
      </c>
      <c r="G4594" s="0" t="n">
        <f aca="false">ROUND(IF(((B4594+C4594)/2)&gt;65,0,(65-(B4594+C4594)/2)),0)</f>
        <v>0</v>
      </c>
      <c r="H4594" s="0" t="n">
        <f aca="false">ROUND(IF(((B4594+C4594)/2)&lt;65,0,((B4594+C4594)/2)-65),0)</f>
        <v>7</v>
      </c>
      <c r="J4594" s="0" t="n">
        <f aca="false">ROUND((B4594+B4960+B5325+B5690+B6055)/5,0)</f>
        <v>85</v>
      </c>
      <c r="K4594" s="0" t="n">
        <f aca="false">ROUND((C4594+C4960+C5325+C5690+C6055)/5,0)</f>
        <v>63</v>
      </c>
    </row>
    <row r="4595" customFormat="false" ht="12.75" hidden="false" customHeight="false" outlineLevel="0" collapsed="false">
      <c r="A4595" s="2" t="n">
        <f aca="false">A4594+1</f>
        <v>22124</v>
      </c>
      <c r="B4595" s="0" t="n">
        <v>76</v>
      </c>
      <c r="C4595" s="0" t="n">
        <v>67</v>
      </c>
      <c r="G4595" s="0" t="n">
        <f aca="false">ROUND(IF(((B4595+C4595)/2)&gt;65,0,(65-(B4595+C4595)/2)),0)</f>
        <v>0</v>
      </c>
      <c r="H4595" s="0" t="n">
        <f aca="false">ROUND(IF(((B4595+C4595)/2)&lt;65,0,((B4595+C4595)/2)-65),0)</f>
        <v>7</v>
      </c>
      <c r="J4595" s="0" t="n">
        <f aca="false">ROUND((B4595+B4961+B5326+B5691+B6056)/5,0)</f>
        <v>85</v>
      </c>
      <c r="K4595" s="0" t="n">
        <f aca="false">ROUND((C4595+C4961+C5326+C5691+C6056)/5,0)</f>
        <v>65</v>
      </c>
    </row>
    <row r="4596" customFormat="false" ht="12.75" hidden="false" customHeight="false" outlineLevel="0" collapsed="false">
      <c r="A4596" s="2" t="n">
        <f aca="false">A4595+1</f>
        <v>22125</v>
      </c>
      <c r="B4596" s="0" t="n">
        <v>85</v>
      </c>
      <c r="C4596" s="0" t="n">
        <v>68</v>
      </c>
      <c r="G4596" s="0" t="n">
        <f aca="false">ROUND(IF(((B4596+C4596)/2)&gt;65,0,(65-(B4596+C4596)/2)),0)</f>
        <v>0</v>
      </c>
      <c r="H4596" s="0" t="n">
        <f aca="false">ROUND(IF(((B4596+C4596)/2)&lt;65,0,((B4596+C4596)/2)-65),0)</f>
        <v>12</v>
      </c>
      <c r="J4596" s="0" t="n">
        <f aca="false">ROUND((B4596+B4962+B5327+B5692+B6057)/5,0)</f>
        <v>84</v>
      </c>
      <c r="K4596" s="0" t="n">
        <f aca="false">ROUND((C4596+C4962+C5327+C5692+C6057)/5,0)</f>
        <v>68</v>
      </c>
    </row>
    <row r="4597" customFormat="false" ht="12.75" hidden="false" customHeight="false" outlineLevel="0" collapsed="false">
      <c r="A4597" s="2" t="n">
        <f aca="false">A4596+1</f>
        <v>22126</v>
      </c>
      <c r="B4597" s="0" t="n">
        <v>82</v>
      </c>
      <c r="C4597" s="0" t="n">
        <v>67</v>
      </c>
      <c r="G4597" s="0" t="n">
        <f aca="false">ROUND(IF(((B4597+C4597)/2)&gt;65,0,(65-(B4597+C4597)/2)),0)</f>
        <v>0</v>
      </c>
      <c r="H4597" s="0" t="n">
        <f aca="false">ROUND(IF(((B4597+C4597)/2)&lt;65,0,((B4597+C4597)/2)-65),0)</f>
        <v>10</v>
      </c>
      <c r="J4597" s="0" t="n">
        <f aca="false">ROUND((B4597+B4963+B5328+B5693+B6058)/5,0)</f>
        <v>85</v>
      </c>
      <c r="K4597" s="0" t="n">
        <f aca="false">ROUND((C4597+C4963+C5328+C5693+C6058)/5,0)</f>
        <v>69</v>
      </c>
    </row>
    <row r="4598" customFormat="false" ht="12.75" hidden="false" customHeight="false" outlineLevel="0" collapsed="false">
      <c r="A4598" s="2" t="n">
        <f aca="false">A4597+1</f>
        <v>22127</v>
      </c>
      <c r="B4598" s="0" t="n">
        <v>81</v>
      </c>
      <c r="C4598" s="0" t="n">
        <v>65</v>
      </c>
      <c r="G4598" s="0" t="n">
        <f aca="false">ROUND(IF(((B4598+C4598)/2)&gt;65,0,(65-(B4598+C4598)/2)),0)</f>
        <v>0</v>
      </c>
      <c r="H4598" s="0" t="n">
        <f aca="false">ROUND(IF(((B4598+C4598)/2)&lt;65,0,((B4598+C4598)/2)-65),0)</f>
        <v>8</v>
      </c>
      <c r="J4598" s="0" t="n">
        <f aca="false">ROUND((B4598+B4964+B5329+B5694+B6059)/5,0)</f>
        <v>84</v>
      </c>
      <c r="K4598" s="0" t="n">
        <f aca="false">ROUND((C4598+C4964+C5329+C5694+C6059)/5,0)</f>
        <v>65</v>
      </c>
    </row>
    <row r="4599" customFormat="false" ht="12.75" hidden="false" customHeight="false" outlineLevel="0" collapsed="false">
      <c r="A4599" s="2" t="n">
        <f aca="false">A4598+1</f>
        <v>22128</v>
      </c>
      <c r="B4599" s="0" t="n">
        <v>84</v>
      </c>
      <c r="C4599" s="0" t="n">
        <v>66</v>
      </c>
      <c r="G4599" s="0" t="n">
        <f aca="false">ROUND(IF(((B4599+C4599)/2)&gt;65,0,(65-(B4599+C4599)/2)),0)</f>
        <v>0</v>
      </c>
      <c r="H4599" s="0" t="n">
        <f aca="false">ROUND(IF(((B4599+C4599)/2)&lt;65,0,((B4599+C4599)/2)-65),0)</f>
        <v>10</v>
      </c>
      <c r="J4599" s="0" t="n">
        <f aca="false">ROUND((B4599+B4965+B5330+B5695+B6060)/5,0)</f>
        <v>83</v>
      </c>
      <c r="K4599" s="0" t="n">
        <f aca="false">ROUND((C4599+C4965+C5330+C5695+C6060)/5,0)</f>
        <v>65</v>
      </c>
    </row>
    <row r="4600" customFormat="false" ht="12.75" hidden="false" customHeight="false" outlineLevel="0" collapsed="false">
      <c r="A4600" s="2" t="n">
        <f aca="false">A4599+1</f>
        <v>22129</v>
      </c>
      <c r="B4600" s="0" t="n">
        <v>84</v>
      </c>
      <c r="C4600" s="0" t="n">
        <v>64</v>
      </c>
      <c r="G4600" s="0" t="n">
        <f aca="false">ROUND(IF(((B4600+C4600)/2)&gt;65,0,(65-(B4600+C4600)/2)),0)</f>
        <v>0</v>
      </c>
      <c r="H4600" s="0" t="n">
        <f aca="false">ROUND(IF(((B4600+C4600)/2)&lt;65,0,((B4600+C4600)/2)-65),0)</f>
        <v>9</v>
      </c>
      <c r="J4600" s="0" t="n">
        <f aca="false">ROUND((B4600+B4966+B5331+B5696+B6061)/5,0)</f>
        <v>82</v>
      </c>
      <c r="K4600" s="0" t="n">
        <f aca="false">ROUND((C4600+C4966+C5331+C5696+C6061)/5,0)</f>
        <v>62</v>
      </c>
    </row>
    <row r="4601" customFormat="false" ht="12.75" hidden="false" customHeight="false" outlineLevel="0" collapsed="false">
      <c r="A4601" s="2" t="n">
        <f aca="false">A4600+1</f>
        <v>22130</v>
      </c>
      <c r="B4601" s="0" t="n">
        <v>87</v>
      </c>
      <c r="C4601" s="0" t="n">
        <v>69</v>
      </c>
      <c r="G4601" s="0" t="n">
        <f aca="false">ROUND(IF(((B4601+C4601)/2)&gt;65,0,(65-(B4601+C4601)/2)),0)</f>
        <v>0</v>
      </c>
      <c r="H4601" s="0" t="n">
        <f aca="false">ROUND(IF(((B4601+C4601)/2)&lt;65,0,((B4601+C4601)/2)-65),0)</f>
        <v>13</v>
      </c>
      <c r="J4601" s="0" t="n">
        <f aca="false">ROUND((B4601+B4967+B5332+B5697+B6062)/5,0)</f>
        <v>83</v>
      </c>
      <c r="K4601" s="0" t="n">
        <f aca="false">ROUND((C4601+C4967+C5332+C5697+C6062)/5,0)</f>
        <v>66</v>
      </c>
    </row>
    <row r="4602" customFormat="false" ht="12.75" hidden="false" customHeight="false" outlineLevel="0" collapsed="false">
      <c r="A4602" s="2" t="n">
        <f aca="false">A4601+1</f>
        <v>22131</v>
      </c>
      <c r="B4602" s="0" t="n">
        <v>90</v>
      </c>
      <c r="C4602" s="0" t="n">
        <v>72</v>
      </c>
      <c r="G4602" s="0" t="n">
        <f aca="false">ROUND(IF(((B4602+C4602)/2)&gt;65,0,(65-(B4602+C4602)/2)),0)</f>
        <v>0</v>
      </c>
      <c r="H4602" s="0" t="n">
        <f aca="false">ROUND(IF(((B4602+C4602)/2)&lt;65,0,((B4602+C4602)/2)-65),0)</f>
        <v>16</v>
      </c>
      <c r="J4602" s="0" t="n">
        <f aca="false">ROUND((B4602+B4968+B5333+B5698+B6063)/5,0)</f>
        <v>82</v>
      </c>
      <c r="K4602" s="0" t="n">
        <f aca="false">ROUND((C4602+C4968+C5333+C5698+C6063)/5,0)</f>
        <v>67</v>
      </c>
    </row>
    <row r="4603" customFormat="false" ht="12.75" hidden="false" customHeight="false" outlineLevel="0" collapsed="false">
      <c r="A4603" s="2" t="n">
        <f aca="false">A4602+1</f>
        <v>22132</v>
      </c>
      <c r="B4603" s="0" t="n">
        <v>83</v>
      </c>
      <c r="C4603" s="0" t="n">
        <v>67</v>
      </c>
      <c r="G4603" s="0" t="n">
        <f aca="false">ROUND(IF(((B4603+C4603)/2)&gt;65,0,(65-(B4603+C4603)/2)),0)</f>
        <v>0</v>
      </c>
      <c r="H4603" s="0" t="n">
        <f aca="false">ROUND(IF(((B4603+C4603)/2)&lt;65,0,((B4603+C4603)/2)-65),0)</f>
        <v>10</v>
      </c>
      <c r="J4603" s="0" t="n">
        <f aca="false">ROUND((B4603+B4969+B5334+B5699+B6064)/5,0)</f>
        <v>82</v>
      </c>
      <c r="K4603" s="0" t="n">
        <f aca="false">ROUND((C4603+C4969+C5334+C5699+C6064)/5,0)</f>
        <v>63</v>
      </c>
    </row>
    <row r="4604" customFormat="false" ht="12.75" hidden="false" customHeight="false" outlineLevel="0" collapsed="false">
      <c r="A4604" s="2" t="n">
        <f aca="false">A4603+1</f>
        <v>22133</v>
      </c>
      <c r="B4604" s="0" t="n">
        <v>83</v>
      </c>
      <c r="C4604" s="0" t="n">
        <v>67</v>
      </c>
      <c r="G4604" s="0" t="n">
        <f aca="false">ROUND(IF(((B4604+C4604)/2)&gt;65,0,(65-(B4604+C4604)/2)),0)</f>
        <v>0</v>
      </c>
      <c r="H4604" s="0" t="n">
        <f aca="false">ROUND(IF(((B4604+C4604)/2)&lt;65,0,((B4604+C4604)/2)-65),0)</f>
        <v>10</v>
      </c>
      <c r="J4604" s="0" t="n">
        <f aca="false">ROUND((B4604+B4970+B5335+B5700+B6065)/5,0)</f>
        <v>84</v>
      </c>
      <c r="K4604" s="0" t="n">
        <f aca="false">ROUND((C4604+C4970+C5335+C5700+C6065)/5,0)</f>
        <v>64</v>
      </c>
    </row>
    <row r="4605" customFormat="false" ht="12.75" hidden="false" customHeight="false" outlineLevel="0" collapsed="false">
      <c r="A4605" s="2" t="n">
        <f aca="false">A4604+1</f>
        <v>22134</v>
      </c>
      <c r="B4605" s="0" t="n">
        <v>82</v>
      </c>
      <c r="C4605" s="0" t="n">
        <v>68</v>
      </c>
      <c r="G4605" s="0" t="n">
        <f aca="false">ROUND(IF(((B4605+C4605)/2)&gt;65,0,(65-(B4605+C4605)/2)),0)</f>
        <v>0</v>
      </c>
      <c r="H4605" s="0" t="n">
        <f aca="false">ROUND(IF(((B4605+C4605)/2)&lt;65,0,((B4605+C4605)/2)-65),0)</f>
        <v>10</v>
      </c>
      <c r="J4605" s="0" t="n">
        <f aca="false">ROUND((B4605+B4971+B5336+B5701+B6066)/5,0)</f>
        <v>84</v>
      </c>
      <c r="K4605" s="0" t="n">
        <f aca="false">ROUND((C4605+C4971+C5336+C5701+C6066)/5,0)</f>
        <v>65</v>
      </c>
    </row>
    <row r="4606" customFormat="false" ht="12.75" hidden="false" customHeight="false" outlineLevel="0" collapsed="false">
      <c r="A4606" s="2" t="n">
        <f aca="false">A4605+1</f>
        <v>22135</v>
      </c>
      <c r="B4606" s="0" t="n">
        <v>81</v>
      </c>
      <c r="C4606" s="0" t="n">
        <v>68</v>
      </c>
      <c r="G4606" s="0" t="n">
        <f aca="false">ROUND(IF(((B4606+C4606)/2)&gt;65,0,(65-(B4606+C4606)/2)),0)</f>
        <v>0</v>
      </c>
      <c r="H4606" s="0" t="n">
        <f aca="false">ROUND(IF(((B4606+C4606)/2)&lt;65,0,((B4606+C4606)/2)-65),0)</f>
        <v>10</v>
      </c>
      <c r="J4606" s="0" t="n">
        <f aca="false">ROUND((B4606+B4972+B5337+B5702+B6067)/5,0)</f>
        <v>86</v>
      </c>
      <c r="K4606" s="0" t="n">
        <f aca="false">ROUND((C4606+C4972+C5337+C5702+C6067)/5,0)</f>
        <v>63</v>
      </c>
    </row>
    <row r="4607" customFormat="false" ht="12.75" hidden="false" customHeight="false" outlineLevel="0" collapsed="false">
      <c r="A4607" s="2" t="n">
        <f aca="false">A4606+1</f>
        <v>22136</v>
      </c>
      <c r="B4607" s="0" t="n">
        <v>89</v>
      </c>
      <c r="C4607" s="0" t="n">
        <v>71</v>
      </c>
      <c r="G4607" s="0" t="n">
        <f aca="false">ROUND(IF(((B4607+C4607)/2)&gt;65,0,(65-(B4607+C4607)/2)),0)</f>
        <v>0</v>
      </c>
      <c r="H4607" s="0" t="n">
        <f aca="false">ROUND(IF(((B4607+C4607)/2)&lt;65,0,((B4607+C4607)/2)-65),0)</f>
        <v>15</v>
      </c>
      <c r="J4607" s="0" t="n">
        <f aca="false">ROUND((B4607+B4973+B5338+B5703+B6068)/5,0)</f>
        <v>87</v>
      </c>
      <c r="K4607" s="0" t="n">
        <f aca="false">ROUND((C4607+C4973+C5338+C5703+C6068)/5,0)</f>
        <v>66</v>
      </c>
    </row>
    <row r="4608" customFormat="false" ht="12.75" hidden="false" customHeight="false" outlineLevel="0" collapsed="false">
      <c r="A4608" s="2" t="n">
        <f aca="false">A4607+1</f>
        <v>22137</v>
      </c>
      <c r="B4608" s="0" t="n">
        <v>83</v>
      </c>
      <c r="C4608" s="0" t="n">
        <v>67</v>
      </c>
      <c r="G4608" s="0" t="n">
        <f aca="false">ROUND(IF(((B4608+C4608)/2)&gt;65,0,(65-(B4608+C4608)/2)),0)</f>
        <v>0</v>
      </c>
      <c r="H4608" s="0" t="n">
        <f aca="false">ROUND(IF(((B4608+C4608)/2)&lt;65,0,((B4608+C4608)/2)-65),0)</f>
        <v>10</v>
      </c>
      <c r="J4608" s="0" t="n">
        <f aca="false">ROUND((B4608+B4974+B5339+B5704+B6069)/5,0)</f>
        <v>79</v>
      </c>
      <c r="K4608" s="0" t="n">
        <f aca="false">ROUND((C4608+C4974+C5339+C5704+C6069)/5,0)</f>
        <v>62</v>
      </c>
    </row>
    <row r="4609" customFormat="false" ht="12.75" hidden="false" customHeight="false" outlineLevel="0" collapsed="false">
      <c r="A4609" s="2" t="n">
        <f aca="false">A4608+1</f>
        <v>22138</v>
      </c>
      <c r="B4609" s="0" t="n">
        <v>86</v>
      </c>
      <c r="C4609" s="0" t="n">
        <v>71</v>
      </c>
      <c r="G4609" s="0" t="n">
        <f aca="false">ROUND(IF(((B4609+C4609)/2)&gt;65,0,(65-(B4609+C4609)/2)),0)</f>
        <v>0</v>
      </c>
      <c r="H4609" s="0" t="n">
        <f aca="false">ROUND(IF(((B4609+C4609)/2)&lt;65,0,((B4609+C4609)/2)-65),0)</f>
        <v>14</v>
      </c>
      <c r="J4609" s="0" t="n">
        <f aca="false">ROUND((B4609+B4975+B5340+B5705+B6070)/5,0)</f>
        <v>80</v>
      </c>
      <c r="K4609" s="0" t="n">
        <f aca="false">ROUND((C4609+C4975+C5340+C5705+C6070)/5,0)</f>
        <v>62</v>
      </c>
    </row>
    <row r="4610" customFormat="false" ht="12.75" hidden="false" customHeight="false" outlineLevel="0" collapsed="false">
      <c r="A4610" s="2" t="n">
        <f aca="false">A4609+1</f>
        <v>22139</v>
      </c>
      <c r="B4610" s="0" t="n">
        <v>79</v>
      </c>
      <c r="C4610" s="0" t="n">
        <v>66</v>
      </c>
      <c r="G4610" s="0" t="n">
        <f aca="false">ROUND(IF(((B4610+C4610)/2)&gt;65,0,(65-(B4610+C4610)/2)),0)</f>
        <v>0</v>
      </c>
      <c r="H4610" s="0" t="n">
        <f aca="false">ROUND(IF(((B4610+C4610)/2)&lt;65,0,((B4610+C4610)/2)-65),0)</f>
        <v>8</v>
      </c>
      <c r="J4610" s="0" t="n">
        <f aca="false">ROUND((B4610+B4976+B5341+B5706+B6071)/5,0)</f>
        <v>83</v>
      </c>
      <c r="K4610" s="0" t="n">
        <f aca="false">ROUND((C4610+C4976+C5341+C5706+C6071)/5,0)</f>
        <v>62</v>
      </c>
    </row>
    <row r="4611" customFormat="false" ht="12.75" hidden="false" customHeight="false" outlineLevel="0" collapsed="false">
      <c r="A4611" s="2" t="n">
        <f aca="false">A4610+1</f>
        <v>22140</v>
      </c>
      <c r="B4611" s="0" t="n">
        <v>79</v>
      </c>
      <c r="C4611" s="0" t="n">
        <v>64</v>
      </c>
      <c r="G4611" s="0" t="n">
        <f aca="false">ROUND(IF(((B4611+C4611)/2)&gt;65,0,(65-(B4611+C4611)/2)),0)</f>
        <v>0</v>
      </c>
      <c r="H4611" s="0" t="n">
        <f aca="false">ROUND(IF(((B4611+C4611)/2)&lt;65,0,((B4611+C4611)/2)-65),0)</f>
        <v>7</v>
      </c>
      <c r="J4611" s="0" t="n">
        <f aca="false">ROUND((B4611+B4977+B5342+B5707+B6072)/5,0)</f>
        <v>81</v>
      </c>
      <c r="K4611" s="0" t="n">
        <f aca="false">ROUND((C4611+C4977+C5342+C5707+C6072)/5,0)</f>
        <v>63</v>
      </c>
    </row>
    <row r="4612" customFormat="false" ht="12.75" hidden="false" customHeight="false" outlineLevel="0" collapsed="false">
      <c r="A4612" s="2" t="n">
        <f aca="false">A4611+1</f>
        <v>22141</v>
      </c>
      <c r="B4612" s="0" t="n">
        <v>70</v>
      </c>
      <c r="C4612" s="0" t="n">
        <v>64</v>
      </c>
      <c r="G4612" s="0" t="n">
        <f aca="false">ROUND(IF(((B4612+C4612)/2)&gt;65,0,(65-(B4612+C4612)/2)),0)</f>
        <v>0</v>
      </c>
      <c r="H4612" s="0" t="n">
        <f aca="false">ROUND(IF(((B4612+C4612)/2)&lt;65,0,((B4612+C4612)/2)-65),0)</f>
        <v>2</v>
      </c>
      <c r="J4612" s="0" t="n">
        <f aca="false">ROUND((B4612+B4978+B5343+B5708+B6073)/5,0)</f>
        <v>76</v>
      </c>
      <c r="K4612" s="0" t="n">
        <f aca="false">ROUND((C4612+C4978+C5343+C5708+C6073)/5,0)</f>
        <v>59</v>
      </c>
    </row>
    <row r="4613" customFormat="false" ht="12.75" hidden="false" customHeight="false" outlineLevel="0" collapsed="false">
      <c r="A4613" s="2" t="n">
        <f aca="false">A4612+1</f>
        <v>22142</v>
      </c>
      <c r="B4613" s="0" t="n">
        <v>81</v>
      </c>
      <c r="C4613" s="0" t="n">
        <v>63</v>
      </c>
      <c r="G4613" s="0" t="n">
        <f aca="false">ROUND(IF(((B4613+C4613)/2)&gt;65,0,(65-(B4613+C4613)/2)),0)</f>
        <v>0</v>
      </c>
      <c r="H4613" s="0" t="n">
        <f aca="false">ROUND(IF(((B4613+C4613)/2)&lt;65,0,((B4613+C4613)/2)-65),0)</f>
        <v>7</v>
      </c>
      <c r="J4613" s="0" t="n">
        <f aca="false">ROUND((B4613+B4979+B5344+B5709+B6074)/5,0)</f>
        <v>79</v>
      </c>
      <c r="K4613" s="0" t="n">
        <f aca="false">ROUND((C4613+C4979+C5344+C5709+C6074)/5,0)</f>
        <v>55</v>
      </c>
    </row>
    <row r="4614" customFormat="false" ht="12.75" hidden="false" customHeight="false" outlineLevel="0" collapsed="false">
      <c r="A4614" s="2" t="n">
        <f aca="false">A4613+1</f>
        <v>22143</v>
      </c>
      <c r="B4614" s="0" t="n">
        <v>84</v>
      </c>
      <c r="C4614" s="0" t="n">
        <v>68</v>
      </c>
      <c r="G4614" s="0" t="n">
        <f aca="false">ROUND(IF(((B4614+C4614)/2)&gt;65,0,(65-(B4614+C4614)/2)),0)</f>
        <v>0</v>
      </c>
      <c r="H4614" s="0" t="n">
        <f aca="false">ROUND(IF(((B4614+C4614)/2)&lt;65,0,((B4614+C4614)/2)-65),0)</f>
        <v>11</v>
      </c>
      <c r="J4614" s="0" t="n">
        <f aca="false">ROUND((B4614+B4980+B5345+B5710+B6075)/5,0)</f>
        <v>83</v>
      </c>
      <c r="K4614" s="0" t="n">
        <f aca="false">ROUND((C4614+C4980+C5345+C5710+C6075)/5,0)</f>
        <v>60</v>
      </c>
    </row>
    <row r="4615" customFormat="false" ht="12.75" hidden="false" customHeight="false" outlineLevel="0" collapsed="false">
      <c r="A4615" s="2" t="n">
        <f aca="false">A4614+1</f>
        <v>22144</v>
      </c>
      <c r="B4615" s="0" t="n">
        <v>77</v>
      </c>
      <c r="C4615" s="0" t="n">
        <v>67</v>
      </c>
      <c r="G4615" s="0" t="n">
        <f aca="false">ROUND(IF(((B4615+C4615)/2)&gt;65,0,(65-(B4615+C4615)/2)),0)</f>
        <v>0</v>
      </c>
      <c r="H4615" s="0" t="n">
        <f aca="false">ROUND(IF(((B4615+C4615)/2)&lt;65,0,((B4615+C4615)/2)-65),0)</f>
        <v>7</v>
      </c>
      <c r="J4615" s="0" t="n">
        <f aca="false">ROUND((B4615+B4981+B5346+B5711+B6076)/5,0)</f>
        <v>81</v>
      </c>
      <c r="K4615" s="0" t="n">
        <f aca="false">ROUND((C4615+C4981+C5346+C5711+C6076)/5,0)</f>
        <v>61</v>
      </c>
    </row>
    <row r="4616" customFormat="false" ht="12.75" hidden="false" customHeight="false" outlineLevel="0" collapsed="false">
      <c r="A4616" s="2" t="n">
        <f aca="false">A4615+1</f>
        <v>22145</v>
      </c>
      <c r="B4616" s="0" t="n">
        <v>80</v>
      </c>
      <c r="C4616" s="0" t="n">
        <v>64</v>
      </c>
      <c r="G4616" s="0" t="n">
        <f aca="false">ROUND(IF(((B4616+C4616)/2)&gt;65,0,(65-(B4616+C4616)/2)),0)</f>
        <v>0</v>
      </c>
      <c r="H4616" s="0" t="n">
        <f aca="false">ROUND(IF(((B4616+C4616)/2)&lt;65,0,((B4616+C4616)/2)-65),0)</f>
        <v>7</v>
      </c>
      <c r="J4616" s="0" t="n">
        <f aca="false">ROUND((B4616+B4982+B5347+B5712+B6077)/5,0)</f>
        <v>79</v>
      </c>
      <c r="K4616" s="0" t="n">
        <f aca="false">ROUND((C4616+C4982+C5347+C5712+C6077)/5,0)</f>
        <v>60</v>
      </c>
    </row>
    <row r="4617" customFormat="false" ht="12.75" hidden="false" customHeight="false" outlineLevel="0" collapsed="false">
      <c r="A4617" s="2" t="n">
        <f aca="false">A4616+1</f>
        <v>22146</v>
      </c>
      <c r="B4617" s="0" t="n">
        <v>82</v>
      </c>
      <c r="C4617" s="0" t="n">
        <v>63</v>
      </c>
      <c r="G4617" s="0" t="n">
        <f aca="false">ROUND(IF(((B4617+C4617)/2)&gt;65,0,(65-(B4617+C4617)/2)),0)</f>
        <v>0</v>
      </c>
      <c r="H4617" s="0" t="n">
        <f aca="false">ROUND(IF(((B4617+C4617)/2)&lt;65,0,((B4617+C4617)/2)-65),0)</f>
        <v>8</v>
      </c>
      <c r="J4617" s="0" t="n">
        <f aca="false">ROUND((B4617+B4983+B5348+B5713+B6078)/5,0)</f>
        <v>81</v>
      </c>
      <c r="K4617" s="0" t="n">
        <f aca="false">ROUND((C4617+C4983+C5348+C5713+C6078)/5,0)</f>
        <v>57</v>
      </c>
    </row>
    <row r="4618" customFormat="false" ht="12.75" hidden="false" customHeight="false" outlineLevel="0" collapsed="false">
      <c r="A4618" s="2" t="n">
        <f aca="false">A4617+1</f>
        <v>22147</v>
      </c>
      <c r="B4618" s="0" t="n">
        <v>74</v>
      </c>
      <c r="C4618" s="0" t="n">
        <v>64</v>
      </c>
      <c r="G4618" s="0" t="n">
        <f aca="false">ROUND(IF(((B4618+C4618)/2)&gt;65,0,(65-(B4618+C4618)/2)),0)</f>
        <v>0</v>
      </c>
      <c r="H4618" s="0" t="n">
        <f aca="false">ROUND(IF(((B4618+C4618)/2)&lt;65,0,((B4618+C4618)/2)-65),0)</f>
        <v>4</v>
      </c>
      <c r="J4618" s="0" t="n">
        <f aca="false">ROUND((B4618+B4984+B5349+B5714+B6079)/5,0)</f>
        <v>80</v>
      </c>
      <c r="K4618" s="0" t="n">
        <f aca="false">ROUND((C4618+C4984+C5349+C5714+C6079)/5,0)</f>
        <v>63</v>
      </c>
    </row>
    <row r="4619" customFormat="false" ht="12.75" hidden="false" customHeight="false" outlineLevel="0" collapsed="false">
      <c r="A4619" s="2" t="n">
        <f aca="false">A4618+1</f>
        <v>22148</v>
      </c>
      <c r="B4619" s="0" t="n">
        <v>85</v>
      </c>
      <c r="C4619" s="0" t="n">
        <v>59</v>
      </c>
      <c r="G4619" s="0" t="n">
        <f aca="false">ROUND(IF(((B4619+C4619)/2)&gt;65,0,(65-(B4619+C4619)/2)),0)</f>
        <v>0</v>
      </c>
      <c r="H4619" s="0" t="n">
        <f aca="false">ROUND(IF(((B4619+C4619)/2)&lt;65,0,((B4619+C4619)/2)-65),0)</f>
        <v>7</v>
      </c>
      <c r="J4619" s="0" t="n">
        <f aca="false">ROUND((B4619+B4985+B5350+B5715+B6080)/5,0)</f>
        <v>83</v>
      </c>
      <c r="K4619" s="0" t="n">
        <f aca="false">ROUND((C4619+C4985+C5350+C5715+C6080)/5,0)</f>
        <v>62</v>
      </c>
    </row>
    <row r="4620" customFormat="false" ht="12.75" hidden="false" customHeight="false" outlineLevel="0" collapsed="false">
      <c r="A4620" s="2" t="n">
        <f aca="false">A4619+1</f>
        <v>22149</v>
      </c>
      <c r="B4620" s="0" t="n">
        <v>88</v>
      </c>
      <c r="C4620" s="0" t="n">
        <v>71</v>
      </c>
      <c r="G4620" s="0" t="n">
        <f aca="false">ROUND(IF(((B4620+C4620)/2)&gt;65,0,(65-(B4620+C4620)/2)),0)</f>
        <v>0</v>
      </c>
      <c r="H4620" s="0" t="n">
        <f aca="false">ROUND(IF(((B4620+C4620)/2)&lt;65,0,((B4620+C4620)/2)-65),0)</f>
        <v>15</v>
      </c>
      <c r="J4620" s="0" t="n">
        <f aca="false">ROUND((B4620+B4986+B5351+B5716+B6081)/5,0)</f>
        <v>83</v>
      </c>
      <c r="K4620" s="0" t="n">
        <f aca="false">ROUND((C4620+C4986+C5351+C5716+C6081)/5,0)</f>
        <v>66</v>
      </c>
    </row>
    <row r="4621" customFormat="false" ht="12.75" hidden="false" customHeight="false" outlineLevel="0" collapsed="false">
      <c r="A4621" s="2" t="n">
        <f aca="false">A4620+1</f>
        <v>22150</v>
      </c>
      <c r="B4621" s="0" t="n">
        <v>84</v>
      </c>
      <c r="C4621" s="0" t="n">
        <v>70</v>
      </c>
      <c r="G4621" s="0" t="n">
        <f aca="false">ROUND(IF(((B4621+C4621)/2)&gt;65,0,(65-(B4621+C4621)/2)),0)</f>
        <v>0</v>
      </c>
      <c r="H4621" s="0" t="n">
        <f aca="false">ROUND(IF(((B4621+C4621)/2)&lt;65,0,((B4621+C4621)/2)-65),0)</f>
        <v>12</v>
      </c>
      <c r="J4621" s="0" t="n">
        <f aca="false">ROUND((B4621+B4987+B5352+B5717+B6082)/5,0)</f>
        <v>82</v>
      </c>
      <c r="K4621" s="0" t="n">
        <f aca="false">ROUND((C4621+C4987+C5352+C5717+C6082)/5,0)</f>
        <v>66</v>
      </c>
    </row>
    <row r="4622" customFormat="false" ht="12.75" hidden="false" customHeight="false" outlineLevel="0" collapsed="false">
      <c r="A4622" s="2" t="n">
        <f aca="false">A4621+1</f>
        <v>22151</v>
      </c>
      <c r="B4622" s="0" t="n">
        <v>85</v>
      </c>
      <c r="C4622" s="0" t="n">
        <v>66</v>
      </c>
      <c r="G4622" s="0" t="n">
        <f aca="false">ROUND(IF(((B4622+C4622)/2)&gt;65,0,(65-(B4622+C4622)/2)),0)</f>
        <v>0</v>
      </c>
      <c r="H4622" s="0" t="n">
        <f aca="false">ROUND(IF(((B4622+C4622)/2)&lt;65,0,((B4622+C4622)/2)-65),0)</f>
        <v>11</v>
      </c>
      <c r="J4622" s="0" t="n">
        <f aca="false">ROUND((B4622+B4988+B5353+B5718+B6083)/5,0)</f>
        <v>84</v>
      </c>
      <c r="K4622" s="0" t="n">
        <f aca="false">ROUND((C4622+C4988+C5353+C5718+C6083)/5,0)</f>
        <v>65</v>
      </c>
    </row>
    <row r="4623" customFormat="false" ht="12.75" hidden="false" customHeight="false" outlineLevel="0" collapsed="false">
      <c r="A4623" s="2" t="n">
        <f aca="false">A4622+1</f>
        <v>22152</v>
      </c>
      <c r="B4623" s="0" t="n">
        <v>79</v>
      </c>
      <c r="C4623" s="0" t="n">
        <v>60</v>
      </c>
      <c r="G4623" s="0" t="n">
        <f aca="false">ROUND(IF(((B4623+C4623)/2)&gt;65,0,(65-(B4623+C4623)/2)),0)</f>
        <v>0</v>
      </c>
      <c r="H4623" s="0" t="n">
        <f aca="false">ROUND(IF(((B4623+C4623)/2)&lt;65,0,((B4623+C4623)/2)-65),0)</f>
        <v>5</v>
      </c>
      <c r="J4623" s="0" t="n">
        <f aca="false">ROUND((B4623+B4989+B5354+B5719+B6084)/5,0)</f>
        <v>82</v>
      </c>
      <c r="K4623" s="0" t="n">
        <f aca="false">ROUND((C4623+C4989+C5354+C5719+C6084)/5,0)</f>
        <v>60</v>
      </c>
    </row>
    <row r="4624" customFormat="false" ht="12.75" hidden="false" customHeight="false" outlineLevel="0" collapsed="false">
      <c r="A4624" s="2" t="n">
        <f aca="false">A4623+1</f>
        <v>22153</v>
      </c>
      <c r="B4624" s="0" t="n">
        <v>77</v>
      </c>
      <c r="C4624" s="0" t="n">
        <v>58</v>
      </c>
      <c r="G4624" s="0" t="n">
        <f aca="false">ROUND(IF(((B4624+C4624)/2)&gt;65,0,(65-(B4624+C4624)/2)),0)</f>
        <v>0</v>
      </c>
      <c r="H4624" s="0" t="n">
        <f aca="false">ROUND(IF(((B4624+C4624)/2)&lt;65,0,((B4624+C4624)/2)-65),0)</f>
        <v>3</v>
      </c>
      <c r="J4624" s="0" t="n">
        <f aca="false">ROUND((B4624+B4990+B5355+B5720+B6085)/5,0)</f>
        <v>80</v>
      </c>
      <c r="K4624" s="0" t="n">
        <f aca="false">ROUND((C4624+C4990+C5355+C5720+C6085)/5,0)</f>
        <v>61</v>
      </c>
    </row>
    <row r="4625" customFormat="false" ht="12.75" hidden="false" customHeight="false" outlineLevel="0" collapsed="false">
      <c r="A4625" s="2" t="n">
        <f aca="false">A4624+1</f>
        <v>22154</v>
      </c>
      <c r="B4625" s="0" t="n">
        <v>79</v>
      </c>
      <c r="C4625" s="0" t="n">
        <v>54</v>
      </c>
      <c r="G4625" s="0" t="n">
        <f aca="false">ROUND(IF(((B4625+C4625)/2)&gt;65,0,(65-(B4625+C4625)/2)),0)</f>
        <v>0</v>
      </c>
      <c r="H4625" s="0" t="n">
        <f aca="false">ROUND(IF(((B4625+C4625)/2)&lt;65,0,((B4625+C4625)/2)-65),0)</f>
        <v>2</v>
      </c>
      <c r="J4625" s="0" t="n">
        <f aca="false">ROUND((B4625+B4991+B5356+B5721+B6086)/5,0)</f>
        <v>84</v>
      </c>
      <c r="K4625" s="0" t="n">
        <f aca="false">ROUND((C4625+C4991+C5356+C5721+C6086)/5,0)</f>
        <v>63</v>
      </c>
    </row>
    <row r="4626" customFormat="false" ht="12.75" hidden="false" customHeight="false" outlineLevel="0" collapsed="false">
      <c r="A4626" s="2" t="n">
        <f aca="false">A4625+1</f>
        <v>22155</v>
      </c>
      <c r="B4626" s="0" t="n">
        <v>86</v>
      </c>
      <c r="C4626" s="0" t="n">
        <v>61</v>
      </c>
      <c r="G4626" s="0" t="n">
        <f aca="false">ROUND(IF(((B4626+C4626)/2)&gt;65,0,(65-(B4626+C4626)/2)),0)</f>
        <v>0</v>
      </c>
      <c r="H4626" s="0" t="n">
        <f aca="false">ROUND(IF(((B4626+C4626)/2)&lt;65,0,((B4626+C4626)/2)-65),0)</f>
        <v>9</v>
      </c>
      <c r="J4626" s="0" t="n">
        <f aca="false">ROUND((B4626+B4992+B5357+B5722+B6087)/5,0)</f>
        <v>82</v>
      </c>
      <c r="K4626" s="0" t="n">
        <f aca="false">ROUND((C4626+C4992+C5357+C5722+C6087)/5,0)</f>
        <v>62</v>
      </c>
    </row>
    <row r="4627" customFormat="false" ht="12.75" hidden="false" customHeight="false" outlineLevel="0" collapsed="false">
      <c r="A4627" s="2" t="n">
        <f aca="false">A4626+1</f>
        <v>22156</v>
      </c>
      <c r="B4627" s="0" t="n">
        <v>90</v>
      </c>
      <c r="C4627" s="0" t="n">
        <v>68</v>
      </c>
      <c r="G4627" s="0" t="n">
        <f aca="false">ROUND(IF(((B4627+C4627)/2)&gt;65,0,(65-(B4627+C4627)/2)),0)</f>
        <v>0</v>
      </c>
      <c r="H4627" s="0" t="n">
        <f aca="false">ROUND(IF(((B4627+C4627)/2)&lt;65,0,((B4627+C4627)/2)-65),0)</f>
        <v>14</v>
      </c>
      <c r="J4627" s="0" t="n">
        <f aca="false">ROUND((B4627+B4993+B5358+B5723+B6088)/5,0)</f>
        <v>83</v>
      </c>
      <c r="K4627" s="0" t="n">
        <f aca="false">ROUND((C4627+C4993+C5358+C5723+C6088)/5,0)</f>
        <v>66</v>
      </c>
    </row>
    <row r="4628" customFormat="false" ht="12.75" hidden="false" customHeight="false" outlineLevel="0" collapsed="false">
      <c r="A4628" s="2" t="n">
        <f aca="false">A4627+1</f>
        <v>22157</v>
      </c>
      <c r="B4628" s="0" t="n">
        <v>89</v>
      </c>
      <c r="C4628" s="0" t="n">
        <v>70</v>
      </c>
      <c r="G4628" s="0" t="n">
        <f aca="false">ROUND(IF(((B4628+C4628)/2)&gt;65,0,(65-(B4628+C4628)/2)),0)</f>
        <v>0</v>
      </c>
      <c r="H4628" s="0" t="n">
        <f aca="false">ROUND(IF(((B4628+C4628)/2)&lt;65,0,((B4628+C4628)/2)-65),0)</f>
        <v>15</v>
      </c>
      <c r="J4628" s="0" t="n">
        <f aca="false">ROUND((B4628+B4994+B5359+B5724+B6089)/5,0)</f>
        <v>86</v>
      </c>
      <c r="K4628" s="0" t="n">
        <f aca="false">ROUND((C4628+C4994+C5359+C5724+C6089)/5,0)</f>
        <v>65</v>
      </c>
    </row>
    <row r="4629" customFormat="false" ht="12.75" hidden="false" customHeight="false" outlineLevel="0" collapsed="false">
      <c r="A4629" s="2" t="n">
        <f aca="false">A4628+1</f>
        <v>22158</v>
      </c>
      <c r="B4629" s="0" t="n">
        <v>91</v>
      </c>
      <c r="C4629" s="0" t="n">
        <v>75</v>
      </c>
      <c r="G4629" s="0" t="n">
        <f aca="false">ROUND(IF(((B4629+C4629)/2)&gt;65,0,(65-(B4629+C4629)/2)),0)</f>
        <v>0</v>
      </c>
      <c r="H4629" s="0" t="n">
        <f aca="false">ROUND(IF(((B4629+C4629)/2)&lt;65,0,((B4629+C4629)/2)-65),0)</f>
        <v>18</v>
      </c>
      <c r="J4629" s="0" t="n">
        <f aca="false">ROUND((B4629+B4995+B5360+B5725+B6090)/5,0)</f>
        <v>88</v>
      </c>
      <c r="K4629" s="0" t="n">
        <f aca="false">ROUND((C4629+C4995+C5360+C5725+C6090)/5,0)</f>
        <v>66</v>
      </c>
    </row>
    <row r="4630" customFormat="false" ht="12.75" hidden="false" customHeight="false" outlineLevel="0" collapsed="false">
      <c r="A4630" s="2" t="n">
        <f aca="false">A4629+1</f>
        <v>22159</v>
      </c>
      <c r="B4630" s="0" t="n">
        <v>83</v>
      </c>
      <c r="C4630" s="0" t="n">
        <v>71</v>
      </c>
      <c r="G4630" s="0" t="n">
        <f aca="false">ROUND(IF(((B4630+C4630)/2)&gt;65,0,(65-(B4630+C4630)/2)),0)</f>
        <v>0</v>
      </c>
      <c r="H4630" s="0" t="n">
        <f aca="false">ROUND(IF(((B4630+C4630)/2)&lt;65,0,((B4630+C4630)/2)-65),0)</f>
        <v>12</v>
      </c>
      <c r="J4630" s="0" t="n">
        <f aca="false">ROUND((B4630+B4996+B5361+B5726+B6091)/5,0)</f>
        <v>86</v>
      </c>
      <c r="K4630" s="0" t="n">
        <f aca="false">ROUND((C4630+C4996+C5361+C5726+C6091)/5,0)</f>
        <v>65</v>
      </c>
    </row>
    <row r="4631" customFormat="false" ht="12.75" hidden="false" customHeight="false" outlineLevel="0" collapsed="false">
      <c r="A4631" s="2" t="n">
        <f aca="false">A4630+1</f>
        <v>22160</v>
      </c>
      <c r="B4631" s="0" t="n">
        <v>88</v>
      </c>
      <c r="C4631" s="0" t="n">
        <v>69</v>
      </c>
      <c r="G4631" s="0" t="n">
        <f aca="false">ROUND(IF(((B4631+C4631)/2)&gt;65,0,(65-(B4631+C4631)/2)),0)</f>
        <v>0</v>
      </c>
      <c r="H4631" s="0" t="n">
        <f aca="false">ROUND(IF(((B4631+C4631)/2)&lt;65,0,((B4631+C4631)/2)-65),0)</f>
        <v>14</v>
      </c>
      <c r="J4631" s="0" t="n">
        <f aca="false">ROUND((B4631+B4997+B5362+B5727+B6092)/5,0)</f>
        <v>85</v>
      </c>
      <c r="K4631" s="0" t="n">
        <f aca="false">ROUND((C4631+C4997+C5362+C5727+C6092)/5,0)</f>
        <v>63</v>
      </c>
    </row>
    <row r="4632" customFormat="false" ht="12.75" hidden="false" customHeight="false" outlineLevel="0" collapsed="false">
      <c r="A4632" s="2" t="n">
        <f aca="false">A4631+1</f>
        <v>22161</v>
      </c>
      <c r="B4632" s="0" t="n">
        <v>84</v>
      </c>
      <c r="C4632" s="0" t="n">
        <v>66</v>
      </c>
      <c r="G4632" s="0" t="n">
        <f aca="false">ROUND(IF(((B4632+C4632)/2)&gt;65,0,(65-(B4632+C4632)/2)),0)</f>
        <v>0</v>
      </c>
      <c r="H4632" s="0" t="n">
        <f aca="false">ROUND(IF(((B4632+C4632)/2)&lt;65,0,((B4632+C4632)/2)-65),0)</f>
        <v>10</v>
      </c>
      <c r="J4632" s="0" t="n">
        <f aca="false">ROUND((B4632+B4998+B5363+B5728+B6093)/5,0)</f>
        <v>83</v>
      </c>
      <c r="K4632" s="0" t="n">
        <f aca="false">ROUND((C4632+C4998+C5363+C5728+C6093)/5,0)</f>
        <v>63</v>
      </c>
    </row>
    <row r="4633" customFormat="false" ht="12.75" hidden="false" customHeight="false" outlineLevel="0" collapsed="false">
      <c r="A4633" s="2" t="n">
        <f aca="false">A4632+1</f>
        <v>22162</v>
      </c>
      <c r="B4633" s="0" t="n">
        <v>75</v>
      </c>
      <c r="C4633" s="0" t="n">
        <v>57</v>
      </c>
      <c r="G4633" s="0" t="n">
        <f aca="false">ROUND(IF(((B4633+C4633)/2)&gt;65,0,(65-(B4633+C4633)/2)),0)</f>
        <v>0</v>
      </c>
      <c r="H4633" s="0" t="n">
        <f aca="false">ROUND(IF(((B4633+C4633)/2)&lt;65,0,((B4633+C4633)/2)-65),0)</f>
        <v>1</v>
      </c>
      <c r="J4633" s="0" t="n">
        <f aca="false">ROUND((B4633+B4999+B5364+B5729+B6094)/5,0)</f>
        <v>80</v>
      </c>
      <c r="K4633" s="0" t="n">
        <f aca="false">ROUND((C4633+C4999+C5364+C5729+C6094)/5,0)</f>
        <v>60</v>
      </c>
    </row>
    <row r="4634" customFormat="false" ht="12.75" hidden="false" customHeight="false" outlineLevel="0" collapsed="false">
      <c r="A4634" s="2" t="n">
        <f aca="false">A4633+1</f>
        <v>22163</v>
      </c>
      <c r="B4634" s="0" t="n">
        <v>82</v>
      </c>
      <c r="C4634" s="0" t="n">
        <v>57</v>
      </c>
      <c r="G4634" s="0" t="n">
        <f aca="false">ROUND(IF(((B4634+C4634)/2)&gt;65,0,(65-(B4634+C4634)/2)),0)</f>
        <v>0</v>
      </c>
      <c r="H4634" s="0" t="n">
        <f aca="false">ROUND(IF(((B4634+C4634)/2)&lt;65,0,((B4634+C4634)/2)-65),0)</f>
        <v>5</v>
      </c>
      <c r="J4634" s="0" t="n">
        <f aca="false">ROUND((B4634+B5000+B5365+B5730+B6095)/5,0)</f>
        <v>80</v>
      </c>
      <c r="K4634" s="0" t="n">
        <f aca="false">ROUND((C4634+C5000+C5365+C5730+C6095)/5,0)</f>
        <v>62</v>
      </c>
    </row>
    <row r="4635" customFormat="false" ht="12.75" hidden="false" customHeight="false" outlineLevel="0" collapsed="false">
      <c r="A4635" s="2" t="n">
        <f aca="false">A4634+1</f>
        <v>22164</v>
      </c>
      <c r="B4635" s="0" t="n">
        <v>82</v>
      </c>
      <c r="C4635" s="0" t="n">
        <v>66</v>
      </c>
      <c r="G4635" s="0" t="n">
        <f aca="false">ROUND(IF(((B4635+C4635)/2)&gt;65,0,(65-(B4635+C4635)/2)),0)</f>
        <v>0</v>
      </c>
      <c r="H4635" s="0" t="n">
        <f aca="false">ROUND(IF(((B4635+C4635)/2)&lt;65,0,((B4635+C4635)/2)-65),0)</f>
        <v>9</v>
      </c>
      <c r="J4635" s="0" t="n">
        <f aca="false">ROUND((B4635+B5001+B5366+B5731+B6096)/5,0)</f>
        <v>78</v>
      </c>
      <c r="K4635" s="0" t="n">
        <f aca="false">ROUND((C4635+C5001+C5366+C5731+C6096)/5,0)</f>
        <v>62</v>
      </c>
    </row>
    <row r="4636" customFormat="false" ht="12.75" hidden="false" customHeight="false" outlineLevel="0" collapsed="false">
      <c r="A4636" s="2" t="n">
        <f aca="false">A4635+1</f>
        <v>22165</v>
      </c>
      <c r="B4636" s="0" t="n">
        <v>81</v>
      </c>
      <c r="C4636" s="0" t="n">
        <v>61</v>
      </c>
      <c r="G4636" s="0" t="n">
        <f aca="false">ROUND(IF(((B4636+C4636)/2)&gt;65,0,(65-(B4636+C4636)/2)),0)</f>
        <v>0</v>
      </c>
      <c r="H4636" s="0" t="n">
        <f aca="false">ROUND(IF(((B4636+C4636)/2)&lt;65,0,((B4636+C4636)/2)-65),0)</f>
        <v>6</v>
      </c>
      <c r="J4636" s="0" t="n">
        <f aca="false">ROUND((B4636+B5002+B5367+B5732+B6097)/5,0)</f>
        <v>78</v>
      </c>
      <c r="K4636" s="0" t="n">
        <f aca="false">ROUND((C4636+C5002+C5367+C5732+C6097)/5,0)</f>
        <v>56</v>
      </c>
    </row>
    <row r="4637" customFormat="false" ht="12.75" hidden="false" customHeight="false" outlineLevel="0" collapsed="false">
      <c r="A4637" s="2" t="n">
        <f aca="false">A4636+1</f>
        <v>22166</v>
      </c>
      <c r="B4637" s="0" t="n">
        <v>82</v>
      </c>
      <c r="C4637" s="0" t="n">
        <v>55</v>
      </c>
      <c r="G4637" s="0" t="n">
        <f aca="false">ROUND(IF(((B4637+C4637)/2)&gt;65,0,(65-(B4637+C4637)/2)),0)</f>
        <v>0</v>
      </c>
      <c r="H4637" s="0" t="n">
        <f aca="false">ROUND(IF(((B4637+C4637)/2)&lt;65,0,((B4637+C4637)/2)-65),0)</f>
        <v>4</v>
      </c>
      <c r="J4637" s="0" t="n">
        <f aca="false">ROUND((B4637+B5003+B5368+B5733+B6098)/5,0)</f>
        <v>79</v>
      </c>
      <c r="K4637" s="0" t="n">
        <f aca="false">ROUND((C4637+C5003+C5368+C5733+C6098)/5,0)</f>
        <v>55</v>
      </c>
    </row>
    <row r="4638" customFormat="false" ht="12.75" hidden="false" customHeight="false" outlineLevel="0" collapsed="false">
      <c r="A4638" s="2" t="n">
        <f aca="false">A4637+1</f>
        <v>22167</v>
      </c>
      <c r="B4638" s="0" t="n">
        <v>84</v>
      </c>
      <c r="C4638" s="0" t="n">
        <v>58</v>
      </c>
      <c r="G4638" s="0" t="n">
        <f aca="false">ROUND(IF(((B4638+C4638)/2)&gt;65,0,(65-(B4638+C4638)/2)),0)</f>
        <v>0</v>
      </c>
      <c r="H4638" s="0" t="n">
        <f aca="false">ROUND(IF(((B4638+C4638)/2)&lt;65,0,((B4638+C4638)/2)-65),0)</f>
        <v>6</v>
      </c>
      <c r="J4638" s="0" t="n">
        <f aca="false">ROUND((B4638+B5004+B5369+B5734+B6099)/5,0)</f>
        <v>82</v>
      </c>
      <c r="K4638" s="0" t="n">
        <f aca="false">ROUND((C4638+C5004+C5369+C5734+C6099)/5,0)</f>
        <v>58</v>
      </c>
    </row>
    <row r="4639" customFormat="false" ht="12.75" hidden="false" customHeight="false" outlineLevel="0" collapsed="false">
      <c r="A4639" s="2" t="n">
        <f aca="false">A4638+1</f>
        <v>22168</v>
      </c>
      <c r="B4639" s="0" t="n">
        <v>86</v>
      </c>
      <c r="C4639" s="0" t="n">
        <v>68</v>
      </c>
      <c r="G4639" s="0" t="n">
        <f aca="false">ROUND(IF(((B4639+C4639)/2)&gt;65,0,(65-(B4639+C4639)/2)),0)</f>
        <v>0</v>
      </c>
      <c r="H4639" s="0" t="n">
        <f aca="false">ROUND(IF(((B4639+C4639)/2)&lt;65,0,((B4639+C4639)/2)-65),0)</f>
        <v>12</v>
      </c>
      <c r="J4639" s="0" t="n">
        <f aca="false">ROUND((B4639+B5005+B5370+B5735+B6100)/5,0)</f>
        <v>85</v>
      </c>
      <c r="K4639" s="0" t="n">
        <f aca="false">ROUND((C4639+C5005+C5370+C5735+C6100)/5,0)</f>
        <v>64</v>
      </c>
    </row>
    <row r="4640" customFormat="false" ht="12.75" hidden="false" customHeight="false" outlineLevel="0" collapsed="false">
      <c r="A4640" s="2" t="n">
        <f aca="false">A4639+1</f>
        <v>22169</v>
      </c>
      <c r="B4640" s="0" t="n">
        <v>81</v>
      </c>
      <c r="C4640" s="0" t="n">
        <v>68</v>
      </c>
      <c r="G4640" s="0" t="n">
        <f aca="false">ROUND(IF(((B4640+C4640)/2)&gt;65,0,(65-(B4640+C4640)/2)),0)</f>
        <v>0</v>
      </c>
      <c r="H4640" s="0" t="n">
        <f aca="false">ROUND(IF(((B4640+C4640)/2)&lt;65,0,((B4640+C4640)/2)-65),0)</f>
        <v>10</v>
      </c>
      <c r="J4640" s="0" t="n">
        <f aca="false">ROUND((B4640+B5006+B5371+B5736+B6101)/5,0)</f>
        <v>83</v>
      </c>
      <c r="K4640" s="0" t="n">
        <f aca="false">ROUND((C4640+C5006+C5371+C5736+C6101)/5,0)</f>
        <v>63</v>
      </c>
    </row>
    <row r="4641" customFormat="false" ht="12.75" hidden="false" customHeight="false" outlineLevel="0" collapsed="false">
      <c r="A4641" s="2" t="n">
        <f aca="false">A4640+1</f>
        <v>22170</v>
      </c>
      <c r="B4641" s="0" t="n">
        <v>72</v>
      </c>
      <c r="C4641" s="0" t="n">
        <v>59</v>
      </c>
      <c r="G4641" s="0" t="n">
        <f aca="false">ROUND(IF(((B4641+C4641)/2)&gt;65,0,(65-(B4641+C4641)/2)),0)</f>
        <v>0</v>
      </c>
      <c r="H4641" s="0" t="n">
        <f aca="false">ROUND(IF(((B4641+C4641)/2)&lt;65,0,((B4641+C4641)/2)-65),0)</f>
        <v>1</v>
      </c>
      <c r="J4641" s="0" t="n">
        <f aca="false">ROUND((B4641+B5007+B5372+B5737+B6102)/5,0)</f>
        <v>84</v>
      </c>
      <c r="K4641" s="0" t="n">
        <f aca="false">ROUND((C4641+C5007+C5372+C5737+C6102)/5,0)</f>
        <v>63</v>
      </c>
    </row>
    <row r="4642" customFormat="false" ht="12.75" hidden="false" customHeight="false" outlineLevel="0" collapsed="false">
      <c r="A4642" s="2" t="n">
        <f aca="false">A4641+1</f>
        <v>22171</v>
      </c>
      <c r="B4642" s="0" t="n">
        <v>69</v>
      </c>
      <c r="C4642" s="0" t="n">
        <v>59</v>
      </c>
      <c r="G4642" s="0" t="n">
        <f aca="false">ROUND(IF(((B4642+C4642)/2)&gt;65,0,(65-(B4642+C4642)/2)),0)</f>
        <v>1</v>
      </c>
      <c r="H4642" s="0" t="n">
        <f aca="false">ROUND(IF(((B4642+C4642)/2)&lt;65,0,((B4642+C4642)/2)-65),0)</f>
        <v>0</v>
      </c>
      <c r="J4642" s="0" t="n">
        <f aca="false">ROUND((B4642+B5008+B5373+B5738+B6103)/5,0)</f>
        <v>78</v>
      </c>
      <c r="K4642" s="0" t="n">
        <f aca="false">ROUND((C4642+C5008+C5373+C5738+C6103)/5,0)</f>
        <v>60</v>
      </c>
    </row>
    <row r="4643" customFormat="false" ht="12.75" hidden="false" customHeight="false" outlineLevel="0" collapsed="false">
      <c r="A4643" s="2" t="n">
        <f aca="false">A4642+1</f>
        <v>22172</v>
      </c>
      <c r="B4643" s="0" t="n">
        <v>76</v>
      </c>
      <c r="C4643" s="0" t="n">
        <v>52</v>
      </c>
      <c r="G4643" s="0" t="n">
        <f aca="false">ROUND(IF(((B4643+C4643)/2)&gt;65,0,(65-(B4643+C4643)/2)),0)</f>
        <v>1</v>
      </c>
      <c r="H4643" s="0" t="n">
        <f aca="false">ROUND(IF(((B4643+C4643)/2)&lt;65,0,((B4643+C4643)/2)-65),0)</f>
        <v>0</v>
      </c>
      <c r="J4643" s="0" t="n">
        <f aca="false">ROUND((B4643+B5009+B5374+B5739+B6104)/5,0)</f>
        <v>74</v>
      </c>
      <c r="K4643" s="0" t="n">
        <f aca="false">ROUND((C4643+C5009+C5374+C5739+C6104)/5,0)</f>
        <v>58</v>
      </c>
    </row>
    <row r="4644" customFormat="false" ht="12.75" hidden="false" customHeight="false" outlineLevel="0" collapsed="false">
      <c r="A4644" s="2" t="n">
        <f aca="false">A4643+1</f>
        <v>22173</v>
      </c>
      <c r="B4644" s="0" t="n">
        <v>69</v>
      </c>
      <c r="C4644" s="0" t="n">
        <v>48</v>
      </c>
      <c r="G4644" s="0" t="n">
        <f aca="false">ROUND(IF(((B4644+C4644)/2)&gt;65,0,(65-(B4644+C4644)/2)),0)</f>
        <v>7</v>
      </c>
      <c r="H4644" s="0" t="n">
        <f aca="false">ROUND(IF(((B4644+C4644)/2)&lt;65,0,((B4644+C4644)/2)-65),0)</f>
        <v>0</v>
      </c>
      <c r="J4644" s="0" t="n">
        <f aca="false">ROUND((B4644+B5010+B5375+B5740+B6105)/5,0)</f>
        <v>72</v>
      </c>
      <c r="K4644" s="0" t="n">
        <f aca="false">ROUND((C4644+C5010+C5375+C5740+C6105)/5,0)</f>
        <v>53</v>
      </c>
    </row>
    <row r="4645" customFormat="false" ht="12.75" hidden="false" customHeight="false" outlineLevel="0" collapsed="false">
      <c r="A4645" s="2" t="n">
        <f aca="false">A4644+1</f>
        <v>22174</v>
      </c>
      <c r="B4645" s="0" t="n">
        <v>75</v>
      </c>
      <c r="C4645" s="0" t="n">
        <v>49</v>
      </c>
      <c r="G4645" s="0" t="n">
        <f aca="false">ROUND(IF(((B4645+C4645)/2)&gt;65,0,(65-(B4645+C4645)/2)),0)</f>
        <v>3</v>
      </c>
      <c r="H4645" s="0" t="n">
        <f aca="false">ROUND(IF(((B4645+C4645)/2)&lt;65,0,((B4645+C4645)/2)-65),0)</f>
        <v>0</v>
      </c>
      <c r="J4645" s="0" t="n">
        <f aca="false">ROUND((B4645+B5011+B5376+B5741+B6106)/5,0)</f>
        <v>72</v>
      </c>
      <c r="K4645" s="0" t="n">
        <f aca="false">ROUND((C4645+C5011+C5376+C5741+C6106)/5,0)</f>
        <v>51</v>
      </c>
    </row>
    <row r="4646" customFormat="false" ht="12.75" hidden="false" customHeight="false" outlineLevel="0" collapsed="false">
      <c r="A4646" s="2" t="n">
        <f aca="false">A4645+1</f>
        <v>22175</v>
      </c>
      <c r="B4646" s="0" t="n">
        <v>80</v>
      </c>
      <c r="C4646" s="0" t="n">
        <v>53</v>
      </c>
      <c r="G4646" s="0" t="n">
        <f aca="false">ROUND(IF(((B4646+C4646)/2)&gt;65,0,(65-(B4646+C4646)/2)),0)</f>
        <v>0</v>
      </c>
      <c r="H4646" s="0" t="n">
        <f aca="false">ROUND(IF(((B4646+C4646)/2)&lt;65,0,((B4646+C4646)/2)-65),0)</f>
        <v>2</v>
      </c>
      <c r="J4646" s="0" t="n">
        <f aca="false">ROUND((B4646+B5012+B5377+B5742+B6107)/5,0)</f>
        <v>71</v>
      </c>
      <c r="K4646" s="0" t="n">
        <f aca="false">ROUND((C4646+C5012+C5377+C5742+C6107)/5,0)</f>
        <v>56</v>
      </c>
    </row>
    <row r="4647" customFormat="false" ht="12.75" hidden="false" customHeight="false" outlineLevel="0" collapsed="false">
      <c r="A4647" s="2" t="n">
        <f aca="false">A4646+1</f>
        <v>22176</v>
      </c>
      <c r="B4647" s="0" t="n">
        <v>72</v>
      </c>
      <c r="C4647" s="0" t="n">
        <v>59</v>
      </c>
      <c r="G4647" s="0" t="n">
        <f aca="false">ROUND(IF(((B4647+C4647)/2)&gt;65,0,(65-(B4647+C4647)/2)),0)</f>
        <v>0</v>
      </c>
      <c r="H4647" s="0" t="n">
        <f aca="false">ROUND(IF(((B4647+C4647)/2)&lt;65,0,((B4647+C4647)/2)-65),0)</f>
        <v>1</v>
      </c>
      <c r="J4647" s="0" t="n">
        <f aca="false">ROUND((B4647+B5013+B5378+B5743+B6108)/5,0)</f>
        <v>73</v>
      </c>
      <c r="K4647" s="0" t="n">
        <f aca="false">ROUND((C4647+C5013+C5378+C5743+C6108)/5,0)</f>
        <v>56</v>
      </c>
    </row>
    <row r="4648" customFormat="false" ht="12.75" hidden="false" customHeight="false" outlineLevel="0" collapsed="false">
      <c r="A4648" s="2" t="n">
        <f aca="false">A4647+1</f>
        <v>22177</v>
      </c>
      <c r="B4648" s="0" t="n">
        <v>73</v>
      </c>
      <c r="C4648" s="0" t="n">
        <v>62</v>
      </c>
      <c r="G4648" s="0" t="n">
        <f aca="false">ROUND(IF(((B4648+C4648)/2)&gt;65,0,(65-(B4648+C4648)/2)),0)</f>
        <v>0</v>
      </c>
      <c r="H4648" s="0" t="n">
        <f aca="false">ROUND(IF(((B4648+C4648)/2)&lt;65,0,((B4648+C4648)/2)-65),0)</f>
        <v>3</v>
      </c>
      <c r="J4648" s="0" t="n">
        <f aca="false">ROUND((B4648+B5014+B5379+B5744+B6109)/5,0)</f>
        <v>75</v>
      </c>
      <c r="K4648" s="0" t="n">
        <f aca="false">ROUND((C4648+C5014+C5379+C5744+C6109)/5,0)</f>
        <v>59</v>
      </c>
    </row>
    <row r="4649" customFormat="false" ht="12.75" hidden="false" customHeight="false" outlineLevel="0" collapsed="false">
      <c r="A4649" s="2" t="n">
        <f aca="false">A4648+1</f>
        <v>22178</v>
      </c>
      <c r="B4649" s="0" t="n">
        <v>79</v>
      </c>
      <c r="C4649" s="0" t="n">
        <v>65</v>
      </c>
      <c r="G4649" s="0" t="n">
        <f aca="false">ROUND(IF(((B4649+C4649)/2)&gt;65,0,(65-(B4649+C4649)/2)),0)</f>
        <v>0</v>
      </c>
      <c r="H4649" s="0" t="n">
        <f aca="false">ROUND(IF(((B4649+C4649)/2)&lt;65,0,((B4649+C4649)/2)-65),0)</f>
        <v>7</v>
      </c>
      <c r="J4649" s="0" t="n">
        <f aca="false">ROUND((B4649+B5015+B5380+B5745+B6110)/5,0)</f>
        <v>74</v>
      </c>
      <c r="K4649" s="0" t="n">
        <f aca="false">ROUND((C4649+C5015+C5380+C5745+C6110)/5,0)</f>
        <v>59</v>
      </c>
    </row>
    <row r="4650" customFormat="false" ht="12.75" hidden="false" customHeight="false" outlineLevel="0" collapsed="false">
      <c r="A4650" s="2" t="n">
        <f aca="false">A4649+1</f>
        <v>22179</v>
      </c>
      <c r="B4650" s="0" t="n">
        <v>70</v>
      </c>
      <c r="C4650" s="0" t="n">
        <v>64</v>
      </c>
      <c r="G4650" s="0" t="n">
        <f aca="false">ROUND(IF(((B4650+C4650)/2)&gt;65,0,(65-(B4650+C4650)/2)),0)</f>
        <v>0</v>
      </c>
      <c r="H4650" s="0" t="n">
        <f aca="false">ROUND(IF(((B4650+C4650)/2)&lt;65,0,((B4650+C4650)/2)-65),0)</f>
        <v>2</v>
      </c>
      <c r="J4650" s="0" t="n">
        <f aca="false">ROUND((B4650+B5016+B5381+B5746+B6111)/5,0)</f>
        <v>69</v>
      </c>
      <c r="K4650" s="0" t="n">
        <f aca="false">ROUND((C4650+C5016+C5381+C5746+C6111)/5,0)</f>
        <v>56</v>
      </c>
    </row>
    <row r="4651" customFormat="false" ht="12.75" hidden="false" customHeight="false" outlineLevel="0" collapsed="false">
      <c r="A4651" s="2" t="n">
        <f aca="false">A4650+1</f>
        <v>22180</v>
      </c>
      <c r="B4651" s="0" t="n">
        <v>72</v>
      </c>
      <c r="C4651" s="0" t="n">
        <v>62</v>
      </c>
      <c r="G4651" s="0" t="n">
        <f aca="false">ROUND(IF(((B4651+C4651)/2)&gt;65,0,(65-(B4651+C4651)/2)),0)</f>
        <v>0</v>
      </c>
      <c r="H4651" s="0" t="n">
        <f aca="false">ROUND(IF(((B4651+C4651)/2)&lt;65,0,((B4651+C4651)/2)-65),0)</f>
        <v>2</v>
      </c>
      <c r="J4651" s="0" t="n">
        <f aca="false">ROUND((B4651+B5017+B5382+B5747+B6112)/5,0)</f>
        <v>73</v>
      </c>
      <c r="K4651" s="0" t="n">
        <f aca="false">ROUND((C4651+C5017+C5382+C5747+C6112)/5,0)</f>
        <v>54</v>
      </c>
    </row>
    <row r="4652" customFormat="false" ht="12.75" hidden="false" customHeight="false" outlineLevel="0" collapsed="false">
      <c r="A4652" s="2" t="n">
        <f aca="false">A4651+1</f>
        <v>22181</v>
      </c>
      <c r="B4652" s="0" t="n">
        <v>74</v>
      </c>
      <c r="C4652" s="0" t="n">
        <v>52</v>
      </c>
      <c r="G4652" s="0" t="n">
        <f aca="false">ROUND(IF(((B4652+C4652)/2)&gt;65,0,(65-(B4652+C4652)/2)),0)</f>
        <v>2</v>
      </c>
      <c r="H4652" s="0" t="n">
        <f aca="false">ROUND(IF(((B4652+C4652)/2)&lt;65,0,((B4652+C4652)/2)-65),0)</f>
        <v>0</v>
      </c>
      <c r="J4652" s="0" t="n">
        <f aca="false">ROUND((B4652+B5018+B5383+B5748+B6113)/5,0)</f>
        <v>72</v>
      </c>
      <c r="K4652" s="0" t="n">
        <f aca="false">ROUND((C4652+C5018+C5383+C5748+C6113)/5,0)</f>
        <v>55</v>
      </c>
    </row>
    <row r="4653" customFormat="false" ht="12.75" hidden="false" customHeight="false" outlineLevel="0" collapsed="false">
      <c r="A4653" s="2" t="n">
        <f aca="false">A4652+1</f>
        <v>22182</v>
      </c>
      <c r="B4653" s="0" t="n">
        <v>73</v>
      </c>
      <c r="C4653" s="0" t="n">
        <v>49</v>
      </c>
      <c r="G4653" s="0" t="n">
        <f aca="false">ROUND(IF(((B4653+C4653)/2)&gt;65,0,(65-(B4653+C4653)/2)),0)</f>
        <v>4</v>
      </c>
      <c r="H4653" s="0" t="n">
        <f aca="false">ROUND(IF(((B4653+C4653)/2)&lt;65,0,((B4653+C4653)/2)-65),0)</f>
        <v>0</v>
      </c>
      <c r="J4653" s="0" t="n">
        <f aca="false">ROUND((B4653+B5019+B5384+B5749+B6114)/5,0)</f>
        <v>75</v>
      </c>
      <c r="K4653" s="0" t="n">
        <f aca="false">ROUND((C4653+C5019+C5384+C5749+C6114)/5,0)</f>
        <v>53</v>
      </c>
    </row>
    <row r="4654" customFormat="false" ht="12.75" hidden="false" customHeight="false" outlineLevel="0" collapsed="false">
      <c r="A4654" s="2" t="n">
        <f aca="false">A4653+1</f>
        <v>22183</v>
      </c>
      <c r="B4654" s="0" t="n">
        <v>76</v>
      </c>
      <c r="C4654" s="0" t="n">
        <v>51</v>
      </c>
      <c r="G4654" s="0" t="n">
        <f aca="false">ROUND(IF(((B4654+C4654)/2)&gt;65,0,(65-(B4654+C4654)/2)),0)</f>
        <v>2</v>
      </c>
      <c r="H4654" s="0" t="n">
        <f aca="false">ROUND(IF(((B4654+C4654)/2)&lt;65,0,((B4654+C4654)/2)-65),0)</f>
        <v>0</v>
      </c>
      <c r="J4654" s="0" t="n">
        <f aca="false">ROUND((B4654+B5020+B5385+B5750+B6115)/5,0)</f>
        <v>75</v>
      </c>
      <c r="K4654" s="0" t="n">
        <f aca="false">ROUND((C4654+C5020+C5385+C5750+C6115)/5,0)</f>
        <v>52</v>
      </c>
    </row>
    <row r="4655" customFormat="false" ht="12.75" hidden="false" customHeight="false" outlineLevel="0" collapsed="false">
      <c r="A4655" s="2" t="n">
        <f aca="false">A4654+1</f>
        <v>22184</v>
      </c>
      <c r="B4655" s="0" t="n">
        <v>70</v>
      </c>
      <c r="C4655" s="0" t="n">
        <v>55</v>
      </c>
      <c r="G4655" s="0" t="n">
        <f aca="false">ROUND(IF(((B4655+C4655)/2)&gt;65,0,(65-(B4655+C4655)/2)),0)</f>
        <v>3</v>
      </c>
      <c r="H4655" s="0" t="n">
        <f aca="false">ROUND(IF(((B4655+C4655)/2)&lt;65,0,((B4655+C4655)/2)-65),0)</f>
        <v>0</v>
      </c>
      <c r="J4655" s="0" t="n">
        <f aca="false">ROUND((B4655+B5021+B5386+B5751+B6116)/5,0)</f>
        <v>71</v>
      </c>
      <c r="K4655" s="0" t="n">
        <f aca="false">ROUND((C4655+C5021+C5386+C5751+C6116)/5,0)</f>
        <v>48</v>
      </c>
    </row>
    <row r="4656" customFormat="false" ht="12.75" hidden="false" customHeight="false" outlineLevel="0" collapsed="false">
      <c r="A4656" s="2" t="n">
        <f aca="false">A4655+1</f>
        <v>22185</v>
      </c>
      <c r="B4656" s="0" t="n">
        <v>71</v>
      </c>
      <c r="C4656" s="0" t="n">
        <v>53</v>
      </c>
      <c r="G4656" s="0" t="n">
        <f aca="false">ROUND(IF(((B4656+C4656)/2)&gt;65,0,(65-(B4656+C4656)/2)),0)</f>
        <v>3</v>
      </c>
      <c r="H4656" s="0" t="n">
        <f aca="false">ROUND(IF(((B4656+C4656)/2)&lt;65,0,((B4656+C4656)/2)-65),0)</f>
        <v>0</v>
      </c>
      <c r="J4656" s="0" t="n">
        <f aca="false">ROUND((B4656+B5022+B5387+B5752+B6117)/5,0)</f>
        <v>72</v>
      </c>
      <c r="K4656" s="0" t="n">
        <f aca="false">ROUND((C4656+C5022+C5387+C5752+C6117)/5,0)</f>
        <v>50</v>
      </c>
    </row>
    <row r="4657" customFormat="false" ht="12.75" hidden="false" customHeight="false" outlineLevel="0" collapsed="false">
      <c r="A4657" s="2" t="n">
        <f aca="false">A4656+1</f>
        <v>22186</v>
      </c>
      <c r="B4657" s="0" t="n">
        <v>76</v>
      </c>
      <c r="C4657" s="0" t="n">
        <v>50</v>
      </c>
      <c r="G4657" s="0" t="n">
        <f aca="false">ROUND(IF(((B4657+C4657)/2)&gt;65,0,(65-(B4657+C4657)/2)),0)</f>
        <v>2</v>
      </c>
      <c r="H4657" s="0" t="n">
        <f aca="false">ROUND(IF(((B4657+C4657)/2)&lt;65,0,((B4657+C4657)/2)-65),0)</f>
        <v>0</v>
      </c>
      <c r="J4657" s="0" t="n">
        <f aca="false">ROUND((B4657+B5023+B5388+B5753+B6118)/5,0)</f>
        <v>76</v>
      </c>
      <c r="K4657" s="0" t="n">
        <f aca="false">ROUND((C4657+C5023+C5388+C5753+C6118)/5,0)</f>
        <v>52</v>
      </c>
    </row>
    <row r="4658" customFormat="false" ht="12.75" hidden="false" customHeight="false" outlineLevel="0" collapsed="false">
      <c r="A4658" s="2" t="n">
        <f aca="false">A4657+1</f>
        <v>22187</v>
      </c>
      <c r="B4658" s="0" t="n">
        <v>70</v>
      </c>
      <c r="C4658" s="0" t="n">
        <v>61</v>
      </c>
      <c r="G4658" s="0" t="n">
        <f aca="false">ROUND(IF(((B4658+C4658)/2)&gt;65,0,(65-(B4658+C4658)/2)),0)</f>
        <v>0</v>
      </c>
      <c r="H4658" s="0" t="n">
        <f aca="false">ROUND(IF(((B4658+C4658)/2)&lt;65,0,((B4658+C4658)/2)-65),0)</f>
        <v>1</v>
      </c>
      <c r="J4658" s="0" t="n">
        <f aca="false">ROUND((B4658+B5024+B5389+B5754+B6119)/5,0)</f>
        <v>67</v>
      </c>
      <c r="K4658" s="0" t="n">
        <f aca="false">ROUND((C4658+C5024+C5389+C5754+C6119)/5,0)</f>
        <v>51</v>
      </c>
    </row>
    <row r="4659" customFormat="false" ht="12.75" hidden="false" customHeight="false" outlineLevel="0" collapsed="false">
      <c r="A4659" s="2" t="n">
        <f aca="false">A4658+1</f>
        <v>22188</v>
      </c>
      <c r="B4659" s="0" t="n">
        <v>67</v>
      </c>
      <c r="C4659" s="0" t="n">
        <v>63</v>
      </c>
      <c r="G4659" s="0" t="n">
        <f aca="false">ROUND(IF(((B4659+C4659)/2)&gt;65,0,(65-(B4659+C4659)/2)),0)</f>
        <v>0</v>
      </c>
      <c r="H4659" s="0" t="n">
        <f aca="false">ROUND(IF(((B4659+C4659)/2)&lt;65,0,((B4659+C4659)/2)-65),0)</f>
        <v>0</v>
      </c>
      <c r="J4659" s="0" t="n">
        <f aca="false">ROUND((B4659+B5025+B5390+B5755+B6120)/5,0)</f>
        <v>67</v>
      </c>
      <c r="K4659" s="0" t="n">
        <f aca="false">ROUND((C4659+C5025+C5390+C5755+C6120)/5,0)</f>
        <v>48</v>
      </c>
    </row>
    <row r="4660" customFormat="false" ht="12.75" hidden="false" customHeight="false" outlineLevel="0" collapsed="false">
      <c r="A4660" s="2" t="n">
        <f aca="false">A4659+1</f>
        <v>22189</v>
      </c>
      <c r="B4660" s="0" t="n">
        <v>77</v>
      </c>
      <c r="C4660" s="0" t="n">
        <v>61</v>
      </c>
      <c r="G4660" s="0" t="n">
        <f aca="false">ROUND(IF(((B4660+C4660)/2)&gt;65,0,(65-(B4660+C4660)/2)),0)</f>
        <v>0</v>
      </c>
      <c r="H4660" s="0" t="n">
        <f aca="false">ROUND(IF(((B4660+C4660)/2)&lt;65,0,((B4660+C4660)/2)-65),0)</f>
        <v>4</v>
      </c>
      <c r="J4660" s="0" t="n">
        <f aca="false">ROUND((B4660+B5026+B5391+B5756+B6121)/5,0)</f>
        <v>71</v>
      </c>
      <c r="K4660" s="0" t="n">
        <f aca="false">ROUND((C4660+C5026+C5391+C5756+C6121)/5,0)</f>
        <v>48</v>
      </c>
    </row>
    <row r="4661" customFormat="false" ht="12.75" hidden="false" customHeight="false" outlineLevel="0" collapsed="false">
      <c r="A4661" s="2" t="n">
        <f aca="false">A4660+1</f>
        <v>22190</v>
      </c>
      <c r="B4661" s="0" t="n">
        <v>63</v>
      </c>
      <c r="C4661" s="0" t="n">
        <v>45</v>
      </c>
      <c r="G4661" s="0" t="n">
        <f aca="false">ROUND(IF(((B4661+C4661)/2)&gt;65,0,(65-(B4661+C4661)/2)),0)</f>
        <v>11</v>
      </c>
      <c r="H4661" s="0" t="n">
        <f aca="false">ROUND(IF(((B4661+C4661)/2)&lt;65,0,((B4661+C4661)/2)-65),0)</f>
        <v>0</v>
      </c>
      <c r="J4661" s="0" t="n">
        <f aca="false">ROUND((B4661+B5027+B5392+B5757+B6122)/5,0)</f>
        <v>69</v>
      </c>
      <c r="K4661" s="0" t="n">
        <f aca="false">ROUND((C4661+C5027+C5392+C5757+C6122)/5,0)</f>
        <v>48</v>
      </c>
    </row>
    <row r="4662" customFormat="false" ht="12.75" hidden="false" customHeight="false" outlineLevel="0" collapsed="false">
      <c r="A4662" s="2" t="n">
        <f aca="false">A4661+1</f>
        <v>22191</v>
      </c>
      <c r="B4662" s="0" t="n">
        <v>67</v>
      </c>
      <c r="C4662" s="0" t="n">
        <v>43</v>
      </c>
      <c r="G4662" s="0" t="n">
        <f aca="false">ROUND(IF(((B4662+C4662)/2)&gt;65,0,(65-(B4662+C4662)/2)),0)</f>
        <v>10</v>
      </c>
      <c r="H4662" s="0" t="n">
        <f aca="false">ROUND(IF(((B4662+C4662)/2)&lt;65,0,((B4662+C4662)/2)-65),0)</f>
        <v>0</v>
      </c>
      <c r="J4662" s="0" t="n">
        <f aca="false">ROUND((B4662+B5028+B5393+B5758+B6123)/5,0)</f>
        <v>69</v>
      </c>
      <c r="K4662" s="0" t="n">
        <f aca="false">ROUND((C4662+C5028+C5393+C5758+C6123)/5,0)</f>
        <v>51</v>
      </c>
    </row>
    <row r="4663" customFormat="false" ht="12.75" hidden="false" customHeight="false" outlineLevel="0" collapsed="false">
      <c r="A4663" s="2" t="n">
        <f aca="false">A4662+1</f>
        <v>22192</v>
      </c>
      <c r="B4663" s="0" t="n">
        <v>70</v>
      </c>
      <c r="C4663" s="0" t="n">
        <v>51</v>
      </c>
      <c r="G4663" s="0" t="n">
        <f aca="false">ROUND(IF(((B4663+C4663)/2)&gt;65,0,(65-(B4663+C4663)/2)),0)</f>
        <v>5</v>
      </c>
      <c r="H4663" s="0" t="n">
        <f aca="false">ROUND(IF(((B4663+C4663)/2)&lt;65,0,((B4663+C4663)/2)-65),0)</f>
        <v>0</v>
      </c>
      <c r="J4663" s="0" t="n">
        <f aca="false">ROUND((B4663+B5029+B5394+B5759+B6124)/5,0)</f>
        <v>67</v>
      </c>
      <c r="K4663" s="0" t="n">
        <f aca="false">ROUND((C4663+C5029+C5394+C5759+C6124)/5,0)</f>
        <v>49</v>
      </c>
    </row>
    <row r="4664" customFormat="false" ht="12.75" hidden="false" customHeight="false" outlineLevel="0" collapsed="false">
      <c r="A4664" s="2" t="n">
        <f aca="false">A4663+1</f>
        <v>22193</v>
      </c>
      <c r="B4664" s="0" t="n">
        <v>63</v>
      </c>
      <c r="C4664" s="0" t="n">
        <v>47</v>
      </c>
      <c r="G4664" s="0" t="n">
        <f aca="false">ROUND(IF(((B4664+C4664)/2)&gt;65,0,(65-(B4664+C4664)/2)),0)</f>
        <v>10</v>
      </c>
      <c r="H4664" s="0" t="n">
        <f aca="false">ROUND(IF(((B4664+C4664)/2)&lt;65,0,((B4664+C4664)/2)-65),0)</f>
        <v>0</v>
      </c>
      <c r="J4664" s="0" t="n">
        <f aca="false">ROUND((B4664+B5030+B5395+B5760+B6125)/5,0)</f>
        <v>66</v>
      </c>
      <c r="K4664" s="0" t="n">
        <f aca="false">ROUND((C4664+C5030+C5395+C5760+C6125)/5,0)</f>
        <v>46</v>
      </c>
    </row>
    <row r="4665" customFormat="false" ht="12.75" hidden="false" customHeight="false" outlineLevel="0" collapsed="false">
      <c r="A4665" s="2" t="n">
        <f aca="false">A4664+1</f>
        <v>22194</v>
      </c>
      <c r="B4665" s="0" t="n">
        <v>69</v>
      </c>
      <c r="C4665" s="0" t="n">
        <v>42</v>
      </c>
      <c r="G4665" s="0" t="n">
        <f aca="false">ROUND(IF(((B4665+C4665)/2)&gt;65,0,(65-(B4665+C4665)/2)),0)</f>
        <v>10</v>
      </c>
      <c r="H4665" s="0" t="n">
        <f aca="false">ROUND(IF(((B4665+C4665)/2)&lt;65,0,((B4665+C4665)/2)-65),0)</f>
        <v>0</v>
      </c>
      <c r="J4665" s="0" t="n">
        <f aca="false">ROUND((B4665+B5031+B5396+B5761+B6126)/5,0)</f>
        <v>71</v>
      </c>
      <c r="K4665" s="0" t="n">
        <f aca="false">ROUND((C4665+C5031+C5396+C5761+C6126)/5,0)</f>
        <v>46</v>
      </c>
    </row>
    <row r="4666" customFormat="false" ht="12.75" hidden="false" customHeight="false" outlineLevel="0" collapsed="false">
      <c r="A4666" s="2" t="n">
        <f aca="false">A4665+1</f>
        <v>22195</v>
      </c>
      <c r="B4666" s="0" t="n">
        <v>71</v>
      </c>
      <c r="C4666" s="0" t="n">
        <v>52</v>
      </c>
      <c r="G4666" s="0" t="n">
        <f aca="false">ROUND(IF(((B4666+C4666)/2)&gt;65,0,(65-(B4666+C4666)/2)),0)</f>
        <v>4</v>
      </c>
      <c r="H4666" s="0" t="n">
        <f aca="false">ROUND(IF(((B4666+C4666)/2)&lt;65,0,((B4666+C4666)/2)-65),0)</f>
        <v>0</v>
      </c>
      <c r="J4666" s="0" t="n">
        <f aca="false">ROUND((B4666+B5032+B5397+B5762+B6127)/5,0)</f>
        <v>72</v>
      </c>
      <c r="K4666" s="0" t="n">
        <f aca="false">ROUND((C4666+C5032+C5397+C5762+C6127)/5,0)</f>
        <v>47</v>
      </c>
    </row>
    <row r="4667" customFormat="false" ht="12.75" hidden="false" customHeight="false" outlineLevel="0" collapsed="false">
      <c r="A4667" s="2" t="n">
        <f aca="false">A4666+1</f>
        <v>22196</v>
      </c>
      <c r="B4667" s="0" t="n">
        <v>66</v>
      </c>
      <c r="C4667" s="0" t="n">
        <v>43</v>
      </c>
      <c r="G4667" s="0" t="n">
        <f aca="false">ROUND(IF(((B4667+C4667)/2)&gt;65,0,(65-(B4667+C4667)/2)),0)</f>
        <v>11</v>
      </c>
      <c r="H4667" s="0" t="n">
        <f aca="false">ROUND(IF(((B4667+C4667)/2)&lt;65,0,((B4667+C4667)/2)-65),0)</f>
        <v>0</v>
      </c>
      <c r="J4667" s="0" t="n">
        <f aca="false">ROUND((B4667+B5033+B5398+B5763+B6128)/5,0)</f>
        <v>68</v>
      </c>
      <c r="K4667" s="0" t="n">
        <f aca="false">ROUND((C4667+C5033+C5398+C5763+C6128)/5,0)</f>
        <v>48</v>
      </c>
    </row>
    <row r="4668" customFormat="false" ht="12.75" hidden="false" customHeight="false" outlineLevel="0" collapsed="false">
      <c r="A4668" s="2" t="n">
        <f aca="false">A4667+1</f>
        <v>22197</v>
      </c>
      <c r="B4668" s="0" t="n">
        <v>67</v>
      </c>
      <c r="C4668" s="0" t="n">
        <v>39</v>
      </c>
      <c r="G4668" s="0" t="n">
        <f aca="false">ROUND(IF(((B4668+C4668)/2)&gt;65,0,(65-(B4668+C4668)/2)),0)</f>
        <v>12</v>
      </c>
      <c r="H4668" s="0" t="n">
        <f aca="false">ROUND(IF(((B4668+C4668)/2)&lt;65,0,((B4668+C4668)/2)-65),0)</f>
        <v>0</v>
      </c>
      <c r="J4668" s="0" t="n">
        <f aca="false">ROUND((B4668+B5034+B5399+B5764+B6129)/5,0)</f>
        <v>68</v>
      </c>
      <c r="K4668" s="0" t="n">
        <f aca="false">ROUND((C4668+C5034+C5399+C5764+C6129)/5,0)</f>
        <v>44</v>
      </c>
    </row>
    <row r="4669" customFormat="false" ht="12.75" hidden="false" customHeight="false" outlineLevel="0" collapsed="false">
      <c r="A4669" s="2" t="n">
        <f aca="false">A4668+1</f>
        <v>22198</v>
      </c>
      <c r="B4669" s="0" t="n">
        <v>70</v>
      </c>
      <c r="C4669" s="0" t="n">
        <v>49</v>
      </c>
      <c r="G4669" s="0" t="n">
        <f aca="false">ROUND(IF(((B4669+C4669)/2)&gt;65,0,(65-(B4669+C4669)/2)),0)</f>
        <v>6</v>
      </c>
      <c r="H4669" s="0" t="n">
        <f aca="false">ROUND(IF(((B4669+C4669)/2)&lt;65,0,((B4669+C4669)/2)-65),0)</f>
        <v>0</v>
      </c>
      <c r="J4669" s="0" t="n">
        <f aca="false">ROUND((B4669+B5035+B5400+B5765+B6130)/5,0)</f>
        <v>71</v>
      </c>
      <c r="K4669" s="0" t="n">
        <f aca="false">ROUND((C4669+C5035+C5400+C5765+C6130)/5,0)</f>
        <v>46</v>
      </c>
    </row>
    <row r="4670" customFormat="false" ht="12.75" hidden="false" customHeight="false" outlineLevel="0" collapsed="false">
      <c r="A4670" s="2" t="n">
        <f aca="false">A4669+1</f>
        <v>22199</v>
      </c>
      <c r="B4670" s="0" t="n">
        <v>76</v>
      </c>
      <c r="C4670" s="0" t="n">
        <v>43</v>
      </c>
      <c r="G4670" s="0" t="n">
        <f aca="false">ROUND(IF(((B4670+C4670)/2)&gt;65,0,(65-(B4670+C4670)/2)),0)</f>
        <v>6</v>
      </c>
      <c r="H4670" s="0" t="n">
        <f aca="false">ROUND(IF(((B4670+C4670)/2)&lt;65,0,((B4670+C4670)/2)-65),0)</f>
        <v>0</v>
      </c>
      <c r="J4670" s="0" t="n">
        <f aca="false">ROUND((B4670+B5036+B5401+B5766+B6131)/5,0)</f>
        <v>72</v>
      </c>
      <c r="K4670" s="0" t="n">
        <f aca="false">ROUND((C4670+C5036+C5401+C5766+C6131)/5,0)</f>
        <v>45</v>
      </c>
    </row>
    <row r="4671" customFormat="false" ht="12.75" hidden="false" customHeight="false" outlineLevel="0" collapsed="false">
      <c r="A4671" s="2" t="n">
        <f aca="false">A4670+1</f>
        <v>22200</v>
      </c>
      <c r="B4671" s="0" t="n">
        <v>80</v>
      </c>
      <c r="C4671" s="0" t="n">
        <v>49</v>
      </c>
      <c r="G4671" s="0" t="n">
        <f aca="false">ROUND(IF(((B4671+C4671)/2)&gt;65,0,(65-(B4671+C4671)/2)),0)</f>
        <v>1</v>
      </c>
      <c r="H4671" s="0" t="n">
        <f aca="false">ROUND(IF(((B4671+C4671)/2)&lt;65,0,((B4671+C4671)/2)-65),0)</f>
        <v>0</v>
      </c>
      <c r="J4671" s="0" t="n">
        <f aca="false">ROUND((B4671+B5037+B5402+B5767+B6132)/5,0)</f>
        <v>72</v>
      </c>
      <c r="K4671" s="0" t="n">
        <f aca="false">ROUND((C4671+C5037+C5402+C5767+C6132)/5,0)</f>
        <v>47</v>
      </c>
    </row>
    <row r="4672" customFormat="false" ht="12.75" hidden="false" customHeight="false" outlineLevel="0" collapsed="false">
      <c r="A4672" s="2" t="n">
        <f aca="false">A4671+1</f>
        <v>22201</v>
      </c>
      <c r="B4672" s="0" t="n">
        <v>69</v>
      </c>
      <c r="C4672" s="0" t="n">
        <v>48</v>
      </c>
      <c r="G4672" s="0" t="n">
        <f aca="false">ROUND(IF(((B4672+C4672)/2)&gt;65,0,(65-(B4672+C4672)/2)),0)</f>
        <v>7</v>
      </c>
      <c r="H4672" s="0" t="n">
        <f aca="false">ROUND(IF(((B4672+C4672)/2)&lt;65,0,((B4672+C4672)/2)-65),0)</f>
        <v>0</v>
      </c>
      <c r="J4672" s="0" t="n">
        <f aca="false">ROUND((B4672+B5038+B5403+B5768+B6133)/5,0)</f>
        <v>68</v>
      </c>
      <c r="K4672" s="0" t="n">
        <f aca="false">ROUND((C4672+C5038+C5403+C5768+C6133)/5,0)</f>
        <v>41</v>
      </c>
    </row>
    <row r="4673" customFormat="false" ht="12.75" hidden="false" customHeight="false" outlineLevel="0" collapsed="false">
      <c r="A4673" s="2" t="n">
        <f aca="false">A4672+1</f>
        <v>22202</v>
      </c>
      <c r="B4673" s="0" t="n">
        <v>73</v>
      </c>
      <c r="C4673" s="0" t="n">
        <v>43</v>
      </c>
      <c r="G4673" s="0" t="n">
        <f aca="false">ROUND(IF(((B4673+C4673)/2)&gt;65,0,(65-(B4673+C4673)/2)),0)</f>
        <v>7</v>
      </c>
      <c r="H4673" s="0" t="n">
        <f aca="false">ROUND(IF(((B4673+C4673)/2)&lt;65,0,((B4673+C4673)/2)-65),0)</f>
        <v>0</v>
      </c>
      <c r="J4673" s="0" t="n">
        <f aca="false">ROUND((B4673+B5039+B5404+B5769+B6134)/5,0)</f>
        <v>70</v>
      </c>
      <c r="K4673" s="0" t="n">
        <f aca="false">ROUND((C4673+C5039+C5404+C5769+C6134)/5,0)</f>
        <v>40</v>
      </c>
    </row>
    <row r="4674" customFormat="false" ht="12.75" hidden="false" customHeight="false" outlineLevel="0" collapsed="false">
      <c r="A4674" s="2" t="n">
        <f aca="false">A4673+1</f>
        <v>22203</v>
      </c>
      <c r="B4674" s="0" t="n">
        <v>77</v>
      </c>
      <c r="C4674" s="0" t="n">
        <v>49</v>
      </c>
      <c r="G4674" s="0" t="n">
        <f aca="false">ROUND(IF(((B4674+C4674)/2)&gt;65,0,(65-(B4674+C4674)/2)),0)</f>
        <v>2</v>
      </c>
      <c r="H4674" s="0" t="n">
        <f aca="false">ROUND(IF(((B4674+C4674)/2)&lt;65,0,((B4674+C4674)/2)-65),0)</f>
        <v>0</v>
      </c>
      <c r="J4674" s="0" t="n">
        <f aca="false">ROUND((B4674+B5040+B5405+B5770+B6135)/5,0)</f>
        <v>70</v>
      </c>
      <c r="K4674" s="0" t="n">
        <f aca="false">ROUND((C4674+C5040+C5405+C5770+C6135)/5,0)</f>
        <v>42</v>
      </c>
    </row>
    <row r="4675" customFormat="false" ht="12.75" hidden="false" customHeight="false" outlineLevel="0" collapsed="false">
      <c r="A4675" s="2" t="n">
        <f aca="false">A4674+1</f>
        <v>22204</v>
      </c>
      <c r="B4675" s="0" t="n">
        <v>79</v>
      </c>
      <c r="C4675" s="0" t="n">
        <v>58</v>
      </c>
      <c r="G4675" s="0" t="n">
        <f aca="false">ROUND(IF(((B4675+C4675)/2)&gt;65,0,(65-(B4675+C4675)/2)),0)</f>
        <v>0</v>
      </c>
      <c r="H4675" s="0" t="n">
        <f aca="false">ROUND(IF(((B4675+C4675)/2)&lt;65,0,((B4675+C4675)/2)-65),0)</f>
        <v>4</v>
      </c>
      <c r="J4675" s="0" t="n">
        <f aca="false">ROUND((B4675+B5041+B5406+B5771+B6136)/5,0)</f>
        <v>72</v>
      </c>
      <c r="K4675" s="0" t="n">
        <f aca="false">ROUND((C4675+C5041+C5406+C5771+C6136)/5,0)</f>
        <v>45</v>
      </c>
    </row>
    <row r="4676" customFormat="false" ht="12.75" hidden="false" customHeight="false" outlineLevel="0" collapsed="false">
      <c r="A4676" s="2" t="n">
        <f aca="false">A4675+1</f>
        <v>22205</v>
      </c>
      <c r="B4676" s="0" t="n">
        <v>75</v>
      </c>
      <c r="C4676" s="0" t="n">
        <v>57</v>
      </c>
      <c r="G4676" s="0" t="n">
        <f aca="false">ROUND(IF(((B4676+C4676)/2)&gt;65,0,(65-(B4676+C4676)/2)),0)</f>
        <v>0</v>
      </c>
      <c r="H4676" s="0" t="n">
        <f aca="false">ROUND(IF(((B4676+C4676)/2)&lt;65,0,((B4676+C4676)/2)-65),0)</f>
        <v>1</v>
      </c>
      <c r="J4676" s="0" t="n">
        <f aca="false">ROUND((B4676+B5042+B5407+B5772+B6137)/5,0)</f>
        <v>72</v>
      </c>
      <c r="K4676" s="0" t="n">
        <f aca="false">ROUND((C4676+C5042+C5407+C5772+C6137)/5,0)</f>
        <v>45</v>
      </c>
    </row>
    <row r="4677" customFormat="false" ht="12.75" hidden="false" customHeight="false" outlineLevel="0" collapsed="false">
      <c r="A4677" s="2" t="n">
        <f aca="false">A4676+1</f>
        <v>22206</v>
      </c>
      <c r="B4677" s="0" t="n">
        <v>71</v>
      </c>
      <c r="C4677" s="0" t="n">
        <v>52</v>
      </c>
      <c r="G4677" s="0" t="n">
        <f aca="false">ROUND(IF(((B4677+C4677)/2)&gt;65,0,(65-(B4677+C4677)/2)),0)</f>
        <v>4</v>
      </c>
      <c r="H4677" s="0" t="n">
        <f aca="false">ROUND(IF(((B4677+C4677)/2)&lt;65,0,((B4677+C4677)/2)-65),0)</f>
        <v>0</v>
      </c>
      <c r="J4677" s="0" t="n">
        <f aca="false">ROUND((B4677+B5043+B5408+B5773+B6138)/5,0)</f>
        <v>70</v>
      </c>
      <c r="K4677" s="0" t="n">
        <f aca="false">ROUND((C4677+C5043+C5408+C5773+C6138)/5,0)</f>
        <v>48</v>
      </c>
    </row>
    <row r="4678" customFormat="false" ht="12.75" hidden="false" customHeight="false" outlineLevel="0" collapsed="false">
      <c r="A4678" s="2" t="n">
        <f aca="false">A4677+1</f>
        <v>22207</v>
      </c>
      <c r="B4678" s="0" t="n">
        <v>71</v>
      </c>
      <c r="C4678" s="0" t="n">
        <v>44</v>
      </c>
      <c r="G4678" s="0" t="n">
        <f aca="false">ROUND(IF(((B4678+C4678)/2)&gt;65,0,(65-(B4678+C4678)/2)),0)</f>
        <v>8</v>
      </c>
      <c r="H4678" s="0" t="n">
        <f aca="false">ROUND(IF(((B4678+C4678)/2)&lt;65,0,((B4678+C4678)/2)-65),0)</f>
        <v>0</v>
      </c>
      <c r="J4678" s="0" t="n">
        <f aca="false">ROUND((B4678+B5044+B5409+B5774+B6139)/5,0)</f>
        <v>74</v>
      </c>
      <c r="K4678" s="0" t="n">
        <f aca="false">ROUND((C4678+C5044+C5409+C5774+C6139)/5,0)</f>
        <v>45</v>
      </c>
    </row>
    <row r="4679" customFormat="false" ht="12.75" hidden="false" customHeight="false" outlineLevel="0" collapsed="false">
      <c r="A4679" s="2" t="n">
        <f aca="false">A4678+1</f>
        <v>22208</v>
      </c>
      <c r="B4679" s="0" t="n">
        <v>68</v>
      </c>
      <c r="C4679" s="0" t="n">
        <v>51</v>
      </c>
      <c r="G4679" s="0" t="n">
        <f aca="false">ROUND(IF(((B4679+C4679)/2)&gt;65,0,(65-(B4679+C4679)/2)),0)</f>
        <v>6</v>
      </c>
      <c r="H4679" s="0" t="n">
        <f aca="false">ROUND(IF(((B4679+C4679)/2)&lt;65,0,((B4679+C4679)/2)-65),0)</f>
        <v>0</v>
      </c>
      <c r="J4679" s="0" t="n">
        <f aca="false">ROUND((B4679+B5045+B5410+B5775+B6140)/5,0)</f>
        <v>68</v>
      </c>
      <c r="K4679" s="0" t="n">
        <f aca="false">ROUND((C4679+C5045+C5410+C5775+C6140)/5,0)</f>
        <v>47</v>
      </c>
    </row>
    <row r="4680" customFormat="false" ht="12.75" hidden="false" customHeight="false" outlineLevel="0" collapsed="false">
      <c r="A4680" s="2" t="n">
        <f aca="false">A4679+1</f>
        <v>22209</v>
      </c>
      <c r="B4680" s="0" t="n">
        <v>67</v>
      </c>
      <c r="C4680" s="0" t="n">
        <v>40</v>
      </c>
      <c r="G4680" s="0" t="n">
        <f aca="false">ROUND(IF(((B4680+C4680)/2)&gt;65,0,(65-(B4680+C4680)/2)),0)</f>
        <v>12</v>
      </c>
      <c r="H4680" s="0" t="n">
        <f aca="false">ROUND(IF(((B4680+C4680)/2)&lt;65,0,((B4680+C4680)/2)-65),0)</f>
        <v>0</v>
      </c>
      <c r="J4680" s="0" t="n">
        <f aca="false">ROUND((B4680+B5046+B5411+B5776+B6141)/5,0)</f>
        <v>66</v>
      </c>
      <c r="K4680" s="0" t="n">
        <f aca="false">ROUND((C4680+C5046+C5411+C5776+C6141)/5,0)</f>
        <v>48</v>
      </c>
    </row>
    <row r="4681" customFormat="false" ht="12.75" hidden="false" customHeight="false" outlineLevel="0" collapsed="false">
      <c r="A4681" s="2" t="n">
        <f aca="false">A4680+1</f>
        <v>22210</v>
      </c>
      <c r="B4681" s="0" t="n">
        <v>53</v>
      </c>
      <c r="C4681" s="0" t="n">
        <v>32</v>
      </c>
      <c r="G4681" s="0" t="n">
        <f aca="false">ROUND(IF(((B4681+C4681)/2)&gt;65,0,(65-(B4681+C4681)/2)),0)</f>
        <v>23</v>
      </c>
      <c r="H4681" s="0" t="n">
        <f aca="false">ROUND(IF(((B4681+C4681)/2)&lt;65,0,((B4681+C4681)/2)-65),0)</f>
        <v>0</v>
      </c>
      <c r="J4681" s="0" t="n">
        <f aca="false">ROUND((B4681+B5047+B5412+B5777+B6142)/5,0)</f>
        <v>58</v>
      </c>
      <c r="K4681" s="0" t="n">
        <f aca="false">ROUND((C4681+C5047+C5412+C5777+C6142)/5,0)</f>
        <v>40</v>
      </c>
    </row>
    <row r="4682" customFormat="false" ht="12.75" hidden="false" customHeight="false" outlineLevel="0" collapsed="false">
      <c r="A4682" s="2" t="n">
        <f aca="false">A4681+1</f>
        <v>22211</v>
      </c>
      <c r="B4682" s="0" t="n">
        <v>56</v>
      </c>
      <c r="C4682" s="0" t="n">
        <v>33</v>
      </c>
      <c r="G4682" s="0" t="n">
        <f aca="false">ROUND(IF(((B4682+C4682)/2)&gt;65,0,(65-(B4682+C4682)/2)),0)</f>
        <v>21</v>
      </c>
      <c r="H4682" s="0" t="n">
        <f aca="false">ROUND(IF(((B4682+C4682)/2)&lt;65,0,((B4682+C4682)/2)-65),0)</f>
        <v>0</v>
      </c>
      <c r="J4682" s="0" t="n">
        <f aca="false">ROUND((B4682+B5048+B5413+B5778+B6143)/5,0)</f>
        <v>61</v>
      </c>
      <c r="K4682" s="0" t="n">
        <f aca="false">ROUND((C4682+C5048+C5413+C5778+C6143)/5,0)</f>
        <v>41</v>
      </c>
    </row>
    <row r="4683" customFormat="false" ht="12.75" hidden="false" customHeight="false" outlineLevel="0" collapsed="false">
      <c r="A4683" s="2" t="n">
        <f aca="false">A4682+1</f>
        <v>22212</v>
      </c>
      <c r="B4683" s="0" t="n">
        <v>56</v>
      </c>
      <c r="C4683" s="0" t="n">
        <v>37</v>
      </c>
      <c r="G4683" s="0" t="n">
        <f aca="false">ROUND(IF(((B4683+C4683)/2)&gt;65,0,(65-(B4683+C4683)/2)),0)</f>
        <v>19</v>
      </c>
      <c r="H4683" s="0" t="n">
        <f aca="false">ROUND(IF(((B4683+C4683)/2)&lt;65,0,((B4683+C4683)/2)-65),0)</f>
        <v>0</v>
      </c>
      <c r="J4683" s="0" t="n">
        <f aca="false">ROUND((B4683+B5049+B5414+B5779+B6144)/5,0)</f>
        <v>59</v>
      </c>
      <c r="K4683" s="0" t="n">
        <f aca="false">ROUND((C4683+C5049+C5414+C5779+C6144)/5,0)</f>
        <v>37</v>
      </c>
    </row>
    <row r="4684" customFormat="false" ht="12.75" hidden="false" customHeight="false" outlineLevel="0" collapsed="false">
      <c r="A4684" s="2" t="n">
        <f aca="false">A4683+1</f>
        <v>22213</v>
      </c>
      <c r="B4684" s="0" t="n">
        <v>52</v>
      </c>
      <c r="C4684" s="0" t="n">
        <v>35</v>
      </c>
      <c r="G4684" s="0" t="n">
        <f aca="false">ROUND(IF(((B4684+C4684)/2)&gt;65,0,(65-(B4684+C4684)/2)),0)</f>
        <v>22</v>
      </c>
      <c r="H4684" s="0" t="n">
        <f aca="false">ROUND(IF(((B4684+C4684)/2)&lt;65,0,((B4684+C4684)/2)-65),0)</f>
        <v>0</v>
      </c>
      <c r="J4684" s="0" t="n">
        <f aca="false">ROUND((B4684+B5050+B5415+B5780+B6145)/5,0)</f>
        <v>59</v>
      </c>
      <c r="K4684" s="0" t="n">
        <f aca="false">ROUND((C4684+C5050+C5415+C5780+C6145)/5,0)</f>
        <v>33</v>
      </c>
    </row>
    <row r="4685" customFormat="false" ht="12.75" hidden="false" customHeight="false" outlineLevel="0" collapsed="false">
      <c r="A4685" s="2" t="n">
        <f aca="false">A4684+1</f>
        <v>22214</v>
      </c>
      <c r="B4685" s="0" t="n">
        <v>57</v>
      </c>
      <c r="C4685" s="0" t="n">
        <v>36</v>
      </c>
      <c r="G4685" s="0" t="n">
        <f aca="false">ROUND(IF(((B4685+C4685)/2)&gt;65,0,(65-(B4685+C4685)/2)),0)</f>
        <v>19</v>
      </c>
      <c r="H4685" s="0" t="n">
        <f aca="false">ROUND(IF(((B4685+C4685)/2)&lt;65,0,((B4685+C4685)/2)-65),0)</f>
        <v>0</v>
      </c>
      <c r="J4685" s="0" t="n">
        <f aca="false">ROUND((B4685+B5051+B5416+B5781+B6146)/5,0)</f>
        <v>59</v>
      </c>
      <c r="K4685" s="0" t="n">
        <f aca="false">ROUND((C4685+C5051+C5416+C5781+C6146)/5,0)</f>
        <v>40</v>
      </c>
    </row>
    <row r="4686" customFormat="false" ht="12.75" hidden="false" customHeight="false" outlineLevel="0" collapsed="false">
      <c r="A4686" s="2" t="n">
        <f aca="false">A4685+1</f>
        <v>22215</v>
      </c>
      <c r="B4686" s="0" t="n">
        <v>55</v>
      </c>
      <c r="C4686" s="0" t="n">
        <v>29</v>
      </c>
      <c r="G4686" s="0" t="n">
        <f aca="false">ROUND(IF(((B4686+C4686)/2)&gt;65,0,(65-(B4686+C4686)/2)),0)</f>
        <v>23</v>
      </c>
      <c r="H4686" s="0" t="n">
        <f aca="false">ROUND(IF(((B4686+C4686)/2)&lt;65,0,((B4686+C4686)/2)-65),0)</f>
        <v>0</v>
      </c>
      <c r="J4686" s="0" t="n">
        <f aca="false">ROUND((B4686+B5052+B5417+B5782+B6147)/5,0)</f>
        <v>64</v>
      </c>
      <c r="K4686" s="0" t="n">
        <f aca="false">ROUND((C4686+C5052+C5417+C5782+C6147)/5,0)</f>
        <v>39</v>
      </c>
    </row>
    <row r="4687" customFormat="false" ht="12.75" hidden="false" customHeight="false" outlineLevel="0" collapsed="false">
      <c r="A4687" s="2" t="n">
        <f aca="false">A4686+1</f>
        <v>22216</v>
      </c>
      <c r="B4687" s="0" t="n">
        <v>56</v>
      </c>
      <c r="C4687" s="0" t="n">
        <v>39</v>
      </c>
      <c r="G4687" s="0" t="n">
        <f aca="false">ROUND(IF(((B4687+C4687)/2)&gt;65,0,(65-(B4687+C4687)/2)),0)</f>
        <v>18</v>
      </c>
      <c r="H4687" s="0" t="n">
        <f aca="false">ROUND(IF(((B4687+C4687)/2)&lt;65,0,((B4687+C4687)/2)-65),0)</f>
        <v>0</v>
      </c>
      <c r="J4687" s="0" t="n">
        <f aca="false">ROUND((B4687+B5053+B5418+B5783+B6148)/5,0)</f>
        <v>63</v>
      </c>
      <c r="K4687" s="0" t="n">
        <f aca="false">ROUND((C4687+C5053+C5418+C5783+C6148)/5,0)</f>
        <v>41</v>
      </c>
    </row>
    <row r="4688" customFormat="false" ht="12.75" hidden="false" customHeight="false" outlineLevel="0" collapsed="false">
      <c r="A4688" s="2" t="n">
        <f aca="false">A4687+1</f>
        <v>22217</v>
      </c>
      <c r="B4688" s="0" t="n">
        <v>57</v>
      </c>
      <c r="C4688" s="0" t="n">
        <v>47</v>
      </c>
      <c r="G4688" s="0" t="n">
        <f aca="false">ROUND(IF(((B4688+C4688)/2)&gt;65,0,(65-(B4688+C4688)/2)),0)</f>
        <v>13</v>
      </c>
      <c r="H4688" s="0" t="n">
        <f aca="false">ROUND(IF(((B4688+C4688)/2)&lt;65,0,((B4688+C4688)/2)-65),0)</f>
        <v>0</v>
      </c>
      <c r="J4688" s="0" t="n">
        <f aca="false">ROUND((B4688+B5054+B5419+B5784+B6149)/5,0)</f>
        <v>62</v>
      </c>
      <c r="K4688" s="0" t="n">
        <f aca="false">ROUND((C4688+C5054+C5419+C5784+C6149)/5,0)</f>
        <v>40</v>
      </c>
    </row>
    <row r="4689" customFormat="false" ht="12.75" hidden="false" customHeight="false" outlineLevel="0" collapsed="false">
      <c r="A4689" s="2" t="n">
        <f aca="false">A4688+1</f>
        <v>22218</v>
      </c>
      <c r="B4689" s="0" t="n">
        <v>54</v>
      </c>
      <c r="C4689" s="0" t="n">
        <v>46</v>
      </c>
      <c r="G4689" s="0" t="n">
        <f aca="false">ROUND(IF(((B4689+C4689)/2)&gt;65,0,(65-(B4689+C4689)/2)),0)</f>
        <v>15</v>
      </c>
      <c r="H4689" s="0" t="n">
        <f aca="false">ROUND(IF(((B4689+C4689)/2)&lt;65,0,((B4689+C4689)/2)-65),0)</f>
        <v>0</v>
      </c>
      <c r="J4689" s="0" t="n">
        <f aca="false">ROUND((B4689+B5055+B5420+B5785+B6150)/5,0)</f>
        <v>61</v>
      </c>
      <c r="K4689" s="0" t="n">
        <f aca="false">ROUND((C4689+C5055+C5420+C5785+C6150)/5,0)</f>
        <v>42</v>
      </c>
    </row>
    <row r="4690" customFormat="false" ht="12.75" hidden="false" customHeight="false" outlineLevel="0" collapsed="false">
      <c r="A4690" s="2" t="n">
        <f aca="false">A4689+1</f>
        <v>22219</v>
      </c>
      <c r="B4690" s="0" t="n">
        <v>56</v>
      </c>
      <c r="C4690" s="0" t="n">
        <v>49</v>
      </c>
      <c r="G4690" s="0" t="n">
        <f aca="false">ROUND(IF(((B4690+C4690)/2)&gt;65,0,(65-(B4690+C4690)/2)),0)</f>
        <v>13</v>
      </c>
      <c r="H4690" s="0" t="n">
        <f aca="false">ROUND(IF(((B4690+C4690)/2)&lt;65,0,((B4690+C4690)/2)-65),0)</f>
        <v>0</v>
      </c>
      <c r="J4690" s="0" t="n">
        <f aca="false">ROUND((B4690+B5056+B5421+B5786+B6151)/5,0)</f>
        <v>61</v>
      </c>
      <c r="K4690" s="0" t="n">
        <f aca="false">ROUND((C4690+C5056+C5421+C5786+C6151)/5,0)</f>
        <v>44</v>
      </c>
    </row>
    <row r="4691" customFormat="false" ht="12.75" hidden="false" customHeight="false" outlineLevel="0" collapsed="false">
      <c r="A4691" s="2" t="n">
        <f aca="false">A4690+1</f>
        <v>22220</v>
      </c>
      <c r="B4691" s="0" t="n">
        <v>56</v>
      </c>
      <c r="C4691" s="0" t="n">
        <v>48</v>
      </c>
      <c r="G4691" s="0" t="n">
        <f aca="false">ROUND(IF(((B4691+C4691)/2)&gt;65,0,(65-(B4691+C4691)/2)),0)</f>
        <v>13</v>
      </c>
      <c r="H4691" s="0" t="n">
        <f aca="false">ROUND(IF(((B4691+C4691)/2)&lt;65,0,((B4691+C4691)/2)-65),0)</f>
        <v>0</v>
      </c>
      <c r="J4691" s="0" t="n">
        <f aca="false">ROUND((B4691+B5057+B5422+B5787+B6152)/5,0)</f>
        <v>58</v>
      </c>
      <c r="K4691" s="0" t="n">
        <f aca="false">ROUND((C4691+C5057+C5422+C5787+C6152)/5,0)</f>
        <v>43</v>
      </c>
    </row>
    <row r="4692" customFormat="false" ht="12.75" hidden="false" customHeight="false" outlineLevel="0" collapsed="false">
      <c r="A4692" s="2" t="n">
        <f aca="false">A4691+1</f>
        <v>22221</v>
      </c>
      <c r="B4692" s="0" t="n">
        <v>61</v>
      </c>
      <c r="C4692" s="0" t="n">
        <v>47</v>
      </c>
      <c r="G4692" s="0" t="n">
        <f aca="false">ROUND(IF(((B4692+C4692)/2)&gt;65,0,(65-(B4692+C4692)/2)),0)</f>
        <v>11</v>
      </c>
      <c r="H4692" s="0" t="n">
        <f aca="false">ROUND(IF(((B4692+C4692)/2)&lt;65,0,((B4692+C4692)/2)-65),0)</f>
        <v>0</v>
      </c>
      <c r="J4692" s="0" t="n">
        <f aca="false">ROUND((B4692+B5058+B5423+B5788+B6153)/5,0)</f>
        <v>57</v>
      </c>
      <c r="K4692" s="0" t="n">
        <f aca="false">ROUND((C4692+C5058+C5423+C5788+C6153)/5,0)</f>
        <v>36</v>
      </c>
    </row>
    <row r="4693" customFormat="false" ht="12.75" hidden="false" customHeight="false" outlineLevel="0" collapsed="false">
      <c r="A4693" s="2" t="n">
        <f aca="false">A4692+1</f>
        <v>22222</v>
      </c>
      <c r="B4693" s="0" t="n">
        <v>65</v>
      </c>
      <c r="C4693" s="0" t="n">
        <v>40</v>
      </c>
      <c r="G4693" s="0" t="n">
        <f aca="false">ROUND(IF(((B4693+C4693)/2)&gt;65,0,(65-(B4693+C4693)/2)),0)</f>
        <v>13</v>
      </c>
      <c r="H4693" s="0" t="n">
        <f aca="false">ROUND(IF(((B4693+C4693)/2)&lt;65,0,((B4693+C4693)/2)-65),0)</f>
        <v>0</v>
      </c>
      <c r="J4693" s="0" t="n">
        <f aca="false">ROUND((B4693+B5059+B5424+B5789+B6154)/5,0)</f>
        <v>61</v>
      </c>
      <c r="K4693" s="0" t="n">
        <f aca="false">ROUND((C4693+C5059+C5424+C5789+C6154)/5,0)</f>
        <v>40</v>
      </c>
    </row>
    <row r="4694" customFormat="false" ht="12.75" hidden="false" customHeight="false" outlineLevel="0" collapsed="false">
      <c r="A4694" s="2" t="n">
        <f aca="false">A4693+1</f>
        <v>22223</v>
      </c>
      <c r="B4694" s="0" t="n">
        <v>55</v>
      </c>
      <c r="C4694" s="0" t="n">
        <v>40</v>
      </c>
      <c r="G4694" s="0" t="n">
        <f aca="false">ROUND(IF(((B4694+C4694)/2)&gt;65,0,(65-(B4694+C4694)/2)),0)</f>
        <v>18</v>
      </c>
      <c r="H4694" s="0" t="n">
        <f aca="false">ROUND(IF(((B4694+C4694)/2)&lt;65,0,((B4694+C4694)/2)-65),0)</f>
        <v>0</v>
      </c>
      <c r="J4694" s="0" t="n">
        <f aca="false">ROUND((B4694+B5060+B5425+B5790+B6155)/5,0)</f>
        <v>59</v>
      </c>
      <c r="K4694" s="0" t="n">
        <f aca="false">ROUND((C4694+C5060+C5425+C5790+C6155)/5,0)</f>
        <v>41</v>
      </c>
    </row>
    <row r="4695" customFormat="false" ht="12.75" hidden="false" customHeight="false" outlineLevel="0" collapsed="false">
      <c r="A4695" s="2" t="n">
        <f aca="false">A4694+1</f>
        <v>22224</v>
      </c>
      <c r="B4695" s="0" t="n">
        <v>59</v>
      </c>
      <c r="C4695" s="0" t="n">
        <v>40</v>
      </c>
      <c r="G4695" s="0" t="n">
        <f aca="false">ROUND(IF(((B4695+C4695)/2)&gt;65,0,(65-(B4695+C4695)/2)),0)</f>
        <v>16</v>
      </c>
      <c r="H4695" s="0" t="n">
        <f aca="false">ROUND(IF(((B4695+C4695)/2)&lt;65,0,((B4695+C4695)/2)-65),0)</f>
        <v>0</v>
      </c>
      <c r="J4695" s="0" t="n">
        <f aca="false">ROUND((B4695+B5061+B5426+B5791+B6156)/5,0)</f>
        <v>62</v>
      </c>
      <c r="K4695" s="0" t="n">
        <f aca="false">ROUND((C4695+C5061+C5426+C5791+C6156)/5,0)</f>
        <v>39</v>
      </c>
    </row>
    <row r="4696" customFormat="false" ht="12.75" hidden="false" customHeight="false" outlineLevel="0" collapsed="false">
      <c r="A4696" s="2" t="n">
        <f aca="false">A4695+1</f>
        <v>22225</v>
      </c>
      <c r="B4696" s="0" t="n">
        <v>51</v>
      </c>
      <c r="C4696" s="0" t="n">
        <v>43</v>
      </c>
      <c r="G4696" s="0" t="n">
        <f aca="false">ROUND(IF(((B4696+C4696)/2)&gt;65,0,(65-(B4696+C4696)/2)),0)</f>
        <v>18</v>
      </c>
      <c r="H4696" s="0" t="n">
        <f aca="false">ROUND(IF(((B4696+C4696)/2)&lt;65,0,((B4696+C4696)/2)-65),0)</f>
        <v>0</v>
      </c>
      <c r="J4696" s="0" t="n">
        <f aca="false">ROUND((B4696+B5062+B5427+B5792+B6157)/5,0)</f>
        <v>57</v>
      </c>
      <c r="K4696" s="0" t="n">
        <f aca="false">ROUND((C4696+C5062+C5427+C5792+C6157)/5,0)</f>
        <v>42</v>
      </c>
    </row>
    <row r="4697" customFormat="false" ht="12.75" hidden="false" customHeight="false" outlineLevel="0" collapsed="false">
      <c r="A4697" s="2" t="n">
        <f aca="false">A4696+1</f>
        <v>22226</v>
      </c>
      <c r="B4697" s="0" t="n">
        <v>49</v>
      </c>
      <c r="C4697" s="0" t="n">
        <v>30</v>
      </c>
      <c r="G4697" s="0" t="n">
        <f aca="false">ROUND(IF(((B4697+C4697)/2)&gt;65,0,(65-(B4697+C4697)/2)),0)</f>
        <v>26</v>
      </c>
      <c r="H4697" s="0" t="n">
        <f aca="false">ROUND(IF(((B4697+C4697)/2)&lt;65,0,((B4697+C4697)/2)-65),0)</f>
        <v>0</v>
      </c>
      <c r="J4697" s="0" t="n">
        <f aca="false">ROUND((B4697+B5063+B5428+B5793+B6158)/5,0)</f>
        <v>56</v>
      </c>
      <c r="K4697" s="0" t="n">
        <f aca="false">ROUND((C4697+C5063+C5428+C5793+C6158)/5,0)</f>
        <v>37</v>
      </c>
    </row>
    <row r="4698" customFormat="false" ht="12.75" hidden="false" customHeight="false" outlineLevel="0" collapsed="false">
      <c r="A4698" s="2" t="n">
        <f aca="false">A4697+1</f>
        <v>22227</v>
      </c>
      <c r="B4698" s="0" t="n">
        <v>43</v>
      </c>
      <c r="C4698" s="0" t="n">
        <v>31</v>
      </c>
      <c r="G4698" s="0" t="n">
        <f aca="false">ROUND(IF(((B4698+C4698)/2)&gt;65,0,(65-(B4698+C4698)/2)),0)</f>
        <v>28</v>
      </c>
      <c r="H4698" s="0" t="n">
        <f aca="false">ROUND(IF(((B4698+C4698)/2)&lt;65,0,((B4698+C4698)/2)-65),0)</f>
        <v>0</v>
      </c>
      <c r="J4698" s="0" t="n">
        <f aca="false">ROUND((B4698+B5064+B5429+B5794+B6159)/5,0)</f>
        <v>55</v>
      </c>
      <c r="K4698" s="0" t="n">
        <f aca="false">ROUND((C4698+C5064+C5429+C5794+C6159)/5,0)</f>
        <v>36</v>
      </c>
    </row>
    <row r="4699" customFormat="false" ht="12.75" hidden="false" customHeight="false" outlineLevel="0" collapsed="false">
      <c r="A4699" s="2" t="n">
        <f aca="false">A4698+1</f>
        <v>22228</v>
      </c>
      <c r="B4699" s="0" t="n">
        <v>46</v>
      </c>
      <c r="C4699" s="0" t="n">
        <v>25</v>
      </c>
      <c r="G4699" s="0" t="n">
        <f aca="false">ROUND(IF(((B4699+C4699)/2)&gt;65,0,(65-(B4699+C4699)/2)),0)</f>
        <v>30</v>
      </c>
      <c r="H4699" s="0" t="n">
        <f aca="false">ROUND(IF(((B4699+C4699)/2)&lt;65,0,((B4699+C4699)/2)-65),0)</f>
        <v>0</v>
      </c>
      <c r="J4699" s="0" t="n">
        <f aca="false">ROUND((B4699+B5065+B5430+B5795+B6160)/5,0)</f>
        <v>54</v>
      </c>
      <c r="K4699" s="0" t="n">
        <f aca="false">ROUND((C4699+C5065+C5430+C5795+C6160)/5,0)</f>
        <v>34</v>
      </c>
    </row>
    <row r="4700" customFormat="false" ht="12.75" hidden="false" customHeight="false" outlineLevel="0" collapsed="false">
      <c r="A4700" s="2" t="n">
        <f aca="false">A4699+1</f>
        <v>22229</v>
      </c>
      <c r="B4700" s="0" t="n">
        <v>55</v>
      </c>
      <c r="C4700" s="0" t="n">
        <v>29</v>
      </c>
      <c r="G4700" s="0" t="n">
        <f aca="false">ROUND(IF(((B4700+C4700)/2)&gt;65,0,(65-(B4700+C4700)/2)),0)</f>
        <v>23</v>
      </c>
      <c r="H4700" s="0" t="n">
        <f aca="false">ROUND(IF(((B4700+C4700)/2)&lt;65,0,((B4700+C4700)/2)-65),0)</f>
        <v>0</v>
      </c>
      <c r="J4700" s="0" t="n">
        <f aca="false">ROUND((B4700+B5066+B5431+B5796+B6161)/5,0)</f>
        <v>57</v>
      </c>
      <c r="K4700" s="0" t="n">
        <f aca="false">ROUND((C4700+C5066+C5431+C5796+C6161)/5,0)</f>
        <v>35</v>
      </c>
    </row>
    <row r="4701" customFormat="false" ht="12.75" hidden="false" customHeight="false" outlineLevel="0" collapsed="false">
      <c r="A4701" s="2" t="n">
        <f aca="false">A4700+1</f>
        <v>22230</v>
      </c>
      <c r="B4701" s="0" t="n">
        <v>56</v>
      </c>
      <c r="C4701" s="0" t="n">
        <v>36</v>
      </c>
      <c r="G4701" s="0" t="n">
        <f aca="false">ROUND(IF(((B4701+C4701)/2)&gt;65,0,(65-(B4701+C4701)/2)),0)</f>
        <v>19</v>
      </c>
      <c r="H4701" s="0" t="n">
        <f aca="false">ROUND(IF(((B4701+C4701)/2)&lt;65,0,((B4701+C4701)/2)-65),0)</f>
        <v>0</v>
      </c>
      <c r="J4701" s="0" t="n">
        <f aca="false">ROUND((B4701+B5067+B5432+B5797+B6162)/5,0)</f>
        <v>57</v>
      </c>
      <c r="K4701" s="0" t="n">
        <f aca="false">ROUND((C4701+C5067+C5432+C5797+C6162)/5,0)</f>
        <v>34</v>
      </c>
    </row>
    <row r="4702" customFormat="false" ht="12.75" hidden="false" customHeight="false" outlineLevel="0" collapsed="false">
      <c r="A4702" s="2" t="n">
        <f aca="false">A4701+1</f>
        <v>22231</v>
      </c>
      <c r="B4702" s="0" t="n">
        <v>45</v>
      </c>
      <c r="C4702" s="0" t="n">
        <v>28</v>
      </c>
      <c r="G4702" s="0" t="n">
        <f aca="false">ROUND(IF(((B4702+C4702)/2)&gt;65,0,(65-(B4702+C4702)/2)),0)</f>
        <v>29</v>
      </c>
      <c r="H4702" s="0" t="n">
        <f aca="false">ROUND(IF(((B4702+C4702)/2)&lt;65,0,((B4702+C4702)/2)-65),0)</f>
        <v>0</v>
      </c>
      <c r="J4702" s="0" t="n">
        <f aca="false">ROUND((B4702+B5068+B5433+B5798+B6163)/5,0)</f>
        <v>55</v>
      </c>
      <c r="K4702" s="0" t="n">
        <f aca="false">ROUND((C4702+C5068+C5433+C5798+C6163)/5,0)</f>
        <v>32</v>
      </c>
    </row>
    <row r="4703" customFormat="false" ht="12.75" hidden="false" customHeight="false" outlineLevel="0" collapsed="false">
      <c r="A4703" s="2" t="n">
        <f aca="false">A4702+1</f>
        <v>22232</v>
      </c>
      <c r="B4703" s="0" t="n">
        <v>51</v>
      </c>
      <c r="C4703" s="0" t="n">
        <v>26</v>
      </c>
      <c r="G4703" s="0" t="n">
        <f aca="false">ROUND(IF(((B4703+C4703)/2)&gt;65,0,(65-(B4703+C4703)/2)),0)</f>
        <v>27</v>
      </c>
      <c r="H4703" s="0" t="n">
        <f aca="false">ROUND(IF(((B4703+C4703)/2)&lt;65,0,((B4703+C4703)/2)-65),0)</f>
        <v>0</v>
      </c>
      <c r="J4703" s="0" t="n">
        <f aca="false">ROUND((B4703+B5069+B5434+B5799+B6164)/5,0)</f>
        <v>55</v>
      </c>
      <c r="K4703" s="0" t="n">
        <f aca="false">ROUND((C4703+C5069+C5434+C5799+C6164)/5,0)</f>
        <v>34</v>
      </c>
    </row>
    <row r="4704" customFormat="false" ht="12.75" hidden="false" customHeight="false" outlineLevel="0" collapsed="false">
      <c r="A4704" s="2" t="n">
        <f aca="false">A4703+1</f>
        <v>22233</v>
      </c>
      <c r="B4704" s="0" t="n">
        <v>55</v>
      </c>
      <c r="C4704" s="0" t="n">
        <v>25</v>
      </c>
      <c r="G4704" s="0" t="n">
        <f aca="false">ROUND(IF(((B4704+C4704)/2)&gt;65,0,(65-(B4704+C4704)/2)),0)</f>
        <v>25</v>
      </c>
      <c r="H4704" s="0" t="n">
        <f aca="false">ROUND(IF(((B4704+C4704)/2)&lt;65,0,((B4704+C4704)/2)-65),0)</f>
        <v>0</v>
      </c>
      <c r="J4704" s="0" t="n">
        <f aca="false">ROUND((B4704+B5070+B5435+B5800+B6165)/5,0)</f>
        <v>57</v>
      </c>
      <c r="K4704" s="0" t="n">
        <f aca="false">ROUND((C4704+C5070+C5435+C5800+C6165)/5,0)</f>
        <v>40</v>
      </c>
    </row>
    <row r="4705" customFormat="false" ht="12.75" hidden="false" customHeight="false" outlineLevel="0" collapsed="false">
      <c r="A4705" s="2" t="n">
        <f aca="false">A4704+1</f>
        <v>22234</v>
      </c>
      <c r="B4705" s="0" t="n">
        <v>61</v>
      </c>
      <c r="C4705" s="0" t="n">
        <v>34</v>
      </c>
      <c r="G4705" s="0" t="n">
        <f aca="false">ROUND(IF(((B4705+C4705)/2)&gt;65,0,(65-(B4705+C4705)/2)),0)</f>
        <v>18</v>
      </c>
      <c r="H4705" s="0" t="n">
        <f aca="false">ROUND(IF(((B4705+C4705)/2)&lt;65,0,((B4705+C4705)/2)-65),0)</f>
        <v>0</v>
      </c>
      <c r="J4705" s="0" t="n">
        <f aca="false">ROUND((B4705+B5071+B5436+B5801+B6166)/5,0)</f>
        <v>57</v>
      </c>
      <c r="K4705" s="0" t="n">
        <f aca="false">ROUND((C4705+C5071+C5436+C5801+C6166)/5,0)</f>
        <v>33</v>
      </c>
    </row>
    <row r="4706" customFormat="false" ht="12.75" hidden="false" customHeight="false" outlineLevel="0" collapsed="false">
      <c r="A4706" s="2" t="n">
        <f aca="false">A4705+1</f>
        <v>22235</v>
      </c>
      <c r="B4706" s="0" t="n">
        <v>62</v>
      </c>
      <c r="C4706" s="0" t="n">
        <v>41</v>
      </c>
      <c r="G4706" s="0" t="n">
        <f aca="false">ROUND(IF(((B4706+C4706)/2)&gt;65,0,(65-(B4706+C4706)/2)),0)</f>
        <v>14</v>
      </c>
      <c r="H4706" s="0" t="n">
        <f aca="false">ROUND(IF(((B4706+C4706)/2)&lt;65,0,((B4706+C4706)/2)-65),0)</f>
        <v>0</v>
      </c>
      <c r="J4706" s="0" t="n">
        <f aca="false">ROUND((B4706+B5072+B5437+B5802+B6167)/5,0)</f>
        <v>60</v>
      </c>
      <c r="K4706" s="0" t="n">
        <f aca="false">ROUND((C4706+C5072+C5437+C5802+C6167)/5,0)</f>
        <v>34</v>
      </c>
    </row>
    <row r="4707" customFormat="false" ht="12.75" hidden="false" customHeight="false" outlineLevel="0" collapsed="false">
      <c r="A4707" s="2" t="n">
        <f aca="false">A4706+1</f>
        <v>22236</v>
      </c>
      <c r="B4707" s="0" t="n">
        <v>70</v>
      </c>
      <c r="C4707" s="0" t="n">
        <v>47</v>
      </c>
      <c r="G4707" s="0" t="n">
        <f aca="false">ROUND(IF(((B4707+C4707)/2)&gt;65,0,(65-(B4707+C4707)/2)),0)</f>
        <v>7</v>
      </c>
      <c r="H4707" s="0" t="n">
        <f aca="false">ROUND(IF(((B4707+C4707)/2)&lt;65,0,((B4707+C4707)/2)-65),0)</f>
        <v>0</v>
      </c>
      <c r="J4707" s="0" t="n">
        <f aca="false">ROUND((B4707+B5073+B5438+B5803+B6168)/5,0)</f>
        <v>62</v>
      </c>
      <c r="K4707" s="0" t="n">
        <f aca="false">ROUND((C4707+C5073+C5438+C5803+C6168)/5,0)</f>
        <v>43</v>
      </c>
    </row>
    <row r="4708" customFormat="false" ht="12.75" hidden="false" customHeight="false" outlineLevel="0" collapsed="false">
      <c r="A4708" s="2" t="n">
        <f aca="false">A4707+1</f>
        <v>22237</v>
      </c>
      <c r="B4708" s="0" t="n">
        <v>59</v>
      </c>
      <c r="C4708" s="0" t="n">
        <v>34</v>
      </c>
      <c r="G4708" s="0" t="n">
        <f aca="false">ROUND(IF(((B4708+C4708)/2)&gt;65,0,(65-(B4708+C4708)/2)),0)</f>
        <v>19</v>
      </c>
      <c r="H4708" s="0" t="n">
        <f aca="false">ROUND(IF(((B4708+C4708)/2)&lt;65,0,((B4708+C4708)/2)-65),0)</f>
        <v>0</v>
      </c>
      <c r="J4708" s="0" t="n">
        <f aca="false">ROUND((B4708+B5074+B5439+B5804+B6169)/5,0)</f>
        <v>56</v>
      </c>
      <c r="K4708" s="0" t="n">
        <f aca="false">ROUND((C4708+C5074+C5439+C5804+C6169)/5,0)</f>
        <v>37</v>
      </c>
    </row>
    <row r="4709" customFormat="false" ht="12.75" hidden="false" customHeight="false" outlineLevel="0" collapsed="false">
      <c r="A4709" s="2" t="n">
        <f aca="false">A4708+1</f>
        <v>22238</v>
      </c>
      <c r="B4709" s="0" t="n">
        <v>62</v>
      </c>
      <c r="C4709" s="0" t="n">
        <v>32</v>
      </c>
      <c r="G4709" s="0" t="n">
        <f aca="false">ROUND(IF(((B4709+C4709)/2)&gt;65,0,(65-(B4709+C4709)/2)),0)</f>
        <v>18</v>
      </c>
      <c r="H4709" s="0" t="n">
        <f aca="false">ROUND(IF(((B4709+C4709)/2)&lt;65,0,((B4709+C4709)/2)-65),0)</f>
        <v>0</v>
      </c>
      <c r="J4709" s="0" t="n">
        <f aca="false">ROUND((B4709+B5075+B5440+B5805+B6170)/5,0)</f>
        <v>52</v>
      </c>
      <c r="K4709" s="0" t="n">
        <f aca="false">ROUND((C4709+C5075+C5440+C5805+C6170)/5,0)</f>
        <v>33</v>
      </c>
    </row>
    <row r="4710" customFormat="false" ht="12.75" hidden="false" customHeight="false" outlineLevel="0" collapsed="false">
      <c r="A4710" s="2" t="n">
        <f aca="false">A4709+1</f>
        <v>22239</v>
      </c>
      <c r="B4710" s="0" t="n">
        <v>57</v>
      </c>
      <c r="C4710" s="0" t="n">
        <v>36</v>
      </c>
      <c r="G4710" s="0" t="n">
        <f aca="false">ROUND(IF(((B4710+C4710)/2)&gt;65,0,(65-(B4710+C4710)/2)),0)</f>
        <v>19</v>
      </c>
      <c r="H4710" s="0" t="n">
        <f aca="false">ROUND(IF(((B4710+C4710)/2)&lt;65,0,((B4710+C4710)/2)-65),0)</f>
        <v>0</v>
      </c>
      <c r="J4710" s="0" t="n">
        <f aca="false">ROUND((B4710+B5076+B5441+B5806+B6171)/5,0)</f>
        <v>50</v>
      </c>
      <c r="K4710" s="0" t="n">
        <f aca="false">ROUND((C4710+C5076+C5441+C5806+C6171)/5,0)</f>
        <v>36</v>
      </c>
    </row>
    <row r="4711" customFormat="false" ht="12.75" hidden="false" customHeight="false" outlineLevel="0" collapsed="false">
      <c r="A4711" s="2" t="n">
        <f aca="false">A4710+1</f>
        <v>22240</v>
      </c>
      <c r="B4711" s="0" t="n">
        <v>57</v>
      </c>
      <c r="C4711" s="0" t="n">
        <v>29</v>
      </c>
      <c r="G4711" s="0" t="n">
        <f aca="false">ROUND(IF(((B4711+C4711)/2)&gt;65,0,(65-(B4711+C4711)/2)),0)</f>
        <v>22</v>
      </c>
      <c r="H4711" s="0" t="n">
        <f aca="false">ROUND(IF(((B4711+C4711)/2)&lt;65,0,((B4711+C4711)/2)-65),0)</f>
        <v>0</v>
      </c>
      <c r="J4711" s="0" t="n">
        <f aca="false">ROUND((B4711+B5077+B5442+B5807+B6172)/5,0)</f>
        <v>55</v>
      </c>
      <c r="K4711" s="0" t="n">
        <f aca="false">ROUND((C4711+C5077+C5442+C5807+C6172)/5,0)</f>
        <v>34</v>
      </c>
    </row>
    <row r="4712" customFormat="false" ht="12.75" hidden="false" customHeight="false" outlineLevel="0" collapsed="false">
      <c r="A4712" s="2" t="n">
        <f aca="false">A4711+1</f>
        <v>22241</v>
      </c>
      <c r="B4712" s="0" t="n">
        <v>60</v>
      </c>
      <c r="C4712" s="0" t="n">
        <v>33</v>
      </c>
      <c r="G4712" s="0" t="n">
        <f aca="false">ROUND(IF(((B4712+C4712)/2)&gt;65,0,(65-(B4712+C4712)/2)),0)</f>
        <v>19</v>
      </c>
      <c r="H4712" s="0" t="n">
        <f aca="false">ROUND(IF(((B4712+C4712)/2)&lt;65,0,((B4712+C4712)/2)-65),0)</f>
        <v>0</v>
      </c>
      <c r="J4712" s="0" t="n">
        <f aca="false">ROUND((B4712+B5078+B5443+B5808+B6173)/5,0)</f>
        <v>53</v>
      </c>
      <c r="K4712" s="0" t="n">
        <f aca="false">ROUND((C4712+C5078+C5443+C5808+C6173)/5,0)</f>
        <v>32</v>
      </c>
    </row>
    <row r="4713" customFormat="false" ht="12.75" hidden="false" customHeight="false" outlineLevel="0" collapsed="false">
      <c r="A4713" s="2" t="n">
        <f aca="false">A4712+1</f>
        <v>22242</v>
      </c>
      <c r="B4713" s="0" t="n">
        <v>63</v>
      </c>
      <c r="C4713" s="0" t="n">
        <v>34</v>
      </c>
      <c r="G4713" s="0" t="n">
        <f aca="false">ROUND(IF(((B4713+C4713)/2)&gt;65,0,(65-(B4713+C4713)/2)),0)</f>
        <v>17</v>
      </c>
      <c r="H4713" s="0" t="n">
        <f aca="false">ROUND(IF(((B4713+C4713)/2)&lt;65,0,((B4713+C4713)/2)-65),0)</f>
        <v>0</v>
      </c>
      <c r="J4713" s="0" t="n">
        <f aca="false">ROUND((B4713+B5079+B5444+B5809+B6174)/5,0)</f>
        <v>53</v>
      </c>
      <c r="K4713" s="0" t="n">
        <f aca="false">ROUND((C4713+C5079+C5444+C5809+C6174)/5,0)</f>
        <v>33</v>
      </c>
    </row>
    <row r="4714" customFormat="false" ht="12.75" hidden="false" customHeight="false" outlineLevel="0" collapsed="false">
      <c r="A4714" s="2" t="n">
        <f aca="false">A4713+1</f>
        <v>22243</v>
      </c>
      <c r="B4714" s="0" t="n">
        <v>54</v>
      </c>
      <c r="C4714" s="0" t="n">
        <v>37</v>
      </c>
      <c r="G4714" s="0" t="n">
        <f aca="false">ROUND(IF(((B4714+C4714)/2)&gt;65,0,(65-(B4714+C4714)/2)),0)</f>
        <v>20</v>
      </c>
      <c r="H4714" s="0" t="n">
        <f aca="false">ROUND(IF(((B4714+C4714)/2)&lt;65,0,((B4714+C4714)/2)-65),0)</f>
        <v>0</v>
      </c>
      <c r="J4714" s="0" t="n">
        <f aca="false">ROUND((B4714+B5080+B5445+B5810+B6175)/5,0)</f>
        <v>52</v>
      </c>
      <c r="K4714" s="0" t="n">
        <f aca="false">ROUND((C4714+C5080+C5445+C5810+C6175)/5,0)</f>
        <v>32</v>
      </c>
    </row>
    <row r="4715" customFormat="false" ht="12.75" hidden="false" customHeight="false" outlineLevel="0" collapsed="false">
      <c r="A4715" s="2" t="n">
        <f aca="false">A4714+1</f>
        <v>22244</v>
      </c>
      <c r="B4715" s="0" t="n">
        <v>49</v>
      </c>
      <c r="C4715" s="0" t="n">
        <v>29</v>
      </c>
      <c r="G4715" s="0" t="n">
        <f aca="false">ROUND(IF(((B4715+C4715)/2)&gt;65,0,(65-(B4715+C4715)/2)),0)</f>
        <v>26</v>
      </c>
      <c r="H4715" s="0" t="n">
        <f aca="false">ROUND(IF(((B4715+C4715)/2)&lt;65,0,((B4715+C4715)/2)-65),0)</f>
        <v>0</v>
      </c>
      <c r="J4715" s="0" t="n">
        <f aca="false">ROUND((B4715+B5081+B5446+B5811+B6176)/5,0)</f>
        <v>49</v>
      </c>
      <c r="K4715" s="0" t="n">
        <f aca="false">ROUND((C4715+C5081+C5446+C5811+C6176)/5,0)</f>
        <v>29</v>
      </c>
    </row>
    <row r="4716" customFormat="false" ht="12.75" hidden="false" customHeight="false" outlineLevel="0" collapsed="false">
      <c r="A4716" s="2" t="n">
        <f aca="false">A4715+1</f>
        <v>22245</v>
      </c>
      <c r="B4716" s="0" t="n">
        <v>53</v>
      </c>
      <c r="C4716" s="0" t="n">
        <v>36</v>
      </c>
      <c r="G4716" s="0" t="n">
        <f aca="false">ROUND(IF(((B4716+C4716)/2)&gt;65,0,(65-(B4716+C4716)/2)),0)</f>
        <v>21</v>
      </c>
      <c r="H4716" s="0" t="n">
        <f aca="false">ROUND(IF(((B4716+C4716)/2)&lt;65,0,((B4716+C4716)/2)-65),0)</f>
        <v>0</v>
      </c>
      <c r="J4716" s="0" t="n">
        <f aca="false">ROUND((B4716+B5082+B5447+B5812+B6177)/5,0)</f>
        <v>54</v>
      </c>
      <c r="K4716" s="0" t="n">
        <f aca="false">ROUND((C4716+C5082+C5447+C5812+C6177)/5,0)</f>
        <v>33</v>
      </c>
    </row>
    <row r="4717" customFormat="false" ht="12.75" hidden="false" customHeight="false" outlineLevel="0" collapsed="false">
      <c r="A4717" s="2" t="n">
        <f aca="false">A4716+1</f>
        <v>22246</v>
      </c>
      <c r="B4717" s="0" t="n">
        <v>58</v>
      </c>
      <c r="C4717" s="0" t="n">
        <v>30</v>
      </c>
      <c r="G4717" s="0" t="n">
        <f aca="false">ROUND(IF(((B4717+C4717)/2)&gt;65,0,(65-(B4717+C4717)/2)),0)</f>
        <v>21</v>
      </c>
      <c r="H4717" s="0" t="n">
        <f aca="false">ROUND(IF(((B4717+C4717)/2)&lt;65,0,((B4717+C4717)/2)-65),0)</f>
        <v>0</v>
      </c>
      <c r="J4717" s="0" t="n">
        <f aca="false">ROUND((B4717+B5083+B5448+B5813+B6178)/5,0)</f>
        <v>57</v>
      </c>
      <c r="K4717" s="0" t="n">
        <f aca="false">ROUND((C4717+C5083+C5448+C5813+C6178)/5,0)</f>
        <v>36</v>
      </c>
    </row>
    <row r="4718" customFormat="false" ht="12.75" hidden="false" customHeight="false" outlineLevel="0" collapsed="false">
      <c r="A4718" s="2" t="n">
        <f aca="false">A4717+1</f>
        <v>22247</v>
      </c>
      <c r="B4718" s="0" t="n">
        <v>61</v>
      </c>
      <c r="C4718" s="0" t="n">
        <v>40</v>
      </c>
      <c r="G4718" s="0" t="n">
        <f aca="false">ROUND(IF(((B4718+C4718)/2)&gt;65,0,(65-(B4718+C4718)/2)),0)</f>
        <v>15</v>
      </c>
      <c r="H4718" s="0" t="n">
        <f aca="false">ROUND(IF(((B4718+C4718)/2)&lt;65,0,((B4718+C4718)/2)-65),0)</f>
        <v>0</v>
      </c>
      <c r="J4718" s="0" t="n">
        <f aca="false">ROUND((B4718+B5084+B5449+B5814+B6179)/5,0)</f>
        <v>54</v>
      </c>
      <c r="K4718" s="0" t="n">
        <f aca="false">ROUND((C4718+C5084+C5449+C5814+C6179)/5,0)</f>
        <v>35</v>
      </c>
    </row>
    <row r="4719" customFormat="false" ht="12.75" hidden="false" customHeight="false" outlineLevel="0" collapsed="false">
      <c r="A4719" s="2" t="n">
        <f aca="false">A4718+1</f>
        <v>22248</v>
      </c>
      <c r="B4719" s="0" t="n">
        <v>61</v>
      </c>
      <c r="C4719" s="0" t="n">
        <v>38</v>
      </c>
      <c r="G4719" s="0" t="n">
        <f aca="false">ROUND(IF(((B4719+C4719)/2)&gt;65,0,(65-(B4719+C4719)/2)),0)</f>
        <v>16</v>
      </c>
      <c r="H4719" s="0" t="n">
        <f aca="false">ROUND(IF(((B4719+C4719)/2)&lt;65,0,((B4719+C4719)/2)-65),0)</f>
        <v>0</v>
      </c>
      <c r="J4719" s="0" t="n">
        <f aca="false">ROUND((B4719+B5085+B5450+B5815+B6180)/5,0)</f>
        <v>57</v>
      </c>
      <c r="K4719" s="0" t="n">
        <f aca="false">ROUND((C4719+C5085+C5450+C5815+C6180)/5,0)</f>
        <v>36</v>
      </c>
    </row>
    <row r="4720" customFormat="false" ht="12.75" hidden="false" customHeight="false" outlineLevel="0" collapsed="false">
      <c r="A4720" s="2" t="n">
        <f aca="false">A4719+1</f>
        <v>22249</v>
      </c>
      <c r="B4720" s="0" t="n">
        <v>65</v>
      </c>
      <c r="C4720" s="0" t="n">
        <v>42</v>
      </c>
      <c r="G4720" s="0" t="n">
        <f aca="false">ROUND(IF(((B4720+C4720)/2)&gt;65,0,(65-(B4720+C4720)/2)),0)</f>
        <v>12</v>
      </c>
      <c r="H4720" s="0" t="n">
        <f aca="false">ROUND(IF(((B4720+C4720)/2)&lt;65,0,((B4720+C4720)/2)-65),0)</f>
        <v>0</v>
      </c>
      <c r="J4720" s="0" t="n">
        <f aca="false">ROUND((B4720+B5086+B5451+B5816+B6181)/5,0)</f>
        <v>55</v>
      </c>
      <c r="K4720" s="0" t="n">
        <f aca="false">ROUND((C4720+C5086+C5451+C5816+C6181)/5,0)</f>
        <v>34</v>
      </c>
    </row>
    <row r="4721" customFormat="false" ht="12.75" hidden="false" customHeight="false" outlineLevel="0" collapsed="false">
      <c r="A4721" s="2" t="n">
        <f aca="false">A4720+1</f>
        <v>22250</v>
      </c>
      <c r="B4721" s="0" t="n">
        <v>42</v>
      </c>
      <c r="C4721" s="0" t="n">
        <v>29</v>
      </c>
      <c r="G4721" s="0" t="n">
        <f aca="false">ROUND(IF(((B4721+C4721)/2)&gt;65,0,(65-(B4721+C4721)/2)),0)</f>
        <v>30</v>
      </c>
      <c r="H4721" s="0" t="n">
        <f aca="false">ROUND(IF(((B4721+C4721)/2)&lt;65,0,((B4721+C4721)/2)-65),0)</f>
        <v>0</v>
      </c>
      <c r="J4721" s="0" t="n">
        <f aca="false">ROUND((B4721+B5087+B5452+B5817+B6182)/5,0)</f>
        <v>47</v>
      </c>
      <c r="K4721" s="0" t="n">
        <f aca="false">ROUND((C4721+C5087+C5452+C5817+C6182)/5,0)</f>
        <v>26</v>
      </c>
    </row>
    <row r="4722" customFormat="false" ht="12.75" hidden="false" customHeight="false" outlineLevel="0" collapsed="false">
      <c r="A4722" s="2" t="n">
        <f aca="false">A4721+1</f>
        <v>22251</v>
      </c>
      <c r="B4722" s="0" t="n">
        <v>36</v>
      </c>
      <c r="C4722" s="0" t="n">
        <v>25</v>
      </c>
      <c r="G4722" s="0" t="n">
        <f aca="false">ROUND(IF(((B4722+C4722)/2)&gt;65,0,(65-(B4722+C4722)/2)),0)</f>
        <v>35</v>
      </c>
      <c r="H4722" s="0" t="n">
        <f aca="false">ROUND(IF(((B4722+C4722)/2)&lt;65,0,((B4722+C4722)/2)-65),0)</f>
        <v>0</v>
      </c>
      <c r="J4722" s="0" t="n">
        <f aca="false">ROUND((B4722+B5088+B5453+B5818+B6183)/5,0)</f>
        <v>44</v>
      </c>
      <c r="K4722" s="0" t="n">
        <f aca="false">ROUND((C4722+C5088+C5453+C5818+C6183)/5,0)</f>
        <v>26</v>
      </c>
    </row>
    <row r="4723" customFormat="false" ht="12.75" hidden="false" customHeight="false" outlineLevel="0" collapsed="false">
      <c r="A4723" s="2" t="n">
        <f aca="false">A4722+1</f>
        <v>22252</v>
      </c>
      <c r="B4723" s="0" t="n">
        <v>42</v>
      </c>
      <c r="C4723" s="0" t="n">
        <v>22</v>
      </c>
      <c r="G4723" s="0" t="n">
        <f aca="false">ROUND(IF(((B4723+C4723)/2)&gt;65,0,(65-(B4723+C4723)/2)),0)</f>
        <v>33</v>
      </c>
      <c r="H4723" s="0" t="n">
        <f aca="false">ROUND(IF(((B4723+C4723)/2)&lt;65,0,((B4723+C4723)/2)-65),0)</f>
        <v>0</v>
      </c>
      <c r="J4723" s="0" t="n">
        <f aca="false">ROUND((B4723+B5089+B5454+B5819+B6184)/5,0)</f>
        <v>44</v>
      </c>
      <c r="K4723" s="0" t="n">
        <f aca="false">ROUND((C4723+C5089+C5454+C5819+C6184)/5,0)</f>
        <v>28</v>
      </c>
    </row>
    <row r="4724" customFormat="false" ht="12.75" hidden="false" customHeight="false" outlineLevel="0" collapsed="false">
      <c r="A4724" s="2" t="n">
        <f aca="false">A4723+1</f>
        <v>22253</v>
      </c>
      <c r="B4724" s="0" t="n">
        <v>47</v>
      </c>
      <c r="C4724" s="0" t="n">
        <v>27</v>
      </c>
      <c r="G4724" s="0" t="n">
        <f aca="false">ROUND(IF(((B4724+C4724)/2)&gt;65,0,(65-(B4724+C4724)/2)),0)</f>
        <v>28</v>
      </c>
      <c r="H4724" s="0" t="n">
        <f aca="false">ROUND(IF(((B4724+C4724)/2)&lt;65,0,((B4724+C4724)/2)-65),0)</f>
        <v>0</v>
      </c>
      <c r="J4724" s="0" t="n">
        <f aca="false">ROUND((B4724+B5090+B5455+B5820+B6185)/5,0)</f>
        <v>47</v>
      </c>
      <c r="K4724" s="0" t="n">
        <f aca="false">ROUND((C4724+C5090+C5455+C5820+C6185)/5,0)</f>
        <v>28</v>
      </c>
    </row>
    <row r="4725" customFormat="false" ht="12.75" hidden="false" customHeight="false" outlineLevel="0" collapsed="false">
      <c r="A4725" s="2" t="n">
        <f aca="false">A4724+1</f>
        <v>22254</v>
      </c>
      <c r="B4725" s="0" t="n">
        <v>55</v>
      </c>
      <c r="C4725" s="0" t="n">
        <v>22</v>
      </c>
      <c r="G4725" s="0" t="n">
        <f aca="false">ROUND(IF(((B4725+C4725)/2)&gt;65,0,(65-(B4725+C4725)/2)),0)</f>
        <v>27</v>
      </c>
      <c r="H4725" s="0" t="n">
        <f aca="false">ROUND(IF(((B4725+C4725)/2)&lt;65,0,((B4725+C4725)/2)-65),0)</f>
        <v>0</v>
      </c>
      <c r="J4725" s="0" t="n">
        <f aca="false">ROUND((B4725+B5091+B5456+B5821+B6186)/5,0)</f>
        <v>50</v>
      </c>
      <c r="K4725" s="0" t="n">
        <f aca="false">ROUND((C4725+C5091+C5456+C5821+C6186)/5,0)</f>
        <v>33</v>
      </c>
    </row>
    <row r="4726" customFormat="false" ht="12.75" hidden="false" customHeight="false" outlineLevel="0" collapsed="false">
      <c r="A4726" s="2" t="n">
        <f aca="false">A4725+1</f>
        <v>22255</v>
      </c>
      <c r="B4726" s="0" t="n">
        <v>61</v>
      </c>
      <c r="C4726" s="0" t="n">
        <v>33</v>
      </c>
      <c r="G4726" s="0" t="n">
        <f aca="false">ROUND(IF(((B4726+C4726)/2)&gt;65,0,(65-(B4726+C4726)/2)),0)</f>
        <v>18</v>
      </c>
      <c r="H4726" s="0" t="n">
        <f aca="false">ROUND(IF(((B4726+C4726)/2)&lt;65,0,((B4726+C4726)/2)-65),0)</f>
        <v>0</v>
      </c>
      <c r="J4726" s="0" t="n">
        <f aca="false">ROUND((B4726+B5092+B5457+B5822+B6187)/5,0)</f>
        <v>48</v>
      </c>
      <c r="K4726" s="0" t="n">
        <f aca="false">ROUND((C4726+C5092+C5457+C5822+C6187)/5,0)</f>
        <v>32</v>
      </c>
    </row>
    <row r="4727" customFormat="false" ht="12.75" hidden="false" customHeight="false" outlineLevel="0" collapsed="false">
      <c r="A4727" s="2" t="n">
        <f aca="false">A4726+1</f>
        <v>22256</v>
      </c>
      <c r="B4727" s="0" t="n">
        <v>62</v>
      </c>
      <c r="C4727" s="0" t="n">
        <v>29</v>
      </c>
      <c r="G4727" s="0" t="n">
        <f aca="false">ROUND(IF(((B4727+C4727)/2)&gt;65,0,(65-(B4727+C4727)/2)),0)</f>
        <v>20</v>
      </c>
      <c r="H4727" s="0" t="n">
        <f aca="false">ROUND(IF(((B4727+C4727)/2)&lt;65,0,((B4727+C4727)/2)-65),0)</f>
        <v>0</v>
      </c>
      <c r="J4727" s="0" t="n">
        <f aca="false">ROUND((B4727+B5093+B5458+B5823+B6188)/5,0)</f>
        <v>47</v>
      </c>
      <c r="K4727" s="0" t="n">
        <f aca="false">ROUND((C4727+C5093+C5458+C5823+C6188)/5,0)</f>
        <v>27</v>
      </c>
    </row>
    <row r="4728" customFormat="false" ht="12.75" hidden="false" customHeight="false" outlineLevel="0" collapsed="false">
      <c r="A4728" s="2" t="n">
        <f aca="false">A4727+1</f>
        <v>22257</v>
      </c>
      <c r="B4728" s="0" t="n">
        <v>53</v>
      </c>
      <c r="C4728" s="0" t="n">
        <v>34</v>
      </c>
      <c r="G4728" s="0" t="n">
        <f aca="false">ROUND(IF(((B4728+C4728)/2)&gt;65,0,(65-(B4728+C4728)/2)),0)</f>
        <v>22</v>
      </c>
      <c r="H4728" s="0" t="n">
        <f aca="false">ROUND(IF(((B4728+C4728)/2)&lt;65,0,((B4728+C4728)/2)-65),0)</f>
        <v>0</v>
      </c>
      <c r="J4728" s="0" t="n">
        <f aca="false">ROUND((B4728+B5094+B5459+B5824+B6189)/5,0)</f>
        <v>44</v>
      </c>
      <c r="K4728" s="0" t="n">
        <f aca="false">ROUND((C4728+C5094+C5459+C5824+C6189)/5,0)</f>
        <v>25</v>
      </c>
    </row>
    <row r="4729" customFormat="false" ht="12.75" hidden="false" customHeight="false" outlineLevel="0" collapsed="false">
      <c r="A4729" s="2" t="n">
        <f aca="false">A4728+1</f>
        <v>22258</v>
      </c>
      <c r="B4729" s="0" t="n">
        <v>42</v>
      </c>
      <c r="C4729" s="0" t="n">
        <v>22</v>
      </c>
      <c r="G4729" s="0" t="n">
        <f aca="false">ROUND(IF(((B4729+C4729)/2)&gt;65,0,(65-(B4729+C4729)/2)),0)</f>
        <v>33</v>
      </c>
      <c r="H4729" s="0" t="n">
        <f aca="false">ROUND(IF(((B4729+C4729)/2)&lt;65,0,((B4729+C4729)/2)-65),0)</f>
        <v>0</v>
      </c>
      <c r="J4729" s="0" t="n">
        <f aca="false">ROUND((B4729+B5095+B5460+B5825+B6190)/5,0)</f>
        <v>39</v>
      </c>
      <c r="K4729" s="0" t="n">
        <f aca="false">ROUND((C4729+C5095+C5460+C5825+C6190)/5,0)</f>
        <v>23</v>
      </c>
    </row>
    <row r="4730" customFormat="false" ht="12.75" hidden="false" customHeight="false" outlineLevel="0" collapsed="false">
      <c r="A4730" s="2" t="n">
        <f aca="false">A4729+1</f>
        <v>22259</v>
      </c>
      <c r="B4730" s="0" t="n">
        <v>30</v>
      </c>
      <c r="C4730" s="0" t="n">
        <v>14</v>
      </c>
      <c r="G4730" s="0" t="n">
        <f aca="false">ROUND(IF(((B4730+C4730)/2)&gt;65,0,(65-(B4730+C4730)/2)),0)</f>
        <v>43</v>
      </c>
      <c r="H4730" s="0" t="n">
        <f aca="false">ROUND(IF(((B4730+C4730)/2)&lt;65,0,((B4730+C4730)/2)-65),0)</f>
        <v>0</v>
      </c>
      <c r="J4730" s="0" t="n">
        <f aca="false">ROUND((B4730+B5096+B5461+B5826+B6191)/5,0)</f>
        <v>34</v>
      </c>
      <c r="K4730" s="0" t="n">
        <f aca="false">ROUND((C4730+C5096+C5461+C5826+C6191)/5,0)</f>
        <v>24</v>
      </c>
    </row>
    <row r="4731" customFormat="false" ht="12.75" hidden="false" customHeight="false" outlineLevel="0" collapsed="false">
      <c r="A4731" s="2" t="n">
        <f aca="false">A4730+1</f>
        <v>22260</v>
      </c>
      <c r="B4731" s="0" t="n">
        <v>43</v>
      </c>
      <c r="C4731" s="0" t="n">
        <v>22</v>
      </c>
      <c r="G4731" s="0" t="n">
        <f aca="false">ROUND(IF(((B4731+C4731)/2)&gt;65,0,(65-(B4731+C4731)/2)),0)</f>
        <v>33</v>
      </c>
      <c r="H4731" s="0" t="n">
        <f aca="false">ROUND(IF(((B4731+C4731)/2)&lt;65,0,((B4731+C4731)/2)-65),0)</f>
        <v>0</v>
      </c>
      <c r="J4731" s="0" t="n">
        <f aca="false">ROUND((B4731+B5097+B5462+B5827+B6192)/5,0)</f>
        <v>38</v>
      </c>
      <c r="K4731" s="0" t="n">
        <f aca="false">ROUND((C4731+C5097+C5462+C5827+C6192)/5,0)</f>
        <v>23</v>
      </c>
    </row>
    <row r="4732" customFormat="false" ht="12.75" hidden="false" customHeight="false" outlineLevel="0" collapsed="false">
      <c r="A4732" s="2" t="n">
        <f aca="false">A4731+1</f>
        <v>22261</v>
      </c>
      <c r="B4732" s="0" t="n">
        <v>36</v>
      </c>
      <c r="C4732" s="0" t="n">
        <v>21</v>
      </c>
      <c r="G4732" s="0" t="n">
        <f aca="false">ROUND(IF(((B4732+C4732)/2)&gt;65,0,(65-(B4732+C4732)/2)),0)</f>
        <v>37</v>
      </c>
      <c r="H4732" s="0" t="n">
        <f aca="false">ROUND(IF(((B4732+C4732)/2)&lt;65,0,((B4732+C4732)/2)-65),0)</f>
        <v>0</v>
      </c>
      <c r="J4732" s="0" t="n">
        <f aca="false">ROUND((B4732+B5098+B5463+B5828+B6193)/5,0)</f>
        <v>39</v>
      </c>
      <c r="K4732" s="0" t="n">
        <f aca="false">ROUND((C4732+C5098+C5463+C5828+C6193)/5,0)</f>
        <v>25</v>
      </c>
    </row>
    <row r="4733" customFormat="false" ht="12.75" hidden="false" customHeight="false" outlineLevel="0" collapsed="false">
      <c r="A4733" s="2" t="n">
        <f aca="false">A4732+1</f>
        <v>22262</v>
      </c>
      <c r="B4733" s="0" t="n">
        <v>22</v>
      </c>
      <c r="C4733" s="0" t="n">
        <v>12</v>
      </c>
      <c r="G4733" s="0" t="n">
        <f aca="false">ROUND(IF(((B4733+C4733)/2)&gt;65,0,(65-(B4733+C4733)/2)),0)</f>
        <v>48</v>
      </c>
      <c r="H4733" s="0" t="n">
        <f aca="false">ROUND(IF(((B4733+C4733)/2)&lt;65,0,((B4733+C4733)/2)-65),0)</f>
        <v>0</v>
      </c>
      <c r="J4733" s="0" t="n">
        <f aca="false">ROUND((B4733+B5099+B5464+B5829+B6194)/5,0)</f>
        <v>35</v>
      </c>
      <c r="K4733" s="0" t="n">
        <f aca="false">ROUND((C4733+C5099+C5464+C5829+C6194)/5,0)</f>
        <v>23</v>
      </c>
    </row>
    <row r="4734" customFormat="false" ht="12.75" hidden="false" customHeight="false" outlineLevel="0" collapsed="false">
      <c r="A4734" s="2" t="n">
        <f aca="false">A4733+1</f>
        <v>22263</v>
      </c>
      <c r="B4734" s="0" t="n">
        <v>17</v>
      </c>
      <c r="C4734" s="0" t="n">
        <v>8</v>
      </c>
      <c r="G4734" s="0" t="n">
        <f aca="false">ROUND(IF(((B4734+C4734)/2)&gt;65,0,(65-(B4734+C4734)/2)),0)</f>
        <v>53</v>
      </c>
      <c r="H4734" s="0" t="n">
        <f aca="false">ROUND(IF(((B4734+C4734)/2)&lt;65,0,((B4734+C4734)/2)-65),0)</f>
        <v>0</v>
      </c>
      <c r="J4734" s="0" t="n">
        <f aca="false">ROUND((B4734+B5100+B5465+B5830+B6195)/5,0)</f>
        <v>33</v>
      </c>
      <c r="K4734" s="0" t="n">
        <f aca="false">ROUND((C4734+C5100+C5465+C5830+C6195)/5,0)</f>
        <v>18</v>
      </c>
    </row>
    <row r="4735" customFormat="false" ht="12.75" hidden="false" customHeight="false" outlineLevel="0" collapsed="false">
      <c r="A4735" s="2" t="n">
        <f aca="false">A4734+1</f>
        <v>22264</v>
      </c>
      <c r="B4735" s="0" t="n">
        <v>27</v>
      </c>
      <c r="C4735" s="0" t="n">
        <v>10</v>
      </c>
      <c r="G4735" s="0" t="n">
        <f aca="false">ROUND(IF(((B4735+C4735)/2)&gt;65,0,(65-(B4735+C4735)/2)),0)</f>
        <v>47</v>
      </c>
      <c r="H4735" s="0" t="n">
        <f aca="false">ROUND(IF(((B4735+C4735)/2)&lt;65,0,((B4735+C4735)/2)-65),0)</f>
        <v>0</v>
      </c>
      <c r="J4735" s="0" t="n">
        <f aca="false">ROUND((B4735+B5101+B5466+B5831+B6196)/5,0)</f>
        <v>33</v>
      </c>
      <c r="K4735" s="0" t="n">
        <f aca="false">ROUND((C4735+C5101+C5466+C5831+C6196)/5,0)</f>
        <v>18</v>
      </c>
    </row>
    <row r="4736" customFormat="false" ht="12.75" hidden="false" customHeight="false" outlineLevel="0" collapsed="false">
      <c r="A4736" s="2" t="n">
        <f aca="false">A4735+1</f>
        <v>22265</v>
      </c>
      <c r="B4736" s="0" t="n">
        <v>35</v>
      </c>
      <c r="C4736" s="0" t="n">
        <v>7</v>
      </c>
      <c r="G4736" s="0" t="n">
        <f aca="false">ROUND(IF(((B4736+C4736)/2)&gt;65,0,(65-(B4736+C4736)/2)),0)</f>
        <v>44</v>
      </c>
      <c r="H4736" s="0" t="n">
        <f aca="false">ROUND(IF(((B4736+C4736)/2)&lt;65,0,((B4736+C4736)/2)-65),0)</f>
        <v>0</v>
      </c>
      <c r="J4736" s="0" t="n">
        <f aca="false">ROUND((B4736+B5102+B5467+B5832+B6197)/5,0)</f>
        <v>33</v>
      </c>
      <c r="K4736" s="0" t="n">
        <f aca="false">ROUND((C4736+C5102+C5467+C5832+C6197)/5,0)</f>
        <v>17</v>
      </c>
    </row>
    <row r="4737" customFormat="false" ht="12.75" hidden="false" customHeight="false" outlineLevel="0" collapsed="false">
      <c r="A4737" s="2" t="n">
        <f aca="false">A4736+1</f>
        <v>22266</v>
      </c>
      <c r="B4737" s="0" t="n">
        <v>40</v>
      </c>
      <c r="C4737" s="0" t="n">
        <v>26</v>
      </c>
      <c r="G4737" s="0" t="n">
        <f aca="false">ROUND(IF(((B4737+C4737)/2)&gt;65,0,(65-(B4737+C4737)/2)),0)</f>
        <v>32</v>
      </c>
      <c r="H4737" s="0" t="n">
        <f aca="false">ROUND(IF(((B4737+C4737)/2)&lt;65,0,((B4737+C4737)/2)-65),0)</f>
        <v>0</v>
      </c>
      <c r="J4737" s="0" t="n">
        <f aca="false">ROUND((B4737+B5103+B5468+B5833+B6198)/5,0)</f>
        <v>36</v>
      </c>
      <c r="K4737" s="0" t="n">
        <f aca="false">ROUND((C4737+C5103+C5468+C5833+C6198)/5,0)</f>
        <v>21</v>
      </c>
    </row>
    <row r="4738" customFormat="false" ht="12.75" hidden="false" customHeight="false" outlineLevel="0" collapsed="false">
      <c r="A4738" s="2" t="n">
        <f aca="false">A4737+1</f>
        <v>22267</v>
      </c>
      <c r="B4738" s="0" t="n">
        <v>34</v>
      </c>
      <c r="C4738" s="0" t="n">
        <v>20</v>
      </c>
      <c r="G4738" s="0" t="n">
        <f aca="false">ROUND(IF(((B4738+C4738)/2)&gt;65,0,(65-(B4738+C4738)/2)),0)</f>
        <v>38</v>
      </c>
      <c r="H4738" s="0" t="n">
        <f aca="false">ROUND(IF(((B4738+C4738)/2)&lt;65,0,((B4738+C4738)/2)-65),0)</f>
        <v>0</v>
      </c>
      <c r="J4738" s="0" t="n">
        <f aca="false">ROUND((B4738+B5104+B5469+B5834+B6199)/5,0)</f>
        <v>41</v>
      </c>
      <c r="K4738" s="0" t="n">
        <f aca="false">ROUND((C4738+C5104+C5469+C5834+C6199)/5,0)</f>
        <v>29</v>
      </c>
    </row>
    <row r="4739" customFormat="false" ht="12.75" hidden="false" customHeight="false" outlineLevel="0" collapsed="false">
      <c r="A4739" s="2" t="n">
        <f aca="false">A4738+1</f>
        <v>22268</v>
      </c>
      <c r="B4739" s="0" t="n">
        <v>33</v>
      </c>
      <c r="C4739" s="0" t="n">
        <v>10</v>
      </c>
      <c r="G4739" s="0" t="n">
        <f aca="false">ROUND(IF(((B4739+C4739)/2)&gt;65,0,(65-(B4739+C4739)/2)),0)</f>
        <v>44</v>
      </c>
      <c r="H4739" s="0" t="n">
        <f aca="false">ROUND(IF(((B4739+C4739)/2)&lt;65,0,((B4739+C4739)/2)-65),0)</f>
        <v>0</v>
      </c>
      <c r="J4739" s="0" t="n">
        <f aca="false">ROUND((B4739+B5105+B5470+B5835+B6200)/5,0)</f>
        <v>38</v>
      </c>
      <c r="K4739" s="0" t="n">
        <f aca="false">ROUND((C4739+C5105+C5470+C5835+C6200)/5,0)</f>
        <v>21</v>
      </c>
    </row>
    <row r="4740" customFormat="false" ht="12.75" hidden="false" customHeight="false" outlineLevel="0" collapsed="false">
      <c r="A4740" s="2" t="n">
        <f aca="false">A4739+1</f>
        <v>22269</v>
      </c>
      <c r="B4740" s="0" t="n">
        <v>31</v>
      </c>
      <c r="C4740" s="0" t="n">
        <v>10</v>
      </c>
      <c r="G4740" s="0" t="n">
        <f aca="false">ROUND(IF(((B4740+C4740)/2)&gt;65,0,(65-(B4740+C4740)/2)),0)</f>
        <v>45</v>
      </c>
      <c r="H4740" s="0" t="n">
        <f aca="false">ROUND(IF(((B4740+C4740)/2)&lt;65,0,((B4740+C4740)/2)-65),0)</f>
        <v>0</v>
      </c>
      <c r="J4740" s="0" t="n">
        <f aca="false">ROUND((B4740+B5106+B5471+B5836+B6201)/5,0)</f>
        <v>35</v>
      </c>
      <c r="K4740" s="0" t="n">
        <f aca="false">ROUND((C4740+C5106+C5471+C5836+C6201)/5,0)</f>
        <v>18</v>
      </c>
    </row>
    <row r="4741" customFormat="false" ht="12.75" hidden="false" customHeight="false" outlineLevel="0" collapsed="false">
      <c r="A4741" s="2" t="n">
        <f aca="false">A4740+1</f>
        <v>22270</v>
      </c>
      <c r="B4741" s="0" t="n">
        <v>29</v>
      </c>
      <c r="C4741" s="0" t="n">
        <v>10</v>
      </c>
      <c r="G4741" s="0" t="n">
        <f aca="false">ROUND(IF(((B4741+C4741)/2)&gt;65,0,(65-(B4741+C4741)/2)),0)</f>
        <v>46</v>
      </c>
      <c r="H4741" s="0" t="n">
        <f aca="false">ROUND(IF(((B4741+C4741)/2)&lt;65,0,((B4741+C4741)/2)-65),0)</f>
        <v>0</v>
      </c>
      <c r="J4741" s="0" t="n">
        <f aca="false">ROUND((B4741+B5107+B5472+B5837+B6202)/5,0)</f>
        <v>32</v>
      </c>
      <c r="K4741" s="0" t="n">
        <f aca="false">ROUND((C4741+C5107+C5472+C5837+C6202)/5,0)</f>
        <v>18</v>
      </c>
    </row>
    <row r="4742" customFormat="false" ht="12.75" hidden="false" customHeight="false" outlineLevel="0" collapsed="false">
      <c r="A4742" s="2" t="n">
        <f aca="false">A4741+1</f>
        <v>22271</v>
      </c>
      <c r="B4742" s="0" t="n">
        <v>47</v>
      </c>
      <c r="C4742" s="0" t="n">
        <v>24</v>
      </c>
      <c r="G4742" s="0" t="n">
        <f aca="false">ROUND(IF(((B4742+C4742)/2)&gt;65,0,(65-(B4742+C4742)/2)),0)</f>
        <v>30</v>
      </c>
      <c r="H4742" s="0" t="n">
        <f aca="false">ROUND(IF(((B4742+C4742)/2)&lt;65,0,((B4742+C4742)/2)-65),0)</f>
        <v>0</v>
      </c>
      <c r="J4742" s="0" t="n">
        <f aca="false">ROUND((B4742+B5108+B5473+B5838+B6203)/5,0)</f>
        <v>38</v>
      </c>
      <c r="K4742" s="0" t="n">
        <f aca="false">ROUND((C4742+C5108+C5473+C5838+C6203)/5,0)</f>
        <v>24</v>
      </c>
    </row>
    <row r="4743" customFormat="false" ht="12.75" hidden="false" customHeight="false" outlineLevel="0" collapsed="false">
      <c r="A4743" s="2" t="n">
        <f aca="false">A4742+1</f>
        <v>22272</v>
      </c>
      <c r="B4743" s="0" t="n">
        <v>25</v>
      </c>
      <c r="C4743" s="0" t="n">
        <v>10</v>
      </c>
      <c r="G4743" s="0" t="n">
        <f aca="false">ROUND(IF(((B4743+C4743)/2)&gt;65,0,(65-(B4743+C4743)/2)),0)</f>
        <v>48</v>
      </c>
      <c r="H4743" s="0" t="n">
        <f aca="false">ROUND(IF(((B4743+C4743)/2)&lt;65,0,((B4743+C4743)/2)-65),0)</f>
        <v>0</v>
      </c>
      <c r="J4743" s="0" t="n">
        <f aca="false">ROUND((B4743+B5109+B5474+B5839+B6204)/5,0)</f>
        <v>34</v>
      </c>
      <c r="K4743" s="0" t="n">
        <f aca="false">ROUND((C4743+C5109+C5474+C5839+C6204)/5,0)</f>
        <v>19</v>
      </c>
    </row>
    <row r="4744" customFormat="false" ht="12.75" hidden="false" customHeight="false" outlineLevel="0" collapsed="false">
      <c r="A4744" s="2" t="n">
        <f aca="false">A4743+1</f>
        <v>22273</v>
      </c>
      <c r="B4744" s="0" t="n">
        <v>23</v>
      </c>
      <c r="C4744" s="0" t="n">
        <v>8</v>
      </c>
      <c r="G4744" s="0" t="n">
        <f aca="false">ROUND(IF(((B4744+C4744)/2)&gt;65,0,(65-(B4744+C4744)/2)),0)</f>
        <v>50</v>
      </c>
      <c r="H4744" s="0" t="n">
        <f aca="false">ROUND(IF(((B4744+C4744)/2)&lt;65,0,((B4744+C4744)/2)-65),0)</f>
        <v>0</v>
      </c>
      <c r="J4744" s="0" t="n">
        <f aca="false">ROUND((B4744+B5110+B5475+B5840+B6205)/5,0)</f>
        <v>32</v>
      </c>
      <c r="K4744" s="0" t="n">
        <f aca="false">ROUND((C4744+C5110+C5475+C5840+C6205)/5,0)</f>
        <v>21</v>
      </c>
    </row>
    <row r="4745" customFormat="false" ht="12.75" hidden="false" customHeight="false" outlineLevel="0" collapsed="false">
      <c r="A4745" s="2" t="n">
        <f aca="false">A4744+1</f>
        <v>22274</v>
      </c>
      <c r="B4745" s="0" t="n">
        <v>27</v>
      </c>
      <c r="C4745" s="0" t="n">
        <v>10</v>
      </c>
      <c r="G4745" s="0" t="n">
        <f aca="false">ROUND(IF(((B4745+C4745)/2)&gt;65,0,(65-(B4745+C4745)/2)),0)</f>
        <v>47</v>
      </c>
      <c r="H4745" s="0" t="n">
        <f aca="false">ROUND(IF(((B4745+C4745)/2)&lt;65,0,((B4745+C4745)/2)-65),0)</f>
        <v>0</v>
      </c>
      <c r="J4745" s="0" t="n">
        <f aca="false">ROUND((B4745+B5111+B5476+B5841+B6206)/5,0)</f>
        <v>37</v>
      </c>
      <c r="K4745" s="0" t="n">
        <f aca="false">ROUND((C4745+C5111+C5476+C5841+C6206)/5,0)</f>
        <v>24</v>
      </c>
    </row>
    <row r="4746" customFormat="false" ht="12.75" hidden="false" customHeight="false" outlineLevel="0" collapsed="false">
      <c r="A4746" s="2" t="n">
        <f aca="false">A4745+1</f>
        <v>22275</v>
      </c>
      <c r="B4746" s="0" t="n">
        <v>37</v>
      </c>
      <c r="C4746" s="0" t="n">
        <v>18</v>
      </c>
      <c r="G4746" s="0" t="n">
        <f aca="false">ROUND(IF(((B4746+C4746)/2)&gt;65,0,(65-(B4746+C4746)/2)),0)</f>
        <v>38</v>
      </c>
      <c r="H4746" s="0" t="n">
        <f aca="false">ROUND(IF(((B4746+C4746)/2)&lt;65,0,((B4746+C4746)/2)-65),0)</f>
        <v>0</v>
      </c>
      <c r="J4746" s="0" t="n">
        <f aca="false">ROUND((B4746+B5112+B5477+B5842+B6207)/5,0)</f>
        <v>45</v>
      </c>
      <c r="K4746" s="0" t="n">
        <f aca="false">ROUND((C4746+C5112+C5477+C5842+C6207)/5,0)</f>
        <v>26</v>
      </c>
    </row>
    <row r="4747" customFormat="false" ht="12.75" hidden="false" customHeight="false" outlineLevel="0" collapsed="false">
      <c r="A4747" s="2" t="n">
        <f aca="false">A4746+1</f>
        <v>22276</v>
      </c>
      <c r="B4747" s="0" t="n">
        <v>41</v>
      </c>
      <c r="C4747" s="0" t="n">
        <v>17</v>
      </c>
      <c r="G4747" s="0" t="n">
        <f aca="false">ROUND(IF(((B4747+C4747)/2)&gt;65,0,(65-(B4747+C4747)/2)),0)</f>
        <v>36</v>
      </c>
      <c r="H4747" s="0" t="n">
        <f aca="false">ROUND(IF(((B4747+C4747)/2)&lt;65,0,((B4747+C4747)/2)-65),0)</f>
        <v>0</v>
      </c>
      <c r="J4747" s="0" t="n">
        <f aca="false">ROUND((B4747+B5113+B5478+B5843+B6208)/5,0)</f>
        <v>44</v>
      </c>
      <c r="K4747" s="0" t="n">
        <f aca="false">ROUND((C4747+C5113+C5478+C5843+C6208)/5,0)</f>
        <v>26</v>
      </c>
    </row>
    <row r="4748" customFormat="false" ht="12.75" hidden="false" customHeight="false" outlineLevel="0" collapsed="false">
      <c r="A4748" s="2" t="n">
        <f aca="false">A4747+1</f>
        <v>22277</v>
      </c>
      <c r="B4748" s="0" t="n">
        <v>40</v>
      </c>
      <c r="C4748" s="0" t="n">
        <v>16</v>
      </c>
      <c r="G4748" s="0" t="n">
        <f aca="false">ROUND(IF(((B4748+C4748)/2)&gt;65,0,(65-(B4748+C4748)/2)),0)</f>
        <v>37</v>
      </c>
      <c r="H4748" s="0" t="n">
        <f aca="false">ROUND(IF(((B4748+C4748)/2)&lt;65,0,((B4748+C4748)/2)-65),0)</f>
        <v>0</v>
      </c>
      <c r="J4748" s="0" t="n">
        <f aca="false">ROUND((B4748+B5114+B5479+B5844+B6209)/5,0)</f>
        <v>42</v>
      </c>
      <c r="K4748" s="0" t="n">
        <f aca="false">ROUND((C4748+C5114+C5479+C5844+C6209)/5,0)</f>
        <v>24</v>
      </c>
    </row>
    <row r="4749" customFormat="false" ht="12.75" hidden="false" customHeight="false" outlineLevel="0" collapsed="false">
      <c r="A4749" s="2" t="n">
        <f aca="false">A4748+1</f>
        <v>22278</v>
      </c>
      <c r="B4749" s="0" t="n">
        <v>25</v>
      </c>
      <c r="C4749" s="0" t="n">
        <v>12</v>
      </c>
      <c r="G4749" s="0" t="n">
        <f aca="false">ROUND(IF(((B4749+C4749)/2)&gt;65,0,(65-(B4749+C4749)/2)),0)</f>
        <v>47</v>
      </c>
      <c r="H4749" s="0" t="n">
        <f aca="false">ROUND(IF(((B4749+C4749)/2)&lt;65,0,((B4749+C4749)/2)-65),0)</f>
        <v>0</v>
      </c>
      <c r="J4749" s="0" t="n">
        <f aca="false">ROUND((B4749+B5115+B5480+B5845+B6210)/5,0)</f>
        <v>32</v>
      </c>
      <c r="K4749" s="0" t="n">
        <f aca="false">ROUND((C4749+C5115+C5480+C5845+C6210)/5,0)</f>
        <v>18</v>
      </c>
    </row>
    <row r="4750" customFormat="false" ht="12.75" hidden="false" customHeight="false" outlineLevel="0" collapsed="false">
      <c r="A4750" s="2" t="n">
        <f aca="false">A4749+1</f>
        <v>22279</v>
      </c>
      <c r="B4750" s="0" t="n">
        <v>31</v>
      </c>
      <c r="C4750" s="0" t="n">
        <v>23</v>
      </c>
      <c r="G4750" s="0" t="n">
        <f aca="false">ROUND(IF(((B4750+C4750)/2)&gt;65,0,(65-(B4750+C4750)/2)),0)</f>
        <v>38</v>
      </c>
      <c r="H4750" s="0" t="n">
        <f aca="false">ROUND(IF(((B4750+C4750)/2)&lt;65,0,((B4750+C4750)/2)-65),0)</f>
        <v>0</v>
      </c>
      <c r="J4750" s="0" t="n">
        <f aca="false">ROUND((B4750+B5116+B5481+B5846+B6211)/5,0)</f>
        <v>30</v>
      </c>
      <c r="K4750" s="0" t="n">
        <f aca="false">ROUND((C4750+C5116+C5481+C5846+C6211)/5,0)</f>
        <v>16</v>
      </c>
    </row>
    <row r="4751" customFormat="false" ht="12.75" hidden="false" customHeight="false" outlineLevel="0" collapsed="false">
      <c r="A4751" s="2" t="n">
        <f aca="false">A4750+1</f>
        <v>22280</v>
      </c>
      <c r="B4751" s="0" t="n">
        <v>37</v>
      </c>
      <c r="C4751" s="0" t="n">
        <v>26</v>
      </c>
      <c r="G4751" s="0" t="n">
        <f aca="false">ROUND(IF(((B4751+C4751)/2)&gt;65,0,(65-(B4751+C4751)/2)),0)</f>
        <v>34</v>
      </c>
      <c r="H4751" s="0" t="n">
        <f aca="false">ROUND(IF(((B4751+C4751)/2)&lt;65,0,((B4751+C4751)/2)-65),0)</f>
        <v>0</v>
      </c>
      <c r="J4751" s="0" t="n">
        <f aca="false">ROUND((B4751+B5117+B5482+B5847+B6212)/5,0)</f>
        <v>32</v>
      </c>
      <c r="K4751" s="0" t="n">
        <f aca="false">ROUND((C4751+C5117+C5482+C5847+C6212)/5,0)</f>
        <v>16</v>
      </c>
    </row>
    <row r="4752" customFormat="false" ht="12.75" hidden="false" customHeight="false" outlineLevel="0" collapsed="false">
      <c r="A4752" s="2" t="n">
        <f aca="false">A4751+1</f>
        <v>22281</v>
      </c>
      <c r="B4752" s="0" t="n">
        <v>36</v>
      </c>
      <c r="C4752" s="0" t="n">
        <v>19</v>
      </c>
      <c r="G4752" s="0" t="n">
        <f aca="false">ROUND(IF(((B4752+C4752)/2)&gt;65,0,(65-(B4752+C4752)/2)),0)</f>
        <v>38</v>
      </c>
      <c r="H4752" s="0" t="n">
        <f aca="false">ROUND(IF(((B4752+C4752)/2)&lt;65,0,((B4752+C4752)/2)-65),0)</f>
        <v>0</v>
      </c>
      <c r="J4752" s="0" t="n">
        <f aca="false">ROUND((B4752+B5118+B5483+B5848+B6213)/5,0)</f>
        <v>39</v>
      </c>
      <c r="K4752" s="0" t="n">
        <f aca="false">ROUND((C4752+C5118+C5483+C5848+C6213)/5,0)</f>
        <v>23</v>
      </c>
    </row>
    <row r="4753" customFormat="false" ht="12.75" hidden="false" customHeight="false" outlineLevel="0" collapsed="false">
      <c r="A4753" s="2" t="n">
        <f aca="false">A4752+1</f>
        <v>22282</v>
      </c>
      <c r="B4753" s="0" t="n">
        <v>46</v>
      </c>
      <c r="C4753" s="0" t="n">
        <v>33</v>
      </c>
      <c r="G4753" s="0" t="n">
        <f aca="false">ROUND(IF(((B4753+C4753)/2)&gt;65,0,(65-(B4753+C4753)/2)),0)</f>
        <v>26</v>
      </c>
      <c r="H4753" s="0" t="n">
        <f aca="false">ROUND(IF(((B4753+C4753)/2)&lt;65,0,((B4753+C4753)/2)-65),0)</f>
        <v>0</v>
      </c>
      <c r="J4753" s="0" t="n">
        <f aca="false">ROUND((B4753+B5119+B5484+B5849+B6214)/5,0)</f>
        <v>38</v>
      </c>
      <c r="K4753" s="0" t="n">
        <f aca="false">ROUND((C4753+C5119+C5484+C5849+C6214)/5,0)</f>
        <v>28</v>
      </c>
    </row>
    <row r="4754" customFormat="false" ht="12.75" hidden="false" customHeight="false" outlineLevel="0" collapsed="false">
      <c r="A4754" s="2" t="n">
        <f aca="false">A4753+1</f>
        <v>22283</v>
      </c>
      <c r="B4754" s="0" t="n">
        <v>35</v>
      </c>
      <c r="C4754" s="0" t="n">
        <v>22</v>
      </c>
      <c r="G4754" s="0" t="n">
        <f aca="false">ROUND(IF(((B4754+C4754)/2)&gt;65,0,(65-(B4754+C4754)/2)),0)</f>
        <v>37</v>
      </c>
      <c r="H4754" s="0" t="n">
        <f aca="false">ROUND(IF(((B4754+C4754)/2)&lt;65,0,((B4754+C4754)/2)-65),0)</f>
        <v>0</v>
      </c>
      <c r="J4754" s="0" t="n">
        <f aca="false">ROUND((B4754+B5120+B5485+B5850+B6215)/5,0)</f>
        <v>39</v>
      </c>
      <c r="K4754" s="0" t="n">
        <f aca="false">ROUND((C4754+C5120+C5485+C5850+C6215)/5,0)</f>
        <v>25</v>
      </c>
    </row>
    <row r="4755" customFormat="false" ht="12.75" hidden="false" customHeight="false" outlineLevel="0" collapsed="false">
      <c r="A4755" s="2" t="n">
        <f aca="false">A4754+1</f>
        <v>22284</v>
      </c>
      <c r="B4755" s="0" t="n">
        <v>35</v>
      </c>
      <c r="C4755" s="0" t="n">
        <v>25</v>
      </c>
      <c r="G4755" s="0" t="n">
        <f aca="false">ROUND(IF(((B4755+C4755)/2)&gt;65,0,(65-(B4755+C4755)/2)),0)</f>
        <v>35</v>
      </c>
      <c r="H4755" s="0" t="n">
        <f aca="false">ROUND(IF(((B4755+C4755)/2)&lt;65,0,((B4755+C4755)/2)-65),0)</f>
        <v>0</v>
      </c>
      <c r="J4755" s="0" t="n">
        <f aca="false">ROUND((B4755+B5121+B5486+B5851+B6216)/5,0)</f>
        <v>42</v>
      </c>
      <c r="K4755" s="0" t="n">
        <f aca="false">ROUND((C4755+C5121+C5486+C5851+C6216)/5,0)</f>
        <v>29</v>
      </c>
    </row>
    <row r="4756" customFormat="false" ht="12.75" hidden="false" customHeight="false" outlineLevel="0" collapsed="false">
      <c r="A4756" s="2" t="n">
        <f aca="false">A4755+1</f>
        <v>22285</v>
      </c>
      <c r="B4756" s="0" t="n">
        <v>30</v>
      </c>
      <c r="C4756" s="0" t="n">
        <v>22</v>
      </c>
      <c r="G4756" s="0" t="n">
        <f aca="false">ROUND(IF(((B4756+C4756)/2)&gt;65,0,(65-(B4756+C4756)/2)),0)</f>
        <v>39</v>
      </c>
      <c r="H4756" s="0" t="n">
        <f aca="false">ROUND(IF(((B4756+C4756)/2)&lt;65,0,((B4756+C4756)/2)-65),0)</f>
        <v>0</v>
      </c>
      <c r="J4756" s="0" t="n">
        <f aca="false">ROUND((B4756+B5122+B5487+B5852+B6217)/5,0)</f>
        <v>38</v>
      </c>
      <c r="K4756" s="0" t="n">
        <f aca="false">ROUND((C4756+C5122+C5487+C5852+C6217)/5,0)</f>
        <v>25</v>
      </c>
    </row>
    <row r="4757" customFormat="false" ht="12.75" hidden="false" customHeight="false" outlineLevel="0" collapsed="false">
      <c r="A4757" s="2" t="n">
        <f aca="false">A4756+1</f>
        <v>22286</v>
      </c>
      <c r="B4757" s="0" t="n">
        <v>34</v>
      </c>
      <c r="C4757" s="0" t="n">
        <v>20</v>
      </c>
      <c r="G4757" s="0" t="n">
        <f aca="false">ROUND(IF(((B4757+C4757)/2)&gt;65,0,(65-(B4757+C4757)/2)),0)</f>
        <v>38</v>
      </c>
      <c r="H4757" s="0" t="n">
        <f aca="false">ROUND(IF(((B4757+C4757)/2)&lt;65,0,((B4757+C4757)/2)-65),0)</f>
        <v>0</v>
      </c>
      <c r="J4757" s="0" t="n">
        <f aca="false">ROUND((B4757+B5123+B5488+B5853+B6218)/5,0)</f>
        <v>44</v>
      </c>
      <c r="K4757" s="0" t="n">
        <f aca="false">ROUND((C4757+C5123+C5488+C5853+C6218)/5,0)</f>
        <v>25</v>
      </c>
    </row>
    <row r="4758" customFormat="false" ht="12.75" hidden="false" customHeight="false" outlineLevel="0" collapsed="false">
      <c r="A4758" s="2" t="n">
        <f aca="false">A4757+1</f>
        <v>22287</v>
      </c>
      <c r="B4758" s="0" t="n">
        <v>48</v>
      </c>
      <c r="C4758" s="0" t="n">
        <v>21</v>
      </c>
      <c r="G4758" s="0" t="n">
        <f aca="false">ROUND(IF(((B4758+C4758)/2)&gt;65,0,(65-(B4758+C4758)/2)),0)</f>
        <v>31</v>
      </c>
      <c r="H4758" s="0" t="n">
        <f aca="false">ROUND(IF(((B4758+C4758)/2)&lt;65,0,((B4758+C4758)/2)-65),0)</f>
        <v>0</v>
      </c>
      <c r="J4758" s="0" t="n">
        <f aca="false">ROUND((B4758+B5124+B5489+B5854+B6219)/5,0)</f>
        <v>48</v>
      </c>
      <c r="K4758" s="0" t="n">
        <f aca="false">ROUND((C4758+C5124+C5489+C5854+C6219)/5,0)</f>
        <v>28</v>
      </c>
    </row>
    <row r="4759" customFormat="false" ht="12.75" hidden="false" customHeight="false" outlineLevel="0" collapsed="false">
      <c r="A4759" s="2" t="n">
        <f aca="false">A4758+1</f>
        <v>22288</v>
      </c>
      <c r="B4759" s="0" t="n">
        <v>53</v>
      </c>
      <c r="C4759" s="0" t="n">
        <v>32</v>
      </c>
      <c r="G4759" s="0" t="n">
        <f aca="false">ROUND(IF(((B4759+C4759)/2)&gt;65,0,(65-(B4759+C4759)/2)),0)</f>
        <v>23</v>
      </c>
      <c r="H4759" s="0" t="n">
        <f aca="false">ROUND(IF(((B4759+C4759)/2)&lt;65,0,((B4759+C4759)/2)-65),0)</f>
        <v>0</v>
      </c>
      <c r="J4759" s="0" t="n">
        <f aca="false">ROUND((B4759+B5125+B5490+B5855+B6220)/5,0)</f>
        <v>46</v>
      </c>
      <c r="K4759" s="0" t="n">
        <f aca="false">ROUND((C4759+C5125+C5490+C5855+C6220)/5,0)</f>
        <v>27</v>
      </c>
    </row>
    <row r="4760" customFormat="false" ht="12.75" hidden="false" customHeight="false" outlineLevel="0" collapsed="false">
      <c r="A4760" s="2" t="n">
        <f aca="false">A4759+1</f>
        <v>22289</v>
      </c>
      <c r="B4760" s="0" t="n">
        <v>41</v>
      </c>
      <c r="C4760" s="0" t="n">
        <v>26</v>
      </c>
      <c r="G4760" s="0" t="n">
        <f aca="false">ROUND(IF(((B4760+C4760)/2)&gt;65,0,(65-(B4760+C4760)/2)),0)</f>
        <v>32</v>
      </c>
      <c r="H4760" s="0" t="n">
        <f aca="false">ROUND(IF(((B4760+C4760)/2)&lt;65,0,((B4760+C4760)/2)-65),0)</f>
        <v>0</v>
      </c>
      <c r="J4760" s="0" t="n">
        <f aca="false">ROUND((B4760+B5126+B5491+B5856+B6221)/5,0)</f>
        <v>43</v>
      </c>
      <c r="K4760" s="0" t="n">
        <f aca="false">ROUND((C4760+C5126+C5491+C5856+C6221)/5,0)</f>
        <v>30</v>
      </c>
    </row>
    <row r="4761" customFormat="false" ht="12.75" hidden="false" customHeight="false" outlineLevel="0" collapsed="false">
      <c r="A4761" s="2" t="n">
        <f aca="false">A4760+1</f>
        <v>22290</v>
      </c>
      <c r="B4761" s="0" t="n">
        <v>28</v>
      </c>
      <c r="C4761" s="0" t="n">
        <v>22</v>
      </c>
      <c r="G4761" s="0" t="n">
        <f aca="false">ROUND(IF(((B4761+C4761)/2)&gt;65,0,(65-(B4761+C4761)/2)),0)</f>
        <v>40</v>
      </c>
      <c r="H4761" s="0" t="n">
        <f aca="false">ROUND(IF(((B4761+C4761)/2)&lt;65,0,((B4761+C4761)/2)-65),0)</f>
        <v>0</v>
      </c>
      <c r="J4761" s="0" t="n">
        <f aca="false">ROUND((B4761+B5127+B5492+B5857+B6222)/5,0)</f>
        <v>40</v>
      </c>
      <c r="K4761" s="0" t="n">
        <f aca="false">ROUND((C4761+C5127+C5492+C5857+C6222)/5,0)</f>
        <v>24</v>
      </c>
    </row>
    <row r="4762" customFormat="false" ht="12.75" hidden="false" customHeight="false" outlineLevel="0" collapsed="false">
      <c r="A4762" s="2" t="n">
        <f aca="false">A4761+1</f>
        <v>22291</v>
      </c>
      <c r="B4762" s="0" t="n">
        <v>35</v>
      </c>
      <c r="C4762" s="0" t="n">
        <v>15</v>
      </c>
      <c r="G4762" s="0" t="n">
        <f aca="false">ROUND(IF(((B4762+C4762)/2)&gt;65,0,(65-(B4762+C4762)/2)),0)</f>
        <v>40</v>
      </c>
      <c r="H4762" s="0" t="n">
        <f aca="false">ROUND(IF(((B4762+C4762)/2)&lt;65,0,((B4762+C4762)/2)-65),0)</f>
        <v>0</v>
      </c>
      <c r="J4762" s="0" t="n">
        <f aca="false">ROUND((B4762+B5128+B5493+B5858+B6223)/5,0)</f>
        <v>35</v>
      </c>
      <c r="K4762" s="0" t="n">
        <f aca="false">ROUND((C4762+C5128+C5493+C5858+C6223)/5,0)</f>
        <v>20</v>
      </c>
    </row>
    <row r="4763" customFormat="false" ht="12.75" hidden="false" customHeight="false" outlineLevel="0" collapsed="false">
      <c r="A4763" s="2" t="n">
        <f aca="false">A4762+1</f>
        <v>22292</v>
      </c>
      <c r="B4763" s="0" t="n">
        <v>43</v>
      </c>
      <c r="C4763" s="0" t="n">
        <v>24</v>
      </c>
      <c r="G4763" s="0" t="n">
        <f aca="false">ROUND(IF(((B4763+C4763)/2)&gt;65,0,(65-(B4763+C4763)/2)),0)</f>
        <v>32</v>
      </c>
      <c r="H4763" s="0" t="n">
        <f aca="false">ROUND(IF(((B4763+C4763)/2)&lt;65,0,((B4763+C4763)/2)-65),0)</f>
        <v>0</v>
      </c>
      <c r="J4763" s="0" t="n">
        <f aca="false">ROUND((B4763+B5129+B5494+B5859+B6224)/5,0)</f>
        <v>34</v>
      </c>
      <c r="K4763" s="0" t="n">
        <f aca="false">ROUND((C4763+C5129+C5494+C5859+C6224)/5,0)</f>
        <v>21</v>
      </c>
    </row>
    <row r="4764" customFormat="false" ht="12.75" hidden="false" customHeight="false" outlineLevel="0" collapsed="false">
      <c r="A4764" s="2" t="n">
        <f aca="false">A4763+1</f>
        <v>22293</v>
      </c>
      <c r="B4764" s="0" t="n">
        <v>44</v>
      </c>
      <c r="C4764" s="0" t="n">
        <v>25</v>
      </c>
      <c r="G4764" s="0" t="n">
        <f aca="false">ROUND(IF(((B4764+C4764)/2)&gt;65,0,(65-(B4764+C4764)/2)),0)</f>
        <v>31</v>
      </c>
      <c r="H4764" s="0" t="n">
        <f aca="false">ROUND(IF(((B4764+C4764)/2)&lt;65,0,((B4764+C4764)/2)-65),0)</f>
        <v>0</v>
      </c>
      <c r="J4764" s="0" t="n">
        <f aca="false">ROUND((B4764+B5130+B5495+B5860+B6225)/5,0)</f>
        <v>35</v>
      </c>
      <c r="K4764" s="0" t="n">
        <f aca="false">ROUND((C4764+C5130+C5495+C5860+C6225)/5,0)</f>
        <v>20</v>
      </c>
    </row>
    <row r="4765" customFormat="false" ht="12.75" hidden="false" customHeight="false" outlineLevel="0" collapsed="false">
      <c r="A4765" s="2" t="n">
        <f aca="false">A4764+1</f>
        <v>22294</v>
      </c>
      <c r="B4765" s="0" t="n">
        <v>48</v>
      </c>
      <c r="C4765" s="0" t="n">
        <v>19</v>
      </c>
      <c r="G4765" s="0" t="n">
        <f aca="false">ROUND(IF(((B4765+C4765)/2)&gt;65,0,(65-(B4765+C4765)/2)),0)</f>
        <v>32</v>
      </c>
      <c r="H4765" s="0" t="n">
        <f aca="false">ROUND(IF(((B4765+C4765)/2)&lt;65,0,((B4765+C4765)/2)-65),0)</f>
        <v>0</v>
      </c>
      <c r="J4765" s="0" t="n">
        <f aca="false">ROUND((B4765+B5131+B5496+B5861+B6226)/5,0)</f>
        <v>36</v>
      </c>
      <c r="K4765" s="0" t="n">
        <f aca="false">ROUND((C4765+C5131+C5496+C5861+C6226)/5,0)</f>
        <v>16</v>
      </c>
    </row>
    <row r="4766" customFormat="false" ht="12.75" hidden="false" customHeight="false" outlineLevel="0" collapsed="false">
      <c r="A4766" s="2" t="n">
        <f aca="false">A4765+1</f>
        <v>22295</v>
      </c>
      <c r="B4766" s="0" t="n">
        <v>48</v>
      </c>
      <c r="C4766" s="0" t="n">
        <v>36</v>
      </c>
      <c r="G4766" s="0" t="n">
        <f aca="false">ROUND(IF(((B4766+C4766)/2)&gt;65,0,(65-(B4766+C4766)/2)),0)</f>
        <v>23</v>
      </c>
      <c r="H4766" s="0" t="n">
        <f aca="false">ROUND(IF(((B4766+C4766)/2)&lt;65,0,((B4766+C4766)/2)-65),0)</f>
        <v>0</v>
      </c>
      <c r="J4766" s="0" t="n">
        <f aca="false">ROUND((B4766+B5132+B5497+B5862+B6227)/5,0)</f>
        <v>41</v>
      </c>
      <c r="K4766" s="0" t="n">
        <f aca="false">ROUND((C4766+C5132+C5497+C5862+C6227)/5,0)</f>
        <v>21</v>
      </c>
    </row>
    <row r="4767" customFormat="false" ht="12.75" hidden="false" customHeight="false" outlineLevel="0" collapsed="false">
      <c r="A4767" s="2" t="n">
        <f aca="false">A4766+1</f>
        <v>22296</v>
      </c>
      <c r="B4767" s="0" t="n">
        <v>44</v>
      </c>
      <c r="C4767" s="0" t="n">
        <v>31</v>
      </c>
      <c r="G4767" s="0" t="n">
        <f aca="false">ROUND(IF(((B4767+C4767)/2)&gt;65,0,(65-(B4767+C4767)/2)),0)</f>
        <v>28</v>
      </c>
      <c r="H4767" s="0" t="n">
        <f aca="false">ROUND(IF(((B4767+C4767)/2)&lt;65,0,((B4767+C4767)/2)-65),0)</f>
        <v>0</v>
      </c>
      <c r="J4767" s="0" t="n">
        <f aca="false">ROUND((B4767+B5133+B5498+B5863+B6228)/5,0)</f>
        <v>36</v>
      </c>
      <c r="K4767" s="0" t="n">
        <f aca="false">ROUND((C4767+C5133+C5498+C5863+C6228)/5,0)</f>
        <v>18</v>
      </c>
    </row>
    <row r="4768" customFormat="false" ht="12.75" hidden="false" customHeight="false" outlineLevel="0" collapsed="false">
      <c r="A4768" s="2" t="n">
        <f aca="false">A4767+1</f>
        <v>22297</v>
      </c>
      <c r="B4768" s="0" t="n">
        <v>32</v>
      </c>
      <c r="C4768" s="0" t="n">
        <v>29</v>
      </c>
      <c r="G4768" s="0" t="n">
        <f aca="false">ROUND(IF(((B4768+C4768)/2)&gt;65,0,(65-(B4768+C4768)/2)),0)</f>
        <v>35</v>
      </c>
      <c r="H4768" s="0" t="n">
        <f aca="false">ROUND(IF(((B4768+C4768)/2)&lt;65,0,((B4768+C4768)/2)-65),0)</f>
        <v>0</v>
      </c>
      <c r="J4768" s="0" t="n">
        <f aca="false">ROUND((B4768+B5134+B5499+B5864+B6229)/5,0)</f>
        <v>35</v>
      </c>
      <c r="K4768" s="0" t="n">
        <f aca="false">ROUND((C4768+C5134+C5499+C5864+C6229)/5,0)</f>
        <v>20</v>
      </c>
    </row>
    <row r="4769" customFormat="false" ht="12.75" hidden="false" customHeight="false" outlineLevel="0" collapsed="false">
      <c r="A4769" s="2" t="n">
        <f aca="false">A4768+1</f>
        <v>22298</v>
      </c>
      <c r="B4769" s="0" t="n">
        <v>41</v>
      </c>
      <c r="C4769" s="0" t="n">
        <v>25</v>
      </c>
      <c r="G4769" s="0" t="n">
        <f aca="false">ROUND(IF(((B4769+C4769)/2)&gt;65,0,(65-(B4769+C4769)/2)),0)</f>
        <v>32</v>
      </c>
      <c r="H4769" s="0" t="n">
        <f aca="false">ROUND(IF(((B4769+C4769)/2)&lt;65,0,((B4769+C4769)/2)-65),0)</f>
        <v>0</v>
      </c>
      <c r="J4769" s="0" t="n">
        <f aca="false">ROUND((B4769+B5135+B5500+B5865+B6230)/5,0)</f>
        <v>33</v>
      </c>
      <c r="K4769" s="0" t="n">
        <f aca="false">ROUND((C4769+C5135+C5500+C5865+C6230)/5,0)</f>
        <v>18</v>
      </c>
    </row>
    <row r="4770" customFormat="false" ht="12.75" hidden="false" customHeight="false" outlineLevel="0" collapsed="false">
      <c r="A4770" s="2" t="n">
        <f aca="false">A4769+1</f>
        <v>22299</v>
      </c>
      <c r="B4770" s="0" t="n">
        <v>45</v>
      </c>
      <c r="C4770" s="0" t="n">
        <v>28</v>
      </c>
      <c r="G4770" s="0" t="n">
        <f aca="false">ROUND(IF(((B4770+C4770)/2)&gt;65,0,(65-(B4770+C4770)/2)),0)</f>
        <v>29</v>
      </c>
      <c r="H4770" s="0" t="n">
        <f aca="false">ROUND(IF(((B4770+C4770)/2)&lt;65,0,((B4770+C4770)/2)-65),0)</f>
        <v>0</v>
      </c>
      <c r="J4770" s="0" t="n">
        <f aca="false">ROUND((B4770+B5136+B5501+B5866+B6231)/5,0)</f>
        <v>37</v>
      </c>
      <c r="K4770" s="0" t="n">
        <f aca="false">ROUND((C4770+C5136+C5501+C5866+C6231)/5,0)</f>
        <v>20</v>
      </c>
    </row>
    <row r="4771" customFormat="false" ht="12.75" hidden="false" customHeight="false" outlineLevel="0" collapsed="false">
      <c r="A4771" s="2" t="n">
        <f aca="false">A4770+1</f>
        <v>22300</v>
      </c>
      <c r="B4771" s="0" t="n">
        <v>30</v>
      </c>
      <c r="C4771" s="0" t="n">
        <v>17</v>
      </c>
      <c r="G4771" s="0" t="n">
        <f aca="false">ROUND(IF(((B4771+C4771)/2)&gt;65,0,(65-(B4771+C4771)/2)),0)</f>
        <v>42</v>
      </c>
      <c r="H4771" s="0" t="n">
        <f aca="false">ROUND(IF(((B4771+C4771)/2)&lt;65,0,((B4771+C4771)/2)-65),0)</f>
        <v>0</v>
      </c>
      <c r="J4771" s="0" t="n">
        <f aca="false">ROUND((B4771+B5137+B5502+B5867+B6232)/5,0)</f>
        <v>36</v>
      </c>
      <c r="K4771" s="0" t="n">
        <f aca="false">ROUND((C4771+C5137+C5502+C5867+C6232)/5,0)</f>
        <v>25</v>
      </c>
    </row>
    <row r="4772" customFormat="false" ht="12.75" hidden="false" customHeight="false" outlineLevel="0" collapsed="false">
      <c r="A4772" s="2" t="n">
        <f aca="false">A4771+1</f>
        <v>22301</v>
      </c>
      <c r="B4772" s="0" t="n">
        <v>20</v>
      </c>
      <c r="C4772" s="0" t="n">
        <v>8</v>
      </c>
      <c r="G4772" s="0" t="n">
        <f aca="false">ROUND(IF(((B4772+C4772)/2)&gt;65,0,(65-(B4772+C4772)/2)),0)</f>
        <v>51</v>
      </c>
      <c r="H4772" s="0" t="n">
        <f aca="false">ROUND(IF(((B4772+C4772)/2)&lt;65,0,((B4772+C4772)/2)-65),0)</f>
        <v>0</v>
      </c>
      <c r="J4772" s="0" t="n">
        <f aca="false">ROUND((B4772+B5138+B5503+B5868+B6233)/5,0)</f>
        <v>37</v>
      </c>
      <c r="K4772" s="0" t="n">
        <f aca="false">ROUND((C4772+C5138+C5503+C5868+C6233)/5,0)</f>
        <v>19</v>
      </c>
    </row>
    <row r="4773" customFormat="false" ht="12.75" hidden="false" customHeight="false" outlineLevel="0" collapsed="false">
      <c r="A4773" s="2" t="n">
        <f aca="false">A4772+1</f>
        <v>22302</v>
      </c>
      <c r="B4773" s="0" t="n">
        <v>20</v>
      </c>
      <c r="C4773" s="0" t="n">
        <v>-4</v>
      </c>
      <c r="G4773" s="0" t="n">
        <f aca="false">ROUND(IF(((B4773+C4773)/2)&gt;65,0,(65-(B4773+C4773)/2)),0)</f>
        <v>57</v>
      </c>
      <c r="H4773" s="0" t="n">
        <f aca="false">ROUND(IF(((B4773+C4773)/2)&lt;65,0,((B4773+C4773)/2)-65),0)</f>
        <v>0</v>
      </c>
      <c r="J4773" s="0" t="n">
        <f aca="false">ROUND((B4773+B5139+B5504+B5869+B6234)/5,0)</f>
        <v>37</v>
      </c>
      <c r="K4773" s="0" t="n">
        <f aca="false">ROUND((C4773+C5139+C5504+C5869+C6234)/5,0)</f>
        <v>19</v>
      </c>
    </row>
    <row r="4774" customFormat="false" ht="12.75" hidden="false" customHeight="false" outlineLevel="0" collapsed="false">
      <c r="A4774" s="2" t="n">
        <f aca="false">A4773+1</f>
        <v>22303</v>
      </c>
      <c r="B4774" s="0" t="n">
        <v>17</v>
      </c>
      <c r="C4774" s="0" t="n">
        <v>1</v>
      </c>
      <c r="G4774" s="0" t="n">
        <f aca="false">ROUND(IF(((B4774+C4774)/2)&gt;65,0,(65-(B4774+C4774)/2)),0)</f>
        <v>56</v>
      </c>
      <c r="H4774" s="0" t="n">
        <f aca="false">ROUND(IF(((B4774+C4774)/2)&lt;65,0,((B4774+C4774)/2)-65),0)</f>
        <v>0</v>
      </c>
      <c r="J4774" s="0" t="n">
        <f aca="false">ROUND((B4774+B5140+B5505+B5870+B6235)/5,0)</f>
        <v>41</v>
      </c>
      <c r="K4774" s="0" t="n">
        <f aca="false">ROUND((C4774+C5140+C5505+C5870+C6235)/5,0)</f>
        <v>18</v>
      </c>
    </row>
    <row r="4775" customFormat="false" ht="12.75" hidden="false" customHeight="false" outlineLevel="0" collapsed="false">
      <c r="A4775" s="2" t="n">
        <f aca="false">A4774+1</f>
        <v>22304</v>
      </c>
      <c r="B4775" s="0" t="n">
        <v>22</v>
      </c>
      <c r="C4775" s="0" t="n">
        <v>3</v>
      </c>
      <c r="G4775" s="0" t="n">
        <f aca="false">ROUND(IF(((B4775+C4775)/2)&gt;65,0,(65-(B4775+C4775)/2)),0)</f>
        <v>53</v>
      </c>
      <c r="H4775" s="0" t="n">
        <f aca="false">ROUND(IF(((B4775+C4775)/2)&lt;65,0,((B4775+C4775)/2)-65),0)</f>
        <v>0</v>
      </c>
      <c r="J4775" s="0" t="n">
        <f aca="false">ROUND((B4775+B5141+B5506+B5871+B6236)/5,0)</f>
        <v>32</v>
      </c>
      <c r="K4775" s="0" t="n">
        <f aca="false">ROUND((C4775+C5141+C5506+C5871+C6236)/5,0)</f>
        <v>15</v>
      </c>
    </row>
    <row r="4776" customFormat="false" ht="12.75" hidden="false" customHeight="false" outlineLevel="0" collapsed="false">
      <c r="A4776" s="2" t="n">
        <f aca="false">A4775+1</f>
        <v>22305</v>
      </c>
      <c r="B4776" s="0" t="n">
        <v>28</v>
      </c>
      <c r="C4776" s="0" t="n">
        <v>3</v>
      </c>
      <c r="G4776" s="0" t="n">
        <f aca="false">ROUND(IF(((B4776+C4776)/2)&gt;65,0,(65-(B4776+C4776)/2)),0)</f>
        <v>50</v>
      </c>
      <c r="H4776" s="0" t="n">
        <f aca="false">ROUND(IF(((B4776+C4776)/2)&lt;65,0,((B4776+C4776)/2)-65),0)</f>
        <v>0</v>
      </c>
      <c r="J4776" s="0" t="n">
        <f aca="false">ROUND((B4776+B5142+B5507+B5872+B6237)/5,0)</f>
        <v>37</v>
      </c>
      <c r="K4776" s="0" t="n">
        <f aca="false">ROUND((C4776+C5142+C5507+C5872+C6237)/5,0)</f>
        <v>19</v>
      </c>
    </row>
    <row r="4777" customFormat="false" ht="12.75" hidden="false" customHeight="false" outlineLevel="0" collapsed="false">
      <c r="A4777" s="2" t="n">
        <f aca="false">A4776+1</f>
        <v>22306</v>
      </c>
      <c r="B4777" s="0" t="n">
        <v>15</v>
      </c>
      <c r="C4777" s="0" t="n">
        <v>4</v>
      </c>
      <c r="G4777" s="0" t="n">
        <f aca="false">ROUND(IF(((B4777+C4777)/2)&gt;65,0,(65-(B4777+C4777)/2)),0)</f>
        <v>56</v>
      </c>
      <c r="H4777" s="0" t="n">
        <f aca="false">ROUND(IF(((B4777+C4777)/2)&lt;65,0,((B4777+C4777)/2)-65),0)</f>
        <v>0</v>
      </c>
      <c r="J4777" s="0" t="n">
        <f aca="false">ROUND((B4777+B5143+B5508+B5873+B6238)/5,0)</f>
        <v>36</v>
      </c>
      <c r="K4777" s="0" t="n">
        <f aca="false">ROUND((C4777+C5143+C5508+C5873+C6238)/5,0)</f>
        <v>22</v>
      </c>
    </row>
    <row r="4778" customFormat="false" ht="12.75" hidden="false" customHeight="false" outlineLevel="0" collapsed="false">
      <c r="A4778" s="2" t="n">
        <f aca="false">A4777+1</f>
        <v>22307</v>
      </c>
      <c r="B4778" s="0" t="n">
        <v>19</v>
      </c>
      <c r="C4778" s="0" t="n">
        <v>4</v>
      </c>
      <c r="G4778" s="0" t="n">
        <f aca="false">ROUND(IF(((B4778+C4778)/2)&gt;65,0,(65-(B4778+C4778)/2)),0)</f>
        <v>54</v>
      </c>
      <c r="H4778" s="0" t="n">
        <f aca="false">ROUND(IF(((B4778+C4778)/2)&lt;65,0,((B4778+C4778)/2)-65),0)</f>
        <v>0</v>
      </c>
      <c r="J4778" s="0" t="n">
        <f aca="false">ROUND((B4778+B5144+B5509+B5874+B6239)/5,0)</f>
        <v>39</v>
      </c>
      <c r="K4778" s="0" t="n">
        <f aca="false">ROUND((C4778+C5144+C5509+C5874+C6239)/5,0)</f>
        <v>19</v>
      </c>
    </row>
    <row r="4779" customFormat="false" ht="12.75" hidden="false" customHeight="false" outlineLevel="0" collapsed="false">
      <c r="A4779" s="2" t="n">
        <f aca="false">A4778+1</f>
        <v>22308</v>
      </c>
      <c r="B4779" s="0" t="n">
        <v>20</v>
      </c>
      <c r="C4779" s="0" t="n">
        <v>8</v>
      </c>
      <c r="G4779" s="0" t="n">
        <f aca="false">ROUND(IF(((B4779+C4779)/2)&gt;65,0,(65-(B4779+C4779)/2)),0)</f>
        <v>51</v>
      </c>
      <c r="H4779" s="0" t="n">
        <f aca="false">ROUND(IF(((B4779+C4779)/2)&lt;65,0,((B4779+C4779)/2)-65),0)</f>
        <v>0</v>
      </c>
      <c r="J4779" s="0" t="n">
        <f aca="false">ROUND((B4779+B5145+B5510+B5875+B6240)/5,0)</f>
        <v>29</v>
      </c>
      <c r="K4779" s="0" t="n">
        <f aca="false">ROUND((C4779+C5145+C5510+C5875+C6240)/5,0)</f>
        <v>16</v>
      </c>
    </row>
    <row r="4780" customFormat="false" ht="12.75" hidden="false" customHeight="false" outlineLevel="0" collapsed="false">
      <c r="A4780" s="2" t="n">
        <f aca="false">A4779+1</f>
        <v>22309</v>
      </c>
      <c r="B4780" s="0" t="n">
        <v>19</v>
      </c>
      <c r="C4780" s="0" t="n">
        <v>3</v>
      </c>
      <c r="G4780" s="0" t="n">
        <f aca="false">ROUND(IF(((B4780+C4780)/2)&gt;65,0,(65-(B4780+C4780)/2)),0)</f>
        <v>54</v>
      </c>
      <c r="H4780" s="0" t="n">
        <f aca="false">ROUND(IF(((B4780+C4780)/2)&lt;65,0,((B4780+C4780)/2)-65),0)</f>
        <v>0</v>
      </c>
      <c r="J4780" s="0" t="n">
        <f aca="false">ROUND((B4780+B5146+B5511+B5876+B6241)/5,0)</f>
        <v>29</v>
      </c>
      <c r="K4780" s="0" t="n">
        <f aca="false">ROUND((C4780+C5146+C5511+C5876+C6241)/5,0)</f>
        <v>11</v>
      </c>
    </row>
    <row r="4781" customFormat="false" ht="12.75" hidden="false" customHeight="false" outlineLevel="0" collapsed="false">
      <c r="A4781" s="2" t="n">
        <f aca="false">A4780+1</f>
        <v>22310</v>
      </c>
      <c r="B4781" s="0" t="n">
        <v>26</v>
      </c>
      <c r="C4781" s="0" t="n">
        <v>8</v>
      </c>
      <c r="G4781" s="0" t="n">
        <f aca="false">ROUND(IF(((B4781+C4781)/2)&gt;65,0,(65-(B4781+C4781)/2)),0)</f>
        <v>48</v>
      </c>
      <c r="H4781" s="0" t="n">
        <f aca="false">ROUND(IF(((B4781+C4781)/2)&lt;65,0,((B4781+C4781)/2)-65),0)</f>
        <v>0</v>
      </c>
      <c r="J4781" s="0" t="n">
        <f aca="false">ROUND((B4781+B5147+B5512+B5877+B6242)/5,0)</f>
        <v>35</v>
      </c>
      <c r="K4781" s="0" t="n">
        <f aca="false">ROUND((C4781+C5147+C5512+C5877+C6242)/5,0)</f>
        <v>17</v>
      </c>
    </row>
    <row r="4782" customFormat="false" ht="12.75" hidden="false" customHeight="false" outlineLevel="0" collapsed="false">
      <c r="A4782" s="2" t="n">
        <f aca="false">A4781+1</f>
        <v>22311</v>
      </c>
      <c r="B4782" s="0" t="n">
        <v>24</v>
      </c>
      <c r="C4782" s="0" t="n">
        <v>9</v>
      </c>
      <c r="G4782" s="0" t="n">
        <f aca="false">ROUND(IF(((B4782+C4782)/2)&gt;65,0,(65-(B4782+C4782)/2)),0)</f>
        <v>49</v>
      </c>
      <c r="H4782" s="0" t="n">
        <f aca="false">ROUND(IF(((B4782+C4782)/2)&lt;65,0,((B4782+C4782)/2)-65),0)</f>
        <v>0</v>
      </c>
      <c r="J4782" s="0" t="n">
        <f aca="false">ROUND((B4782+B5148+B5513+B5878+B6243)/5,0)</f>
        <v>26</v>
      </c>
      <c r="K4782" s="0" t="n">
        <f aca="false">ROUND((C4782+C5148+C5513+C5878+C6243)/5,0)</f>
        <v>14</v>
      </c>
    </row>
    <row r="4783" customFormat="false" ht="12.75" hidden="false" customHeight="false" outlineLevel="0" collapsed="false">
      <c r="A4783" s="2" t="n">
        <f aca="false">A4782+1</f>
        <v>22312</v>
      </c>
      <c r="B4783" s="0" t="n">
        <v>29</v>
      </c>
      <c r="C4783" s="0" t="n">
        <v>10</v>
      </c>
      <c r="G4783" s="0" t="n">
        <f aca="false">ROUND(IF(((B4783+C4783)/2)&gt;65,0,(65-(B4783+C4783)/2)),0)</f>
        <v>46</v>
      </c>
      <c r="H4783" s="0" t="n">
        <f aca="false">ROUND(IF(((B4783+C4783)/2)&lt;65,0,((B4783+C4783)/2)-65),0)</f>
        <v>0</v>
      </c>
      <c r="J4783" s="0" t="n">
        <f aca="false">ROUND((B4783+B5149+B5514+B5879+B6244)/5,0)</f>
        <v>31</v>
      </c>
      <c r="K4783" s="0" t="n">
        <f aca="false">ROUND((C4783+C5149+C5514+C5879+C6244)/5,0)</f>
        <v>18</v>
      </c>
    </row>
    <row r="4784" customFormat="false" ht="12.75" hidden="false" customHeight="false" outlineLevel="0" collapsed="false">
      <c r="A4784" s="2" t="n">
        <f aca="false">A4783+1</f>
        <v>22313</v>
      </c>
      <c r="B4784" s="0" t="n">
        <v>26</v>
      </c>
      <c r="C4784" s="0" t="n">
        <v>5</v>
      </c>
      <c r="G4784" s="0" t="n">
        <f aca="false">ROUND(IF(((B4784+C4784)/2)&gt;65,0,(65-(B4784+C4784)/2)),0)</f>
        <v>50</v>
      </c>
      <c r="H4784" s="0" t="n">
        <f aca="false">ROUND(IF(((B4784+C4784)/2)&lt;65,0,((B4784+C4784)/2)-65),0)</f>
        <v>0</v>
      </c>
      <c r="J4784" s="0" t="n">
        <f aca="false">ROUND((B4784+B5150+B5515+B5880+B6245)/5,0)</f>
        <v>33</v>
      </c>
      <c r="K4784" s="0" t="n">
        <f aca="false">ROUND((C4784+C5150+C5515+C5880+C6245)/5,0)</f>
        <v>18</v>
      </c>
    </row>
    <row r="4785" customFormat="false" ht="12.75" hidden="false" customHeight="false" outlineLevel="0" collapsed="false">
      <c r="A4785" s="2" t="n">
        <f aca="false">A4784+1</f>
        <v>22314</v>
      </c>
      <c r="B4785" s="0" t="n">
        <v>16</v>
      </c>
      <c r="C4785" s="0" t="n">
        <v>-4</v>
      </c>
      <c r="G4785" s="0" t="n">
        <f aca="false">ROUND(IF(((B4785+C4785)/2)&gt;65,0,(65-(B4785+C4785)/2)),0)</f>
        <v>59</v>
      </c>
      <c r="H4785" s="0" t="n">
        <f aca="false">ROUND(IF(((B4785+C4785)/2)&lt;65,0,((B4785+C4785)/2)-65),0)</f>
        <v>0</v>
      </c>
      <c r="J4785" s="0" t="n">
        <f aca="false">ROUND((B4785+B5151+B5516+B5881+B6246)/5,0)</f>
        <v>31</v>
      </c>
      <c r="K4785" s="0" t="n">
        <f aca="false">ROUND((C4785+C5151+C5516+C5881+C6246)/5,0)</f>
        <v>15</v>
      </c>
    </row>
    <row r="4786" customFormat="false" ht="12.75" hidden="false" customHeight="false" outlineLevel="0" collapsed="false">
      <c r="A4786" s="2" t="n">
        <f aca="false">A4785+1</f>
        <v>22315</v>
      </c>
      <c r="B4786" s="0" t="n">
        <v>33</v>
      </c>
      <c r="C4786" s="0" t="n">
        <v>5</v>
      </c>
      <c r="G4786" s="0" t="n">
        <f aca="false">ROUND(IF(((B4786+C4786)/2)&gt;65,0,(65-(B4786+C4786)/2)),0)</f>
        <v>46</v>
      </c>
      <c r="H4786" s="0" t="n">
        <f aca="false">ROUND(IF(((B4786+C4786)/2)&lt;65,0,((B4786+C4786)/2)-65),0)</f>
        <v>0</v>
      </c>
      <c r="J4786" s="0" t="n">
        <f aca="false">ROUND((B4786+B5152+B5517+B5882+B6247)/5,0)</f>
        <v>36</v>
      </c>
      <c r="K4786" s="0" t="n">
        <f aca="false">ROUND((C4786+C5152+C5517+C5882+C6247)/5,0)</f>
        <v>14</v>
      </c>
    </row>
    <row r="4787" customFormat="false" ht="12.75" hidden="false" customHeight="false" outlineLevel="0" collapsed="false">
      <c r="A4787" s="2" t="n">
        <f aca="false">A4786+1</f>
        <v>22316</v>
      </c>
      <c r="B4787" s="0" t="n">
        <v>36</v>
      </c>
      <c r="C4787" s="0" t="n">
        <v>28</v>
      </c>
      <c r="G4787" s="0" t="n">
        <f aca="false">ROUND(IF(((B4787+C4787)/2)&gt;65,0,(65-(B4787+C4787)/2)),0)</f>
        <v>33</v>
      </c>
      <c r="H4787" s="0" t="n">
        <f aca="false">ROUND(IF(((B4787+C4787)/2)&lt;65,0,((B4787+C4787)/2)-65),0)</f>
        <v>0</v>
      </c>
      <c r="J4787" s="0" t="n">
        <f aca="false">ROUND((B4787+B5153+B5518+B5883+B6248)/5,0)</f>
        <v>43</v>
      </c>
      <c r="K4787" s="0" t="n">
        <f aca="false">ROUND((C4787+C5153+C5518+C5883+C6248)/5,0)</f>
        <v>23</v>
      </c>
    </row>
    <row r="4788" customFormat="false" ht="12.75" hidden="false" customHeight="false" outlineLevel="0" collapsed="false">
      <c r="A4788" s="2" t="n">
        <f aca="false">A4787+1</f>
        <v>22317</v>
      </c>
      <c r="B4788" s="0" t="n">
        <v>37</v>
      </c>
      <c r="C4788" s="0" t="n">
        <v>12</v>
      </c>
      <c r="G4788" s="0" t="n">
        <f aca="false">ROUND(IF(((B4788+C4788)/2)&gt;65,0,(65-(B4788+C4788)/2)),0)</f>
        <v>41</v>
      </c>
      <c r="H4788" s="0" t="n">
        <f aca="false">ROUND(IF(((B4788+C4788)/2)&lt;65,0,((B4788+C4788)/2)-65),0)</f>
        <v>0</v>
      </c>
      <c r="J4788" s="0" t="n">
        <f aca="false">ROUND((B4788+B5154+B5519+B5884+B6249)/5,0)</f>
        <v>43</v>
      </c>
      <c r="K4788" s="0" t="n">
        <f aca="false">ROUND((C4788+C5154+C5519+C5884+C6249)/5,0)</f>
        <v>19</v>
      </c>
    </row>
    <row r="4789" customFormat="false" ht="12.75" hidden="false" customHeight="false" outlineLevel="0" collapsed="false">
      <c r="A4789" s="2" t="n">
        <f aca="false">A4788+1</f>
        <v>22318</v>
      </c>
      <c r="B4789" s="0" t="n">
        <v>38</v>
      </c>
      <c r="C4789" s="0" t="n">
        <v>8</v>
      </c>
      <c r="G4789" s="0" t="n">
        <f aca="false">ROUND(IF(((B4789+C4789)/2)&gt;65,0,(65-(B4789+C4789)/2)),0)</f>
        <v>42</v>
      </c>
      <c r="H4789" s="0" t="n">
        <f aca="false">ROUND(IF(((B4789+C4789)/2)&lt;65,0,((B4789+C4789)/2)-65),0)</f>
        <v>0</v>
      </c>
      <c r="J4789" s="0" t="n">
        <f aca="false">ROUND((B4789+B5155+B5520+B5885+B6250)/5,0)</f>
        <v>43</v>
      </c>
      <c r="K4789" s="0" t="n">
        <f aca="false">ROUND((C4789+C5155+C5520+C5885+C6250)/5,0)</f>
        <v>23</v>
      </c>
    </row>
    <row r="4790" customFormat="false" ht="12.75" hidden="false" customHeight="false" outlineLevel="0" collapsed="false">
      <c r="A4790" s="2" t="n">
        <f aca="false">A4789+1</f>
        <v>22319</v>
      </c>
      <c r="B4790" s="0" t="n">
        <v>36</v>
      </c>
      <c r="C4790" s="0" t="n">
        <v>12</v>
      </c>
      <c r="G4790" s="0" t="n">
        <f aca="false">ROUND(IF(((B4790+C4790)/2)&gt;65,0,(65-(B4790+C4790)/2)),0)</f>
        <v>41</v>
      </c>
      <c r="H4790" s="0" t="n">
        <f aca="false">ROUND(IF(((B4790+C4790)/2)&lt;65,0,((B4790+C4790)/2)-65),0)</f>
        <v>0</v>
      </c>
      <c r="J4790" s="0" t="n">
        <f aca="false">ROUND((B4790+B5156+B5521+B5886+B6251)/5,0)</f>
        <v>40</v>
      </c>
      <c r="K4790" s="0" t="n">
        <f aca="false">ROUND((C4790+C5156+C5521+C5886+C6251)/5,0)</f>
        <v>20</v>
      </c>
    </row>
    <row r="4791" customFormat="false" ht="12.75" hidden="false" customHeight="false" outlineLevel="0" collapsed="false">
      <c r="A4791" s="2" t="n">
        <f aca="false">A4790+1</f>
        <v>22320</v>
      </c>
      <c r="B4791" s="0" t="n">
        <v>35</v>
      </c>
      <c r="C4791" s="0" t="n">
        <v>23</v>
      </c>
      <c r="G4791" s="0" t="n">
        <f aca="false">ROUND(IF(((B4791+C4791)/2)&gt;65,0,(65-(B4791+C4791)/2)),0)</f>
        <v>36</v>
      </c>
      <c r="H4791" s="0" t="n">
        <f aca="false">ROUND(IF(((B4791+C4791)/2)&lt;65,0,((B4791+C4791)/2)-65),0)</f>
        <v>0</v>
      </c>
      <c r="J4791" s="0" t="n">
        <f aca="false">ROUND((B4791+B5157+B5522+B5887+B6252)/5,0)</f>
        <v>41</v>
      </c>
      <c r="K4791" s="0" t="n">
        <f aca="false">ROUND((C4791+C5157+C5522+C5887+C6252)/5,0)</f>
        <v>25</v>
      </c>
    </row>
    <row r="4792" customFormat="false" ht="12.75" hidden="false" customHeight="false" outlineLevel="0" collapsed="false">
      <c r="A4792" s="2" t="n">
        <f aca="false">A4791+1</f>
        <v>22321</v>
      </c>
      <c r="B4792" s="0" t="n">
        <v>43</v>
      </c>
      <c r="C4792" s="0" t="n">
        <v>31</v>
      </c>
      <c r="G4792" s="0" t="n">
        <f aca="false">ROUND(IF(((B4792+C4792)/2)&gt;65,0,(65-(B4792+C4792)/2)),0)</f>
        <v>28</v>
      </c>
      <c r="H4792" s="0" t="n">
        <f aca="false">ROUND(IF(((B4792+C4792)/2)&lt;65,0,((B4792+C4792)/2)-65),0)</f>
        <v>0</v>
      </c>
      <c r="J4792" s="0" t="n">
        <f aca="false">ROUND((B4792+B5158+B5523+B5888+B6253)/5,0)</f>
        <v>41</v>
      </c>
      <c r="K4792" s="0" t="n">
        <f aca="false">ROUND((C4792+C5158+C5523+C5888+C6253)/5,0)</f>
        <v>24</v>
      </c>
    </row>
    <row r="4793" customFormat="false" ht="12.75" hidden="false" customHeight="false" outlineLevel="0" collapsed="false">
      <c r="A4793" s="2" t="n">
        <f aca="false">A4792+1</f>
        <v>22322</v>
      </c>
      <c r="B4793" s="0" t="n">
        <v>40</v>
      </c>
      <c r="C4793" s="0" t="n">
        <v>32</v>
      </c>
      <c r="G4793" s="0" t="n">
        <f aca="false">ROUND(IF(((B4793+C4793)/2)&gt;65,0,(65-(B4793+C4793)/2)),0)</f>
        <v>29</v>
      </c>
      <c r="H4793" s="0" t="n">
        <f aca="false">ROUND(IF(((B4793+C4793)/2)&lt;65,0,((B4793+C4793)/2)-65),0)</f>
        <v>0</v>
      </c>
      <c r="J4793" s="0" t="n">
        <f aca="false">ROUND((B4793+B5159+B5524+B5889+B6254)/5,0)</f>
        <v>35</v>
      </c>
      <c r="K4793" s="0" t="n">
        <f aca="false">ROUND((C4793+C5159+C5524+C5889+C6254)/5,0)</f>
        <v>25</v>
      </c>
    </row>
    <row r="4794" customFormat="false" ht="12.75" hidden="false" customHeight="false" outlineLevel="0" collapsed="false">
      <c r="A4794" s="2" t="n">
        <f aca="false">A4793+1</f>
        <v>22323</v>
      </c>
      <c r="B4794" s="0" t="n">
        <v>35</v>
      </c>
      <c r="C4794" s="0" t="n">
        <v>22</v>
      </c>
      <c r="G4794" s="0" t="n">
        <f aca="false">ROUND(IF(((B4794+C4794)/2)&gt;65,0,(65-(B4794+C4794)/2)),0)</f>
        <v>37</v>
      </c>
      <c r="H4794" s="0" t="n">
        <f aca="false">ROUND(IF(((B4794+C4794)/2)&lt;65,0,((B4794+C4794)/2)-65),0)</f>
        <v>0</v>
      </c>
      <c r="J4794" s="0" t="n">
        <f aca="false">ROUND((B4794+B5160+B5525+B5890+B6255)/5,0)</f>
        <v>39</v>
      </c>
      <c r="K4794" s="0" t="n">
        <f aca="false">ROUND((C4794+C5160+C5525+C5890+C6255)/5,0)</f>
        <v>24</v>
      </c>
    </row>
    <row r="4795" customFormat="false" ht="12.75" hidden="false" customHeight="false" outlineLevel="0" collapsed="false">
      <c r="A4795" s="2" t="n">
        <f aca="false">A4794+1</f>
        <v>22324</v>
      </c>
      <c r="B4795" s="0" t="n">
        <v>32</v>
      </c>
      <c r="C4795" s="0" t="n">
        <v>23</v>
      </c>
      <c r="G4795" s="0" t="n">
        <f aca="false">ROUND(IF(((B4795+C4795)/2)&gt;65,0,(65-(B4795+C4795)/2)),0)</f>
        <v>38</v>
      </c>
      <c r="H4795" s="0" t="n">
        <f aca="false">ROUND(IF(((B4795+C4795)/2)&lt;65,0,((B4795+C4795)/2)-65),0)</f>
        <v>0</v>
      </c>
      <c r="J4795" s="0" t="n">
        <f aca="false">ROUND((B4795+B5161+B5526+B5891+B6256)/5,0)</f>
        <v>38</v>
      </c>
      <c r="K4795" s="0" t="n">
        <f aca="false">ROUND((C4795+C5161+C5526+C5891+C6256)/5,0)</f>
        <v>23</v>
      </c>
    </row>
    <row r="4796" customFormat="false" ht="12.75" hidden="false" customHeight="false" outlineLevel="0" collapsed="false">
      <c r="A4796" s="2" t="n">
        <f aca="false">A4795+1</f>
        <v>22325</v>
      </c>
      <c r="B4796" s="0" t="n">
        <v>35</v>
      </c>
      <c r="C4796" s="0" t="n">
        <v>29</v>
      </c>
      <c r="G4796" s="0" t="n">
        <f aca="false">ROUND(IF(((B4796+C4796)/2)&gt;65,0,(65-(B4796+C4796)/2)),0)</f>
        <v>33</v>
      </c>
      <c r="H4796" s="0" t="n">
        <f aca="false">ROUND(IF(((B4796+C4796)/2)&lt;65,0,((B4796+C4796)/2)-65),0)</f>
        <v>0</v>
      </c>
      <c r="J4796" s="0" t="n">
        <f aca="false">ROUND((B4796+B5162+B5527+B5892+B6257)/5,0)</f>
        <v>41</v>
      </c>
      <c r="K4796" s="0" t="n">
        <f aca="false">ROUND((C4796+C5162+C5527+C5892+C6257)/5,0)</f>
        <v>28</v>
      </c>
    </row>
    <row r="4797" customFormat="false" ht="12.75" hidden="false" customHeight="false" outlineLevel="0" collapsed="false">
      <c r="A4797" s="2" t="n">
        <f aca="false">A4796+1</f>
        <v>22326</v>
      </c>
      <c r="B4797" s="0" t="n">
        <v>44</v>
      </c>
      <c r="C4797" s="0" t="n">
        <v>32</v>
      </c>
      <c r="G4797" s="0" t="n">
        <f aca="false">ROUND(IF(((B4797+C4797)/2)&gt;65,0,(65-(B4797+C4797)/2)),0)</f>
        <v>27</v>
      </c>
      <c r="H4797" s="0" t="n">
        <f aca="false">ROUND(IF(((B4797+C4797)/2)&lt;65,0,((B4797+C4797)/2)-65),0)</f>
        <v>0</v>
      </c>
      <c r="J4797" s="0" t="n">
        <f aca="false">ROUND((B4797+B5163+B5528+B5893+B6258)/5,0)</f>
        <v>35</v>
      </c>
      <c r="K4797" s="0" t="n">
        <f aca="false">ROUND((C4797+C5163+C5528+C5893+C6258)/5,0)</f>
        <v>23</v>
      </c>
    </row>
    <row r="4798" customFormat="false" ht="12.75" hidden="false" customHeight="false" outlineLevel="0" collapsed="false">
      <c r="A4798" s="2" t="n">
        <f aca="false">A4797+1</f>
        <v>22327</v>
      </c>
      <c r="B4798" s="0" t="n">
        <v>42</v>
      </c>
      <c r="C4798" s="0" t="n">
        <v>30</v>
      </c>
      <c r="G4798" s="0" t="n">
        <f aca="false">ROUND(IF(((B4798+C4798)/2)&gt;65,0,(65-(B4798+C4798)/2)),0)</f>
        <v>29</v>
      </c>
      <c r="H4798" s="0" t="n">
        <f aca="false">ROUND(IF(((B4798+C4798)/2)&lt;65,0,((B4798+C4798)/2)-65),0)</f>
        <v>0</v>
      </c>
      <c r="J4798" s="0" t="n">
        <f aca="false">ROUND((B4798+B5164+B5529+B5894+B6259)/5,0)</f>
        <v>35</v>
      </c>
      <c r="K4798" s="0" t="n">
        <f aca="false">ROUND((C4798+C5164+C5529+C5894+C6259)/5,0)</f>
        <v>21</v>
      </c>
    </row>
    <row r="4799" customFormat="false" ht="12.75" hidden="false" customHeight="false" outlineLevel="0" collapsed="false">
      <c r="A4799" s="2" t="n">
        <f aca="false">A4798+1</f>
        <v>22328</v>
      </c>
      <c r="B4799" s="0" t="n">
        <v>38</v>
      </c>
      <c r="C4799" s="0" t="n">
        <v>29</v>
      </c>
      <c r="G4799" s="0" t="n">
        <f aca="false">ROUND(IF(((B4799+C4799)/2)&gt;65,0,(65-(B4799+C4799)/2)),0)</f>
        <v>32</v>
      </c>
      <c r="H4799" s="0" t="n">
        <f aca="false">ROUND(IF(((B4799+C4799)/2)&lt;65,0,((B4799+C4799)/2)-65),0)</f>
        <v>0</v>
      </c>
      <c r="J4799" s="0" t="n">
        <f aca="false">ROUND((B4799+B5165+B5530+B5895+B6260)/5,0)</f>
        <v>39</v>
      </c>
      <c r="K4799" s="0" t="n">
        <f aca="false">ROUND((C4799+C5165+C5530+C5895+C6260)/5,0)</f>
        <v>22</v>
      </c>
    </row>
    <row r="4800" customFormat="false" ht="12.75" hidden="false" customHeight="false" outlineLevel="0" collapsed="false">
      <c r="A4800" s="2" t="n">
        <f aca="false">A4799+1</f>
        <v>22329</v>
      </c>
      <c r="B4800" s="0" t="n">
        <v>39</v>
      </c>
      <c r="C4800" s="0" t="n">
        <v>24</v>
      </c>
      <c r="G4800" s="0" t="n">
        <f aca="false">ROUND(IF(((B4800+C4800)/2)&gt;65,0,(65-(B4800+C4800)/2)),0)</f>
        <v>34</v>
      </c>
      <c r="H4800" s="0" t="n">
        <f aca="false">ROUND(IF(((B4800+C4800)/2)&lt;65,0,((B4800+C4800)/2)-65),0)</f>
        <v>0</v>
      </c>
      <c r="J4800" s="0" t="n">
        <f aca="false">ROUND((B4800+B5166+B5531+B5896+B6261)/5,0)</f>
        <v>42</v>
      </c>
      <c r="K4800" s="0" t="n">
        <f aca="false">ROUND((C4800+C5166+C5531+C5896+C6261)/5,0)</f>
        <v>24</v>
      </c>
    </row>
    <row r="4801" customFormat="false" ht="12.75" hidden="false" customHeight="false" outlineLevel="0" collapsed="false">
      <c r="A4801" s="2" t="n">
        <f aca="false">A4800+1</f>
        <v>22330</v>
      </c>
      <c r="B4801" s="0" t="n">
        <v>53</v>
      </c>
      <c r="C4801" s="0" t="n">
        <v>35</v>
      </c>
      <c r="G4801" s="0" t="n">
        <f aca="false">ROUND(IF(((B4801+C4801)/2)&gt;65,0,(65-(B4801+C4801)/2)),0)</f>
        <v>21</v>
      </c>
      <c r="H4801" s="0" t="n">
        <f aca="false">ROUND(IF(((B4801+C4801)/2)&lt;65,0,((B4801+C4801)/2)-65),0)</f>
        <v>0</v>
      </c>
      <c r="J4801" s="0" t="n">
        <f aca="false">ROUND((B4801+B5167+B5532+B5897+B6262)/5,0)</f>
        <v>41</v>
      </c>
      <c r="K4801" s="0" t="n">
        <f aca="false">ROUND((C4801+C5167+C5532+C5897+C6262)/5,0)</f>
        <v>31</v>
      </c>
    </row>
    <row r="4802" customFormat="false" ht="12.75" hidden="false" customHeight="false" outlineLevel="0" collapsed="false">
      <c r="A4802" s="2" t="n">
        <f aca="false">A4801+1</f>
        <v>22331</v>
      </c>
      <c r="B4802" s="0" t="n">
        <v>61</v>
      </c>
      <c r="C4802" s="0" t="n">
        <v>39</v>
      </c>
      <c r="G4802" s="0" t="n">
        <f aca="false">ROUND(IF(((B4802+C4802)/2)&gt;65,0,(65-(B4802+C4802)/2)),0)</f>
        <v>15</v>
      </c>
      <c r="H4802" s="0" t="n">
        <f aca="false">ROUND(IF(((B4802+C4802)/2)&lt;65,0,((B4802+C4802)/2)-65),0)</f>
        <v>0</v>
      </c>
      <c r="J4802" s="0" t="n">
        <f aca="false">ROUND((B4802+B5168+B5533+B5898+B6263)/5,0)</f>
        <v>44</v>
      </c>
      <c r="K4802" s="0" t="n">
        <f aca="false">ROUND((C4802+C5168+C5533+C5898+C6263)/5,0)</f>
        <v>28</v>
      </c>
    </row>
    <row r="4803" customFormat="false" ht="12.75" hidden="false" customHeight="false" outlineLevel="0" collapsed="false">
      <c r="A4803" s="2" t="n">
        <f aca="false">A4802+1</f>
        <v>22332</v>
      </c>
      <c r="B4803" s="0" t="n">
        <v>41</v>
      </c>
      <c r="C4803" s="0" t="n">
        <v>32</v>
      </c>
      <c r="G4803" s="0" t="n">
        <f aca="false">ROUND(IF(((B4803+C4803)/2)&gt;65,0,(65-(B4803+C4803)/2)),0)</f>
        <v>29</v>
      </c>
      <c r="H4803" s="0" t="n">
        <f aca="false">ROUND(IF(((B4803+C4803)/2)&lt;65,0,((B4803+C4803)/2)-65),0)</f>
        <v>0</v>
      </c>
      <c r="J4803" s="0" t="n">
        <f aca="false">ROUND((B4803+B5169+B5534+B5899+B6264)/5,0)</f>
        <v>36</v>
      </c>
      <c r="K4803" s="0" t="n">
        <f aca="false">ROUND((C4803+C5169+C5534+C5899+C6264)/5,0)</f>
        <v>20</v>
      </c>
    </row>
    <row r="4804" customFormat="false" ht="12.75" hidden="false" customHeight="false" outlineLevel="0" collapsed="false">
      <c r="A4804" s="2" t="n">
        <f aca="false">A4803+1</f>
        <v>22333</v>
      </c>
      <c r="B4804" s="0" t="n">
        <v>38</v>
      </c>
      <c r="C4804" s="0" t="n">
        <v>34</v>
      </c>
      <c r="G4804" s="0" t="n">
        <f aca="false">ROUND(IF(((B4804+C4804)/2)&gt;65,0,(65-(B4804+C4804)/2)),0)</f>
        <v>29</v>
      </c>
      <c r="H4804" s="0" t="n">
        <f aca="false">ROUND(IF(((B4804+C4804)/2)&lt;65,0,((B4804+C4804)/2)-65),0)</f>
        <v>0</v>
      </c>
      <c r="J4804" s="0" t="n">
        <f aca="false">ROUND((B4804+B5170+B5535+B5900+B6265)/5,0)</f>
        <v>35</v>
      </c>
      <c r="K4804" s="0" t="n">
        <f aca="false">ROUND((C4804+C5170+C5535+C5900+C6265)/5,0)</f>
        <v>23</v>
      </c>
    </row>
    <row r="4805" customFormat="false" ht="12.75" hidden="false" customHeight="false" outlineLevel="0" collapsed="false">
      <c r="A4805" s="2" t="n">
        <f aca="false">A4804+1</f>
        <v>22334</v>
      </c>
      <c r="B4805" s="0" t="n">
        <v>42</v>
      </c>
      <c r="C4805" s="0" t="n">
        <v>35</v>
      </c>
      <c r="G4805" s="0" t="n">
        <f aca="false">ROUND(IF(((B4805+C4805)/2)&gt;65,0,(65-(B4805+C4805)/2)),0)</f>
        <v>27</v>
      </c>
      <c r="H4805" s="0" t="n">
        <f aca="false">ROUND(IF(((B4805+C4805)/2)&lt;65,0,((B4805+C4805)/2)-65),0)</f>
        <v>0</v>
      </c>
      <c r="J4805" s="0" t="n">
        <f aca="false">ROUND((B4805+B5171+B5536+B5901+B6266)/5,0)</f>
        <v>38</v>
      </c>
      <c r="K4805" s="0" t="n">
        <f aca="false">ROUND((C4805+C5171+C5536+C5901+C6266)/5,0)</f>
        <v>21</v>
      </c>
    </row>
    <row r="4806" customFormat="false" ht="12.75" hidden="false" customHeight="false" outlineLevel="0" collapsed="false">
      <c r="A4806" s="2" t="n">
        <f aca="false">A4805+1</f>
        <v>22335</v>
      </c>
      <c r="B4806" s="0" t="n">
        <v>47</v>
      </c>
      <c r="C4806" s="0" t="n">
        <v>37</v>
      </c>
      <c r="G4806" s="0" t="n">
        <f aca="false">ROUND(IF(((B4806+C4806)/2)&gt;65,0,(65-(B4806+C4806)/2)),0)</f>
        <v>23</v>
      </c>
      <c r="H4806" s="0" t="n">
        <f aca="false">ROUND(IF(((B4806+C4806)/2)&lt;65,0,((B4806+C4806)/2)-65),0)</f>
        <v>0</v>
      </c>
      <c r="J4806" s="0" t="n">
        <f aca="false">ROUND((B4806+B5172+B5537+B5902+B6267)/5,0)</f>
        <v>39</v>
      </c>
      <c r="K4806" s="0" t="n">
        <f aca="false">ROUND((C4806+C5172+C5537+C5902+C6267)/5,0)</f>
        <v>24</v>
      </c>
    </row>
    <row r="4807" customFormat="false" ht="12.75" hidden="false" customHeight="false" outlineLevel="0" collapsed="false">
      <c r="A4807" s="2" t="n">
        <f aca="false">A4806+1</f>
        <v>22336</v>
      </c>
      <c r="B4807" s="0" t="n">
        <v>67</v>
      </c>
      <c r="C4807" s="0" t="n">
        <v>34</v>
      </c>
      <c r="G4807" s="0" t="n">
        <f aca="false">ROUND(IF(((B4807+C4807)/2)&gt;65,0,(65-(B4807+C4807)/2)),0)</f>
        <v>15</v>
      </c>
      <c r="H4807" s="0" t="n">
        <f aca="false">ROUND(IF(((B4807+C4807)/2)&lt;65,0,((B4807+C4807)/2)-65),0)</f>
        <v>0</v>
      </c>
      <c r="J4807" s="0" t="n">
        <f aca="false">ROUND((B4807+B5173+B5538+B5903+B6268)/5,0)</f>
        <v>43</v>
      </c>
      <c r="K4807" s="0" t="n">
        <f aca="false">ROUND((C4807+C5173+C5538+C5903+C6268)/5,0)</f>
        <v>22</v>
      </c>
    </row>
    <row r="4808" customFormat="false" ht="12.75" hidden="false" customHeight="false" outlineLevel="0" collapsed="false">
      <c r="A4808" s="2" t="n">
        <f aca="false">A4807+1</f>
        <v>22337</v>
      </c>
      <c r="B4808" s="0" t="n">
        <v>62</v>
      </c>
      <c r="C4808" s="0" t="n">
        <v>42</v>
      </c>
      <c r="G4808" s="0" t="n">
        <f aca="false">ROUND(IF(((B4808+C4808)/2)&gt;65,0,(65-(B4808+C4808)/2)),0)</f>
        <v>13</v>
      </c>
      <c r="H4808" s="0" t="n">
        <f aca="false">ROUND(IF(((B4808+C4808)/2)&lt;65,0,((B4808+C4808)/2)-65),0)</f>
        <v>0</v>
      </c>
      <c r="J4808" s="0" t="n">
        <f aca="false">ROUND((B4808+B5174+B5539+B5904+B6269)/5,0)</f>
        <v>50</v>
      </c>
      <c r="K4808" s="0" t="n">
        <f aca="false">ROUND((C4808+C5174+C5539+C5904+C6269)/5,0)</f>
        <v>28</v>
      </c>
    </row>
    <row r="4809" customFormat="false" ht="12.75" hidden="false" customHeight="false" outlineLevel="0" collapsed="false">
      <c r="A4809" s="2" t="n">
        <f aca="false">A4808+1</f>
        <v>22338</v>
      </c>
      <c r="B4809" s="0" t="n">
        <v>51</v>
      </c>
      <c r="C4809" s="0" t="n">
        <v>34</v>
      </c>
      <c r="G4809" s="0" t="n">
        <f aca="false">ROUND(IF(((B4809+C4809)/2)&gt;65,0,(65-(B4809+C4809)/2)),0)</f>
        <v>23</v>
      </c>
      <c r="H4809" s="0" t="n">
        <f aca="false">ROUND(IF(((B4809+C4809)/2)&lt;65,0,((B4809+C4809)/2)-65),0)</f>
        <v>0</v>
      </c>
      <c r="J4809" s="0" t="n">
        <f aca="false">ROUND((B4809+B5175+B5540+B5905+B6270)/5,0)</f>
        <v>37</v>
      </c>
      <c r="K4809" s="0" t="n">
        <f aca="false">ROUND((C4809+C5175+C5540+C5905+C6270)/5,0)</f>
        <v>25</v>
      </c>
    </row>
    <row r="4810" customFormat="false" ht="12.75" hidden="false" customHeight="false" outlineLevel="0" collapsed="false">
      <c r="A4810" s="2" t="n">
        <f aca="false">A4809+1</f>
        <v>22339</v>
      </c>
      <c r="B4810" s="0" t="n">
        <v>61</v>
      </c>
      <c r="C4810" s="0" t="n">
        <v>34</v>
      </c>
      <c r="G4810" s="0" t="n">
        <f aca="false">ROUND(IF(((B4810+C4810)/2)&gt;65,0,(65-(B4810+C4810)/2)),0)</f>
        <v>18</v>
      </c>
      <c r="H4810" s="0" t="n">
        <f aca="false">ROUND(IF(((B4810+C4810)/2)&lt;65,0,((B4810+C4810)/2)-65),0)</f>
        <v>0</v>
      </c>
      <c r="J4810" s="0" t="n">
        <f aca="false">ROUND((B4810+B5176+B5541+B5906+B6271)/5,0)</f>
        <v>43</v>
      </c>
      <c r="K4810" s="0" t="n">
        <f aca="false">ROUND((C4810+C5176+C5541+C5906+C6271)/5,0)</f>
        <v>26</v>
      </c>
    </row>
    <row r="4811" customFormat="false" ht="12.75" hidden="false" customHeight="false" outlineLevel="0" collapsed="false">
      <c r="A4811" s="2" t="n">
        <f aca="false">A4810+1</f>
        <v>22340</v>
      </c>
      <c r="B4811" s="0" t="n">
        <v>46</v>
      </c>
      <c r="C4811" s="0" t="n">
        <v>33</v>
      </c>
      <c r="G4811" s="0" t="n">
        <f aca="false">ROUND(IF(((B4811+C4811)/2)&gt;65,0,(65-(B4811+C4811)/2)),0)</f>
        <v>26</v>
      </c>
      <c r="H4811" s="0" t="n">
        <f aca="false">ROUND(IF(((B4811+C4811)/2)&lt;65,0,((B4811+C4811)/2)-65),0)</f>
        <v>0</v>
      </c>
      <c r="J4811" s="0" t="n">
        <f aca="false">ROUND((B4811+B5177+B5542+B5907+B6272)/5,0)</f>
        <v>42</v>
      </c>
      <c r="K4811" s="0" t="n">
        <f aca="false">ROUND((C4811+C5177+C5542+C5907+C6272)/5,0)</f>
        <v>26</v>
      </c>
    </row>
    <row r="4812" customFormat="false" ht="12.75" hidden="false" customHeight="false" outlineLevel="0" collapsed="false">
      <c r="A4812" s="2" t="n">
        <f aca="false">A4811+1</f>
        <v>22341</v>
      </c>
      <c r="B4812" s="0" t="n">
        <v>38</v>
      </c>
      <c r="C4812" s="0" t="n">
        <v>28</v>
      </c>
      <c r="G4812" s="0" t="n">
        <f aca="false">ROUND(IF(((B4812+C4812)/2)&gt;65,0,(65-(B4812+C4812)/2)),0)</f>
        <v>32</v>
      </c>
      <c r="H4812" s="0" t="n">
        <f aca="false">ROUND(IF(((B4812+C4812)/2)&lt;65,0,((B4812+C4812)/2)-65),0)</f>
        <v>0</v>
      </c>
      <c r="J4812" s="0" t="n">
        <f aca="false">ROUND((B4812+B5178+B5543+B5908+B6273)/5,0)</f>
        <v>40</v>
      </c>
      <c r="K4812" s="0" t="n">
        <f aca="false">ROUND((C4812+C5178+C5543+C5908+C6273)/5,0)</f>
        <v>23</v>
      </c>
    </row>
    <row r="4813" customFormat="false" ht="12.75" hidden="false" customHeight="false" outlineLevel="0" collapsed="false">
      <c r="A4813" s="2" t="n">
        <f aca="false">A4812+1</f>
        <v>22342</v>
      </c>
      <c r="B4813" s="0" t="n">
        <v>51</v>
      </c>
      <c r="C4813" s="0" t="n">
        <v>33</v>
      </c>
      <c r="G4813" s="0" t="n">
        <f aca="false">ROUND(IF(((B4813+C4813)/2)&gt;65,0,(65-(B4813+C4813)/2)),0)</f>
        <v>23</v>
      </c>
      <c r="H4813" s="0" t="n">
        <f aca="false">ROUND(IF(((B4813+C4813)/2)&lt;65,0,((B4813+C4813)/2)-65),0)</f>
        <v>0</v>
      </c>
      <c r="J4813" s="0" t="n">
        <f aca="false">ROUND((B4813+B5179+B5544+B5909+B6274)/5,0)</f>
        <v>48</v>
      </c>
      <c r="K4813" s="0" t="n">
        <f aca="false">ROUND((C4813+C5179+C5544+C5909+C6274)/5,0)</f>
        <v>25</v>
      </c>
    </row>
    <row r="4814" customFormat="false" ht="12.75" hidden="false" customHeight="false" outlineLevel="0" collapsed="false">
      <c r="A4814" s="2" t="n">
        <f aca="false">A4813+1</f>
        <v>22343</v>
      </c>
      <c r="B4814" s="0" t="n">
        <v>60</v>
      </c>
      <c r="C4814" s="0" t="n">
        <v>35</v>
      </c>
      <c r="G4814" s="0" t="n">
        <f aca="false">ROUND(IF(((B4814+C4814)/2)&gt;65,0,(65-(B4814+C4814)/2)),0)</f>
        <v>18</v>
      </c>
      <c r="H4814" s="0" t="n">
        <f aca="false">ROUND(IF(((B4814+C4814)/2)&lt;65,0,((B4814+C4814)/2)-65),0)</f>
        <v>0</v>
      </c>
      <c r="J4814" s="0" t="n">
        <f aca="false">ROUND((B4814+B5180+B5545+B5910+B6275)/5,0)</f>
        <v>49</v>
      </c>
      <c r="K4814" s="0" t="n">
        <f aca="false">ROUND((C4814+C5180+C5545+C5910+C6275)/5,0)</f>
        <v>28</v>
      </c>
    </row>
    <row r="4815" customFormat="false" ht="12.75" hidden="false" customHeight="false" outlineLevel="0" collapsed="false">
      <c r="A4815" s="2" t="n">
        <f aca="false">A4814+1</f>
        <v>22344</v>
      </c>
      <c r="B4815" s="0" t="n">
        <v>61</v>
      </c>
      <c r="C4815" s="0" t="n">
        <v>39</v>
      </c>
      <c r="G4815" s="0" t="n">
        <f aca="false">ROUND(IF(((B4815+C4815)/2)&gt;65,0,(65-(B4815+C4815)/2)),0)</f>
        <v>15</v>
      </c>
      <c r="H4815" s="0" t="n">
        <f aca="false">ROUND(IF(((B4815+C4815)/2)&lt;65,0,((B4815+C4815)/2)-65),0)</f>
        <v>0</v>
      </c>
      <c r="J4815" s="0" t="n">
        <f aca="false">ROUND((B4815+B5181+B5546+B5911+B6276)/5,0)</f>
        <v>51</v>
      </c>
      <c r="K4815" s="0" t="n">
        <f aca="false">ROUND((C4815+C5181+C5546+C5911+C6276)/5,0)</f>
        <v>33</v>
      </c>
    </row>
    <row r="4816" customFormat="false" ht="12.75" hidden="false" customHeight="false" outlineLevel="0" collapsed="false">
      <c r="A4816" s="2" t="n">
        <f aca="false">A4815+1</f>
        <v>22345</v>
      </c>
      <c r="B4816" s="0" t="n">
        <v>68</v>
      </c>
      <c r="C4816" s="0" t="n">
        <v>41</v>
      </c>
      <c r="G4816" s="0" t="n">
        <f aca="false">ROUND(IF(((B4816+C4816)/2)&gt;65,0,(65-(B4816+C4816)/2)),0)</f>
        <v>11</v>
      </c>
      <c r="H4816" s="0" t="n">
        <f aca="false">ROUND(IF(((B4816+C4816)/2)&lt;65,0,((B4816+C4816)/2)-65),0)</f>
        <v>0</v>
      </c>
      <c r="J4816" s="0" t="n">
        <f aca="false">ROUND((B4816+B5182+B5547+B5912+B6277)/5,0)</f>
        <v>53</v>
      </c>
      <c r="K4816" s="0" t="n">
        <f aca="false">ROUND((C4816+C5182+C5547+C5912+C6277)/5,0)</f>
        <v>38</v>
      </c>
    </row>
    <row r="4817" customFormat="false" ht="12.75" hidden="false" customHeight="false" outlineLevel="0" collapsed="false">
      <c r="A4817" s="2" t="n">
        <f aca="false">A4816+1</f>
        <v>22346</v>
      </c>
      <c r="B4817" s="0" t="n">
        <v>57</v>
      </c>
      <c r="C4817" s="0" t="n">
        <v>41</v>
      </c>
      <c r="G4817" s="0" t="n">
        <f aca="false">ROUND(IF(((B4817+C4817)/2)&gt;65,0,(65-(B4817+C4817)/2)),0)</f>
        <v>16</v>
      </c>
      <c r="H4817" s="0" t="n">
        <f aca="false">ROUND(IF(((B4817+C4817)/2)&lt;65,0,((B4817+C4817)/2)-65),0)</f>
        <v>0</v>
      </c>
      <c r="J4817" s="0" t="n">
        <f aca="false">ROUND((B4817+B5183+B5548+B5913+B6278)/5,0)</f>
        <v>47</v>
      </c>
      <c r="K4817" s="0" t="n">
        <f aca="false">ROUND((C4817+C5183+C5548+C5913+C6278)/5,0)</f>
        <v>32</v>
      </c>
    </row>
    <row r="4818" customFormat="false" ht="12.75" hidden="false" customHeight="false" outlineLevel="0" collapsed="false">
      <c r="A4818" s="2" t="n">
        <f aca="false">A4817+1</f>
        <v>22347</v>
      </c>
      <c r="B4818" s="0" t="n">
        <v>64</v>
      </c>
      <c r="C4818" s="0" t="n">
        <v>41</v>
      </c>
      <c r="G4818" s="0" t="n">
        <f aca="false">ROUND(IF(((B4818+C4818)/2)&gt;65,0,(65-(B4818+C4818)/2)),0)</f>
        <v>13</v>
      </c>
      <c r="H4818" s="0" t="n">
        <f aca="false">ROUND(IF(((B4818+C4818)/2)&lt;65,0,((B4818+C4818)/2)-65),0)</f>
        <v>0</v>
      </c>
      <c r="J4818" s="0" t="n">
        <f aca="false">ROUND((B4818+B5184+B5549+B5914+B6279)/5,0)</f>
        <v>52</v>
      </c>
      <c r="K4818" s="0" t="n">
        <f aca="false">ROUND((C4818+C5184+C5549+C5914+C6279)/5,0)</f>
        <v>31</v>
      </c>
    </row>
    <row r="4819" customFormat="false" ht="12.75" hidden="false" customHeight="false" outlineLevel="0" collapsed="false">
      <c r="A4819" s="2" t="n">
        <f aca="false">A4818+1</f>
        <v>22348</v>
      </c>
      <c r="B4819" s="0" t="n">
        <v>45</v>
      </c>
      <c r="C4819" s="0" t="n">
        <v>34</v>
      </c>
      <c r="G4819" s="0" t="n">
        <f aca="false">ROUND(IF(((B4819+C4819)/2)&gt;65,0,(65-(B4819+C4819)/2)),0)</f>
        <v>26</v>
      </c>
      <c r="H4819" s="0" t="n">
        <f aca="false">ROUND(IF(((B4819+C4819)/2)&lt;65,0,((B4819+C4819)/2)-65),0)</f>
        <v>0</v>
      </c>
      <c r="J4819" s="0" t="n">
        <f aca="false">ROUND((B4819+B5185+B5550+B5915+B6280)/5,0)</f>
        <v>49</v>
      </c>
      <c r="K4819" s="0" t="n">
        <f aca="false">ROUND((C4819+C5185+C5550+C5915+C6280)/5,0)</f>
        <v>30</v>
      </c>
    </row>
    <row r="4820" customFormat="false" ht="12.75" hidden="false" customHeight="false" outlineLevel="0" collapsed="false">
      <c r="A4820" s="2" t="n">
        <f aca="false">A4819+1</f>
        <v>22349</v>
      </c>
      <c r="B4820" s="0" t="n">
        <v>42</v>
      </c>
      <c r="C4820" s="0" t="n">
        <v>31</v>
      </c>
      <c r="G4820" s="0" t="n">
        <f aca="false">ROUND(IF(((B4820+C4820)/2)&gt;65,0,(65-(B4820+C4820)/2)),0)</f>
        <v>29</v>
      </c>
      <c r="H4820" s="0" t="n">
        <f aca="false">ROUND(IF(((B4820+C4820)/2)&lt;65,0,((B4820+C4820)/2)-65),0)</f>
        <v>0</v>
      </c>
      <c r="J4820" s="0" t="n">
        <f aca="false">ROUND((B4820+B5186+B5551+B5916+B6281)/5,0)</f>
        <v>52</v>
      </c>
      <c r="K4820" s="0" t="n">
        <f aca="false">ROUND((C4820+C5186+C5551+C5916+C6281)/5,0)</f>
        <v>34</v>
      </c>
    </row>
    <row r="4821" customFormat="false" ht="12.75" hidden="false" customHeight="false" outlineLevel="0" collapsed="false">
      <c r="A4821" s="2" t="n">
        <f aca="false">A4820+1</f>
        <v>22350</v>
      </c>
      <c r="B4821" s="0" t="n">
        <v>36</v>
      </c>
      <c r="C4821" s="0" t="n">
        <v>27</v>
      </c>
      <c r="G4821" s="0" t="n">
        <f aca="false">ROUND(IF(((B4821+C4821)/2)&gt;65,0,(65-(B4821+C4821)/2)),0)</f>
        <v>34</v>
      </c>
      <c r="H4821" s="0" t="n">
        <f aca="false">ROUND(IF(((B4821+C4821)/2)&lt;65,0,((B4821+C4821)/2)-65),0)</f>
        <v>0</v>
      </c>
      <c r="J4821" s="0" t="n">
        <f aca="false">ROUND((B4821+B5187+B5552+B5917+B6282)/5,0)</f>
        <v>47</v>
      </c>
      <c r="K4821" s="0" t="n">
        <f aca="false">ROUND((C4821+C5187+C5552+C5917+C6282)/5,0)</f>
        <v>31</v>
      </c>
    </row>
    <row r="4822" customFormat="false" ht="12.75" hidden="false" customHeight="false" outlineLevel="0" collapsed="false">
      <c r="A4822" s="2" t="n">
        <f aca="false">A4821+1</f>
        <v>22351</v>
      </c>
      <c r="B4822" s="0" t="n">
        <v>46</v>
      </c>
      <c r="C4822" s="0" t="n">
        <v>22</v>
      </c>
      <c r="G4822" s="0" t="n">
        <f aca="false">ROUND(IF(((B4822+C4822)/2)&gt;65,0,(65-(B4822+C4822)/2)),0)</f>
        <v>31</v>
      </c>
      <c r="H4822" s="0" t="n">
        <f aca="false">ROUND(IF(((B4822+C4822)/2)&lt;65,0,((B4822+C4822)/2)-65),0)</f>
        <v>0</v>
      </c>
      <c r="J4822" s="0" t="n">
        <f aca="false">ROUND((B4822+B5188+B5553+B5918+B6283)/5,0)</f>
        <v>44</v>
      </c>
      <c r="K4822" s="0" t="n">
        <f aca="false">ROUND((C4822+C5188+C5553+C5918+C6283)/5,0)</f>
        <v>31</v>
      </c>
    </row>
    <row r="4823" customFormat="false" ht="12.75" hidden="false" customHeight="false" outlineLevel="0" collapsed="false">
      <c r="A4823" s="2" t="n">
        <f aca="false">A4822+1</f>
        <v>22352</v>
      </c>
      <c r="B4823" s="0" t="n">
        <v>60</v>
      </c>
      <c r="C4823" s="0" t="n">
        <v>26</v>
      </c>
      <c r="G4823" s="0" t="n">
        <f aca="false">ROUND(IF(((B4823+C4823)/2)&gt;65,0,(65-(B4823+C4823)/2)),0)</f>
        <v>22</v>
      </c>
      <c r="H4823" s="0" t="n">
        <f aca="false">ROUND(IF(((B4823+C4823)/2)&lt;65,0,((B4823+C4823)/2)-65),0)</f>
        <v>0</v>
      </c>
      <c r="J4823" s="0" t="n">
        <f aca="false">ROUND((B4823+B5189+B5554+B5919+B6284)/5,0)</f>
        <v>47</v>
      </c>
      <c r="K4823" s="0" t="n">
        <f aca="false">ROUND((C4823+C5189+C5554+C5919+C6284)/5,0)</f>
        <v>30</v>
      </c>
    </row>
    <row r="4824" customFormat="false" ht="12.75" hidden="false" customHeight="false" outlineLevel="0" collapsed="false">
      <c r="A4824" s="2" t="n">
        <f aca="false">A4823+1</f>
        <v>22353</v>
      </c>
      <c r="B4824" s="0" t="n">
        <v>42</v>
      </c>
      <c r="C4824" s="0" t="n">
        <v>35</v>
      </c>
      <c r="G4824" s="0" t="n">
        <f aca="false">ROUND(IF(((B4824+C4824)/2)&gt;65,0,(65-(B4824+C4824)/2)),0)</f>
        <v>27</v>
      </c>
      <c r="H4824" s="0" t="n">
        <f aca="false">ROUND(IF(((B4824+C4824)/2)&lt;65,0,((B4824+C4824)/2)-65),0)</f>
        <v>0</v>
      </c>
      <c r="J4824" s="0" t="n">
        <f aca="false">ROUND((B4824+B5190+B5555+B5920+B6285)/5,0)</f>
        <v>45</v>
      </c>
      <c r="K4824" s="0" t="n">
        <f aca="false">ROUND((C4824+C5190+C5555+C5920+C6285)/5,0)</f>
        <v>30</v>
      </c>
    </row>
    <row r="4825" customFormat="false" ht="12.75" hidden="false" customHeight="false" outlineLevel="0" collapsed="false">
      <c r="A4825" s="2" t="n">
        <f aca="false">A4824+1</f>
        <v>22354</v>
      </c>
      <c r="B4825" s="0" t="n">
        <v>41</v>
      </c>
      <c r="C4825" s="0" t="n">
        <v>37</v>
      </c>
      <c r="G4825" s="0" t="n">
        <f aca="false">ROUND(IF(((B4825+C4825)/2)&gt;65,0,(65-(B4825+C4825)/2)),0)</f>
        <v>26</v>
      </c>
      <c r="H4825" s="0" t="n">
        <f aca="false">ROUND(IF(((B4825+C4825)/2)&lt;65,0,((B4825+C4825)/2)-65),0)</f>
        <v>0</v>
      </c>
      <c r="J4825" s="0" t="n">
        <f aca="false">ROUND((B4825+B5191+B5556+B5921+B6286)/5,0)</f>
        <v>48</v>
      </c>
      <c r="K4825" s="0" t="n">
        <f aca="false">ROUND((C4825+C5191+C5556+C5921+C6286)/5,0)</f>
        <v>31</v>
      </c>
    </row>
    <row r="4826" customFormat="false" ht="12.75" hidden="false" customHeight="false" outlineLevel="0" collapsed="false">
      <c r="A4826" s="2" t="n">
        <f aca="false">A4825+1</f>
        <v>22355</v>
      </c>
      <c r="B4826" s="0" t="n">
        <v>51</v>
      </c>
      <c r="C4826" s="0" t="n">
        <v>39</v>
      </c>
      <c r="G4826" s="0" t="n">
        <f aca="false">ROUND(IF(((B4826+C4826)/2)&gt;65,0,(65-(B4826+C4826)/2)),0)</f>
        <v>20</v>
      </c>
      <c r="H4826" s="0" t="n">
        <f aca="false">ROUND(IF(((B4826+C4826)/2)&lt;65,0,((B4826+C4826)/2)-65),0)</f>
        <v>0</v>
      </c>
      <c r="J4826" s="0" t="n">
        <f aca="false">ROUND((B4826+B5192+B5557+B5922+B6287)/5,0)</f>
        <v>50</v>
      </c>
      <c r="K4826" s="0" t="n">
        <f aca="false">ROUND((C4826+C5192+C5557+C5922+C6287)/5,0)</f>
        <v>33</v>
      </c>
    </row>
    <row r="4827" customFormat="false" ht="12.75" hidden="false" customHeight="false" outlineLevel="0" collapsed="false">
      <c r="A4827" s="2" t="n">
        <f aca="false">A4826+1</f>
        <v>22356</v>
      </c>
      <c r="B4827" s="0" t="n">
        <v>47</v>
      </c>
      <c r="C4827" s="0" t="n">
        <v>30</v>
      </c>
      <c r="G4827" s="0" t="n">
        <f aca="false">ROUND(IF(((B4827+C4827)/2)&gt;65,0,(65-(B4827+C4827)/2)),0)</f>
        <v>27</v>
      </c>
      <c r="H4827" s="0" t="n">
        <f aca="false">ROUND(IF(((B4827+C4827)/2)&lt;65,0,((B4827+C4827)/2)-65),0)</f>
        <v>0</v>
      </c>
      <c r="J4827" s="0" t="n">
        <f aca="false">ROUND((B4827+B5193+B5558+B5923+B6288)/5,0)</f>
        <v>54</v>
      </c>
      <c r="K4827" s="0" t="n">
        <f aca="false">ROUND((C4827+C5193+C5558+C5923+C6288)/5,0)</f>
        <v>33</v>
      </c>
    </row>
    <row r="4828" customFormat="false" ht="12.75" hidden="false" customHeight="false" outlineLevel="0" collapsed="false">
      <c r="A4828" s="2" t="n">
        <f aca="false">A4827+1</f>
        <v>22357</v>
      </c>
      <c r="B4828" s="0" t="n">
        <v>37</v>
      </c>
      <c r="C4828" s="0" t="n">
        <v>25</v>
      </c>
      <c r="G4828" s="0" t="n">
        <f aca="false">ROUND(IF(((B4828+C4828)/2)&gt;65,0,(65-(B4828+C4828)/2)),0)</f>
        <v>34</v>
      </c>
      <c r="H4828" s="0" t="n">
        <f aca="false">ROUND(IF(((B4828+C4828)/2)&lt;65,0,((B4828+C4828)/2)-65),0)</f>
        <v>0</v>
      </c>
      <c r="J4828" s="0" t="n">
        <f aca="false">ROUND((B4828+B5194+B5559+B5924+B6289)/5,0)</f>
        <v>48</v>
      </c>
      <c r="K4828" s="0" t="n">
        <f aca="false">ROUND((C4828+C5194+C5559+C5924+C6289)/5,0)</f>
        <v>31</v>
      </c>
    </row>
    <row r="4829" customFormat="false" ht="12.75" hidden="false" customHeight="false" outlineLevel="0" collapsed="false">
      <c r="A4829" s="2" t="n">
        <f aca="false">A4828+1</f>
        <v>22358</v>
      </c>
      <c r="B4829" s="0" t="n">
        <v>44</v>
      </c>
      <c r="C4829" s="0" t="n">
        <v>22</v>
      </c>
      <c r="G4829" s="0" t="n">
        <f aca="false">ROUND(IF(((B4829+C4829)/2)&gt;65,0,(65-(B4829+C4829)/2)),0)</f>
        <v>32</v>
      </c>
      <c r="H4829" s="0" t="n">
        <f aca="false">ROUND(IF(((B4829+C4829)/2)&lt;65,0,((B4829+C4829)/2)-65),0)</f>
        <v>0</v>
      </c>
      <c r="J4829" s="0" t="n">
        <f aca="false">ROUND((B4829+B5195+B5560+B5925+B6290)/5,0)</f>
        <v>45</v>
      </c>
      <c r="K4829" s="0" t="n">
        <f aca="false">ROUND((C4829+C5195+C5560+C5925+C6290)/5,0)</f>
        <v>28</v>
      </c>
    </row>
    <row r="4830" customFormat="false" ht="12.75" hidden="false" customHeight="false" outlineLevel="0" collapsed="false">
      <c r="A4830" s="2" t="n">
        <f aca="false">A4829+1</f>
        <v>22359</v>
      </c>
      <c r="B4830" s="0" t="n">
        <v>39</v>
      </c>
      <c r="C4830" s="0" t="n">
        <v>34</v>
      </c>
      <c r="G4830" s="0" t="n">
        <f aca="false">ROUND(IF(((B4830+C4830)/2)&gt;65,0,(65-(B4830+C4830)/2)),0)</f>
        <v>29</v>
      </c>
      <c r="H4830" s="0" t="n">
        <f aca="false">ROUND(IF(((B4830+C4830)/2)&lt;65,0,((B4830+C4830)/2)-65),0)</f>
        <v>0</v>
      </c>
      <c r="J4830" s="0" t="n">
        <f aca="false">ROUND((B4830+B5196+B5561+B5926+B6291)/5,0)</f>
        <v>46</v>
      </c>
      <c r="K4830" s="0" t="n">
        <f aca="false">ROUND((C4830+C5196+C5561+C5926+C6291)/5,0)</f>
        <v>33</v>
      </c>
    </row>
    <row r="4831" customFormat="false" ht="12.75" hidden="false" customHeight="false" outlineLevel="0" collapsed="false">
      <c r="A4831" s="2" t="n">
        <f aca="false">A4830+1</f>
        <v>22360</v>
      </c>
      <c r="B4831" s="0" t="n">
        <v>53</v>
      </c>
      <c r="C4831" s="0" t="n">
        <v>35</v>
      </c>
      <c r="G4831" s="0" t="n">
        <f aca="false">ROUND(IF(((B4831+C4831)/2)&gt;65,0,(65-(B4831+C4831)/2)),0)</f>
        <v>21</v>
      </c>
      <c r="H4831" s="0" t="n">
        <f aca="false">ROUND(IF(((B4831+C4831)/2)&lt;65,0,((B4831+C4831)/2)-65),0)</f>
        <v>0</v>
      </c>
      <c r="J4831" s="0" t="n">
        <f aca="false">ROUND((B4831+B5197+B5562+B5927+B6292)/5,0)</f>
        <v>45</v>
      </c>
      <c r="K4831" s="0" t="n">
        <f aca="false">ROUND((C4831+C5197+C5562+C5927+C6292)/5,0)</f>
        <v>30</v>
      </c>
    </row>
    <row r="4832" customFormat="false" ht="12.75" hidden="false" customHeight="false" outlineLevel="0" collapsed="false">
      <c r="A4832" s="2" t="n">
        <f aca="false">A4831+1</f>
        <v>22361</v>
      </c>
      <c r="B4832" s="0" t="n">
        <v>50</v>
      </c>
      <c r="C4832" s="0" t="n">
        <v>32</v>
      </c>
      <c r="G4832" s="0" t="n">
        <f aca="false">ROUND(IF(((B4832+C4832)/2)&gt;65,0,(65-(B4832+C4832)/2)),0)</f>
        <v>24</v>
      </c>
      <c r="H4832" s="0" t="n">
        <f aca="false">ROUND(IF(((B4832+C4832)/2)&lt;65,0,((B4832+C4832)/2)-65),0)</f>
        <v>0</v>
      </c>
      <c r="J4832" s="0" t="n">
        <f aca="false">ROUND((B4832+B5198+B5563+B5928+B6293)/5,0)</f>
        <v>45</v>
      </c>
      <c r="K4832" s="0" t="n">
        <f aca="false">ROUND((C4832+C5198+C5563+C5928+C6293)/5,0)</f>
        <v>30</v>
      </c>
    </row>
    <row r="4833" customFormat="false" ht="12.75" hidden="false" customHeight="false" outlineLevel="0" collapsed="false">
      <c r="A4833" s="2" t="n">
        <f aca="false">A4832+1</f>
        <v>22362</v>
      </c>
      <c r="B4833" s="0" t="n">
        <v>47</v>
      </c>
      <c r="C4833" s="0" t="n">
        <v>34</v>
      </c>
      <c r="G4833" s="0" t="n">
        <f aca="false">ROUND(IF(((B4833+C4833)/2)&gt;65,0,(65-(B4833+C4833)/2)),0)</f>
        <v>25</v>
      </c>
      <c r="H4833" s="0" t="n">
        <f aca="false">ROUND(IF(((B4833+C4833)/2)&lt;65,0,((B4833+C4833)/2)-65),0)</f>
        <v>0</v>
      </c>
      <c r="J4833" s="0" t="n">
        <f aca="false">ROUND((B4833+B5199+B5564+B5929+B6294)/5,0)</f>
        <v>49</v>
      </c>
      <c r="K4833" s="0" t="n">
        <f aca="false">ROUND((C4833+C5199+C5564+C5929+C6294)/5,0)</f>
        <v>31</v>
      </c>
    </row>
    <row r="4834" customFormat="false" ht="12.75" hidden="false" customHeight="false" outlineLevel="0" collapsed="false">
      <c r="A4834" s="2" t="n">
        <f aca="false">A4833+1</f>
        <v>22363</v>
      </c>
      <c r="B4834" s="0" t="n">
        <v>41</v>
      </c>
      <c r="C4834" s="0" t="n">
        <v>36</v>
      </c>
      <c r="G4834" s="0" t="n">
        <f aca="false">ROUND(IF(((B4834+C4834)/2)&gt;65,0,(65-(B4834+C4834)/2)),0)</f>
        <v>27</v>
      </c>
      <c r="H4834" s="0" t="n">
        <f aca="false">ROUND(IF(((B4834+C4834)/2)&lt;65,0,((B4834+C4834)/2)-65),0)</f>
        <v>0</v>
      </c>
      <c r="J4834" s="0" t="n">
        <f aca="false">ROUND((B4834+B5200+B5565+B5930+B6295)/5,0)</f>
        <v>55</v>
      </c>
      <c r="K4834" s="0" t="n">
        <f aca="false">ROUND((C4834+C5200+C5565+C5930+C6295)/5,0)</f>
        <v>33</v>
      </c>
    </row>
    <row r="4835" customFormat="false" ht="12.75" hidden="false" customHeight="false" outlineLevel="0" collapsed="false">
      <c r="A4835" s="2" t="n">
        <f aca="false">A4834+1</f>
        <v>22364</v>
      </c>
      <c r="B4835" s="0" t="n">
        <v>53</v>
      </c>
      <c r="C4835" s="0" t="n">
        <v>38</v>
      </c>
      <c r="G4835" s="0" t="n">
        <f aca="false">ROUND(IF(((B4835+C4835)/2)&gt;65,0,(65-(B4835+C4835)/2)),0)</f>
        <v>20</v>
      </c>
      <c r="H4835" s="0" t="n">
        <f aca="false">ROUND(IF(((B4835+C4835)/2)&lt;65,0,((B4835+C4835)/2)-65),0)</f>
        <v>0</v>
      </c>
      <c r="J4835" s="0" t="n">
        <f aca="false">ROUND((B4835+B5201+B5566+B5931+B6296)/5,0)</f>
        <v>59</v>
      </c>
      <c r="K4835" s="0" t="n">
        <f aca="false">ROUND((C4835+C5201+C5566+C5931+C6296)/5,0)</f>
        <v>34</v>
      </c>
    </row>
    <row r="4836" customFormat="false" ht="12.75" hidden="false" customHeight="false" outlineLevel="0" collapsed="false">
      <c r="A4836" s="2" t="n">
        <f aca="false">A4835+1</f>
        <v>22365</v>
      </c>
      <c r="B4836" s="0" t="n">
        <v>51</v>
      </c>
      <c r="C4836" s="0" t="n">
        <v>41</v>
      </c>
      <c r="G4836" s="0" t="n">
        <f aca="false">ROUND(IF(((B4836+C4836)/2)&gt;65,0,(65-(B4836+C4836)/2)),0)</f>
        <v>19</v>
      </c>
      <c r="H4836" s="0" t="n">
        <f aca="false">ROUND(IF(((B4836+C4836)/2)&lt;65,0,((B4836+C4836)/2)-65),0)</f>
        <v>0</v>
      </c>
      <c r="J4836" s="0" t="n">
        <f aca="false">ROUND((B4836+B5202+B5567+B5932+B6297)/5,0)</f>
        <v>59</v>
      </c>
      <c r="K4836" s="0" t="n">
        <f aca="false">ROUND((C4836+C5202+C5567+C5932+C6297)/5,0)</f>
        <v>38</v>
      </c>
    </row>
    <row r="4837" customFormat="false" ht="12.75" hidden="false" customHeight="false" outlineLevel="0" collapsed="false">
      <c r="A4837" s="2" t="n">
        <f aca="false">A4836+1</f>
        <v>22366</v>
      </c>
      <c r="B4837" s="0" t="n">
        <v>61</v>
      </c>
      <c r="C4837" s="0" t="n">
        <v>32</v>
      </c>
      <c r="G4837" s="0" t="n">
        <f aca="false">ROUND(IF(((B4837+C4837)/2)&gt;65,0,(65-(B4837+C4837)/2)),0)</f>
        <v>19</v>
      </c>
      <c r="H4837" s="0" t="n">
        <f aca="false">ROUND(IF(((B4837+C4837)/2)&lt;65,0,((B4837+C4837)/2)-65),0)</f>
        <v>0</v>
      </c>
      <c r="J4837" s="0" t="n">
        <f aca="false">ROUND((B4837+B5203+B5568+B5933+B6298)/5,0)</f>
        <v>59</v>
      </c>
      <c r="K4837" s="0" t="n">
        <f aca="false">ROUND((C4837+C5203+C5568+C5933+C6298)/5,0)</f>
        <v>37</v>
      </c>
    </row>
    <row r="4838" customFormat="false" ht="12.75" hidden="false" customHeight="false" outlineLevel="0" collapsed="false">
      <c r="A4838" s="2" t="n">
        <f aca="false">A4837+1</f>
        <v>22367</v>
      </c>
      <c r="B4838" s="0" t="n">
        <v>71</v>
      </c>
      <c r="C4838" s="0" t="n">
        <v>39</v>
      </c>
      <c r="G4838" s="0" t="n">
        <f aca="false">ROUND(IF(((B4838+C4838)/2)&gt;65,0,(65-(B4838+C4838)/2)),0)</f>
        <v>10</v>
      </c>
      <c r="H4838" s="0" t="n">
        <f aca="false">ROUND(IF(((B4838+C4838)/2)&lt;65,0,((B4838+C4838)/2)-65),0)</f>
        <v>0</v>
      </c>
      <c r="J4838" s="0" t="n">
        <f aca="false">ROUND((B4838+B5204+B5569+B5934+B6299)/5,0)</f>
        <v>60</v>
      </c>
      <c r="K4838" s="0" t="n">
        <f aca="false">ROUND((C4838+C5204+C5569+C5934+C6299)/5,0)</f>
        <v>36</v>
      </c>
    </row>
    <row r="4839" customFormat="false" ht="12.75" hidden="false" customHeight="false" outlineLevel="0" collapsed="false">
      <c r="A4839" s="2" t="n">
        <f aca="false">A4838+1</f>
        <v>22368</v>
      </c>
      <c r="B4839" s="0" t="n">
        <v>79</v>
      </c>
      <c r="C4839" s="0" t="n">
        <v>45</v>
      </c>
      <c r="G4839" s="0" t="n">
        <f aca="false">ROUND(IF(((B4839+C4839)/2)&gt;65,0,(65-(B4839+C4839)/2)),0)</f>
        <v>3</v>
      </c>
      <c r="H4839" s="0" t="n">
        <f aca="false">ROUND(IF(((B4839+C4839)/2)&lt;65,0,((B4839+C4839)/2)-65),0)</f>
        <v>0</v>
      </c>
      <c r="J4839" s="0" t="n">
        <f aca="false">ROUND((B4839+B5205+B5570+B5935+B6300)/5,0)</f>
        <v>65</v>
      </c>
      <c r="K4839" s="0" t="n">
        <f aca="false">ROUND((C4839+C5205+C5570+C5935+C6300)/5,0)</f>
        <v>37</v>
      </c>
    </row>
    <row r="4840" customFormat="false" ht="12.75" hidden="false" customHeight="false" outlineLevel="0" collapsed="false">
      <c r="A4840" s="2" t="n">
        <f aca="false">A4839+1</f>
        <v>22369</v>
      </c>
      <c r="B4840" s="0" t="n">
        <v>63</v>
      </c>
      <c r="C4840" s="0" t="n">
        <v>47</v>
      </c>
      <c r="G4840" s="0" t="n">
        <f aca="false">ROUND(IF(((B4840+C4840)/2)&gt;65,0,(65-(B4840+C4840)/2)),0)</f>
        <v>10</v>
      </c>
      <c r="H4840" s="0" t="n">
        <f aca="false">ROUND(IF(((B4840+C4840)/2)&lt;65,0,((B4840+C4840)/2)-65),0)</f>
        <v>0</v>
      </c>
      <c r="J4840" s="0" t="n">
        <f aca="false">ROUND((B4840+B5206+B5571+B5936+B6301)/5,0)</f>
        <v>61</v>
      </c>
      <c r="K4840" s="0" t="n">
        <f aca="false">ROUND((C4840+C5206+C5571+C5936+C6301)/5,0)</f>
        <v>43</v>
      </c>
    </row>
    <row r="4841" customFormat="false" ht="12.75" hidden="false" customHeight="false" outlineLevel="0" collapsed="false">
      <c r="A4841" s="2" t="n">
        <f aca="false">A4840+1</f>
        <v>22370</v>
      </c>
      <c r="B4841" s="0" t="n">
        <v>55</v>
      </c>
      <c r="C4841" s="0" t="n">
        <v>39</v>
      </c>
      <c r="G4841" s="0" t="n">
        <f aca="false">ROUND(IF(((B4841+C4841)/2)&gt;65,0,(65-(B4841+C4841)/2)),0)</f>
        <v>18</v>
      </c>
      <c r="H4841" s="0" t="n">
        <f aca="false">ROUND(IF(((B4841+C4841)/2)&lt;65,0,((B4841+C4841)/2)-65),0)</f>
        <v>0</v>
      </c>
      <c r="J4841" s="0" t="n">
        <f aca="false">ROUND((B4841+B5207+B5572+B5937+B6302)/5,0)</f>
        <v>56</v>
      </c>
      <c r="K4841" s="0" t="n">
        <f aca="false">ROUND((C4841+C5207+C5572+C5937+C6302)/5,0)</f>
        <v>39</v>
      </c>
    </row>
    <row r="4842" customFormat="false" ht="12.75" hidden="false" customHeight="false" outlineLevel="0" collapsed="false">
      <c r="A4842" s="2" t="n">
        <f aca="false">A4841+1</f>
        <v>22371</v>
      </c>
      <c r="B4842" s="0" t="n">
        <v>48</v>
      </c>
      <c r="C4842" s="0" t="n">
        <v>33</v>
      </c>
      <c r="G4842" s="0" t="n">
        <f aca="false">ROUND(IF(((B4842+C4842)/2)&gt;65,0,(65-(B4842+C4842)/2)),0)</f>
        <v>25</v>
      </c>
      <c r="H4842" s="0" t="n">
        <f aca="false">ROUND(IF(((B4842+C4842)/2)&lt;65,0,((B4842+C4842)/2)-65),0)</f>
        <v>0</v>
      </c>
      <c r="J4842" s="0" t="n">
        <f aca="false">ROUND((B4842+B5208+B5573+B5938+B6303)/5,0)</f>
        <v>49</v>
      </c>
      <c r="K4842" s="0" t="n">
        <f aca="false">ROUND((C4842+C5208+C5573+C5938+C6303)/5,0)</f>
        <v>32</v>
      </c>
    </row>
    <row r="4843" customFormat="false" ht="12.75" hidden="false" customHeight="false" outlineLevel="0" collapsed="false">
      <c r="A4843" s="2" t="n">
        <f aca="false">A4842+1</f>
        <v>22372</v>
      </c>
      <c r="B4843" s="0" t="n">
        <v>47</v>
      </c>
      <c r="C4843" s="0" t="n">
        <v>38</v>
      </c>
      <c r="G4843" s="0" t="n">
        <f aca="false">ROUND(IF(((B4843+C4843)/2)&gt;65,0,(65-(B4843+C4843)/2)),0)</f>
        <v>23</v>
      </c>
      <c r="H4843" s="0" t="n">
        <f aca="false">ROUND(IF(((B4843+C4843)/2)&lt;65,0,((B4843+C4843)/2)-65),0)</f>
        <v>0</v>
      </c>
      <c r="J4843" s="0" t="n">
        <f aca="false">ROUND((B4843+B5209+B5574+B5939+B6304)/5,0)</f>
        <v>53</v>
      </c>
      <c r="K4843" s="0" t="n">
        <f aca="false">ROUND((C4843+C5209+C5574+C5939+C6304)/5,0)</f>
        <v>35</v>
      </c>
    </row>
    <row r="4844" customFormat="false" ht="12.75" hidden="false" customHeight="false" outlineLevel="0" collapsed="false">
      <c r="A4844" s="2" t="n">
        <f aca="false">A4843+1</f>
        <v>22373</v>
      </c>
      <c r="B4844" s="0" t="n">
        <v>47</v>
      </c>
      <c r="C4844" s="0" t="n">
        <v>36</v>
      </c>
      <c r="G4844" s="0" t="n">
        <f aca="false">ROUND(IF(((B4844+C4844)/2)&gt;65,0,(65-(B4844+C4844)/2)),0)</f>
        <v>24</v>
      </c>
      <c r="H4844" s="0" t="n">
        <f aca="false">ROUND(IF(((B4844+C4844)/2)&lt;65,0,((B4844+C4844)/2)-65),0)</f>
        <v>0</v>
      </c>
      <c r="J4844" s="0" t="n">
        <f aca="false">ROUND((B4844+B5210+B5575+B5940+B6305)/5,0)</f>
        <v>54</v>
      </c>
      <c r="K4844" s="0" t="n">
        <f aca="false">ROUND((C4844+C5210+C5575+C5940+C6305)/5,0)</f>
        <v>35</v>
      </c>
    </row>
    <row r="4845" customFormat="false" ht="12.75" hidden="false" customHeight="false" outlineLevel="0" collapsed="false">
      <c r="A4845" s="2" t="n">
        <f aca="false">A4844+1</f>
        <v>22374</v>
      </c>
      <c r="B4845" s="0" t="n">
        <v>55</v>
      </c>
      <c r="C4845" s="0" t="n">
        <v>35</v>
      </c>
      <c r="G4845" s="0" t="n">
        <f aca="false">ROUND(IF(((B4845+C4845)/2)&gt;65,0,(65-(B4845+C4845)/2)),0)</f>
        <v>20</v>
      </c>
      <c r="H4845" s="0" t="n">
        <f aca="false">ROUND(IF(((B4845+C4845)/2)&lt;65,0,((B4845+C4845)/2)-65),0)</f>
        <v>0</v>
      </c>
      <c r="J4845" s="0" t="n">
        <f aca="false">ROUND((B4845+B5211+B5576+B5941+B6306)/5,0)</f>
        <v>59</v>
      </c>
      <c r="K4845" s="0" t="n">
        <f aca="false">ROUND((C4845+C5211+C5576+C5941+C6306)/5,0)</f>
        <v>34</v>
      </c>
    </row>
    <row r="4846" customFormat="false" ht="12.75" hidden="false" customHeight="false" outlineLevel="0" collapsed="false">
      <c r="A4846" s="2" t="n">
        <f aca="false">A4845+1</f>
        <v>22375</v>
      </c>
      <c r="B4846" s="0" t="n">
        <v>52</v>
      </c>
      <c r="C4846" s="0" t="n">
        <v>32</v>
      </c>
      <c r="G4846" s="0" t="n">
        <f aca="false">ROUND(IF(((B4846+C4846)/2)&gt;65,0,(65-(B4846+C4846)/2)),0)</f>
        <v>23</v>
      </c>
      <c r="H4846" s="0" t="n">
        <f aca="false">ROUND(IF(((B4846+C4846)/2)&lt;65,0,((B4846+C4846)/2)-65),0)</f>
        <v>0</v>
      </c>
      <c r="J4846" s="0" t="n">
        <f aca="false">ROUND((B4846+B5212+B5577+B5942+B6307)/5,0)</f>
        <v>54</v>
      </c>
      <c r="K4846" s="0" t="n">
        <f aca="false">ROUND((C4846+C5212+C5577+C5942+C6307)/5,0)</f>
        <v>33</v>
      </c>
    </row>
    <row r="4847" customFormat="false" ht="12.75" hidden="false" customHeight="false" outlineLevel="0" collapsed="false">
      <c r="A4847" s="2" t="n">
        <f aca="false">A4846+1</f>
        <v>22376</v>
      </c>
      <c r="B4847" s="0" t="n">
        <v>56</v>
      </c>
      <c r="C4847" s="0" t="n">
        <v>36</v>
      </c>
      <c r="G4847" s="0" t="n">
        <f aca="false">ROUND(IF(((B4847+C4847)/2)&gt;65,0,(65-(B4847+C4847)/2)),0)</f>
        <v>19</v>
      </c>
      <c r="H4847" s="0" t="n">
        <f aca="false">ROUND(IF(((B4847+C4847)/2)&lt;65,0,((B4847+C4847)/2)-65),0)</f>
        <v>0</v>
      </c>
      <c r="J4847" s="0" t="n">
        <f aca="false">ROUND((B4847+B5213+B5578+B5943+B6308)/5,0)</f>
        <v>58</v>
      </c>
      <c r="K4847" s="0" t="n">
        <f aca="false">ROUND((C4847+C5213+C5578+C5943+C6308)/5,0)</f>
        <v>32</v>
      </c>
    </row>
    <row r="4848" customFormat="false" ht="12.75" hidden="false" customHeight="false" outlineLevel="0" collapsed="false">
      <c r="A4848" s="2" t="n">
        <f aca="false">A4847+1</f>
        <v>22377</v>
      </c>
      <c r="B4848" s="0" t="n">
        <v>57</v>
      </c>
      <c r="C4848" s="0" t="n">
        <v>42</v>
      </c>
      <c r="G4848" s="0" t="n">
        <f aca="false">ROUND(IF(((B4848+C4848)/2)&gt;65,0,(65-(B4848+C4848)/2)),0)</f>
        <v>16</v>
      </c>
      <c r="H4848" s="0" t="n">
        <f aca="false">ROUND(IF(((B4848+C4848)/2)&lt;65,0,((B4848+C4848)/2)-65),0)</f>
        <v>0</v>
      </c>
      <c r="J4848" s="0" t="n">
        <f aca="false">ROUND((B4848+B5214+B5579+B5944+B6309)/5,0)</f>
        <v>60</v>
      </c>
      <c r="K4848" s="0" t="n">
        <f aca="false">ROUND((C4848+C5214+C5579+C5944+C6309)/5,0)</f>
        <v>42</v>
      </c>
    </row>
    <row r="4849" customFormat="false" ht="12.75" hidden="false" customHeight="false" outlineLevel="0" collapsed="false">
      <c r="A4849" s="2" t="n">
        <f aca="false">A4848+1</f>
        <v>22378</v>
      </c>
      <c r="B4849" s="0" t="n">
        <v>57</v>
      </c>
      <c r="C4849" s="0" t="n">
        <v>36</v>
      </c>
      <c r="G4849" s="0" t="n">
        <f aca="false">ROUND(IF(((B4849+C4849)/2)&gt;65,0,(65-(B4849+C4849)/2)),0)</f>
        <v>19</v>
      </c>
      <c r="H4849" s="0" t="n">
        <f aca="false">ROUND(IF(((B4849+C4849)/2)&lt;65,0,((B4849+C4849)/2)-65),0)</f>
        <v>0</v>
      </c>
      <c r="J4849" s="0" t="n">
        <f aca="false">ROUND((B4849+B5215+B5580+B5945+B6310)/5,0)</f>
        <v>57</v>
      </c>
      <c r="K4849" s="0" t="n">
        <f aca="false">ROUND((C4849+C5215+C5580+C5945+C6310)/5,0)</f>
        <v>41</v>
      </c>
    </row>
    <row r="4850" customFormat="false" ht="12.75" hidden="false" customHeight="false" outlineLevel="0" collapsed="false">
      <c r="A4850" s="2" t="n">
        <f aca="false">A4849+1</f>
        <v>22379</v>
      </c>
      <c r="B4850" s="0" t="n">
        <v>54</v>
      </c>
      <c r="C4850" s="0" t="n">
        <v>36</v>
      </c>
      <c r="G4850" s="0" t="n">
        <f aca="false">ROUND(IF(((B4850+C4850)/2)&gt;65,0,(65-(B4850+C4850)/2)),0)</f>
        <v>20</v>
      </c>
      <c r="H4850" s="0" t="n">
        <f aca="false">ROUND(IF(((B4850+C4850)/2)&lt;65,0,((B4850+C4850)/2)-65),0)</f>
        <v>0</v>
      </c>
      <c r="J4850" s="0" t="n">
        <f aca="false">ROUND((B4850+B5216+B5581+B5946+B6311)/5,0)</f>
        <v>57</v>
      </c>
      <c r="K4850" s="0" t="n">
        <f aca="false">ROUND((C4850+C5216+C5581+C5946+C6311)/5,0)</f>
        <v>40</v>
      </c>
    </row>
    <row r="4851" customFormat="false" ht="12.75" hidden="false" customHeight="false" outlineLevel="0" collapsed="false">
      <c r="A4851" s="2" t="n">
        <f aca="false">A4850+1</f>
        <v>22380</v>
      </c>
      <c r="B4851" s="0" t="n">
        <v>55</v>
      </c>
      <c r="C4851" s="0" t="n">
        <v>33</v>
      </c>
      <c r="G4851" s="0" t="n">
        <f aca="false">ROUND(IF(((B4851+C4851)/2)&gt;65,0,(65-(B4851+C4851)/2)),0)</f>
        <v>21</v>
      </c>
      <c r="H4851" s="0" t="n">
        <f aca="false">ROUND(IF(((B4851+C4851)/2)&lt;65,0,((B4851+C4851)/2)-65),0)</f>
        <v>0</v>
      </c>
      <c r="J4851" s="0" t="n">
        <f aca="false">ROUND((B4851+B5217+B5582+B5947+B6312)/5,0)</f>
        <v>55</v>
      </c>
      <c r="K4851" s="0" t="n">
        <f aca="false">ROUND((C4851+C5217+C5582+C5947+C6312)/5,0)</f>
        <v>37</v>
      </c>
    </row>
    <row r="4852" customFormat="false" ht="12.75" hidden="false" customHeight="false" outlineLevel="0" collapsed="false">
      <c r="A4852" s="2" t="n">
        <f aca="false">A4851+1</f>
        <v>22381</v>
      </c>
      <c r="B4852" s="0" t="n">
        <v>50</v>
      </c>
      <c r="C4852" s="0" t="n">
        <v>39</v>
      </c>
      <c r="G4852" s="0" t="n">
        <f aca="false">ROUND(IF(((B4852+C4852)/2)&gt;65,0,(65-(B4852+C4852)/2)),0)</f>
        <v>21</v>
      </c>
      <c r="H4852" s="0" t="n">
        <f aca="false">ROUND(IF(((B4852+C4852)/2)&lt;65,0,((B4852+C4852)/2)-65),0)</f>
        <v>0</v>
      </c>
      <c r="J4852" s="0" t="n">
        <f aca="false">ROUND((B4852+B5218+B5583+B5948+B6313)/5,0)</f>
        <v>56</v>
      </c>
      <c r="K4852" s="0" t="n">
        <f aca="false">ROUND((C4852+C5218+C5583+C5948+C6313)/5,0)</f>
        <v>39</v>
      </c>
    </row>
    <row r="4853" customFormat="false" ht="12.75" hidden="false" customHeight="false" outlineLevel="0" collapsed="false">
      <c r="A4853" s="2" t="n">
        <f aca="false">A4852+1</f>
        <v>22382</v>
      </c>
      <c r="B4853" s="0" t="n">
        <v>54</v>
      </c>
      <c r="C4853" s="0" t="n">
        <v>42</v>
      </c>
      <c r="G4853" s="0" t="n">
        <f aca="false">ROUND(IF(((B4853+C4853)/2)&gt;65,0,(65-(B4853+C4853)/2)),0)</f>
        <v>17</v>
      </c>
      <c r="H4853" s="0" t="n">
        <f aca="false">ROUND(IF(((B4853+C4853)/2)&lt;65,0,((B4853+C4853)/2)-65),0)</f>
        <v>0</v>
      </c>
      <c r="J4853" s="0" t="n">
        <f aca="false">ROUND((B4853+B5219+B5584+B5949+B6314)/5,0)</f>
        <v>57</v>
      </c>
      <c r="K4853" s="0" t="n">
        <f aca="false">ROUND((C4853+C5219+C5584+C5949+C6314)/5,0)</f>
        <v>39</v>
      </c>
    </row>
    <row r="4854" customFormat="false" ht="12.75" hidden="false" customHeight="false" outlineLevel="0" collapsed="false">
      <c r="A4854" s="2" t="n">
        <f aca="false">A4853+1</f>
        <v>22383</v>
      </c>
      <c r="B4854" s="0" t="n">
        <v>53</v>
      </c>
      <c r="C4854" s="0" t="n">
        <v>35</v>
      </c>
      <c r="G4854" s="0" t="n">
        <f aca="false">ROUND(IF(((B4854+C4854)/2)&gt;65,0,(65-(B4854+C4854)/2)),0)</f>
        <v>21</v>
      </c>
      <c r="H4854" s="0" t="n">
        <f aca="false">ROUND(IF(((B4854+C4854)/2)&lt;65,0,((B4854+C4854)/2)-65),0)</f>
        <v>0</v>
      </c>
      <c r="J4854" s="0" t="n">
        <f aca="false">ROUND((B4854+B5220+B5585+B5950+B6315)/5,0)</f>
        <v>62</v>
      </c>
      <c r="K4854" s="0" t="n">
        <f aca="false">ROUND((C4854+C5220+C5585+C5950+C6315)/5,0)</f>
        <v>40</v>
      </c>
    </row>
    <row r="4855" customFormat="false" ht="12.75" hidden="false" customHeight="false" outlineLevel="0" collapsed="false">
      <c r="A4855" s="2" t="n">
        <f aca="false">A4854+1</f>
        <v>22384</v>
      </c>
      <c r="B4855" s="0" t="n">
        <v>44</v>
      </c>
      <c r="C4855" s="0" t="n">
        <v>36</v>
      </c>
      <c r="G4855" s="0" t="n">
        <f aca="false">ROUND(IF(((B4855+C4855)/2)&gt;65,0,(65-(B4855+C4855)/2)),0)</f>
        <v>25</v>
      </c>
      <c r="H4855" s="0" t="n">
        <f aca="false">ROUND(IF(((B4855+C4855)/2)&lt;65,0,((B4855+C4855)/2)-65),0)</f>
        <v>0</v>
      </c>
      <c r="J4855" s="0" t="n">
        <f aca="false">ROUND((B4855+B5221+B5586+B5951+B6316)/5,0)</f>
        <v>58</v>
      </c>
      <c r="K4855" s="0" t="n">
        <f aca="false">ROUND((C4855+C5221+C5586+C5951+C6316)/5,0)</f>
        <v>40</v>
      </c>
    </row>
    <row r="4856" customFormat="false" ht="12.75" hidden="false" customHeight="false" outlineLevel="0" collapsed="false">
      <c r="A4856" s="2" t="n">
        <f aca="false">A4855+1</f>
        <v>22385</v>
      </c>
      <c r="B4856" s="0" t="n">
        <v>59</v>
      </c>
      <c r="C4856" s="0" t="n">
        <v>38</v>
      </c>
      <c r="G4856" s="0" t="n">
        <f aca="false">ROUND(IF(((B4856+C4856)/2)&gt;65,0,(65-(B4856+C4856)/2)),0)</f>
        <v>17</v>
      </c>
      <c r="H4856" s="0" t="n">
        <f aca="false">ROUND(IF(((B4856+C4856)/2)&lt;65,0,((B4856+C4856)/2)-65),0)</f>
        <v>0</v>
      </c>
      <c r="J4856" s="0" t="n">
        <f aca="false">ROUND((B4856+B5222+B5587+B5952+B6317)/5,0)</f>
        <v>57</v>
      </c>
      <c r="K4856" s="0" t="n">
        <f aca="false">ROUND((C4856+C5222+C5587+C5952+C6317)/5,0)</f>
        <v>41</v>
      </c>
    </row>
    <row r="4857" customFormat="false" ht="12.75" hidden="false" customHeight="false" outlineLevel="0" collapsed="false">
      <c r="A4857" s="2" t="n">
        <f aca="false">A4856+1</f>
        <v>22386</v>
      </c>
      <c r="B4857" s="0" t="n">
        <v>67</v>
      </c>
      <c r="C4857" s="0" t="n">
        <v>42</v>
      </c>
      <c r="G4857" s="0" t="n">
        <f aca="false">ROUND(IF(((B4857+C4857)/2)&gt;65,0,(65-(B4857+C4857)/2)),0)</f>
        <v>11</v>
      </c>
      <c r="H4857" s="0" t="n">
        <f aca="false">ROUND(IF(((B4857+C4857)/2)&lt;65,0,((B4857+C4857)/2)-65),0)</f>
        <v>0</v>
      </c>
      <c r="J4857" s="0" t="n">
        <f aca="false">ROUND((B4857+B5223+B5588+B5953+B6318)/5,0)</f>
        <v>59</v>
      </c>
      <c r="K4857" s="0" t="n">
        <f aca="false">ROUND((C4857+C5223+C5588+C5953+C6318)/5,0)</f>
        <v>40</v>
      </c>
    </row>
    <row r="4858" customFormat="false" ht="12.75" hidden="false" customHeight="false" outlineLevel="0" collapsed="false">
      <c r="A4858" s="2" t="n">
        <f aca="false">A4857+1</f>
        <v>22387</v>
      </c>
      <c r="B4858" s="0" t="n">
        <v>67</v>
      </c>
      <c r="C4858" s="0" t="n">
        <v>44</v>
      </c>
      <c r="G4858" s="0" t="n">
        <f aca="false">ROUND(IF(((B4858+C4858)/2)&gt;65,0,(65-(B4858+C4858)/2)),0)</f>
        <v>10</v>
      </c>
      <c r="H4858" s="0" t="n">
        <f aca="false">ROUND(IF(((B4858+C4858)/2)&lt;65,0,((B4858+C4858)/2)-65),0)</f>
        <v>0</v>
      </c>
      <c r="J4858" s="0" t="n">
        <f aca="false">ROUND((B4858+B5224+B5589+B5954+B6319)/5,0)</f>
        <v>60</v>
      </c>
      <c r="K4858" s="0" t="n">
        <f aca="false">ROUND((C4858+C5224+C5589+C5954+C6319)/5,0)</f>
        <v>41</v>
      </c>
    </row>
    <row r="4859" customFormat="false" ht="12.75" hidden="false" customHeight="false" outlineLevel="0" collapsed="false">
      <c r="A4859" s="2" t="n">
        <f aca="false">A4858+1</f>
        <v>22388</v>
      </c>
      <c r="B4859" s="0" t="n">
        <v>59</v>
      </c>
      <c r="C4859" s="0" t="n">
        <v>37</v>
      </c>
      <c r="G4859" s="0" t="n">
        <f aca="false">ROUND(IF(((B4859+C4859)/2)&gt;65,0,(65-(B4859+C4859)/2)),0)</f>
        <v>17</v>
      </c>
      <c r="H4859" s="0" t="n">
        <f aca="false">ROUND(IF(((B4859+C4859)/2)&lt;65,0,((B4859+C4859)/2)-65),0)</f>
        <v>0</v>
      </c>
      <c r="J4859" s="0" t="n">
        <f aca="false">ROUND((B4859+B5225+B5590+B5955+B6320)/5,0)</f>
        <v>68</v>
      </c>
      <c r="K4859" s="0" t="n">
        <f aca="false">ROUND((C4859+C5225+C5590+C5955+C6320)/5,0)</f>
        <v>41</v>
      </c>
    </row>
    <row r="4860" customFormat="false" ht="12.75" hidden="false" customHeight="false" outlineLevel="0" collapsed="false">
      <c r="A4860" s="2" t="n">
        <f aca="false">A4859+1</f>
        <v>22389</v>
      </c>
      <c r="B4860" s="0" t="n">
        <v>51</v>
      </c>
      <c r="C4860" s="0" t="n">
        <v>40</v>
      </c>
      <c r="G4860" s="0" t="n">
        <f aca="false">ROUND(IF(((B4860+C4860)/2)&gt;65,0,(65-(B4860+C4860)/2)),0)</f>
        <v>20</v>
      </c>
      <c r="H4860" s="0" t="n">
        <f aca="false">ROUND(IF(((B4860+C4860)/2)&lt;65,0,((B4860+C4860)/2)-65),0)</f>
        <v>0</v>
      </c>
      <c r="J4860" s="0" t="n">
        <f aca="false">ROUND((B4860+B5226+B5591+B5956+B6321)/5,0)</f>
        <v>67</v>
      </c>
      <c r="K4860" s="0" t="n">
        <f aca="false">ROUND((C4860+C5226+C5591+C5956+C6321)/5,0)</f>
        <v>44</v>
      </c>
    </row>
    <row r="4861" customFormat="false" ht="12.75" hidden="false" customHeight="false" outlineLevel="0" collapsed="false">
      <c r="A4861" s="2" t="n">
        <f aca="false">A4860+1</f>
        <v>22390</v>
      </c>
      <c r="B4861" s="0" t="n">
        <v>54</v>
      </c>
      <c r="C4861" s="0" t="n">
        <v>39</v>
      </c>
      <c r="G4861" s="0" t="n">
        <f aca="false">ROUND(IF(((B4861+C4861)/2)&gt;65,0,(65-(B4861+C4861)/2)),0)</f>
        <v>19</v>
      </c>
      <c r="H4861" s="0" t="n">
        <f aca="false">ROUND(IF(((B4861+C4861)/2)&lt;65,0,((B4861+C4861)/2)-65),0)</f>
        <v>0</v>
      </c>
      <c r="J4861" s="0" t="n">
        <f aca="false">ROUND((B4861+B5227+B5592+B5957+B6322)/5,0)</f>
        <v>61</v>
      </c>
      <c r="K4861" s="0" t="n">
        <f aca="false">ROUND((C4861+C5227+C5592+C5957+C6322)/5,0)</f>
        <v>44</v>
      </c>
    </row>
    <row r="4862" customFormat="false" ht="12.75" hidden="false" customHeight="false" outlineLevel="0" collapsed="false">
      <c r="A4862" s="2" t="n">
        <f aca="false">A4861+1</f>
        <v>22391</v>
      </c>
      <c r="B4862" s="0" t="n">
        <v>58</v>
      </c>
      <c r="C4862" s="0" t="n">
        <v>36</v>
      </c>
      <c r="G4862" s="0" t="n">
        <f aca="false">ROUND(IF(((B4862+C4862)/2)&gt;65,0,(65-(B4862+C4862)/2)),0)</f>
        <v>18</v>
      </c>
      <c r="H4862" s="0" t="n">
        <f aca="false">ROUND(IF(((B4862+C4862)/2)&lt;65,0,((B4862+C4862)/2)-65),0)</f>
        <v>0</v>
      </c>
      <c r="J4862" s="0" t="n">
        <f aca="false">ROUND((B4862+B5228+B5593+B5958+B6323)/5,0)</f>
        <v>61</v>
      </c>
      <c r="K4862" s="0" t="n">
        <f aca="false">ROUND((C4862+C5228+C5593+C5958+C6323)/5,0)</f>
        <v>39</v>
      </c>
    </row>
    <row r="4863" customFormat="false" ht="12.75" hidden="false" customHeight="false" outlineLevel="0" collapsed="false">
      <c r="A4863" s="2" t="n">
        <f aca="false">A4862+1</f>
        <v>22392</v>
      </c>
      <c r="B4863" s="0" t="n">
        <v>64</v>
      </c>
      <c r="C4863" s="0" t="n">
        <v>34</v>
      </c>
      <c r="G4863" s="0" t="n">
        <f aca="false">ROUND(IF(((B4863+C4863)/2)&gt;65,0,(65-(B4863+C4863)/2)),0)</f>
        <v>16</v>
      </c>
      <c r="H4863" s="0" t="n">
        <f aca="false">ROUND(IF(((B4863+C4863)/2)&lt;65,0,((B4863+C4863)/2)-65),0)</f>
        <v>0</v>
      </c>
      <c r="J4863" s="0" t="n">
        <f aca="false">ROUND((B4863+B5229+B5594+B5959+B6324)/5,0)</f>
        <v>63</v>
      </c>
      <c r="K4863" s="0" t="n">
        <f aca="false">ROUND((C4863+C5229+C5594+C5959+C6324)/5,0)</f>
        <v>41</v>
      </c>
    </row>
    <row r="4864" customFormat="false" ht="12.75" hidden="false" customHeight="false" outlineLevel="0" collapsed="false">
      <c r="A4864" s="2" t="n">
        <f aca="false">A4863+1</f>
        <v>22393</v>
      </c>
      <c r="B4864" s="0" t="n">
        <v>72</v>
      </c>
      <c r="C4864" s="0" t="n">
        <v>52</v>
      </c>
      <c r="G4864" s="0" t="n">
        <f aca="false">ROUND(IF(((B4864+C4864)/2)&gt;65,0,(65-(B4864+C4864)/2)),0)</f>
        <v>3</v>
      </c>
      <c r="H4864" s="0" t="n">
        <f aca="false">ROUND(IF(((B4864+C4864)/2)&lt;65,0,((B4864+C4864)/2)-65),0)</f>
        <v>0</v>
      </c>
      <c r="J4864" s="0" t="n">
        <f aca="false">ROUND((B4864+B5230+B5595+B5960+B6325)/5,0)</f>
        <v>63</v>
      </c>
      <c r="K4864" s="0" t="n">
        <f aca="false">ROUND((C4864+C5230+C5595+C5960+C6325)/5,0)</f>
        <v>46</v>
      </c>
    </row>
    <row r="4865" customFormat="false" ht="12.75" hidden="false" customHeight="false" outlineLevel="0" collapsed="false">
      <c r="A4865" s="2" t="n">
        <f aca="false">A4864+1</f>
        <v>22394</v>
      </c>
      <c r="B4865" s="0" t="n">
        <v>70</v>
      </c>
      <c r="C4865" s="0" t="n">
        <v>51</v>
      </c>
      <c r="G4865" s="0" t="n">
        <f aca="false">ROUND(IF(((B4865+C4865)/2)&gt;65,0,(65-(B4865+C4865)/2)),0)</f>
        <v>5</v>
      </c>
      <c r="H4865" s="0" t="n">
        <f aca="false">ROUND(IF(((B4865+C4865)/2)&lt;65,0,((B4865+C4865)/2)-65),0)</f>
        <v>0</v>
      </c>
      <c r="J4865" s="0" t="n">
        <f aca="false">ROUND((B4865+B5231+B5596+B5961+B6326)/5,0)</f>
        <v>63</v>
      </c>
      <c r="K4865" s="0" t="n">
        <f aca="false">ROUND((C4865+C5231+C5596+C5961+C6326)/5,0)</f>
        <v>45</v>
      </c>
    </row>
    <row r="4866" customFormat="false" ht="12.75" hidden="false" customHeight="false" outlineLevel="0" collapsed="false">
      <c r="A4866" s="2" t="n">
        <f aca="false">A4865+1</f>
        <v>22395</v>
      </c>
      <c r="B4866" s="0" t="n">
        <v>80</v>
      </c>
      <c r="C4866" s="0" t="n">
        <v>54</v>
      </c>
      <c r="G4866" s="0" t="n">
        <f aca="false">ROUND(IF(((B4866+C4866)/2)&gt;65,0,(65-(B4866+C4866)/2)),0)</f>
        <v>0</v>
      </c>
      <c r="H4866" s="0" t="n">
        <f aca="false">ROUND(IF(((B4866+C4866)/2)&lt;65,0,((B4866+C4866)/2)-65),0)</f>
        <v>2</v>
      </c>
      <c r="J4866" s="0" t="n">
        <f aca="false">ROUND((B4866+B5232+B5597+B5962+B6327)/5,0)</f>
        <v>68</v>
      </c>
      <c r="K4866" s="0" t="n">
        <f aca="false">ROUND((C4866+C5232+C5597+C5962+C6327)/5,0)</f>
        <v>44</v>
      </c>
    </row>
    <row r="4867" customFormat="false" ht="12.75" hidden="false" customHeight="false" outlineLevel="0" collapsed="false">
      <c r="A4867" s="2" t="n">
        <f aca="false">A4866+1</f>
        <v>22396</v>
      </c>
      <c r="B4867" s="0" t="n">
        <v>84</v>
      </c>
      <c r="C4867" s="0" t="n">
        <v>49</v>
      </c>
      <c r="G4867" s="0" t="n">
        <f aca="false">ROUND(IF(((B4867+C4867)/2)&gt;65,0,(65-(B4867+C4867)/2)),0)</f>
        <v>0</v>
      </c>
      <c r="H4867" s="0" t="n">
        <f aca="false">ROUND(IF(((B4867+C4867)/2)&lt;65,0,((B4867+C4867)/2)-65),0)</f>
        <v>2</v>
      </c>
      <c r="J4867" s="0" t="n">
        <f aca="false">ROUND((B4867+B5233+B5598+B5963+B6328)/5,0)</f>
        <v>68</v>
      </c>
      <c r="K4867" s="0" t="n">
        <f aca="false">ROUND((C4867+C5233+C5598+C5963+C6328)/5,0)</f>
        <v>44</v>
      </c>
    </row>
    <row r="4868" customFormat="false" ht="12.75" hidden="false" customHeight="false" outlineLevel="0" collapsed="false">
      <c r="A4868" s="2" t="n">
        <f aca="false">A4867+1</f>
        <v>22397</v>
      </c>
      <c r="B4868" s="0" t="n">
        <v>70</v>
      </c>
      <c r="C4868" s="0" t="n">
        <v>50</v>
      </c>
      <c r="G4868" s="0" t="n">
        <f aca="false">ROUND(IF(((B4868+C4868)/2)&gt;65,0,(65-(B4868+C4868)/2)),0)</f>
        <v>5</v>
      </c>
      <c r="H4868" s="0" t="n">
        <f aca="false">ROUND(IF(((B4868+C4868)/2)&lt;65,0,((B4868+C4868)/2)-65),0)</f>
        <v>0</v>
      </c>
      <c r="J4868" s="0" t="n">
        <f aca="false">ROUND((B4868+B5234+B5599+B5964+B6329)/5,0)</f>
        <v>70</v>
      </c>
      <c r="K4868" s="0" t="n">
        <f aca="false">ROUND((C4868+C5234+C5599+C5964+C6329)/5,0)</f>
        <v>45</v>
      </c>
    </row>
    <row r="4869" customFormat="false" ht="12.75" hidden="false" customHeight="false" outlineLevel="0" collapsed="false">
      <c r="A4869" s="2" t="n">
        <f aca="false">A4868+1</f>
        <v>22398</v>
      </c>
      <c r="B4869" s="0" t="n">
        <v>59</v>
      </c>
      <c r="C4869" s="0" t="n">
        <v>44</v>
      </c>
      <c r="G4869" s="0" t="n">
        <f aca="false">ROUND(IF(((B4869+C4869)/2)&gt;65,0,(65-(B4869+C4869)/2)),0)</f>
        <v>14</v>
      </c>
      <c r="H4869" s="0" t="n">
        <f aca="false">ROUND(IF(((B4869+C4869)/2)&lt;65,0,((B4869+C4869)/2)-65),0)</f>
        <v>0</v>
      </c>
      <c r="J4869" s="0" t="n">
        <f aca="false">ROUND((B4869+B5235+B5600+B5965+B6330)/5,0)</f>
        <v>66</v>
      </c>
      <c r="K4869" s="0" t="n">
        <f aca="false">ROUND((C4869+C5235+C5600+C5965+C6330)/5,0)</f>
        <v>46</v>
      </c>
    </row>
    <row r="4870" customFormat="false" ht="12.75" hidden="false" customHeight="false" outlineLevel="0" collapsed="false">
      <c r="A4870" s="2" t="n">
        <f aca="false">A4869+1</f>
        <v>22399</v>
      </c>
      <c r="B4870" s="0" t="n">
        <v>63</v>
      </c>
      <c r="C4870" s="0" t="n">
        <v>45</v>
      </c>
      <c r="G4870" s="0" t="n">
        <f aca="false">ROUND(IF(((B4870+C4870)/2)&gt;65,0,(65-(B4870+C4870)/2)),0)</f>
        <v>11</v>
      </c>
      <c r="H4870" s="0" t="n">
        <f aca="false">ROUND(IF(((B4870+C4870)/2)&lt;65,0,((B4870+C4870)/2)-65),0)</f>
        <v>0</v>
      </c>
      <c r="J4870" s="0" t="n">
        <f aca="false">ROUND((B4870+B5236+B5601+B5966+B6331)/5,0)</f>
        <v>66</v>
      </c>
      <c r="K4870" s="0" t="n">
        <f aca="false">ROUND((C4870+C5236+C5601+C5966+C6331)/5,0)</f>
        <v>49</v>
      </c>
    </row>
    <row r="4871" customFormat="false" ht="12.75" hidden="false" customHeight="false" outlineLevel="0" collapsed="false">
      <c r="A4871" s="2" t="n">
        <f aca="false">A4870+1</f>
        <v>22400</v>
      </c>
      <c r="B4871" s="0" t="n">
        <v>59</v>
      </c>
      <c r="C4871" s="0" t="n">
        <v>44</v>
      </c>
      <c r="G4871" s="0" t="n">
        <f aca="false">ROUND(IF(((B4871+C4871)/2)&gt;65,0,(65-(B4871+C4871)/2)),0)</f>
        <v>14</v>
      </c>
      <c r="H4871" s="0" t="n">
        <f aca="false">ROUND(IF(((B4871+C4871)/2)&lt;65,0,((B4871+C4871)/2)-65),0)</f>
        <v>0</v>
      </c>
      <c r="J4871" s="0" t="n">
        <f aca="false">ROUND((B4871+B5237+B5602+B5967+B6332)/5,0)</f>
        <v>61</v>
      </c>
      <c r="K4871" s="0" t="n">
        <f aca="false">ROUND((C4871+C5237+C5602+C5967+C6332)/5,0)</f>
        <v>47</v>
      </c>
    </row>
    <row r="4872" customFormat="false" ht="12.75" hidden="false" customHeight="false" outlineLevel="0" collapsed="false">
      <c r="A4872" s="2" t="n">
        <f aca="false">A4871+1</f>
        <v>22401</v>
      </c>
      <c r="B4872" s="0" t="n">
        <v>59</v>
      </c>
      <c r="C4872" s="0" t="n">
        <v>38</v>
      </c>
      <c r="G4872" s="0" t="n">
        <f aca="false">ROUND(IF(((B4872+C4872)/2)&gt;65,0,(65-(B4872+C4872)/2)),0)</f>
        <v>17</v>
      </c>
      <c r="H4872" s="0" t="n">
        <f aca="false">ROUND(IF(((B4872+C4872)/2)&lt;65,0,((B4872+C4872)/2)-65),0)</f>
        <v>0</v>
      </c>
      <c r="J4872" s="0" t="n">
        <f aca="false">ROUND((B4872+B5238+B5603+B5968+B6333)/5,0)</f>
        <v>58</v>
      </c>
      <c r="K4872" s="0" t="n">
        <f aca="false">ROUND((C4872+C5238+C5603+C5968+C6333)/5,0)</f>
        <v>41</v>
      </c>
    </row>
    <row r="4873" customFormat="false" ht="12.75" hidden="false" customHeight="false" outlineLevel="0" collapsed="false">
      <c r="A4873" s="2" t="n">
        <f aca="false">A4872+1</f>
        <v>22402</v>
      </c>
      <c r="B4873" s="0" t="n">
        <v>58</v>
      </c>
      <c r="C4873" s="0" t="n">
        <v>44</v>
      </c>
      <c r="G4873" s="0" t="n">
        <f aca="false">ROUND(IF(((B4873+C4873)/2)&gt;65,0,(65-(B4873+C4873)/2)),0)</f>
        <v>14</v>
      </c>
      <c r="H4873" s="0" t="n">
        <f aca="false">ROUND(IF(((B4873+C4873)/2)&lt;65,0,((B4873+C4873)/2)-65),0)</f>
        <v>0</v>
      </c>
      <c r="J4873" s="0" t="n">
        <f aca="false">ROUND((B4873+B5239+B5604+B5969+B6334)/5,0)</f>
        <v>60</v>
      </c>
      <c r="K4873" s="0" t="n">
        <f aca="false">ROUND((C4873+C5239+C5604+C5969+C6334)/5,0)</f>
        <v>46</v>
      </c>
    </row>
    <row r="4874" customFormat="false" ht="12.75" hidden="false" customHeight="false" outlineLevel="0" collapsed="false">
      <c r="A4874" s="2" t="n">
        <f aca="false">A4873+1</f>
        <v>22403</v>
      </c>
      <c r="B4874" s="0" t="n">
        <v>60</v>
      </c>
      <c r="C4874" s="0" t="n">
        <v>41</v>
      </c>
      <c r="G4874" s="0" t="n">
        <f aca="false">ROUND(IF(((B4874+C4874)/2)&gt;65,0,(65-(B4874+C4874)/2)),0)</f>
        <v>15</v>
      </c>
      <c r="H4874" s="0" t="n">
        <f aca="false">ROUND(IF(((B4874+C4874)/2)&lt;65,0,((B4874+C4874)/2)-65),0)</f>
        <v>0</v>
      </c>
      <c r="J4874" s="0" t="n">
        <f aca="false">ROUND((B4874+B5240+B5605+B5970+B6335)/5,0)</f>
        <v>67</v>
      </c>
      <c r="K4874" s="0" t="n">
        <f aca="false">ROUND((C4874+C5240+C5605+C5970+C6335)/5,0)</f>
        <v>44</v>
      </c>
    </row>
    <row r="4875" customFormat="false" ht="12.75" hidden="false" customHeight="false" outlineLevel="0" collapsed="false">
      <c r="A4875" s="2" t="n">
        <f aca="false">A4874+1</f>
        <v>22404</v>
      </c>
      <c r="B4875" s="0" t="n">
        <v>60</v>
      </c>
      <c r="C4875" s="0" t="n">
        <v>41</v>
      </c>
      <c r="G4875" s="0" t="n">
        <f aca="false">ROUND(IF(((B4875+C4875)/2)&gt;65,0,(65-(B4875+C4875)/2)),0)</f>
        <v>15</v>
      </c>
      <c r="H4875" s="0" t="n">
        <f aca="false">ROUND(IF(((B4875+C4875)/2)&lt;65,0,((B4875+C4875)/2)-65),0)</f>
        <v>0</v>
      </c>
      <c r="J4875" s="0" t="n">
        <f aca="false">ROUND((B4875+B5241+B5606+B5971+B6336)/5,0)</f>
        <v>74</v>
      </c>
      <c r="K4875" s="0" t="n">
        <f aca="false">ROUND((C4875+C5241+C5606+C5971+C6336)/5,0)</f>
        <v>45</v>
      </c>
    </row>
    <row r="4876" customFormat="false" ht="12.75" hidden="false" customHeight="false" outlineLevel="0" collapsed="false">
      <c r="A4876" s="2" t="n">
        <f aca="false">A4875+1</f>
        <v>22405</v>
      </c>
      <c r="B4876" s="0" t="n">
        <v>62</v>
      </c>
      <c r="C4876" s="0" t="n">
        <v>37</v>
      </c>
      <c r="G4876" s="0" t="n">
        <f aca="false">ROUND(IF(((B4876+C4876)/2)&gt;65,0,(65-(B4876+C4876)/2)),0)</f>
        <v>16</v>
      </c>
      <c r="H4876" s="0" t="n">
        <f aca="false">ROUND(IF(((B4876+C4876)/2)&lt;65,0,((B4876+C4876)/2)-65),0)</f>
        <v>0</v>
      </c>
      <c r="J4876" s="0" t="n">
        <f aca="false">ROUND((B4876+B5242+B5607+B5972+B6337)/5,0)</f>
        <v>77</v>
      </c>
      <c r="K4876" s="0" t="n">
        <f aca="false">ROUND((C4876+C5242+C5607+C5972+C6337)/5,0)</f>
        <v>46</v>
      </c>
    </row>
    <row r="4877" customFormat="false" ht="12.75" hidden="false" customHeight="false" outlineLevel="0" collapsed="false">
      <c r="A4877" s="2" t="n">
        <f aca="false">A4876+1</f>
        <v>22406</v>
      </c>
      <c r="B4877" s="0" t="n">
        <v>66</v>
      </c>
      <c r="C4877" s="0" t="n">
        <v>43</v>
      </c>
      <c r="G4877" s="0" t="n">
        <f aca="false">ROUND(IF(((B4877+C4877)/2)&gt;65,0,(65-(B4877+C4877)/2)),0)</f>
        <v>11</v>
      </c>
      <c r="H4877" s="0" t="n">
        <f aca="false">ROUND(IF(((B4877+C4877)/2)&lt;65,0,((B4877+C4877)/2)-65),0)</f>
        <v>0</v>
      </c>
      <c r="J4877" s="0" t="n">
        <f aca="false">ROUND((B4877+B5243+B5608+B5973+B6338)/5,0)</f>
        <v>72</v>
      </c>
      <c r="K4877" s="0" t="n">
        <f aca="false">ROUND((C4877+C5243+C5608+C5973+C6338)/5,0)</f>
        <v>47</v>
      </c>
    </row>
    <row r="4878" customFormat="false" ht="12.75" hidden="false" customHeight="false" outlineLevel="0" collapsed="false">
      <c r="A4878" s="2" t="n">
        <f aca="false">A4877+1</f>
        <v>22407</v>
      </c>
      <c r="B4878" s="0" t="n">
        <v>58</v>
      </c>
      <c r="C4878" s="0" t="n">
        <v>42</v>
      </c>
      <c r="G4878" s="0" t="n">
        <f aca="false">ROUND(IF(((B4878+C4878)/2)&gt;65,0,(65-(B4878+C4878)/2)),0)</f>
        <v>15</v>
      </c>
      <c r="H4878" s="0" t="n">
        <f aca="false">ROUND(IF(((B4878+C4878)/2)&lt;65,0,((B4878+C4878)/2)-65),0)</f>
        <v>0</v>
      </c>
      <c r="J4878" s="0" t="n">
        <f aca="false">ROUND((B4878+B5244+B5609+B5974+B6339)/5,0)</f>
        <v>69</v>
      </c>
      <c r="K4878" s="0" t="n">
        <f aca="false">ROUND((C4878+C5244+C5609+C5974+C6339)/5,0)</f>
        <v>49</v>
      </c>
    </row>
    <row r="4879" customFormat="false" ht="12.75" hidden="false" customHeight="false" outlineLevel="0" collapsed="false">
      <c r="A4879" s="2" t="n">
        <f aca="false">A4878+1</f>
        <v>22408</v>
      </c>
      <c r="B4879" s="0" t="n">
        <v>68</v>
      </c>
      <c r="C4879" s="0" t="n">
        <v>50</v>
      </c>
      <c r="G4879" s="0" t="n">
        <f aca="false">ROUND(IF(((B4879+C4879)/2)&gt;65,0,(65-(B4879+C4879)/2)),0)</f>
        <v>6</v>
      </c>
      <c r="H4879" s="0" t="n">
        <f aca="false">ROUND(IF(((B4879+C4879)/2)&lt;65,0,((B4879+C4879)/2)-65),0)</f>
        <v>0</v>
      </c>
      <c r="J4879" s="0" t="n">
        <f aca="false">ROUND((B4879+B5245+B5610+B5975+B6340)/5,0)</f>
        <v>67</v>
      </c>
      <c r="K4879" s="0" t="n">
        <f aca="false">ROUND((C4879+C5245+C5610+C5975+C6340)/5,0)</f>
        <v>49</v>
      </c>
    </row>
    <row r="4880" customFormat="false" ht="12.75" hidden="false" customHeight="false" outlineLevel="0" collapsed="false">
      <c r="A4880" s="2" t="n">
        <f aca="false">A4879+1</f>
        <v>22409</v>
      </c>
      <c r="B4880" s="0" t="n">
        <v>76</v>
      </c>
      <c r="C4880" s="0" t="n">
        <v>59</v>
      </c>
      <c r="G4880" s="0" t="n">
        <f aca="false">ROUND(IF(((B4880+C4880)/2)&gt;65,0,(65-(B4880+C4880)/2)),0)</f>
        <v>0</v>
      </c>
      <c r="H4880" s="0" t="n">
        <f aca="false">ROUND(IF(((B4880+C4880)/2)&lt;65,0,((B4880+C4880)/2)-65),0)</f>
        <v>3</v>
      </c>
      <c r="J4880" s="0" t="n">
        <f aca="false">ROUND((B4880+B5246+B5611+B5976+B6341)/5,0)</f>
        <v>76</v>
      </c>
      <c r="K4880" s="0" t="n">
        <f aca="false">ROUND((C4880+C5246+C5611+C5976+C6341)/5,0)</f>
        <v>55</v>
      </c>
    </row>
    <row r="4881" customFormat="false" ht="12.75" hidden="false" customHeight="false" outlineLevel="0" collapsed="false">
      <c r="A4881" s="2" t="n">
        <f aca="false">A4880+1</f>
        <v>22410</v>
      </c>
      <c r="B4881" s="0" t="n">
        <v>84</v>
      </c>
      <c r="C4881" s="0" t="n">
        <v>56</v>
      </c>
      <c r="G4881" s="0" t="n">
        <f aca="false">ROUND(IF(((B4881+C4881)/2)&gt;65,0,(65-(B4881+C4881)/2)),0)</f>
        <v>0</v>
      </c>
      <c r="H4881" s="0" t="n">
        <f aca="false">ROUND(IF(((B4881+C4881)/2)&lt;65,0,((B4881+C4881)/2)-65),0)</f>
        <v>5</v>
      </c>
      <c r="J4881" s="0" t="n">
        <f aca="false">ROUND((B4881+B5247+B5612+B5977+B6342)/5,0)</f>
        <v>80</v>
      </c>
      <c r="K4881" s="0" t="n">
        <f aca="false">ROUND((C4881+C5247+C5612+C5977+C6342)/5,0)</f>
        <v>52</v>
      </c>
    </row>
    <row r="4882" customFormat="false" ht="12.75" hidden="false" customHeight="false" outlineLevel="0" collapsed="false">
      <c r="A4882" s="2" t="n">
        <f aca="false">A4881+1</f>
        <v>22411</v>
      </c>
      <c r="B4882" s="0" t="n">
        <v>67</v>
      </c>
      <c r="C4882" s="0" t="n">
        <v>59</v>
      </c>
      <c r="G4882" s="0" t="n">
        <f aca="false">ROUND(IF(((B4882+C4882)/2)&gt;65,0,(65-(B4882+C4882)/2)),0)</f>
        <v>2</v>
      </c>
      <c r="H4882" s="0" t="n">
        <f aca="false">ROUND(IF(((B4882+C4882)/2)&lt;65,0,((B4882+C4882)/2)-65),0)</f>
        <v>0</v>
      </c>
      <c r="J4882" s="0" t="n">
        <f aca="false">ROUND((B4882+B5248+B5613+B5978+B6343)/5,0)</f>
        <v>69</v>
      </c>
      <c r="K4882" s="0" t="n">
        <f aca="false">ROUND((C4882+C5248+C5613+C5978+C6343)/5,0)</f>
        <v>52</v>
      </c>
    </row>
    <row r="4883" customFormat="false" ht="12.75" hidden="false" customHeight="false" outlineLevel="0" collapsed="false">
      <c r="A4883" s="2" t="n">
        <f aca="false">A4882+1</f>
        <v>22412</v>
      </c>
      <c r="B4883" s="0" t="n">
        <v>61</v>
      </c>
      <c r="C4883" s="0" t="n">
        <v>52</v>
      </c>
      <c r="G4883" s="0" t="n">
        <f aca="false">ROUND(IF(((B4883+C4883)/2)&gt;65,0,(65-(B4883+C4883)/2)),0)</f>
        <v>9</v>
      </c>
      <c r="H4883" s="0" t="n">
        <f aca="false">ROUND(IF(((B4883+C4883)/2)&lt;65,0,((B4883+C4883)/2)-65),0)</f>
        <v>0</v>
      </c>
      <c r="J4883" s="0" t="n">
        <f aca="false">ROUND((B4883+B5249+B5614+B5979+B6344)/5,0)</f>
        <v>70</v>
      </c>
      <c r="K4883" s="0" t="n">
        <f aca="false">ROUND((C4883+C5249+C5614+C5979+C6344)/5,0)</f>
        <v>49</v>
      </c>
    </row>
    <row r="4884" customFormat="false" ht="12.75" hidden="false" customHeight="false" outlineLevel="0" collapsed="false">
      <c r="A4884" s="2" t="n">
        <f aca="false">A4883+1</f>
        <v>22413</v>
      </c>
      <c r="B4884" s="0" t="n">
        <v>66</v>
      </c>
      <c r="C4884" s="0" t="n">
        <v>51</v>
      </c>
      <c r="G4884" s="0" t="n">
        <f aca="false">ROUND(IF(((B4884+C4884)/2)&gt;65,0,(65-(B4884+C4884)/2)),0)</f>
        <v>7</v>
      </c>
      <c r="H4884" s="0" t="n">
        <f aca="false">ROUND(IF(((B4884+C4884)/2)&lt;65,0,((B4884+C4884)/2)-65),0)</f>
        <v>0</v>
      </c>
      <c r="J4884" s="0" t="n">
        <f aca="false">ROUND((B4884+B5250+B5615+B5980+B6345)/5,0)</f>
        <v>71</v>
      </c>
      <c r="K4884" s="0" t="n">
        <f aca="false">ROUND((C4884+C5250+C5615+C5980+C6345)/5,0)</f>
        <v>49</v>
      </c>
    </row>
    <row r="4885" customFormat="false" ht="12.75" hidden="false" customHeight="false" outlineLevel="0" collapsed="false">
      <c r="A4885" s="2" t="n">
        <f aca="false">A4884+1</f>
        <v>22414</v>
      </c>
      <c r="B4885" s="0" t="n">
        <v>70</v>
      </c>
      <c r="C4885" s="0" t="n">
        <v>57</v>
      </c>
      <c r="G4885" s="0" t="n">
        <f aca="false">ROUND(IF(((B4885+C4885)/2)&gt;65,0,(65-(B4885+C4885)/2)),0)</f>
        <v>2</v>
      </c>
      <c r="H4885" s="0" t="n">
        <f aca="false">ROUND(IF(((B4885+C4885)/2)&lt;65,0,((B4885+C4885)/2)-65),0)</f>
        <v>0</v>
      </c>
      <c r="J4885" s="0" t="n">
        <f aca="false">ROUND((B4885+B5251+B5616+B5981+B6346)/5,0)</f>
        <v>73</v>
      </c>
      <c r="K4885" s="0" t="n">
        <f aca="false">ROUND((C4885+C5251+C5616+C5981+C6346)/5,0)</f>
        <v>55</v>
      </c>
    </row>
    <row r="4886" customFormat="false" ht="12.75" hidden="false" customHeight="false" outlineLevel="0" collapsed="false">
      <c r="A4886" s="2" t="n">
        <f aca="false">A4885+1</f>
        <v>22415</v>
      </c>
      <c r="B4886" s="0" t="n">
        <v>77</v>
      </c>
      <c r="C4886" s="0" t="n">
        <v>59</v>
      </c>
      <c r="G4886" s="0" t="n">
        <f aca="false">ROUND(IF(((B4886+C4886)/2)&gt;65,0,(65-(B4886+C4886)/2)),0)</f>
        <v>0</v>
      </c>
      <c r="H4886" s="0" t="n">
        <f aca="false">ROUND(IF(((B4886+C4886)/2)&lt;65,0,((B4886+C4886)/2)-65),0)</f>
        <v>3</v>
      </c>
      <c r="J4886" s="0" t="n">
        <f aca="false">ROUND((B4886+B5252+B5617+B5982+B6347)/5,0)</f>
        <v>76</v>
      </c>
      <c r="K4886" s="0" t="n">
        <f aca="false">ROUND((C4886+C5252+C5617+C5982+C6347)/5,0)</f>
        <v>54</v>
      </c>
    </row>
    <row r="4887" customFormat="false" ht="12.75" hidden="false" customHeight="false" outlineLevel="0" collapsed="false">
      <c r="A4887" s="2" t="n">
        <f aca="false">A4886+1</f>
        <v>22416</v>
      </c>
      <c r="B4887" s="0" t="n">
        <v>77</v>
      </c>
      <c r="C4887" s="0" t="n">
        <v>59</v>
      </c>
      <c r="G4887" s="0" t="n">
        <f aca="false">ROUND(IF(((B4887+C4887)/2)&gt;65,0,(65-(B4887+C4887)/2)),0)</f>
        <v>0</v>
      </c>
      <c r="H4887" s="0" t="n">
        <f aca="false">ROUND(IF(((B4887+C4887)/2)&lt;65,0,((B4887+C4887)/2)-65),0)</f>
        <v>3</v>
      </c>
      <c r="J4887" s="0" t="n">
        <f aca="false">ROUND((B4887+B5253+B5618+B5983+B6348)/5,0)</f>
        <v>74</v>
      </c>
      <c r="K4887" s="0" t="n">
        <f aca="false">ROUND((C4887+C5253+C5618+C5983+C6348)/5,0)</f>
        <v>52</v>
      </c>
    </row>
    <row r="4888" customFormat="false" ht="12.75" hidden="false" customHeight="false" outlineLevel="0" collapsed="false">
      <c r="A4888" s="2" t="n">
        <f aca="false">A4887+1</f>
        <v>22417</v>
      </c>
      <c r="B4888" s="0" t="n">
        <v>77</v>
      </c>
      <c r="C4888" s="0" t="n">
        <v>62</v>
      </c>
      <c r="G4888" s="0" t="n">
        <f aca="false">ROUND(IF(((B4888+C4888)/2)&gt;65,0,(65-(B4888+C4888)/2)),0)</f>
        <v>0</v>
      </c>
      <c r="H4888" s="0" t="n">
        <f aca="false">ROUND(IF(((B4888+C4888)/2)&lt;65,0,((B4888+C4888)/2)-65),0)</f>
        <v>5</v>
      </c>
      <c r="J4888" s="0" t="n">
        <f aca="false">ROUND((B4888+B5254+B5619+B5984+B6349)/5,0)</f>
        <v>77</v>
      </c>
      <c r="K4888" s="0" t="n">
        <f aca="false">ROUND((C4888+C5254+C5619+C5984+C6349)/5,0)</f>
        <v>54</v>
      </c>
    </row>
    <row r="4889" customFormat="false" ht="12.75" hidden="false" customHeight="false" outlineLevel="0" collapsed="false">
      <c r="A4889" s="2" t="n">
        <f aca="false">A4888+1</f>
        <v>22418</v>
      </c>
      <c r="B4889" s="0" t="n">
        <v>70</v>
      </c>
      <c r="C4889" s="0" t="n">
        <v>49</v>
      </c>
      <c r="G4889" s="0" t="n">
        <f aca="false">ROUND(IF(((B4889+C4889)/2)&gt;65,0,(65-(B4889+C4889)/2)),0)</f>
        <v>6</v>
      </c>
      <c r="H4889" s="0" t="n">
        <f aca="false">ROUND(IF(((B4889+C4889)/2)&lt;65,0,((B4889+C4889)/2)-65),0)</f>
        <v>0</v>
      </c>
      <c r="J4889" s="0" t="n">
        <f aca="false">ROUND((B4889+B5255+B5620+B5985+B6350)/5,0)</f>
        <v>79</v>
      </c>
      <c r="K4889" s="0" t="n">
        <f aca="false">ROUND((C4889+C5255+C5620+C5985+C6350)/5,0)</f>
        <v>55</v>
      </c>
    </row>
    <row r="4890" customFormat="false" ht="12.75" hidden="false" customHeight="false" outlineLevel="0" collapsed="false">
      <c r="A4890" s="2" t="n">
        <f aca="false">A4889+1</f>
        <v>22419</v>
      </c>
      <c r="B4890" s="0" t="n">
        <v>68</v>
      </c>
      <c r="C4890" s="0" t="n">
        <v>47</v>
      </c>
      <c r="G4890" s="0" t="n">
        <f aca="false">ROUND(IF(((B4890+C4890)/2)&gt;65,0,(65-(B4890+C4890)/2)),0)</f>
        <v>8</v>
      </c>
      <c r="H4890" s="0" t="n">
        <f aca="false">ROUND(IF(((B4890+C4890)/2)&lt;65,0,((B4890+C4890)/2)-65),0)</f>
        <v>0</v>
      </c>
      <c r="J4890" s="0" t="n">
        <f aca="false">ROUND((B4890+B5256+B5621+B5986+B6351)/5,0)</f>
        <v>80</v>
      </c>
      <c r="K4890" s="0" t="n">
        <f aca="false">ROUND((C4890+C5256+C5621+C5986+C6351)/5,0)</f>
        <v>54</v>
      </c>
    </row>
    <row r="4891" customFormat="false" ht="12.75" hidden="false" customHeight="false" outlineLevel="0" collapsed="false">
      <c r="A4891" s="2" t="n">
        <f aca="false">A4890+1</f>
        <v>22420</v>
      </c>
      <c r="B4891" s="0" t="n">
        <v>60</v>
      </c>
      <c r="C4891" s="0" t="n">
        <v>48</v>
      </c>
      <c r="G4891" s="0" t="n">
        <f aca="false">ROUND(IF(((B4891+C4891)/2)&gt;65,0,(65-(B4891+C4891)/2)),0)</f>
        <v>11</v>
      </c>
      <c r="H4891" s="0" t="n">
        <f aca="false">ROUND(IF(((B4891+C4891)/2)&lt;65,0,((B4891+C4891)/2)-65),0)</f>
        <v>0</v>
      </c>
      <c r="J4891" s="0" t="n">
        <f aca="false">ROUND((B4891+B5257+B5622+B5987+B6352)/5,0)</f>
        <v>81</v>
      </c>
      <c r="K4891" s="0" t="n">
        <f aca="false">ROUND((C4891+C5257+C5622+C5987+C6352)/5,0)</f>
        <v>54</v>
      </c>
    </row>
    <row r="4892" customFormat="false" ht="12.75" hidden="false" customHeight="false" outlineLevel="0" collapsed="false">
      <c r="A4892" s="2" t="n">
        <f aca="false">A4891+1</f>
        <v>22421</v>
      </c>
      <c r="B4892" s="0" t="n">
        <v>68</v>
      </c>
      <c r="C4892" s="0" t="n">
        <v>50</v>
      </c>
      <c r="G4892" s="0" t="n">
        <f aca="false">ROUND(IF(((B4892+C4892)/2)&gt;65,0,(65-(B4892+C4892)/2)),0)</f>
        <v>6</v>
      </c>
      <c r="H4892" s="0" t="n">
        <f aca="false">ROUND(IF(((B4892+C4892)/2)&lt;65,0,((B4892+C4892)/2)-65),0)</f>
        <v>0</v>
      </c>
      <c r="J4892" s="0" t="n">
        <f aca="false">ROUND((B4892+B5258+B5623+B5988+B6353)/5,0)</f>
        <v>75</v>
      </c>
      <c r="K4892" s="0" t="n">
        <f aca="false">ROUND((C4892+C5258+C5623+C5988+C6353)/5,0)</f>
        <v>55</v>
      </c>
    </row>
    <row r="4893" customFormat="false" ht="12.75" hidden="false" customHeight="false" outlineLevel="0" collapsed="false">
      <c r="A4893" s="2" t="n">
        <f aca="false">A4892+1</f>
        <v>22422</v>
      </c>
      <c r="B4893" s="0" t="n">
        <v>70</v>
      </c>
      <c r="C4893" s="0" t="n">
        <v>50</v>
      </c>
      <c r="G4893" s="0" t="n">
        <f aca="false">ROUND(IF(((B4893+C4893)/2)&gt;65,0,(65-(B4893+C4893)/2)),0)</f>
        <v>5</v>
      </c>
      <c r="H4893" s="0" t="n">
        <f aca="false">ROUND(IF(((B4893+C4893)/2)&lt;65,0,((B4893+C4893)/2)-65),0)</f>
        <v>0</v>
      </c>
      <c r="J4893" s="0" t="n">
        <f aca="false">ROUND((B4893+B5259+B5624+B5989+B6354)/5,0)</f>
        <v>74</v>
      </c>
      <c r="K4893" s="0" t="n">
        <f aca="false">ROUND((C4893+C5259+C5624+C5989+C6354)/5,0)</f>
        <v>53</v>
      </c>
    </row>
    <row r="4894" customFormat="false" ht="12.75" hidden="false" customHeight="false" outlineLevel="0" collapsed="false">
      <c r="A4894" s="2" t="n">
        <f aca="false">A4893+1</f>
        <v>22423</v>
      </c>
      <c r="B4894" s="0" t="n">
        <v>65</v>
      </c>
      <c r="C4894" s="0" t="n">
        <v>47</v>
      </c>
      <c r="G4894" s="0" t="n">
        <f aca="false">ROUND(IF(((B4894+C4894)/2)&gt;65,0,(65-(B4894+C4894)/2)),0)</f>
        <v>9</v>
      </c>
      <c r="H4894" s="0" t="n">
        <f aca="false">ROUND(IF(((B4894+C4894)/2)&lt;65,0,((B4894+C4894)/2)-65),0)</f>
        <v>0</v>
      </c>
      <c r="J4894" s="0" t="n">
        <f aca="false">ROUND((B4894+B5260+B5625+B5990+B6355)/5,0)</f>
        <v>74</v>
      </c>
      <c r="K4894" s="0" t="n">
        <f aca="false">ROUND((C4894+C5260+C5625+C5990+C6355)/5,0)</f>
        <v>51</v>
      </c>
    </row>
    <row r="4895" customFormat="false" ht="12.75" hidden="false" customHeight="false" outlineLevel="0" collapsed="false">
      <c r="A4895" s="2" t="n">
        <f aca="false">A4894+1</f>
        <v>22424</v>
      </c>
      <c r="B4895" s="0" t="n">
        <v>67</v>
      </c>
      <c r="C4895" s="0" t="n">
        <v>41</v>
      </c>
      <c r="G4895" s="0" t="n">
        <f aca="false">ROUND(IF(((B4895+C4895)/2)&gt;65,0,(65-(B4895+C4895)/2)),0)</f>
        <v>11</v>
      </c>
      <c r="H4895" s="0" t="n">
        <f aca="false">ROUND(IF(((B4895+C4895)/2)&lt;65,0,((B4895+C4895)/2)-65),0)</f>
        <v>0</v>
      </c>
      <c r="J4895" s="0" t="n">
        <f aca="false">ROUND((B4895+B5261+B5626+B5991+B6356)/5,0)</f>
        <v>78</v>
      </c>
      <c r="K4895" s="0" t="n">
        <f aca="false">ROUND((C4895+C5261+C5626+C5991+C6356)/5,0)</f>
        <v>53</v>
      </c>
    </row>
    <row r="4896" customFormat="false" ht="12.75" hidden="false" customHeight="false" outlineLevel="0" collapsed="false">
      <c r="A4896" s="2" t="n">
        <f aca="false">A4895+1</f>
        <v>22425</v>
      </c>
      <c r="B4896" s="0" t="n">
        <v>73</v>
      </c>
      <c r="C4896" s="0" t="n">
        <v>44</v>
      </c>
      <c r="G4896" s="0" t="n">
        <f aca="false">ROUND(IF(((B4896+C4896)/2)&gt;65,0,(65-(B4896+C4896)/2)),0)</f>
        <v>7</v>
      </c>
      <c r="H4896" s="0" t="n">
        <f aca="false">ROUND(IF(((B4896+C4896)/2)&lt;65,0,((B4896+C4896)/2)-65),0)</f>
        <v>0</v>
      </c>
      <c r="J4896" s="0" t="n">
        <f aca="false">ROUND((B4896+B5262+B5627+B5992+B6357)/5,0)</f>
        <v>76</v>
      </c>
      <c r="K4896" s="0" t="n">
        <f aca="false">ROUND((C4896+C5262+C5627+C5992+C6357)/5,0)</f>
        <v>52</v>
      </c>
    </row>
    <row r="4897" customFormat="false" ht="12.75" hidden="false" customHeight="false" outlineLevel="0" collapsed="false">
      <c r="A4897" s="2" t="n">
        <f aca="false">A4896+1</f>
        <v>22426</v>
      </c>
      <c r="B4897" s="0" t="n">
        <v>80</v>
      </c>
      <c r="C4897" s="0" t="n">
        <v>55</v>
      </c>
      <c r="G4897" s="0" t="n">
        <f aca="false">ROUND(IF(((B4897+C4897)/2)&gt;65,0,(65-(B4897+C4897)/2)),0)</f>
        <v>0</v>
      </c>
      <c r="H4897" s="0" t="n">
        <f aca="false">ROUND(IF(((B4897+C4897)/2)&lt;65,0,((B4897+C4897)/2)-65),0)</f>
        <v>3</v>
      </c>
      <c r="J4897" s="0" t="n">
        <f aca="false">ROUND((B4897+B5263+B5628+B5993+B6358)/5,0)</f>
        <v>76</v>
      </c>
      <c r="K4897" s="0" t="n">
        <f aca="false">ROUND((C4897+C5263+C5628+C5993+C6358)/5,0)</f>
        <v>58</v>
      </c>
    </row>
    <row r="4898" customFormat="false" ht="12.75" hidden="false" customHeight="false" outlineLevel="0" collapsed="false">
      <c r="A4898" s="2" t="n">
        <f aca="false">A4897+1</f>
        <v>22427</v>
      </c>
      <c r="B4898" s="0" t="n">
        <v>78</v>
      </c>
      <c r="C4898" s="0" t="n">
        <v>43</v>
      </c>
      <c r="G4898" s="0" t="n">
        <f aca="false">ROUND(IF(((B4898+C4898)/2)&gt;65,0,(65-(B4898+C4898)/2)),0)</f>
        <v>5</v>
      </c>
      <c r="H4898" s="0" t="n">
        <f aca="false">ROUND(IF(((B4898+C4898)/2)&lt;65,0,((B4898+C4898)/2)-65),0)</f>
        <v>0</v>
      </c>
      <c r="J4898" s="0" t="n">
        <f aca="false">ROUND((B4898+B5264+B5629+B5994+B6359)/5,0)</f>
        <v>79</v>
      </c>
      <c r="K4898" s="0" t="n">
        <f aca="false">ROUND((C4898+C5264+C5629+C5994+C6359)/5,0)</f>
        <v>53</v>
      </c>
    </row>
    <row r="4899" customFormat="false" ht="12.75" hidden="false" customHeight="false" outlineLevel="0" collapsed="false">
      <c r="A4899" s="2" t="n">
        <f aca="false">A4898+1</f>
        <v>22428</v>
      </c>
      <c r="B4899" s="0" t="n">
        <v>55</v>
      </c>
      <c r="C4899" s="0" t="n">
        <v>42</v>
      </c>
      <c r="G4899" s="0" t="n">
        <f aca="false">ROUND(IF(((B4899+C4899)/2)&gt;65,0,(65-(B4899+C4899)/2)),0)</f>
        <v>17</v>
      </c>
      <c r="H4899" s="0" t="n">
        <f aca="false">ROUND(IF(((B4899+C4899)/2)&lt;65,0,((B4899+C4899)/2)-65),0)</f>
        <v>0</v>
      </c>
      <c r="J4899" s="0" t="n">
        <f aca="false">ROUND((B4899+B5265+B5630+B5995+B6360)/5,0)</f>
        <v>72</v>
      </c>
      <c r="K4899" s="0" t="n">
        <f aca="false">ROUND((C4899+C5265+C5630+C5995+C6360)/5,0)</f>
        <v>55</v>
      </c>
    </row>
    <row r="4900" customFormat="false" ht="12.75" hidden="false" customHeight="false" outlineLevel="0" collapsed="false">
      <c r="A4900" s="2" t="n">
        <f aca="false">A4899+1</f>
        <v>22429</v>
      </c>
      <c r="B4900" s="0" t="n">
        <v>73</v>
      </c>
      <c r="C4900" s="0" t="n">
        <v>41</v>
      </c>
      <c r="G4900" s="0" t="n">
        <f aca="false">ROUND(IF(((B4900+C4900)/2)&gt;65,0,(65-(B4900+C4900)/2)),0)</f>
        <v>8</v>
      </c>
      <c r="H4900" s="0" t="n">
        <f aca="false">ROUND(IF(((B4900+C4900)/2)&lt;65,0,((B4900+C4900)/2)-65),0)</f>
        <v>0</v>
      </c>
      <c r="J4900" s="0" t="n">
        <f aca="false">ROUND((B4900+B5266+B5631+B5996+B6361)/5,0)</f>
        <v>76</v>
      </c>
      <c r="K4900" s="0" t="n">
        <f aca="false">ROUND((C4900+C5266+C5631+C5996+C6361)/5,0)</f>
        <v>54</v>
      </c>
    </row>
    <row r="4901" customFormat="false" ht="12.75" hidden="false" customHeight="false" outlineLevel="0" collapsed="false">
      <c r="A4901" s="2" t="n">
        <f aca="false">A4900+1</f>
        <v>22430</v>
      </c>
      <c r="B4901" s="0" t="n">
        <v>70</v>
      </c>
      <c r="C4901" s="0" t="n">
        <v>53</v>
      </c>
      <c r="G4901" s="0" t="n">
        <f aca="false">ROUND(IF(((B4901+C4901)/2)&gt;65,0,(65-(B4901+C4901)/2)),0)</f>
        <v>4</v>
      </c>
      <c r="H4901" s="0" t="n">
        <f aca="false">ROUND(IF(((B4901+C4901)/2)&lt;65,0,((B4901+C4901)/2)-65),0)</f>
        <v>0</v>
      </c>
      <c r="J4901" s="0" t="n">
        <f aca="false">ROUND((B4901+B5267+B5632+B5997+B6362)/5,0)</f>
        <v>74</v>
      </c>
      <c r="K4901" s="0" t="n">
        <f aca="false">ROUND((C4901+C5267+C5632+C5997+C6362)/5,0)</f>
        <v>58</v>
      </c>
    </row>
    <row r="4902" customFormat="false" ht="12.75" hidden="false" customHeight="false" outlineLevel="0" collapsed="false">
      <c r="A4902" s="2" t="n">
        <f aca="false">A4901+1</f>
        <v>22431</v>
      </c>
      <c r="B4902" s="0" t="n">
        <v>65</v>
      </c>
      <c r="C4902" s="0" t="n">
        <v>41</v>
      </c>
      <c r="G4902" s="0" t="n">
        <f aca="false">ROUND(IF(((B4902+C4902)/2)&gt;65,0,(65-(B4902+C4902)/2)),0)</f>
        <v>12</v>
      </c>
      <c r="H4902" s="0" t="n">
        <f aca="false">ROUND(IF(((B4902+C4902)/2)&lt;65,0,((B4902+C4902)/2)-65),0)</f>
        <v>0</v>
      </c>
      <c r="J4902" s="0" t="n">
        <f aca="false">ROUND((B4902+B5268+B5633+B5998+B6363)/5,0)</f>
        <v>75</v>
      </c>
      <c r="K4902" s="0" t="n">
        <f aca="false">ROUND((C4902+C5268+C5633+C5998+C6363)/5,0)</f>
        <v>52</v>
      </c>
    </row>
    <row r="4903" customFormat="false" ht="12.75" hidden="false" customHeight="false" outlineLevel="0" collapsed="false">
      <c r="A4903" s="2" t="n">
        <f aca="false">A4902+1</f>
        <v>22432</v>
      </c>
      <c r="B4903" s="0" t="n">
        <v>74</v>
      </c>
      <c r="C4903" s="0" t="n">
        <v>43</v>
      </c>
      <c r="G4903" s="0" t="n">
        <f aca="false">ROUND(IF(((B4903+C4903)/2)&gt;65,0,(65-(B4903+C4903)/2)),0)</f>
        <v>7</v>
      </c>
      <c r="H4903" s="0" t="n">
        <f aca="false">ROUND(IF(((B4903+C4903)/2)&lt;65,0,((B4903+C4903)/2)-65),0)</f>
        <v>0</v>
      </c>
      <c r="J4903" s="0" t="n">
        <f aca="false">ROUND((B4903+B5269+B5634+B5999+B6364)/5,0)</f>
        <v>79</v>
      </c>
      <c r="K4903" s="0" t="n">
        <f aca="false">ROUND((C4903+C5269+C5634+C5999+C6364)/5,0)</f>
        <v>50</v>
      </c>
    </row>
    <row r="4904" customFormat="false" ht="12.75" hidden="false" customHeight="false" outlineLevel="0" collapsed="false">
      <c r="A4904" s="2" t="n">
        <f aca="false">A4903+1</f>
        <v>22433</v>
      </c>
      <c r="B4904" s="0" t="n">
        <v>78</v>
      </c>
      <c r="C4904" s="0" t="n">
        <v>59</v>
      </c>
      <c r="G4904" s="0" t="n">
        <f aca="false">ROUND(IF(((B4904+C4904)/2)&gt;65,0,(65-(B4904+C4904)/2)),0)</f>
        <v>0</v>
      </c>
      <c r="H4904" s="0" t="n">
        <f aca="false">ROUND(IF(((B4904+C4904)/2)&lt;65,0,((B4904+C4904)/2)-65),0)</f>
        <v>4</v>
      </c>
      <c r="J4904" s="0" t="n">
        <f aca="false">ROUND((B4904+B5270+B5635+B6000+B6365)/5,0)</f>
        <v>77</v>
      </c>
      <c r="K4904" s="0" t="n">
        <f aca="false">ROUND((C4904+C5270+C5635+C6000+C6365)/5,0)</f>
        <v>59</v>
      </c>
    </row>
    <row r="4905" customFormat="false" ht="12.75" hidden="false" customHeight="false" outlineLevel="0" collapsed="false">
      <c r="A4905" s="2" t="n">
        <f aca="false">A4904+1</f>
        <v>22434</v>
      </c>
      <c r="B4905" s="0" t="n">
        <v>86</v>
      </c>
      <c r="C4905" s="0" t="n">
        <v>68</v>
      </c>
      <c r="G4905" s="0" t="n">
        <f aca="false">ROUND(IF(((B4905+C4905)/2)&gt;65,0,(65-(B4905+C4905)/2)),0)</f>
        <v>0</v>
      </c>
      <c r="H4905" s="0" t="n">
        <f aca="false">ROUND(IF(((B4905+C4905)/2)&lt;65,0,((B4905+C4905)/2)-65),0)</f>
        <v>12</v>
      </c>
      <c r="J4905" s="0" t="n">
        <f aca="false">ROUND((B4905+B5271+B5636+B6001+B6366)/5,0)</f>
        <v>77</v>
      </c>
      <c r="K4905" s="0" t="n">
        <f aca="false">ROUND((C4905+C5271+C5636+C6001+C6366)/5,0)</f>
        <v>62</v>
      </c>
    </row>
    <row r="4906" customFormat="false" ht="12.75" hidden="false" customHeight="false" outlineLevel="0" collapsed="false">
      <c r="A4906" s="2" t="n">
        <f aca="false">A4905+1</f>
        <v>22435</v>
      </c>
      <c r="B4906" s="0" t="n">
        <v>73</v>
      </c>
      <c r="C4906" s="0" t="n">
        <v>59</v>
      </c>
      <c r="G4906" s="0" t="n">
        <f aca="false">ROUND(IF(((B4906+C4906)/2)&gt;65,0,(65-(B4906+C4906)/2)),0)</f>
        <v>0</v>
      </c>
      <c r="H4906" s="0" t="n">
        <f aca="false">ROUND(IF(((B4906+C4906)/2)&lt;65,0,((B4906+C4906)/2)-65),0)</f>
        <v>1</v>
      </c>
      <c r="J4906" s="0" t="n">
        <f aca="false">ROUND((B4906+B5272+B5637+B6002+B6367)/5,0)</f>
        <v>77</v>
      </c>
      <c r="K4906" s="0" t="n">
        <f aca="false">ROUND((C4906+C5272+C5637+C6002+C6367)/5,0)</f>
        <v>57</v>
      </c>
    </row>
    <row r="4907" customFormat="false" ht="12.75" hidden="false" customHeight="false" outlineLevel="0" collapsed="false">
      <c r="A4907" s="2" t="n">
        <f aca="false">A4906+1</f>
        <v>22436</v>
      </c>
      <c r="B4907" s="0" t="n">
        <v>75</v>
      </c>
      <c r="C4907" s="0" t="n">
        <v>48</v>
      </c>
      <c r="G4907" s="0" t="n">
        <f aca="false">ROUND(IF(((B4907+C4907)/2)&gt;65,0,(65-(B4907+C4907)/2)),0)</f>
        <v>4</v>
      </c>
      <c r="H4907" s="0" t="n">
        <f aca="false">ROUND(IF(((B4907+C4907)/2)&lt;65,0,((B4907+C4907)/2)-65),0)</f>
        <v>0</v>
      </c>
      <c r="J4907" s="0" t="n">
        <f aca="false">ROUND((B4907+B5273+B5638+B6003+B6368)/5,0)</f>
        <v>76</v>
      </c>
      <c r="K4907" s="0" t="n">
        <f aca="false">ROUND((C4907+C5273+C5638+C6003+C6368)/5,0)</f>
        <v>55</v>
      </c>
    </row>
    <row r="4908" customFormat="false" ht="12.75" hidden="false" customHeight="false" outlineLevel="0" collapsed="false">
      <c r="A4908" s="2" t="n">
        <f aca="false">A4907+1</f>
        <v>22437</v>
      </c>
      <c r="B4908" s="0" t="n">
        <v>80</v>
      </c>
      <c r="C4908" s="0" t="n">
        <v>54</v>
      </c>
      <c r="G4908" s="0" t="n">
        <f aca="false">ROUND(IF(((B4908+C4908)/2)&gt;65,0,(65-(B4908+C4908)/2)),0)</f>
        <v>0</v>
      </c>
      <c r="H4908" s="0" t="n">
        <f aca="false">ROUND(IF(((B4908+C4908)/2)&lt;65,0,((B4908+C4908)/2)-65),0)</f>
        <v>2</v>
      </c>
      <c r="J4908" s="0" t="n">
        <f aca="false">ROUND((B4908+B5274+B5639+B6004+B6369)/5,0)</f>
        <v>81</v>
      </c>
      <c r="K4908" s="0" t="n">
        <f aca="false">ROUND((C4908+C5274+C5639+C6004+C6369)/5,0)</f>
        <v>58</v>
      </c>
    </row>
    <row r="4909" customFormat="false" ht="12.75" hidden="false" customHeight="false" outlineLevel="0" collapsed="false">
      <c r="A4909" s="2" t="n">
        <f aca="false">A4908+1</f>
        <v>22438</v>
      </c>
      <c r="B4909" s="0" t="n">
        <v>81</v>
      </c>
      <c r="C4909" s="0" t="n">
        <v>62</v>
      </c>
      <c r="G4909" s="0" t="n">
        <f aca="false">ROUND(IF(((B4909+C4909)/2)&gt;65,0,(65-(B4909+C4909)/2)),0)</f>
        <v>0</v>
      </c>
      <c r="H4909" s="0" t="n">
        <f aca="false">ROUND(IF(((B4909+C4909)/2)&lt;65,0,((B4909+C4909)/2)-65),0)</f>
        <v>7</v>
      </c>
      <c r="J4909" s="0" t="n">
        <f aca="false">ROUND((B4909+B5275+B5640+B6005+B6370)/5,0)</f>
        <v>81</v>
      </c>
      <c r="K4909" s="0" t="n">
        <f aca="false">ROUND((C4909+C5275+C5640+C6005+C6370)/5,0)</f>
        <v>58</v>
      </c>
    </row>
    <row r="4910" customFormat="false" ht="12.75" hidden="false" customHeight="false" outlineLevel="0" collapsed="false">
      <c r="A4910" s="2" t="n">
        <f aca="false">A4909+1</f>
        <v>22439</v>
      </c>
      <c r="B4910" s="0" t="n">
        <v>77</v>
      </c>
      <c r="C4910" s="0" t="n">
        <v>59</v>
      </c>
      <c r="G4910" s="0" t="n">
        <f aca="false">ROUND(IF(((B4910+C4910)/2)&gt;65,0,(65-(B4910+C4910)/2)),0)</f>
        <v>0</v>
      </c>
      <c r="H4910" s="0" t="n">
        <f aca="false">ROUND(IF(((B4910+C4910)/2)&lt;65,0,((B4910+C4910)/2)-65),0)</f>
        <v>3</v>
      </c>
      <c r="J4910" s="0" t="n">
        <f aca="false">ROUND((B4910+B5276+B5641+B6006+B6371)/5,0)</f>
        <v>81</v>
      </c>
      <c r="K4910" s="0" t="n">
        <f aca="false">ROUND((C4910+C5276+C5641+C6006+C6371)/5,0)</f>
        <v>59</v>
      </c>
    </row>
    <row r="4911" customFormat="false" ht="12.75" hidden="false" customHeight="false" outlineLevel="0" collapsed="false">
      <c r="A4911" s="2" t="n">
        <f aca="false">A4910+1</f>
        <v>22440</v>
      </c>
      <c r="B4911" s="0" t="n">
        <v>82</v>
      </c>
      <c r="C4911" s="0" t="n">
        <v>57</v>
      </c>
      <c r="G4911" s="0" t="n">
        <f aca="false">ROUND(IF(((B4911+C4911)/2)&gt;65,0,(65-(B4911+C4911)/2)),0)</f>
        <v>0</v>
      </c>
      <c r="H4911" s="0" t="n">
        <f aca="false">ROUND(IF(((B4911+C4911)/2)&lt;65,0,((B4911+C4911)/2)-65),0)</f>
        <v>5</v>
      </c>
      <c r="J4911" s="0" t="n">
        <f aca="false">ROUND((B4911+B5277+B5642+B6007+B6372)/5,0)</f>
        <v>85</v>
      </c>
      <c r="K4911" s="0" t="n">
        <f aca="false">ROUND((C4911+C5277+C5642+C6007+C6372)/5,0)</f>
        <v>61</v>
      </c>
    </row>
    <row r="4912" customFormat="false" ht="12.75" hidden="false" customHeight="false" outlineLevel="0" collapsed="false">
      <c r="A4912" s="2" t="n">
        <f aca="false">A4911+1</f>
        <v>22441</v>
      </c>
      <c r="B4912" s="0" t="n">
        <v>80</v>
      </c>
      <c r="C4912" s="0" t="n">
        <v>68</v>
      </c>
      <c r="G4912" s="0" t="n">
        <f aca="false">ROUND(IF(((B4912+C4912)/2)&gt;65,0,(65-(B4912+C4912)/2)),0)</f>
        <v>0</v>
      </c>
      <c r="H4912" s="0" t="n">
        <f aca="false">ROUND(IF(((B4912+C4912)/2)&lt;65,0,((B4912+C4912)/2)-65),0)</f>
        <v>9</v>
      </c>
      <c r="J4912" s="0" t="n">
        <f aca="false">ROUND((B4912+B5278+B5643+B6008+B6373)/5,0)</f>
        <v>85</v>
      </c>
      <c r="K4912" s="0" t="n">
        <f aca="false">ROUND((C4912+C5278+C5643+C6008+C6373)/5,0)</f>
        <v>64</v>
      </c>
    </row>
    <row r="4913" customFormat="false" ht="12.75" hidden="false" customHeight="false" outlineLevel="0" collapsed="false">
      <c r="A4913" s="2" t="n">
        <f aca="false">A4912+1</f>
        <v>22442</v>
      </c>
      <c r="B4913" s="0" t="n">
        <v>82</v>
      </c>
      <c r="C4913" s="0" t="n">
        <v>69</v>
      </c>
      <c r="G4913" s="0" t="n">
        <f aca="false">ROUND(IF(((B4913+C4913)/2)&gt;65,0,(65-(B4913+C4913)/2)),0)</f>
        <v>0</v>
      </c>
      <c r="H4913" s="0" t="n">
        <f aca="false">ROUND(IF(((B4913+C4913)/2)&lt;65,0,((B4913+C4913)/2)-65),0)</f>
        <v>11</v>
      </c>
      <c r="J4913" s="0" t="n">
        <f aca="false">ROUND((B4913+B5279+B5644+B6009+B6374)/5,0)</f>
        <v>86</v>
      </c>
      <c r="K4913" s="0" t="n">
        <f aca="false">ROUND((C4913+C5279+C5644+C6009+C6374)/5,0)</f>
        <v>67</v>
      </c>
    </row>
    <row r="4914" customFormat="false" ht="12.75" hidden="false" customHeight="false" outlineLevel="0" collapsed="false">
      <c r="A4914" s="2" t="n">
        <f aca="false">A4913+1</f>
        <v>22443</v>
      </c>
      <c r="B4914" s="0" t="n">
        <v>86</v>
      </c>
      <c r="C4914" s="0" t="n">
        <v>63</v>
      </c>
      <c r="G4914" s="0" t="n">
        <f aca="false">ROUND(IF(((B4914+C4914)/2)&gt;65,0,(65-(B4914+C4914)/2)),0)</f>
        <v>0</v>
      </c>
      <c r="H4914" s="0" t="n">
        <f aca="false">ROUND(IF(((B4914+C4914)/2)&lt;65,0,((B4914+C4914)/2)-65),0)</f>
        <v>10</v>
      </c>
      <c r="J4914" s="0" t="n">
        <f aca="false">ROUND((B4914+B5280+B5645+B6010+B6375)/5,0)</f>
        <v>78</v>
      </c>
      <c r="K4914" s="0" t="n">
        <f aca="false">ROUND((C4914+C5280+C5645+C6010+C6375)/5,0)</f>
        <v>61</v>
      </c>
    </row>
    <row r="4915" customFormat="false" ht="12.75" hidden="false" customHeight="false" outlineLevel="0" collapsed="false">
      <c r="A4915" s="2" t="n">
        <f aca="false">A4914+1</f>
        <v>22444</v>
      </c>
      <c r="B4915" s="0" t="n">
        <v>89</v>
      </c>
      <c r="C4915" s="0" t="n">
        <v>65</v>
      </c>
      <c r="G4915" s="0" t="n">
        <f aca="false">ROUND(IF(((B4915+C4915)/2)&gt;65,0,(65-(B4915+C4915)/2)),0)</f>
        <v>0</v>
      </c>
      <c r="H4915" s="0" t="n">
        <f aca="false">ROUND(IF(((B4915+C4915)/2)&lt;65,0,((B4915+C4915)/2)-65),0)</f>
        <v>12</v>
      </c>
      <c r="J4915" s="0" t="n">
        <f aca="false">ROUND((B4915+B5281+B5646+B6011+B6376)/5,0)</f>
        <v>78</v>
      </c>
      <c r="K4915" s="0" t="n">
        <f aca="false">ROUND((C4915+C5281+C5646+C6011+C6376)/5,0)</f>
        <v>60</v>
      </c>
    </row>
    <row r="4916" customFormat="false" ht="12.75" hidden="false" customHeight="false" outlineLevel="0" collapsed="false">
      <c r="A4916" s="2" t="n">
        <f aca="false">A4915+1</f>
        <v>22445</v>
      </c>
      <c r="B4916" s="0" t="n">
        <v>90</v>
      </c>
      <c r="C4916" s="0" t="n">
        <v>72</v>
      </c>
      <c r="G4916" s="0" t="n">
        <f aca="false">ROUND(IF(((B4916+C4916)/2)&gt;65,0,(65-(B4916+C4916)/2)),0)</f>
        <v>0</v>
      </c>
      <c r="H4916" s="0" t="n">
        <f aca="false">ROUND(IF(((B4916+C4916)/2)&lt;65,0,((B4916+C4916)/2)-65),0)</f>
        <v>16</v>
      </c>
      <c r="J4916" s="0" t="n">
        <f aca="false">ROUND((B4916+B5282+B5647+B6012+B6377)/5,0)</f>
        <v>78</v>
      </c>
      <c r="K4916" s="0" t="n">
        <f aca="false">ROUND((C4916+C5282+C5647+C6012+C6377)/5,0)</f>
        <v>62</v>
      </c>
    </row>
    <row r="4917" customFormat="false" ht="12.75" hidden="false" customHeight="false" outlineLevel="0" collapsed="false">
      <c r="A4917" s="2" t="n">
        <f aca="false">A4916+1</f>
        <v>22446</v>
      </c>
      <c r="B4917" s="0" t="n">
        <v>86</v>
      </c>
      <c r="C4917" s="0" t="n">
        <v>56</v>
      </c>
      <c r="G4917" s="0" t="n">
        <f aca="false">ROUND(IF(((B4917+C4917)/2)&gt;65,0,(65-(B4917+C4917)/2)),0)</f>
        <v>0</v>
      </c>
      <c r="H4917" s="0" t="n">
        <f aca="false">ROUND(IF(((B4917+C4917)/2)&lt;65,0,((B4917+C4917)/2)-65),0)</f>
        <v>6</v>
      </c>
      <c r="J4917" s="0" t="n">
        <f aca="false">ROUND((B4917+B5283+B5648+B6013+B6378)/5,0)</f>
        <v>80</v>
      </c>
      <c r="K4917" s="0" t="n">
        <f aca="false">ROUND((C4917+C5283+C5648+C6013+C6378)/5,0)</f>
        <v>56</v>
      </c>
    </row>
    <row r="4918" customFormat="false" ht="12.75" hidden="false" customHeight="false" outlineLevel="0" collapsed="false">
      <c r="A4918" s="2" t="n">
        <f aca="false">A4917+1</f>
        <v>22447</v>
      </c>
      <c r="B4918" s="0" t="n">
        <v>68</v>
      </c>
      <c r="C4918" s="0" t="n">
        <v>55</v>
      </c>
      <c r="G4918" s="0" t="n">
        <f aca="false">ROUND(IF(((B4918+C4918)/2)&gt;65,0,(65-(B4918+C4918)/2)),0)</f>
        <v>4</v>
      </c>
      <c r="H4918" s="0" t="n">
        <f aca="false">ROUND(IF(((B4918+C4918)/2)&lt;65,0,((B4918+C4918)/2)-65),0)</f>
        <v>0</v>
      </c>
      <c r="J4918" s="0" t="n">
        <f aca="false">ROUND((B4918+B5284+B5649+B6014+B6379)/5,0)</f>
        <v>78</v>
      </c>
      <c r="K4918" s="0" t="n">
        <f aca="false">ROUND((C4918+C5284+C5649+C6014+C6379)/5,0)</f>
        <v>57</v>
      </c>
    </row>
    <row r="4919" customFormat="false" ht="12.75" hidden="false" customHeight="false" outlineLevel="0" collapsed="false">
      <c r="A4919" s="2" t="n">
        <f aca="false">A4918+1</f>
        <v>22448</v>
      </c>
      <c r="B4919" s="0" t="n">
        <v>71</v>
      </c>
      <c r="C4919" s="0" t="n">
        <v>53</v>
      </c>
      <c r="G4919" s="0" t="n">
        <f aca="false">ROUND(IF(((B4919+C4919)/2)&gt;65,0,(65-(B4919+C4919)/2)),0)</f>
        <v>3</v>
      </c>
      <c r="H4919" s="0" t="n">
        <f aca="false">ROUND(IF(((B4919+C4919)/2)&lt;65,0,((B4919+C4919)/2)-65),0)</f>
        <v>0</v>
      </c>
      <c r="J4919" s="0" t="n">
        <f aca="false">ROUND((B4919+B5285+B5650+B6015+B6380)/5,0)</f>
        <v>75</v>
      </c>
      <c r="K4919" s="0" t="n">
        <f aca="false">ROUND((C4919+C5285+C5650+C6015+C6380)/5,0)</f>
        <v>54</v>
      </c>
    </row>
    <row r="4920" customFormat="false" ht="12.75" hidden="false" customHeight="false" outlineLevel="0" collapsed="false">
      <c r="A4920" s="2" t="n">
        <f aca="false">A4919+1</f>
        <v>22449</v>
      </c>
      <c r="B4920" s="0" t="n">
        <v>75</v>
      </c>
      <c r="C4920" s="0" t="n">
        <v>48</v>
      </c>
      <c r="G4920" s="0" t="n">
        <f aca="false">ROUND(IF(((B4920+C4920)/2)&gt;65,0,(65-(B4920+C4920)/2)),0)</f>
        <v>4</v>
      </c>
      <c r="H4920" s="0" t="n">
        <f aca="false">ROUND(IF(((B4920+C4920)/2)&lt;65,0,((B4920+C4920)/2)-65),0)</f>
        <v>0</v>
      </c>
      <c r="J4920" s="0" t="n">
        <f aca="false">ROUND((B4920+B5286+B5651+B6016+B6381)/5,0)</f>
        <v>80</v>
      </c>
      <c r="K4920" s="0" t="n">
        <f aca="false">ROUND((C4920+C5286+C5651+C6016+C6381)/5,0)</f>
        <v>55</v>
      </c>
    </row>
    <row r="4921" customFormat="false" ht="12.75" hidden="false" customHeight="false" outlineLevel="0" collapsed="false">
      <c r="A4921" s="2" t="n">
        <f aca="false">A4920+1</f>
        <v>22450</v>
      </c>
      <c r="B4921" s="0" t="n">
        <v>79</v>
      </c>
      <c r="C4921" s="0" t="n">
        <v>52</v>
      </c>
      <c r="G4921" s="0" t="n">
        <f aca="false">ROUND(IF(((B4921+C4921)/2)&gt;65,0,(65-(B4921+C4921)/2)),0)</f>
        <v>0</v>
      </c>
      <c r="H4921" s="0" t="n">
        <f aca="false">ROUND(IF(((B4921+C4921)/2)&lt;65,0,((B4921+C4921)/2)-65),0)</f>
        <v>1</v>
      </c>
      <c r="J4921" s="0" t="n">
        <f aca="false">ROUND((B4921+B5287+B5652+B6017+B6382)/5,0)</f>
        <v>82</v>
      </c>
      <c r="K4921" s="0" t="n">
        <f aca="false">ROUND((C4921+C5287+C5652+C6017+C6382)/5,0)</f>
        <v>58</v>
      </c>
    </row>
    <row r="4922" customFormat="false" ht="12.75" hidden="false" customHeight="false" outlineLevel="0" collapsed="false">
      <c r="A4922" s="2" t="n">
        <f aca="false">A4921+1</f>
        <v>22451</v>
      </c>
      <c r="B4922" s="0" t="n">
        <v>82</v>
      </c>
      <c r="C4922" s="0" t="n">
        <v>60</v>
      </c>
      <c r="G4922" s="0" t="n">
        <f aca="false">ROUND(IF(((B4922+C4922)/2)&gt;65,0,(65-(B4922+C4922)/2)),0)</f>
        <v>0</v>
      </c>
      <c r="H4922" s="0" t="n">
        <f aca="false">ROUND(IF(((B4922+C4922)/2)&lt;65,0,((B4922+C4922)/2)-65),0)</f>
        <v>6</v>
      </c>
      <c r="J4922" s="0" t="n">
        <f aca="false">ROUND((B4922+B5288+B5653+B6018+B6383)/5,0)</f>
        <v>81</v>
      </c>
      <c r="K4922" s="0" t="n">
        <f aca="false">ROUND((C4922+C5288+C5653+C6018+C6383)/5,0)</f>
        <v>61</v>
      </c>
    </row>
    <row r="4923" customFormat="false" ht="12.75" hidden="false" customHeight="false" outlineLevel="0" collapsed="false">
      <c r="A4923" s="2" t="n">
        <f aca="false">A4922+1</f>
        <v>22452</v>
      </c>
      <c r="B4923" s="0" t="n">
        <v>83</v>
      </c>
      <c r="C4923" s="0" t="n">
        <v>57</v>
      </c>
      <c r="G4923" s="0" t="n">
        <f aca="false">ROUND(IF(((B4923+C4923)/2)&gt;65,0,(65-(B4923+C4923)/2)),0)</f>
        <v>0</v>
      </c>
      <c r="H4923" s="0" t="n">
        <f aca="false">ROUND(IF(((B4923+C4923)/2)&lt;65,0,((B4923+C4923)/2)-65),0)</f>
        <v>5</v>
      </c>
      <c r="J4923" s="0" t="n">
        <f aca="false">ROUND((B4923+B5289+B5654+B6019+B6384)/5,0)</f>
        <v>84</v>
      </c>
      <c r="K4923" s="0" t="n">
        <f aca="false">ROUND((C4923+C5289+C5654+C6019+C6384)/5,0)</f>
        <v>58</v>
      </c>
    </row>
    <row r="4924" customFormat="false" ht="12.75" hidden="false" customHeight="false" outlineLevel="0" collapsed="false">
      <c r="A4924" s="2" t="n">
        <f aca="false">A4923+1</f>
        <v>22453</v>
      </c>
      <c r="B4924" s="0" t="n">
        <v>72</v>
      </c>
      <c r="C4924" s="0" t="n">
        <v>66</v>
      </c>
      <c r="G4924" s="0" t="n">
        <f aca="false">ROUND(IF(((B4924+C4924)/2)&gt;65,0,(65-(B4924+C4924)/2)),0)</f>
        <v>0</v>
      </c>
      <c r="H4924" s="0" t="n">
        <f aca="false">ROUND(IF(((B4924+C4924)/2)&lt;65,0,((B4924+C4924)/2)-65),0)</f>
        <v>4</v>
      </c>
      <c r="J4924" s="0" t="n">
        <f aca="false">ROUND((B4924+B5290+B5655+B6020+B6385)/5,0)</f>
        <v>83</v>
      </c>
      <c r="K4924" s="0" t="n">
        <f aca="false">ROUND((C4924+C5290+C5655+C6020+C6385)/5,0)</f>
        <v>62</v>
      </c>
    </row>
    <row r="4925" customFormat="false" ht="12.75" hidden="false" customHeight="false" outlineLevel="0" collapsed="false">
      <c r="A4925" s="2" t="n">
        <f aca="false">A4924+1</f>
        <v>22454</v>
      </c>
      <c r="B4925" s="0" t="n">
        <v>81</v>
      </c>
      <c r="C4925" s="0" t="n">
        <v>68</v>
      </c>
      <c r="G4925" s="0" t="n">
        <f aca="false">ROUND(IF(((B4925+C4925)/2)&gt;65,0,(65-(B4925+C4925)/2)),0)</f>
        <v>0</v>
      </c>
      <c r="H4925" s="0" t="n">
        <f aca="false">ROUND(IF(((B4925+C4925)/2)&lt;65,0,((B4925+C4925)/2)-65),0)</f>
        <v>10</v>
      </c>
      <c r="J4925" s="0" t="n">
        <f aca="false">ROUND((B4925+B5291+B5656+B6021+B6386)/5,0)</f>
        <v>86</v>
      </c>
      <c r="K4925" s="0" t="n">
        <f aca="false">ROUND((C4925+C5291+C5656+C6021+C6386)/5,0)</f>
        <v>63</v>
      </c>
    </row>
    <row r="4926" customFormat="false" ht="12.75" hidden="false" customHeight="false" outlineLevel="0" collapsed="false">
      <c r="A4926" s="2" t="n">
        <f aca="false">A4925+1</f>
        <v>22455</v>
      </c>
      <c r="B4926" s="0" t="n">
        <v>85</v>
      </c>
      <c r="C4926" s="0" t="n">
        <v>59</v>
      </c>
      <c r="G4926" s="0" t="n">
        <f aca="false">ROUND(IF(((B4926+C4926)/2)&gt;65,0,(65-(B4926+C4926)/2)),0)</f>
        <v>0</v>
      </c>
      <c r="H4926" s="0" t="n">
        <f aca="false">ROUND(IF(((B4926+C4926)/2)&lt;65,0,((B4926+C4926)/2)-65),0)</f>
        <v>7</v>
      </c>
      <c r="J4926" s="0" t="n">
        <f aca="false">ROUND((B4926+B5292+B5657+B6022+B6387)/5,0)</f>
        <v>86</v>
      </c>
      <c r="K4926" s="0" t="n">
        <f aca="false">ROUND((C4926+C5292+C5657+C6022+C6387)/5,0)</f>
        <v>63</v>
      </c>
    </row>
    <row r="4927" customFormat="false" ht="12.75" hidden="false" customHeight="false" outlineLevel="0" collapsed="false">
      <c r="A4927" s="2" t="n">
        <f aca="false">A4926+1</f>
        <v>22456</v>
      </c>
      <c r="B4927" s="0" t="n">
        <v>77</v>
      </c>
      <c r="C4927" s="0" t="n">
        <v>61</v>
      </c>
      <c r="G4927" s="0" t="n">
        <f aca="false">ROUND(IF(((B4927+C4927)/2)&gt;65,0,(65-(B4927+C4927)/2)),0)</f>
        <v>0</v>
      </c>
      <c r="H4927" s="0" t="n">
        <f aca="false">ROUND(IF(((B4927+C4927)/2)&lt;65,0,((B4927+C4927)/2)-65),0)</f>
        <v>4</v>
      </c>
      <c r="J4927" s="0" t="n">
        <f aca="false">ROUND((B4927+B5293+B5658+B6023+B6388)/5,0)</f>
        <v>85</v>
      </c>
      <c r="K4927" s="0" t="n">
        <f aca="false">ROUND((C4927+C5293+C5658+C6023+C6388)/5,0)</f>
        <v>64</v>
      </c>
    </row>
    <row r="4928" customFormat="false" ht="12.75" hidden="false" customHeight="false" outlineLevel="0" collapsed="false">
      <c r="A4928" s="2" t="n">
        <f aca="false">A4927+1</f>
        <v>22457</v>
      </c>
      <c r="B4928" s="0" t="n">
        <v>80</v>
      </c>
      <c r="C4928" s="0" t="n">
        <v>59</v>
      </c>
      <c r="G4928" s="0" t="n">
        <f aca="false">ROUND(IF(((B4928+C4928)/2)&gt;65,0,(65-(B4928+C4928)/2)),0)</f>
        <v>0</v>
      </c>
      <c r="H4928" s="0" t="n">
        <f aca="false">ROUND(IF(((B4928+C4928)/2)&lt;65,0,((B4928+C4928)/2)-65),0)</f>
        <v>5</v>
      </c>
      <c r="J4928" s="0" t="n">
        <f aca="false">ROUND((B4928+B5294+B5659+B6024+B6389)/5,0)</f>
        <v>84</v>
      </c>
      <c r="K4928" s="0" t="n">
        <f aca="false">ROUND((C4928+C5294+C5659+C6024+C6389)/5,0)</f>
        <v>60</v>
      </c>
    </row>
    <row r="4929" customFormat="false" ht="12.75" hidden="false" customHeight="false" outlineLevel="0" collapsed="false">
      <c r="A4929" s="2" t="n">
        <f aca="false">A4928+1</f>
        <v>22458</v>
      </c>
      <c r="B4929" s="0" t="n">
        <v>79</v>
      </c>
      <c r="C4929" s="0" t="n">
        <v>59</v>
      </c>
      <c r="G4929" s="0" t="n">
        <f aca="false">ROUND(IF(((B4929+C4929)/2)&gt;65,0,(65-(B4929+C4929)/2)),0)</f>
        <v>0</v>
      </c>
      <c r="H4929" s="0" t="n">
        <f aca="false">ROUND(IF(((B4929+C4929)/2)&lt;65,0,((B4929+C4929)/2)-65),0)</f>
        <v>4</v>
      </c>
      <c r="J4929" s="0" t="n">
        <f aca="false">ROUND((B4929+B5295+B5660+B6025+B6390)/5,0)</f>
        <v>85</v>
      </c>
      <c r="K4929" s="0" t="n">
        <f aca="false">ROUND((C4929+C5295+C5660+C6025+C6390)/5,0)</f>
        <v>60</v>
      </c>
    </row>
    <row r="4930" customFormat="false" ht="12.75" hidden="false" customHeight="false" outlineLevel="0" collapsed="false">
      <c r="A4930" s="2" t="n">
        <f aca="false">A4929+1</f>
        <v>22459</v>
      </c>
      <c r="B4930" s="0" t="n">
        <v>66</v>
      </c>
      <c r="C4930" s="0" t="n">
        <v>57</v>
      </c>
      <c r="G4930" s="0" t="n">
        <f aca="false">ROUND(IF(((B4930+C4930)/2)&gt;65,0,(65-(B4930+C4930)/2)),0)</f>
        <v>4</v>
      </c>
      <c r="H4930" s="0" t="n">
        <f aca="false">ROUND(IF(((B4930+C4930)/2)&lt;65,0,((B4930+C4930)/2)-65),0)</f>
        <v>0</v>
      </c>
      <c r="J4930" s="0" t="n">
        <f aca="false">ROUND((B4930+B5296+B5661+B6026+B6391)/5,0)</f>
        <v>84</v>
      </c>
      <c r="K4930" s="0" t="n">
        <f aca="false">ROUND((C4930+C5296+C5661+C6026+C6391)/5,0)</f>
        <v>59</v>
      </c>
    </row>
    <row r="4931" customFormat="false" ht="12.75" hidden="false" customHeight="false" outlineLevel="0" collapsed="false">
      <c r="A4931" s="2" t="n">
        <f aca="false">A4930+1</f>
        <v>22460</v>
      </c>
      <c r="B4931" s="0" t="n">
        <v>78</v>
      </c>
      <c r="C4931" s="0" t="n">
        <v>54</v>
      </c>
      <c r="G4931" s="0" t="n">
        <f aca="false">ROUND(IF(((B4931+C4931)/2)&gt;65,0,(65-(B4931+C4931)/2)),0)</f>
        <v>0</v>
      </c>
      <c r="H4931" s="0" t="n">
        <f aca="false">ROUND(IF(((B4931+C4931)/2)&lt;65,0,((B4931+C4931)/2)-65),0)</f>
        <v>1</v>
      </c>
      <c r="J4931" s="0" t="n">
        <f aca="false">ROUND((B4931+B5297+B5662+B6027+B6392)/5,0)</f>
        <v>85</v>
      </c>
      <c r="K4931" s="0" t="n">
        <f aca="false">ROUND((C4931+C5297+C5662+C6027+C6392)/5,0)</f>
        <v>61</v>
      </c>
    </row>
    <row r="4932" customFormat="false" ht="12.75" hidden="false" customHeight="false" outlineLevel="0" collapsed="false">
      <c r="A4932" s="2" t="n">
        <f aca="false">A4931+1</f>
        <v>22461</v>
      </c>
      <c r="B4932" s="0" t="n">
        <v>88</v>
      </c>
      <c r="C4932" s="0" t="n">
        <v>58</v>
      </c>
      <c r="G4932" s="0" t="n">
        <f aca="false">ROUND(IF(((B4932+C4932)/2)&gt;65,0,(65-(B4932+C4932)/2)),0)</f>
        <v>0</v>
      </c>
      <c r="H4932" s="0" t="n">
        <f aca="false">ROUND(IF(((B4932+C4932)/2)&lt;65,0,((B4932+C4932)/2)-65),0)</f>
        <v>8</v>
      </c>
      <c r="J4932" s="0" t="n">
        <f aca="false">ROUND((B4932+B5298+B5663+B6028+B6393)/5,0)</f>
        <v>89</v>
      </c>
      <c r="K4932" s="0" t="n">
        <f aca="false">ROUND((C4932+C5298+C5663+C6028+C6393)/5,0)</f>
        <v>63</v>
      </c>
    </row>
    <row r="4933" customFormat="false" ht="12.75" hidden="false" customHeight="false" outlineLevel="0" collapsed="false">
      <c r="A4933" s="2" t="n">
        <f aca="false">A4932+1</f>
        <v>22462</v>
      </c>
      <c r="B4933" s="0" t="n">
        <v>92</v>
      </c>
      <c r="C4933" s="0" t="n">
        <v>66</v>
      </c>
      <c r="G4933" s="0" t="n">
        <f aca="false">ROUND(IF(((B4933+C4933)/2)&gt;65,0,(65-(B4933+C4933)/2)),0)</f>
        <v>0</v>
      </c>
      <c r="H4933" s="0" t="n">
        <f aca="false">ROUND(IF(((B4933+C4933)/2)&lt;65,0,((B4933+C4933)/2)-65),0)</f>
        <v>14</v>
      </c>
      <c r="J4933" s="0" t="n">
        <f aca="false">ROUND((B4933+B5299+B5664+B6029+B6394)/5,0)</f>
        <v>91</v>
      </c>
      <c r="K4933" s="0" t="n">
        <f aca="false">ROUND((C4933+C5299+C5664+C6029+C6394)/5,0)</f>
        <v>66</v>
      </c>
    </row>
    <row r="4934" customFormat="false" ht="12.75" hidden="false" customHeight="false" outlineLevel="0" collapsed="false">
      <c r="A4934" s="2" t="n">
        <f aca="false">A4933+1</f>
        <v>22463</v>
      </c>
      <c r="B4934" s="0" t="n">
        <v>88</v>
      </c>
      <c r="C4934" s="0" t="n">
        <v>69</v>
      </c>
      <c r="G4934" s="0" t="n">
        <f aca="false">ROUND(IF(((B4934+C4934)/2)&gt;65,0,(65-(B4934+C4934)/2)),0)</f>
        <v>0</v>
      </c>
      <c r="H4934" s="0" t="n">
        <f aca="false">ROUND(IF(((B4934+C4934)/2)&lt;65,0,((B4934+C4934)/2)-65),0)</f>
        <v>14</v>
      </c>
      <c r="J4934" s="0" t="n">
        <f aca="false">ROUND((B4934+B5300+B5665+B6030+B6395)/5,0)</f>
        <v>89</v>
      </c>
      <c r="K4934" s="0" t="n">
        <f aca="false">ROUND((C4934+C5300+C5665+C6030+C6395)/5,0)</f>
        <v>67</v>
      </c>
    </row>
    <row r="4935" customFormat="false" ht="12.75" hidden="false" customHeight="false" outlineLevel="0" collapsed="false">
      <c r="A4935" s="2" t="n">
        <f aca="false">A4934+1</f>
        <v>22464</v>
      </c>
      <c r="B4935" s="0" t="n">
        <v>92</v>
      </c>
      <c r="C4935" s="0" t="n">
        <v>68</v>
      </c>
      <c r="G4935" s="0" t="n">
        <f aca="false">ROUND(IF(((B4935+C4935)/2)&gt;65,0,(65-(B4935+C4935)/2)),0)</f>
        <v>0</v>
      </c>
      <c r="H4935" s="0" t="n">
        <f aca="false">ROUND(IF(((B4935+C4935)/2)&lt;65,0,((B4935+C4935)/2)-65),0)</f>
        <v>15</v>
      </c>
      <c r="J4935" s="0" t="n">
        <f aca="false">ROUND((B4935+B5301+B5666+B6031+B6396)/5,0)</f>
        <v>86</v>
      </c>
      <c r="K4935" s="0" t="n">
        <f aca="false">ROUND((C4935+C5301+C5666+C6031+C6396)/5,0)</f>
        <v>61</v>
      </c>
    </row>
    <row r="4936" customFormat="false" ht="12.75" hidden="false" customHeight="false" outlineLevel="0" collapsed="false">
      <c r="A4936" s="2" t="n">
        <f aca="false">A4935+1</f>
        <v>22465</v>
      </c>
      <c r="B4936" s="0" t="n">
        <v>84</v>
      </c>
      <c r="C4936" s="0" t="n">
        <v>69</v>
      </c>
      <c r="G4936" s="0" t="n">
        <f aca="false">ROUND(IF(((B4936+C4936)/2)&gt;65,0,(65-(B4936+C4936)/2)),0)</f>
        <v>0</v>
      </c>
      <c r="H4936" s="0" t="n">
        <f aca="false">ROUND(IF(((B4936+C4936)/2)&lt;65,0,((B4936+C4936)/2)-65),0)</f>
        <v>12</v>
      </c>
      <c r="J4936" s="0" t="n">
        <f aca="false">ROUND((B4936+B5302+B5667+B6032+B6397)/5,0)</f>
        <v>84</v>
      </c>
      <c r="K4936" s="0" t="n">
        <f aca="false">ROUND((C4936+C5302+C5667+C6032+C6397)/5,0)</f>
        <v>62</v>
      </c>
    </row>
    <row r="4937" customFormat="false" ht="12.75" hidden="false" customHeight="false" outlineLevel="0" collapsed="false">
      <c r="A4937" s="2" t="n">
        <f aca="false">A4936+1</f>
        <v>22466</v>
      </c>
      <c r="B4937" s="0" t="n">
        <v>75</v>
      </c>
      <c r="C4937" s="0" t="n">
        <v>64</v>
      </c>
      <c r="G4937" s="0" t="n">
        <f aca="false">ROUND(IF(((B4937+C4937)/2)&gt;65,0,(65-(B4937+C4937)/2)),0)</f>
        <v>0</v>
      </c>
      <c r="H4937" s="0" t="n">
        <f aca="false">ROUND(IF(((B4937+C4937)/2)&lt;65,0,((B4937+C4937)/2)-65),0)</f>
        <v>5</v>
      </c>
      <c r="J4937" s="0" t="n">
        <f aca="false">ROUND((B4937+B5303+B5668+B6033+B6398)/5,0)</f>
        <v>83</v>
      </c>
      <c r="K4937" s="0" t="n">
        <f aca="false">ROUND((C4937+C5303+C5668+C6033+C6398)/5,0)</f>
        <v>61</v>
      </c>
    </row>
    <row r="4938" customFormat="false" ht="12.75" hidden="false" customHeight="false" outlineLevel="0" collapsed="false">
      <c r="A4938" s="2" t="n">
        <f aca="false">A4937+1</f>
        <v>22467</v>
      </c>
      <c r="B4938" s="0" t="n">
        <v>79</v>
      </c>
      <c r="C4938" s="0" t="n">
        <v>60</v>
      </c>
      <c r="G4938" s="0" t="n">
        <f aca="false">ROUND(IF(((B4938+C4938)/2)&gt;65,0,(65-(B4938+C4938)/2)),0)</f>
        <v>0</v>
      </c>
      <c r="H4938" s="0" t="n">
        <f aca="false">ROUND(IF(((B4938+C4938)/2)&lt;65,0,((B4938+C4938)/2)-65),0)</f>
        <v>5</v>
      </c>
      <c r="J4938" s="0" t="n">
        <f aca="false">ROUND((B4938+B5304+B5669+B6034+B6399)/5,0)</f>
        <v>83</v>
      </c>
      <c r="K4938" s="0" t="n">
        <f aca="false">ROUND((C4938+C5304+C5669+C6034+C6399)/5,0)</f>
        <v>59</v>
      </c>
    </row>
    <row r="4939" customFormat="false" ht="12.75" hidden="false" customHeight="false" outlineLevel="0" collapsed="false">
      <c r="A4939" s="2" t="n">
        <f aca="false">A4938+1</f>
        <v>22468</v>
      </c>
      <c r="B4939" s="0" t="n">
        <v>77</v>
      </c>
      <c r="C4939" s="0" t="n">
        <v>53</v>
      </c>
      <c r="G4939" s="0" t="n">
        <f aca="false">ROUND(IF(((B4939+C4939)/2)&gt;65,0,(65-(B4939+C4939)/2)),0)</f>
        <v>0</v>
      </c>
      <c r="H4939" s="0" t="n">
        <f aca="false">ROUND(IF(((B4939+C4939)/2)&lt;65,0,((B4939+C4939)/2)-65),0)</f>
        <v>0</v>
      </c>
      <c r="J4939" s="0" t="n">
        <f aca="false">ROUND((B4939+B5305+B5670+B6035+B6400)/5,0)</f>
        <v>85</v>
      </c>
      <c r="K4939" s="0" t="n">
        <f aca="false">ROUND((C4939+C5305+C5670+C6035+C6400)/5,0)</f>
        <v>59</v>
      </c>
    </row>
    <row r="4940" customFormat="false" ht="12.75" hidden="false" customHeight="false" outlineLevel="0" collapsed="false">
      <c r="A4940" s="2" t="n">
        <f aca="false">A4939+1</f>
        <v>22469</v>
      </c>
      <c r="B4940" s="0" t="n">
        <v>80</v>
      </c>
      <c r="C4940" s="0" t="n">
        <v>58</v>
      </c>
      <c r="G4940" s="0" t="n">
        <f aca="false">ROUND(IF(((B4940+C4940)/2)&gt;65,0,(65-(B4940+C4940)/2)),0)</f>
        <v>0</v>
      </c>
      <c r="H4940" s="0" t="n">
        <f aca="false">ROUND(IF(((B4940+C4940)/2)&lt;65,0,((B4940+C4940)/2)-65),0)</f>
        <v>4</v>
      </c>
      <c r="J4940" s="0" t="n">
        <f aca="false">ROUND((B4940+B5306+B5671+B6036+B6401)/5,0)</f>
        <v>85</v>
      </c>
      <c r="K4940" s="0" t="n">
        <f aca="false">ROUND((C4940+C5306+C5671+C6036+C6401)/5,0)</f>
        <v>64</v>
      </c>
    </row>
    <row r="4941" customFormat="false" ht="12.75" hidden="false" customHeight="false" outlineLevel="0" collapsed="false">
      <c r="A4941" s="2" t="n">
        <f aca="false">A4940+1</f>
        <v>22470</v>
      </c>
      <c r="B4941" s="0" t="n">
        <v>82</v>
      </c>
      <c r="C4941" s="0" t="n">
        <v>62</v>
      </c>
      <c r="G4941" s="0" t="n">
        <f aca="false">ROUND(IF(((B4941+C4941)/2)&gt;65,0,(65-(B4941+C4941)/2)),0)</f>
        <v>0</v>
      </c>
      <c r="H4941" s="0" t="n">
        <f aca="false">ROUND(IF(((B4941+C4941)/2)&lt;65,0,((B4941+C4941)/2)-65),0)</f>
        <v>7</v>
      </c>
      <c r="J4941" s="0" t="n">
        <f aca="false">ROUND((B4941+B5307+B5672+B6037+B6402)/5,0)</f>
        <v>81</v>
      </c>
      <c r="K4941" s="0" t="n">
        <f aca="false">ROUND((C4941+C5307+C5672+C6037+C6402)/5,0)</f>
        <v>64</v>
      </c>
    </row>
    <row r="4942" customFormat="false" ht="12.75" hidden="false" customHeight="false" outlineLevel="0" collapsed="false">
      <c r="A4942" s="2" t="n">
        <f aca="false">A4941+1</f>
        <v>22471</v>
      </c>
      <c r="B4942" s="0" t="n">
        <v>82</v>
      </c>
      <c r="C4942" s="0" t="n">
        <v>59</v>
      </c>
      <c r="G4942" s="0" t="n">
        <f aca="false">ROUND(IF(((B4942+C4942)/2)&gt;65,0,(65-(B4942+C4942)/2)),0)</f>
        <v>0</v>
      </c>
      <c r="H4942" s="0" t="n">
        <f aca="false">ROUND(IF(((B4942+C4942)/2)&lt;65,0,((B4942+C4942)/2)-65),0)</f>
        <v>6</v>
      </c>
      <c r="J4942" s="0" t="n">
        <f aca="false">ROUND((B4942+B5308+B5673+B6038+B6403)/5,0)</f>
        <v>81</v>
      </c>
      <c r="K4942" s="0" t="n">
        <f aca="false">ROUND((C4942+C5308+C5673+C6038+C6403)/5,0)</f>
        <v>60</v>
      </c>
    </row>
    <row r="4943" customFormat="false" ht="12.75" hidden="false" customHeight="false" outlineLevel="0" collapsed="false">
      <c r="A4943" s="2" t="n">
        <f aca="false">A4942+1</f>
        <v>22472</v>
      </c>
      <c r="B4943" s="0" t="n">
        <v>82</v>
      </c>
      <c r="C4943" s="0" t="n">
        <v>54</v>
      </c>
      <c r="G4943" s="0" t="n">
        <f aca="false">ROUND(IF(((B4943+C4943)/2)&gt;65,0,(65-(B4943+C4943)/2)),0)</f>
        <v>0</v>
      </c>
      <c r="H4943" s="0" t="n">
        <f aca="false">ROUND(IF(((B4943+C4943)/2)&lt;65,0,((B4943+C4943)/2)-65),0)</f>
        <v>3</v>
      </c>
      <c r="J4943" s="0" t="n">
        <f aca="false">ROUND((B4943+B5309+B5674+B6039+B6404)/5,0)</f>
        <v>85</v>
      </c>
      <c r="K4943" s="0" t="n">
        <f aca="false">ROUND((C4943+C5309+C5674+C6039+C6404)/5,0)</f>
        <v>61</v>
      </c>
    </row>
    <row r="4944" customFormat="false" ht="12.75" hidden="false" customHeight="false" outlineLevel="0" collapsed="false">
      <c r="A4944" s="2" t="n">
        <f aca="false">A4943+1</f>
        <v>22473</v>
      </c>
      <c r="B4944" s="0" t="n">
        <v>85</v>
      </c>
      <c r="C4944" s="0" t="n">
        <v>56</v>
      </c>
      <c r="G4944" s="0" t="n">
        <f aca="false">ROUND(IF(((B4944+C4944)/2)&gt;65,0,(65-(B4944+C4944)/2)),0)</f>
        <v>0</v>
      </c>
      <c r="H4944" s="0" t="n">
        <f aca="false">ROUND(IF(((B4944+C4944)/2)&lt;65,0,((B4944+C4944)/2)-65),0)</f>
        <v>6</v>
      </c>
      <c r="J4944" s="0" t="n">
        <f aca="false">ROUND((B4944+B5310+B5675+B6040+B6405)/5,0)</f>
        <v>85</v>
      </c>
      <c r="K4944" s="0" t="n">
        <f aca="false">ROUND((C4944+C5310+C5675+C6040+C6405)/5,0)</f>
        <v>62</v>
      </c>
    </row>
    <row r="4945" customFormat="false" ht="12.75" hidden="false" customHeight="false" outlineLevel="0" collapsed="false">
      <c r="A4945" s="2" t="n">
        <f aca="false">A4944+1</f>
        <v>22474</v>
      </c>
      <c r="B4945" s="0" t="n">
        <v>84</v>
      </c>
      <c r="C4945" s="0" t="n">
        <v>64</v>
      </c>
      <c r="G4945" s="0" t="n">
        <f aca="false">ROUND(IF(((B4945+C4945)/2)&gt;65,0,(65-(B4945+C4945)/2)),0)</f>
        <v>0</v>
      </c>
      <c r="H4945" s="0" t="n">
        <f aca="false">ROUND(IF(((B4945+C4945)/2)&lt;65,0,((B4945+C4945)/2)-65),0)</f>
        <v>9</v>
      </c>
      <c r="J4945" s="0" t="n">
        <f aca="false">ROUND((B4945+B5311+B5676+B6041+B6406)/5,0)</f>
        <v>85</v>
      </c>
      <c r="K4945" s="0" t="n">
        <f aca="false">ROUND((C4945+C5311+C5676+C6041+C6406)/5,0)</f>
        <v>65</v>
      </c>
    </row>
    <row r="4946" customFormat="false" ht="12.75" hidden="false" customHeight="false" outlineLevel="0" collapsed="false">
      <c r="A4946" s="2" t="n">
        <f aca="false">A4945+1</f>
        <v>22475</v>
      </c>
      <c r="B4946" s="0" t="n">
        <v>79</v>
      </c>
      <c r="C4946" s="0" t="n">
        <v>67</v>
      </c>
      <c r="G4946" s="0" t="n">
        <f aca="false">ROUND(IF(((B4946+C4946)/2)&gt;65,0,(65-(B4946+C4946)/2)),0)</f>
        <v>0</v>
      </c>
      <c r="H4946" s="0" t="n">
        <f aca="false">ROUND(IF(((B4946+C4946)/2)&lt;65,0,((B4946+C4946)/2)-65),0)</f>
        <v>8</v>
      </c>
      <c r="J4946" s="0" t="n">
        <f aca="false">ROUND((B4946+B5312+B5677+B6042+B6407)/5,0)</f>
        <v>79</v>
      </c>
      <c r="K4946" s="0" t="n">
        <f aca="false">ROUND((C4946+C5312+C5677+C6042+C6407)/5,0)</f>
        <v>65</v>
      </c>
    </row>
    <row r="4947" customFormat="false" ht="12.75" hidden="false" customHeight="false" outlineLevel="0" collapsed="false">
      <c r="A4947" s="2" t="n">
        <f aca="false">A4946+1</f>
        <v>22476</v>
      </c>
      <c r="B4947" s="0" t="n">
        <v>86</v>
      </c>
      <c r="C4947" s="0" t="n">
        <v>68</v>
      </c>
      <c r="G4947" s="0" t="n">
        <f aca="false">ROUND(IF(((B4947+C4947)/2)&gt;65,0,(65-(B4947+C4947)/2)),0)</f>
        <v>0</v>
      </c>
      <c r="H4947" s="0" t="n">
        <f aca="false">ROUND(IF(((B4947+C4947)/2)&lt;65,0,((B4947+C4947)/2)-65),0)</f>
        <v>12</v>
      </c>
      <c r="J4947" s="0" t="n">
        <f aca="false">ROUND((B4947+B5313+B5678+B6043+B6408)/5,0)</f>
        <v>88</v>
      </c>
      <c r="K4947" s="0" t="n">
        <f aca="false">ROUND((C4947+C5313+C5678+C6043+C6408)/5,0)</f>
        <v>68</v>
      </c>
    </row>
    <row r="4948" customFormat="false" ht="12.75" hidden="false" customHeight="false" outlineLevel="0" collapsed="false">
      <c r="A4948" s="2" t="n">
        <f aca="false">A4947+1</f>
        <v>22477</v>
      </c>
      <c r="B4948" s="0" t="n">
        <v>81</v>
      </c>
      <c r="C4948" s="0" t="n">
        <v>71</v>
      </c>
      <c r="G4948" s="0" t="n">
        <f aca="false">ROUND(IF(((B4948+C4948)/2)&gt;65,0,(65-(B4948+C4948)/2)),0)</f>
        <v>0</v>
      </c>
      <c r="H4948" s="0" t="n">
        <f aca="false">ROUND(IF(((B4948+C4948)/2)&lt;65,0,((B4948+C4948)/2)-65),0)</f>
        <v>11</v>
      </c>
      <c r="J4948" s="0" t="n">
        <f aca="false">ROUND((B4948+B5314+B5679+B6044+B6409)/5,0)</f>
        <v>84</v>
      </c>
      <c r="K4948" s="0" t="n">
        <f aca="false">ROUND((C4948+C5314+C5679+C6044+C6409)/5,0)</f>
        <v>67</v>
      </c>
    </row>
    <row r="4949" customFormat="false" ht="12.75" hidden="false" customHeight="false" outlineLevel="0" collapsed="false">
      <c r="A4949" s="2" t="n">
        <f aca="false">A4948+1</f>
        <v>22478</v>
      </c>
      <c r="B4949" s="0" t="n">
        <v>82</v>
      </c>
      <c r="C4949" s="0" t="n">
        <v>70</v>
      </c>
      <c r="G4949" s="0" t="n">
        <f aca="false">ROUND(IF(((B4949+C4949)/2)&gt;65,0,(65-(B4949+C4949)/2)),0)</f>
        <v>0</v>
      </c>
      <c r="H4949" s="0" t="n">
        <f aca="false">ROUND(IF(((B4949+C4949)/2)&lt;65,0,((B4949+C4949)/2)-65),0)</f>
        <v>11</v>
      </c>
      <c r="J4949" s="0" t="n">
        <f aca="false">ROUND((B4949+B5315+B5680+B6045+B6410)/5,0)</f>
        <v>85</v>
      </c>
      <c r="K4949" s="0" t="n">
        <f aca="false">ROUND((C4949+C5315+C5680+C6045+C6410)/5,0)</f>
        <v>66</v>
      </c>
    </row>
    <row r="4950" customFormat="false" ht="12.75" hidden="false" customHeight="false" outlineLevel="0" collapsed="false">
      <c r="A4950" s="2" t="n">
        <f aca="false">A4949+1</f>
        <v>22479</v>
      </c>
      <c r="B4950" s="0" t="n">
        <v>86</v>
      </c>
      <c r="C4950" s="0" t="n">
        <v>69</v>
      </c>
      <c r="G4950" s="0" t="n">
        <f aca="false">ROUND(IF(((B4950+C4950)/2)&gt;65,0,(65-(B4950+C4950)/2)),0)</f>
        <v>0</v>
      </c>
      <c r="H4950" s="0" t="n">
        <f aca="false">ROUND(IF(((B4950+C4950)/2)&lt;65,0,((B4950+C4950)/2)-65),0)</f>
        <v>13</v>
      </c>
      <c r="J4950" s="0" t="n">
        <f aca="false">ROUND((B4950+B5316+B5681+B6046+B6411)/5,0)</f>
        <v>86</v>
      </c>
      <c r="K4950" s="0" t="n">
        <f aca="false">ROUND((C4950+C5316+C5681+C6046+C6411)/5,0)</f>
        <v>68</v>
      </c>
    </row>
    <row r="4951" customFormat="false" ht="12.75" hidden="false" customHeight="false" outlineLevel="0" collapsed="false">
      <c r="A4951" s="2" t="n">
        <f aca="false">A4950+1</f>
        <v>22480</v>
      </c>
      <c r="B4951" s="0" t="n">
        <v>86</v>
      </c>
      <c r="C4951" s="0" t="n">
        <v>66</v>
      </c>
      <c r="G4951" s="0" t="n">
        <f aca="false">ROUND(IF(((B4951+C4951)/2)&gt;65,0,(65-(B4951+C4951)/2)),0)</f>
        <v>0</v>
      </c>
      <c r="H4951" s="0" t="n">
        <f aca="false">ROUND(IF(((B4951+C4951)/2)&lt;65,0,((B4951+C4951)/2)-65),0)</f>
        <v>11</v>
      </c>
      <c r="J4951" s="0" t="n">
        <f aca="false">ROUND((B4951+B5317+B5682+B6047+B6412)/5,0)</f>
        <v>89</v>
      </c>
      <c r="K4951" s="0" t="n">
        <f aca="false">ROUND((C4951+C5317+C5682+C6047+C6412)/5,0)</f>
        <v>68</v>
      </c>
    </row>
    <row r="4952" customFormat="false" ht="12.75" hidden="false" customHeight="false" outlineLevel="0" collapsed="false">
      <c r="A4952" s="2" t="n">
        <f aca="false">A4951+1</f>
        <v>22481</v>
      </c>
      <c r="B4952" s="0" t="n">
        <v>88</v>
      </c>
      <c r="C4952" s="0" t="n">
        <v>70</v>
      </c>
      <c r="G4952" s="0" t="n">
        <f aca="false">ROUND(IF(((B4952+C4952)/2)&gt;65,0,(65-(B4952+C4952)/2)),0)</f>
        <v>0</v>
      </c>
      <c r="H4952" s="0" t="n">
        <f aca="false">ROUND(IF(((B4952+C4952)/2)&lt;65,0,((B4952+C4952)/2)-65),0)</f>
        <v>14</v>
      </c>
      <c r="J4952" s="0" t="n">
        <f aca="false">ROUND((B4952+B5318+B5683+B6048+B6413)/5,0)</f>
        <v>86</v>
      </c>
      <c r="K4952" s="0" t="n">
        <f aca="false">ROUND((C4952+C5318+C5683+C6048+C6413)/5,0)</f>
        <v>68</v>
      </c>
    </row>
    <row r="4953" customFormat="false" ht="12.75" hidden="false" customHeight="false" outlineLevel="0" collapsed="false">
      <c r="A4953" s="2" t="n">
        <f aca="false">A4952+1</f>
        <v>22482</v>
      </c>
      <c r="B4953" s="0" t="n">
        <v>85</v>
      </c>
      <c r="C4953" s="0" t="n">
        <v>71</v>
      </c>
      <c r="G4953" s="0" t="n">
        <f aca="false">ROUND(IF(((B4953+C4953)/2)&gt;65,0,(65-(B4953+C4953)/2)),0)</f>
        <v>0</v>
      </c>
      <c r="H4953" s="0" t="n">
        <f aca="false">ROUND(IF(((B4953+C4953)/2)&lt;65,0,((B4953+C4953)/2)-65),0)</f>
        <v>13</v>
      </c>
      <c r="J4953" s="0" t="n">
        <f aca="false">ROUND((B4953+B5319+B5684+B6049+B6414)/5,0)</f>
        <v>85</v>
      </c>
      <c r="K4953" s="0" t="n">
        <f aca="false">ROUND((C4953+C5319+C5684+C6049+C6414)/5,0)</f>
        <v>69</v>
      </c>
    </row>
    <row r="4954" customFormat="false" ht="12.75" hidden="false" customHeight="false" outlineLevel="0" collapsed="false">
      <c r="A4954" s="2" t="n">
        <f aca="false">A4953+1</f>
        <v>22483</v>
      </c>
      <c r="B4954" s="0" t="n">
        <v>91</v>
      </c>
      <c r="C4954" s="0" t="n">
        <v>68</v>
      </c>
      <c r="G4954" s="0" t="n">
        <f aca="false">ROUND(IF(((B4954+C4954)/2)&gt;65,0,(65-(B4954+C4954)/2)),0)</f>
        <v>0</v>
      </c>
      <c r="H4954" s="0" t="n">
        <f aca="false">ROUND(IF(((B4954+C4954)/2)&lt;65,0,((B4954+C4954)/2)-65),0)</f>
        <v>15</v>
      </c>
      <c r="J4954" s="0" t="n">
        <f aca="false">ROUND((B4954+B5320+B5685+B6050+B6415)/5,0)</f>
        <v>86</v>
      </c>
      <c r="K4954" s="0" t="n">
        <f aca="false">ROUND((C4954+C5320+C5685+C6050+C6415)/5,0)</f>
        <v>65</v>
      </c>
    </row>
    <row r="4955" customFormat="false" ht="12.75" hidden="false" customHeight="false" outlineLevel="0" collapsed="false">
      <c r="A4955" s="2" t="n">
        <f aca="false">A4954+1</f>
        <v>22484</v>
      </c>
      <c r="B4955" s="0" t="n">
        <v>93</v>
      </c>
      <c r="C4955" s="0" t="n">
        <v>70</v>
      </c>
      <c r="G4955" s="0" t="n">
        <f aca="false">ROUND(IF(((B4955+C4955)/2)&gt;65,0,(65-(B4955+C4955)/2)),0)</f>
        <v>0</v>
      </c>
      <c r="H4955" s="0" t="n">
        <f aca="false">ROUND(IF(((B4955+C4955)/2)&lt;65,0,((B4955+C4955)/2)-65),0)</f>
        <v>17</v>
      </c>
      <c r="J4955" s="0" t="n">
        <f aca="false">ROUND((B4955+B5321+B5686+B6051+B6416)/5,0)</f>
        <v>85</v>
      </c>
      <c r="K4955" s="0" t="n">
        <f aca="false">ROUND((C4955+C5321+C5686+C6051+C6416)/5,0)</f>
        <v>65</v>
      </c>
    </row>
    <row r="4956" customFormat="false" ht="12.75" hidden="false" customHeight="false" outlineLevel="0" collapsed="false">
      <c r="A4956" s="2" t="n">
        <f aca="false">A4955+1</f>
        <v>22485</v>
      </c>
      <c r="B4956" s="0" t="n">
        <v>92</v>
      </c>
      <c r="C4956" s="0" t="n">
        <v>73</v>
      </c>
      <c r="G4956" s="0" t="n">
        <f aca="false">ROUND(IF(((B4956+C4956)/2)&gt;65,0,(65-(B4956+C4956)/2)),0)</f>
        <v>0</v>
      </c>
      <c r="H4956" s="0" t="n">
        <f aca="false">ROUND(IF(((B4956+C4956)/2)&lt;65,0,((B4956+C4956)/2)-65),0)</f>
        <v>18</v>
      </c>
      <c r="J4956" s="0" t="n">
        <f aca="false">ROUND((B4956+B5322+B5687+B6052+B6417)/5,0)</f>
        <v>86</v>
      </c>
      <c r="K4956" s="0" t="n">
        <f aca="false">ROUND((C4956+C5322+C5687+C6052+C6417)/5,0)</f>
        <v>67</v>
      </c>
    </row>
    <row r="4957" customFormat="false" ht="12.75" hidden="false" customHeight="false" outlineLevel="0" collapsed="false">
      <c r="A4957" s="2" t="n">
        <f aca="false">A4956+1</f>
        <v>22486</v>
      </c>
      <c r="B4957" s="0" t="n">
        <v>88</v>
      </c>
      <c r="C4957" s="0" t="n">
        <v>71</v>
      </c>
      <c r="G4957" s="0" t="n">
        <f aca="false">ROUND(IF(((B4957+C4957)/2)&gt;65,0,(65-(B4957+C4957)/2)),0)</f>
        <v>0</v>
      </c>
      <c r="H4957" s="0" t="n">
        <f aca="false">ROUND(IF(((B4957+C4957)/2)&lt;65,0,((B4957+C4957)/2)-65),0)</f>
        <v>15</v>
      </c>
      <c r="J4957" s="0" t="n">
        <f aca="false">ROUND((B4957+B5323+B5688+B6053+B6418)/5,0)</f>
        <v>84</v>
      </c>
      <c r="K4957" s="0" t="n">
        <f aca="false">ROUND((C4957+C5323+C5688+C6053+C6418)/5,0)</f>
        <v>67</v>
      </c>
    </row>
    <row r="4958" customFormat="false" ht="12.75" hidden="false" customHeight="false" outlineLevel="0" collapsed="false">
      <c r="A4958" s="2" t="n">
        <f aca="false">A4957+1</f>
        <v>22487</v>
      </c>
      <c r="B4958" s="0" t="n">
        <v>90</v>
      </c>
      <c r="C4958" s="0" t="n">
        <v>71</v>
      </c>
      <c r="G4958" s="0" t="n">
        <f aca="false">ROUND(IF(((B4958+C4958)/2)&gt;65,0,(65-(B4958+C4958)/2)),0)</f>
        <v>0</v>
      </c>
      <c r="H4958" s="0" t="n">
        <f aca="false">ROUND(IF(((B4958+C4958)/2)&lt;65,0,((B4958+C4958)/2)-65),0)</f>
        <v>16</v>
      </c>
      <c r="J4958" s="0" t="n">
        <f aca="false">ROUND((B4958+B5324+B5689+B6054+B6419)/5,0)</f>
        <v>86</v>
      </c>
      <c r="K4958" s="0" t="n">
        <f aca="false">ROUND((C4958+C5324+C5689+C6054+C6419)/5,0)</f>
        <v>67</v>
      </c>
    </row>
    <row r="4959" customFormat="false" ht="12.75" hidden="false" customHeight="false" outlineLevel="0" collapsed="false">
      <c r="A4959" s="2" t="n">
        <f aca="false">A4958+1</f>
        <v>22488</v>
      </c>
      <c r="B4959" s="0" t="n">
        <v>87</v>
      </c>
      <c r="C4959" s="0" t="n">
        <v>71</v>
      </c>
      <c r="G4959" s="0" t="n">
        <f aca="false">ROUND(IF(((B4959+C4959)/2)&gt;65,0,(65-(B4959+C4959)/2)),0)</f>
        <v>0</v>
      </c>
      <c r="H4959" s="0" t="n">
        <f aca="false">ROUND(IF(((B4959+C4959)/2)&lt;65,0,((B4959+C4959)/2)-65),0)</f>
        <v>14</v>
      </c>
      <c r="J4959" s="0" t="n">
        <f aca="false">ROUND((B4959+B5325+B5690+B6055+B6420)/5,0)</f>
        <v>86</v>
      </c>
      <c r="K4959" s="0" t="n">
        <f aca="false">ROUND((C4959+C5325+C5690+C6055+C6420)/5,0)</f>
        <v>65</v>
      </c>
    </row>
    <row r="4960" customFormat="false" ht="12.75" hidden="false" customHeight="false" outlineLevel="0" collapsed="false">
      <c r="A4960" s="2" t="n">
        <f aca="false">A4959+1</f>
        <v>22489</v>
      </c>
      <c r="B4960" s="0" t="n">
        <v>86</v>
      </c>
      <c r="C4960" s="0" t="n">
        <v>68</v>
      </c>
      <c r="G4960" s="0" t="n">
        <f aca="false">ROUND(IF(((B4960+C4960)/2)&gt;65,0,(65-(B4960+C4960)/2)),0)</f>
        <v>0</v>
      </c>
      <c r="H4960" s="0" t="n">
        <f aca="false">ROUND(IF(((B4960+C4960)/2)&lt;65,0,((B4960+C4960)/2)-65),0)</f>
        <v>12</v>
      </c>
      <c r="J4960" s="0" t="n">
        <f aca="false">ROUND((B4960+B5326+B5691+B6056+B6421)/5,0)</f>
        <v>86</v>
      </c>
      <c r="K4960" s="0" t="n">
        <f aca="false">ROUND((C4960+C5326+C5691+C6056+C6421)/5,0)</f>
        <v>66</v>
      </c>
    </row>
    <row r="4961" customFormat="false" ht="12.75" hidden="false" customHeight="false" outlineLevel="0" collapsed="false">
      <c r="A4961" s="2" t="n">
        <f aca="false">A4960+1</f>
        <v>22490</v>
      </c>
      <c r="B4961" s="0" t="n">
        <v>86</v>
      </c>
      <c r="C4961" s="0" t="n">
        <v>64</v>
      </c>
      <c r="G4961" s="0" t="n">
        <f aca="false">ROUND(IF(((B4961+C4961)/2)&gt;65,0,(65-(B4961+C4961)/2)),0)</f>
        <v>0</v>
      </c>
      <c r="H4961" s="0" t="n">
        <f aca="false">ROUND(IF(((B4961+C4961)/2)&lt;65,0,((B4961+C4961)/2)-65),0)</f>
        <v>10</v>
      </c>
      <c r="J4961" s="0" t="n">
        <f aca="false">ROUND((B4961+B5327+B5692+B6057+B6422)/5,0)</f>
        <v>85</v>
      </c>
      <c r="K4961" s="0" t="n">
        <f aca="false">ROUND((C4961+C5327+C5692+C6057+C6422)/5,0)</f>
        <v>65</v>
      </c>
    </row>
    <row r="4962" customFormat="false" ht="12.75" hidden="false" customHeight="false" outlineLevel="0" collapsed="false">
      <c r="A4962" s="2" t="n">
        <f aca="false">A4961+1</f>
        <v>22491</v>
      </c>
      <c r="B4962" s="0" t="n">
        <v>81</v>
      </c>
      <c r="C4962" s="0" t="n">
        <v>71</v>
      </c>
      <c r="G4962" s="0" t="n">
        <f aca="false">ROUND(IF(((B4962+C4962)/2)&gt;65,0,(65-(B4962+C4962)/2)),0)</f>
        <v>0</v>
      </c>
      <c r="H4962" s="0" t="n">
        <f aca="false">ROUND(IF(((B4962+C4962)/2)&lt;65,0,((B4962+C4962)/2)-65),0)</f>
        <v>11</v>
      </c>
      <c r="J4962" s="0" t="n">
        <f aca="false">ROUND((B4962+B5328+B5693+B6058+B6423)/5,0)</f>
        <v>84</v>
      </c>
      <c r="K4962" s="0" t="n">
        <f aca="false">ROUND((C4962+C5328+C5693+C6058+C6423)/5,0)</f>
        <v>68</v>
      </c>
    </row>
    <row r="4963" customFormat="false" ht="12.75" hidden="false" customHeight="false" outlineLevel="0" collapsed="false">
      <c r="A4963" s="2" t="n">
        <f aca="false">A4962+1</f>
        <v>22492</v>
      </c>
      <c r="B4963" s="0" t="n">
        <v>88</v>
      </c>
      <c r="C4963" s="0" t="n">
        <v>67</v>
      </c>
      <c r="G4963" s="0" t="n">
        <f aca="false">ROUND(IF(((B4963+C4963)/2)&gt;65,0,(65-(B4963+C4963)/2)),0)</f>
        <v>0</v>
      </c>
      <c r="H4963" s="0" t="n">
        <f aca="false">ROUND(IF(((B4963+C4963)/2)&lt;65,0,((B4963+C4963)/2)-65),0)</f>
        <v>13</v>
      </c>
      <c r="J4963" s="0" t="n">
        <f aca="false">ROUND((B4963+B5329+B5694+B6059+B6424)/5,0)</f>
        <v>84</v>
      </c>
      <c r="K4963" s="0" t="n">
        <f aca="false">ROUND((C4963+C5329+C5694+C6059+C6424)/5,0)</f>
        <v>64</v>
      </c>
    </row>
    <row r="4964" customFormat="false" ht="12.75" hidden="false" customHeight="false" outlineLevel="0" collapsed="false">
      <c r="A4964" s="2" t="n">
        <f aca="false">A4963+1</f>
        <v>22493</v>
      </c>
      <c r="B4964" s="0" t="n">
        <v>89</v>
      </c>
      <c r="C4964" s="0" t="n">
        <v>68</v>
      </c>
      <c r="G4964" s="0" t="n">
        <f aca="false">ROUND(IF(((B4964+C4964)/2)&gt;65,0,(65-(B4964+C4964)/2)),0)</f>
        <v>0</v>
      </c>
      <c r="H4964" s="0" t="n">
        <f aca="false">ROUND(IF(((B4964+C4964)/2)&lt;65,0,((B4964+C4964)/2)-65),0)</f>
        <v>14</v>
      </c>
      <c r="J4964" s="0" t="n">
        <f aca="false">ROUND((B4964+B5330+B5695+B6060+B6425)/5,0)</f>
        <v>84</v>
      </c>
      <c r="K4964" s="0" t="n">
        <f aca="false">ROUND((C4964+C5330+C5695+C6060+C6425)/5,0)</f>
        <v>65</v>
      </c>
    </row>
    <row r="4965" customFormat="false" ht="12.75" hidden="false" customHeight="false" outlineLevel="0" collapsed="false">
      <c r="A4965" s="2" t="n">
        <f aca="false">A4964+1</f>
        <v>22494</v>
      </c>
      <c r="B4965" s="0" t="n">
        <v>81</v>
      </c>
      <c r="C4965" s="0" t="n">
        <v>64</v>
      </c>
      <c r="G4965" s="0" t="n">
        <f aca="false">ROUND(IF(((B4965+C4965)/2)&gt;65,0,(65-(B4965+C4965)/2)),0)</f>
        <v>0</v>
      </c>
      <c r="H4965" s="0" t="n">
        <f aca="false">ROUND(IF(((B4965+C4965)/2)&lt;65,0,((B4965+C4965)/2)-65),0)</f>
        <v>8</v>
      </c>
      <c r="J4965" s="0" t="n">
        <f aca="false">ROUND((B4965+B5331+B5696+B6061+B6426)/5,0)</f>
        <v>82</v>
      </c>
      <c r="K4965" s="0" t="n">
        <f aca="false">ROUND((C4965+C5331+C5696+C6061+C6426)/5,0)</f>
        <v>63</v>
      </c>
    </row>
    <row r="4966" customFormat="false" ht="12.75" hidden="false" customHeight="false" outlineLevel="0" collapsed="false">
      <c r="A4966" s="2" t="n">
        <f aca="false">A4965+1</f>
        <v>22495</v>
      </c>
      <c r="B4966" s="0" t="n">
        <v>76</v>
      </c>
      <c r="C4966" s="0" t="n">
        <v>60</v>
      </c>
      <c r="G4966" s="0" t="n">
        <f aca="false">ROUND(IF(((B4966+C4966)/2)&gt;65,0,(65-(B4966+C4966)/2)),0)</f>
        <v>0</v>
      </c>
      <c r="H4966" s="0" t="n">
        <f aca="false">ROUND(IF(((B4966+C4966)/2)&lt;65,0,((B4966+C4966)/2)-65),0)</f>
        <v>3</v>
      </c>
      <c r="J4966" s="0" t="n">
        <f aca="false">ROUND((B4966+B5332+B5697+B6062+B6427)/5,0)</f>
        <v>81</v>
      </c>
      <c r="K4966" s="0" t="n">
        <f aca="false">ROUND((C4966+C5332+C5697+C6062+C6427)/5,0)</f>
        <v>63</v>
      </c>
    </row>
    <row r="4967" customFormat="false" ht="12.75" hidden="false" customHeight="false" outlineLevel="0" collapsed="false">
      <c r="A4967" s="2" t="n">
        <f aca="false">A4966+1</f>
        <v>22496</v>
      </c>
      <c r="B4967" s="0" t="n">
        <v>79</v>
      </c>
      <c r="C4967" s="0" t="n">
        <v>69</v>
      </c>
      <c r="G4967" s="0" t="n">
        <f aca="false">ROUND(IF(((B4967+C4967)/2)&gt;65,0,(65-(B4967+C4967)/2)),0)</f>
        <v>0</v>
      </c>
      <c r="H4967" s="0" t="n">
        <f aca="false">ROUND(IF(((B4967+C4967)/2)&lt;65,0,((B4967+C4967)/2)-65),0)</f>
        <v>9</v>
      </c>
      <c r="J4967" s="0" t="n">
        <f aca="false">ROUND((B4967+B5333+B5698+B6063+B6428)/5,0)</f>
        <v>80</v>
      </c>
      <c r="K4967" s="0" t="n">
        <f aca="false">ROUND((C4967+C5333+C5698+C6063+C6428)/5,0)</f>
        <v>64</v>
      </c>
    </row>
    <row r="4968" customFormat="false" ht="12.75" hidden="false" customHeight="false" outlineLevel="0" collapsed="false">
      <c r="A4968" s="2" t="n">
        <f aca="false">A4967+1</f>
        <v>22497</v>
      </c>
      <c r="B4968" s="0" t="n">
        <v>81</v>
      </c>
      <c r="C4968" s="0" t="n">
        <v>68</v>
      </c>
      <c r="G4968" s="0" t="n">
        <f aca="false">ROUND(IF(((B4968+C4968)/2)&gt;65,0,(65-(B4968+C4968)/2)),0)</f>
        <v>0</v>
      </c>
      <c r="H4968" s="0" t="n">
        <f aca="false">ROUND(IF(((B4968+C4968)/2)&lt;65,0,((B4968+C4968)/2)-65),0)</f>
        <v>10</v>
      </c>
      <c r="J4968" s="0" t="n">
        <f aca="false">ROUND((B4968+B5334+B5699+B6064+B6429)/5,0)</f>
        <v>82</v>
      </c>
      <c r="K4968" s="0" t="n">
        <f aca="false">ROUND((C4968+C5334+C5699+C6064+C6429)/5,0)</f>
        <v>60</v>
      </c>
    </row>
    <row r="4969" customFormat="false" ht="12.75" hidden="false" customHeight="false" outlineLevel="0" collapsed="false">
      <c r="A4969" s="2" t="n">
        <f aca="false">A4968+1</f>
        <v>22498</v>
      </c>
      <c r="B4969" s="0" t="n">
        <v>80</v>
      </c>
      <c r="C4969" s="0" t="n">
        <v>65</v>
      </c>
      <c r="G4969" s="0" t="n">
        <f aca="false">ROUND(IF(((B4969+C4969)/2)&gt;65,0,(65-(B4969+C4969)/2)),0)</f>
        <v>0</v>
      </c>
      <c r="H4969" s="0" t="n">
        <f aca="false">ROUND(IF(((B4969+C4969)/2)&lt;65,0,((B4969+C4969)/2)-65),0)</f>
        <v>8</v>
      </c>
      <c r="J4969" s="0" t="n">
        <f aca="false">ROUND((B4969+B5335+B5700+B6065+B6430)/5,0)</f>
        <v>83</v>
      </c>
      <c r="K4969" s="0" t="n">
        <f aca="false">ROUND((C4969+C5335+C5700+C6065+C6430)/5,0)</f>
        <v>64</v>
      </c>
    </row>
    <row r="4970" customFormat="false" ht="12.75" hidden="false" customHeight="false" outlineLevel="0" collapsed="false">
      <c r="A4970" s="2" t="n">
        <f aca="false">A4969+1</f>
        <v>22499</v>
      </c>
      <c r="B4970" s="0" t="n">
        <v>82</v>
      </c>
      <c r="C4970" s="0" t="n">
        <v>64</v>
      </c>
      <c r="G4970" s="0" t="n">
        <f aca="false">ROUND(IF(((B4970+C4970)/2)&gt;65,0,(65-(B4970+C4970)/2)),0)</f>
        <v>0</v>
      </c>
      <c r="H4970" s="0" t="n">
        <f aca="false">ROUND(IF(((B4970+C4970)/2)&lt;65,0,((B4970+C4970)/2)-65),0)</f>
        <v>8</v>
      </c>
      <c r="J4970" s="0" t="n">
        <f aca="false">ROUND((B4970+B5336+B5701+B6066+B6431)/5,0)</f>
        <v>84</v>
      </c>
      <c r="K4970" s="0" t="n">
        <f aca="false">ROUND((C4970+C5336+C5701+C6066+C6431)/5,0)</f>
        <v>65</v>
      </c>
    </row>
    <row r="4971" customFormat="false" ht="12.75" hidden="false" customHeight="false" outlineLevel="0" collapsed="false">
      <c r="A4971" s="2" t="n">
        <f aca="false">A4970+1</f>
        <v>22500</v>
      </c>
      <c r="B4971" s="0" t="n">
        <v>86</v>
      </c>
      <c r="C4971" s="0" t="n">
        <v>63</v>
      </c>
      <c r="G4971" s="0" t="n">
        <f aca="false">ROUND(IF(((B4971+C4971)/2)&gt;65,0,(65-(B4971+C4971)/2)),0)</f>
        <v>0</v>
      </c>
      <c r="H4971" s="0" t="n">
        <f aca="false">ROUND(IF(((B4971+C4971)/2)&lt;65,0,((B4971+C4971)/2)-65),0)</f>
        <v>10</v>
      </c>
      <c r="J4971" s="0" t="n">
        <f aca="false">ROUND((B4971+B5337+B5702+B6067+B6432)/5,0)</f>
        <v>87</v>
      </c>
      <c r="K4971" s="0" t="n">
        <f aca="false">ROUND((C4971+C5337+C5702+C6067+C6432)/5,0)</f>
        <v>63</v>
      </c>
    </row>
    <row r="4972" customFormat="false" ht="12.75" hidden="false" customHeight="false" outlineLevel="0" collapsed="false">
      <c r="A4972" s="2" t="n">
        <f aca="false">A4971+1</f>
        <v>22501</v>
      </c>
      <c r="B4972" s="0" t="n">
        <v>86</v>
      </c>
      <c r="C4972" s="0" t="n">
        <v>64</v>
      </c>
      <c r="G4972" s="0" t="n">
        <f aca="false">ROUND(IF(((B4972+C4972)/2)&gt;65,0,(65-(B4972+C4972)/2)),0)</f>
        <v>0</v>
      </c>
      <c r="H4972" s="0" t="n">
        <f aca="false">ROUND(IF(((B4972+C4972)/2)&lt;65,0,((B4972+C4972)/2)-65),0)</f>
        <v>10</v>
      </c>
      <c r="J4972" s="0" t="n">
        <f aca="false">ROUND((B4972+B5338+B5703+B6068+B6433)/5,0)</f>
        <v>86</v>
      </c>
      <c r="K4972" s="0" t="n">
        <f aca="false">ROUND((C4972+C5338+C5703+C6068+C6433)/5,0)</f>
        <v>66</v>
      </c>
    </row>
    <row r="4973" customFormat="false" ht="12.75" hidden="false" customHeight="false" outlineLevel="0" collapsed="false">
      <c r="A4973" s="2" t="n">
        <f aca="false">A4972+1</f>
        <v>22502</v>
      </c>
      <c r="B4973" s="0" t="n">
        <v>91</v>
      </c>
      <c r="C4973" s="0" t="n">
        <v>68</v>
      </c>
      <c r="G4973" s="0" t="n">
        <f aca="false">ROUND(IF(((B4973+C4973)/2)&gt;65,0,(65-(B4973+C4973)/2)),0)</f>
        <v>0</v>
      </c>
      <c r="H4973" s="0" t="n">
        <f aca="false">ROUND(IF(((B4973+C4973)/2)&lt;65,0,((B4973+C4973)/2)-65),0)</f>
        <v>15</v>
      </c>
      <c r="J4973" s="0" t="n">
        <f aca="false">ROUND((B4973+B5339+B5704+B6069+B6434)/5,0)</f>
        <v>80</v>
      </c>
      <c r="K4973" s="0" t="n">
        <f aca="false">ROUND((C4973+C5339+C5704+C6069+C6434)/5,0)</f>
        <v>63</v>
      </c>
    </row>
    <row r="4974" customFormat="false" ht="12.75" hidden="false" customHeight="false" outlineLevel="0" collapsed="false">
      <c r="A4974" s="2" t="n">
        <f aca="false">A4973+1</f>
        <v>22503</v>
      </c>
      <c r="B4974" s="0" t="n">
        <v>88</v>
      </c>
      <c r="C4974" s="0" t="n">
        <v>69</v>
      </c>
      <c r="G4974" s="0" t="n">
        <f aca="false">ROUND(IF(((B4974+C4974)/2)&gt;65,0,(65-(B4974+C4974)/2)),0)</f>
        <v>0</v>
      </c>
      <c r="H4974" s="0" t="n">
        <f aca="false">ROUND(IF(((B4974+C4974)/2)&lt;65,0,((B4974+C4974)/2)-65),0)</f>
        <v>14</v>
      </c>
      <c r="J4974" s="0" t="n">
        <f aca="false">ROUND((B4974+B5340+B5705+B6070+B6435)/5,0)</f>
        <v>81</v>
      </c>
      <c r="K4974" s="0" t="n">
        <f aca="false">ROUND((C4974+C5340+C5705+C6070+C6435)/5,0)</f>
        <v>60</v>
      </c>
    </row>
    <row r="4975" customFormat="false" ht="12.75" hidden="false" customHeight="false" outlineLevel="0" collapsed="false">
      <c r="A4975" s="2" t="n">
        <f aca="false">A4974+1</f>
        <v>22504</v>
      </c>
      <c r="B4975" s="0" t="n">
        <v>84</v>
      </c>
      <c r="C4975" s="0" t="n">
        <v>73</v>
      </c>
      <c r="G4975" s="0" t="n">
        <f aca="false">ROUND(IF(((B4975+C4975)/2)&gt;65,0,(65-(B4975+C4975)/2)),0)</f>
        <v>0</v>
      </c>
      <c r="H4975" s="0" t="n">
        <f aca="false">ROUND(IF(((B4975+C4975)/2)&lt;65,0,((B4975+C4975)/2)-65),0)</f>
        <v>14</v>
      </c>
      <c r="J4975" s="0" t="n">
        <f aca="false">ROUND((B4975+B5341+B5706+B6071+B6436)/5,0)</f>
        <v>83</v>
      </c>
      <c r="K4975" s="0" t="n">
        <f aca="false">ROUND((C4975+C5341+C5706+C6071+C6436)/5,0)</f>
        <v>62</v>
      </c>
    </row>
    <row r="4976" customFormat="false" ht="12.75" hidden="false" customHeight="false" outlineLevel="0" collapsed="false">
      <c r="A4976" s="2" t="n">
        <f aca="false">A4975+1</f>
        <v>22505</v>
      </c>
      <c r="B4976" s="0" t="n">
        <v>86</v>
      </c>
      <c r="C4976" s="0" t="n">
        <v>70</v>
      </c>
      <c r="G4976" s="0" t="n">
        <f aca="false">ROUND(IF(((B4976+C4976)/2)&gt;65,0,(65-(B4976+C4976)/2)),0)</f>
        <v>0</v>
      </c>
      <c r="H4976" s="0" t="n">
        <f aca="false">ROUND(IF(((B4976+C4976)/2)&lt;65,0,((B4976+C4976)/2)-65),0)</f>
        <v>13</v>
      </c>
      <c r="J4976" s="0" t="n">
        <f aca="false">ROUND((B4976+B5342+B5707+B6072+B6437)/5,0)</f>
        <v>84</v>
      </c>
      <c r="K4976" s="0" t="n">
        <f aca="false">ROUND((C4976+C5342+C5707+C6072+C6437)/5,0)</f>
        <v>64</v>
      </c>
    </row>
    <row r="4977" customFormat="false" ht="12.75" hidden="false" customHeight="false" outlineLevel="0" collapsed="false">
      <c r="A4977" s="2" t="n">
        <f aca="false">A4976+1</f>
        <v>22506</v>
      </c>
      <c r="B4977" s="0" t="n">
        <v>76</v>
      </c>
      <c r="C4977" s="0" t="n">
        <v>59</v>
      </c>
      <c r="G4977" s="0" t="n">
        <f aca="false">ROUND(IF(((B4977+C4977)/2)&gt;65,0,(65-(B4977+C4977)/2)),0)</f>
        <v>0</v>
      </c>
      <c r="H4977" s="0" t="n">
        <f aca="false">ROUND(IF(((B4977+C4977)/2)&lt;65,0,((B4977+C4977)/2)-65),0)</f>
        <v>3</v>
      </c>
      <c r="J4977" s="0" t="n">
        <f aca="false">ROUND((B4977+B5343+B5708+B6073+B6438)/5,0)</f>
        <v>79</v>
      </c>
      <c r="K4977" s="0" t="n">
        <f aca="false">ROUND((C4977+C5343+C5708+C6073+C6438)/5,0)</f>
        <v>60</v>
      </c>
    </row>
    <row r="4978" customFormat="false" ht="12.75" hidden="false" customHeight="false" outlineLevel="0" collapsed="false">
      <c r="A4978" s="2" t="n">
        <f aca="false">A4977+1</f>
        <v>22507</v>
      </c>
      <c r="B4978" s="0" t="n">
        <v>78</v>
      </c>
      <c r="C4978" s="0" t="n">
        <v>51</v>
      </c>
      <c r="G4978" s="0" t="n">
        <f aca="false">ROUND(IF(((B4978+C4978)/2)&gt;65,0,(65-(B4978+C4978)/2)),0)</f>
        <v>1</v>
      </c>
      <c r="H4978" s="0" t="n">
        <f aca="false">ROUND(IF(((B4978+C4978)/2)&lt;65,0,((B4978+C4978)/2)-65),0)</f>
        <v>0</v>
      </c>
      <c r="J4978" s="0" t="n">
        <f aca="false">ROUND((B4978+B5344+B5709+B6074+B6439)/5,0)</f>
        <v>79</v>
      </c>
      <c r="K4978" s="0" t="n">
        <f aca="false">ROUND((C4978+C5344+C5709+C6074+C6439)/5,0)</f>
        <v>55</v>
      </c>
    </row>
    <row r="4979" customFormat="false" ht="12.75" hidden="false" customHeight="false" outlineLevel="0" collapsed="false">
      <c r="A4979" s="2" t="n">
        <f aca="false">A4978+1</f>
        <v>22508</v>
      </c>
      <c r="B4979" s="0" t="n">
        <v>82</v>
      </c>
      <c r="C4979" s="0" t="n">
        <v>55</v>
      </c>
      <c r="G4979" s="0" t="n">
        <f aca="false">ROUND(IF(((B4979+C4979)/2)&gt;65,0,(65-(B4979+C4979)/2)),0)</f>
        <v>0</v>
      </c>
      <c r="H4979" s="0" t="n">
        <f aca="false">ROUND(IF(((B4979+C4979)/2)&lt;65,0,((B4979+C4979)/2)-65),0)</f>
        <v>4</v>
      </c>
      <c r="J4979" s="0" t="n">
        <f aca="false">ROUND((B4979+B5345+B5710+B6075+B6440)/5,0)</f>
        <v>83</v>
      </c>
      <c r="K4979" s="0" t="n">
        <f aca="false">ROUND((C4979+C5345+C5710+C6075+C6440)/5,0)</f>
        <v>57</v>
      </c>
    </row>
    <row r="4980" customFormat="false" ht="12.75" hidden="false" customHeight="false" outlineLevel="0" collapsed="false">
      <c r="A4980" s="2" t="n">
        <f aca="false">A4979+1</f>
        <v>22509</v>
      </c>
      <c r="B4980" s="0" t="n">
        <v>87</v>
      </c>
      <c r="C4980" s="0" t="n">
        <v>65</v>
      </c>
      <c r="G4980" s="0" t="n">
        <f aca="false">ROUND(IF(((B4980+C4980)/2)&gt;65,0,(65-(B4980+C4980)/2)),0)</f>
        <v>0</v>
      </c>
      <c r="H4980" s="0" t="n">
        <f aca="false">ROUND(IF(((B4980+C4980)/2)&lt;65,0,((B4980+C4980)/2)-65),0)</f>
        <v>11</v>
      </c>
      <c r="J4980" s="0" t="n">
        <f aca="false">ROUND((B4980+B5346+B5711+B6076+B6441)/5,0)</f>
        <v>85</v>
      </c>
      <c r="K4980" s="0" t="n">
        <f aca="false">ROUND((C4980+C5346+C5711+C6076+C6441)/5,0)</f>
        <v>63</v>
      </c>
    </row>
    <row r="4981" customFormat="false" ht="12.75" hidden="false" customHeight="false" outlineLevel="0" collapsed="false">
      <c r="A4981" s="2" t="n">
        <f aca="false">A4980+1</f>
        <v>22510</v>
      </c>
      <c r="B4981" s="0" t="n">
        <v>79</v>
      </c>
      <c r="C4981" s="0" t="n">
        <v>60</v>
      </c>
      <c r="G4981" s="0" t="n">
        <f aca="false">ROUND(IF(((B4981+C4981)/2)&gt;65,0,(65-(B4981+C4981)/2)),0)</f>
        <v>0</v>
      </c>
      <c r="H4981" s="0" t="n">
        <f aca="false">ROUND(IF(((B4981+C4981)/2)&lt;65,0,((B4981+C4981)/2)-65),0)</f>
        <v>5</v>
      </c>
      <c r="J4981" s="0" t="n">
        <f aca="false">ROUND((B4981+B5347+B5712+B6077+B6442)/5,0)</f>
        <v>81</v>
      </c>
      <c r="K4981" s="0" t="n">
        <f aca="false">ROUND((C4981+C5347+C5712+C6077+C6442)/5,0)</f>
        <v>63</v>
      </c>
    </row>
    <row r="4982" customFormat="false" ht="12.75" hidden="false" customHeight="false" outlineLevel="0" collapsed="false">
      <c r="A4982" s="2" t="n">
        <f aca="false">A4981+1</f>
        <v>22511</v>
      </c>
      <c r="B4982" s="0" t="n">
        <v>81</v>
      </c>
      <c r="C4982" s="0" t="n">
        <v>52</v>
      </c>
      <c r="G4982" s="0" t="n">
        <f aca="false">ROUND(IF(((B4982+C4982)/2)&gt;65,0,(65-(B4982+C4982)/2)),0)</f>
        <v>0</v>
      </c>
      <c r="H4982" s="0" t="n">
        <f aca="false">ROUND(IF(((B4982+C4982)/2)&lt;65,0,((B4982+C4982)/2)-65),0)</f>
        <v>2</v>
      </c>
      <c r="J4982" s="0" t="n">
        <f aca="false">ROUND((B4982+B5348+B5713+B6078+B6443)/5,0)</f>
        <v>83</v>
      </c>
      <c r="K4982" s="0" t="n">
        <f aca="false">ROUND((C4982+C5348+C5713+C6078+C6443)/5,0)</f>
        <v>59</v>
      </c>
    </row>
    <row r="4983" customFormat="false" ht="12.75" hidden="false" customHeight="false" outlineLevel="0" collapsed="false">
      <c r="A4983" s="2" t="n">
        <f aca="false">A4982+1</f>
        <v>22512</v>
      </c>
      <c r="B4983" s="0" t="n">
        <v>80</v>
      </c>
      <c r="C4983" s="0" t="n">
        <v>52</v>
      </c>
      <c r="G4983" s="0" t="n">
        <f aca="false">ROUND(IF(((B4983+C4983)/2)&gt;65,0,(65-(B4983+C4983)/2)),0)</f>
        <v>0</v>
      </c>
      <c r="H4983" s="0" t="n">
        <f aca="false">ROUND(IF(((B4983+C4983)/2)&lt;65,0,((B4983+C4983)/2)-65),0)</f>
        <v>1</v>
      </c>
      <c r="J4983" s="0" t="n">
        <f aca="false">ROUND((B4983+B5349+B5714+B6079+B6444)/5,0)</f>
        <v>84</v>
      </c>
      <c r="K4983" s="0" t="n">
        <f aca="false">ROUND((C4983+C5349+C5714+C6079+C6444)/5,0)</f>
        <v>63</v>
      </c>
    </row>
    <row r="4984" customFormat="false" ht="12.75" hidden="false" customHeight="false" outlineLevel="0" collapsed="false">
      <c r="A4984" s="2" t="n">
        <f aca="false">A4983+1</f>
        <v>22513</v>
      </c>
      <c r="B4984" s="0" t="n">
        <v>76</v>
      </c>
      <c r="C4984" s="0" t="n">
        <v>61</v>
      </c>
      <c r="G4984" s="0" t="n">
        <f aca="false">ROUND(IF(((B4984+C4984)/2)&gt;65,0,(65-(B4984+C4984)/2)),0)</f>
        <v>0</v>
      </c>
      <c r="H4984" s="0" t="n">
        <f aca="false">ROUND(IF(((B4984+C4984)/2)&lt;65,0,((B4984+C4984)/2)-65),0)</f>
        <v>4</v>
      </c>
      <c r="J4984" s="0" t="n">
        <f aca="false">ROUND((B4984+B5350+B5715+B6080+B6445)/5,0)</f>
        <v>81</v>
      </c>
      <c r="K4984" s="0" t="n">
        <f aca="false">ROUND((C4984+C5350+C5715+C6080+C6445)/5,0)</f>
        <v>63</v>
      </c>
    </row>
    <row r="4985" customFormat="false" ht="12.75" hidden="false" customHeight="false" outlineLevel="0" collapsed="false">
      <c r="A4985" s="2" t="n">
        <f aca="false">A4984+1</f>
        <v>22514</v>
      </c>
      <c r="B4985" s="0" t="n">
        <v>81</v>
      </c>
      <c r="C4985" s="0" t="n">
        <v>65</v>
      </c>
      <c r="G4985" s="0" t="n">
        <f aca="false">ROUND(IF(((B4985+C4985)/2)&gt;65,0,(65-(B4985+C4985)/2)),0)</f>
        <v>0</v>
      </c>
      <c r="H4985" s="0" t="n">
        <f aca="false">ROUND(IF(((B4985+C4985)/2)&lt;65,0,((B4985+C4985)/2)-65),0)</f>
        <v>8</v>
      </c>
      <c r="J4985" s="0" t="n">
        <f aca="false">ROUND((B4985+B5351+B5716+B6081+B6446)/5,0)</f>
        <v>82</v>
      </c>
      <c r="K4985" s="0" t="n">
        <f aca="false">ROUND((C4985+C5351+C5716+C6081+C6446)/5,0)</f>
        <v>64</v>
      </c>
    </row>
    <row r="4986" customFormat="false" ht="12.75" hidden="false" customHeight="false" outlineLevel="0" collapsed="false">
      <c r="A4986" s="2" t="n">
        <f aca="false">A4985+1</f>
        <v>22515</v>
      </c>
      <c r="B4986" s="0" t="n">
        <v>81</v>
      </c>
      <c r="C4986" s="0" t="n">
        <v>63</v>
      </c>
      <c r="G4986" s="0" t="n">
        <f aca="false">ROUND(IF(((B4986+C4986)/2)&gt;65,0,(65-(B4986+C4986)/2)),0)</f>
        <v>0</v>
      </c>
      <c r="H4986" s="0" t="n">
        <f aca="false">ROUND(IF(((B4986+C4986)/2)&lt;65,0,((B4986+C4986)/2)-65),0)</f>
        <v>7</v>
      </c>
      <c r="J4986" s="0" t="n">
        <f aca="false">ROUND((B4986+B5352+B5717+B6082+B6447)/5,0)</f>
        <v>81</v>
      </c>
      <c r="K4986" s="0" t="n">
        <f aca="false">ROUND((C4986+C5352+C5717+C6082+C6447)/5,0)</f>
        <v>64</v>
      </c>
    </row>
    <row r="4987" customFormat="false" ht="12.75" hidden="false" customHeight="false" outlineLevel="0" collapsed="false">
      <c r="A4987" s="2" t="n">
        <f aca="false">A4986+1</f>
        <v>22516</v>
      </c>
      <c r="B4987" s="0" t="n">
        <v>72</v>
      </c>
      <c r="C4987" s="0" t="n">
        <v>68</v>
      </c>
      <c r="G4987" s="0" t="n">
        <f aca="false">ROUND(IF(((B4987+C4987)/2)&gt;65,0,(65-(B4987+C4987)/2)),0)</f>
        <v>0</v>
      </c>
      <c r="H4987" s="0" t="n">
        <f aca="false">ROUND(IF(((B4987+C4987)/2)&lt;65,0,((B4987+C4987)/2)-65),0)</f>
        <v>5</v>
      </c>
      <c r="J4987" s="0" t="n">
        <f aca="false">ROUND((B4987+B5353+B5718+B6083+B6448)/5,0)</f>
        <v>81</v>
      </c>
      <c r="K4987" s="0" t="n">
        <f aca="false">ROUND((C4987+C5353+C5718+C6083+C6448)/5,0)</f>
        <v>64</v>
      </c>
    </row>
    <row r="4988" customFormat="false" ht="12.75" hidden="false" customHeight="false" outlineLevel="0" collapsed="false">
      <c r="A4988" s="2" t="n">
        <f aca="false">A4987+1</f>
        <v>22517</v>
      </c>
      <c r="B4988" s="0" t="n">
        <v>83</v>
      </c>
      <c r="C4988" s="0" t="n">
        <v>69</v>
      </c>
      <c r="G4988" s="0" t="n">
        <f aca="false">ROUND(IF(((B4988+C4988)/2)&gt;65,0,(65-(B4988+C4988)/2)),0)</f>
        <v>0</v>
      </c>
      <c r="H4988" s="0" t="n">
        <f aca="false">ROUND(IF(((B4988+C4988)/2)&lt;65,0,((B4988+C4988)/2)-65),0)</f>
        <v>11</v>
      </c>
      <c r="J4988" s="0" t="n">
        <f aca="false">ROUND((B4988+B5354+B5719+B6084+B6449)/5,0)</f>
        <v>82</v>
      </c>
      <c r="K4988" s="0" t="n">
        <f aca="false">ROUND((C4988+C5354+C5719+C6084+C6449)/5,0)</f>
        <v>59</v>
      </c>
    </row>
    <row r="4989" customFormat="false" ht="12.75" hidden="false" customHeight="false" outlineLevel="0" collapsed="false">
      <c r="A4989" s="2" t="n">
        <f aca="false">A4988+1</f>
        <v>22518</v>
      </c>
      <c r="B4989" s="0" t="n">
        <v>83</v>
      </c>
      <c r="C4989" s="0" t="n">
        <v>72</v>
      </c>
      <c r="G4989" s="0" t="n">
        <f aca="false">ROUND(IF(((B4989+C4989)/2)&gt;65,0,(65-(B4989+C4989)/2)),0)</f>
        <v>0</v>
      </c>
      <c r="H4989" s="0" t="n">
        <f aca="false">ROUND(IF(((B4989+C4989)/2)&lt;65,0,((B4989+C4989)/2)-65),0)</f>
        <v>13</v>
      </c>
      <c r="J4989" s="0" t="n">
        <f aca="false">ROUND((B4989+B5355+B5720+B6085+B6450)/5,0)</f>
        <v>81</v>
      </c>
      <c r="K4989" s="0" t="n">
        <f aca="false">ROUND((C4989+C5355+C5720+C6085+C6450)/5,0)</f>
        <v>61</v>
      </c>
    </row>
    <row r="4990" customFormat="false" ht="12.75" hidden="false" customHeight="false" outlineLevel="0" collapsed="false">
      <c r="A4990" s="2" t="n">
        <f aca="false">A4989+1</f>
        <v>22519</v>
      </c>
      <c r="B4990" s="0" t="n">
        <v>82</v>
      </c>
      <c r="C4990" s="0" t="n">
        <v>73</v>
      </c>
      <c r="G4990" s="0" t="n">
        <f aca="false">ROUND(IF(((B4990+C4990)/2)&gt;65,0,(65-(B4990+C4990)/2)),0)</f>
        <v>0</v>
      </c>
      <c r="H4990" s="0" t="n">
        <f aca="false">ROUND(IF(((B4990+C4990)/2)&lt;65,0,((B4990+C4990)/2)-65),0)</f>
        <v>13</v>
      </c>
      <c r="J4990" s="0" t="n">
        <f aca="false">ROUND((B4990+B5356+B5721+B6086+B6451)/5,0)</f>
        <v>84</v>
      </c>
      <c r="K4990" s="0" t="n">
        <f aca="false">ROUND((C4990+C5356+C5721+C6086+C6451)/5,0)</f>
        <v>66</v>
      </c>
    </row>
    <row r="4991" customFormat="false" ht="12.75" hidden="false" customHeight="false" outlineLevel="0" collapsed="false">
      <c r="A4991" s="2" t="n">
        <f aca="false">A4990+1</f>
        <v>22520</v>
      </c>
      <c r="B4991" s="0" t="n">
        <v>86</v>
      </c>
      <c r="C4991" s="0" t="n">
        <v>72</v>
      </c>
      <c r="G4991" s="0" t="n">
        <f aca="false">ROUND(IF(((B4991+C4991)/2)&gt;65,0,(65-(B4991+C4991)/2)),0)</f>
        <v>0</v>
      </c>
      <c r="H4991" s="0" t="n">
        <f aca="false">ROUND(IF(((B4991+C4991)/2)&lt;65,0,((B4991+C4991)/2)-65),0)</f>
        <v>14</v>
      </c>
      <c r="J4991" s="0" t="n">
        <f aca="false">ROUND((B4991+B5357+B5722+B6087+B6452)/5,0)</f>
        <v>82</v>
      </c>
      <c r="K4991" s="0" t="n">
        <f aca="false">ROUND((C4991+C5357+C5722+C6087+C6452)/5,0)</f>
        <v>64</v>
      </c>
    </row>
    <row r="4992" customFormat="false" ht="12.75" hidden="false" customHeight="false" outlineLevel="0" collapsed="false">
      <c r="A4992" s="2" t="n">
        <f aca="false">A4991+1</f>
        <v>22521</v>
      </c>
      <c r="B4992" s="0" t="n">
        <v>88</v>
      </c>
      <c r="C4992" s="0" t="n">
        <v>67</v>
      </c>
      <c r="G4992" s="0" t="n">
        <f aca="false">ROUND(IF(((B4992+C4992)/2)&gt;65,0,(65-(B4992+C4992)/2)),0)</f>
        <v>0</v>
      </c>
      <c r="H4992" s="0" t="n">
        <f aca="false">ROUND(IF(((B4992+C4992)/2)&lt;65,0,((B4992+C4992)/2)-65),0)</f>
        <v>13</v>
      </c>
      <c r="J4992" s="0" t="n">
        <f aca="false">ROUND((B4992+B5358+B5723+B6088+B6453)/5,0)</f>
        <v>83</v>
      </c>
      <c r="K4992" s="0" t="n">
        <f aca="false">ROUND((C4992+C5358+C5723+C6088+C6453)/5,0)</f>
        <v>64</v>
      </c>
    </row>
    <row r="4993" customFormat="false" ht="12.75" hidden="false" customHeight="false" outlineLevel="0" collapsed="false">
      <c r="A4993" s="2" t="n">
        <f aca="false">A4992+1</f>
        <v>22522</v>
      </c>
      <c r="B4993" s="0" t="n">
        <v>88</v>
      </c>
      <c r="C4993" s="0" t="n">
        <v>71</v>
      </c>
      <c r="G4993" s="0" t="n">
        <f aca="false">ROUND(IF(((B4993+C4993)/2)&gt;65,0,(65-(B4993+C4993)/2)),0)</f>
        <v>0</v>
      </c>
      <c r="H4993" s="0" t="n">
        <f aca="false">ROUND(IF(((B4993+C4993)/2)&lt;65,0,((B4993+C4993)/2)-65),0)</f>
        <v>15</v>
      </c>
      <c r="J4993" s="0" t="n">
        <f aca="false">ROUND((B4993+B5359+B5724+B6089+B6454)/5,0)</f>
        <v>82</v>
      </c>
      <c r="K4993" s="0" t="n">
        <f aca="false">ROUND((C4993+C5359+C5724+C6089+C6454)/5,0)</f>
        <v>62</v>
      </c>
    </row>
    <row r="4994" customFormat="false" ht="12.75" hidden="false" customHeight="false" outlineLevel="0" collapsed="false">
      <c r="A4994" s="2" t="n">
        <f aca="false">A4993+1</f>
        <v>22523</v>
      </c>
      <c r="B4994" s="0" t="n">
        <v>84</v>
      </c>
      <c r="C4994" s="0" t="n">
        <v>64</v>
      </c>
      <c r="G4994" s="0" t="n">
        <f aca="false">ROUND(IF(((B4994+C4994)/2)&gt;65,0,(65-(B4994+C4994)/2)),0)</f>
        <v>0</v>
      </c>
      <c r="H4994" s="0" t="n">
        <f aca="false">ROUND(IF(((B4994+C4994)/2)&lt;65,0,((B4994+C4994)/2)-65),0)</f>
        <v>9</v>
      </c>
      <c r="J4994" s="0" t="n">
        <f aca="false">ROUND((B4994+B5360+B5725+B6090+B6455)/5,0)</f>
        <v>83</v>
      </c>
      <c r="K4994" s="0" t="n">
        <f aca="false">ROUND((C4994+C5360+C5725+C6090+C6455)/5,0)</f>
        <v>61</v>
      </c>
    </row>
    <row r="4995" customFormat="false" ht="12.75" hidden="false" customHeight="false" outlineLevel="0" collapsed="false">
      <c r="A4995" s="2" t="n">
        <f aca="false">A4994+1</f>
        <v>22524</v>
      </c>
      <c r="B4995" s="0" t="n">
        <v>88</v>
      </c>
      <c r="C4995" s="0" t="n">
        <v>65</v>
      </c>
      <c r="G4995" s="0" t="n">
        <f aca="false">ROUND(IF(((B4995+C4995)/2)&gt;65,0,(65-(B4995+C4995)/2)),0)</f>
        <v>0</v>
      </c>
      <c r="H4995" s="0" t="n">
        <f aca="false">ROUND(IF(((B4995+C4995)/2)&lt;65,0,((B4995+C4995)/2)-65),0)</f>
        <v>12</v>
      </c>
      <c r="J4995" s="0" t="n">
        <f aca="false">ROUND((B4995+B5361+B5726+B6091+B6456)/5,0)</f>
        <v>84</v>
      </c>
      <c r="K4995" s="0" t="n">
        <f aca="false">ROUND((C4995+C5361+C5726+C6091+C6456)/5,0)</f>
        <v>60</v>
      </c>
    </row>
    <row r="4996" customFormat="false" ht="12.75" hidden="false" customHeight="false" outlineLevel="0" collapsed="false">
      <c r="A4996" s="2" t="n">
        <f aca="false">A4995+1</f>
        <v>22525</v>
      </c>
      <c r="B4996" s="0" t="n">
        <v>89</v>
      </c>
      <c r="C4996" s="0" t="n">
        <v>66</v>
      </c>
      <c r="G4996" s="0" t="n">
        <f aca="false">ROUND(IF(((B4996+C4996)/2)&gt;65,0,(65-(B4996+C4996)/2)),0)</f>
        <v>0</v>
      </c>
      <c r="H4996" s="0" t="n">
        <f aca="false">ROUND(IF(((B4996+C4996)/2)&lt;65,0,((B4996+C4996)/2)-65),0)</f>
        <v>13</v>
      </c>
      <c r="J4996" s="0" t="n">
        <f aca="false">ROUND((B4996+B5362+B5727+B6092+B6457)/5,0)</f>
        <v>83</v>
      </c>
      <c r="K4996" s="0" t="n">
        <f aca="false">ROUND((C4996+C5362+C5727+C6092+C6457)/5,0)</f>
        <v>61</v>
      </c>
    </row>
    <row r="4997" customFormat="false" ht="12.75" hidden="false" customHeight="false" outlineLevel="0" collapsed="false">
      <c r="A4997" s="2" t="n">
        <f aca="false">A4996+1</f>
        <v>22526</v>
      </c>
      <c r="B4997" s="0" t="n">
        <v>90</v>
      </c>
      <c r="C4997" s="0" t="n">
        <v>70</v>
      </c>
      <c r="G4997" s="0" t="n">
        <f aca="false">ROUND(IF(((B4997+C4997)/2)&gt;65,0,(65-(B4997+C4997)/2)),0)</f>
        <v>0</v>
      </c>
      <c r="H4997" s="0" t="n">
        <f aca="false">ROUND(IF(((B4997+C4997)/2)&lt;65,0,((B4997+C4997)/2)-65),0)</f>
        <v>15</v>
      </c>
      <c r="J4997" s="0" t="n">
        <f aca="false">ROUND((B4997+B5363+B5728+B6093+B6458)/5,0)</f>
        <v>82</v>
      </c>
      <c r="K4997" s="0" t="n">
        <f aca="false">ROUND((C4997+C5363+C5728+C6093+C6458)/5,0)</f>
        <v>62</v>
      </c>
    </row>
    <row r="4998" customFormat="false" ht="12.75" hidden="false" customHeight="false" outlineLevel="0" collapsed="false">
      <c r="A4998" s="2" t="n">
        <f aca="false">A4997+1</f>
        <v>22527</v>
      </c>
      <c r="B4998" s="0" t="n">
        <v>91</v>
      </c>
      <c r="C4998" s="0" t="n">
        <v>68</v>
      </c>
      <c r="G4998" s="0" t="n">
        <f aca="false">ROUND(IF(((B4998+C4998)/2)&gt;65,0,(65-(B4998+C4998)/2)),0)</f>
        <v>0</v>
      </c>
      <c r="H4998" s="0" t="n">
        <f aca="false">ROUND(IF(((B4998+C4998)/2)&lt;65,0,((B4998+C4998)/2)-65),0)</f>
        <v>15</v>
      </c>
      <c r="J4998" s="0" t="n">
        <f aca="false">ROUND((B4998+B5364+B5729+B6094+B6459)/5,0)</f>
        <v>81</v>
      </c>
      <c r="K4998" s="0" t="n">
        <f aca="false">ROUND((C4998+C5364+C5729+C6094+C6459)/5,0)</f>
        <v>60</v>
      </c>
    </row>
    <row r="4999" customFormat="false" ht="12.75" hidden="false" customHeight="false" outlineLevel="0" collapsed="false">
      <c r="A4999" s="2" t="n">
        <f aca="false">A4998+1</f>
        <v>22528</v>
      </c>
      <c r="B4999" s="0" t="n">
        <v>91</v>
      </c>
      <c r="C4999" s="0" t="n">
        <v>68</v>
      </c>
      <c r="G4999" s="0" t="n">
        <f aca="false">ROUND(IF(((B4999+C4999)/2)&gt;65,0,(65-(B4999+C4999)/2)),0)</f>
        <v>0</v>
      </c>
      <c r="H4999" s="0" t="n">
        <f aca="false">ROUND(IF(((B4999+C4999)/2)&lt;65,0,((B4999+C4999)/2)-65),0)</f>
        <v>15</v>
      </c>
      <c r="J4999" s="0" t="n">
        <f aca="false">ROUND((B4999+B5365+B5730+B6095+B6460)/5,0)</f>
        <v>78</v>
      </c>
      <c r="K4999" s="0" t="n">
        <f aca="false">ROUND((C4999+C5365+C5730+C6095+C6460)/5,0)</f>
        <v>61</v>
      </c>
    </row>
    <row r="5000" customFormat="false" ht="12.75" hidden="false" customHeight="false" outlineLevel="0" collapsed="false">
      <c r="A5000" s="2" t="n">
        <f aca="false">A4999+1</f>
        <v>22529</v>
      </c>
      <c r="B5000" s="0" t="n">
        <v>92</v>
      </c>
      <c r="C5000" s="0" t="n">
        <v>75</v>
      </c>
      <c r="G5000" s="0" t="n">
        <f aca="false">ROUND(IF(((B5000+C5000)/2)&gt;65,0,(65-(B5000+C5000)/2)),0)</f>
        <v>0</v>
      </c>
      <c r="H5000" s="0" t="n">
        <f aca="false">ROUND(IF(((B5000+C5000)/2)&lt;65,0,((B5000+C5000)/2)-65),0)</f>
        <v>19</v>
      </c>
      <c r="J5000" s="0" t="n">
        <f aca="false">ROUND((B5000+B5366+B5731+B6096+B6461)/5,0)</f>
        <v>78</v>
      </c>
      <c r="K5000" s="0" t="n">
        <f aca="false">ROUND((C5000+C5366+C5731+C6096+C6461)/5,0)</f>
        <v>60</v>
      </c>
    </row>
    <row r="5001" customFormat="false" ht="12.75" hidden="false" customHeight="false" outlineLevel="0" collapsed="false">
      <c r="A5001" s="2" t="n">
        <f aca="false">A5000+1</f>
        <v>22530</v>
      </c>
      <c r="B5001" s="0" t="n">
        <v>89</v>
      </c>
      <c r="C5001" s="0" t="n">
        <v>73</v>
      </c>
      <c r="G5001" s="0" t="n">
        <f aca="false">ROUND(IF(((B5001+C5001)/2)&gt;65,0,(65-(B5001+C5001)/2)),0)</f>
        <v>0</v>
      </c>
      <c r="H5001" s="0" t="n">
        <f aca="false">ROUND(IF(((B5001+C5001)/2)&lt;65,0,((B5001+C5001)/2)-65),0)</f>
        <v>16</v>
      </c>
      <c r="J5001" s="0" t="n">
        <f aca="false">ROUND((B5001+B5367+B5732+B6097+B6462)/5,0)</f>
        <v>78</v>
      </c>
      <c r="K5001" s="0" t="n">
        <f aca="false">ROUND((C5001+C5367+C5732+C6097+C6462)/5,0)</f>
        <v>56</v>
      </c>
    </row>
    <row r="5002" customFormat="false" ht="12.75" hidden="false" customHeight="false" outlineLevel="0" collapsed="false">
      <c r="A5002" s="2" t="n">
        <f aca="false">A5001+1</f>
        <v>22531</v>
      </c>
      <c r="B5002" s="0" t="n">
        <v>81</v>
      </c>
      <c r="C5002" s="0" t="n">
        <v>69</v>
      </c>
      <c r="G5002" s="0" t="n">
        <f aca="false">ROUND(IF(((B5002+C5002)/2)&gt;65,0,(65-(B5002+C5002)/2)),0)</f>
        <v>0</v>
      </c>
      <c r="H5002" s="0" t="n">
        <f aca="false">ROUND(IF(((B5002+C5002)/2)&lt;65,0,((B5002+C5002)/2)-65),0)</f>
        <v>10</v>
      </c>
      <c r="J5002" s="0" t="n">
        <f aca="false">ROUND((B5002+B5368+B5733+B6098+B6463)/5,0)</f>
        <v>79</v>
      </c>
      <c r="K5002" s="0" t="n">
        <f aca="false">ROUND((C5002+C5368+C5733+C6098+C6463)/5,0)</f>
        <v>56</v>
      </c>
    </row>
    <row r="5003" customFormat="false" ht="12.75" hidden="false" customHeight="false" outlineLevel="0" collapsed="false">
      <c r="A5003" s="2" t="n">
        <f aca="false">A5002+1</f>
        <v>22532</v>
      </c>
      <c r="B5003" s="0" t="n">
        <v>80</v>
      </c>
      <c r="C5003" s="0" t="n">
        <v>67</v>
      </c>
      <c r="G5003" s="0" t="n">
        <f aca="false">ROUND(IF(((B5003+C5003)/2)&gt;65,0,(65-(B5003+C5003)/2)),0)</f>
        <v>0</v>
      </c>
      <c r="H5003" s="0" t="n">
        <f aca="false">ROUND(IF(((B5003+C5003)/2)&lt;65,0,((B5003+C5003)/2)-65),0)</f>
        <v>9</v>
      </c>
      <c r="J5003" s="0" t="n">
        <f aca="false">ROUND((B5003+B5369+B5734+B6099+B6464)/5,0)</f>
        <v>81</v>
      </c>
      <c r="K5003" s="0" t="n">
        <f aca="false">ROUND((C5003+C5369+C5734+C6099+C6464)/5,0)</f>
        <v>58</v>
      </c>
    </row>
    <row r="5004" customFormat="false" ht="12.75" hidden="false" customHeight="false" outlineLevel="0" collapsed="false">
      <c r="A5004" s="2" t="n">
        <f aca="false">A5003+1</f>
        <v>22533</v>
      </c>
      <c r="B5004" s="0" t="n">
        <v>83</v>
      </c>
      <c r="C5004" s="0" t="n">
        <v>69</v>
      </c>
      <c r="G5004" s="0" t="n">
        <f aca="false">ROUND(IF(((B5004+C5004)/2)&gt;65,0,(65-(B5004+C5004)/2)),0)</f>
        <v>0</v>
      </c>
      <c r="H5004" s="0" t="n">
        <f aca="false">ROUND(IF(((B5004+C5004)/2)&lt;65,0,((B5004+C5004)/2)-65),0)</f>
        <v>11</v>
      </c>
      <c r="J5004" s="0" t="n">
        <f aca="false">ROUND((B5004+B5370+B5735+B6100+B6465)/5,0)</f>
        <v>83</v>
      </c>
      <c r="K5004" s="0" t="n">
        <f aca="false">ROUND((C5004+C5370+C5735+C6100+C6465)/5,0)</f>
        <v>64</v>
      </c>
    </row>
    <row r="5005" customFormat="false" ht="12.75" hidden="false" customHeight="false" outlineLevel="0" collapsed="false">
      <c r="A5005" s="2" t="n">
        <f aca="false">A5004+1</f>
        <v>22534</v>
      </c>
      <c r="B5005" s="0" t="n">
        <v>85</v>
      </c>
      <c r="C5005" s="0" t="n">
        <v>68</v>
      </c>
      <c r="G5005" s="0" t="n">
        <f aca="false">ROUND(IF(((B5005+C5005)/2)&gt;65,0,(65-(B5005+C5005)/2)),0)</f>
        <v>0</v>
      </c>
      <c r="H5005" s="0" t="n">
        <f aca="false">ROUND(IF(((B5005+C5005)/2)&lt;65,0,((B5005+C5005)/2)-65),0)</f>
        <v>12</v>
      </c>
      <c r="J5005" s="0" t="n">
        <f aca="false">ROUND((B5005+B5371+B5736+B6101+B6466)/5,0)</f>
        <v>85</v>
      </c>
      <c r="K5005" s="0" t="n">
        <f aca="false">ROUND((C5005+C5371+C5736+C6101+C6466)/5,0)</f>
        <v>61</v>
      </c>
    </row>
    <row r="5006" customFormat="false" ht="12.75" hidden="false" customHeight="false" outlineLevel="0" collapsed="false">
      <c r="A5006" s="2" t="n">
        <f aca="false">A5005+1</f>
        <v>22535</v>
      </c>
      <c r="B5006" s="0" t="n">
        <v>88</v>
      </c>
      <c r="C5006" s="0" t="n">
        <v>73</v>
      </c>
      <c r="G5006" s="0" t="n">
        <f aca="false">ROUND(IF(((B5006+C5006)/2)&gt;65,0,(65-(B5006+C5006)/2)),0)</f>
        <v>0</v>
      </c>
      <c r="H5006" s="0" t="n">
        <f aca="false">ROUND(IF(((B5006+C5006)/2)&lt;65,0,((B5006+C5006)/2)-65),0)</f>
        <v>16</v>
      </c>
      <c r="J5006" s="0" t="n">
        <f aca="false">ROUND((B5006+B5372+B5737+B6102+B6467)/5,0)</f>
        <v>86</v>
      </c>
      <c r="K5006" s="0" t="n">
        <f aca="false">ROUND((C5006+C5372+C5737+C6102+C6467)/5,0)</f>
        <v>64</v>
      </c>
    </row>
    <row r="5007" customFormat="false" ht="12.75" hidden="false" customHeight="false" outlineLevel="0" collapsed="false">
      <c r="A5007" s="2" t="n">
        <f aca="false">A5006+1</f>
        <v>22536</v>
      </c>
      <c r="B5007" s="0" t="n">
        <v>89</v>
      </c>
      <c r="C5007" s="0" t="n">
        <v>71</v>
      </c>
      <c r="G5007" s="0" t="n">
        <f aca="false">ROUND(IF(((B5007+C5007)/2)&gt;65,0,(65-(B5007+C5007)/2)),0)</f>
        <v>0</v>
      </c>
      <c r="H5007" s="0" t="n">
        <f aca="false">ROUND(IF(((B5007+C5007)/2)&lt;65,0,((B5007+C5007)/2)-65),0)</f>
        <v>15</v>
      </c>
      <c r="J5007" s="0" t="n">
        <f aca="false">ROUND((B5007+B5373+B5738+B6103+B6468)/5,0)</f>
        <v>78</v>
      </c>
      <c r="K5007" s="0" t="n">
        <f aca="false">ROUND((C5007+C5373+C5738+C6103+C6468)/5,0)</f>
        <v>60</v>
      </c>
    </row>
    <row r="5008" customFormat="false" ht="12.75" hidden="false" customHeight="false" outlineLevel="0" collapsed="false">
      <c r="A5008" s="2" t="n">
        <f aca="false">A5007+1</f>
        <v>22537</v>
      </c>
      <c r="B5008" s="0" t="n">
        <v>89</v>
      </c>
      <c r="C5008" s="0" t="n">
        <v>71</v>
      </c>
      <c r="G5008" s="0" t="n">
        <f aca="false">ROUND(IF(((B5008+C5008)/2)&gt;65,0,(65-(B5008+C5008)/2)),0)</f>
        <v>0</v>
      </c>
      <c r="H5008" s="0" t="n">
        <f aca="false">ROUND(IF(((B5008+C5008)/2)&lt;65,0,((B5008+C5008)/2)-65),0)</f>
        <v>15</v>
      </c>
      <c r="J5008" s="0" t="n">
        <f aca="false">ROUND((B5008+B5374+B5739+B6104+B6469)/5,0)</f>
        <v>73</v>
      </c>
      <c r="K5008" s="0" t="n">
        <f aca="false">ROUND((C5008+C5374+C5739+C6104+C6469)/5,0)</f>
        <v>60</v>
      </c>
    </row>
    <row r="5009" customFormat="false" ht="12.75" hidden="false" customHeight="false" outlineLevel="0" collapsed="false">
      <c r="A5009" s="2" t="n">
        <f aca="false">A5008+1</f>
        <v>22538</v>
      </c>
      <c r="B5009" s="0" t="n">
        <v>82</v>
      </c>
      <c r="C5009" s="0" t="n">
        <v>69</v>
      </c>
      <c r="G5009" s="0" t="n">
        <f aca="false">ROUND(IF(((B5009+C5009)/2)&gt;65,0,(65-(B5009+C5009)/2)),0)</f>
        <v>0</v>
      </c>
      <c r="H5009" s="0" t="n">
        <f aca="false">ROUND(IF(((B5009+C5009)/2)&lt;65,0,((B5009+C5009)/2)-65),0)</f>
        <v>11</v>
      </c>
      <c r="J5009" s="0" t="n">
        <f aca="false">ROUND((B5009+B5375+B5740+B6105+B6470)/5,0)</f>
        <v>74</v>
      </c>
      <c r="K5009" s="0" t="n">
        <f aca="false">ROUND((C5009+C5375+C5740+C6105+C6470)/5,0)</f>
        <v>58</v>
      </c>
    </row>
    <row r="5010" customFormat="false" ht="12.75" hidden="false" customHeight="false" outlineLevel="0" collapsed="false">
      <c r="A5010" s="2" t="n">
        <f aca="false">A5009+1</f>
        <v>22539</v>
      </c>
      <c r="B5010" s="0" t="n">
        <v>74</v>
      </c>
      <c r="C5010" s="0" t="n">
        <v>56</v>
      </c>
      <c r="G5010" s="0" t="n">
        <f aca="false">ROUND(IF(((B5010+C5010)/2)&gt;65,0,(65-(B5010+C5010)/2)),0)</f>
        <v>0</v>
      </c>
      <c r="H5010" s="0" t="n">
        <f aca="false">ROUND(IF(((B5010+C5010)/2)&lt;65,0,((B5010+C5010)/2)-65),0)</f>
        <v>0</v>
      </c>
      <c r="J5010" s="0" t="n">
        <f aca="false">ROUND((B5010+B5376+B5741+B6106+B6471)/5,0)</f>
        <v>74</v>
      </c>
      <c r="K5010" s="0" t="n">
        <f aca="false">ROUND((C5010+C5376+C5741+C6106+C6471)/5,0)</f>
        <v>55</v>
      </c>
    </row>
    <row r="5011" customFormat="false" ht="12.75" hidden="false" customHeight="false" outlineLevel="0" collapsed="false">
      <c r="A5011" s="2" t="n">
        <f aca="false">A5010+1</f>
        <v>22540</v>
      </c>
      <c r="B5011" s="0" t="n">
        <v>70</v>
      </c>
      <c r="C5011" s="0" t="n">
        <v>47</v>
      </c>
      <c r="G5011" s="0" t="n">
        <f aca="false">ROUND(IF(((B5011+C5011)/2)&gt;65,0,(65-(B5011+C5011)/2)),0)</f>
        <v>7</v>
      </c>
      <c r="H5011" s="0" t="n">
        <f aca="false">ROUND(IF(((B5011+C5011)/2)&lt;65,0,((B5011+C5011)/2)-65),0)</f>
        <v>0</v>
      </c>
      <c r="J5011" s="0" t="n">
        <f aca="false">ROUND((B5011+B5377+B5742+B6107+B6472)/5,0)</f>
        <v>72</v>
      </c>
      <c r="K5011" s="0" t="n">
        <f aca="false">ROUND((C5011+C5377+C5742+C6107+C6472)/5,0)</f>
        <v>58</v>
      </c>
    </row>
    <row r="5012" customFormat="false" ht="12.75" hidden="false" customHeight="false" outlineLevel="0" collapsed="false">
      <c r="A5012" s="2" t="n">
        <f aca="false">A5011+1</f>
        <v>22541</v>
      </c>
      <c r="B5012" s="0" t="n">
        <v>70</v>
      </c>
      <c r="C5012" s="0" t="n">
        <v>52</v>
      </c>
      <c r="G5012" s="0" t="n">
        <f aca="false">ROUND(IF(((B5012+C5012)/2)&gt;65,0,(65-(B5012+C5012)/2)),0)</f>
        <v>4</v>
      </c>
      <c r="H5012" s="0" t="n">
        <f aca="false">ROUND(IF(((B5012+C5012)/2)&lt;65,0,((B5012+C5012)/2)-65),0)</f>
        <v>0</v>
      </c>
      <c r="J5012" s="0" t="n">
        <f aca="false">ROUND((B5012+B5378+B5743+B6108+B6473)/5,0)</f>
        <v>74</v>
      </c>
      <c r="K5012" s="0" t="n">
        <f aca="false">ROUND((C5012+C5378+C5743+C6108+C6473)/5,0)</f>
        <v>57</v>
      </c>
    </row>
    <row r="5013" customFormat="false" ht="12.75" hidden="false" customHeight="false" outlineLevel="0" collapsed="false">
      <c r="A5013" s="2" t="n">
        <f aca="false">A5012+1</f>
        <v>22542</v>
      </c>
      <c r="B5013" s="0" t="n">
        <v>71</v>
      </c>
      <c r="C5013" s="0" t="n">
        <v>50</v>
      </c>
      <c r="G5013" s="0" t="n">
        <f aca="false">ROUND(IF(((B5013+C5013)/2)&gt;65,0,(65-(B5013+C5013)/2)),0)</f>
        <v>5</v>
      </c>
      <c r="H5013" s="0" t="n">
        <f aca="false">ROUND(IF(((B5013+C5013)/2)&lt;65,0,((B5013+C5013)/2)-65),0)</f>
        <v>0</v>
      </c>
      <c r="J5013" s="0" t="n">
        <f aca="false">ROUND((B5013+B5379+B5744+B6109+B6474)/5,0)</f>
        <v>79</v>
      </c>
      <c r="K5013" s="0" t="n">
        <f aca="false">ROUND((C5013+C5379+C5744+C6109+C6474)/5,0)</f>
        <v>58</v>
      </c>
    </row>
    <row r="5014" customFormat="false" ht="12.75" hidden="false" customHeight="false" outlineLevel="0" collapsed="false">
      <c r="A5014" s="2" t="n">
        <f aca="false">A5013+1</f>
        <v>22543</v>
      </c>
      <c r="B5014" s="0" t="n">
        <v>66</v>
      </c>
      <c r="C5014" s="0" t="n">
        <v>62</v>
      </c>
      <c r="G5014" s="0" t="n">
        <f aca="false">ROUND(IF(((B5014+C5014)/2)&gt;65,0,(65-(B5014+C5014)/2)),0)</f>
        <v>1</v>
      </c>
      <c r="H5014" s="0" t="n">
        <f aca="false">ROUND(IF(((B5014+C5014)/2)&lt;65,0,((B5014+C5014)/2)-65),0)</f>
        <v>0</v>
      </c>
      <c r="J5014" s="0" t="n">
        <f aca="false">ROUND((B5014+B5380+B5745+B6110+B6475)/5,0)</f>
        <v>75</v>
      </c>
      <c r="K5014" s="0" t="n">
        <f aca="false">ROUND((C5014+C5380+C5745+C6110+C6475)/5,0)</f>
        <v>60</v>
      </c>
    </row>
    <row r="5015" customFormat="false" ht="12.75" hidden="false" customHeight="false" outlineLevel="0" collapsed="false">
      <c r="A5015" s="2" t="n">
        <f aca="false">A5014+1</f>
        <v>22544</v>
      </c>
      <c r="B5015" s="0" t="n">
        <v>73</v>
      </c>
      <c r="C5015" s="0" t="n">
        <v>64</v>
      </c>
      <c r="G5015" s="0" t="n">
        <f aca="false">ROUND(IF(((B5015+C5015)/2)&gt;65,0,(65-(B5015+C5015)/2)),0)</f>
        <v>0</v>
      </c>
      <c r="H5015" s="0" t="n">
        <f aca="false">ROUND(IF(((B5015+C5015)/2)&lt;65,0,((B5015+C5015)/2)-65),0)</f>
        <v>4</v>
      </c>
      <c r="J5015" s="0" t="n">
        <f aca="false">ROUND((B5015+B5381+B5746+B6111+B6476)/5,0)</f>
        <v>70</v>
      </c>
      <c r="K5015" s="0" t="n">
        <f aca="false">ROUND((C5015+C5381+C5746+C6111+C6476)/5,0)</f>
        <v>57</v>
      </c>
    </row>
    <row r="5016" customFormat="false" ht="12.75" hidden="false" customHeight="false" outlineLevel="0" collapsed="false">
      <c r="A5016" s="2" t="n">
        <f aca="false">A5015+1</f>
        <v>22545</v>
      </c>
      <c r="B5016" s="0" t="n">
        <v>82</v>
      </c>
      <c r="C5016" s="0" t="n">
        <v>66</v>
      </c>
      <c r="G5016" s="0" t="n">
        <f aca="false">ROUND(IF(((B5016+C5016)/2)&gt;65,0,(65-(B5016+C5016)/2)),0)</f>
        <v>0</v>
      </c>
      <c r="H5016" s="0" t="n">
        <f aca="false">ROUND(IF(((B5016+C5016)/2)&lt;65,0,((B5016+C5016)/2)-65),0)</f>
        <v>9</v>
      </c>
      <c r="J5016" s="0" t="n">
        <f aca="false">ROUND((B5016+B5382+B5747+B6112+B6477)/5,0)</f>
        <v>76</v>
      </c>
      <c r="K5016" s="0" t="n">
        <f aca="false">ROUND((C5016+C5382+C5747+C6112+C6477)/5,0)</f>
        <v>55</v>
      </c>
    </row>
    <row r="5017" customFormat="false" ht="12.75" hidden="false" customHeight="false" outlineLevel="0" collapsed="false">
      <c r="A5017" s="2" t="n">
        <f aca="false">A5016+1</f>
        <v>22546</v>
      </c>
      <c r="B5017" s="0" t="n">
        <v>86</v>
      </c>
      <c r="C5017" s="0" t="n">
        <v>65</v>
      </c>
      <c r="G5017" s="0" t="n">
        <f aca="false">ROUND(IF(((B5017+C5017)/2)&gt;65,0,(65-(B5017+C5017)/2)),0)</f>
        <v>0</v>
      </c>
      <c r="H5017" s="0" t="n">
        <f aca="false">ROUND(IF(((B5017+C5017)/2)&lt;65,0,((B5017+C5017)/2)-65),0)</f>
        <v>11</v>
      </c>
      <c r="J5017" s="0" t="n">
        <f aca="false">ROUND((B5017+B5383+B5748+B6113+B6478)/5,0)</f>
        <v>75</v>
      </c>
      <c r="K5017" s="0" t="n">
        <f aca="false">ROUND((C5017+C5383+C5748+C6113+C6478)/5,0)</f>
        <v>59</v>
      </c>
    </row>
    <row r="5018" customFormat="false" ht="12.75" hidden="false" customHeight="false" outlineLevel="0" collapsed="false">
      <c r="A5018" s="2" t="n">
        <f aca="false">A5017+1</f>
        <v>22547</v>
      </c>
      <c r="B5018" s="0" t="n">
        <v>88</v>
      </c>
      <c r="C5018" s="0" t="n">
        <v>63</v>
      </c>
      <c r="G5018" s="0" t="n">
        <f aca="false">ROUND(IF(((B5018+C5018)/2)&gt;65,0,(65-(B5018+C5018)/2)),0)</f>
        <v>0</v>
      </c>
      <c r="H5018" s="0" t="n">
        <f aca="false">ROUND(IF(((B5018+C5018)/2)&lt;65,0,((B5018+C5018)/2)-65),0)</f>
        <v>11</v>
      </c>
      <c r="J5018" s="0" t="n">
        <f aca="false">ROUND((B5018+B5384+B5749+B6114+B6479)/5,0)</f>
        <v>78</v>
      </c>
      <c r="K5018" s="0" t="n">
        <f aca="false">ROUND((C5018+C5384+C5749+C6114+C6479)/5,0)</f>
        <v>57</v>
      </c>
    </row>
    <row r="5019" customFormat="false" ht="12.75" hidden="false" customHeight="false" outlineLevel="0" collapsed="false">
      <c r="A5019" s="2" t="n">
        <f aca="false">A5018+1</f>
        <v>22548</v>
      </c>
      <c r="B5019" s="0" t="n">
        <v>86</v>
      </c>
      <c r="C5019" s="0" t="n">
        <v>64</v>
      </c>
      <c r="G5019" s="0" t="n">
        <f aca="false">ROUND(IF(((B5019+C5019)/2)&gt;65,0,(65-(B5019+C5019)/2)),0)</f>
        <v>0</v>
      </c>
      <c r="H5019" s="0" t="n">
        <f aca="false">ROUND(IF(((B5019+C5019)/2)&lt;65,0,((B5019+C5019)/2)-65),0)</f>
        <v>10</v>
      </c>
      <c r="J5019" s="0" t="n">
        <f aca="false">ROUND((B5019+B5385+B5750+B6115+B6480)/5,0)</f>
        <v>77</v>
      </c>
      <c r="K5019" s="0" t="n">
        <f aca="false">ROUND((C5019+C5385+C5750+C6115+C6480)/5,0)</f>
        <v>54</v>
      </c>
    </row>
    <row r="5020" customFormat="false" ht="12.75" hidden="false" customHeight="false" outlineLevel="0" collapsed="false">
      <c r="A5020" s="2" t="n">
        <f aca="false">A5019+1</f>
        <v>22549</v>
      </c>
      <c r="B5020" s="0" t="n">
        <v>84</v>
      </c>
      <c r="C5020" s="0" t="n">
        <v>66</v>
      </c>
      <c r="G5020" s="0" t="n">
        <f aca="false">ROUND(IF(((B5020+C5020)/2)&gt;65,0,(65-(B5020+C5020)/2)),0)</f>
        <v>0</v>
      </c>
      <c r="H5020" s="0" t="n">
        <f aca="false">ROUND(IF(((B5020+C5020)/2)&lt;65,0,((B5020+C5020)/2)-65),0)</f>
        <v>10</v>
      </c>
      <c r="J5020" s="0" t="n">
        <f aca="false">ROUND((B5020+B5386+B5751+B6116+B6481)/5,0)</f>
        <v>73</v>
      </c>
      <c r="K5020" s="0" t="n">
        <f aca="false">ROUND((C5020+C5386+C5751+C6116+C6481)/5,0)</f>
        <v>50</v>
      </c>
    </row>
    <row r="5021" customFormat="false" ht="12.75" hidden="false" customHeight="false" outlineLevel="0" collapsed="false">
      <c r="A5021" s="2" t="n">
        <f aca="false">A5020+1</f>
        <v>22550</v>
      </c>
      <c r="B5021" s="0" t="n">
        <v>74</v>
      </c>
      <c r="C5021" s="0" t="n">
        <v>50</v>
      </c>
      <c r="G5021" s="0" t="n">
        <f aca="false">ROUND(IF(((B5021+C5021)/2)&gt;65,0,(65-(B5021+C5021)/2)),0)</f>
        <v>3</v>
      </c>
      <c r="H5021" s="0" t="n">
        <f aca="false">ROUND(IF(((B5021+C5021)/2)&lt;65,0,((B5021+C5021)/2)-65),0)</f>
        <v>0</v>
      </c>
      <c r="J5021" s="0" t="n">
        <f aca="false">ROUND((B5021+B5387+B5752+B6117+B6482)/5,0)</f>
        <v>72</v>
      </c>
      <c r="K5021" s="0" t="n">
        <f aca="false">ROUND((C5021+C5387+C5752+C6117+C6482)/5,0)</f>
        <v>49</v>
      </c>
    </row>
    <row r="5022" customFormat="false" ht="12.75" hidden="false" customHeight="false" outlineLevel="0" collapsed="false">
      <c r="A5022" s="2" t="n">
        <f aca="false">A5021+1</f>
        <v>22551</v>
      </c>
      <c r="B5022" s="0" t="n">
        <v>73</v>
      </c>
      <c r="C5022" s="0" t="n">
        <v>47</v>
      </c>
      <c r="G5022" s="0" t="n">
        <f aca="false">ROUND(IF(((B5022+C5022)/2)&gt;65,0,(65-(B5022+C5022)/2)),0)</f>
        <v>5</v>
      </c>
      <c r="H5022" s="0" t="n">
        <f aca="false">ROUND(IF(((B5022+C5022)/2)&lt;65,0,((B5022+C5022)/2)-65),0)</f>
        <v>0</v>
      </c>
      <c r="J5022" s="0" t="n">
        <f aca="false">ROUND((B5022+B5388+B5753+B6118+B6483)/5,0)</f>
        <v>72</v>
      </c>
      <c r="K5022" s="0" t="n">
        <f aca="false">ROUND((C5022+C5388+C5753+C6118+C6483)/5,0)</f>
        <v>51</v>
      </c>
    </row>
    <row r="5023" customFormat="false" ht="12.75" hidden="false" customHeight="false" outlineLevel="0" collapsed="false">
      <c r="A5023" s="2" t="n">
        <f aca="false">A5022+1</f>
        <v>22552</v>
      </c>
      <c r="B5023" s="0" t="n">
        <v>77</v>
      </c>
      <c r="C5023" s="0" t="n">
        <v>52</v>
      </c>
      <c r="G5023" s="0" t="n">
        <f aca="false">ROUND(IF(((B5023+C5023)/2)&gt;65,0,(65-(B5023+C5023)/2)),0)</f>
        <v>1</v>
      </c>
      <c r="H5023" s="0" t="n">
        <f aca="false">ROUND(IF(((B5023+C5023)/2)&lt;65,0,((B5023+C5023)/2)-65),0)</f>
        <v>0</v>
      </c>
      <c r="J5023" s="0" t="n">
        <f aca="false">ROUND((B5023+B5389+B5754+B6119+B6484)/5,0)</f>
        <v>69</v>
      </c>
      <c r="K5023" s="0" t="n">
        <f aca="false">ROUND((C5023+C5389+C5754+C6119+C6484)/5,0)</f>
        <v>50</v>
      </c>
    </row>
    <row r="5024" customFormat="false" ht="12.75" hidden="false" customHeight="false" outlineLevel="0" collapsed="false">
      <c r="A5024" s="2" t="n">
        <f aca="false">A5023+1</f>
        <v>22553</v>
      </c>
      <c r="B5024" s="0" t="n">
        <v>64</v>
      </c>
      <c r="C5024" s="0" t="n">
        <v>42</v>
      </c>
      <c r="G5024" s="0" t="n">
        <f aca="false">ROUND(IF(((B5024+C5024)/2)&gt;65,0,(65-(B5024+C5024)/2)),0)</f>
        <v>12</v>
      </c>
      <c r="H5024" s="0" t="n">
        <f aca="false">ROUND(IF(((B5024+C5024)/2)&lt;65,0,((B5024+C5024)/2)-65),0)</f>
        <v>0</v>
      </c>
      <c r="J5024" s="0" t="n">
        <f aca="false">ROUND((B5024+B5390+B5755+B6120+B6485)/5,0)</f>
        <v>66</v>
      </c>
      <c r="K5024" s="0" t="n">
        <f aca="false">ROUND((C5024+C5390+C5755+C6120+C6485)/5,0)</f>
        <v>46</v>
      </c>
    </row>
    <row r="5025" customFormat="false" ht="12.75" hidden="false" customHeight="false" outlineLevel="0" collapsed="false">
      <c r="A5025" s="2" t="n">
        <f aca="false">A5024+1</f>
        <v>22554</v>
      </c>
      <c r="B5025" s="0" t="n">
        <v>70</v>
      </c>
      <c r="C5025" s="0" t="n">
        <v>39</v>
      </c>
      <c r="G5025" s="0" t="n">
        <f aca="false">ROUND(IF(((B5025+C5025)/2)&gt;65,0,(65-(B5025+C5025)/2)),0)</f>
        <v>11</v>
      </c>
      <c r="H5025" s="0" t="n">
        <f aca="false">ROUND(IF(((B5025+C5025)/2)&lt;65,0,((B5025+C5025)/2)-65),0)</f>
        <v>0</v>
      </c>
      <c r="J5025" s="0" t="n">
        <f aca="false">ROUND((B5025+B5391+B5756+B6121+B6486)/5,0)</f>
        <v>68</v>
      </c>
      <c r="K5025" s="0" t="n">
        <f aca="false">ROUND((C5025+C5391+C5756+C6121+C6486)/5,0)</f>
        <v>46</v>
      </c>
    </row>
    <row r="5026" customFormat="false" ht="12.75" hidden="false" customHeight="false" outlineLevel="0" collapsed="false">
      <c r="A5026" s="2" t="n">
        <f aca="false">A5025+1</f>
        <v>22555</v>
      </c>
      <c r="B5026" s="0" t="n">
        <v>74</v>
      </c>
      <c r="C5026" s="0" t="n">
        <v>46</v>
      </c>
      <c r="G5026" s="0" t="n">
        <f aca="false">ROUND(IF(((B5026+C5026)/2)&gt;65,0,(65-(B5026+C5026)/2)),0)</f>
        <v>5</v>
      </c>
      <c r="H5026" s="0" t="n">
        <f aca="false">ROUND(IF(((B5026+C5026)/2)&lt;65,0,((B5026+C5026)/2)-65),0)</f>
        <v>0</v>
      </c>
      <c r="J5026" s="0" t="n">
        <f aca="false">ROUND((B5026+B5392+B5757+B6122+B6487)/5,0)</f>
        <v>72</v>
      </c>
      <c r="K5026" s="0" t="n">
        <f aca="false">ROUND((C5026+C5392+C5757+C6122+C6487)/5,0)</f>
        <v>49</v>
      </c>
    </row>
    <row r="5027" customFormat="false" ht="12.75" hidden="false" customHeight="false" outlineLevel="0" collapsed="false">
      <c r="A5027" s="2" t="n">
        <f aca="false">A5026+1</f>
        <v>22556</v>
      </c>
      <c r="B5027" s="0" t="n">
        <v>66</v>
      </c>
      <c r="C5027" s="0" t="n">
        <v>56</v>
      </c>
      <c r="G5027" s="0" t="n">
        <f aca="false">ROUND(IF(((B5027+C5027)/2)&gt;65,0,(65-(B5027+C5027)/2)),0)</f>
        <v>4</v>
      </c>
      <c r="H5027" s="0" t="n">
        <f aca="false">ROUND(IF(((B5027+C5027)/2)&lt;65,0,((B5027+C5027)/2)-65),0)</f>
        <v>0</v>
      </c>
      <c r="J5027" s="0" t="n">
        <f aca="false">ROUND((B5027+B5393+B5758+B6123+B6488)/5,0)</f>
        <v>69</v>
      </c>
      <c r="K5027" s="0" t="n">
        <f aca="false">ROUND((C5027+C5393+C5758+C6123+C6488)/5,0)</f>
        <v>53</v>
      </c>
    </row>
    <row r="5028" customFormat="false" ht="12.75" hidden="false" customHeight="false" outlineLevel="0" collapsed="false">
      <c r="A5028" s="2" t="n">
        <f aca="false">A5027+1</f>
        <v>22557</v>
      </c>
      <c r="B5028" s="0" t="n">
        <v>63</v>
      </c>
      <c r="C5028" s="0" t="n">
        <v>50</v>
      </c>
      <c r="G5028" s="0" t="n">
        <f aca="false">ROUND(IF(((B5028+C5028)/2)&gt;65,0,(65-(B5028+C5028)/2)),0)</f>
        <v>9</v>
      </c>
      <c r="H5028" s="0" t="n">
        <f aca="false">ROUND(IF(((B5028+C5028)/2)&lt;65,0,((B5028+C5028)/2)-65),0)</f>
        <v>0</v>
      </c>
      <c r="J5028" s="0" t="n">
        <f aca="false">ROUND((B5028+B5394+B5759+B6124+B6489)/5,0)</f>
        <v>68</v>
      </c>
      <c r="K5028" s="0" t="n">
        <f aca="false">ROUND((C5028+C5394+C5759+C6124+C6489)/5,0)</f>
        <v>50</v>
      </c>
    </row>
    <row r="5029" customFormat="false" ht="12.75" hidden="false" customHeight="false" outlineLevel="0" collapsed="false">
      <c r="A5029" s="2" t="n">
        <f aca="false">A5028+1</f>
        <v>22558</v>
      </c>
      <c r="B5029" s="0" t="n">
        <v>59</v>
      </c>
      <c r="C5029" s="0" t="n">
        <v>37</v>
      </c>
      <c r="G5029" s="0" t="n">
        <f aca="false">ROUND(IF(((B5029+C5029)/2)&gt;65,0,(65-(B5029+C5029)/2)),0)</f>
        <v>17</v>
      </c>
      <c r="H5029" s="0" t="n">
        <f aca="false">ROUND(IF(((B5029+C5029)/2)&lt;65,0,((B5029+C5029)/2)-65),0)</f>
        <v>0</v>
      </c>
      <c r="J5029" s="0" t="n">
        <f aca="false">ROUND((B5029+B5395+B5760+B6125+B6490)/5,0)</f>
        <v>64</v>
      </c>
      <c r="K5029" s="0" t="n">
        <f aca="false">ROUND((C5029+C5395+C5760+C6125+C6490)/5,0)</f>
        <v>46</v>
      </c>
    </row>
    <row r="5030" customFormat="false" ht="12.75" hidden="false" customHeight="false" outlineLevel="0" collapsed="false">
      <c r="A5030" s="2" t="n">
        <f aca="false">A5029+1</f>
        <v>22559</v>
      </c>
      <c r="B5030" s="0" t="n">
        <v>64</v>
      </c>
      <c r="C5030" s="0" t="n">
        <v>31</v>
      </c>
      <c r="G5030" s="0" t="n">
        <f aca="false">ROUND(IF(((B5030+C5030)/2)&gt;65,0,(65-(B5030+C5030)/2)),0)</f>
        <v>18</v>
      </c>
      <c r="H5030" s="0" t="n">
        <f aca="false">ROUND(IF(((B5030+C5030)/2)&lt;65,0,((B5030+C5030)/2)-65),0)</f>
        <v>0</v>
      </c>
      <c r="J5030" s="0" t="n">
        <f aca="false">ROUND((B5030+B5396+B5761+B6126+B6491)/5,0)</f>
        <v>65</v>
      </c>
      <c r="K5030" s="0" t="n">
        <f aca="false">ROUND((C5030+C5396+C5761+C6126+C6491)/5,0)</f>
        <v>42</v>
      </c>
    </row>
    <row r="5031" customFormat="false" ht="12.75" hidden="false" customHeight="false" outlineLevel="0" collapsed="false">
      <c r="A5031" s="2" t="n">
        <f aca="false">A5030+1</f>
        <v>22560</v>
      </c>
      <c r="B5031" s="0" t="n">
        <v>75</v>
      </c>
      <c r="C5031" s="0" t="n">
        <v>42</v>
      </c>
      <c r="G5031" s="0" t="n">
        <f aca="false">ROUND(IF(((B5031+C5031)/2)&gt;65,0,(65-(B5031+C5031)/2)),0)</f>
        <v>7</v>
      </c>
      <c r="H5031" s="0" t="n">
        <f aca="false">ROUND(IF(((B5031+C5031)/2)&lt;65,0,((B5031+C5031)/2)-65),0)</f>
        <v>0</v>
      </c>
      <c r="J5031" s="0" t="n">
        <f aca="false">ROUND((B5031+B5397+B5762+B6127+B6492)/5,0)</f>
        <v>70</v>
      </c>
      <c r="K5031" s="0" t="n">
        <f aca="false">ROUND((C5031+C5397+C5762+C6127+C6492)/5,0)</f>
        <v>43</v>
      </c>
    </row>
    <row r="5032" customFormat="false" ht="12.75" hidden="false" customHeight="false" outlineLevel="0" collapsed="false">
      <c r="A5032" s="2" t="n">
        <f aca="false">A5031+1</f>
        <v>22561</v>
      </c>
      <c r="B5032" s="0" t="n">
        <v>77</v>
      </c>
      <c r="C5032" s="0" t="n">
        <v>45</v>
      </c>
      <c r="G5032" s="0" t="n">
        <f aca="false">ROUND(IF(((B5032+C5032)/2)&gt;65,0,(65-(B5032+C5032)/2)),0)</f>
        <v>4</v>
      </c>
      <c r="H5032" s="0" t="n">
        <f aca="false">ROUND(IF(((B5032+C5032)/2)&lt;65,0,((B5032+C5032)/2)-65),0)</f>
        <v>0</v>
      </c>
      <c r="J5032" s="0" t="n">
        <f aca="false">ROUND((B5032+B5398+B5763+B6128+B6493)/5,0)</f>
        <v>69</v>
      </c>
      <c r="K5032" s="0" t="n">
        <f aca="false">ROUND((C5032+C5398+C5763+C6128+C6493)/5,0)</f>
        <v>46</v>
      </c>
    </row>
    <row r="5033" customFormat="false" ht="12.75" hidden="false" customHeight="false" outlineLevel="0" collapsed="false">
      <c r="A5033" s="2" t="n">
        <f aca="false">A5032+1</f>
        <v>22562</v>
      </c>
      <c r="B5033" s="0" t="n">
        <v>74</v>
      </c>
      <c r="C5033" s="0" t="n">
        <v>53</v>
      </c>
      <c r="G5033" s="0" t="n">
        <f aca="false">ROUND(IF(((B5033+C5033)/2)&gt;65,0,(65-(B5033+C5033)/2)),0)</f>
        <v>2</v>
      </c>
      <c r="H5033" s="0" t="n">
        <f aca="false">ROUND(IF(((B5033+C5033)/2)&lt;65,0,((B5033+C5033)/2)-65),0)</f>
        <v>0</v>
      </c>
      <c r="J5033" s="0" t="n">
        <f aca="false">ROUND((B5033+B5399+B5764+B6129+B6494)/5,0)</f>
        <v>68</v>
      </c>
      <c r="K5033" s="0" t="n">
        <f aca="false">ROUND((C5033+C5399+C5764+C6129+C6494)/5,0)</f>
        <v>47</v>
      </c>
    </row>
    <row r="5034" customFormat="false" ht="12.75" hidden="false" customHeight="false" outlineLevel="0" collapsed="false">
      <c r="A5034" s="2" t="n">
        <f aca="false">A5033+1</f>
        <v>22563</v>
      </c>
      <c r="B5034" s="0" t="n">
        <v>79</v>
      </c>
      <c r="C5034" s="0" t="n">
        <v>55</v>
      </c>
      <c r="G5034" s="0" t="n">
        <f aca="false">ROUND(IF(((B5034+C5034)/2)&gt;65,0,(65-(B5034+C5034)/2)),0)</f>
        <v>0</v>
      </c>
      <c r="H5034" s="0" t="n">
        <f aca="false">ROUND(IF(((B5034+C5034)/2)&lt;65,0,((B5034+C5034)/2)-65),0)</f>
        <v>2</v>
      </c>
      <c r="J5034" s="0" t="n">
        <f aca="false">ROUND((B5034+B5400+B5765+B6130+B6495)/5,0)</f>
        <v>70</v>
      </c>
      <c r="K5034" s="0" t="n">
        <f aca="false">ROUND((C5034+C5400+C5765+C6130+C6495)/5,0)</f>
        <v>47</v>
      </c>
    </row>
    <row r="5035" customFormat="false" ht="12.75" hidden="false" customHeight="false" outlineLevel="0" collapsed="false">
      <c r="A5035" s="2" t="n">
        <f aca="false">A5034+1</f>
        <v>22564</v>
      </c>
      <c r="B5035" s="0" t="n">
        <v>79</v>
      </c>
      <c r="C5035" s="0" t="n">
        <v>50</v>
      </c>
      <c r="G5035" s="0" t="n">
        <f aca="false">ROUND(IF(((B5035+C5035)/2)&gt;65,0,(65-(B5035+C5035)/2)),0)</f>
        <v>1</v>
      </c>
      <c r="H5035" s="0" t="n">
        <f aca="false">ROUND(IF(((B5035+C5035)/2)&lt;65,0,((B5035+C5035)/2)-65),0)</f>
        <v>0</v>
      </c>
      <c r="J5035" s="0" t="n">
        <f aca="false">ROUND((B5035+B5401+B5766+B6131+B6496)/5,0)</f>
        <v>70</v>
      </c>
      <c r="K5035" s="0" t="n">
        <f aca="false">ROUND((C5035+C5401+C5766+C6131+C6496)/5,0)</f>
        <v>45</v>
      </c>
    </row>
    <row r="5036" customFormat="false" ht="12.75" hidden="false" customHeight="false" outlineLevel="0" collapsed="false">
      <c r="A5036" s="2" t="n">
        <f aca="false">A5035+1</f>
        <v>22565</v>
      </c>
      <c r="B5036" s="0" t="n">
        <v>78</v>
      </c>
      <c r="C5036" s="0" t="n">
        <v>52</v>
      </c>
      <c r="G5036" s="0" t="n">
        <f aca="false">ROUND(IF(((B5036+C5036)/2)&gt;65,0,(65-(B5036+C5036)/2)),0)</f>
        <v>0</v>
      </c>
      <c r="H5036" s="0" t="n">
        <f aca="false">ROUND(IF(((B5036+C5036)/2)&lt;65,0,((B5036+C5036)/2)-65),0)</f>
        <v>0</v>
      </c>
      <c r="J5036" s="0" t="n">
        <f aca="false">ROUND((B5036+B5402+B5767+B6132+B6497)/5,0)</f>
        <v>70</v>
      </c>
      <c r="K5036" s="0" t="n">
        <f aca="false">ROUND((C5036+C5402+C5767+C6132+C6497)/5,0)</f>
        <v>45</v>
      </c>
    </row>
    <row r="5037" customFormat="false" ht="12.75" hidden="false" customHeight="false" outlineLevel="0" collapsed="false">
      <c r="A5037" s="2" t="n">
        <f aca="false">A5036+1</f>
        <v>22566</v>
      </c>
      <c r="B5037" s="0" t="n">
        <v>73</v>
      </c>
      <c r="C5037" s="0" t="n">
        <v>56</v>
      </c>
      <c r="G5037" s="0" t="n">
        <f aca="false">ROUND(IF(((B5037+C5037)/2)&gt;65,0,(65-(B5037+C5037)/2)),0)</f>
        <v>1</v>
      </c>
      <c r="H5037" s="0" t="n">
        <f aca="false">ROUND(IF(((B5037+C5037)/2)&lt;65,0,((B5037+C5037)/2)-65),0)</f>
        <v>0</v>
      </c>
      <c r="J5037" s="0" t="n">
        <f aca="false">ROUND((B5037+B5403+B5768+B6133+B6498)/5,0)</f>
        <v>66</v>
      </c>
      <c r="K5037" s="0" t="n">
        <f aca="false">ROUND((C5037+C5403+C5768+C6133+C6498)/5,0)</f>
        <v>42</v>
      </c>
    </row>
    <row r="5038" customFormat="false" ht="12.75" hidden="false" customHeight="false" outlineLevel="0" collapsed="false">
      <c r="A5038" s="2" t="n">
        <f aca="false">A5037+1</f>
        <v>22567</v>
      </c>
      <c r="B5038" s="0" t="n">
        <v>76</v>
      </c>
      <c r="C5038" s="0" t="n">
        <v>52</v>
      </c>
      <c r="G5038" s="0" t="n">
        <f aca="false">ROUND(IF(((B5038+C5038)/2)&gt;65,0,(65-(B5038+C5038)/2)),0)</f>
        <v>1</v>
      </c>
      <c r="H5038" s="0" t="n">
        <f aca="false">ROUND(IF(((B5038+C5038)/2)&lt;65,0,((B5038+C5038)/2)-65),0)</f>
        <v>0</v>
      </c>
      <c r="J5038" s="0" t="n">
        <f aca="false">ROUND((B5038+B5404+B5769+B6134+B6499)/5,0)</f>
        <v>71</v>
      </c>
      <c r="K5038" s="0" t="n">
        <f aca="false">ROUND((C5038+C5404+C5769+C6134+C6499)/5,0)</f>
        <v>42</v>
      </c>
    </row>
    <row r="5039" customFormat="false" ht="12.75" hidden="false" customHeight="false" outlineLevel="0" collapsed="false">
      <c r="A5039" s="2" t="n">
        <f aca="false">A5038+1</f>
        <v>22568</v>
      </c>
      <c r="B5039" s="0" t="n">
        <v>63</v>
      </c>
      <c r="C5039" s="0" t="n">
        <v>42</v>
      </c>
      <c r="G5039" s="0" t="n">
        <f aca="false">ROUND(IF(((B5039+C5039)/2)&gt;65,0,(65-(B5039+C5039)/2)),0)</f>
        <v>13</v>
      </c>
      <c r="H5039" s="0" t="n">
        <f aca="false">ROUND(IF(((B5039+C5039)/2)&lt;65,0,((B5039+C5039)/2)-65),0)</f>
        <v>0</v>
      </c>
      <c r="J5039" s="0" t="n">
        <f aca="false">ROUND((B5039+B5405+B5770+B6135+B6500)/5,0)</f>
        <v>69</v>
      </c>
      <c r="K5039" s="0" t="n">
        <f aca="false">ROUND((C5039+C5405+C5770+C6135+C6500)/5,0)</f>
        <v>41</v>
      </c>
    </row>
    <row r="5040" customFormat="false" ht="12.75" hidden="false" customHeight="false" outlineLevel="0" collapsed="false">
      <c r="A5040" s="2" t="n">
        <f aca="false">A5039+1</f>
        <v>22569</v>
      </c>
      <c r="B5040" s="0" t="n">
        <v>55</v>
      </c>
      <c r="C5040" s="0" t="n">
        <v>39</v>
      </c>
      <c r="G5040" s="0" t="n">
        <f aca="false">ROUND(IF(((B5040+C5040)/2)&gt;65,0,(65-(B5040+C5040)/2)),0)</f>
        <v>18</v>
      </c>
      <c r="H5040" s="0" t="n">
        <f aca="false">ROUND(IF(((B5040+C5040)/2)&lt;65,0,((B5040+C5040)/2)-65),0)</f>
        <v>0</v>
      </c>
      <c r="J5040" s="0" t="n">
        <f aca="false">ROUND((B5040+B5406+B5771+B6136+B6501)/5,0)</f>
        <v>72</v>
      </c>
      <c r="K5040" s="0" t="n">
        <f aca="false">ROUND((C5040+C5406+C5771+C6136+C6501)/5,0)</f>
        <v>45</v>
      </c>
    </row>
    <row r="5041" customFormat="false" ht="12.75" hidden="false" customHeight="false" outlineLevel="0" collapsed="false">
      <c r="A5041" s="2" t="n">
        <f aca="false">A5040+1</f>
        <v>22570</v>
      </c>
      <c r="B5041" s="0" t="n">
        <v>55</v>
      </c>
      <c r="C5041" s="0" t="n">
        <v>38</v>
      </c>
      <c r="G5041" s="0" t="n">
        <f aca="false">ROUND(IF(((B5041+C5041)/2)&gt;65,0,(65-(B5041+C5041)/2)),0)</f>
        <v>19</v>
      </c>
      <c r="H5041" s="0" t="n">
        <f aca="false">ROUND(IF(((B5041+C5041)/2)&lt;65,0,((B5041+C5041)/2)-65),0)</f>
        <v>0</v>
      </c>
      <c r="J5041" s="0" t="n">
        <f aca="false">ROUND((B5041+B5407+B5772+B6137+B6502)/5,0)</f>
        <v>69</v>
      </c>
      <c r="K5041" s="0" t="n">
        <f aca="false">ROUND((C5041+C5407+C5772+C6137+C6502)/5,0)</f>
        <v>45</v>
      </c>
    </row>
    <row r="5042" customFormat="false" ht="12.75" hidden="false" customHeight="false" outlineLevel="0" collapsed="false">
      <c r="A5042" s="2" t="n">
        <f aca="false">A5041+1</f>
        <v>22571</v>
      </c>
      <c r="B5042" s="0" t="n">
        <v>66</v>
      </c>
      <c r="C5042" s="0" t="n">
        <v>34</v>
      </c>
      <c r="G5042" s="0" t="n">
        <f aca="false">ROUND(IF(((B5042+C5042)/2)&gt;65,0,(65-(B5042+C5042)/2)),0)</f>
        <v>15</v>
      </c>
      <c r="H5042" s="0" t="n">
        <f aca="false">ROUND(IF(((B5042+C5042)/2)&lt;65,0,((B5042+C5042)/2)-65),0)</f>
        <v>0</v>
      </c>
      <c r="J5042" s="0" t="n">
        <f aca="false">ROUND((B5042+B5408+B5773+B6138+B6503)/5,0)</f>
        <v>66</v>
      </c>
      <c r="K5042" s="0" t="n">
        <f aca="false">ROUND((C5042+C5408+C5773+C6138+C6503)/5,0)</f>
        <v>43</v>
      </c>
    </row>
    <row r="5043" customFormat="false" ht="12.75" hidden="false" customHeight="false" outlineLevel="0" collapsed="false">
      <c r="A5043" s="2" t="n">
        <f aca="false">A5042+1</f>
        <v>22572</v>
      </c>
      <c r="B5043" s="0" t="n">
        <v>74</v>
      </c>
      <c r="C5043" s="0" t="n">
        <v>46</v>
      </c>
      <c r="G5043" s="0" t="n">
        <f aca="false">ROUND(IF(((B5043+C5043)/2)&gt;65,0,(65-(B5043+C5043)/2)),0)</f>
        <v>5</v>
      </c>
      <c r="H5043" s="0" t="n">
        <f aca="false">ROUND(IF(((B5043+C5043)/2)&lt;65,0,((B5043+C5043)/2)-65),0)</f>
        <v>0</v>
      </c>
      <c r="J5043" s="0" t="n">
        <f aca="false">ROUND((B5043+B5409+B5774+B6139+B6504)/5,0)</f>
        <v>72</v>
      </c>
      <c r="K5043" s="0" t="n">
        <f aca="false">ROUND((C5043+C5409+C5774+C6139+C6504)/5,0)</f>
        <v>43</v>
      </c>
    </row>
    <row r="5044" customFormat="false" ht="12.75" hidden="false" customHeight="false" outlineLevel="0" collapsed="false">
      <c r="A5044" s="2" t="n">
        <f aca="false">A5043+1</f>
        <v>22573</v>
      </c>
      <c r="B5044" s="0" t="n">
        <v>73</v>
      </c>
      <c r="C5044" s="0" t="n">
        <v>42</v>
      </c>
      <c r="G5044" s="0" t="n">
        <f aca="false">ROUND(IF(((B5044+C5044)/2)&gt;65,0,(65-(B5044+C5044)/2)),0)</f>
        <v>8</v>
      </c>
      <c r="H5044" s="0" t="n">
        <f aca="false">ROUND(IF(((B5044+C5044)/2)&lt;65,0,((B5044+C5044)/2)-65),0)</f>
        <v>0</v>
      </c>
      <c r="J5044" s="0" t="n">
        <f aca="false">ROUND((B5044+B5410+B5775+B6140+B6505)/5,0)</f>
        <v>69</v>
      </c>
      <c r="K5044" s="0" t="n">
        <f aca="false">ROUND((C5044+C5410+C5775+C6140+C6505)/5,0)</f>
        <v>43</v>
      </c>
    </row>
    <row r="5045" customFormat="false" ht="12.75" hidden="false" customHeight="false" outlineLevel="0" collapsed="false">
      <c r="A5045" s="2" t="n">
        <f aca="false">A5044+1</f>
        <v>22574</v>
      </c>
      <c r="B5045" s="0" t="n">
        <v>71</v>
      </c>
      <c r="C5045" s="0" t="n">
        <v>49</v>
      </c>
      <c r="G5045" s="0" t="n">
        <f aca="false">ROUND(IF(((B5045+C5045)/2)&gt;65,0,(65-(B5045+C5045)/2)),0)</f>
        <v>5</v>
      </c>
      <c r="H5045" s="0" t="n">
        <f aca="false">ROUND(IF(((B5045+C5045)/2)&lt;65,0,((B5045+C5045)/2)-65),0)</f>
        <v>0</v>
      </c>
      <c r="J5045" s="0" t="n">
        <f aca="false">ROUND((B5045+B5411+B5776+B6141+B6506)/5,0)</f>
        <v>70</v>
      </c>
      <c r="K5045" s="0" t="n">
        <f aca="false">ROUND((C5045+C5411+C5776+C6141+C6506)/5,0)</f>
        <v>48</v>
      </c>
    </row>
    <row r="5046" customFormat="false" ht="12.75" hidden="false" customHeight="false" outlineLevel="0" collapsed="false">
      <c r="A5046" s="2" t="n">
        <f aca="false">A5045+1</f>
        <v>22575</v>
      </c>
      <c r="B5046" s="0" t="n">
        <v>59</v>
      </c>
      <c r="C5046" s="0" t="n">
        <v>49</v>
      </c>
      <c r="G5046" s="0" t="n">
        <f aca="false">ROUND(IF(((B5046+C5046)/2)&gt;65,0,(65-(B5046+C5046)/2)),0)</f>
        <v>11</v>
      </c>
      <c r="H5046" s="0" t="n">
        <f aca="false">ROUND(IF(((B5046+C5046)/2)&lt;65,0,((B5046+C5046)/2)-65),0)</f>
        <v>0</v>
      </c>
      <c r="J5046" s="0" t="n">
        <f aca="false">ROUND((B5046+B5412+B5777+B6142+B6507)/5,0)</f>
        <v>62</v>
      </c>
      <c r="K5046" s="0" t="n">
        <f aca="false">ROUND((C5046+C5412+C5777+C6142+C6507)/5,0)</f>
        <v>44</v>
      </c>
    </row>
    <row r="5047" customFormat="false" ht="12.75" hidden="false" customHeight="false" outlineLevel="0" collapsed="false">
      <c r="A5047" s="2" t="n">
        <f aca="false">A5046+1</f>
        <v>22576</v>
      </c>
      <c r="B5047" s="0" t="n">
        <v>58</v>
      </c>
      <c r="C5047" s="0" t="n">
        <v>47</v>
      </c>
      <c r="G5047" s="0" t="n">
        <f aca="false">ROUND(IF(((B5047+C5047)/2)&gt;65,0,(65-(B5047+C5047)/2)),0)</f>
        <v>13</v>
      </c>
      <c r="H5047" s="0" t="n">
        <f aca="false">ROUND(IF(((B5047+C5047)/2)&lt;65,0,((B5047+C5047)/2)-65),0)</f>
        <v>0</v>
      </c>
      <c r="J5047" s="0" t="n">
        <f aca="false">ROUND((B5047+B5413+B5778+B6143+B6508)/5,0)</f>
        <v>64</v>
      </c>
      <c r="K5047" s="0" t="n">
        <f aca="false">ROUND((C5047+C5413+C5778+C6143+C6508)/5,0)</f>
        <v>48</v>
      </c>
    </row>
    <row r="5048" customFormat="false" ht="12.75" hidden="false" customHeight="false" outlineLevel="0" collapsed="false">
      <c r="A5048" s="2" t="n">
        <f aca="false">A5047+1</f>
        <v>22577</v>
      </c>
      <c r="B5048" s="0" t="n">
        <v>53</v>
      </c>
      <c r="C5048" s="0" t="n">
        <v>39</v>
      </c>
      <c r="G5048" s="0" t="n">
        <f aca="false">ROUND(IF(((B5048+C5048)/2)&gt;65,0,(65-(B5048+C5048)/2)),0)</f>
        <v>19</v>
      </c>
      <c r="H5048" s="0" t="n">
        <f aca="false">ROUND(IF(((B5048+C5048)/2)&lt;65,0,((B5048+C5048)/2)-65),0)</f>
        <v>0</v>
      </c>
      <c r="J5048" s="0" t="n">
        <f aca="false">ROUND((B5048+B5414+B5779+B6144+B6509)/5,0)</f>
        <v>60</v>
      </c>
      <c r="K5048" s="0" t="n">
        <f aca="false">ROUND((C5048+C5414+C5779+C6144+C6509)/5,0)</f>
        <v>41</v>
      </c>
    </row>
    <row r="5049" customFormat="false" ht="12.75" hidden="false" customHeight="false" outlineLevel="0" collapsed="false">
      <c r="A5049" s="2" t="n">
        <f aca="false">A5048+1</f>
        <v>22578</v>
      </c>
      <c r="B5049" s="0" t="n">
        <v>60</v>
      </c>
      <c r="C5049" s="0" t="n">
        <v>35</v>
      </c>
      <c r="G5049" s="0" t="n">
        <f aca="false">ROUND(IF(((B5049+C5049)/2)&gt;65,0,(65-(B5049+C5049)/2)),0)</f>
        <v>18</v>
      </c>
      <c r="H5049" s="0" t="n">
        <f aca="false">ROUND(IF(((B5049+C5049)/2)&lt;65,0,((B5049+C5049)/2)-65),0)</f>
        <v>0</v>
      </c>
      <c r="J5049" s="0" t="n">
        <f aca="false">ROUND((B5049+B5415+B5780+B6145+B6510)/5,0)</f>
        <v>58</v>
      </c>
      <c r="K5049" s="0" t="n">
        <f aca="false">ROUND((C5049+C5415+C5780+C6145+C6510)/5,0)</f>
        <v>35</v>
      </c>
    </row>
    <row r="5050" customFormat="false" ht="12.75" hidden="false" customHeight="false" outlineLevel="0" collapsed="false">
      <c r="A5050" s="2" t="n">
        <f aca="false">A5049+1</f>
        <v>22579</v>
      </c>
      <c r="B5050" s="0" t="n">
        <v>68</v>
      </c>
      <c r="C5050" s="0" t="n">
        <v>35</v>
      </c>
      <c r="G5050" s="0" t="n">
        <f aca="false">ROUND(IF(((B5050+C5050)/2)&gt;65,0,(65-(B5050+C5050)/2)),0)</f>
        <v>14</v>
      </c>
      <c r="H5050" s="0" t="n">
        <f aca="false">ROUND(IF(((B5050+C5050)/2)&lt;65,0,((B5050+C5050)/2)-65),0)</f>
        <v>0</v>
      </c>
      <c r="J5050" s="0" t="n">
        <f aca="false">ROUND((B5050+B5416+B5781+B6146+B6511)/5,0)</f>
        <v>60</v>
      </c>
      <c r="K5050" s="0" t="n">
        <f aca="false">ROUND((C5050+C5416+C5781+C6146+C6511)/5,0)</f>
        <v>38</v>
      </c>
    </row>
    <row r="5051" customFormat="false" ht="12.75" hidden="false" customHeight="false" outlineLevel="0" collapsed="false">
      <c r="A5051" s="2" t="n">
        <f aca="false">A5050+1</f>
        <v>22580</v>
      </c>
      <c r="B5051" s="0" t="n">
        <v>60</v>
      </c>
      <c r="C5051" s="0" t="n">
        <v>43</v>
      </c>
      <c r="G5051" s="0" t="n">
        <f aca="false">ROUND(IF(((B5051+C5051)/2)&gt;65,0,(65-(B5051+C5051)/2)),0)</f>
        <v>14</v>
      </c>
      <c r="H5051" s="0" t="n">
        <f aca="false">ROUND(IF(((B5051+C5051)/2)&lt;65,0,((B5051+C5051)/2)-65),0)</f>
        <v>0</v>
      </c>
      <c r="J5051" s="0" t="n">
        <f aca="false">ROUND((B5051+B5417+B5782+B6147+B6512)/5,0)</f>
        <v>66</v>
      </c>
      <c r="K5051" s="0" t="n">
        <f aca="false">ROUND((C5051+C5417+C5782+C6147+C6512)/5,0)</f>
        <v>42</v>
      </c>
    </row>
    <row r="5052" customFormat="false" ht="12.75" hidden="false" customHeight="false" outlineLevel="0" collapsed="false">
      <c r="A5052" s="2" t="n">
        <f aca="false">A5051+1</f>
        <v>22581</v>
      </c>
      <c r="B5052" s="0" t="n">
        <v>57</v>
      </c>
      <c r="C5052" s="0" t="n">
        <v>36</v>
      </c>
      <c r="G5052" s="0" t="n">
        <f aca="false">ROUND(IF(((B5052+C5052)/2)&gt;65,0,(65-(B5052+C5052)/2)),0)</f>
        <v>19</v>
      </c>
      <c r="H5052" s="0" t="n">
        <f aca="false">ROUND(IF(((B5052+C5052)/2)&lt;65,0,((B5052+C5052)/2)-65),0)</f>
        <v>0</v>
      </c>
      <c r="J5052" s="0" t="n">
        <f aca="false">ROUND((B5052+B5418+B5783+B6148+B6513)/5,0)</f>
        <v>64</v>
      </c>
      <c r="K5052" s="0" t="n">
        <f aca="false">ROUND((C5052+C5418+C5783+C6148+C6513)/5,0)</f>
        <v>42</v>
      </c>
    </row>
    <row r="5053" customFormat="false" ht="12.75" hidden="false" customHeight="false" outlineLevel="0" collapsed="false">
      <c r="A5053" s="2" t="n">
        <f aca="false">A5052+1</f>
        <v>22582</v>
      </c>
      <c r="B5053" s="0" t="n">
        <v>57</v>
      </c>
      <c r="C5053" s="0" t="n">
        <v>30</v>
      </c>
      <c r="G5053" s="0" t="n">
        <f aca="false">ROUND(IF(((B5053+C5053)/2)&gt;65,0,(65-(B5053+C5053)/2)),0)</f>
        <v>22</v>
      </c>
      <c r="H5053" s="0" t="n">
        <f aca="false">ROUND(IF(((B5053+C5053)/2)&lt;65,0,((B5053+C5053)/2)-65),0)</f>
        <v>0</v>
      </c>
      <c r="J5053" s="0" t="n">
        <f aca="false">ROUND((B5053+B5419+B5784+B6149+B6514)/5,0)</f>
        <v>59</v>
      </c>
      <c r="K5053" s="0" t="n">
        <f aca="false">ROUND((C5053+C5419+C5784+C6149+C6514)/5,0)</f>
        <v>35</v>
      </c>
    </row>
    <row r="5054" customFormat="false" ht="12.75" hidden="false" customHeight="false" outlineLevel="0" collapsed="false">
      <c r="A5054" s="2" t="n">
        <f aca="false">A5053+1</f>
        <v>22583</v>
      </c>
      <c r="B5054" s="0" t="n">
        <v>67</v>
      </c>
      <c r="C5054" s="0" t="n">
        <v>43</v>
      </c>
      <c r="G5054" s="0" t="n">
        <f aca="false">ROUND(IF(((B5054+C5054)/2)&gt;65,0,(65-(B5054+C5054)/2)),0)</f>
        <v>10</v>
      </c>
      <c r="H5054" s="0" t="n">
        <f aca="false">ROUND(IF(((B5054+C5054)/2)&lt;65,0,((B5054+C5054)/2)-65),0)</f>
        <v>0</v>
      </c>
      <c r="J5054" s="0" t="n">
        <f aca="false">ROUND((B5054+B5420+B5785+B6150+B6515)/5,0)</f>
        <v>58</v>
      </c>
      <c r="K5054" s="0" t="n">
        <f aca="false">ROUND((C5054+C5420+C5785+C6150+C6515)/5,0)</f>
        <v>37</v>
      </c>
    </row>
    <row r="5055" customFormat="false" ht="12.75" hidden="false" customHeight="false" outlineLevel="0" collapsed="false">
      <c r="A5055" s="2" t="n">
        <f aca="false">A5054+1</f>
        <v>22584</v>
      </c>
      <c r="B5055" s="0" t="n">
        <v>73</v>
      </c>
      <c r="C5055" s="0" t="n">
        <v>49</v>
      </c>
      <c r="G5055" s="0" t="n">
        <f aca="false">ROUND(IF(((B5055+C5055)/2)&gt;65,0,(65-(B5055+C5055)/2)),0)</f>
        <v>4</v>
      </c>
      <c r="H5055" s="0" t="n">
        <f aca="false">ROUND(IF(((B5055+C5055)/2)&lt;65,0,((B5055+C5055)/2)-65),0)</f>
        <v>0</v>
      </c>
      <c r="J5055" s="0" t="n">
        <f aca="false">ROUND((B5055+B5421+B5786+B6151+B6516)/5,0)</f>
        <v>61</v>
      </c>
      <c r="K5055" s="0" t="n">
        <f aca="false">ROUND((C5055+C5421+C5786+C6151+C6516)/5,0)</f>
        <v>40</v>
      </c>
    </row>
    <row r="5056" customFormat="false" ht="12.75" hidden="false" customHeight="false" outlineLevel="0" collapsed="false">
      <c r="A5056" s="2" t="n">
        <f aca="false">A5055+1</f>
        <v>22585</v>
      </c>
      <c r="B5056" s="0" t="n">
        <v>75</v>
      </c>
      <c r="C5056" s="0" t="n">
        <v>50</v>
      </c>
      <c r="G5056" s="0" t="n">
        <f aca="false">ROUND(IF(((B5056+C5056)/2)&gt;65,0,(65-(B5056+C5056)/2)),0)</f>
        <v>3</v>
      </c>
      <c r="H5056" s="0" t="n">
        <f aca="false">ROUND(IF(((B5056+C5056)/2)&lt;65,0,((B5056+C5056)/2)-65),0)</f>
        <v>0</v>
      </c>
      <c r="J5056" s="0" t="n">
        <f aca="false">ROUND((B5056+B5422+B5787+B6152+B6517)/5,0)</f>
        <v>63</v>
      </c>
      <c r="K5056" s="0" t="n">
        <f aca="false">ROUND((C5056+C5422+C5787+C6152+C6517)/5,0)</f>
        <v>43</v>
      </c>
    </row>
    <row r="5057" customFormat="false" ht="12.75" hidden="false" customHeight="false" outlineLevel="0" collapsed="false">
      <c r="A5057" s="2" t="n">
        <f aca="false">A5056+1</f>
        <v>22586</v>
      </c>
      <c r="B5057" s="0" t="n">
        <v>64</v>
      </c>
      <c r="C5057" s="0" t="n">
        <v>42</v>
      </c>
      <c r="G5057" s="0" t="n">
        <f aca="false">ROUND(IF(((B5057+C5057)/2)&gt;65,0,(65-(B5057+C5057)/2)),0)</f>
        <v>12</v>
      </c>
      <c r="H5057" s="0" t="n">
        <f aca="false">ROUND(IF(((B5057+C5057)/2)&lt;65,0,((B5057+C5057)/2)-65),0)</f>
        <v>0</v>
      </c>
      <c r="J5057" s="0" t="n">
        <f aca="false">ROUND((B5057+B5423+B5788+B6153+B6518)/5,0)</f>
        <v>57</v>
      </c>
      <c r="K5057" s="0" t="n">
        <f aca="false">ROUND((C5057+C5423+C5788+C6153+C6518)/5,0)</f>
        <v>36</v>
      </c>
    </row>
    <row r="5058" customFormat="false" ht="12.75" hidden="false" customHeight="false" outlineLevel="0" collapsed="false">
      <c r="A5058" s="2" t="n">
        <f aca="false">A5057+1</f>
        <v>22587</v>
      </c>
      <c r="B5058" s="0" t="n">
        <v>61</v>
      </c>
      <c r="C5058" s="0" t="n">
        <v>36</v>
      </c>
      <c r="G5058" s="0" t="n">
        <f aca="false">ROUND(IF(((B5058+C5058)/2)&gt;65,0,(65-(B5058+C5058)/2)),0)</f>
        <v>17</v>
      </c>
      <c r="H5058" s="0" t="n">
        <f aca="false">ROUND(IF(((B5058+C5058)/2)&lt;65,0,((B5058+C5058)/2)-65),0)</f>
        <v>0</v>
      </c>
      <c r="J5058" s="0" t="n">
        <f aca="false">ROUND((B5058+B5424+B5789+B6154+B6519)/5,0)</f>
        <v>54</v>
      </c>
      <c r="K5058" s="0" t="n">
        <f aca="false">ROUND((C5058+C5424+C5789+C6154+C6519)/5,0)</f>
        <v>35</v>
      </c>
    </row>
    <row r="5059" customFormat="false" ht="12.75" hidden="false" customHeight="false" outlineLevel="0" collapsed="false">
      <c r="A5059" s="2" t="n">
        <f aca="false">A5058+1</f>
        <v>22588</v>
      </c>
      <c r="B5059" s="0" t="n">
        <v>75</v>
      </c>
      <c r="C5059" s="0" t="n">
        <v>55</v>
      </c>
      <c r="G5059" s="0" t="n">
        <f aca="false">ROUND(IF(((B5059+C5059)/2)&gt;65,0,(65-(B5059+C5059)/2)),0)</f>
        <v>0</v>
      </c>
      <c r="H5059" s="0" t="n">
        <f aca="false">ROUND(IF(((B5059+C5059)/2)&lt;65,0,((B5059+C5059)/2)-65),0)</f>
        <v>0</v>
      </c>
      <c r="J5059" s="0" t="n">
        <f aca="false">ROUND((B5059+B5425+B5790+B6155+B6520)/5,0)</f>
        <v>60</v>
      </c>
      <c r="K5059" s="0" t="n">
        <f aca="false">ROUND((C5059+C5425+C5790+C6155+C6520)/5,0)</f>
        <v>38</v>
      </c>
    </row>
    <row r="5060" customFormat="false" ht="12.75" hidden="false" customHeight="false" outlineLevel="0" collapsed="false">
      <c r="A5060" s="2" t="n">
        <f aca="false">A5059+1</f>
        <v>22589</v>
      </c>
      <c r="B5060" s="0" t="n">
        <v>75</v>
      </c>
      <c r="C5060" s="0" t="n">
        <v>62</v>
      </c>
      <c r="G5060" s="0" t="n">
        <f aca="false">ROUND(IF(((B5060+C5060)/2)&gt;65,0,(65-(B5060+C5060)/2)),0)</f>
        <v>0</v>
      </c>
      <c r="H5060" s="0" t="n">
        <f aca="false">ROUND(IF(((B5060+C5060)/2)&lt;65,0,((B5060+C5060)/2)-65),0)</f>
        <v>4</v>
      </c>
      <c r="J5060" s="0" t="n">
        <f aca="false">ROUND((B5060+B5426+B5791+B6156+B6521)/5,0)</f>
        <v>64</v>
      </c>
      <c r="K5060" s="0" t="n">
        <f aca="false">ROUND((C5060+C5426+C5791+C6156+C6521)/5,0)</f>
        <v>41</v>
      </c>
    </row>
    <row r="5061" customFormat="false" ht="12.75" hidden="false" customHeight="false" outlineLevel="0" collapsed="false">
      <c r="A5061" s="2" t="n">
        <f aca="false">A5060+1</f>
        <v>22590</v>
      </c>
      <c r="B5061" s="0" t="n">
        <v>80</v>
      </c>
      <c r="C5061" s="0" t="n">
        <v>56</v>
      </c>
      <c r="G5061" s="0" t="n">
        <f aca="false">ROUND(IF(((B5061+C5061)/2)&gt;65,0,(65-(B5061+C5061)/2)),0)</f>
        <v>0</v>
      </c>
      <c r="H5061" s="0" t="n">
        <f aca="false">ROUND(IF(((B5061+C5061)/2)&lt;65,0,((B5061+C5061)/2)-65),0)</f>
        <v>3</v>
      </c>
      <c r="J5061" s="0" t="n">
        <f aca="false">ROUND((B5061+B5427+B5792+B6157+B6522)/5,0)</f>
        <v>60</v>
      </c>
      <c r="K5061" s="0" t="n">
        <f aca="false">ROUND((C5061+C5427+C5792+C6157+C6522)/5,0)</f>
        <v>41</v>
      </c>
    </row>
    <row r="5062" customFormat="false" ht="12.75" hidden="false" customHeight="false" outlineLevel="0" collapsed="false">
      <c r="A5062" s="2" t="n">
        <f aca="false">A5061+1</f>
        <v>22591</v>
      </c>
      <c r="B5062" s="0" t="n">
        <v>66</v>
      </c>
      <c r="C5062" s="0" t="n">
        <v>51</v>
      </c>
      <c r="G5062" s="0" t="n">
        <f aca="false">ROUND(IF(((B5062+C5062)/2)&gt;65,0,(65-(B5062+C5062)/2)),0)</f>
        <v>7</v>
      </c>
      <c r="H5062" s="0" t="n">
        <f aca="false">ROUND(IF(((B5062+C5062)/2)&lt;65,0,((B5062+C5062)/2)-65),0)</f>
        <v>0</v>
      </c>
      <c r="J5062" s="0" t="n">
        <f aca="false">ROUND((B5062+B5428+B5793+B6158+B6523)/5,0)</f>
        <v>60</v>
      </c>
      <c r="K5062" s="0" t="n">
        <f aca="false">ROUND((C5062+C5428+C5793+C6158+C6523)/5,0)</f>
        <v>39</v>
      </c>
    </row>
    <row r="5063" customFormat="false" ht="12.75" hidden="false" customHeight="false" outlineLevel="0" collapsed="false">
      <c r="A5063" s="2" t="n">
        <f aca="false">A5062+1</f>
        <v>22592</v>
      </c>
      <c r="B5063" s="0" t="n">
        <v>57</v>
      </c>
      <c r="C5063" s="0" t="n">
        <v>36</v>
      </c>
      <c r="G5063" s="0" t="n">
        <f aca="false">ROUND(IF(((B5063+C5063)/2)&gt;65,0,(65-(B5063+C5063)/2)),0)</f>
        <v>19</v>
      </c>
      <c r="H5063" s="0" t="n">
        <f aca="false">ROUND(IF(((B5063+C5063)/2)&lt;65,0,((B5063+C5063)/2)-65),0)</f>
        <v>0</v>
      </c>
      <c r="J5063" s="0" t="n">
        <f aca="false">ROUND((B5063+B5429+B5794+B6159+B6524)/5,0)</f>
        <v>60</v>
      </c>
      <c r="K5063" s="0" t="n">
        <f aca="false">ROUND((C5063+C5429+C5794+C6159+C6524)/5,0)</f>
        <v>40</v>
      </c>
    </row>
    <row r="5064" customFormat="false" ht="12.75" hidden="false" customHeight="false" outlineLevel="0" collapsed="false">
      <c r="A5064" s="2" t="n">
        <f aca="false">A5063+1</f>
        <v>22593</v>
      </c>
      <c r="B5064" s="0" t="n">
        <v>53</v>
      </c>
      <c r="C5064" s="0" t="n">
        <v>30</v>
      </c>
      <c r="G5064" s="0" t="n">
        <f aca="false">ROUND(IF(((B5064+C5064)/2)&gt;65,0,(65-(B5064+C5064)/2)),0)</f>
        <v>24</v>
      </c>
      <c r="H5064" s="0" t="n">
        <f aca="false">ROUND(IF(((B5064+C5064)/2)&lt;65,0,((B5064+C5064)/2)-65),0)</f>
        <v>0</v>
      </c>
      <c r="J5064" s="0" t="n">
        <f aca="false">ROUND((B5064+B5430+B5795+B6160+B6525)/5,0)</f>
        <v>58</v>
      </c>
      <c r="K5064" s="0" t="n">
        <f aca="false">ROUND((C5064+C5430+C5795+C6160+C6525)/5,0)</f>
        <v>40</v>
      </c>
    </row>
    <row r="5065" customFormat="false" ht="12.75" hidden="false" customHeight="false" outlineLevel="0" collapsed="false">
      <c r="A5065" s="2" t="n">
        <f aca="false">A5064+1</f>
        <v>22594</v>
      </c>
      <c r="B5065" s="0" t="n">
        <v>44</v>
      </c>
      <c r="C5065" s="0" t="n">
        <v>28</v>
      </c>
      <c r="G5065" s="0" t="n">
        <f aca="false">ROUND(IF(((B5065+C5065)/2)&gt;65,0,(65-(B5065+C5065)/2)),0)</f>
        <v>29</v>
      </c>
      <c r="H5065" s="0" t="n">
        <f aca="false">ROUND(IF(((B5065+C5065)/2)&lt;65,0,((B5065+C5065)/2)-65),0)</f>
        <v>0</v>
      </c>
      <c r="J5065" s="0" t="n">
        <f aca="false">ROUND((B5065+B5431+B5796+B6161+B6526)/5,0)</f>
        <v>58</v>
      </c>
      <c r="K5065" s="0" t="n">
        <f aca="false">ROUND((C5065+C5431+C5796+C6161+C6526)/5,0)</f>
        <v>38</v>
      </c>
    </row>
    <row r="5066" customFormat="false" ht="12.75" hidden="false" customHeight="false" outlineLevel="0" collapsed="false">
      <c r="A5066" s="2" t="n">
        <f aca="false">A5065+1</f>
        <v>22595</v>
      </c>
      <c r="B5066" s="0" t="n">
        <v>42</v>
      </c>
      <c r="C5066" s="0" t="n">
        <v>23</v>
      </c>
      <c r="G5066" s="0" t="n">
        <f aca="false">ROUND(IF(((B5066+C5066)/2)&gt;65,0,(65-(B5066+C5066)/2)),0)</f>
        <v>33</v>
      </c>
      <c r="H5066" s="0" t="n">
        <f aca="false">ROUND(IF(((B5066+C5066)/2)&lt;65,0,((B5066+C5066)/2)-65),0)</f>
        <v>0</v>
      </c>
      <c r="J5066" s="0" t="n">
        <f aca="false">ROUND((B5066+B5432+B5797+B6162+B6527)/5,0)</f>
        <v>55</v>
      </c>
      <c r="K5066" s="0" t="n">
        <f aca="false">ROUND((C5066+C5432+C5797+C6162+C6527)/5,0)</f>
        <v>33</v>
      </c>
    </row>
    <row r="5067" customFormat="false" ht="12.75" hidden="false" customHeight="false" outlineLevel="0" collapsed="false">
      <c r="A5067" s="2" t="n">
        <f aca="false">A5066+1</f>
        <v>22596</v>
      </c>
      <c r="B5067" s="0" t="n">
        <v>47</v>
      </c>
      <c r="C5067" s="0" t="n">
        <v>21</v>
      </c>
      <c r="G5067" s="0" t="n">
        <f aca="false">ROUND(IF(((B5067+C5067)/2)&gt;65,0,(65-(B5067+C5067)/2)),0)</f>
        <v>31</v>
      </c>
      <c r="H5067" s="0" t="n">
        <f aca="false">ROUND(IF(((B5067+C5067)/2)&lt;65,0,((B5067+C5067)/2)-65),0)</f>
        <v>0</v>
      </c>
      <c r="J5067" s="0" t="n">
        <f aca="false">ROUND((B5067+B5433+B5798+B6163+B6528)/5,0)</f>
        <v>53</v>
      </c>
      <c r="K5067" s="0" t="n">
        <f aca="false">ROUND((C5067+C5433+C5798+C6163+C6528)/5,0)</f>
        <v>33</v>
      </c>
    </row>
    <row r="5068" customFormat="false" ht="12.75" hidden="false" customHeight="false" outlineLevel="0" collapsed="false">
      <c r="A5068" s="2" t="n">
        <f aca="false">A5067+1</f>
        <v>22597</v>
      </c>
      <c r="B5068" s="0" t="n">
        <v>62</v>
      </c>
      <c r="C5068" s="0" t="n">
        <v>29</v>
      </c>
      <c r="G5068" s="0" t="n">
        <f aca="false">ROUND(IF(((B5068+C5068)/2)&gt;65,0,(65-(B5068+C5068)/2)),0)</f>
        <v>20</v>
      </c>
      <c r="H5068" s="0" t="n">
        <f aca="false">ROUND(IF(((B5068+C5068)/2)&lt;65,0,((B5068+C5068)/2)-65),0)</f>
        <v>0</v>
      </c>
      <c r="J5068" s="0" t="n">
        <f aca="false">ROUND((B5068+B5434+B5799+B6164+B6529)/5,0)</f>
        <v>56</v>
      </c>
      <c r="K5068" s="0" t="n">
        <f aca="false">ROUND((C5068+C5434+C5799+C6164+C6529)/5,0)</f>
        <v>34</v>
      </c>
    </row>
    <row r="5069" customFormat="false" ht="12.75" hidden="false" customHeight="false" outlineLevel="0" collapsed="false">
      <c r="A5069" s="2" t="n">
        <f aca="false">A5068+1</f>
        <v>22598</v>
      </c>
      <c r="B5069" s="0" t="n">
        <v>61</v>
      </c>
      <c r="C5069" s="0" t="n">
        <v>51</v>
      </c>
      <c r="G5069" s="0" t="n">
        <f aca="false">ROUND(IF(((B5069+C5069)/2)&gt;65,0,(65-(B5069+C5069)/2)),0)</f>
        <v>9</v>
      </c>
      <c r="H5069" s="0" t="n">
        <f aca="false">ROUND(IF(((B5069+C5069)/2)&lt;65,0,((B5069+C5069)/2)-65),0)</f>
        <v>0</v>
      </c>
      <c r="J5069" s="0" t="n">
        <f aca="false">ROUND((B5069+B5435+B5800+B6165+B6530)/5,0)</f>
        <v>58</v>
      </c>
      <c r="K5069" s="0" t="n">
        <f aca="false">ROUND((C5069+C5435+C5800+C6165+C6530)/5,0)</f>
        <v>43</v>
      </c>
    </row>
    <row r="5070" customFormat="false" ht="12.75" hidden="false" customHeight="false" outlineLevel="0" collapsed="false">
      <c r="A5070" s="2" t="n">
        <f aca="false">A5069+1</f>
        <v>22599</v>
      </c>
      <c r="B5070" s="0" t="n">
        <v>60</v>
      </c>
      <c r="C5070" s="0" t="n">
        <v>56</v>
      </c>
      <c r="G5070" s="0" t="n">
        <f aca="false">ROUND(IF(((B5070+C5070)/2)&gt;65,0,(65-(B5070+C5070)/2)),0)</f>
        <v>7</v>
      </c>
      <c r="H5070" s="0" t="n">
        <f aca="false">ROUND(IF(((B5070+C5070)/2)&lt;65,0,((B5070+C5070)/2)-65),0)</f>
        <v>0</v>
      </c>
      <c r="J5070" s="0" t="n">
        <f aca="false">ROUND((B5070+B5436+B5801+B6166+B6531)/5,0)</f>
        <v>56</v>
      </c>
      <c r="K5070" s="0" t="n">
        <f aca="false">ROUND((C5070+C5436+C5801+C6166+C6531)/5,0)</f>
        <v>38</v>
      </c>
    </row>
    <row r="5071" customFormat="false" ht="12.75" hidden="false" customHeight="false" outlineLevel="0" collapsed="false">
      <c r="A5071" s="2" t="n">
        <f aca="false">A5070+1</f>
        <v>22600</v>
      </c>
      <c r="B5071" s="0" t="n">
        <v>59</v>
      </c>
      <c r="C5071" s="0" t="n">
        <v>34</v>
      </c>
      <c r="G5071" s="0" t="n">
        <f aca="false">ROUND(IF(((B5071+C5071)/2)&gt;65,0,(65-(B5071+C5071)/2)),0)</f>
        <v>19</v>
      </c>
      <c r="H5071" s="0" t="n">
        <f aca="false">ROUND(IF(((B5071+C5071)/2)&lt;65,0,((B5071+C5071)/2)-65),0)</f>
        <v>0</v>
      </c>
      <c r="J5071" s="0" t="n">
        <f aca="false">ROUND((B5071+B5437+B5802+B6167+B6532)/5,0)</f>
        <v>58</v>
      </c>
      <c r="K5071" s="0" t="n">
        <f aca="false">ROUND((C5071+C5437+C5802+C6167+C6532)/5,0)</f>
        <v>30</v>
      </c>
    </row>
    <row r="5072" customFormat="false" ht="12.75" hidden="false" customHeight="false" outlineLevel="0" collapsed="false">
      <c r="A5072" s="2" t="n">
        <f aca="false">A5071+1</f>
        <v>22601</v>
      </c>
      <c r="B5072" s="0" t="n">
        <v>56</v>
      </c>
      <c r="C5072" s="0" t="n">
        <v>35</v>
      </c>
      <c r="G5072" s="0" t="n">
        <f aca="false">ROUND(IF(((B5072+C5072)/2)&gt;65,0,(65-(B5072+C5072)/2)),0)</f>
        <v>20</v>
      </c>
      <c r="H5072" s="0" t="n">
        <f aca="false">ROUND(IF(((B5072+C5072)/2)&lt;65,0,((B5072+C5072)/2)-65),0)</f>
        <v>0</v>
      </c>
      <c r="J5072" s="0" t="n">
        <f aca="false">ROUND((B5072+B5438+B5803+B6168+B6533)/5,0)</f>
        <v>60</v>
      </c>
      <c r="K5072" s="0" t="n">
        <f aca="false">ROUND((C5072+C5438+C5803+C6168+C6533)/5,0)</f>
        <v>42</v>
      </c>
    </row>
    <row r="5073" customFormat="false" ht="12.75" hidden="false" customHeight="false" outlineLevel="0" collapsed="false">
      <c r="A5073" s="2" t="n">
        <f aca="false">A5072+1</f>
        <v>22602</v>
      </c>
      <c r="B5073" s="0" t="n">
        <v>57</v>
      </c>
      <c r="C5073" s="0" t="n">
        <v>38</v>
      </c>
      <c r="G5073" s="0" t="n">
        <f aca="false">ROUND(IF(((B5073+C5073)/2)&gt;65,0,(65-(B5073+C5073)/2)),0)</f>
        <v>18</v>
      </c>
      <c r="H5073" s="0" t="n">
        <f aca="false">ROUND(IF(((B5073+C5073)/2)&lt;65,0,((B5073+C5073)/2)-65),0)</f>
        <v>0</v>
      </c>
      <c r="J5073" s="0" t="n">
        <f aca="false">ROUND((B5073+B5439+B5804+B6169+B6534)/5,0)</f>
        <v>58</v>
      </c>
      <c r="K5073" s="0" t="n">
        <f aca="false">ROUND((C5073+C5439+C5804+C6169+C6534)/5,0)</f>
        <v>39</v>
      </c>
    </row>
    <row r="5074" customFormat="false" ht="12.75" hidden="false" customHeight="false" outlineLevel="0" collapsed="false">
      <c r="A5074" s="2" t="n">
        <f aca="false">A5073+1</f>
        <v>22603</v>
      </c>
      <c r="B5074" s="0" t="n">
        <v>47</v>
      </c>
      <c r="C5074" s="0" t="n">
        <v>31</v>
      </c>
      <c r="G5074" s="0" t="n">
        <f aca="false">ROUND(IF(((B5074+C5074)/2)&gt;65,0,(65-(B5074+C5074)/2)),0)</f>
        <v>26</v>
      </c>
      <c r="H5074" s="0" t="n">
        <f aca="false">ROUND(IF(((B5074+C5074)/2)&lt;65,0,((B5074+C5074)/2)-65),0)</f>
        <v>0</v>
      </c>
      <c r="J5074" s="0" t="n">
        <f aca="false">ROUND((B5074+B5440+B5805+B6170+B6535)/5,0)</f>
        <v>50</v>
      </c>
      <c r="K5074" s="0" t="n">
        <f aca="false">ROUND((C5074+C5440+C5805+C6170+C6535)/5,0)</f>
        <v>34</v>
      </c>
    </row>
    <row r="5075" customFormat="false" ht="12.75" hidden="false" customHeight="false" outlineLevel="0" collapsed="false">
      <c r="A5075" s="2" t="n">
        <f aca="false">A5074+1</f>
        <v>22604</v>
      </c>
      <c r="B5075" s="0" t="n">
        <v>40</v>
      </c>
      <c r="C5075" s="0" t="n">
        <v>24</v>
      </c>
      <c r="G5075" s="0" t="n">
        <f aca="false">ROUND(IF(((B5075+C5075)/2)&gt;65,0,(65-(B5075+C5075)/2)),0)</f>
        <v>33</v>
      </c>
      <c r="H5075" s="0" t="n">
        <f aca="false">ROUND(IF(((B5075+C5075)/2)&lt;65,0,((B5075+C5075)/2)-65),0)</f>
        <v>0</v>
      </c>
      <c r="J5075" s="0" t="n">
        <f aca="false">ROUND((B5075+B5441+B5806+B6171+B6536)/5,0)</f>
        <v>48</v>
      </c>
      <c r="K5075" s="0" t="n">
        <f aca="false">ROUND((C5075+C5441+C5806+C6171+C6536)/5,0)</f>
        <v>33</v>
      </c>
    </row>
    <row r="5076" customFormat="false" ht="12.75" hidden="false" customHeight="false" outlineLevel="0" collapsed="false">
      <c r="A5076" s="2" t="n">
        <f aca="false">A5075+1</f>
        <v>22605</v>
      </c>
      <c r="B5076" s="0" t="n">
        <v>38</v>
      </c>
      <c r="C5076" s="0" t="n">
        <v>31</v>
      </c>
      <c r="G5076" s="0" t="n">
        <f aca="false">ROUND(IF(((B5076+C5076)/2)&gt;65,0,(65-(B5076+C5076)/2)),0)</f>
        <v>31</v>
      </c>
      <c r="H5076" s="0" t="n">
        <f aca="false">ROUND(IF(((B5076+C5076)/2)&lt;65,0,((B5076+C5076)/2)-65),0)</f>
        <v>0</v>
      </c>
      <c r="J5076" s="0" t="n">
        <f aca="false">ROUND((B5076+B5442+B5807+B6172+B6537)/5,0)</f>
        <v>52</v>
      </c>
      <c r="K5076" s="0" t="n">
        <f aca="false">ROUND((C5076+C5442+C5807+C6172+C6537)/5,0)</f>
        <v>33</v>
      </c>
    </row>
    <row r="5077" customFormat="false" ht="12.75" hidden="false" customHeight="false" outlineLevel="0" collapsed="false">
      <c r="A5077" s="2" t="n">
        <f aca="false">A5076+1</f>
        <v>22606</v>
      </c>
      <c r="B5077" s="0" t="n">
        <v>44</v>
      </c>
      <c r="C5077" s="0" t="n">
        <v>29</v>
      </c>
      <c r="G5077" s="0" t="n">
        <f aca="false">ROUND(IF(((B5077+C5077)/2)&gt;65,0,(65-(B5077+C5077)/2)),0)</f>
        <v>29</v>
      </c>
      <c r="H5077" s="0" t="n">
        <f aca="false">ROUND(IF(((B5077+C5077)/2)&lt;65,0,((B5077+C5077)/2)-65),0)</f>
        <v>0</v>
      </c>
      <c r="J5077" s="0" t="n">
        <f aca="false">ROUND((B5077+B5443+B5808+B6173+B6538)/5,0)</f>
        <v>51</v>
      </c>
      <c r="K5077" s="0" t="n">
        <f aca="false">ROUND((C5077+C5443+C5808+C6173+C6538)/5,0)</f>
        <v>34</v>
      </c>
    </row>
    <row r="5078" customFormat="false" ht="12.75" hidden="false" customHeight="false" outlineLevel="0" collapsed="false">
      <c r="A5078" s="2" t="n">
        <f aca="false">A5077+1</f>
        <v>22607</v>
      </c>
      <c r="B5078" s="0" t="n">
        <v>46</v>
      </c>
      <c r="C5078" s="0" t="n">
        <v>27</v>
      </c>
      <c r="G5078" s="0" t="n">
        <f aca="false">ROUND(IF(((B5078+C5078)/2)&gt;65,0,(65-(B5078+C5078)/2)),0)</f>
        <v>29</v>
      </c>
      <c r="H5078" s="0" t="n">
        <f aca="false">ROUND(IF(((B5078+C5078)/2)&lt;65,0,((B5078+C5078)/2)-65),0)</f>
        <v>0</v>
      </c>
      <c r="J5078" s="0" t="n">
        <f aca="false">ROUND((B5078+B5444+B5809+B6174+B6539)/5,0)</f>
        <v>47</v>
      </c>
      <c r="K5078" s="0" t="n">
        <f aca="false">ROUND((C5078+C5444+C5809+C6174+C6539)/5,0)</f>
        <v>34</v>
      </c>
    </row>
    <row r="5079" customFormat="false" ht="12.75" hidden="false" customHeight="false" outlineLevel="0" collapsed="false">
      <c r="A5079" s="2" t="n">
        <f aca="false">A5078+1</f>
        <v>22608</v>
      </c>
      <c r="B5079" s="0" t="n">
        <v>57</v>
      </c>
      <c r="C5079" s="0" t="n">
        <v>30</v>
      </c>
      <c r="G5079" s="0" t="n">
        <f aca="false">ROUND(IF(((B5079+C5079)/2)&gt;65,0,(65-(B5079+C5079)/2)),0)</f>
        <v>22</v>
      </c>
      <c r="H5079" s="0" t="n">
        <f aca="false">ROUND(IF(((B5079+C5079)/2)&lt;65,0,((B5079+C5079)/2)-65),0)</f>
        <v>0</v>
      </c>
      <c r="J5079" s="0" t="n">
        <f aca="false">ROUND((B5079+B5445+B5810+B6175+B6540)/5,0)</f>
        <v>52</v>
      </c>
      <c r="K5079" s="0" t="n">
        <f aca="false">ROUND((C5079+C5445+C5810+C6175+C6540)/5,0)</f>
        <v>29</v>
      </c>
    </row>
    <row r="5080" customFormat="false" ht="12.75" hidden="false" customHeight="false" outlineLevel="0" collapsed="false">
      <c r="A5080" s="2" t="n">
        <f aca="false">A5079+1</f>
        <v>22609</v>
      </c>
      <c r="B5080" s="0" t="n">
        <v>55</v>
      </c>
      <c r="C5080" s="0" t="n">
        <v>43</v>
      </c>
      <c r="G5080" s="0" t="n">
        <f aca="false">ROUND(IF(((B5080+C5080)/2)&gt;65,0,(65-(B5080+C5080)/2)),0)</f>
        <v>16</v>
      </c>
      <c r="H5080" s="0" t="n">
        <f aca="false">ROUND(IF(((B5080+C5080)/2)&lt;65,0,((B5080+C5080)/2)-65),0)</f>
        <v>0</v>
      </c>
      <c r="J5080" s="0" t="n">
        <f aca="false">ROUND((B5080+B5446+B5811+B6176+B6541)/5,0)</f>
        <v>49</v>
      </c>
      <c r="K5080" s="0" t="n">
        <f aca="false">ROUND((C5080+C5446+C5811+C6176+C6541)/5,0)</f>
        <v>30</v>
      </c>
    </row>
    <row r="5081" customFormat="false" ht="12.75" hidden="false" customHeight="false" outlineLevel="0" collapsed="false">
      <c r="A5081" s="2" t="n">
        <f aca="false">A5080+1</f>
        <v>22610</v>
      </c>
      <c r="B5081" s="0" t="n">
        <v>54</v>
      </c>
      <c r="C5081" s="0" t="n">
        <v>38</v>
      </c>
      <c r="G5081" s="0" t="n">
        <f aca="false">ROUND(IF(((B5081+C5081)/2)&gt;65,0,(65-(B5081+C5081)/2)),0)</f>
        <v>19</v>
      </c>
      <c r="H5081" s="0" t="n">
        <f aca="false">ROUND(IF(((B5081+C5081)/2)&lt;65,0,((B5081+C5081)/2)-65),0)</f>
        <v>0</v>
      </c>
      <c r="J5081" s="0" t="n">
        <f aca="false">ROUND((B5081+B5447+B5812+B6177+B6542)/5,0)</f>
        <v>52</v>
      </c>
      <c r="K5081" s="0" t="n">
        <f aca="false">ROUND((C5081+C5447+C5812+C6177+C6542)/5,0)</f>
        <v>31</v>
      </c>
    </row>
    <row r="5082" customFormat="false" ht="12.75" hidden="false" customHeight="false" outlineLevel="0" collapsed="false">
      <c r="A5082" s="2" t="n">
        <f aca="false">A5081+1</f>
        <v>22611</v>
      </c>
      <c r="B5082" s="0" t="n">
        <v>58</v>
      </c>
      <c r="C5082" s="0" t="n">
        <v>29</v>
      </c>
      <c r="G5082" s="0" t="n">
        <f aca="false">ROUND(IF(((B5082+C5082)/2)&gt;65,0,(65-(B5082+C5082)/2)),0)</f>
        <v>22</v>
      </c>
      <c r="H5082" s="0" t="n">
        <f aca="false">ROUND(IF(((B5082+C5082)/2)&lt;65,0,((B5082+C5082)/2)-65),0)</f>
        <v>0</v>
      </c>
      <c r="J5082" s="0" t="n">
        <f aca="false">ROUND((B5082+B5448+B5813+B6178+B6543)/5,0)</f>
        <v>58</v>
      </c>
      <c r="K5082" s="0" t="n">
        <f aca="false">ROUND((C5082+C5448+C5813+C6178+C6543)/5,0)</f>
        <v>37</v>
      </c>
    </row>
    <row r="5083" customFormat="false" ht="12.75" hidden="false" customHeight="false" outlineLevel="0" collapsed="false">
      <c r="A5083" s="2" t="n">
        <f aca="false">A5082+1</f>
        <v>22612</v>
      </c>
      <c r="B5083" s="0" t="n">
        <v>51</v>
      </c>
      <c r="C5083" s="0" t="n">
        <v>32</v>
      </c>
      <c r="G5083" s="0" t="n">
        <f aca="false">ROUND(IF(((B5083+C5083)/2)&gt;65,0,(65-(B5083+C5083)/2)),0)</f>
        <v>24</v>
      </c>
      <c r="H5083" s="0" t="n">
        <f aca="false">ROUND(IF(((B5083+C5083)/2)&lt;65,0,((B5083+C5083)/2)-65),0)</f>
        <v>0</v>
      </c>
      <c r="J5083" s="0" t="n">
        <f aca="false">ROUND((B5083+B5449+B5814+B6179+B6544)/5,0)</f>
        <v>56</v>
      </c>
      <c r="K5083" s="0" t="n">
        <f aca="false">ROUND((C5083+C5449+C5814+C6179+C6544)/5,0)</f>
        <v>36</v>
      </c>
    </row>
    <row r="5084" customFormat="false" ht="12.75" hidden="false" customHeight="false" outlineLevel="0" collapsed="false">
      <c r="A5084" s="2" t="n">
        <f aca="false">A5083+1</f>
        <v>22613</v>
      </c>
      <c r="B5084" s="0" t="n">
        <v>38</v>
      </c>
      <c r="C5084" s="0" t="n">
        <v>27</v>
      </c>
      <c r="G5084" s="0" t="n">
        <f aca="false">ROUND(IF(((B5084+C5084)/2)&gt;65,0,(65-(B5084+C5084)/2)),0)</f>
        <v>33</v>
      </c>
      <c r="H5084" s="0" t="n">
        <f aca="false">ROUND(IF(((B5084+C5084)/2)&lt;65,0,((B5084+C5084)/2)-65),0)</f>
        <v>0</v>
      </c>
      <c r="J5084" s="0" t="n">
        <f aca="false">ROUND((B5084+B5450+B5815+B6180+B6545)/5,0)</f>
        <v>55</v>
      </c>
      <c r="K5084" s="0" t="n">
        <f aca="false">ROUND((C5084+C5450+C5815+C6180+C6545)/5,0)</f>
        <v>36</v>
      </c>
    </row>
    <row r="5085" customFormat="false" ht="12.75" hidden="false" customHeight="false" outlineLevel="0" collapsed="false">
      <c r="A5085" s="2" t="n">
        <f aca="false">A5084+1</f>
        <v>22614</v>
      </c>
      <c r="B5085" s="0" t="n">
        <v>42</v>
      </c>
      <c r="C5085" s="0" t="n">
        <v>24</v>
      </c>
      <c r="G5085" s="0" t="n">
        <f aca="false">ROUND(IF(((B5085+C5085)/2)&gt;65,0,(65-(B5085+C5085)/2)),0)</f>
        <v>32</v>
      </c>
      <c r="H5085" s="0" t="n">
        <f aca="false">ROUND(IF(((B5085+C5085)/2)&lt;65,0,((B5085+C5085)/2)-65),0)</f>
        <v>0</v>
      </c>
      <c r="J5085" s="0" t="n">
        <f aca="false">ROUND((B5085+B5451+B5816+B6181+B6546)/5,0)</f>
        <v>48</v>
      </c>
      <c r="K5085" s="0" t="n">
        <f aca="false">ROUND((C5085+C5451+C5816+C6181+C6546)/5,0)</f>
        <v>30</v>
      </c>
    </row>
    <row r="5086" customFormat="false" ht="12.75" hidden="false" customHeight="false" outlineLevel="0" collapsed="false">
      <c r="A5086" s="2" t="n">
        <f aca="false">A5085+1</f>
        <v>22615</v>
      </c>
      <c r="B5086" s="0" t="n">
        <v>49</v>
      </c>
      <c r="C5086" s="0" t="n">
        <v>25</v>
      </c>
      <c r="G5086" s="0" t="n">
        <f aca="false">ROUND(IF(((B5086+C5086)/2)&gt;65,0,(65-(B5086+C5086)/2)),0)</f>
        <v>28</v>
      </c>
      <c r="H5086" s="0" t="n">
        <f aca="false">ROUND(IF(((B5086+C5086)/2)&lt;65,0,((B5086+C5086)/2)-65),0)</f>
        <v>0</v>
      </c>
      <c r="J5086" s="0" t="n">
        <f aca="false">ROUND((B5086+B5452+B5817+B6182+B6547)/5,0)</f>
        <v>46</v>
      </c>
      <c r="K5086" s="0" t="n">
        <f aca="false">ROUND((C5086+C5452+C5817+C6182+C6547)/5,0)</f>
        <v>24</v>
      </c>
    </row>
    <row r="5087" customFormat="false" ht="12.75" hidden="false" customHeight="false" outlineLevel="0" collapsed="false">
      <c r="A5087" s="2" t="n">
        <f aca="false">A5086+1</f>
        <v>22616</v>
      </c>
      <c r="B5087" s="0" t="n">
        <v>48</v>
      </c>
      <c r="C5087" s="0" t="n">
        <v>27</v>
      </c>
      <c r="G5087" s="0" t="n">
        <f aca="false">ROUND(IF(((B5087+C5087)/2)&gt;65,0,(65-(B5087+C5087)/2)),0)</f>
        <v>28</v>
      </c>
      <c r="H5087" s="0" t="n">
        <f aca="false">ROUND(IF(((B5087+C5087)/2)&lt;65,0,((B5087+C5087)/2)-65),0)</f>
        <v>0</v>
      </c>
      <c r="J5087" s="0" t="n">
        <f aca="false">ROUND((B5087+B5453+B5818+B6183+B6548)/5,0)</f>
        <v>45</v>
      </c>
      <c r="K5087" s="0" t="n">
        <f aca="false">ROUND((C5087+C5453+C5818+C6183+C6548)/5,0)</f>
        <v>26</v>
      </c>
    </row>
    <row r="5088" customFormat="false" ht="12.75" hidden="false" customHeight="false" outlineLevel="0" collapsed="false">
      <c r="A5088" s="2" t="n">
        <f aca="false">A5087+1</f>
        <v>22617</v>
      </c>
      <c r="B5088" s="0" t="n">
        <v>52</v>
      </c>
      <c r="C5088" s="0" t="n">
        <v>27</v>
      </c>
      <c r="G5088" s="0" t="n">
        <f aca="false">ROUND(IF(((B5088+C5088)/2)&gt;65,0,(65-(B5088+C5088)/2)),0)</f>
        <v>26</v>
      </c>
      <c r="H5088" s="0" t="n">
        <f aca="false">ROUND(IF(((B5088+C5088)/2)&lt;65,0,((B5088+C5088)/2)-65),0)</f>
        <v>0</v>
      </c>
      <c r="J5088" s="0" t="n">
        <f aca="false">ROUND((B5088+B5454+B5819+B6184+B6549)/5,0)</f>
        <v>46</v>
      </c>
      <c r="K5088" s="0" t="n">
        <f aca="false">ROUND((C5088+C5454+C5819+C6184+C6549)/5,0)</f>
        <v>28</v>
      </c>
    </row>
    <row r="5089" customFormat="false" ht="12.75" hidden="false" customHeight="false" outlineLevel="0" collapsed="false">
      <c r="A5089" s="2" t="n">
        <f aca="false">A5088+1</f>
        <v>22618</v>
      </c>
      <c r="B5089" s="0" t="n">
        <v>51</v>
      </c>
      <c r="C5089" s="0" t="n">
        <v>29</v>
      </c>
      <c r="G5089" s="0" t="n">
        <f aca="false">ROUND(IF(((B5089+C5089)/2)&gt;65,0,(65-(B5089+C5089)/2)),0)</f>
        <v>25</v>
      </c>
      <c r="H5089" s="0" t="n">
        <f aca="false">ROUND(IF(((B5089+C5089)/2)&lt;65,0,((B5089+C5089)/2)-65),0)</f>
        <v>0</v>
      </c>
      <c r="J5089" s="0" t="n">
        <f aca="false">ROUND((B5089+B5455+B5820+B6185+B6550)/5,0)</f>
        <v>48</v>
      </c>
      <c r="K5089" s="0" t="n">
        <f aca="false">ROUND((C5089+C5455+C5820+C6185+C6550)/5,0)</f>
        <v>31</v>
      </c>
    </row>
    <row r="5090" customFormat="false" ht="12.75" hidden="false" customHeight="false" outlineLevel="0" collapsed="false">
      <c r="A5090" s="2" t="n">
        <f aca="false">A5089+1</f>
        <v>22619</v>
      </c>
      <c r="B5090" s="0" t="n">
        <v>48</v>
      </c>
      <c r="C5090" s="0" t="n">
        <v>22</v>
      </c>
      <c r="G5090" s="0" t="n">
        <f aca="false">ROUND(IF(((B5090+C5090)/2)&gt;65,0,(65-(B5090+C5090)/2)),0)</f>
        <v>30</v>
      </c>
      <c r="H5090" s="0" t="n">
        <f aca="false">ROUND(IF(((B5090+C5090)/2)&lt;65,0,((B5090+C5090)/2)-65),0)</f>
        <v>0</v>
      </c>
      <c r="J5090" s="0" t="n">
        <f aca="false">ROUND((B5090+B5456+B5821+B6186+B6551)/5,0)</f>
        <v>47</v>
      </c>
      <c r="K5090" s="0" t="n">
        <f aca="false">ROUND((C5090+C5456+C5821+C6186+C6551)/5,0)</f>
        <v>34</v>
      </c>
    </row>
    <row r="5091" customFormat="false" ht="12.75" hidden="false" customHeight="false" outlineLevel="0" collapsed="false">
      <c r="A5091" s="2" t="n">
        <f aca="false">A5090+1</f>
        <v>22620</v>
      </c>
      <c r="B5091" s="0" t="n">
        <v>55</v>
      </c>
      <c r="C5091" s="0" t="n">
        <v>30</v>
      </c>
      <c r="G5091" s="0" t="n">
        <f aca="false">ROUND(IF(((B5091+C5091)/2)&gt;65,0,(65-(B5091+C5091)/2)),0)</f>
        <v>23</v>
      </c>
      <c r="H5091" s="0" t="n">
        <f aca="false">ROUND(IF(((B5091+C5091)/2)&lt;65,0,((B5091+C5091)/2)-65),0)</f>
        <v>0</v>
      </c>
      <c r="J5091" s="0" t="n">
        <f aca="false">ROUND((B5091+B5457+B5822+B6187+B6552)/5,0)</f>
        <v>46</v>
      </c>
      <c r="K5091" s="0" t="n">
        <f aca="false">ROUND((C5091+C5457+C5822+C6187+C6552)/5,0)</f>
        <v>33</v>
      </c>
    </row>
    <row r="5092" customFormat="false" ht="12.75" hidden="false" customHeight="false" outlineLevel="0" collapsed="false">
      <c r="A5092" s="2" t="n">
        <f aca="false">A5091+1</f>
        <v>22621</v>
      </c>
      <c r="B5092" s="0" t="n">
        <v>43</v>
      </c>
      <c r="C5092" s="0" t="n">
        <v>25</v>
      </c>
      <c r="G5092" s="0" t="n">
        <f aca="false">ROUND(IF(((B5092+C5092)/2)&gt;65,0,(65-(B5092+C5092)/2)),0)</f>
        <v>31</v>
      </c>
      <c r="H5092" s="0" t="n">
        <f aca="false">ROUND(IF(((B5092+C5092)/2)&lt;65,0,((B5092+C5092)/2)-65),0)</f>
        <v>0</v>
      </c>
      <c r="J5092" s="0" t="n">
        <f aca="false">ROUND((B5092+B5458+B5823+B6188+B6553)/5,0)</f>
        <v>43</v>
      </c>
      <c r="K5092" s="0" t="n">
        <f aca="false">ROUND((C5092+C5458+C5823+C6188+C6553)/5,0)</f>
        <v>28</v>
      </c>
    </row>
    <row r="5093" customFormat="false" ht="12.75" hidden="false" customHeight="false" outlineLevel="0" collapsed="false">
      <c r="A5093" s="2" t="n">
        <f aca="false">A5092+1</f>
        <v>22622</v>
      </c>
      <c r="B5093" s="0" t="n">
        <v>47</v>
      </c>
      <c r="C5093" s="0" t="n">
        <v>25</v>
      </c>
      <c r="G5093" s="0" t="n">
        <f aca="false">ROUND(IF(((B5093+C5093)/2)&gt;65,0,(65-(B5093+C5093)/2)),0)</f>
        <v>29</v>
      </c>
      <c r="H5093" s="0" t="n">
        <f aca="false">ROUND(IF(((B5093+C5093)/2)&lt;65,0,((B5093+C5093)/2)-65),0)</f>
        <v>0</v>
      </c>
      <c r="J5093" s="0" t="n">
        <f aca="false">ROUND((B5093+B5459+B5824+B6189+B6554)/5,0)</f>
        <v>43</v>
      </c>
      <c r="K5093" s="0" t="n">
        <f aca="false">ROUND((C5093+C5459+C5824+C6189+C6554)/5,0)</f>
        <v>23</v>
      </c>
    </row>
    <row r="5094" customFormat="false" ht="12.75" hidden="false" customHeight="false" outlineLevel="0" collapsed="false">
      <c r="A5094" s="2" t="n">
        <f aca="false">A5093+1</f>
        <v>22623</v>
      </c>
      <c r="B5094" s="0" t="n">
        <v>36</v>
      </c>
      <c r="C5094" s="0" t="n">
        <v>21</v>
      </c>
      <c r="G5094" s="0" t="n">
        <f aca="false">ROUND(IF(((B5094+C5094)/2)&gt;65,0,(65-(B5094+C5094)/2)),0)</f>
        <v>37</v>
      </c>
      <c r="H5094" s="0" t="n">
        <f aca="false">ROUND(IF(((B5094+C5094)/2)&lt;65,0,((B5094+C5094)/2)-65),0)</f>
        <v>0</v>
      </c>
      <c r="J5094" s="0" t="n">
        <f aca="false">ROUND((B5094+B5460+B5825+B6190+B6555)/5,0)</f>
        <v>40</v>
      </c>
      <c r="K5094" s="0" t="n">
        <f aca="false">ROUND((C5094+C5460+C5825+C6190+C6555)/5,0)</f>
        <v>23</v>
      </c>
    </row>
    <row r="5095" customFormat="false" ht="12.75" hidden="false" customHeight="false" outlineLevel="0" collapsed="false">
      <c r="A5095" s="2" t="n">
        <f aca="false">A5094+1</f>
        <v>22624</v>
      </c>
      <c r="B5095" s="0" t="n">
        <v>31</v>
      </c>
      <c r="C5095" s="0" t="n">
        <v>18</v>
      </c>
      <c r="G5095" s="0" t="n">
        <f aca="false">ROUND(IF(((B5095+C5095)/2)&gt;65,0,(65-(B5095+C5095)/2)),0)</f>
        <v>41</v>
      </c>
      <c r="H5095" s="0" t="n">
        <f aca="false">ROUND(IF(((B5095+C5095)/2)&lt;65,0,((B5095+C5095)/2)-65),0)</f>
        <v>0</v>
      </c>
      <c r="J5095" s="0" t="n">
        <f aca="false">ROUND((B5095+B5461+B5826+B6191+B6556)/5,0)</f>
        <v>36</v>
      </c>
      <c r="K5095" s="0" t="n">
        <f aca="false">ROUND((C5095+C5461+C5826+C6191+C6556)/5,0)</f>
        <v>25</v>
      </c>
    </row>
    <row r="5096" customFormat="false" ht="12.75" hidden="false" customHeight="false" outlineLevel="0" collapsed="false">
      <c r="A5096" s="2" t="n">
        <f aca="false">A5095+1</f>
        <v>22625</v>
      </c>
      <c r="B5096" s="0" t="n">
        <v>32</v>
      </c>
      <c r="C5096" s="0" t="n">
        <v>27</v>
      </c>
      <c r="G5096" s="0" t="n">
        <f aca="false">ROUND(IF(((B5096+C5096)/2)&gt;65,0,(65-(B5096+C5096)/2)),0)</f>
        <v>36</v>
      </c>
      <c r="H5096" s="0" t="n">
        <f aca="false">ROUND(IF(((B5096+C5096)/2)&lt;65,0,((B5096+C5096)/2)-65),0)</f>
        <v>0</v>
      </c>
      <c r="J5096" s="0" t="n">
        <f aca="false">ROUND((B5096+B5462+B5827+B6192+B6557)/5,0)</f>
        <v>36</v>
      </c>
      <c r="K5096" s="0" t="n">
        <f aca="false">ROUND((C5096+C5462+C5827+C6192+C6557)/5,0)</f>
        <v>24</v>
      </c>
    </row>
    <row r="5097" customFormat="false" ht="12.75" hidden="false" customHeight="false" outlineLevel="0" collapsed="false">
      <c r="A5097" s="2" t="n">
        <f aca="false">A5096+1</f>
        <v>22626</v>
      </c>
      <c r="B5097" s="0" t="n">
        <v>45</v>
      </c>
      <c r="C5097" s="0" t="n">
        <v>27</v>
      </c>
      <c r="G5097" s="0" t="n">
        <f aca="false">ROUND(IF(((B5097+C5097)/2)&gt;65,0,(65-(B5097+C5097)/2)),0)</f>
        <v>29</v>
      </c>
      <c r="H5097" s="0" t="n">
        <f aca="false">ROUND(IF(((B5097+C5097)/2)&lt;65,0,((B5097+C5097)/2)-65),0)</f>
        <v>0</v>
      </c>
      <c r="J5097" s="0" t="n">
        <f aca="false">ROUND((B5097+B5463+B5828+B6193+B6558)/5,0)</f>
        <v>40</v>
      </c>
      <c r="K5097" s="0" t="n">
        <f aca="false">ROUND((C5097+C5463+C5828+C6193+C6558)/5,0)</f>
        <v>25</v>
      </c>
    </row>
    <row r="5098" customFormat="false" ht="12.75" hidden="false" customHeight="false" outlineLevel="0" collapsed="false">
      <c r="A5098" s="2" t="n">
        <f aca="false">A5097+1</f>
        <v>22627</v>
      </c>
      <c r="B5098" s="0" t="n">
        <v>44</v>
      </c>
      <c r="C5098" s="0" t="n">
        <v>36</v>
      </c>
      <c r="G5098" s="0" t="n">
        <f aca="false">ROUND(IF(((B5098+C5098)/2)&gt;65,0,(65-(B5098+C5098)/2)),0)</f>
        <v>25</v>
      </c>
      <c r="H5098" s="0" t="n">
        <f aca="false">ROUND(IF(((B5098+C5098)/2)&lt;65,0,((B5098+C5098)/2)-65),0)</f>
        <v>0</v>
      </c>
      <c r="J5098" s="0" t="n">
        <f aca="false">ROUND((B5098+B5464+B5829+B6194+B6559)/5,0)</f>
        <v>41</v>
      </c>
      <c r="K5098" s="0" t="n">
        <f aca="false">ROUND((C5098+C5464+C5829+C6194+C6559)/5,0)</f>
        <v>31</v>
      </c>
    </row>
    <row r="5099" customFormat="false" ht="12.75" hidden="false" customHeight="false" outlineLevel="0" collapsed="false">
      <c r="A5099" s="2" t="n">
        <f aca="false">A5098+1</f>
        <v>22628</v>
      </c>
      <c r="B5099" s="0" t="n">
        <v>41</v>
      </c>
      <c r="C5099" s="0" t="n">
        <v>23</v>
      </c>
      <c r="G5099" s="0" t="n">
        <f aca="false">ROUND(IF(((B5099+C5099)/2)&gt;65,0,(65-(B5099+C5099)/2)),0)</f>
        <v>33</v>
      </c>
      <c r="H5099" s="0" t="n">
        <f aca="false">ROUND(IF(((B5099+C5099)/2)&lt;65,0,((B5099+C5099)/2)-65),0)</f>
        <v>0</v>
      </c>
      <c r="J5099" s="0" t="n">
        <f aca="false">ROUND((B5099+B5465+B5830+B6195+B6560)/5,0)</f>
        <v>42</v>
      </c>
      <c r="K5099" s="0" t="n">
        <f aca="false">ROUND((C5099+C5465+C5830+C6195+C6560)/5,0)</f>
        <v>26</v>
      </c>
    </row>
    <row r="5100" customFormat="false" ht="12.75" hidden="false" customHeight="false" outlineLevel="0" collapsed="false">
      <c r="A5100" s="2" t="n">
        <f aca="false">A5099+1</f>
        <v>22629</v>
      </c>
      <c r="B5100" s="0" t="n">
        <v>33</v>
      </c>
      <c r="C5100" s="0" t="n">
        <v>17</v>
      </c>
      <c r="G5100" s="0" t="n">
        <f aca="false">ROUND(IF(((B5100+C5100)/2)&gt;65,0,(65-(B5100+C5100)/2)),0)</f>
        <v>40</v>
      </c>
      <c r="H5100" s="0" t="n">
        <f aca="false">ROUND(IF(((B5100+C5100)/2)&lt;65,0,((B5100+C5100)/2)-65),0)</f>
        <v>0</v>
      </c>
      <c r="J5100" s="0" t="n">
        <f aca="false">ROUND((B5100+B5466+B5831+B6196+B6561)/5,0)</f>
        <v>38</v>
      </c>
      <c r="K5100" s="0" t="n">
        <f aca="false">ROUND((C5100+C5466+C5831+C6196+C6561)/5,0)</f>
        <v>23</v>
      </c>
    </row>
    <row r="5101" customFormat="false" ht="12.75" hidden="false" customHeight="false" outlineLevel="0" collapsed="false">
      <c r="A5101" s="2" t="n">
        <f aca="false">A5100+1</f>
        <v>22630</v>
      </c>
      <c r="B5101" s="0" t="n">
        <v>32</v>
      </c>
      <c r="C5101" s="0" t="n">
        <v>17</v>
      </c>
      <c r="G5101" s="0" t="n">
        <f aca="false">ROUND(IF(((B5101+C5101)/2)&gt;65,0,(65-(B5101+C5101)/2)),0)</f>
        <v>41</v>
      </c>
      <c r="H5101" s="0" t="n">
        <f aca="false">ROUND(IF(((B5101+C5101)/2)&lt;65,0,((B5101+C5101)/2)-65),0)</f>
        <v>0</v>
      </c>
      <c r="J5101" s="0" t="n">
        <f aca="false">ROUND((B5101+B5467+B5832+B6197+B6562)/5,0)</f>
        <v>36</v>
      </c>
      <c r="K5101" s="0" t="n">
        <f aca="false">ROUND((C5101+C5467+C5832+C6197+C6562)/5,0)</f>
        <v>23</v>
      </c>
    </row>
    <row r="5102" customFormat="false" ht="12.75" hidden="false" customHeight="false" outlineLevel="0" collapsed="false">
      <c r="A5102" s="2" t="n">
        <f aca="false">A5101+1</f>
        <v>22631</v>
      </c>
      <c r="B5102" s="0" t="n">
        <v>27</v>
      </c>
      <c r="C5102" s="0" t="n">
        <v>13</v>
      </c>
      <c r="G5102" s="0" t="n">
        <f aca="false">ROUND(IF(((B5102+C5102)/2)&gt;65,0,(65-(B5102+C5102)/2)),0)</f>
        <v>45</v>
      </c>
      <c r="H5102" s="0" t="n">
        <f aca="false">ROUND(IF(((B5102+C5102)/2)&lt;65,0,((B5102+C5102)/2)-65),0)</f>
        <v>0</v>
      </c>
      <c r="J5102" s="0" t="n">
        <f aca="false">ROUND((B5102+B5468+B5833+B6198+B6563)/5,0)</f>
        <v>36</v>
      </c>
      <c r="K5102" s="0" t="n">
        <f aca="false">ROUND((C5102+C5468+C5833+C6198+C6563)/5,0)</f>
        <v>20</v>
      </c>
    </row>
    <row r="5103" customFormat="false" ht="12.75" hidden="false" customHeight="false" outlineLevel="0" collapsed="false">
      <c r="A5103" s="2" t="n">
        <f aca="false">A5102+1</f>
        <v>22632</v>
      </c>
      <c r="B5103" s="0" t="n">
        <v>35</v>
      </c>
      <c r="C5103" s="0" t="n">
        <v>25</v>
      </c>
      <c r="G5103" s="0" t="n">
        <f aca="false">ROUND(IF(((B5103+C5103)/2)&gt;65,0,(65-(B5103+C5103)/2)),0)</f>
        <v>35</v>
      </c>
      <c r="H5103" s="0" t="n">
        <f aca="false">ROUND(IF(((B5103+C5103)/2)&lt;65,0,((B5103+C5103)/2)-65),0)</f>
        <v>0</v>
      </c>
      <c r="J5103" s="0" t="n">
        <f aca="false">ROUND((B5103+B5469+B5834+B6199+B6564)/5,0)</f>
        <v>43</v>
      </c>
      <c r="K5103" s="0" t="n">
        <f aca="false">ROUND((C5103+C5469+C5834+C6199+C6564)/5,0)</f>
        <v>30</v>
      </c>
    </row>
    <row r="5104" customFormat="false" ht="12.75" hidden="false" customHeight="false" outlineLevel="0" collapsed="false">
      <c r="A5104" s="2" t="n">
        <f aca="false">A5103+1</f>
        <v>22633</v>
      </c>
      <c r="B5104" s="0" t="n">
        <v>39</v>
      </c>
      <c r="C5104" s="0" t="n">
        <v>33</v>
      </c>
      <c r="G5104" s="0" t="n">
        <f aca="false">ROUND(IF(((B5104+C5104)/2)&gt;65,0,(65-(B5104+C5104)/2)),0)</f>
        <v>29</v>
      </c>
      <c r="H5104" s="0" t="n">
        <f aca="false">ROUND(IF(((B5104+C5104)/2)&lt;65,0,((B5104+C5104)/2)-65),0)</f>
        <v>0</v>
      </c>
      <c r="J5104" s="0" t="n">
        <f aca="false">ROUND((B5104+B5470+B5835+B6200+B6565)/5,0)</f>
        <v>39</v>
      </c>
      <c r="K5104" s="0" t="n">
        <f aca="false">ROUND((C5104+C5470+C5835+C6200+C6565)/5,0)</f>
        <v>24</v>
      </c>
    </row>
    <row r="5105" customFormat="false" ht="12.75" hidden="false" customHeight="false" outlineLevel="0" collapsed="false">
      <c r="A5105" s="2" t="n">
        <f aca="false">A5104+1</f>
        <v>22634</v>
      </c>
      <c r="B5105" s="0" t="n">
        <v>40</v>
      </c>
      <c r="C5105" s="0" t="n">
        <v>37</v>
      </c>
      <c r="G5105" s="0" t="n">
        <f aca="false">ROUND(IF(((B5105+C5105)/2)&gt;65,0,(65-(B5105+C5105)/2)),0)</f>
        <v>27</v>
      </c>
      <c r="H5105" s="0" t="n">
        <f aca="false">ROUND(IF(((B5105+C5105)/2)&lt;65,0,((B5105+C5105)/2)-65),0)</f>
        <v>0</v>
      </c>
      <c r="J5105" s="0" t="n">
        <f aca="false">ROUND((B5105+B5471+B5836+B6201+B6566)/5,0)</f>
        <v>36</v>
      </c>
      <c r="K5105" s="0" t="n">
        <f aca="false">ROUND((C5105+C5471+C5836+C6201+C6566)/5,0)</f>
        <v>22</v>
      </c>
    </row>
    <row r="5106" customFormat="false" ht="12.75" hidden="false" customHeight="false" outlineLevel="0" collapsed="false">
      <c r="A5106" s="2" t="n">
        <f aca="false">A5105+1</f>
        <v>22635</v>
      </c>
      <c r="B5106" s="0" t="n">
        <v>45</v>
      </c>
      <c r="C5106" s="0" t="n">
        <v>33</v>
      </c>
      <c r="G5106" s="0" t="n">
        <f aca="false">ROUND(IF(((B5106+C5106)/2)&gt;65,0,(65-(B5106+C5106)/2)),0)</f>
        <v>26</v>
      </c>
      <c r="H5106" s="0" t="n">
        <f aca="false">ROUND(IF(((B5106+C5106)/2)&lt;65,0,((B5106+C5106)/2)-65),0)</f>
        <v>0</v>
      </c>
      <c r="J5106" s="0" t="n">
        <f aca="false">ROUND((B5106+B5472+B5837+B6202+B6567)/5,0)</f>
        <v>34</v>
      </c>
      <c r="K5106" s="0" t="n">
        <f aca="false">ROUND((C5106+C5472+C5837+C6202+C6567)/5,0)</f>
        <v>22</v>
      </c>
    </row>
    <row r="5107" customFormat="false" ht="12.75" hidden="false" customHeight="false" outlineLevel="0" collapsed="false">
      <c r="A5107" s="2" t="n">
        <f aca="false">A5106+1</f>
        <v>22636</v>
      </c>
      <c r="B5107" s="0" t="n">
        <v>38</v>
      </c>
      <c r="C5107" s="0" t="n">
        <v>26</v>
      </c>
      <c r="G5107" s="0" t="n">
        <f aca="false">ROUND(IF(((B5107+C5107)/2)&gt;65,0,(65-(B5107+C5107)/2)),0)</f>
        <v>33</v>
      </c>
      <c r="H5107" s="0" t="n">
        <f aca="false">ROUND(IF(((B5107+C5107)/2)&lt;65,0,((B5107+C5107)/2)-65),0)</f>
        <v>0</v>
      </c>
      <c r="J5107" s="0" t="n">
        <f aca="false">ROUND((B5107+B5473+B5838+B6203+B6568)/5,0)</f>
        <v>36</v>
      </c>
      <c r="K5107" s="0" t="n">
        <f aca="false">ROUND((C5107+C5473+C5838+C6203+C6568)/5,0)</f>
        <v>23</v>
      </c>
    </row>
    <row r="5108" customFormat="false" ht="12.75" hidden="false" customHeight="false" outlineLevel="0" collapsed="false">
      <c r="A5108" s="2" t="n">
        <f aca="false">A5107+1</f>
        <v>22637</v>
      </c>
      <c r="B5108" s="0" t="n">
        <v>36</v>
      </c>
      <c r="C5108" s="0" t="n">
        <v>24</v>
      </c>
      <c r="G5108" s="0" t="n">
        <f aca="false">ROUND(IF(((B5108+C5108)/2)&gt;65,0,(65-(B5108+C5108)/2)),0)</f>
        <v>35</v>
      </c>
      <c r="H5108" s="0" t="n">
        <f aca="false">ROUND(IF(((B5108+C5108)/2)&lt;65,0,((B5108+C5108)/2)-65),0)</f>
        <v>0</v>
      </c>
      <c r="J5108" s="0" t="n">
        <f aca="false">ROUND((B5108+B5474+B5839+B6204+B6569)/5,0)</f>
        <v>38</v>
      </c>
      <c r="K5108" s="0" t="n">
        <f aca="false">ROUND((C5108+C5474+C5839+C6204+C6569)/5,0)</f>
        <v>22</v>
      </c>
    </row>
    <row r="5109" customFormat="false" ht="12.75" hidden="false" customHeight="false" outlineLevel="0" collapsed="false">
      <c r="A5109" s="2" t="n">
        <f aca="false">A5108+1</f>
        <v>22638</v>
      </c>
      <c r="B5109" s="0" t="n">
        <v>34</v>
      </c>
      <c r="C5109" s="0" t="n">
        <v>17</v>
      </c>
      <c r="G5109" s="0" t="n">
        <f aca="false">ROUND(IF(((B5109+C5109)/2)&gt;65,0,(65-(B5109+C5109)/2)),0)</f>
        <v>40</v>
      </c>
      <c r="H5109" s="0" t="n">
        <f aca="false">ROUND(IF(((B5109+C5109)/2)&lt;65,0,((B5109+C5109)/2)-65),0)</f>
        <v>0</v>
      </c>
      <c r="J5109" s="0" t="n">
        <f aca="false">ROUND((B5109+B5475+B5840+B6205+B6570)/5,0)</f>
        <v>38</v>
      </c>
      <c r="K5109" s="0" t="n">
        <f aca="false">ROUND((C5109+C5475+C5840+C6205+C6570)/5,0)</f>
        <v>24</v>
      </c>
    </row>
    <row r="5110" customFormat="false" ht="12.75" hidden="false" customHeight="false" outlineLevel="0" collapsed="false">
      <c r="A5110" s="2" t="n">
        <f aca="false">A5109+1</f>
        <v>22639</v>
      </c>
      <c r="B5110" s="0" t="n">
        <v>31</v>
      </c>
      <c r="C5110" s="0" t="n">
        <v>24</v>
      </c>
      <c r="G5110" s="0" t="n">
        <f aca="false">ROUND(IF(((B5110+C5110)/2)&gt;65,0,(65-(B5110+C5110)/2)),0)</f>
        <v>38</v>
      </c>
      <c r="H5110" s="0" t="n">
        <f aca="false">ROUND(IF(((B5110+C5110)/2)&lt;65,0,((B5110+C5110)/2)-65),0)</f>
        <v>0</v>
      </c>
      <c r="J5110" s="0" t="n">
        <f aca="false">ROUND((B5110+B5476+B5841+B6206+B6571)/5,0)</f>
        <v>41</v>
      </c>
      <c r="K5110" s="0" t="n">
        <f aca="false">ROUND((C5110+C5476+C5841+C6206+C6571)/5,0)</f>
        <v>30</v>
      </c>
    </row>
    <row r="5111" customFormat="false" ht="12.75" hidden="false" customHeight="false" outlineLevel="0" collapsed="false">
      <c r="A5111" s="2" t="n">
        <f aca="false">A5110+1</f>
        <v>22640</v>
      </c>
      <c r="B5111" s="0" t="n">
        <v>34</v>
      </c>
      <c r="C5111" s="0" t="n">
        <v>21</v>
      </c>
      <c r="G5111" s="0" t="n">
        <f aca="false">ROUND(IF(((B5111+C5111)/2)&gt;65,0,(65-(B5111+C5111)/2)),0)</f>
        <v>38</v>
      </c>
      <c r="H5111" s="0" t="n">
        <f aca="false">ROUND(IF(((B5111+C5111)/2)&lt;65,0,((B5111+C5111)/2)-65),0)</f>
        <v>0</v>
      </c>
      <c r="J5111" s="0" t="n">
        <f aca="false">ROUND((B5111+B5477+B5842+B6207+B6572)/5,0)</f>
        <v>50</v>
      </c>
      <c r="K5111" s="0" t="n">
        <f aca="false">ROUND((C5111+C5477+C5842+C6207+C6572)/5,0)</f>
        <v>33</v>
      </c>
    </row>
    <row r="5112" customFormat="false" ht="12.75" hidden="false" customHeight="false" outlineLevel="0" collapsed="false">
      <c r="A5112" s="2" t="n">
        <f aca="false">A5111+1</f>
        <v>22641</v>
      </c>
      <c r="B5112" s="0" t="n">
        <v>33</v>
      </c>
      <c r="C5112" s="0" t="n">
        <v>17</v>
      </c>
      <c r="G5112" s="0" t="n">
        <f aca="false">ROUND(IF(((B5112+C5112)/2)&gt;65,0,(65-(B5112+C5112)/2)),0)</f>
        <v>40</v>
      </c>
      <c r="H5112" s="0" t="n">
        <f aca="false">ROUND(IF(((B5112+C5112)/2)&lt;65,0,((B5112+C5112)/2)-65),0)</f>
        <v>0</v>
      </c>
      <c r="J5112" s="0" t="n">
        <f aca="false">ROUND((B5112+B5478+B5843+B6208+B6573)/5,0)</f>
        <v>43</v>
      </c>
      <c r="K5112" s="0" t="n">
        <f aca="false">ROUND((C5112+C5478+C5843+C6208+C6573)/5,0)</f>
        <v>27</v>
      </c>
    </row>
    <row r="5113" customFormat="false" ht="12.75" hidden="false" customHeight="false" outlineLevel="0" collapsed="false">
      <c r="A5113" s="2" t="n">
        <f aca="false">A5112+1</f>
        <v>22642</v>
      </c>
      <c r="B5113" s="0" t="n">
        <v>46</v>
      </c>
      <c r="C5113" s="0" t="n">
        <v>17</v>
      </c>
      <c r="G5113" s="0" t="n">
        <f aca="false">ROUND(IF(((B5113+C5113)/2)&gt;65,0,(65-(B5113+C5113)/2)),0)</f>
        <v>34</v>
      </c>
      <c r="H5113" s="0" t="n">
        <f aca="false">ROUND(IF(((B5113+C5113)/2)&lt;65,0,((B5113+C5113)/2)-65),0)</f>
        <v>0</v>
      </c>
      <c r="J5113" s="0" t="n">
        <f aca="false">ROUND((B5113+B5479+B5844+B6209+B6574)/5,0)</f>
        <v>42</v>
      </c>
      <c r="K5113" s="0" t="n">
        <f aca="false">ROUND((C5113+C5479+C5844+C6209+C6574)/5,0)</f>
        <v>22</v>
      </c>
    </row>
    <row r="5114" customFormat="false" ht="12.75" hidden="false" customHeight="false" outlineLevel="0" collapsed="false">
      <c r="A5114" s="2" t="n">
        <f aca="false">A5113+1</f>
        <v>22643</v>
      </c>
      <c r="B5114" s="0" t="n">
        <v>38</v>
      </c>
      <c r="C5114" s="0" t="n">
        <v>24</v>
      </c>
      <c r="G5114" s="0" t="n">
        <f aca="false">ROUND(IF(((B5114+C5114)/2)&gt;65,0,(65-(B5114+C5114)/2)),0)</f>
        <v>34</v>
      </c>
      <c r="H5114" s="0" t="n">
        <f aca="false">ROUND(IF(((B5114+C5114)/2)&lt;65,0,((B5114+C5114)/2)-65),0)</f>
        <v>0</v>
      </c>
      <c r="J5114" s="0" t="n">
        <f aca="false">ROUND((B5114+B5480+B5845+B6210+B6575)/5,0)</f>
        <v>38</v>
      </c>
      <c r="K5114" s="0" t="n">
        <f aca="false">ROUND((C5114+C5480+C5845+C6210+C6575)/5,0)</f>
        <v>22</v>
      </c>
    </row>
    <row r="5115" customFormat="false" ht="12.75" hidden="false" customHeight="false" outlineLevel="0" collapsed="false">
      <c r="A5115" s="2" t="n">
        <f aca="false">A5114+1</f>
        <v>22644</v>
      </c>
      <c r="B5115" s="0" t="n">
        <v>25</v>
      </c>
      <c r="C5115" s="0" t="n">
        <v>14</v>
      </c>
      <c r="G5115" s="0" t="n">
        <f aca="false">ROUND(IF(((B5115+C5115)/2)&gt;65,0,(65-(B5115+C5115)/2)),0)</f>
        <v>46</v>
      </c>
      <c r="H5115" s="0" t="n">
        <f aca="false">ROUND(IF(((B5115+C5115)/2)&lt;65,0,((B5115+C5115)/2)-65),0)</f>
        <v>0</v>
      </c>
      <c r="J5115" s="0" t="n">
        <f aca="false">ROUND((B5115+B5481+B5846+B6211+B6576)/5,0)</f>
        <v>32</v>
      </c>
      <c r="K5115" s="0" t="n">
        <f aca="false">ROUND((C5115+C5481+C5846+C6211+C6576)/5,0)</f>
        <v>16</v>
      </c>
    </row>
    <row r="5116" customFormat="false" ht="12.75" hidden="false" customHeight="false" outlineLevel="0" collapsed="false">
      <c r="A5116" s="2" t="n">
        <f aca="false">A5115+1</f>
        <v>22645</v>
      </c>
      <c r="B5116" s="0" t="n">
        <v>26</v>
      </c>
      <c r="C5116" s="0" t="n">
        <v>14</v>
      </c>
      <c r="G5116" s="0" t="n">
        <f aca="false">ROUND(IF(((B5116+C5116)/2)&gt;65,0,(65-(B5116+C5116)/2)),0)</f>
        <v>45</v>
      </c>
      <c r="H5116" s="0" t="n">
        <f aca="false">ROUND(IF(((B5116+C5116)/2)&lt;65,0,((B5116+C5116)/2)-65),0)</f>
        <v>0</v>
      </c>
      <c r="J5116" s="0" t="n">
        <f aca="false">ROUND((B5116+B5482+B5847+B6212+B6577)/5,0)</f>
        <v>33</v>
      </c>
      <c r="K5116" s="0" t="n">
        <f aca="false">ROUND((C5116+C5482+C5847+C6212+C6577)/5,0)</f>
        <v>16</v>
      </c>
    </row>
    <row r="5117" customFormat="false" ht="12.75" hidden="false" customHeight="false" outlineLevel="0" collapsed="false">
      <c r="A5117" s="2" t="n">
        <f aca="false">A5116+1</f>
        <v>22646</v>
      </c>
      <c r="B5117" s="0" t="n">
        <v>34</v>
      </c>
      <c r="C5117" s="0" t="n">
        <v>10</v>
      </c>
      <c r="G5117" s="0" t="n">
        <f aca="false">ROUND(IF(((B5117+C5117)/2)&gt;65,0,(65-(B5117+C5117)/2)),0)</f>
        <v>43</v>
      </c>
      <c r="H5117" s="0" t="n">
        <f aca="false">ROUND(IF(((B5117+C5117)/2)&lt;65,0,((B5117+C5117)/2)-65),0)</f>
        <v>0</v>
      </c>
      <c r="J5117" s="0" t="n">
        <f aca="false">ROUND((B5117+B5483+B5848+B6213+B6578)/5,0)</f>
        <v>44</v>
      </c>
      <c r="K5117" s="0" t="n">
        <f aca="false">ROUND((C5117+C5483+C5848+C6213+C6578)/5,0)</f>
        <v>23</v>
      </c>
    </row>
    <row r="5118" customFormat="false" ht="12.75" hidden="false" customHeight="false" outlineLevel="0" collapsed="false">
      <c r="A5118" s="2" t="n">
        <f aca="false">A5117+1</f>
        <v>22647</v>
      </c>
      <c r="B5118" s="0" t="n">
        <v>35</v>
      </c>
      <c r="C5118" s="0" t="n">
        <v>26</v>
      </c>
      <c r="G5118" s="0" t="n">
        <f aca="false">ROUND(IF(((B5118+C5118)/2)&gt;65,0,(65-(B5118+C5118)/2)),0)</f>
        <v>35</v>
      </c>
      <c r="H5118" s="0" t="n">
        <f aca="false">ROUND(IF(((B5118+C5118)/2)&lt;65,0,((B5118+C5118)/2)-65),0)</f>
        <v>0</v>
      </c>
      <c r="J5118" s="0" t="n">
        <f aca="false">ROUND((B5118+B5484+B5849+B6214+B6579)/5,0)</f>
        <v>41</v>
      </c>
      <c r="K5118" s="0" t="n">
        <f aca="false">ROUND((C5118+C5484+C5849+C6214+C6579)/5,0)</f>
        <v>32</v>
      </c>
    </row>
    <row r="5119" customFormat="false" ht="12.75" hidden="false" customHeight="false" outlineLevel="0" collapsed="false">
      <c r="A5119" s="2" t="n">
        <f aca="false">A5118+1</f>
        <v>22648</v>
      </c>
      <c r="B5119" s="0" t="n">
        <v>31</v>
      </c>
      <c r="C5119" s="0" t="n">
        <v>21</v>
      </c>
      <c r="G5119" s="0" t="n">
        <f aca="false">ROUND(IF(((B5119+C5119)/2)&gt;65,0,(65-(B5119+C5119)/2)),0)</f>
        <v>39</v>
      </c>
      <c r="H5119" s="0" t="n">
        <f aca="false">ROUND(IF(((B5119+C5119)/2)&lt;65,0,((B5119+C5119)/2)-65),0)</f>
        <v>0</v>
      </c>
      <c r="J5119" s="0" t="n">
        <f aca="false">ROUND((B5119+B5485+B5850+B6215+B6580)/5,0)</f>
        <v>41</v>
      </c>
      <c r="K5119" s="0" t="n">
        <f aca="false">ROUND((C5119+C5485+C5850+C6215+C6580)/5,0)</f>
        <v>29</v>
      </c>
    </row>
    <row r="5120" customFormat="false" ht="12.75" hidden="false" customHeight="false" outlineLevel="0" collapsed="false">
      <c r="A5120" s="2" t="n">
        <f aca="false">A5119+1</f>
        <v>22649</v>
      </c>
      <c r="B5120" s="0" t="n">
        <v>35</v>
      </c>
      <c r="C5120" s="0" t="n">
        <v>17</v>
      </c>
      <c r="G5120" s="0" t="n">
        <f aca="false">ROUND(IF(((B5120+C5120)/2)&gt;65,0,(65-(B5120+C5120)/2)),0)</f>
        <v>39</v>
      </c>
      <c r="H5120" s="0" t="n">
        <f aca="false">ROUND(IF(((B5120+C5120)/2)&lt;65,0,((B5120+C5120)/2)-65),0)</f>
        <v>0</v>
      </c>
      <c r="J5120" s="0" t="n">
        <f aca="false">ROUND((B5120+B5486+B5851+B6216+B6581)/5,0)</f>
        <v>41</v>
      </c>
      <c r="K5120" s="0" t="n">
        <f aca="false">ROUND((C5120+C5486+C5851+C6216+C6581)/5,0)</f>
        <v>29</v>
      </c>
    </row>
    <row r="5121" customFormat="false" ht="12.75" hidden="false" customHeight="false" outlineLevel="0" collapsed="false">
      <c r="A5121" s="2" t="n">
        <f aca="false">A5120+1</f>
        <v>22650</v>
      </c>
      <c r="B5121" s="0" t="n">
        <v>49</v>
      </c>
      <c r="C5121" s="0" t="n">
        <v>28</v>
      </c>
      <c r="G5121" s="0" t="n">
        <f aca="false">ROUND(IF(((B5121+C5121)/2)&gt;65,0,(65-(B5121+C5121)/2)),0)</f>
        <v>27</v>
      </c>
      <c r="H5121" s="0" t="n">
        <f aca="false">ROUND(IF(((B5121+C5121)/2)&lt;65,0,((B5121+C5121)/2)-65),0)</f>
        <v>0</v>
      </c>
      <c r="J5121" s="0" t="n">
        <f aca="false">ROUND((B5121+B5487+B5852+B6217+B6582)/5,0)</f>
        <v>43</v>
      </c>
      <c r="K5121" s="0" t="n">
        <f aca="false">ROUND((C5121+C5487+C5852+C6217+C6582)/5,0)</f>
        <v>27</v>
      </c>
    </row>
    <row r="5122" customFormat="false" ht="12.75" hidden="false" customHeight="false" outlineLevel="0" collapsed="false">
      <c r="A5122" s="2" t="n">
        <f aca="false">A5121+1</f>
        <v>22651</v>
      </c>
      <c r="B5122" s="0" t="n">
        <v>34</v>
      </c>
      <c r="C5122" s="0" t="n">
        <v>25</v>
      </c>
      <c r="G5122" s="0" t="n">
        <f aca="false">ROUND(IF(((B5122+C5122)/2)&gt;65,0,(65-(B5122+C5122)/2)),0)</f>
        <v>36</v>
      </c>
      <c r="H5122" s="0" t="n">
        <f aca="false">ROUND(IF(((B5122+C5122)/2)&lt;65,0,((B5122+C5122)/2)-65),0)</f>
        <v>0</v>
      </c>
      <c r="J5122" s="0" t="n">
        <f aca="false">ROUND((B5122+B5488+B5853+B6218+B6583)/5,0)</f>
        <v>42</v>
      </c>
      <c r="K5122" s="0" t="n">
        <f aca="false">ROUND((C5122+C5488+C5853+C6218+C6583)/5,0)</f>
        <v>24</v>
      </c>
    </row>
    <row r="5123" customFormat="false" ht="12.75" hidden="false" customHeight="false" outlineLevel="0" collapsed="false">
      <c r="A5123" s="2" t="n">
        <f aca="false">A5122+1</f>
        <v>22652</v>
      </c>
      <c r="B5123" s="0" t="n">
        <v>57</v>
      </c>
      <c r="C5123" s="0" t="n">
        <v>32</v>
      </c>
      <c r="G5123" s="0" t="n">
        <f aca="false">ROUND(IF(((B5123+C5123)/2)&gt;65,0,(65-(B5123+C5123)/2)),0)</f>
        <v>21</v>
      </c>
      <c r="H5123" s="0" t="n">
        <f aca="false">ROUND(IF(((B5123+C5123)/2)&lt;65,0,((B5123+C5123)/2)-65),0)</f>
        <v>0</v>
      </c>
      <c r="J5123" s="0" t="n">
        <f aca="false">ROUND((B5123+B5489+B5854+B6219+B6584)/5,0)</f>
        <v>47</v>
      </c>
      <c r="K5123" s="0" t="n">
        <f aca="false">ROUND((C5123+C5489+C5854+C6219+C6584)/5,0)</f>
        <v>30</v>
      </c>
    </row>
    <row r="5124" customFormat="false" ht="12.75" hidden="false" customHeight="false" outlineLevel="0" collapsed="false">
      <c r="A5124" s="2" t="n">
        <f aca="false">A5123+1</f>
        <v>22653</v>
      </c>
      <c r="B5124" s="0" t="n">
        <v>57</v>
      </c>
      <c r="C5124" s="0" t="n">
        <v>40</v>
      </c>
      <c r="G5124" s="0" t="n">
        <f aca="false">ROUND(IF(((B5124+C5124)/2)&gt;65,0,(65-(B5124+C5124)/2)),0)</f>
        <v>17</v>
      </c>
      <c r="H5124" s="0" t="n">
        <f aca="false">ROUND(IF(((B5124+C5124)/2)&lt;65,0,((B5124+C5124)/2)-65),0)</f>
        <v>0</v>
      </c>
      <c r="J5124" s="0" t="n">
        <f aca="false">ROUND((B5124+B5490+B5855+B6220+B6585)/5,0)</f>
        <v>47</v>
      </c>
      <c r="K5124" s="0" t="n">
        <f aca="false">ROUND((C5124+C5490+C5855+C6220+C6585)/5,0)</f>
        <v>30</v>
      </c>
    </row>
    <row r="5125" customFormat="false" ht="12.75" hidden="false" customHeight="false" outlineLevel="0" collapsed="false">
      <c r="A5125" s="2" t="n">
        <f aca="false">A5124+1</f>
        <v>22654</v>
      </c>
      <c r="B5125" s="0" t="n">
        <v>46</v>
      </c>
      <c r="C5125" s="0" t="n">
        <v>28</v>
      </c>
      <c r="G5125" s="0" t="n">
        <f aca="false">ROUND(IF(((B5125+C5125)/2)&gt;65,0,(65-(B5125+C5125)/2)),0)</f>
        <v>28</v>
      </c>
      <c r="H5125" s="0" t="n">
        <f aca="false">ROUND(IF(((B5125+C5125)/2)&lt;65,0,((B5125+C5125)/2)-65),0)</f>
        <v>0</v>
      </c>
      <c r="J5125" s="0" t="n">
        <f aca="false">ROUND((B5125+B5491+B5856+B6221+B6586)/5,0)</f>
        <v>46</v>
      </c>
      <c r="K5125" s="0" t="n">
        <f aca="false">ROUND((C5125+C5491+C5856+C6221+C6586)/5,0)</f>
        <v>30</v>
      </c>
    </row>
    <row r="5126" customFormat="false" ht="12.75" hidden="false" customHeight="false" outlineLevel="0" collapsed="false">
      <c r="A5126" s="2" t="n">
        <f aca="false">A5125+1</f>
        <v>22655</v>
      </c>
      <c r="B5126" s="0" t="n">
        <v>30</v>
      </c>
      <c r="C5126" s="0" t="n">
        <v>24</v>
      </c>
      <c r="G5126" s="0" t="n">
        <f aca="false">ROUND(IF(((B5126+C5126)/2)&gt;65,0,(65-(B5126+C5126)/2)),0)</f>
        <v>38</v>
      </c>
      <c r="H5126" s="0" t="n">
        <f aca="false">ROUND(IF(((B5126+C5126)/2)&lt;65,0,((B5126+C5126)/2)-65),0)</f>
        <v>0</v>
      </c>
      <c r="J5126" s="0" t="n">
        <f aca="false">ROUND((B5126+B5492+B5857+B6222+B6587)/5,0)</f>
        <v>42</v>
      </c>
      <c r="K5126" s="0" t="n">
        <f aca="false">ROUND((C5126+C5492+C5857+C6222+C6587)/5,0)</f>
        <v>25</v>
      </c>
    </row>
    <row r="5127" customFormat="false" ht="12.75" hidden="false" customHeight="false" outlineLevel="0" collapsed="false">
      <c r="A5127" s="2" t="n">
        <f aca="false">A5126+1</f>
        <v>22656</v>
      </c>
      <c r="B5127" s="0" t="n">
        <v>24</v>
      </c>
      <c r="C5127" s="0" t="n">
        <v>12</v>
      </c>
      <c r="G5127" s="0" t="n">
        <f aca="false">ROUND(IF(((B5127+C5127)/2)&gt;65,0,(65-(B5127+C5127)/2)),0)</f>
        <v>47</v>
      </c>
      <c r="H5127" s="0" t="n">
        <f aca="false">ROUND(IF(((B5127+C5127)/2)&lt;65,0,((B5127+C5127)/2)-65),0)</f>
        <v>0</v>
      </c>
      <c r="J5127" s="0" t="n">
        <f aca="false">ROUND((B5127+B5493+B5858+B6223+B6588)/5,0)</f>
        <v>38</v>
      </c>
      <c r="K5127" s="0" t="n">
        <f aca="false">ROUND((C5127+C5493+C5858+C6223+C6588)/5,0)</f>
        <v>22</v>
      </c>
    </row>
    <row r="5128" customFormat="false" ht="12.75" hidden="false" customHeight="false" outlineLevel="0" collapsed="false">
      <c r="A5128" s="2" t="n">
        <f aca="false">A5127+1</f>
        <v>22657</v>
      </c>
      <c r="B5128" s="0" t="n">
        <v>23</v>
      </c>
      <c r="C5128" s="0" t="n">
        <v>10</v>
      </c>
      <c r="G5128" s="0" t="n">
        <f aca="false">ROUND(IF(((B5128+C5128)/2)&gt;65,0,(65-(B5128+C5128)/2)),0)</f>
        <v>49</v>
      </c>
      <c r="H5128" s="0" t="n">
        <f aca="false">ROUND(IF(((B5128+C5128)/2)&lt;65,0,((B5128+C5128)/2)-65),0)</f>
        <v>0</v>
      </c>
      <c r="J5128" s="0" t="n">
        <f aca="false">ROUND((B5128+B5494+B5859+B6224+B6589)/5,0)</f>
        <v>33</v>
      </c>
      <c r="K5128" s="0" t="n">
        <f aca="false">ROUND((C5128+C5494+C5859+C6224+C6589)/5,0)</f>
        <v>20</v>
      </c>
    </row>
    <row r="5129" customFormat="false" ht="12.75" hidden="false" customHeight="false" outlineLevel="0" collapsed="false">
      <c r="A5129" s="2" t="n">
        <f aca="false">A5128+1</f>
        <v>22658</v>
      </c>
      <c r="B5129" s="0" t="n">
        <v>25</v>
      </c>
      <c r="C5129" s="0" t="n">
        <v>9</v>
      </c>
      <c r="G5129" s="0" t="n">
        <f aca="false">ROUND(IF(((B5129+C5129)/2)&gt;65,0,(65-(B5129+C5129)/2)),0)</f>
        <v>48</v>
      </c>
      <c r="H5129" s="0" t="n">
        <f aca="false">ROUND(IF(((B5129+C5129)/2)&lt;65,0,((B5129+C5129)/2)-65),0)</f>
        <v>0</v>
      </c>
      <c r="J5129" s="0" t="n">
        <f aca="false">ROUND((B5129+B5495+B5860+B6225+B6590)/5,0)</f>
        <v>30</v>
      </c>
      <c r="K5129" s="0" t="n">
        <f aca="false">ROUND((C5129+C5495+C5860+C6225+C6590)/5,0)</f>
        <v>17</v>
      </c>
    </row>
    <row r="5130" customFormat="false" ht="12.75" hidden="false" customHeight="false" outlineLevel="0" collapsed="false">
      <c r="A5130" s="2" t="n">
        <f aca="false">A5129+1</f>
        <v>22659</v>
      </c>
      <c r="B5130" s="0" t="n">
        <v>34</v>
      </c>
      <c r="C5130" s="0" t="n">
        <v>16</v>
      </c>
      <c r="G5130" s="0" t="n">
        <f aca="false">ROUND(IF(((B5130+C5130)/2)&gt;65,0,(65-(B5130+C5130)/2)),0)</f>
        <v>40</v>
      </c>
      <c r="H5130" s="0" t="n">
        <f aca="false">ROUND(IF(((B5130+C5130)/2)&lt;65,0,((B5130+C5130)/2)-65),0)</f>
        <v>0</v>
      </c>
      <c r="J5130" s="0" t="n">
        <f aca="false">ROUND((B5130+B5496+B5861+B6226+B6591)/5,0)</f>
        <v>31</v>
      </c>
      <c r="K5130" s="0" t="n">
        <f aca="false">ROUND((C5130+C5496+C5861+C6226+C6591)/5,0)</f>
        <v>15</v>
      </c>
    </row>
    <row r="5131" customFormat="false" ht="12.75" hidden="false" customHeight="false" outlineLevel="0" collapsed="false">
      <c r="A5131" s="2" t="n">
        <f aca="false">A5130+1</f>
        <v>22660</v>
      </c>
      <c r="B5131" s="0" t="n">
        <v>42</v>
      </c>
      <c r="C5131" s="0" t="n">
        <v>12</v>
      </c>
      <c r="G5131" s="0" t="n">
        <f aca="false">ROUND(IF(((B5131+C5131)/2)&gt;65,0,(65-(B5131+C5131)/2)),0)</f>
        <v>38</v>
      </c>
      <c r="H5131" s="0" t="n">
        <f aca="false">ROUND(IF(((B5131+C5131)/2)&lt;65,0,((B5131+C5131)/2)-65),0)</f>
        <v>0</v>
      </c>
      <c r="J5131" s="0" t="n">
        <f aca="false">ROUND((B5131+B5497+B5862+B6227+B6592)/5,0)</f>
        <v>37</v>
      </c>
      <c r="K5131" s="0" t="n">
        <f aca="false">ROUND((C5131+C5497+C5862+C6227+C6592)/5,0)</f>
        <v>14</v>
      </c>
    </row>
    <row r="5132" customFormat="false" ht="12.75" hidden="false" customHeight="false" outlineLevel="0" collapsed="false">
      <c r="A5132" s="2" t="n">
        <f aca="false">A5131+1</f>
        <v>22661</v>
      </c>
      <c r="B5132" s="0" t="n">
        <v>57</v>
      </c>
      <c r="C5132" s="0" t="n">
        <v>34</v>
      </c>
      <c r="G5132" s="0" t="n">
        <f aca="false">ROUND(IF(((B5132+C5132)/2)&gt;65,0,(65-(B5132+C5132)/2)),0)</f>
        <v>20</v>
      </c>
      <c r="H5132" s="0" t="n">
        <f aca="false">ROUND(IF(((B5132+C5132)/2)&lt;65,0,((B5132+C5132)/2)-65),0)</f>
        <v>0</v>
      </c>
      <c r="J5132" s="0" t="n">
        <f aca="false">ROUND((B5132+B5498+B5863+B6228+B6593)/5,0)</f>
        <v>38</v>
      </c>
      <c r="K5132" s="0" t="n">
        <f aca="false">ROUND((C5132+C5498+C5863+C6228+C6593)/5,0)</f>
        <v>17</v>
      </c>
    </row>
    <row r="5133" customFormat="false" ht="12.75" hidden="false" customHeight="false" outlineLevel="0" collapsed="false">
      <c r="A5133" s="2" t="n">
        <f aca="false">A5132+1</f>
        <v>22662</v>
      </c>
      <c r="B5133" s="0" t="n">
        <v>40</v>
      </c>
      <c r="C5133" s="0" t="n">
        <v>22</v>
      </c>
      <c r="G5133" s="0" t="n">
        <f aca="false">ROUND(IF(((B5133+C5133)/2)&gt;65,0,(65-(B5133+C5133)/2)),0)</f>
        <v>34</v>
      </c>
      <c r="H5133" s="0" t="n">
        <f aca="false">ROUND(IF(((B5133+C5133)/2)&lt;65,0,((B5133+C5133)/2)-65),0)</f>
        <v>0</v>
      </c>
      <c r="J5133" s="0" t="n">
        <f aca="false">ROUND((B5133+B5499+B5864+B6229+B6594)/5,0)</f>
        <v>35</v>
      </c>
      <c r="K5133" s="0" t="n">
        <f aca="false">ROUND((C5133+C5499+C5864+C6229+C6594)/5,0)</f>
        <v>17</v>
      </c>
    </row>
    <row r="5134" customFormat="false" ht="12.75" hidden="false" customHeight="false" outlineLevel="0" collapsed="false">
      <c r="A5134" s="2" t="n">
        <f aca="false">A5133+1</f>
        <v>22663</v>
      </c>
      <c r="B5134" s="0" t="n">
        <v>36</v>
      </c>
      <c r="C5134" s="0" t="n">
        <v>23</v>
      </c>
      <c r="G5134" s="0" t="n">
        <f aca="false">ROUND(IF(((B5134+C5134)/2)&gt;65,0,(65-(B5134+C5134)/2)),0)</f>
        <v>36</v>
      </c>
      <c r="H5134" s="0" t="n">
        <f aca="false">ROUND(IF(((B5134+C5134)/2)&lt;65,0,((B5134+C5134)/2)-65),0)</f>
        <v>0</v>
      </c>
      <c r="J5134" s="0" t="n">
        <f aca="false">ROUND((B5134+B5500+B5865+B6230+B6595)/5,0)</f>
        <v>34</v>
      </c>
      <c r="K5134" s="0" t="n">
        <f aca="false">ROUND((C5134+C5500+C5865+C6230+C6595)/5,0)</f>
        <v>18</v>
      </c>
    </row>
    <row r="5135" customFormat="false" ht="12.75" hidden="false" customHeight="false" outlineLevel="0" collapsed="false">
      <c r="A5135" s="2" t="n">
        <f aca="false">A5134+1</f>
        <v>22664</v>
      </c>
      <c r="B5135" s="0" t="n">
        <v>27</v>
      </c>
      <c r="C5135" s="0" t="n">
        <v>16</v>
      </c>
      <c r="G5135" s="0" t="n">
        <f aca="false">ROUND(IF(((B5135+C5135)/2)&gt;65,0,(65-(B5135+C5135)/2)),0)</f>
        <v>44</v>
      </c>
      <c r="H5135" s="0" t="n">
        <f aca="false">ROUND(IF(((B5135+C5135)/2)&lt;65,0,((B5135+C5135)/2)-65),0)</f>
        <v>0</v>
      </c>
      <c r="J5135" s="0" t="n">
        <f aca="false">ROUND((B5135+B5501+B5866+B6231+B6596)/5,0)</f>
        <v>35</v>
      </c>
      <c r="K5135" s="0" t="n">
        <f aca="false">ROUND((C5135+C5501+C5866+C6231+C6596)/5,0)</f>
        <v>19</v>
      </c>
    </row>
    <row r="5136" customFormat="false" ht="12.75" hidden="false" customHeight="false" outlineLevel="0" collapsed="false">
      <c r="A5136" s="2" t="n">
        <f aca="false">A5135+1</f>
        <v>22665</v>
      </c>
      <c r="B5136" s="0" t="n">
        <v>30</v>
      </c>
      <c r="C5136" s="0" t="n">
        <v>18</v>
      </c>
      <c r="G5136" s="0" t="n">
        <f aca="false">ROUND(IF(((B5136+C5136)/2)&gt;65,0,(65-(B5136+C5136)/2)),0)</f>
        <v>41</v>
      </c>
      <c r="H5136" s="0" t="n">
        <f aca="false">ROUND(IF(((B5136+C5136)/2)&lt;65,0,((B5136+C5136)/2)-65),0)</f>
        <v>0</v>
      </c>
      <c r="J5136" s="0" t="n">
        <f aca="false">ROUND((B5136+B5502+B5867+B6232+B6597)/5,0)</f>
        <v>36</v>
      </c>
      <c r="K5136" s="0" t="n">
        <f aca="false">ROUND((C5136+C5502+C5867+C6232+C6597)/5,0)</f>
        <v>25</v>
      </c>
    </row>
    <row r="5137" customFormat="false" ht="12.75" hidden="false" customHeight="false" outlineLevel="0" collapsed="false">
      <c r="A5137" s="2" t="n">
        <f aca="false">A5136+1</f>
        <v>22666</v>
      </c>
      <c r="B5137" s="0" t="n">
        <v>34</v>
      </c>
      <c r="C5137" s="0" t="n">
        <v>22</v>
      </c>
      <c r="G5137" s="0" t="n">
        <f aca="false">ROUND(IF(((B5137+C5137)/2)&gt;65,0,(65-(B5137+C5137)/2)),0)</f>
        <v>37</v>
      </c>
      <c r="H5137" s="0" t="n">
        <f aca="false">ROUND(IF(((B5137+C5137)/2)&lt;65,0,((B5137+C5137)/2)-65),0)</f>
        <v>0</v>
      </c>
      <c r="J5137" s="0" t="n">
        <f aca="false">ROUND((B5137+B5503+B5868+B6233+B6598)/5,0)</f>
        <v>41</v>
      </c>
      <c r="K5137" s="0" t="n">
        <f aca="false">ROUND((C5137+C5503+C5868+C6233+C6598)/5,0)</f>
        <v>23</v>
      </c>
    </row>
    <row r="5138" customFormat="false" ht="12.75" hidden="false" customHeight="false" outlineLevel="0" collapsed="false">
      <c r="A5138" s="2" t="n">
        <f aca="false">A5137+1</f>
        <v>22667</v>
      </c>
      <c r="B5138" s="0" t="n">
        <v>38</v>
      </c>
      <c r="C5138" s="0" t="n">
        <v>17</v>
      </c>
      <c r="G5138" s="0" t="n">
        <f aca="false">ROUND(IF(((B5138+C5138)/2)&gt;65,0,(65-(B5138+C5138)/2)),0)</f>
        <v>38</v>
      </c>
      <c r="H5138" s="0" t="n">
        <f aca="false">ROUND(IF(((B5138+C5138)/2)&lt;65,0,((B5138+C5138)/2)-65),0)</f>
        <v>0</v>
      </c>
      <c r="J5138" s="0" t="n">
        <f aca="false">ROUND((B5138+B5504+B5869+B6234+B6599)/5,0)</f>
        <v>39</v>
      </c>
      <c r="K5138" s="0" t="n">
        <f aca="false">ROUND((C5138+C5504+C5869+C6234+C6599)/5,0)</f>
        <v>21</v>
      </c>
    </row>
    <row r="5139" customFormat="false" ht="12.75" hidden="false" customHeight="false" outlineLevel="0" collapsed="false">
      <c r="A5139" s="2" t="n">
        <f aca="false">A5138+1</f>
        <v>22668</v>
      </c>
      <c r="B5139" s="0" t="n">
        <v>49</v>
      </c>
      <c r="C5139" s="0" t="n">
        <v>37</v>
      </c>
      <c r="G5139" s="0" t="n">
        <f aca="false">ROUND(IF(((B5139+C5139)/2)&gt;65,0,(65-(B5139+C5139)/2)),0)</f>
        <v>22</v>
      </c>
      <c r="H5139" s="0" t="n">
        <f aca="false">ROUND(IF(((B5139+C5139)/2)&lt;65,0,((B5139+C5139)/2)-65),0)</f>
        <v>0</v>
      </c>
      <c r="J5139" s="0" t="n">
        <f aca="false">ROUND((B5139+B5505+B5870+B6235+B6600)/5,0)</f>
        <v>46</v>
      </c>
      <c r="K5139" s="0" t="n">
        <f aca="false">ROUND((C5139+C5505+C5870+C6235+C6600)/5,0)</f>
        <v>25</v>
      </c>
    </row>
    <row r="5140" customFormat="false" ht="12.75" hidden="false" customHeight="false" outlineLevel="0" collapsed="false">
      <c r="A5140" s="2" t="n">
        <f aca="false">A5139+1</f>
        <v>22669</v>
      </c>
      <c r="B5140" s="0" t="n">
        <v>49</v>
      </c>
      <c r="C5140" s="0" t="n">
        <v>23</v>
      </c>
      <c r="G5140" s="0" t="n">
        <f aca="false">ROUND(IF(((B5140+C5140)/2)&gt;65,0,(65-(B5140+C5140)/2)),0)</f>
        <v>29</v>
      </c>
      <c r="H5140" s="0" t="n">
        <f aca="false">ROUND(IF(((B5140+C5140)/2)&lt;65,0,((B5140+C5140)/2)-65),0)</f>
        <v>0</v>
      </c>
      <c r="J5140" s="0" t="n">
        <f aca="false">ROUND((B5140+B5506+B5871+B6236+B6601)/5,0)</f>
        <v>38</v>
      </c>
      <c r="K5140" s="0" t="n">
        <f aca="false">ROUND((C5140+C5506+C5871+C6236+C6601)/5,0)</f>
        <v>22</v>
      </c>
    </row>
    <row r="5141" customFormat="false" ht="12.75" hidden="false" customHeight="false" outlineLevel="0" collapsed="false">
      <c r="A5141" s="2" t="n">
        <f aca="false">A5140+1</f>
        <v>22670</v>
      </c>
      <c r="B5141" s="0" t="n">
        <v>33</v>
      </c>
      <c r="C5141" s="0" t="n">
        <v>16</v>
      </c>
      <c r="G5141" s="0" t="n">
        <f aca="false">ROUND(IF(((B5141+C5141)/2)&gt;65,0,(65-(B5141+C5141)/2)),0)</f>
        <v>41</v>
      </c>
      <c r="H5141" s="0" t="n">
        <f aca="false">ROUND(IF(((B5141+C5141)/2)&lt;65,0,((B5141+C5141)/2)-65),0)</f>
        <v>0</v>
      </c>
      <c r="J5141" s="0" t="n">
        <f aca="false">ROUND((B5141+B5507+B5872+B6237+B6602)/5,0)</f>
        <v>35</v>
      </c>
      <c r="K5141" s="0" t="n">
        <f aca="false">ROUND((C5141+C5507+C5872+C6237+C6602)/5,0)</f>
        <v>21</v>
      </c>
    </row>
    <row r="5142" customFormat="false" ht="12.75" hidden="false" customHeight="false" outlineLevel="0" collapsed="false">
      <c r="A5142" s="2" t="n">
        <f aca="false">A5141+1</f>
        <v>22671</v>
      </c>
      <c r="B5142" s="0" t="n">
        <v>51</v>
      </c>
      <c r="C5142" s="0" t="n">
        <v>26</v>
      </c>
      <c r="G5142" s="0" t="n">
        <f aca="false">ROUND(IF(((B5142+C5142)/2)&gt;65,0,(65-(B5142+C5142)/2)),0)</f>
        <v>27</v>
      </c>
      <c r="H5142" s="0" t="n">
        <f aca="false">ROUND(IF(((B5142+C5142)/2)&lt;65,0,((B5142+C5142)/2)-65),0)</f>
        <v>0</v>
      </c>
      <c r="J5142" s="0" t="n">
        <f aca="false">ROUND((B5142+B5508+B5873+B6238+B6603)/5,0)</f>
        <v>40</v>
      </c>
      <c r="K5142" s="0" t="n">
        <f aca="false">ROUND((C5142+C5508+C5873+C6238+C6603)/5,0)</f>
        <v>24</v>
      </c>
    </row>
    <row r="5143" customFormat="false" ht="12.75" hidden="false" customHeight="false" outlineLevel="0" collapsed="false">
      <c r="A5143" s="2" t="n">
        <f aca="false">A5142+1</f>
        <v>22672</v>
      </c>
      <c r="B5143" s="0" t="n">
        <v>47</v>
      </c>
      <c r="C5143" s="0" t="n">
        <v>26</v>
      </c>
      <c r="G5143" s="0" t="n">
        <f aca="false">ROUND(IF(((B5143+C5143)/2)&gt;65,0,(65-(B5143+C5143)/2)),0)</f>
        <v>29</v>
      </c>
      <c r="H5143" s="0" t="n">
        <f aca="false">ROUND(IF(((B5143+C5143)/2)&lt;65,0,((B5143+C5143)/2)-65),0)</f>
        <v>0</v>
      </c>
      <c r="J5143" s="0" t="n">
        <f aca="false">ROUND((B5143+B5509+B5874+B6239+B6604)/5,0)</f>
        <v>41</v>
      </c>
      <c r="K5143" s="0" t="n">
        <f aca="false">ROUND((C5143+C5509+C5874+C6239+C6604)/5,0)</f>
        <v>22</v>
      </c>
    </row>
    <row r="5144" customFormat="false" ht="12.75" hidden="false" customHeight="false" outlineLevel="0" collapsed="false">
      <c r="A5144" s="2" t="n">
        <f aca="false">A5143+1</f>
        <v>22673</v>
      </c>
      <c r="B5144" s="0" t="n">
        <v>46</v>
      </c>
      <c r="C5144" s="0" t="n">
        <v>27</v>
      </c>
      <c r="G5144" s="0" t="n">
        <f aca="false">ROUND(IF(((B5144+C5144)/2)&gt;65,0,(65-(B5144+C5144)/2)),0)</f>
        <v>29</v>
      </c>
      <c r="H5144" s="0" t="n">
        <f aca="false">ROUND(IF(((B5144+C5144)/2)&lt;65,0,((B5144+C5144)/2)-65),0)</f>
        <v>0</v>
      </c>
      <c r="J5144" s="0" t="n">
        <f aca="false">ROUND((B5144+B5510+B5875+B6240+B6605)/5,0)</f>
        <v>34</v>
      </c>
      <c r="K5144" s="0" t="n">
        <f aca="false">ROUND((C5144+C5510+C5875+C6240+C6605)/5,0)</f>
        <v>19</v>
      </c>
    </row>
    <row r="5145" customFormat="false" ht="12.75" hidden="false" customHeight="false" outlineLevel="0" collapsed="false">
      <c r="A5145" s="2" t="n">
        <f aca="false">A5144+1</f>
        <v>22674</v>
      </c>
      <c r="B5145" s="0" t="n">
        <v>28</v>
      </c>
      <c r="C5145" s="0" t="n">
        <v>21</v>
      </c>
      <c r="G5145" s="0" t="n">
        <f aca="false">ROUND(IF(((B5145+C5145)/2)&gt;65,0,(65-(B5145+C5145)/2)),0)</f>
        <v>41</v>
      </c>
      <c r="H5145" s="0" t="n">
        <f aca="false">ROUND(IF(((B5145+C5145)/2)&lt;65,0,((B5145+C5145)/2)-65),0)</f>
        <v>0</v>
      </c>
      <c r="J5145" s="0" t="n">
        <f aca="false">ROUND((B5145+B5511+B5876+B6241+B6606)/5,0)</f>
        <v>28</v>
      </c>
      <c r="K5145" s="0" t="n">
        <f aca="false">ROUND((C5145+C5511+C5876+C6241+C6606)/5,0)</f>
        <v>12</v>
      </c>
    </row>
    <row r="5146" customFormat="false" ht="12.75" hidden="false" customHeight="false" outlineLevel="0" collapsed="false">
      <c r="A5146" s="2" t="n">
        <f aca="false">A5145+1</f>
        <v>22675</v>
      </c>
      <c r="B5146" s="0" t="n">
        <v>29</v>
      </c>
      <c r="C5146" s="0" t="n">
        <v>18</v>
      </c>
      <c r="G5146" s="0" t="n">
        <f aca="false">ROUND(IF(((B5146+C5146)/2)&gt;65,0,(65-(B5146+C5146)/2)),0)</f>
        <v>42</v>
      </c>
      <c r="H5146" s="0" t="n">
        <f aca="false">ROUND(IF(((B5146+C5146)/2)&lt;65,0,((B5146+C5146)/2)-65),0)</f>
        <v>0</v>
      </c>
      <c r="J5146" s="0" t="n">
        <f aca="false">ROUND((B5146+B5512+B5877+B6242+B6607)/5,0)</f>
        <v>30</v>
      </c>
      <c r="K5146" s="0" t="n">
        <f aca="false">ROUND((C5146+C5512+C5877+C6242+C6607)/5,0)</f>
        <v>16</v>
      </c>
    </row>
    <row r="5147" customFormat="false" ht="12.75" hidden="false" customHeight="false" outlineLevel="0" collapsed="false">
      <c r="A5147" s="2" t="n">
        <f aca="false">A5146+1</f>
        <v>22676</v>
      </c>
      <c r="B5147" s="0" t="n">
        <v>46</v>
      </c>
      <c r="C5147" s="0" t="n">
        <v>16</v>
      </c>
      <c r="G5147" s="0" t="n">
        <f aca="false">ROUND(IF(((B5147+C5147)/2)&gt;65,0,(65-(B5147+C5147)/2)),0)</f>
        <v>34</v>
      </c>
      <c r="H5147" s="0" t="n">
        <f aca="false">ROUND(IF(((B5147+C5147)/2)&lt;65,0,((B5147+C5147)/2)-65),0)</f>
        <v>0</v>
      </c>
      <c r="J5147" s="0" t="n">
        <f aca="false">ROUND((B5147+B5513+B5878+B6243+B6608)/5,0)</f>
        <v>30</v>
      </c>
      <c r="K5147" s="0" t="n">
        <f aca="false">ROUND((C5147+C5513+C5878+C6243+C6608)/5,0)</f>
        <v>16</v>
      </c>
    </row>
    <row r="5148" customFormat="false" ht="12.75" hidden="false" customHeight="false" outlineLevel="0" collapsed="false">
      <c r="A5148" s="2" t="n">
        <f aca="false">A5147+1</f>
        <v>22677</v>
      </c>
      <c r="B5148" s="0" t="n">
        <v>25</v>
      </c>
      <c r="C5148" s="0" t="n">
        <v>9</v>
      </c>
      <c r="G5148" s="0" t="n">
        <f aca="false">ROUND(IF(((B5148+C5148)/2)&gt;65,0,(65-(B5148+C5148)/2)),0)</f>
        <v>48</v>
      </c>
      <c r="H5148" s="0" t="n">
        <f aca="false">ROUND(IF(((B5148+C5148)/2)&lt;65,0,((B5148+C5148)/2)-65),0)</f>
        <v>0</v>
      </c>
      <c r="J5148" s="0" t="n">
        <f aca="false">ROUND((B5148+B5514+B5879+B6244+B6609)/5,0)</f>
        <v>29</v>
      </c>
      <c r="K5148" s="0" t="n">
        <f aca="false">ROUND((C5148+C5514+C5879+C6244+C6609)/5,0)</f>
        <v>15</v>
      </c>
    </row>
    <row r="5149" customFormat="false" ht="12.75" hidden="false" customHeight="false" outlineLevel="0" collapsed="false">
      <c r="A5149" s="2" t="n">
        <f aca="false">A5148+1</f>
        <v>22678</v>
      </c>
      <c r="B5149" s="0" t="n">
        <v>30</v>
      </c>
      <c r="C5149" s="0" t="n">
        <v>22</v>
      </c>
      <c r="G5149" s="0" t="n">
        <f aca="false">ROUND(IF(((B5149+C5149)/2)&gt;65,0,(65-(B5149+C5149)/2)),0)</f>
        <v>39</v>
      </c>
      <c r="H5149" s="0" t="n">
        <f aca="false">ROUND(IF(((B5149+C5149)/2)&lt;65,0,((B5149+C5149)/2)-65),0)</f>
        <v>0</v>
      </c>
      <c r="J5149" s="0" t="n">
        <f aca="false">ROUND((B5149+B5515+B5880+B6245+B6610)/5,0)</f>
        <v>34</v>
      </c>
      <c r="K5149" s="0" t="n">
        <f aca="false">ROUND((C5149+C5515+C5880+C6245+C6610)/5,0)</f>
        <v>21</v>
      </c>
    </row>
    <row r="5150" customFormat="false" ht="12.75" hidden="false" customHeight="false" outlineLevel="0" collapsed="false">
      <c r="A5150" s="2" t="n">
        <f aca="false">A5149+1</f>
        <v>22679</v>
      </c>
      <c r="B5150" s="0" t="n">
        <v>25</v>
      </c>
      <c r="C5150" s="0" t="n">
        <v>16</v>
      </c>
      <c r="G5150" s="0" t="n">
        <f aca="false">ROUND(IF(((B5150+C5150)/2)&gt;65,0,(65-(B5150+C5150)/2)),0)</f>
        <v>45</v>
      </c>
      <c r="H5150" s="0" t="n">
        <f aca="false">ROUND(IF(((B5150+C5150)/2)&lt;65,0,((B5150+C5150)/2)-65),0)</f>
        <v>0</v>
      </c>
      <c r="J5150" s="0" t="n">
        <f aca="false">ROUND((B5150+B5516+B5881+B6246+B6611)/5,0)</f>
        <v>32</v>
      </c>
      <c r="K5150" s="0" t="n">
        <f aca="false">ROUND((C5150+C5516+C5881+C6246+C6611)/5,0)</f>
        <v>19</v>
      </c>
    </row>
    <row r="5151" customFormat="false" ht="12.75" hidden="false" customHeight="false" outlineLevel="0" collapsed="false">
      <c r="A5151" s="2" t="n">
        <f aca="false">A5150+1</f>
        <v>22680</v>
      </c>
      <c r="B5151" s="0" t="n">
        <v>33</v>
      </c>
      <c r="C5151" s="0" t="n">
        <v>24</v>
      </c>
      <c r="G5151" s="0" t="n">
        <f aca="false">ROUND(IF(((B5151+C5151)/2)&gt;65,0,(65-(B5151+C5151)/2)),0)</f>
        <v>37</v>
      </c>
      <c r="H5151" s="0" t="n">
        <f aca="false">ROUND(IF(((B5151+C5151)/2)&lt;65,0,((B5151+C5151)/2)-65),0)</f>
        <v>0</v>
      </c>
      <c r="J5151" s="0" t="n">
        <f aca="false">ROUND((B5151+B5517+B5882+B6247+B6612)/5,0)</f>
        <v>33</v>
      </c>
      <c r="K5151" s="0" t="n">
        <f aca="false">ROUND((C5151+C5517+C5882+C6247+C6612)/5,0)</f>
        <v>16</v>
      </c>
    </row>
    <row r="5152" customFormat="false" ht="12.75" hidden="false" customHeight="false" outlineLevel="0" collapsed="false">
      <c r="A5152" s="2" t="n">
        <f aca="false">A5151+1</f>
        <v>22681</v>
      </c>
      <c r="B5152" s="0" t="n">
        <v>49</v>
      </c>
      <c r="C5152" s="0" t="n">
        <v>28</v>
      </c>
      <c r="G5152" s="0" t="n">
        <f aca="false">ROUND(IF(((B5152+C5152)/2)&gt;65,0,(65-(B5152+C5152)/2)),0)</f>
        <v>27</v>
      </c>
      <c r="H5152" s="0" t="n">
        <f aca="false">ROUND(IF(((B5152+C5152)/2)&lt;65,0,((B5152+C5152)/2)-65),0)</f>
        <v>0</v>
      </c>
      <c r="J5152" s="0" t="n">
        <f aca="false">ROUND((B5152+B5518+B5883+B6248+B6613)/5,0)</f>
        <v>41</v>
      </c>
      <c r="K5152" s="0" t="n">
        <f aca="false">ROUND((C5152+C5518+C5883+C6248+C6613)/5,0)</f>
        <v>20</v>
      </c>
    </row>
    <row r="5153" customFormat="false" ht="12.75" hidden="false" customHeight="false" outlineLevel="0" collapsed="false">
      <c r="A5153" s="2" t="n">
        <f aca="false">A5152+1</f>
        <v>22682</v>
      </c>
      <c r="B5153" s="0" t="n">
        <v>54</v>
      </c>
      <c r="C5153" s="0" t="n">
        <v>33</v>
      </c>
      <c r="G5153" s="0" t="n">
        <f aca="false">ROUND(IF(((B5153+C5153)/2)&gt;65,0,(65-(B5153+C5153)/2)),0)</f>
        <v>22</v>
      </c>
      <c r="H5153" s="0" t="n">
        <f aca="false">ROUND(IF(((B5153+C5153)/2)&lt;65,0,((B5153+C5153)/2)-65),0)</f>
        <v>0</v>
      </c>
      <c r="J5153" s="0" t="n">
        <f aca="false">ROUND((B5153+B5519+B5884+B6249+B6614)/5,0)</f>
        <v>44</v>
      </c>
      <c r="K5153" s="0" t="n">
        <f aca="false">ROUND((C5153+C5519+C5884+C6249+C6614)/5,0)</f>
        <v>22</v>
      </c>
    </row>
    <row r="5154" customFormat="false" ht="12.75" hidden="false" customHeight="false" outlineLevel="0" collapsed="false">
      <c r="A5154" s="2" t="n">
        <f aca="false">A5153+1</f>
        <v>22683</v>
      </c>
      <c r="B5154" s="0" t="n">
        <v>41</v>
      </c>
      <c r="C5154" s="0" t="n">
        <v>18</v>
      </c>
      <c r="G5154" s="0" t="n">
        <f aca="false">ROUND(IF(((B5154+C5154)/2)&gt;65,0,(65-(B5154+C5154)/2)),0)</f>
        <v>36</v>
      </c>
      <c r="H5154" s="0" t="n">
        <f aca="false">ROUND(IF(((B5154+C5154)/2)&lt;65,0,((B5154+C5154)/2)-65),0)</f>
        <v>0</v>
      </c>
      <c r="J5154" s="0" t="n">
        <f aca="false">ROUND((B5154+B5520+B5885+B6250+B6615)/5,0)</f>
        <v>44</v>
      </c>
      <c r="K5154" s="0" t="n">
        <f aca="false">ROUND((C5154+C5520+C5885+C6250+C6615)/5,0)</f>
        <v>24</v>
      </c>
    </row>
    <row r="5155" customFormat="false" ht="12.75" hidden="false" customHeight="false" outlineLevel="0" collapsed="false">
      <c r="A5155" s="2" t="n">
        <f aca="false">A5154+1</f>
        <v>22684</v>
      </c>
      <c r="B5155" s="0" t="n">
        <v>24</v>
      </c>
      <c r="C5155" s="0" t="n">
        <v>11</v>
      </c>
      <c r="G5155" s="0" t="n">
        <f aca="false">ROUND(IF(((B5155+C5155)/2)&gt;65,0,(65-(B5155+C5155)/2)),0)</f>
        <v>48</v>
      </c>
      <c r="H5155" s="0" t="n">
        <f aca="false">ROUND(IF(((B5155+C5155)/2)&lt;65,0,((B5155+C5155)/2)-65),0)</f>
        <v>0</v>
      </c>
      <c r="J5155" s="0" t="n">
        <f aca="false">ROUND((B5155+B5521+B5886+B6251+B6616)/5,0)</f>
        <v>35</v>
      </c>
      <c r="K5155" s="0" t="n">
        <f aca="false">ROUND((C5155+C5521+C5886+C6251+C6616)/5,0)</f>
        <v>20</v>
      </c>
    </row>
    <row r="5156" customFormat="false" ht="12.75" hidden="false" customHeight="false" outlineLevel="0" collapsed="false">
      <c r="A5156" s="2" t="n">
        <f aca="false">A5155+1</f>
        <v>22685</v>
      </c>
      <c r="B5156" s="0" t="n">
        <v>38</v>
      </c>
      <c r="C5156" s="0" t="n">
        <v>19</v>
      </c>
      <c r="G5156" s="0" t="n">
        <f aca="false">ROUND(IF(((B5156+C5156)/2)&gt;65,0,(65-(B5156+C5156)/2)),0)</f>
        <v>37</v>
      </c>
      <c r="H5156" s="0" t="n">
        <f aca="false">ROUND(IF(((B5156+C5156)/2)&lt;65,0,((B5156+C5156)/2)-65),0)</f>
        <v>0</v>
      </c>
      <c r="J5156" s="0" t="n">
        <f aca="false">ROUND((B5156+B5522+B5887+B6252+B6617)/5,0)</f>
        <v>42</v>
      </c>
      <c r="K5156" s="0" t="n">
        <f aca="false">ROUND((C5156+C5522+C5887+C6252+C6617)/5,0)</f>
        <v>23</v>
      </c>
    </row>
    <row r="5157" customFormat="false" ht="12.75" hidden="false" customHeight="false" outlineLevel="0" collapsed="false">
      <c r="A5157" s="2" t="n">
        <f aca="false">A5156+1</f>
        <v>22686</v>
      </c>
      <c r="B5157" s="0" t="n">
        <v>37</v>
      </c>
      <c r="C5157" s="0" t="n">
        <v>22</v>
      </c>
      <c r="G5157" s="0" t="n">
        <f aca="false">ROUND(IF(((B5157+C5157)/2)&gt;65,0,(65-(B5157+C5157)/2)),0)</f>
        <v>36</v>
      </c>
      <c r="H5157" s="0" t="n">
        <f aca="false">ROUND(IF(((B5157+C5157)/2)&lt;65,0,((B5157+C5157)/2)-65),0)</f>
        <v>0</v>
      </c>
      <c r="J5157" s="0" t="n">
        <f aca="false">ROUND((B5157+B5523+B5888+B6253+B6618)/5,0)</f>
        <v>41</v>
      </c>
      <c r="K5157" s="0" t="n">
        <f aca="false">ROUND((C5157+C5523+C5888+C6253+C6618)/5,0)</f>
        <v>24</v>
      </c>
    </row>
    <row r="5158" customFormat="false" ht="12.75" hidden="false" customHeight="false" outlineLevel="0" collapsed="false">
      <c r="A5158" s="2" t="n">
        <f aca="false">A5157+1</f>
        <v>22687</v>
      </c>
      <c r="B5158" s="0" t="n">
        <v>34</v>
      </c>
      <c r="C5158" s="0" t="n">
        <v>9</v>
      </c>
      <c r="G5158" s="0" t="n">
        <f aca="false">ROUND(IF(((B5158+C5158)/2)&gt;65,0,(65-(B5158+C5158)/2)),0)</f>
        <v>44</v>
      </c>
      <c r="H5158" s="0" t="n">
        <f aca="false">ROUND(IF(((B5158+C5158)/2)&lt;65,0,((B5158+C5158)/2)-65),0)</f>
        <v>0</v>
      </c>
      <c r="J5158" s="0" t="n">
        <f aca="false">ROUND((B5158+B5524+B5889+B6254+B6619)/5,0)</f>
        <v>39</v>
      </c>
      <c r="K5158" s="0" t="n">
        <f aca="false">ROUND((C5158+C5524+C5889+C6254+C6619)/5,0)</f>
        <v>26</v>
      </c>
    </row>
    <row r="5159" customFormat="false" ht="12.75" hidden="false" customHeight="false" outlineLevel="0" collapsed="false">
      <c r="A5159" s="2" t="n">
        <f aca="false">A5158+1</f>
        <v>22688</v>
      </c>
      <c r="B5159" s="0" t="n">
        <v>21</v>
      </c>
      <c r="C5159" s="0" t="n">
        <v>3</v>
      </c>
      <c r="G5159" s="0" t="n">
        <f aca="false">ROUND(IF(((B5159+C5159)/2)&gt;65,0,(65-(B5159+C5159)/2)),0)</f>
        <v>53</v>
      </c>
      <c r="H5159" s="0" t="n">
        <f aca="false">ROUND(IF(((B5159+C5159)/2)&lt;65,0,((B5159+C5159)/2)-65),0)</f>
        <v>0</v>
      </c>
      <c r="J5159" s="0" t="n">
        <f aca="false">ROUND((B5159+B5525+B5890+B6255+B6620)/5,0)</f>
        <v>40</v>
      </c>
      <c r="K5159" s="0" t="n">
        <f aca="false">ROUND((C5159+C5525+C5890+C6255+C6620)/5,0)</f>
        <v>24</v>
      </c>
    </row>
    <row r="5160" customFormat="false" ht="12.75" hidden="false" customHeight="false" outlineLevel="0" collapsed="false">
      <c r="A5160" s="2" t="n">
        <f aca="false">A5159+1</f>
        <v>22689</v>
      </c>
      <c r="B5160" s="0" t="n">
        <v>31</v>
      </c>
      <c r="C5160" s="0" t="n">
        <v>14</v>
      </c>
      <c r="G5160" s="0" t="n">
        <f aca="false">ROUND(IF(((B5160+C5160)/2)&gt;65,0,(65-(B5160+C5160)/2)),0)</f>
        <v>43</v>
      </c>
      <c r="H5160" s="0" t="n">
        <f aca="false">ROUND(IF(((B5160+C5160)/2)&lt;65,0,((B5160+C5160)/2)-65),0)</f>
        <v>0</v>
      </c>
      <c r="J5160" s="0" t="n">
        <f aca="false">ROUND((B5160+B5526+B5891+B6256+B6621)/5,0)</f>
        <v>41</v>
      </c>
      <c r="K5160" s="0" t="n">
        <f aca="false">ROUND((C5160+C5526+C5891+C6256+C6621)/5,0)</f>
        <v>25</v>
      </c>
    </row>
    <row r="5161" customFormat="false" ht="12.75" hidden="false" customHeight="false" outlineLevel="0" collapsed="false">
      <c r="A5161" s="2" t="n">
        <f aca="false">A5160+1</f>
        <v>22690</v>
      </c>
      <c r="B5161" s="0" t="n">
        <v>34</v>
      </c>
      <c r="C5161" s="0" t="n">
        <v>11</v>
      </c>
      <c r="G5161" s="0" t="n">
        <f aca="false">ROUND(IF(((B5161+C5161)/2)&gt;65,0,(65-(B5161+C5161)/2)),0)</f>
        <v>43</v>
      </c>
      <c r="H5161" s="0" t="n">
        <f aca="false">ROUND(IF(((B5161+C5161)/2)&lt;65,0,((B5161+C5161)/2)-65),0)</f>
        <v>0</v>
      </c>
      <c r="J5161" s="0" t="n">
        <f aca="false">ROUND((B5161+B5527+B5892+B6257+B6622)/5,0)</f>
        <v>45</v>
      </c>
      <c r="K5161" s="0" t="n">
        <f aca="false">ROUND((C5161+C5527+C5892+C6257+C6622)/5,0)</f>
        <v>27</v>
      </c>
    </row>
    <row r="5162" customFormat="false" ht="12.75" hidden="false" customHeight="false" outlineLevel="0" collapsed="false">
      <c r="A5162" s="2" t="n">
        <f aca="false">A5161+1</f>
        <v>22691</v>
      </c>
      <c r="B5162" s="0" t="n">
        <v>39</v>
      </c>
      <c r="C5162" s="0" t="n">
        <v>27</v>
      </c>
      <c r="G5162" s="0" t="n">
        <f aca="false">ROUND(IF(((B5162+C5162)/2)&gt;65,0,(65-(B5162+C5162)/2)),0)</f>
        <v>32</v>
      </c>
      <c r="H5162" s="0" t="n">
        <f aca="false">ROUND(IF(((B5162+C5162)/2)&lt;65,0,((B5162+C5162)/2)-65),0)</f>
        <v>0</v>
      </c>
      <c r="J5162" s="0" t="n">
        <f aca="false">ROUND((B5162+B5528+B5893+B6258+B6623)/5,0)</f>
        <v>36</v>
      </c>
      <c r="K5162" s="0" t="n">
        <f aca="false">ROUND((C5162+C5528+C5893+C6258+C6623)/5,0)</f>
        <v>24</v>
      </c>
    </row>
    <row r="5163" customFormat="false" ht="12.75" hidden="false" customHeight="false" outlineLevel="0" collapsed="false">
      <c r="A5163" s="2" t="n">
        <f aca="false">A5162+1</f>
        <v>22692</v>
      </c>
      <c r="B5163" s="0" t="n">
        <v>37</v>
      </c>
      <c r="C5163" s="0" t="n">
        <v>25</v>
      </c>
      <c r="G5163" s="0" t="n">
        <f aca="false">ROUND(IF(((B5163+C5163)/2)&gt;65,0,(65-(B5163+C5163)/2)),0)</f>
        <v>34</v>
      </c>
      <c r="H5163" s="0" t="n">
        <f aca="false">ROUND(IF(((B5163+C5163)/2)&lt;65,0,((B5163+C5163)/2)-65),0)</f>
        <v>0</v>
      </c>
      <c r="J5163" s="0" t="n">
        <f aca="false">ROUND((B5163+B5529+B5894+B6259+B6624)/5,0)</f>
        <v>37</v>
      </c>
      <c r="K5163" s="0" t="n">
        <f aca="false">ROUND((C5163+C5529+C5894+C6259+C6624)/5,0)</f>
        <v>23</v>
      </c>
    </row>
    <row r="5164" customFormat="false" ht="12.75" hidden="false" customHeight="false" outlineLevel="0" collapsed="false">
      <c r="A5164" s="2" t="n">
        <f aca="false">A5163+1</f>
        <v>22693</v>
      </c>
      <c r="B5164" s="0" t="n">
        <v>33</v>
      </c>
      <c r="C5164" s="0" t="n">
        <v>21</v>
      </c>
      <c r="G5164" s="0" t="n">
        <f aca="false">ROUND(IF(((B5164+C5164)/2)&gt;65,0,(65-(B5164+C5164)/2)),0)</f>
        <v>38</v>
      </c>
      <c r="H5164" s="0" t="n">
        <f aca="false">ROUND(IF(((B5164+C5164)/2)&lt;65,0,((B5164+C5164)/2)-65),0)</f>
        <v>0</v>
      </c>
      <c r="J5164" s="0" t="n">
        <f aca="false">ROUND((B5164+B5530+B5895+B6260+B6625)/5,0)</f>
        <v>38</v>
      </c>
      <c r="K5164" s="0" t="n">
        <f aca="false">ROUND((C5164+C5530+C5895+C6260+C6625)/5,0)</f>
        <v>21</v>
      </c>
    </row>
    <row r="5165" customFormat="false" ht="12.75" hidden="false" customHeight="false" outlineLevel="0" collapsed="false">
      <c r="A5165" s="2" t="n">
        <f aca="false">A5164+1</f>
        <v>22694</v>
      </c>
      <c r="B5165" s="0" t="n">
        <v>42</v>
      </c>
      <c r="C5165" s="0" t="n">
        <v>26</v>
      </c>
      <c r="G5165" s="0" t="n">
        <f aca="false">ROUND(IF(((B5165+C5165)/2)&gt;65,0,(65-(B5165+C5165)/2)),0)</f>
        <v>31</v>
      </c>
      <c r="H5165" s="0" t="n">
        <f aca="false">ROUND(IF(((B5165+C5165)/2)&lt;65,0,((B5165+C5165)/2)-65),0)</f>
        <v>0</v>
      </c>
      <c r="J5165" s="0" t="n">
        <f aca="false">ROUND((B5165+B5531+B5896+B6261+B6626)/5,0)</f>
        <v>43</v>
      </c>
      <c r="K5165" s="0" t="n">
        <f aca="false">ROUND((C5165+C5531+C5896+C6261+C6626)/5,0)</f>
        <v>25</v>
      </c>
    </row>
    <row r="5166" customFormat="false" ht="12.75" hidden="false" customHeight="false" outlineLevel="0" collapsed="false">
      <c r="A5166" s="2" t="n">
        <f aca="false">A5165+1</f>
        <v>22695</v>
      </c>
      <c r="B5166" s="0" t="n">
        <v>36</v>
      </c>
      <c r="C5166" s="0" t="n">
        <v>24</v>
      </c>
      <c r="G5166" s="0" t="n">
        <f aca="false">ROUND(IF(((B5166+C5166)/2)&gt;65,0,(65-(B5166+C5166)/2)),0)</f>
        <v>35</v>
      </c>
      <c r="H5166" s="0" t="n">
        <f aca="false">ROUND(IF(((B5166+C5166)/2)&lt;65,0,((B5166+C5166)/2)-65),0)</f>
        <v>0</v>
      </c>
      <c r="J5166" s="0" t="n">
        <f aca="false">ROUND((B5166+B5532+B5897+B6262+B6627)/5,0)</f>
        <v>39</v>
      </c>
      <c r="K5166" s="0" t="n">
        <f aca="false">ROUND((C5166+C5532+C5897+C6262+C6627)/5,0)</f>
        <v>27</v>
      </c>
    </row>
    <row r="5167" customFormat="false" ht="12.75" hidden="false" customHeight="false" outlineLevel="0" collapsed="false">
      <c r="A5167" s="2" t="n">
        <f aca="false">A5166+1</f>
        <v>22696</v>
      </c>
      <c r="B5167" s="0" t="n">
        <v>35</v>
      </c>
      <c r="C5167" s="0" t="n">
        <v>30</v>
      </c>
      <c r="G5167" s="0" t="n">
        <f aca="false">ROUND(IF(((B5167+C5167)/2)&gt;65,0,(65-(B5167+C5167)/2)),0)</f>
        <v>33</v>
      </c>
      <c r="H5167" s="0" t="n">
        <f aca="false">ROUND(IF(((B5167+C5167)/2)&lt;65,0,((B5167+C5167)/2)-65),0)</f>
        <v>0</v>
      </c>
      <c r="J5167" s="0" t="n">
        <f aca="false">ROUND((B5167+B5533+B5898+B6263+B6628)/5,0)</f>
        <v>39</v>
      </c>
      <c r="K5167" s="0" t="n">
        <f aca="false">ROUND((C5167+C5533+C5898+C6263+C6628)/5,0)</f>
        <v>24</v>
      </c>
    </row>
    <row r="5168" customFormat="false" ht="12.75" hidden="false" customHeight="false" outlineLevel="0" collapsed="false">
      <c r="A5168" s="2" t="n">
        <f aca="false">A5167+1</f>
        <v>22697</v>
      </c>
      <c r="B5168" s="0" t="n">
        <v>37</v>
      </c>
      <c r="C5168" s="0" t="n">
        <v>28</v>
      </c>
      <c r="G5168" s="0" t="n">
        <f aca="false">ROUND(IF(((B5168+C5168)/2)&gt;65,0,(65-(B5168+C5168)/2)),0)</f>
        <v>33</v>
      </c>
      <c r="H5168" s="0" t="n">
        <f aca="false">ROUND(IF(((B5168+C5168)/2)&lt;65,0,((B5168+C5168)/2)-65),0)</f>
        <v>0</v>
      </c>
      <c r="J5168" s="0" t="n">
        <f aca="false">ROUND((B5168+B5534+B5899+B6264+B6629)/5,0)</f>
        <v>33</v>
      </c>
      <c r="K5168" s="0" t="n">
        <f aca="false">ROUND((C5168+C5534+C5899+C6264+C6629)/5,0)</f>
        <v>16</v>
      </c>
    </row>
    <row r="5169" customFormat="false" ht="12.75" hidden="false" customHeight="false" outlineLevel="0" collapsed="false">
      <c r="A5169" s="2" t="n">
        <f aca="false">A5168+1</f>
        <v>22698</v>
      </c>
      <c r="B5169" s="0" t="n">
        <v>33</v>
      </c>
      <c r="C5169" s="0" t="n">
        <v>23</v>
      </c>
      <c r="G5169" s="0" t="n">
        <f aca="false">ROUND(IF(((B5169+C5169)/2)&gt;65,0,(65-(B5169+C5169)/2)),0)</f>
        <v>37</v>
      </c>
      <c r="H5169" s="0" t="n">
        <f aca="false">ROUND(IF(((B5169+C5169)/2)&lt;65,0,((B5169+C5169)/2)-65),0)</f>
        <v>0</v>
      </c>
      <c r="J5169" s="0" t="n">
        <f aca="false">ROUND((B5169+B5535+B5900+B6265+B6630)/5,0)</f>
        <v>32</v>
      </c>
      <c r="K5169" s="0" t="n">
        <f aca="false">ROUND((C5169+C5535+C5900+C6265+C6630)/5,0)</f>
        <v>18</v>
      </c>
    </row>
    <row r="5170" customFormat="false" ht="12.75" hidden="false" customHeight="false" outlineLevel="0" collapsed="false">
      <c r="A5170" s="2" t="n">
        <f aca="false">A5169+1</f>
        <v>22699</v>
      </c>
      <c r="B5170" s="0" t="n">
        <v>39</v>
      </c>
      <c r="C5170" s="0" t="n">
        <v>32</v>
      </c>
      <c r="G5170" s="0" t="n">
        <f aca="false">ROUND(IF(((B5170+C5170)/2)&gt;65,0,(65-(B5170+C5170)/2)),0)</f>
        <v>30</v>
      </c>
      <c r="H5170" s="0" t="n">
        <f aca="false">ROUND(IF(((B5170+C5170)/2)&lt;65,0,((B5170+C5170)/2)-65),0)</f>
        <v>0</v>
      </c>
      <c r="J5170" s="0" t="n">
        <f aca="false">ROUND((B5170+B5536+B5901+B6266+B6631)/5,0)</f>
        <v>36</v>
      </c>
      <c r="K5170" s="0" t="n">
        <f aca="false">ROUND((C5170+C5536+C5901+C6266+C6631)/5,0)</f>
        <v>17</v>
      </c>
    </row>
    <row r="5171" customFormat="false" ht="12.75" hidden="false" customHeight="false" outlineLevel="0" collapsed="false">
      <c r="A5171" s="2" t="n">
        <f aca="false">A5170+1</f>
        <v>22700</v>
      </c>
      <c r="B5171" s="0" t="n">
        <v>44</v>
      </c>
      <c r="C5171" s="0" t="n">
        <v>35</v>
      </c>
      <c r="G5171" s="0" t="n">
        <f aca="false">ROUND(IF(((B5171+C5171)/2)&gt;65,0,(65-(B5171+C5171)/2)),0)</f>
        <v>26</v>
      </c>
      <c r="H5171" s="0" t="n">
        <f aca="false">ROUND(IF(((B5171+C5171)/2)&lt;65,0,((B5171+C5171)/2)-65),0)</f>
        <v>0</v>
      </c>
      <c r="J5171" s="0" t="n">
        <f aca="false">ROUND((B5171+B5537+B5902+B6267+B6632)/5,0)</f>
        <v>37</v>
      </c>
      <c r="K5171" s="0" t="n">
        <f aca="false">ROUND((C5171+C5537+C5902+C6267+C6632)/5,0)</f>
        <v>24</v>
      </c>
    </row>
    <row r="5172" customFormat="false" ht="12.75" hidden="false" customHeight="false" outlineLevel="0" collapsed="false">
      <c r="A5172" s="2" t="n">
        <f aca="false">A5171+1</f>
        <v>22701</v>
      </c>
      <c r="B5172" s="0" t="n">
        <v>46</v>
      </c>
      <c r="C5172" s="0" t="n">
        <v>26</v>
      </c>
      <c r="G5172" s="0" t="n">
        <f aca="false">ROUND(IF(((B5172+C5172)/2)&gt;65,0,(65-(B5172+C5172)/2)),0)</f>
        <v>29</v>
      </c>
      <c r="H5172" s="0" t="n">
        <f aca="false">ROUND(IF(((B5172+C5172)/2)&lt;65,0,((B5172+C5172)/2)-65),0)</f>
        <v>0</v>
      </c>
      <c r="J5172" s="0" t="n">
        <f aca="false">ROUND((B5172+B5538+B5903+B6268+B6633)/5,0)</f>
        <v>38</v>
      </c>
      <c r="K5172" s="0" t="n">
        <f aca="false">ROUND((C5172+C5538+C5903+C6268+C6633)/5,0)</f>
        <v>22</v>
      </c>
    </row>
    <row r="5173" customFormat="false" ht="12.75" hidden="false" customHeight="false" outlineLevel="0" collapsed="false">
      <c r="A5173" s="2" t="n">
        <f aca="false">A5172+1</f>
        <v>22702</v>
      </c>
      <c r="B5173" s="0" t="n">
        <v>35</v>
      </c>
      <c r="C5173" s="0" t="n">
        <v>22</v>
      </c>
      <c r="G5173" s="0" t="n">
        <f aca="false">ROUND(IF(((B5173+C5173)/2)&gt;65,0,(65-(B5173+C5173)/2)),0)</f>
        <v>37</v>
      </c>
      <c r="H5173" s="0" t="n">
        <f aca="false">ROUND(IF(((B5173+C5173)/2)&lt;65,0,((B5173+C5173)/2)-65),0)</f>
        <v>0</v>
      </c>
      <c r="J5173" s="0" t="n">
        <f aca="false">ROUND((B5173+B5539+B5904+B6269+B6634)/5,0)</f>
        <v>42</v>
      </c>
      <c r="K5173" s="0" t="n">
        <f aca="false">ROUND((C5173+C5539+C5904+C6269+C6634)/5,0)</f>
        <v>24</v>
      </c>
    </row>
    <row r="5174" customFormat="false" ht="12.75" hidden="false" customHeight="false" outlineLevel="0" collapsed="false">
      <c r="A5174" s="2" t="n">
        <f aca="false">A5173+1</f>
        <v>22703</v>
      </c>
      <c r="B5174" s="0" t="n">
        <v>52</v>
      </c>
      <c r="C5174" s="0" t="n">
        <v>32</v>
      </c>
      <c r="G5174" s="0" t="n">
        <f aca="false">ROUND(IF(((B5174+C5174)/2)&gt;65,0,(65-(B5174+C5174)/2)),0)</f>
        <v>23</v>
      </c>
      <c r="H5174" s="0" t="n">
        <f aca="false">ROUND(IF(((B5174+C5174)/2)&lt;65,0,((B5174+C5174)/2)-65),0)</f>
        <v>0</v>
      </c>
      <c r="J5174" s="0" t="n">
        <f aca="false">ROUND((B5174+B5540+B5905+B6270+B6635)/5,0)</f>
        <v>37</v>
      </c>
      <c r="K5174" s="0" t="n">
        <f aca="false">ROUND((C5174+C5540+C5905+C6270+C6635)/5,0)</f>
        <v>23</v>
      </c>
    </row>
    <row r="5175" customFormat="false" ht="12.75" hidden="false" customHeight="false" outlineLevel="0" collapsed="false">
      <c r="A5175" s="2" t="n">
        <f aca="false">A5174+1</f>
        <v>22704</v>
      </c>
      <c r="B5175" s="0" t="n">
        <v>43</v>
      </c>
      <c r="C5175" s="0" t="n">
        <v>37</v>
      </c>
      <c r="G5175" s="0" t="n">
        <f aca="false">ROUND(IF(((B5175+C5175)/2)&gt;65,0,(65-(B5175+C5175)/2)),0)</f>
        <v>25</v>
      </c>
      <c r="H5175" s="0" t="n">
        <f aca="false">ROUND(IF(((B5175+C5175)/2)&lt;65,0,((B5175+C5175)/2)-65),0)</f>
        <v>0</v>
      </c>
      <c r="J5175" s="0" t="n">
        <f aca="false">ROUND((B5175+B5541+B5906+B6271+B6636)/5,0)</f>
        <v>41</v>
      </c>
      <c r="K5175" s="0" t="n">
        <f aca="false">ROUND((C5175+C5541+C5906+C6271+C6636)/5,0)</f>
        <v>24</v>
      </c>
    </row>
    <row r="5176" customFormat="false" ht="12.75" hidden="false" customHeight="false" outlineLevel="0" collapsed="false">
      <c r="A5176" s="2" t="n">
        <f aca="false">A5175+1</f>
        <v>22705</v>
      </c>
      <c r="B5176" s="0" t="n">
        <v>41</v>
      </c>
      <c r="C5176" s="0" t="n">
        <v>37</v>
      </c>
      <c r="G5176" s="0" t="n">
        <f aca="false">ROUND(IF(((B5176+C5176)/2)&gt;65,0,(65-(B5176+C5176)/2)),0)</f>
        <v>26</v>
      </c>
      <c r="H5176" s="0" t="n">
        <f aca="false">ROUND(IF(((B5176+C5176)/2)&lt;65,0,((B5176+C5176)/2)-65),0)</f>
        <v>0</v>
      </c>
      <c r="J5176" s="0" t="n">
        <f aca="false">ROUND((B5176+B5542+B5907+B6272+B6637)/5,0)</f>
        <v>44</v>
      </c>
      <c r="K5176" s="0" t="n">
        <f aca="false">ROUND((C5176+C5542+C5907+C6272+C6637)/5,0)</f>
        <v>31</v>
      </c>
    </row>
    <row r="5177" customFormat="false" ht="12.75" hidden="false" customHeight="false" outlineLevel="0" collapsed="false">
      <c r="A5177" s="2" t="n">
        <f aca="false">A5176+1</f>
        <v>22706</v>
      </c>
      <c r="B5177" s="0" t="n">
        <v>39</v>
      </c>
      <c r="C5177" s="0" t="n">
        <v>16</v>
      </c>
      <c r="G5177" s="0" t="n">
        <f aca="false">ROUND(IF(((B5177+C5177)/2)&gt;65,0,(65-(B5177+C5177)/2)),0)</f>
        <v>38</v>
      </c>
      <c r="H5177" s="0" t="n">
        <f aca="false">ROUND(IF(((B5177+C5177)/2)&lt;65,0,((B5177+C5177)/2)-65),0)</f>
        <v>0</v>
      </c>
      <c r="J5177" s="0" t="n">
        <f aca="false">ROUND((B5177+B5543+B5908+B6273+B6638)/5,0)</f>
        <v>45</v>
      </c>
      <c r="K5177" s="0" t="n">
        <f aca="false">ROUND((C5177+C5543+C5908+C6273+C6638)/5,0)</f>
        <v>27</v>
      </c>
    </row>
    <row r="5178" customFormat="false" ht="12.75" hidden="false" customHeight="false" outlineLevel="0" collapsed="false">
      <c r="A5178" s="2" t="n">
        <f aca="false">A5177+1</f>
        <v>22707</v>
      </c>
      <c r="B5178" s="0" t="n">
        <v>29</v>
      </c>
      <c r="C5178" s="0" t="n">
        <v>12</v>
      </c>
      <c r="G5178" s="0" t="n">
        <f aca="false">ROUND(IF(((B5178+C5178)/2)&gt;65,0,(65-(B5178+C5178)/2)),0)</f>
        <v>45</v>
      </c>
      <c r="H5178" s="0" t="n">
        <f aca="false">ROUND(IF(((B5178+C5178)/2)&lt;65,0,((B5178+C5178)/2)-65),0)</f>
        <v>0</v>
      </c>
      <c r="J5178" s="0" t="n">
        <f aca="false">ROUND((B5178+B5544+B5909+B6274+B6639)/5,0)</f>
        <v>47</v>
      </c>
      <c r="K5178" s="0" t="n">
        <f aca="false">ROUND((C5178+C5544+C5909+C6274+C6639)/5,0)</f>
        <v>25</v>
      </c>
    </row>
    <row r="5179" customFormat="false" ht="12.75" hidden="false" customHeight="false" outlineLevel="0" collapsed="false">
      <c r="A5179" s="2" t="n">
        <f aca="false">A5178+1</f>
        <v>22708</v>
      </c>
      <c r="B5179" s="0" t="n">
        <v>34</v>
      </c>
      <c r="C5179" s="0" t="n">
        <v>13</v>
      </c>
      <c r="G5179" s="0" t="n">
        <f aca="false">ROUND(IF(((B5179+C5179)/2)&gt;65,0,(65-(B5179+C5179)/2)),0)</f>
        <v>42</v>
      </c>
      <c r="H5179" s="0" t="n">
        <f aca="false">ROUND(IF(((B5179+C5179)/2)&lt;65,0,((B5179+C5179)/2)-65),0)</f>
        <v>0</v>
      </c>
      <c r="J5179" s="0" t="n">
        <f aca="false">ROUND((B5179+B5545+B5910+B6275+B6640)/5,0)</f>
        <v>48</v>
      </c>
      <c r="K5179" s="0" t="n">
        <f aca="false">ROUND((C5179+C5545+C5910+C6275+C6640)/5,0)</f>
        <v>27</v>
      </c>
    </row>
    <row r="5180" customFormat="false" ht="12.75" hidden="false" customHeight="false" outlineLevel="0" collapsed="false">
      <c r="A5180" s="2" t="n">
        <f aca="false">A5179+1</f>
        <v>22709</v>
      </c>
      <c r="B5180" s="0" t="n">
        <v>38</v>
      </c>
      <c r="C5180" s="0" t="n">
        <v>10</v>
      </c>
      <c r="G5180" s="0" t="n">
        <f aca="false">ROUND(IF(((B5180+C5180)/2)&gt;65,0,(65-(B5180+C5180)/2)),0)</f>
        <v>41</v>
      </c>
      <c r="H5180" s="0" t="n">
        <f aca="false">ROUND(IF(((B5180+C5180)/2)&lt;65,0,((B5180+C5180)/2)-65),0)</f>
        <v>0</v>
      </c>
      <c r="J5180" s="0" t="n">
        <f aca="false">ROUND((B5180+B5546+B5911+B6276+B6641)/5,0)</f>
        <v>49</v>
      </c>
      <c r="K5180" s="0" t="n">
        <f aca="false">ROUND((C5180+C5546+C5911+C6276+C6641)/5,0)</f>
        <v>32</v>
      </c>
    </row>
    <row r="5181" customFormat="false" ht="12.75" hidden="false" customHeight="false" outlineLevel="0" collapsed="false">
      <c r="A5181" s="2" t="n">
        <f aca="false">A5180+1</f>
        <v>22710</v>
      </c>
      <c r="B5181" s="0" t="n">
        <v>39</v>
      </c>
      <c r="C5181" s="0" t="n">
        <v>20</v>
      </c>
      <c r="G5181" s="0" t="n">
        <f aca="false">ROUND(IF(((B5181+C5181)/2)&gt;65,0,(65-(B5181+C5181)/2)),0)</f>
        <v>36</v>
      </c>
      <c r="H5181" s="0" t="n">
        <f aca="false">ROUND(IF(((B5181+C5181)/2)&lt;65,0,((B5181+C5181)/2)-65),0)</f>
        <v>0</v>
      </c>
      <c r="J5181" s="0" t="n">
        <f aca="false">ROUND((B5181+B5547+B5912+B6277+B6642)/5,0)</f>
        <v>53</v>
      </c>
      <c r="K5181" s="0" t="n">
        <f aca="false">ROUND((C5181+C5547+C5912+C6277+C6642)/5,0)</f>
        <v>35</v>
      </c>
    </row>
    <row r="5182" customFormat="false" ht="12.75" hidden="false" customHeight="false" outlineLevel="0" collapsed="false">
      <c r="A5182" s="2" t="n">
        <f aca="false">A5181+1</f>
        <v>22711</v>
      </c>
      <c r="B5182" s="0" t="n">
        <v>36</v>
      </c>
      <c r="C5182" s="0" t="n">
        <v>32</v>
      </c>
      <c r="G5182" s="0" t="n">
        <f aca="false">ROUND(IF(((B5182+C5182)/2)&gt;65,0,(65-(B5182+C5182)/2)),0)</f>
        <v>31</v>
      </c>
      <c r="H5182" s="0" t="n">
        <f aca="false">ROUND(IF(((B5182+C5182)/2)&lt;65,0,((B5182+C5182)/2)-65),0)</f>
        <v>0</v>
      </c>
      <c r="J5182" s="0" t="n">
        <f aca="false">ROUND((B5182+B5548+B5913+B6278+B6643)/5,0)</f>
        <v>43</v>
      </c>
      <c r="K5182" s="0" t="n">
        <f aca="false">ROUND((C5182+C5548+C5913+C6278+C6643)/5,0)</f>
        <v>31</v>
      </c>
    </row>
    <row r="5183" customFormat="false" ht="12.75" hidden="false" customHeight="false" outlineLevel="0" collapsed="false">
      <c r="A5183" s="2" t="n">
        <f aca="false">A5182+1</f>
        <v>22712</v>
      </c>
      <c r="B5183" s="0" t="n">
        <v>37</v>
      </c>
      <c r="C5183" s="0" t="n">
        <v>30</v>
      </c>
      <c r="G5183" s="0" t="n">
        <f aca="false">ROUND(IF(((B5183+C5183)/2)&gt;65,0,(65-(B5183+C5183)/2)),0)</f>
        <v>32</v>
      </c>
      <c r="H5183" s="0" t="n">
        <f aca="false">ROUND(IF(((B5183+C5183)/2)&lt;65,0,((B5183+C5183)/2)-65),0)</f>
        <v>0</v>
      </c>
      <c r="J5183" s="0" t="n">
        <f aca="false">ROUND((B5183+B5549+B5914+B6279+B6644)/5,0)</f>
        <v>47</v>
      </c>
      <c r="K5183" s="0" t="n">
        <f aca="false">ROUND((C5183+C5549+C5914+C6279+C6644)/5,0)</f>
        <v>29</v>
      </c>
    </row>
    <row r="5184" customFormat="false" ht="12.75" hidden="false" customHeight="false" outlineLevel="0" collapsed="false">
      <c r="A5184" s="2" t="n">
        <f aca="false">A5183+1</f>
        <v>22713</v>
      </c>
      <c r="B5184" s="0" t="n">
        <v>38</v>
      </c>
      <c r="C5184" s="0" t="n">
        <v>27</v>
      </c>
      <c r="G5184" s="0" t="n">
        <f aca="false">ROUND(IF(((B5184+C5184)/2)&gt;65,0,(65-(B5184+C5184)/2)),0)</f>
        <v>33</v>
      </c>
      <c r="H5184" s="0" t="n">
        <f aca="false">ROUND(IF(((B5184+C5184)/2)&lt;65,0,((B5184+C5184)/2)-65),0)</f>
        <v>0</v>
      </c>
      <c r="J5184" s="0" t="n">
        <f aca="false">ROUND((B5184+B5550+B5915+B6280+B6645)/5,0)</f>
        <v>47</v>
      </c>
      <c r="K5184" s="0" t="n">
        <f aca="false">ROUND((C5184+C5550+C5915+C6280+C6645)/5,0)</f>
        <v>29</v>
      </c>
    </row>
    <row r="5185" customFormat="false" ht="12.75" hidden="false" customHeight="false" outlineLevel="0" collapsed="false">
      <c r="A5185" s="2" t="n">
        <f aca="false">A5184+1</f>
        <v>22714</v>
      </c>
      <c r="B5185" s="0" t="n">
        <v>40</v>
      </c>
      <c r="C5185" s="0" t="n">
        <v>26</v>
      </c>
      <c r="G5185" s="0" t="n">
        <f aca="false">ROUND(IF(((B5185+C5185)/2)&gt;65,0,(65-(B5185+C5185)/2)),0)</f>
        <v>32</v>
      </c>
      <c r="H5185" s="0" t="n">
        <f aca="false">ROUND(IF(((B5185+C5185)/2)&lt;65,0,((B5185+C5185)/2)-65),0)</f>
        <v>0</v>
      </c>
      <c r="J5185" s="0" t="n">
        <f aca="false">ROUND((B5185+B5551+B5916+B6281+B6646)/5,0)</f>
        <v>51</v>
      </c>
      <c r="K5185" s="0" t="n">
        <f aca="false">ROUND((C5185+C5551+C5916+C6281+C6646)/5,0)</f>
        <v>31</v>
      </c>
    </row>
    <row r="5186" customFormat="false" ht="12.75" hidden="false" customHeight="false" outlineLevel="0" collapsed="false">
      <c r="A5186" s="2" t="n">
        <f aca="false">A5185+1</f>
        <v>22715</v>
      </c>
      <c r="B5186" s="0" t="n">
        <v>47</v>
      </c>
      <c r="C5186" s="0" t="n">
        <v>32</v>
      </c>
      <c r="G5186" s="0" t="n">
        <f aca="false">ROUND(IF(((B5186+C5186)/2)&gt;65,0,(65-(B5186+C5186)/2)),0)</f>
        <v>26</v>
      </c>
      <c r="H5186" s="0" t="n">
        <f aca="false">ROUND(IF(((B5186+C5186)/2)&lt;65,0,((B5186+C5186)/2)-65),0)</f>
        <v>0</v>
      </c>
      <c r="J5186" s="0" t="n">
        <f aca="false">ROUND((B5186+B5552+B5917+B6282+B6647)/5,0)</f>
        <v>51</v>
      </c>
      <c r="K5186" s="0" t="n">
        <f aca="false">ROUND((C5186+C5552+C5917+C6282+C6647)/5,0)</f>
        <v>31</v>
      </c>
    </row>
    <row r="5187" customFormat="false" ht="12.75" hidden="false" customHeight="false" outlineLevel="0" collapsed="false">
      <c r="A5187" s="2" t="n">
        <f aca="false">A5186+1</f>
        <v>22716</v>
      </c>
      <c r="B5187" s="0" t="n">
        <v>47</v>
      </c>
      <c r="C5187" s="0" t="n">
        <v>28</v>
      </c>
      <c r="G5187" s="0" t="n">
        <f aca="false">ROUND(IF(((B5187+C5187)/2)&gt;65,0,(65-(B5187+C5187)/2)),0)</f>
        <v>28</v>
      </c>
      <c r="H5187" s="0" t="n">
        <f aca="false">ROUND(IF(((B5187+C5187)/2)&lt;65,0,((B5187+C5187)/2)-65),0)</f>
        <v>0</v>
      </c>
      <c r="J5187" s="0" t="n">
        <f aca="false">ROUND((B5187+B5553+B5918+B6283+B6648)/5,0)</f>
        <v>43</v>
      </c>
      <c r="K5187" s="0" t="n">
        <f aca="false">ROUND((C5187+C5553+C5918+C6283+C6648)/5,0)</f>
        <v>32</v>
      </c>
    </row>
    <row r="5188" customFormat="false" ht="12.75" hidden="false" customHeight="false" outlineLevel="0" collapsed="false">
      <c r="A5188" s="2" t="n">
        <f aca="false">A5187+1</f>
        <v>22717</v>
      </c>
      <c r="B5188" s="0" t="n">
        <v>56</v>
      </c>
      <c r="C5188" s="0" t="n">
        <v>38</v>
      </c>
      <c r="G5188" s="0" t="n">
        <f aca="false">ROUND(IF(((B5188+C5188)/2)&gt;65,0,(65-(B5188+C5188)/2)),0)</f>
        <v>18</v>
      </c>
      <c r="H5188" s="0" t="n">
        <f aca="false">ROUND(IF(((B5188+C5188)/2)&lt;65,0,((B5188+C5188)/2)-65),0)</f>
        <v>0</v>
      </c>
      <c r="J5188" s="0" t="n">
        <f aca="false">ROUND((B5188+B5554+B5919+B6284+B6649)/5,0)</f>
        <v>47</v>
      </c>
      <c r="K5188" s="0" t="n">
        <f aca="false">ROUND((C5188+C5554+C5919+C6284+C6649)/5,0)</f>
        <v>32</v>
      </c>
    </row>
    <row r="5189" customFormat="false" ht="12.75" hidden="false" customHeight="false" outlineLevel="0" collapsed="false">
      <c r="A5189" s="2" t="n">
        <f aca="false">A5188+1</f>
        <v>22718</v>
      </c>
      <c r="B5189" s="0" t="n">
        <v>51</v>
      </c>
      <c r="C5189" s="0" t="n">
        <v>36</v>
      </c>
      <c r="G5189" s="0" t="n">
        <f aca="false">ROUND(IF(((B5189+C5189)/2)&gt;65,0,(65-(B5189+C5189)/2)),0)</f>
        <v>22</v>
      </c>
      <c r="H5189" s="0" t="n">
        <f aca="false">ROUND(IF(((B5189+C5189)/2)&lt;65,0,((B5189+C5189)/2)-65),0)</f>
        <v>0</v>
      </c>
      <c r="J5189" s="0" t="n">
        <f aca="false">ROUND((B5189+B5555+B5920+B6285+B6650)/5,0)</f>
        <v>49</v>
      </c>
      <c r="K5189" s="0" t="n">
        <f aca="false">ROUND((C5189+C5555+C5920+C6285+C6650)/5,0)</f>
        <v>31</v>
      </c>
    </row>
    <row r="5190" customFormat="false" ht="12.75" hidden="false" customHeight="false" outlineLevel="0" collapsed="false">
      <c r="A5190" s="2" t="n">
        <f aca="false">A5189+1</f>
        <v>22719</v>
      </c>
      <c r="B5190" s="0" t="n">
        <v>47</v>
      </c>
      <c r="C5190" s="0" t="n">
        <v>34</v>
      </c>
      <c r="G5190" s="0" t="n">
        <f aca="false">ROUND(IF(((B5190+C5190)/2)&gt;65,0,(65-(B5190+C5190)/2)),0)</f>
        <v>25</v>
      </c>
      <c r="H5190" s="0" t="n">
        <f aca="false">ROUND(IF(((B5190+C5190)/2)&lt;65,0,((B5190+C5190)/2)-65),0)</f>
        <v>0</v>
      </c>
      <c r="J5190" s="0" t="n">
        <f aca="false">ROUND((B5190+B5556+B5921+B6286+B6651)/5,0)</f>
        <v>48</v>
      </c>
      <c r="K5190" s="0" t="n">
        <f aca="false">ROUND((C5190+C5556+C5921+C6286+C6651)/5,0)</f>
        <v>31</v>
      </c>
    </row>
    <row r="5191" customFormat="false" ht="12.75" hidden="false" customHeight="false" outlineLevel="0" collapsed="false">
      <c r="A5191" s="2" t="n">
        <f aca="false">A5190+1</f>
        <v>22720</v>
      </c>
      <c r="B5191" s="0" t="n">
        <v>50</v>
      </c>
      <c r="C5191" s="0" t="n">
        <v>33</v>
      </c>
      <c r="G5191" s="0" t="n">
        <f aca="false">ROUND(IF(((B5191+C5191)/2)&gt;65,0,(65-(B5191+C5191)/2)),0)</f>
        <v>24</v>
      </c>
      <c r="H5191" s="0" t="n">
        <f aca="false">ROUND(IF(((B5191+C5191)/2)&lt;65,0,((B5191+C5191)/2)-65),0)</f>
        <v>0</v>
      </c>
      <c r="J5191" s="0" t="n">
        <f aca="false">ROUND((B5191+B5557+B5922+B6287+B6652)/5,0)</f>
        <v>52</v>
      </c>
      <c r="K5191" s="0" t="n">
        <f aca="false">ROUND((C5191+C5557+C5922+C6287+C6652)/5,0)</f>
        <v>33</v>
      </c>
    </row>
    <row r="5192" customFormat="false" ht="12.75" hidden="false" customHeight="false" outlineLevel="0" collapsed="false">
      <c r="A5192" s="2" t="n">
        <f aca="false">A5191+1</f>
        <v>22721</v>
      </c>
      <c r="B5192" s="0" t="n">
        <v>45</v>
      </c>
      <c r="C5192" s="0" t="n">
        <v>29</v>
      </c>
      <c r="G5192" s="0" t="n">
        <f aca="false">ROUND(IF(((B5192+C5192)/2)&gt;65,0,(65-(B5192+C5192)/2)),0)</f>
        <v>28</v>
      </c>
      <c r="H5192" s="0" t="n">
        <f aca="false">ROUND(IF(((B5192+C5192)/2)&lt;65,0,((B5192+C5192)/2)-65),0)</f>
        <v>0</v>
      </c>
      <c r="J5192" s="0" t="n">
        <f aca="false">ROUND((B5192+B5558+B5923+B6288+B6653)/5,0)</f>
        <v>54</v>
      </c>
      <c r="K5192" s="0" t="n">
        <f aca="false">ROUND((C5192+C5558+C5923+C6288+C6653)/5,0)</f>
        <v>32</v>
      </c>
    </row>
    <row r="5193" customFormat="false" ht="12.75" hidden="false" customHeight="false" outlineLevel="0" collapsed="false">
      <c r="A5193" s="2" t="n">
        <f aca="false">A5192+1</f>
        <v>22722</v>
      </c>
      <c r="B5193" s="0" t="n">
        <v>46</v>
      </c>
      <c r="C5193" s="0" t="n">
        <v>31</v>
      </c>
      <c r="G5193" s="0" t="n">
        <f aca="false">ROUND(IF(((B5193+C5193)/2)&gt;65,0,(65-(B5193+C5193)/2)),0)</f>
        <v>27</v>
      </c>
      <c r="H5193" s="0" t="n">
        <f aca="false">ROUND(IF(((B5193+C5193)/2)&lt;65,0,((B5193+C5193)/2)-65),0)</f>
        <v>0</v>
      </c>
      <c r="J5193" s="0" t="n">
        <f aca="false">ROUND((B5193+B5559+B5924+B6289+B6654)/5,0)</f>
        <v>50</v>
      </c>
      <c r="K5193" s="0" t="n">
        <f aca="false">ROUND((C5193+C5559+C5924+C6289+C6654)/5,0)</f>
        <v>31</v>
      </c>
    </row>
    <row r="5194" customFormat="false" ht="12.75" hidden="false" customHeight="false" outlineLevel="0" collapsed="false">
      <c r="A5194" s="2" t="n">
        <f aca="false">A5193+1</f>
        <v>22723</v>
      </c>
      <c r="B5194" s="0" t="n">
        <v>50</v>
      </c>
      <c r="C5194" s="0" t="n">
        <v>29</v>
      </c>
      <c r="G5194" s="0" t="n">
        <f aca="false">ROUND(IF(((B5194+C5194)/2)&gt;65,0,(65-(B5194+C5194)/2)),0)</f>
        <v>26</v>
      </c>
      <c r="H5194" s="0" t="n">
        <f aca="false">ROUND(IF(((B5194+C5194)/2)&lt;65,0,((B5194+C5194)/2)-65),0)</f>
        <v>0</v>
      </c>
      <c r="J5194" s="0" t="n">
        <f aca="false">ROUND((B5194+B5560+B5925+B6290+B6655)/5,0)</f>
        <v>48</v>
      </c>
      <c r="K5194" s="0" t="n">
        <f aca="false">ROUND((C5194+C5560+C5925+C6290+C6655)/5,0)</f>
        <v>30</v>
      </c>
    </row>
    <row r="5195" customFormat="false" ht="12.75" hidden="false" customHeight="false" outlineLevel="0" collapsed="false">
      <c r="A5195" s="2" t="n">
        <f aca="false">A5194+1</f>
        <v>22724</v>
      </c>
      <c r="B5195" s="0" t="n">
        <v>54</v>
      </c>
      <c r="C5195" s="0" t="n">
        <v>26</v>
      </c>
      <c r="G5195" s="0" t="n">
        <f aca="false">ROUND(IF(((B5195+C5195)/2)&gt;65,0,(65-(B5195+C5195)/2)),0)</f>
        <v>25</v>
      </c>
      <c r="H5195" s="0" t="n">
        <f aca="false">ROUND(IF(((B5195+C5195)/2)&lt;65,0,((B5195+C5195)/2)-65),0)</f>
        <v>0</v>
      </c>
      <c r="J5195" s="0" t="n">
        <f aca="false">ROUND((B5195+B5561+B5926+B6291+B6656)/5,0)</f>
        <v>50</v>
      </c>
      <c r="K5195" s="0" t="n">
        <f aca="false">ROUND((C5195+C5561+C5926+C6291+C6656)/5,0)</f>
        <v>32</v>
      </c>
    </row>
    <row r="5196" customFormat="false" ht="12.75" hidden="false" customHeight="false" outlineLevel="0" collapsed="false">
      <c r="A5196" s="2" t="n">
        <f aca="false">A5195+1</f>
        <v>22725</v>
      </c>
      <c r="B5196" s="0" t="n">
        <v>53</v>
      </c>
      <c r="C5196" s="0" t="n">
        <v>38</v>
      </c>
      <c r="G5196" s="0" t="n">
        <f aca="false">ROUND(IF(((B5196+C5196)/2)&gt;65,0,(65-(B5196+C5196)/2)),0)</f>
        <v>20</v>
      </c>
      <c r="H5196" s="0" t="n">
        <f aca="false">ROUND(IF(((B5196+C5196)/2)&lt;65,0,((B5196+C5196)/2)-65),0)</f>
        <v>0</v>
      </c>
      <c r="J5196" s="0" t="n">
        <f aca="false">ROUND((B5196+B5562+B5927+B6292+B6657)/5,0)</f>
        <v>46</v>
      </c>
      <c r="K5196" s="0" t="n">
        <f aca="false">ROUND((C5196+C5562+C5927+C6292+C6657)/5,0)</f>
        <v>31</v>
      </c>
    </row>
    <row r="5197" customFormat="false" ht="12.75" hidden="false" customHeight="false" outlineLevel="0" collapsed="false">
      <c r="A5197" s="2" t="n">
        <f aca="false">A5196+1</f>
        <v>22726</v>
      </c>
      <c r="B5197" s="0" t="n">
        <v>47</v>
      </c>
      <c r="C5197" s="0" t="n">
        <v>38</v>
      </c>
      <c r="G5197" s="0" t="n">
        <f aca="false">ROUND(IF(((B5197+C5197)/2)&gt;65,0,(65-(B5197+C5197)/2)),0)</f>
        <v>23</v>
      </c>
      <c r="H5197" s="0" t="n">
        <f aca="false">ROUND(IF(((B5197+C5197)/2)&lt;65,0,((B5197+C5197)/2)-65),0)</f>
        <v>0</v>
      </c>
      <c r="J5197" s="0" t="n">
        <f aca="false">ROUND((B5197+B5563+B5928+B6293+B6658)/5,0)</f>
        <v>45</v>
      </c>
      <c r="K5197" s="0" t="n">
        <f aca="false">ROUND((C5197+C5563+C5928+C6293+C6658)/5,0)</f>
        <v>30</v>
      </c>
    </row>
    <row r="5198" customFormat="false" ht="12.75" hidden="false" customHeight="false" outlineLevel="0" collapsed="false">
      <c r="A5198" s="2" t="n">
        <f aca="false">A5197+1</f>
        <v>22727</v>
      </c>
      <c r="B5198" s="0" t="n">
        <v>54</v>
      </c>
      <c r="C5198" s="0" t="n">
        <v>36</v>
      </c>
      <c r="G5198" s="0" t="n">
        <f aca="false">ROUND(IF(((B5198+C5198)/2)&gt;65,0,(65-(B5198+C5198)/2)),0)</f>
        <v>20</v>
      </c>
      <c r="H5198" s="0" t="n">
        <f aca="false">ROUND(IF(((B5198+C5198)/2)&lt;65,0,((B5198+C5198)/2)-65),0)</f>
        <v>0</v>
      </c>
      <c r="J5198" s="0" t="n">
        <f aca="false">ROUND((B5198+B5564+B5929+B6294+B6659)/5,0)</f>
        <v>53</v>
      </c>
      <c r="K5198" s="0" t="n">
        <f aca="false">ROUND((C5198+C5564+C5929+C6294+C6659)/5,0)</f>
        <v>32</v>
      </c>
    </row>
    <row r="5199" customFormat="false" ht="12.75" hidden="false" customHeight="false" outlineLevel="0" collapsed="false">
      <c r="A5199" s="2" t="n">
        <f aca="false">A5198+1</f>
        <v>22728</v>
      </c>
      <c r="B5199" s="0" t="n">
        <v>55</v>
      </c>
      <c r="C5199" s="0" t="n">
        <v>36</v>
      </c>
      <c r="G5199" s="0" t="n">
        <f aca="false">ROUND(IF(((B5199+C5199)/2)&gt;65,0,(65-(B5199+C5199)/2)),0)</f>
        <v>20</v>
      </c>
      <c r="H5199" s="0" t="n">
        <f aca="false">ROUND(IF(((B5199+C5199)/2)&lt;65,0,((B5199+C5199)/2)-65),0)</f>
        <v>0</v>
      </c>
      <c r="J5199" s="0" t="n">
        <f aca="false">ROUND((B5199+B5565+B5930+B6295+B6660)/5,0)</f>
        <v>59</v>
      </c>
      <c r="K5199" s="0" t="n">
        <f aca="false">ROUND((C5199+C5565+C5930+C6295+C6660)/5,0)</f>
        <v>35</v>
      </c>
    </row>
    <row r="5200" customFormat="false" ht="12.75" hidden="false" customHeight="false" outlineLevel="0" collapsed="false">
      <c r="A5200" s="2" t="n">
        <f aca="false">A5199+1</f>
        <v>22729</v>
      </c>
      <c r="B5200" s="0" t="n">
        <v>55</v>
      </c>
      <c r="C5200" s="0" t="n">
        <v>33</v>
      </c>
      <c r="G5200" s="0" t="n">
        <f aca="false">ROUND(IF(((B5200+C5200)/2)&gt;65,0,(65-(B5200+C5200)/2)),0)</f>
        <v>21</v>
      </c>
      <c r="H5200" s="0" t="n">
        <f aca="false">ROUND(IF(((B5200+C5200)/2)&lt;65,0,((B5200+C5200)/2)-65),0)</f>
        <v>0</v>
      </c>
      <c r="J5200" s="0" t="n">
        <f aca="false">ROUND((B5200+B5566+B5931+B6296+B6661)/5,0)</f>
        <v>61</v>
      </c>
      <c r="K5200" s="0" t="n">
        <f aca="false">ROUND((C5200+C5566+C5931+C6296+C6661)/5,0)</f>
        <v>34</v>
      </c>
    </row>
    <row r="5201" customFormat="false" ht="12.75" hidden="false" customHeight="false" outlineLevel="0" collapsed="false">
      <c r="A5201" s="2" t="n">
        <f aca="false">A5200+1</f>
        <v>22730</v>
      </c>
      <c r="B5201" s="0" t="n">
        <v>60</v>
      </c>
      <c r="C5201" s="0" t="n">
        <v>32</v>
      </c>
      <c r="G5201" s="0" t="n">
        <f aca="false">ROUND(IF(((B5201+C5201)/2)&gt;65,0,(65-(B5201+C5201)/2)),0)</f>
        <v>19</v>
      </c>
      <c r="H5201" s="0" t="n">
        <f aca="false">ROUND(IF(((B5201+C5201)/2)&lt;65,0,((B5201+C5201)/2)-65),0)</f>
        <v>0</v>
      </c>
      <c r="J5201" s="0" t="n">
        <f aca="false">ROUND((B5201+B5567+B5932+B6297+B6662)/5,0)</f>
        <v>57</v>
      </c>
      <c r="K5201" s="0" t="n">
        <f aca="false">ROUND((C5201+C5567+C5932+C6297+C6662)/5,0)</f>
        <v>35</v>
      </c>
    </row>
    <row r="5202" customFormat="false" ht="12.75" hidden="false" customHeight="false" outlineLevel="0" collapsed="false">
      <c r="A5202" s="2" t="n">
        <f aca="false">A5201+1</f>
        <v>22731</v>
      </c>
      <c r="B5202" s="0" t="n">
        <v>59</v>
      </c>
      <c r="C5202" s="0" t="n">
        <v>32</v>
      </c>
      <c r="G5202" s="0" t="n">
        <f aca="false">ROUND(IF(((B5202+C5202)/2)&gt;65,0,(65-(B5202+C5202)/2)),0)</f>
        <v>20</v>
      </c>
      <c r="H5202" s="0" t="n">
        <f aca="false">ROUND(IF(((B5202+C5202)/2)&lt;65,0,((B5202+C5202)/2)-65),0)</f>
        <v>0</v>
      </c>
      <c r="J5202" s="0" t="n">
        <f aca="false">ROUND((B5202+B5568+B5933+B6298+B6663)/5,0)</f>
        <v>57</v>
      </c>
      <c r="K5202" s="0" t="n">
        <f aca="false">ROUND((C5202+C5568+C5933+C6298+C6663)/5,0)</f>
        <v>34</v>
      </c>
    </row>
    <row r="5203" customFormat="false" ht="12.75" hidden="false" customHeight="false" outlineLevel="0" collapsed="false">
      <c r="A5203" s="2" t="n">
        <f aca="false">A5202+1</f>
        <v>22732</v>
      </c>
      <c r="B5203" s="0" t="n">
        <v>60</v>
      </c>
      <c r="C5203" s="0" t="n">
        <v>37</v>
      </c>
      <c r="G5203" s="0" t="n">
        <f aca="false">ROUND(IF(((B5203+C5203)/2)&gt;65,0,(65-(B5203+C5203)/2)),0)</f>
        <v>17</v>
      </c>
      <c r="H5203" s="0" t="n">
        <f aca="false">ROUND(IF(((B5203+C5203)/2)&lt;65,0,((B5203+C5203)/2)-65),0)</f>
        <v>0</v>
      </c>
      <c r="J5203" s="0" t="n">
        <f aca="false">ROUND((B5203+B5569+B5934+B6299+B6664)/5,0)</f>
        <v>54</v>
      </c>
      <c r="K5203" s="0" t="n">
        <f aca="false">ROUND((C5203+C5569+C5934+C6299+C6664)/5,0)</f>
        <v>35</v>
      </c>
    </row>
    <row r="5204" customFormat="false" ht="12.75" hidden="false" customHeight="false" outlineLevel="0" collapsed="false">
      <c r="A5204" s="2" t="n">
        <f aca="false">A5203+1</f>
        <v>22733</v>
      </c>
      <c r="B5204" s="0" t="n">
        <v>63</v>
      </c>
      <c r="C5204" s="0" t="n">
        <v>33</v>
      </c>
      <c r="G5204" s="0" t="n">
        <f aca="false">ROUND(IF(((B5204+C5204)/2)&gt;65,0,(65-(B5204+C5204)/2)),0)</f>
        <v>17</v>
      </c>
      <c r="H5204" s="0" t="n">
        <f aca="false">ROUND(IF(((B5204+C5204)/2)&lt;65,0,((B5204+C5204)/2)-65),0)</f>
        <v>0</v>
      </c>
      <c r="J5204" s="0" t="n">
        <f aca="false">ROUND((B5204+B5570+B5935+B6300+B6665)/5,0)</f>
        <v>55</v>
      </c>
      <c r="K5204" s="0" t="n">
        <f aca="false">ROUND((C5204+C5570+C5935+C6300+C6665)/5,0)</f>
        <v>31</v>
      </c>
    </row>
    <row r="5205" customFormat="false" ht="12.75" hidden="false" customHeight="false" outlineLevel="0" collapsed="false">
      <c r="A5205" s="2" t="n">
        <f aca="false">A5204+1</f>
        <v>22734</v>
      </c>
      <c r="B5205" s="0" t="n">
        <v>74</v>
      </c>
      <c r="C5205" s="0" t="n">
        <v>37</v>
      </c>
      <c r="G5205" s="0" t="n">
        <f aca="false">ROUND(IF(((B5205+C5205)/2)&gt;65,0,(65-(B5205+C5205)/2)),0)</f>
        <v>10</v>
      </c>
      <c r="H5205" s="0" t="n">
        <f aca="false">ROUND(IF(((B5205+C5205)/2)&lt;65,0,((B5205+C5205)/2)-65),0)</f>
        <v>0</v>
      </c>
      <c r="J5205" s="0" t="n">
        <f aca="false">ROUND((B5205+B5571+B5936+B6301+B6666)/5,0)</f>
        <v>58</v>
      </c>
      <c r="K5205" s="0" t="n">
        <f aca="false">ROUND((C5205+C5571+C5936+C6301+C6666)/5,0)</f>
        <v>35</v>
      </c>
    </row>
    <row r="5206" customFormat="false" ht="12.75" hidden="false" customHeight="false" outlineLevel="0" collapsed="false">
      <c r="A5206" s="2" t="n">
        <f aca="false">A5205+1</f>
        <v>22735</v>
      </c>
      <c r="B5206" s="0" t="n">
        <v>77</v>
      </c>
      <c r="C5206" s="0" t="n">
        <v>50</v>
      </c>
      <c r="G5206" s="0" t="n">
        <f aca="false">ROUND(IF(((B5206+C5206)/2)&gt;65,0,(65-(B5206+C5206)/2)),0)</f>
        <v>2</v>
      </c>
      <c r="H5206" s="0" t="n">
        <f aca="false">ROUND(IF(((B5206+C5206)/2)&lt;65,0,((B5206+C5206)/2)-65),0)</f>
        <v>0</v>
      </c>
      <c r="J5206" s="0" t="n">
        <f aca="false">ROUND((B5206+B5572+B5937+B6302+B6667)/5,0)</f>
        <v>56</v>
      </c>
      <c r="K5206" s="0" t="n">
        <f aca="false">ROUND((C5206+C5572+C5937+C6302+C6667)/5,0)</f>
        <v>37</v>
      </c>
    </row>
    <row r="5207" customFormat="false" ht="12.75" hidden="false" customHeight="false" outlineLevel="0" collapsed="false">
      <c r="A5207" s="2" t="n">
        <f aca="false">A5206+1</f>
        <v>22736</v>
      </c>
      <c r="B5207" s="0" t="n">
        <v>74</v>
      </c>
      <c r="C5207" s="0" t="n">
        <v>55</v>
      </c>
      <c r="G5207" s="0" t="n">
        <f aca="false">ROUND(IF(((B5207+C5207)/2)&gt;65,0,(65-(B5207+C5207)/2)),0)</f>
        <v>1</v>
      </c>
      <c r="H5207" s="0" t="n">
        <f aca="false">ROUND(IF(((B5207+C5207)/2)&lt;65,0,((B5207+C5207)/2)-65),0)</f>
        <v>0</v>
      </c>
      <c r="J5207" s="0" t="n">
        <f aca="false">ROUND((B5207+B5573+B5938+B6303+B6668)/5,0)</f>
        <v>51</v>
      </c>
      <c r="K5207" s="0" t="n">
        <f aca="false">ROUND((C5207+C5573+C5938+C6303+C6668)/5,0)</f>
        <v>35</v>
      </c>
    </row>
    <row r="5208" customFormat="false" ht="12.75" hidden="false" customHeight="false" outlineLevel="0" collapsed="false">
      <c r="A5208" s="2" t="n">
        <f aca="false">A5207+1</f>
        <v>22737</v>
      </c>
      <c r="B5208" s="0" t="n">
        <v>65</v>
      </c>
      <c r="C5208" s="0" t="n">
        <v>43</v>
      </c>
      <c r="G5208" s="0" t="n">
        <f aca="false">ROUND(IF(((B5208+C5208)/2)&gt;65,0,(65-(B5208+C5208)/2)),0)</f>
        <v>11</v>
      </c>
      <c r="H5208" s="0" t="n">
        <f aca="false">ROUND(IF(((B5208+C5208)/2)&lt;65,0,((B5208+C5208)/2)-65),0)</f>
        <v>0</v>
      </c>
      <c r="J5208" s="0" t="n">
        <f aca="false">ROUND((B5208+B5574+B5939+B6304+B6669)/5,0)</f>
        <v>57</v>
      </c>
      <c r="K5208" s="0" t="n">
        <f aca="false">ROUND((C5208+C5574+C5939+C6304+C6669)/5,0)</f>
        <v>36</v>
      </c>
    </row>
    <row r="5209" customFormat="false" ht="12.75" hidden="false" customHeight="false" outlineLevel="0" collapsed="false">
      <c r="A5209" s="2" t="n">
        <f aca="false">A5208+1</f>
        <v>22738</v>
      </c>
      <c r="B5209" s="0" t="n">
        <v>50</v>
      </c>
      <c r="C5209" s="0" t="n">
        <v>35</v>
      </c>
      <c r="G5209" s="0" t="n">
        <f aca="false">ROUND(IF(((B5209+C5209)/2)&gt;65,0,(65-(B5209+C5209)/2)),0)</f>
        <v>23</v>
      </c>
      <c r="H5209" s="0" t="n">
        <f aca="false">ROUND(IF(((B5209+C5209)/2)&lt;65,0,((B5209+C5209)/2)-65),0)</f>
        <v>0</v>
      </c>
      <c r="J5209" s="0" t="n">
        <f aca="false">ROUND((B5209+B5575+B5940+B6305+B6670)/5,0)</f>
        <v>55</v>
      </c>
      <c r="K5209" s="0" t="n">
        <f aca="false">ROUND((C5209+C5575+C5940+C6305+C6670)/5,0)</f>
        <v>35</v>
      </c>
    </row>
    <row r="5210" customFormat="false" ht="12.75" hidden="false" customHeight="false" outlineLevel="0" collapsed="false">
      <c r="A5210" s="2" t="n">
        <f aca="false">A5209+1</f>
        <v>22739</v>
      </c>
      <c r="B5210" s="0" t="n">
        <v>46</v>
      </c>
      <c r="C5210" s="0" t="n">
        <v>34</v>
      </c>
      <c r="G5210" s="0" t="n">
        <f aca="false">ROUND(IF(((B5210+C5210)/2)&gt;65,0,(65-(B5210+C5210)/2)),0)</f>
        <v>25</v>
      </c>
      <c r="H5210" s="0" t="n">
        <f aca="false">ROUND(IF(((B5210+C5210)/2)&lt;65,0,((B5210+C5210)/2)-65),0)</f>
        <v>0</v>
      </c>
      <c r="J5210" s="0" t="n">
        <f aca="false">ROUND((B5210+B5576+B5941+B6306+B6671)/5,0)</f>
        <v>58</v>
      </c>
      <c r="K5210" s="0" t="n">
        <f aca="false">ROUND((C5210+C5576+C5941+C6306+C6671)/5,0)</f>
        <v>35</v>
      </c>
    </row>
    <row r="5211" customFormat="false" ht="12.75" hidden="false" customHeight="false" outlineLevel="0" collapsed="false">
      <c r="A5211" s="2" t="n">
        <f aca="false">A5210+1</f>
        <v>22740</v>
      </c>
      <c r="B5211" s="0" t="n">
        <v>53</v>
      </c>
      <c r="C5211" s="0" t="n">
        <v>28</v>
      </c>
      <c r="G5211" s="0" t="n">
        <f aca="false">ROUND(IF(((B5211+C5211)/2)&gt;65,0,(65-(B5211+C5211)/2)),0)</f>
        <v>25</v>
      </c>
      <c r="H5211" s="0" t="n">
        <f aca="false">ROUND(IF(((B5211+C5211)/2)&lt;65,0,((B5211+C5211)/2)-65),0)</f>
        <v>0</v>
      </c>
      <c r="J5211" s="0" t="n">
        <f aca="false">ROUND((B5211+B5577+B5942+B6307+B6672)/5,0)</f>
        <v>51</v>
      </c>
      <c r="K5211" s="0" t="n">
        <f aca="false">ROUND((C5211+C5577+C5942+C6307+C6672)/5,0)</f>
        <v>32</v>
      </c>
    </row>
    <row r="5212" customFormat="false" ht="12.75" hidden="false" customHeight="false" outlineLevel="0" collapsed="false">
      <c r="A5212" s="2" t="n">
        <f aca="false">A5211+1</f>
        <v>22741</v>
      </c>
      <c r="B5212" s="0" t="n">
        <v>62</v>
      </c>
      <c r="C5212" s="0" t="n">
        <v>39</v>
      </c>
      <c r="G5212" s="0" t="n">
        <f aca="false">ROUND(IF(((B5212+C5212)/2)&gt;65,0,(65-(B5212+C5212)/2)),0)</f>
        <v>15</v>
      </c>
      <c r="H5212" s="0" t="n">
        <f aca="false">ROUND(IF(((B5212+C5212)/2)&lt;65,0,((B5212+C5212)/2)-65),0)</f>
        <v>0</v>
      </c>
      <c r="J5212" s="0" t="n">
        <f aca="false">ROUND((B5212+B5578+B5943+B6308+B6673)/5,0)</f>
        <v>57</v>
      </c>
      <c r="K5212" s="0" t="n">
        <f aca="false">ROUND((C5212+C5578+C5943+C6308+C6673)/5,0)</f>
        <v>30</v>
      </c>
    </row>
    <row r="5213" customFormat="false" ht="12.75" hidden="false" customHeight="false" outlineLevel="0" collapsed="false">
      <c r="A5213" s="2" t="n">
        <f aca="false">A5212+1</f>
        <v>22742</v>
      </c>
      <c r="B5213" s="0" t="n">
        <v>61</v>
      </c>
      <c r="C5213" s="0" t="n">
        <v>39</v>
      </c>
      <c r="G5213" s="0" t="n">
        <f aca="false">ROUND(IF(((B5213+C5213)/2)&gt;65,0,(65-(B5213+C5213)/2)),0)</f>
        <v>15</v>
      </c>
      <c r="H5213" s="0" t="n">
        <f aca="false">ROUND(IF(((B5213+C5213)/2)&lt;65,0,((B5213+C5213)/2)-65),0)</f>
        <v>0</v>
      </c>
      <c r="J5213" s="0" t="n">
        <f aca="false">ROUND((B5213+B5579+B5944+B6309+B6674)/5,0)</f>
        <v>59</v>
      </c>
      <c r="K5213" s="0" t="n">
        <f aca="false">ROUND((C5213+C5579+C5944+C6309+C6674)/5,0)</f>
        <v>37</v>
      </c>
    </row>
    <row r="5214" customFormat="false" ht="12.75" hidden="false" customHeight="false" outlineLevel="0" collapsed="false">
      <c r="A5214" s="2" t="n">
        <f aca="false">A5213+1</f>
        <v>22743</v>
      </c>
      <c r="B5214" s="0" t="n">
        <v>64</v>
      </c>
      <c r="C5214" s="0" t="n">
        <v>54</v>
      </c>
      <c r="G5214" s="0" t="n">
        <f aca="false">ROUND(IF(((B5214+C5214)/2)&gt;65,0,(65-(B5214+C5214)/2)),0)</f>
        <v>6</v>
      </c>
      <c r="H5214" s="0" t="n">
        <f aca="false">ROUND(IF(((B5214+C5214)/2)&lt;65,0,((B5214+C5214)/2)-65),0)</f>
        <v>0</v>
      </c>
      <c r="J5214" s="0" t="n">
        <f aca="false">ROUND((B5214+B5580+B5945+B6310+B6675)/5,0)</f>
        <v>58</v>
      </c>
      <c r="K5214" s="0" t="n">
        <f aca="false">ROUND((C5214+C5580+C5945+C6310+C6675)/5,0)</f>
        <v>41</v>
      </c>
    </row>
    <row r="5215" customFormat="false" ht="12.75" hidden="false" customHeight="false" outlineLevel="0" collapsed="false">
      <c r="A5215" s="2" t="n">
        <f aca="false">A5214+1</f>
        <v>22744</v>
      </c>
      <c r="B5215" s="0" t="n">
        <v>59</v>
      </c>
      <c r="C5215" s="0" t="n">
        <v>47</v>
      </c>
      <c r="G5215" s="0" t="n">
        <f aca="false">ROUND(IF(((B5215+C5215)/2)&gt;65,0,(65-(B5215+C5215)/2)),0)</f>
        <v>12</v>
      </c>
      <c r="H5215" s="0" t="n">
        <f aca="false">ROUND(IF(((B5215+C5215)/2)&lt;65,0,((B5215+C5215)/2)-65),0)</f>
        <v>0</v>
      </c>
      <c r="J5215" s="0" t="n">
        <f aca="false">ROUND((B5215+B5581+B5946+B6311+B6676)/5,0)</f>
        <v>56</v>
      </c>
      <c r="K5215" s="0" t="n">
        <f aca="false">ROUND((C5215+C5581+C5946+C6311+C6676)/5,0)</f>
        <v>41</v>
      </c>
    </row>
    <row r="5216" customFormat="false" ht="12.75" hidden="false" customHeight="false" outlineLevel="0" collapsed="false">
      <c r="A5216" s="2" t="n">
        <f aca="false">A5215+1</f>
        <v>22745</v>
      </c>
      <c r="B5216" s="0" t="n">
        <v>62</v>
      </c>
      <c r="C5216" s="0" t="n">
        <v>40</v>
      </c>
      <c r="G5216" s="0" t="n">
        <f aca="false">ROUND(IF(((B5216+C5216)/2)&gt;65,0,(65-(B5216+C5216)/2)),0)</f>
        <v>14</v>
      </c>
      <c r="H5216" s="0" t="n">
        <f aca="false">ROUND(IF(((B5216+C5216)/2)&lt;65,0,((B5216+C5216)/2)-65),0)</f>
        <v>0</v>
      </c>
      <c r="J5216" s="0" t="n">
        <f aca="false">ROUND((B5216+B5582+B5947+B6312+B6677)/5,0)</f>
        <v>54</v>
      </c>
      <c r="K5216" s="0" t="n">
        <f aca="false">ROUND((C5216+C5582+C5947+C6312+C6677)/5,0)</f>
        <v>39</v>
      </c>
    </row>
    <row r="5217" customFormat="false" ht="12.75" hidden="false" customHeight="false" outlineLevel="0" collapsed="false">
      <c r="A5217" s="2" t="n">
        <f aca="false">A5216+1</f>
        <v>22746</v>
      </c>
      <c r="B5217" s="0" t="n">
        <v>64</v>
      </c>
      <c r="C5217" s="0" t="n">
        <v>37</v>
      </c>
      <c r="G5217" s="0" t="n">
        <f aca="false">ROUND(IF(((B5217+C5217)/2)&gt;65,0,(65-(B5217+C5217)/2)),0)</f>
        <v>15</v>
      </c>
      <c r="H5217" s="0" t="n">
        <f aca="false">ROUND(IF(((B5217+C5217)/2)&lt;65,0,((B5217+C5217)/2)-65),0)</f>
        <v>0</v>
      </c>
      <c r="J5217" s="0" t="n">
        <f aca="false">ROUND((B5217+B5583+B5948+B6313+B6678)/5,0)</f>
        <v>59</v>
      </c>
      <c r="K5217" s="0" t="n">
        <f aca="false">ROUND((C5217+C5583+C5948+C6313+C6678)/5,0)</f>
        <v>36</v>
      </c>
    </row>
    <row r="5218" customFormat="false" ht="12.75" hidden="false" customHeight="false" outlineLevel="0" collapsed="false">
      <c r="A5218" s="2" t="n">
        <f aca="false">A5217+1</f>
        <v>22747</v>
      </c>
      <c r="B5218" s="0" t="n">
        <v>52</v>
      </c>
      <c r="C5218" s="0" t="n">
        <v>42</v>
      </c>
      <c r="G5218" s="0" t="n">
        <f aca="false">ROUND(IF(((B5218+C5218)/2)&gt;65,0,(65-(B5218+C5218)/2)),0)</f>
        <v>18</v>
      </c>
      <c r="H5218" s="0" t="n">
        <f aca="false">ROUND(IF(((B5218+C5218)/2)&lt;65,0,((B5218+C5218)/2)-65),0)</f>
        <v>0</v>
      </c>
      <c r="J5218" s="0" t="n">
        <f aca="false">ROUND((B5218+B5584+B5949+B6314+B6679)/5,0)</f>
        <v>59</v>
      </c>
      <c r="K5218" s="0" t="n">
        <f aca="false">ROUND((C5218+C5584+C5949+C6314+C6679)/5,0)</f>
        <v>37</v>
      </c>
    </row>
    <row r="5219" customFormat="false" ht="12.75" hidden="false" customHeight="false" outlineLevel="0" collapsed="false">
      <c r="A5219" s="2" t="n">
        <f aca="false">A5218+1</f>
        <v>22748</v>
      </c>
      <c r="B5219" s="0" t="n">
        <v>46</v>
      </c>
      <c r="C5219" s="0" t="n">
        <v>40</v>
      </c>
      <c r="G5219" s="0" t="n">
        <f aca="false">ROUND(IF(((B5219+C5219)/2)&gt;65,0,(65-(B5219+C5219)/2)),0)</f>
        <v>22</v>
      </c>
      <c r="H5219" s="0" t="n">
        <f aca="false">ROUND(IF(((B5219+C5219)/2)&lt;65,0,((B5219+C5219)/2)-65),0)</f>
        <v>0</v>
      </c>
      <c r="J5219" s="0" t="n">
        <f aca="false">ROUND((B5219+B5585+B5950+B6315+B6680)/5,0)</f>
        <v>61</v>
      </c>
      <c r="K5219" s="0" t="n">
        <f aca="false">ROUND((C5219+C5585+C5950+C6315+C6680)/5,0)</f>
        <v>41</v>
      </c>
    </row>
    <row r="5220" customFormat="false" ht="12.75" hidden="false" customHeight="false" outlineLevel="0" collapsed="false">
      <c r="A5220" s="2" t="n">
        <f aca="false">A5219+1</f>
        <v>22749</v>
      </c>
      <c r="B5220" s="0" t="n">
        <v>46</v>
      </c>
      <c r="C5220" s="0" t="n">
        <v>39</v>
      </c>
      <c r="G5220" s="0" t="n">
        <f aca="false">ROUND(IF(((B5220+C5220)/2)&gt;65,0,(65-(B5220+C5220)/2)),0)</f>
        <v>23</v>
      </c>
      <c r="H5220" s="0" t="n">
        <f aca="false">ROUND(IF(((B5220+C5220)/2)&lt;65,0,((B5220+C5220)/2)-65),0)</f>
        <v>0</v>
      </c>
      <c r="J5220" s="0" t="n">
        <f aca="false">ROUND((B5220+B5586+B5951+B6316+B6681)/5,0)</f>
        <v>56</v>
      </c>
      <c r="K5220" s="0" t="n">
        <f aca="false">ROUND((C5220+C5586+C5951+C6316+C6681)/5,0)</f>
        <v>40</v>
      </c>
    </row>
    <row r="5221" customFormat="false" ht="12.75" hidden="false" customHeight="false" outlineLevel="0" collapsed="false">
      <c r="A5221" s="2" t="n">
        <f aca="false">A5220+1</f>
        <v>22750</v>
      </c>
      <c r="B5221" s="0" t="n">
        <v>52</v>
      </c>
      <c r="C5221" s="0" t="n">
        <v>39</v>
      </c>
      <c r="G5221" s="0" t="n">
        <f aca="false">ROUND(IF(((B5221+C5221)/2)&gt;65,0,(65-(B5221+C5221)/2)),0)</f>
        <v>20</v>
      </c>
      <c r="H5221" s="0" t="n">
        <f aca="false">ROUND(IF(((B5221+C5221)/2)&lt;65,0,((B5221+C5221)/2)-65),0)</f>
        <v>0</v>
      </c>
      <c r="J5221" s="0" t="n">
        <f aca="false">ROUND((B5221+B5587+B5952+B6317+B6682)/5,0)</f>
        <v>58</v>
      </c>
      <c r="K5221" s="0" t="n">
        <f aca="false">ROUND((C5221+C5587+C5952+C6317+C6682)/5,0)</f>
        <v>42</v>
      </c>
    </row>
    <row r="5222" customFormat="false" ht="12.75" hidden="false" customHeight="false" outlineLevel="0" collapsed="false">
      <c r="A5222" s="2" t="n">
        <f aca="false">A5221+1</f>
        <v>22751</v>
      </c>
      <c r="B5222" s="0" t="n">
        <v>43</v>
      </c>
      <c r="C5222" s="0" t="n">
        <v>35</v>
      </c>
      <c r="G5222" s="0" t="n">
        <f aca="false">ROUND(IF(((B5222+C5222)/2)&gt;65,0,(65-(B5222+C5222)/2)),0)</f>
        <v>26</v>
      </c>
      <c r="H5222" s="0" t="n">
        <f aca="false">ROUND(IF(((B5222+C5222)/2)&lt;65,0,((B5222+C5222)/2)-65),0)</f>
        <v>0</v>
      </c>
      <c r="J5222" s="0" t="n">
        <f aca="false">ROUND((B5222+B5588+B5953+B6318+B6683)/5,0)</f>
        <v>57</v>
      </c>
      <c r="K5222" s="0" t="n">
        <f aca="false">ROUND((C5222+C5588+C5953+C6318+C6683)/5,0)</f>
        <v>40</v>
      </c>
    </row>
    <row r="5223" customFormat="false" ht="12.75" hidden="false" customHeight="false" outlineLevel="0" collapsed="false">
      <c r="A5223" s="2" t="n">
        <f aca="false">A5222+1</f>
        <v>22752</v>
      </c>
      <c r="B5223" s="0" t="n">
        <v>45</v>
      </c>
      <c r="C5223" s="0" t="n">
        <v>33</v>
      </c>
      <c r="G5223" s="0" t="n">
        <f aca="false">ROUND(IF(((B5223+C5223)/2)&gt;65,0,(65-(B5223+C5223)/2)),0)</f>
        <v>26</v>
      </c>
      <c r="H5223" s="0" t="n">
        <f aca="false">ROUND(IF(((B5223+C5223)/2)&lt;65,0,((B5223+C5223)/2)-65),0)</f>
        <v>0</v>
      </c>
      <c r="J5223" s="0" t="n">
        <f aca="false">ROUND((B5223+B5589+B5954+B6319+B6684)/5,0)</f>
        <v>58</v>
      </c>
      <c r="K5223" s="0" t="n">
        <f aca="false">ROUND((C5223+C5589+C5954+C6319+C6684)/5,0)</f>
        <v>40</v>
      </c>
    </row>
    <row r="5224" customFormat="false" ht="12.75" hidden="false" customHeight="false" outlineLevel="0" collapsed="false">
      <c r="A5224" s="2" t="n">
        <f aca="false">A5223+1</f>
        <v>22753</v>
      </c>
      <c r="B5224" s="0" t="n">
        <v>49</v>
      </c>
      <c r="C5224" s="0" t="n">
        <v>27</v>
      </c>
      <c r="G5224" s="0" t="n">
        <f aca="false">ROUND(IF(((B5224+C5224)/2)&gt;65,0,(65-(B5224+C5224)/2)),0)</f>
        <v>27</v>
      </c>
      <c r="H5224" s="0" t="n">
        <f aca="false">ROUND(IF(((B5224+C5224)/2)&lt;65,0,((B5224+C5224)/2)-65),0)</f>
        <v>0</v>
      </c>
      <c r="J5224" s="0" t="n">
        <f aca="false">ROUND((B5224+B5590+B5955+B6320+B6685)/5,0)</f>
        <v>67</v>
      </c>
      <c r="K5224" s="0" t="n">
        <f aca="false">ROUND((C5224+C5590+C5955+C6320+C6685)/5,0)</f>
        <v>39</v>
      </c>
    </row>
    <row r="5225" customFormat="false" ht="12.75" hidden="false" customHeight="false" outlineLevel="0" collapsed="false">
      <c r="A5225" s="2" t="n">
        <f aca="false">A5224+1</f>
        <v>22754</v>
      </c>
      <c r="B5225" s="0" t="n">
        <v>59</v>
      </c>
      <c r="C5225" s="0" t="n">
        <v>35</v>
      </c>
      <c r="G5225" s="0" t="n">
        <f aca="false">ROUND(IF(((B5225+C5225)/2)&gt;65,0,(65-(B5225+C5225)/2)),0)</f>
        <v>18</v>
      </c>
      <c r="H5225" s="0" t="n">
        <f aca="false">ROUND(IF(((B5225+C5225)/2)&lt;65,0,((B5225+C5225)/2)-65),0)</f>
        <v>0</v>
      </c>
      <c r="J5225" s="0" t="n">
        <f aca="false">ROUND((B5225+B5591+B5956+B6321+B6686)/5,0)</f>
        <v>68</v>
      </c>
      <c r="K5225" s="0" t="n">
        <f aca="false">ROUND((C5225+C5591+C5956+C6321+C6686)/5,0)</f>
        <v>44</v>
      </c>
    </row>
    <row r="5226" customFormat="false" ht="12.75" hidden="false" customHeight="false" outlineLevel="0" collapsed="false">
      <c r="A5226" s="2" t="n">
        <f aca="false">A5225+1</f>
        <v>22755</v>
      </c>
      <c r="B5226" s="0" t="n">
        <v>62</v>
      </c>
      <c r="C5226" s="0" t="n">
        <v>37</v>
      </c>
      <c r="G5226" s="0" t="n">
        <f aca="false">ROUND(IF(((B5226+C5226)/2)&gt;65,0,(65-(B5226+C5226)/2)),0)</f>
        <v>16</v>
      </c>
      <c r="H5226" s="0" t="n">
        <f aca="false">ROUND(IF(((B5226+C5226)/2)&lt;65,0,((B5226+C5226)/2)-65),0)</f>
        <v>0</v>
      </c>
      <c r="J5226" s="0" t="n">
        <f aca="false">ROUND((B5226+B5592+B5957+B6322+B6687)/5,0)</f>
        <v>63</v>
      </c>
      <c r="K5226" s="0" t="n">
        <f aca="false">ROUND((C5226+C5592+C5957+C6322+C6687)/5,0)</f>
        <v>45</v>
      </c>
    </row>
    <row r="5227" customFormat="false" ht="12.75" hidden="false" customHeight="false" outlineLevel="0" collapsed="false">
      <c r="A5227" s="2" t="n">
        <f aca="false">A5226+1</f>
        <v>22756</v>
      </c>
      <c r="B5227" s="0" t="n">
        <v>58</v>
      </c>
      <c r="C5227" s="0" t="n">
        <v>37</v>
      </c>
      <c r="G5227" s="0" t="n">
        <f aca="false">ROUND(IF(((B5227+C5227)/2)&gt;65,0,(65-(B5227+C5227)/2)),0)</f>
        <v>18</v>
      </c>
      <c r="H5227" s="0" t="n">
        <f aca="false">ROUND(IF(((B5227+C5227)/2)&lt;65,0,((B5227+C5227)/2)-65),0)</f>
        <v>0</v>
      </c>
      <c r="J5227" s="0" t="n">
        <f aca="false">ROUND((B5227+B5593+B5958+B6323+B6688)/5,0)</f>
        <v>59</v>
      </c>
      <c r="K5227" s="0" t="n">
        <f aca="false">ROUND((C5227+C5593+C5958+C6323+C6688)/5,0)</f>
        <v>41</v>
      </c>
    </row>
    <row r="5228" customFormat="false" ht="12.75" hidden="false" customHeight="false" outlineLevel="0" collapsed="false">
      <c r="A5228" s="2" t="n">
        <f aca="false">A5227+1</f>
        <v>22757</v>
      </c>
      <c r="B5228" s="0" t="n">
        <v>69</v>
      </c>
      <c r="C5228" s="0" t="n">
        <v>40</v>
      </c>
      <c r="G5228" s="0" t="n">
        <f aca="false">ROUND(IF(((B5228+C5228)/2)&gt;65,0,(65-(B5228+C5228)/2)),0)</f>
        <v>11</v>
      </c>
      <c r="H5228" s="0" t="n">
        <f aca="false">ROUND(IF(((B5228+C5228)/2)&lt;65,0,((B5228+C5228)/2)-65),0)</f>
        <v>0</v>
      </c>
      <c r="J5228" s="0" t="n">
        <f aca="false">ROUND((B5228+B5594+B5959+B6324+B6689)/5,0)</f>
        <v>64</v>
      </c>
      <c r="K5228" s="0" t="n">
        <f aca="false">ROUND((C5228+C5594+C5959+C6324+C6689)/5,0)</f>
        <v>42</v>
      </c>
    </row>
    <row r="5229" customFormat="false" ht="12.75" hidden="false" customHeight="false" outlineLevel="0" collapsed="false">
      <c r="A5229" s="2" t="n">
        <f aca="false">A5228+1</f>
        <v>22758</v>
      </c>
      <c r="B5229" s="0" t="n">
        <v>82</v>
      </c>
      <c r="C5229" s="0" t="n">
        <v>43</v>
      </c>
      <c r="G5229" s="0" t="n">
        <f aca="false">ROUND(IF(((B5229+C5229)/2)&gt;65,0,(65-(B5229+C5229)/2)),0)</f>
        <v>3</v>
      </c>
      <c r="H5229" s="0" t="n">
        <f aca="false">ROUND(IF(((B5229+C5229)/2)&lt;65,0,((B5229+C5229)/2)-65),0)</f>
        <v>0</v>
      </c>
      <c r="J5229" s="0" t="n">
        <f aca="false">ROUND((B5229+B5595+B5960+B6325+B6690)/5,0)</f>
        <v>64</v>
      </c>
      <c r="K5229" s="0" t="n">
        <f aca="false">ROUND((C5229+C5595+C5960+C6325+C6690)/5,0)</f>
        <v>46</v>
      </c>
    </row>
    <row r="5230" customFormat="false" ht="12.75" hidden="false" customHeight="false" outlineLevel="0" collapsed="false">
      <c r="A5230" s="2" t="n">
        <f aca="false">A5229+1</f>
        <v>22759</v>
      </c>
      <c r="B5230" s="0" t="n">
        <v>71</v>
      </c>
      <c r="C5230" s="0" t="n">
        <v>47</v>
      </c>
      <c r="G5230" s="0" t="n">
        <f aca="false">ROUND(IF(((B5230+C5230)/2)&gt;65,0,(65-(B5230+C5230)/2)),0)</f>
        <v>6</v>
      </c>
      <c r="H5230" s="0" t="n">
        <f aca="false">ROUND(IF(((B5230+C5230)/2)&lt;65,0,((B5230+C5230)/2)-65),0)</f>
        <v>0</v>
      </c>
      <c r="J5230" s="0" t="n">
        <f aca="false">ROUND((B5230+B5596+B5961+B6326+B6691)/5,0)</f>
        <v>63</v>
      </c>
      <c r="K5230" s="0" t="n">
        <f aca="false">ROUND((C5230+C5596+C5961+C6326+C6691)/5,0)</f>
        <v>47</v>
      </c>
    </row>
    <row r="5231" customFormat="false" ht="12.75" hidden="false" customHeight="false" outlineLevel="0" collapsed="false">
      <c r="A5231" s="2" t="n">
        <f aca="false">A5230+1</f>
        <v>22760</v>
      </c>
      <c r="B5231" s="0" t="n">
        <v>66</v>
      </c>
      <c r="C5231" s="0" t="n">
        <v>37</v>
      </c>
      <c r="G5231" s="0" t="n">
        <f aca="false">ROUND(IF(((B5231+C5231)/2)&gt;65,0,(65-(B5231+C5231)/2)),0)</f>
        <v>14</v>
      </c>
      <c r="H5231" s="0" t="n">
        <f aca="false">ROUND(IF(((B5231+C5231)/2)&lt;65,0,((B5231+C5231)/2)-65),0)</f>
        <v>0</v>
      </c>
      <c r="J5231" s="0" t="n">
        <f aca="false">ROUND((B5231+B5597+B5962+B6327+B6692)/5,0)</f>
        <v>61</v>
      </c>
      <c r="K5231" s="0" t="n">
        <f aca="false">ROUND((C5231+C5597+C5962+C6327+C6692)/5,0)</f>
        <v>42</v>
      </c>
    </row>
    <row r="5232" customFormat="false" ht="12.75" hidden="false" customHeight="false" outlineLevel="0" collapsed="false">
      <c r="A5232" s="2" t="n">
        <f aca="false">A5231+1</f>
        <v>22761</v>
      </c>
      <c r="B5232" s="0" t="n">
        <v>81</v>
      </c>
      <c r="C5232" s="0" t="n">
        <v>42</v>
      </c>
      <c r="G5232" s="0" t="n">
        <f aca="false">ROUND(IF(((B5232+C5232)/2)&gt;65,0,(65-(B5232+C5232)/2)),0)</f>
        <v>4</v>
      </c>
      <c r="H5232" s="0" t="n">
        <f aca="false">ROUND(IF(((B5232+C5232)/2)&lt;65,0,((B5232+C5232)/2)-65),0)</f>
        <v>0</v>
      </c>
      <c r="J5232" s="0" t="n">
        <f aca="false">ROUND((B5232+B5598+B5963+B6328+B6693)/5,0)</f>
        <v>64</v>
      </c>
      <c r="K5232" s="0" t="n">
        <f aca="false">ROUND((C5232+C5598+C5963+C6328+C6693)/5,0)</f>
        <v>44</v>
      </c>
    </row>
    <row r="5233" customFormat="false" ht="12.75" hidden="false" customHeight="false" outlineLevel="0" collapsed="false">
      <c r="A5233" s="2" t="n">
        <f aca="false">A5232+1</f>
        <v>22762</v>
      </c>
      <c r="B5233" s="0" t="n">
        <v>87</v>
      </c>
      <c r="C5233" s="0" t="n">
        <v>47</v>
      </c>
      <c r="G5233" s="0" t="n">
        <f aca="false">ROUND(IF(((B5233+C5233)/2)&gt;65,0,(65-(B5233+C5233)/2)),0)</f>
        <v>0</v>
      </c>
      <c r="H5233" s="0" t="n">
        <f aca="false">ROUND(IF(((B5233+C5233)/2)&lt;65,0,((B5233+C5233)/2)-65),0)</f>
        <v>2</v>
      </c>
      <c r="J5233" s="0" t="n">
        <f aca="false">ROUND((B5233+B5599+B5964+B6329+B6694)/5,0)</f>
        <v>69</v>
      </c>
      <c r="K5233" s="0" t="n">
        <f aca="false">ROUND((C5233+C5599+C5964+C6329+C6694)/5,0)</f>
        <v>42</v>
      </c>
    </row>
    <row r="5234" customFormat="false" ht="12.75" hidden="false" customHeight="false" outlineLevel="0" collapsed="false">
      <c r="A5234" s="2" t="n">
        <f aca="false">A5233+1</f>
        <v>22763</v>
      </c>
      <c r="B5234" s="0" t="n">
        <v>86</v>
      </c>
      <c r="C5234" s="0" t="n">
        <v>55</v>
      </c>
      <c r="G5234" s="0" t="n">
        <f aca="false">ROUND(IF(((B5234+C5234)/2)&gt;65,0,(65-(B5234+C5234)/2)),0)</f>
        <v>0</v>
      </c>
      <c r="H5234" s="0" t="n">
        <f aca="false">ROUND(IF(((B5234+C5234)/2)&lt;65,0,((B5234+C5234)/2)-65),0)</f>
        <v>6</v>
      </c>
      <c r="J5234" s="0" t="n">
        <f aca="false">ROUND((B5234+B5600+B5965+B6330+B6695)/5,0)</f>
        <v>65</v>
      </c>
      <c r="K5234" s="0" t="n">
        <f aca="false">ROUND((C5234+C5600+C5965+C6330+C6695)/5,0)</f>
        <v>44</v>
      </c>
    </row>
    <row r="5235" customFormat="false" ht="12.75" hidden="false" customHeight="false" outlineLevel="0" collapsed="false">
      <c r="A5235" s="2" t="n">
        <f aca="false">A5234+1</f>
        <v>22764</v>
      </c>
      <c r="B5235" s="0" t="n">
        <v>83</v>
      </c>
      <c r="C5235" s="0" t="n">
        <v>59</v>
      </c>
      <c r="G5235" s="0" t="n">
        <f aca="false">ROUND(IF(((B5235+C5235)/2)&gt;65,0,(65-(B5235+C5235)/2)),0)</f>
        <v>0</v>
      </c>
      <c r="H5235" s="0" t="n">
        <f aca="false">ROUND(IF(((B5235+C5235)/2)&lt;65,0,((B5235+C5235)/2)-65),0)</f>
        <v>6</v>
      </c>
      <c r="J5235" s="0" t="n">
        <f aca="false">ROUND((B5235+B5601+B5966+B6331+B6696)/5,0)</f>
        <v>62</v>
      </c>
      <c r="K5235" s="0" t="n">
        <f aca="false">ROUND((C5235+C5601+C5966+C6331+C6696)/5,0)</f>
        <v>46</v>
      </c>
    </row>
    <row r="5236" customFormat="false" ht="12.75" hidden="false" customHeight="false" outlineLevel="0" collapsed="false">
      <c r="A5236" s="2" t="n">
        <f aca="false">A5235+1</f>
        <v>22765</v>
      </c>
      <c r="B5236" s="0" t="n">
        <v>84</v>
      </c>
      <c r="C5236" s="0" t="n">
        <v>64</v>
      </c>
      <c r="G5236" s="0" t="n">
        <f aca="false">ROUND(IF(((B5236+C5236)/2)&gt;65,0,(65-(B5236+C5236)/2)),0)</f>
        <v>0</v>
      </c>
      <c r="H5236" s="0" t="n">
        <f aca="false">ROUND(IF(((B5236+C5236)/2)&lt;65,0,((B5236+C5236)/2)-65),0)</f>
        <v>9</v>
      </c>
      <c r="J5236" s="0" t="n">
        <f aca="false">ROUND((B5236+B5602+B5967+B6332+B6697)/5,0)</f>
        <v>64</v>
      </c>
      <c r="K5236" s="0" t="n">
        <f aca="false">ROUND((C5236+C5602+C5967+C6332+C6697)/5,0)</f>
        <v>49</v>
      </c>
    </row>
    <row r="5237" customFormat="false" ht="12.75" hidden="false" customHeight="false" outlineLevel="0" collapsed="false">
      <c r="A5237" s="2" t="n">
        <f aca="false">A5236+1</f>
        <v>22766</v>
      </c>
      <c r="B5237" s="0" t="n">
        <v>64</v>
      </c>
      <c r="C5237" s="0" t="n">
        <v>51</v>
      </c>
      <c r="G5237" s="0" t="n">
        <f aca="false">ROUND(IF(((B5237+C5237)/2)&gt;65,0,(65-(B5237+C5237)/2)),0)</f>
        <v>8</v>
      </c>
      <c r="H5237" s="0" t="n">
        <f aca="false">ROUND(IF(((B5237+C5237)/2)&lt;65,0,((B5237+C5237)/2)-65),0)</f>
        <v>0</v>
      </c>
      <c r="J5237" s="0" t="n">
        <f aca="false">ROUND((B5237+B5603+B5968+B6333+B6698)/5,0)</f>
        <v>59</v>
      </c>
      <c r="K5237" s="0" t="n">
        <f aca="false">ROUND((C5237+C5603+C5968+C6333+C6698)/5,0)</f>
        <v>44</v>
      </c>
    </row>
    <row r="5238" customFormat="false" ht="12.75" hidden="false" customHeight="false" outlineLevel="0" collapsed="false">
      <c r="A5238" s="2" t="n">
        <f aca="false">A5237+1</f>
        <v>22767</v>
      </c>
      <c r="B5238" s="0" t="n">
        <v>51</v>
      </c>
      <c r="C5238" s="0" t="n">
        <v>47</v>
      </c>
      <c r="G5238" s="0" t="n">
        <f aca="false">ROUND(IF(((B5238+C5238)/2)&gt;65,0,(65-(B5238+C5238)/2)),0)</f>
        <v>16</v>
      </c>
      <c r="H5238" s="0" t="n">
        <f aca="false">ROUND(IF(((B5238+C5238)/2)&lt;65,0,((B5238+C5238)/2)-65),0)</f>
        <v>0</v>
      </c>
      <c r="J5238" s="0" t="n">
        <f aca="false">ROUND((B5238+B5604+B5969+B6334+B6699)/5,0)</f>
        <v>62</v>
      </c>
      <c r="K5238" s="0" t="n">
        <f aca="false">ROUND((C5238+C5604+C5969+C6334+C6699)/5,0)</f>
        <v>47</v>
      </c>
    </row>
    <row r="5239" customFormat="false" ht="12.75" hidden="false" customHeight="false" outlineLevel="0" collapsed="false">
      <c r="A5239" s="2" t="n">
        <f aca="false">A5238+1</f>
        <v>22768</v>
      </c>
      <c r="B5239" s="0" t="n">
        <v>49</v>
      </c>
      <c r="C5239" s="0" t="n">
        <v>46</v>
      </c>
      <c r="G5239" s="0" t="n">
        <f aca="false">ROUND(IF(((B5239+C5239)/2)&gt;65,0,(65-(B5239+C5239)/2)),0)</f>
        <v>18</v>
      </c>
      <c r="H5239" s="0" t="n">
        <f aca="false">ROUND(IF(((B5239+C5239)/2)&lt;65,0,((B5239+C5239)/2)-65),0)</f>
        <v>0</v>
      </c>
      <c r="J5239" s="0" t="n">
        <f aca="false">ROUND((B5239+B5605+B5970+B6335+B6700)/5,0)</f>
        <v>62</v>
      </c>
      <c r="K5239" s="0" t="n">
        <f aca="false">ROUND((C5239+C5605+C5970+C6335+C6700)/5,0)</f>
        <v>44</v>
      </c>
    </row>
    <row r="5240" customFormat="false" ht="12.75" hidden="false" customHeight="false" outlineLevel="0" collapsed="false">
      <c r="A5240" s="2" t="n">
        <f aca="false">A5239+1</f>
        <v>22769</v>
      </c>
      <c r="B5240" s="0" t="n">
        <v>71</v>
      </c>
      <c r="C5240" s="0" t="n">
        <v>46</v>
      </c>
      <c r="G5240" s="0" t="n">
        <f aca="false">ROUND(IF(((B5240+C5240)/2)&gt;65,0,(65-(B5240+C5240)/2)),0)</f>
        <v>7</v>
      </c>
      <c r="H5240" s="0" t="n">
        <f aca="false">ROUND(IF(((B5240+C5240)/2)&lt;65,0,((B5240+C5240)/2)-65),0)</f>
        <v>0</v>
      </c>
      <c r="J5240" s="0" t="n">
        <f aca="false">ROUND((B5240+B5606+B5971+B6336+B6701)/5,0)</f>
        <v>74</v>
      </c>
      <c r="K5240" s="0" t="n">
        <f aca="false">ROUND((C5240+C5606+C5971+C6336+C6701)/5,0)</f>
        <v>43</v>
      </c>
    </row>
    <row r="5241" customFormat="false" ht="12.75" hidden="false" customHeight="false" outlineLevel="0" collapsed="false">
      <c r="A5241" s="2" t="n">
        <f aca="false">A5240+1</f>
        <v>22770</v>
      </c>
      <c r="B5241" s="0" t="n">
        <v>78</v>
      </c>
      <c r="C5241" s="0" t="n">
        <v>47</v>
      </c>
      <c r="G5241" s="0" t="n">
        <f aca="false">ROUND(IF(((B5241+C5241)/2)&gt;65,0,(65-(B5241+C5241)/2)),0)</f>
        <v>3</v>
      </c>
      <c r="H5241" s="0" t="n">
        <f aca="false">ROUND(IF(((B5241+C5241)/2)&lt;65,0,((B5241+C5241)/2)-65),0)</f>
        <v>0</v>
      </c>
      <c r="J5241" s="0" t="n">
        <f aca="false">ROUND((B5241+B5607+B5972+B6337+B6702)/5,0)</f>
        <v>75</v>
      </c>
      <c r="K5241" s="0" t="n">
        <f aca="false">ROUND((C5241+C5607+C5972+C6337+C6702)/5,0)</f>
        <v>47</v>
      </c>
    </row>
    <row r="5242" customFormat="false" ht="12.75" hidden="false" customHeight="false" outlineLevel="0" collapsed="false">
      <c r="A5242" s="2" t="n">
        <f aca="false">A5241+1</f>
        <v>22771</v>
      </c>
      <c r="B5242" s="0" t="n">
        <v>81</v>
      </c>
      <c r="C5242" s="0" t="n">
        <v>45</v>
      </c>
      <c r="G5242" s="0" t="n">
        <f aca="false">ROUND(IF(((B5242+C5242)/2)&gt;65,0,(65-(B5242+C5242)/2)),0)</f>
        <v>2</v>
      </c>
      <c r="H5242" s="0" t="n">
        <f aca="false">ROUND(IF(((B5242+C5242)/2)&lt;65,0,((B5242+C5242)/2)-65),0)</f>
        <v>0</v>
      </c>
      <c r="J5242" s="0" t="n">
        <f aca="false">ROUND((B5242+B5608+B5973+B6338+B6703)/5,0)</f>
        <v>72</v>
      </c>
      <c r="K5242" s="0" t="n">
        <f aca="false">ROUND((C5242+C5608+C5973+C6338+C6703)/5,0)</f>
        <v>45</v>
      </c>
    </row>
    <row r="5243" customFormat="false" ht="12.75" hidden="false" customHeight="false" outlineLevel="0" collapsed="false">
      <c r="A5243" s="2" t="n">
        <f aca="false">A5242+1</f>
        <v>22772</v>
      </c>
      <c r="B5243" s="0" t="n">
        <v>82</v>
      </c>
      <c r="C5243" s="0" t="n">
        <v>48</v>
      </c>
      <c r="G5243" s="0" t="n">
        <f aca="false">ROUND(IF(((B5243+C5243)/2)&gt;65,0,(65-(B5243+C5243)/2)),0)</f>
        <v>0</v>
      </c>
      <c r="H5243" s="0" t="n">
        <f aca="false">ROUND(IF(((B5243+C5243)/2)&lt;65,0,((B5243+C5243)/2)-65),0)</f>
        <v>0</v>
      </c>
      <c r="J5243" s="0" t="n">
        <f aca="false">ROUND((B5243+B5609+B5974+B6339+B6704)/5,0)</f>
        <v>77</v>
      </c>
      <c r="K5243" s="0" t="n">
        <f aca="false">ROUND((C5243+C5609+C5974+C6339+C6704)/5,0)</f>
        <v>51</v>
      </c>
    </row>
    <row r="5244" customFormat="false" ht="12.75" hidden="false" customHeight="false" outlineLevel="0" collapsed="false">
      <c r="A5244" s="2" t="n">
        <f aca="false">A5243+1</f>
        <v>22773</v>
      </c>
      <c r="B5244" s="0" t="n">
        <v>70</v>
      </c>
      <c r="C5244" s="0" t="n">
        <v>53</v>
      </c>
      <c r="G5244" s="0" t="n">
        <f aca="false">ROUND(IF(((B5244+C5244)/2)&gt;65,0,(65-(B5244+C5244)/2)),0)</f>
        <v>4</v>
      </c>
      <c r="H5244" s="0" t="n">
        <f aca="false">ROUND(IF(((B5244+C5244)/2)&lt;65,0,((B5244+C5244)/2)-65),0)</f>
        <v>0</v>
      </c>
      <c r="J5244" s="0" t="n">
        <f aca="false">ROUND((B5244+B5610+B5975+B6340+B6705)/5,0)</f>
        <v>70</v>
      </c>
      <c r="K5244" s="0" t="n">
        <f aca="false">ROUND((C5244+C5610+C5975+C6340+C6705)/5,0)</f>
        <v>49</v>
      </c>
    </row>
    <row r="5245" customFormat="false" ht="12.75" hidden="false" customHeight="false" outlineLevel="0" collapsed="false">
      <c r="A5245" s="2" t="n">
        <f aca="false">A5244+1</f>
        <v>22774</v>
      </c>
      <c r="B5245" s="0" t="n">
        <v>53</v>
      </c>
      <c r="C5245" s="0" t="n">
        <v>47</v>
      </c>
      <c r="G5245" s="0" t="n">
        <f aca="false">ROUND(IF(((B5245+C5245)/2)&gt;65,0,(65-(B5245+C5245)/2)),0)</f>
        <v>15</v>
      </c>
      <c r="H5245" s="0" t="n">
        <f aca="false">ROUND(IF(((B5245+C5245)/2)&lt;65,0,((B5245+C5245)/2)-65),0)</f>
        <v>0</v>
      </c>
      <c r="J5245" s="0" t="n">
        <f aca="false">ROUND((B5245+B5611+B5976+B6341+B6706)/5,0)</f>
        <v>73</v>
      </c>
      <c r="K5245" s="0" t="n">
        <f aca="false">ROUND((C5245+C5611+C5976+C6341+C6706)/5,0)</f>
        <v>53</v>
      </c>
    </row>
    <row r="5246" customFormat="false" ht="12.75" hidden="false" customHeight="false" outlineLevel="0" collapsed="false">
      <c r="A5246" s="2" t="n">
        <f aca="false">A5245+1</f>
        <v>22775</v>
      </c>
      <c r="B5246" s="0" t="n">
        <v>63</v>
      </c>
      <c r="C5246" s="0" t="n">
        <v>46</v>
      </c>
      <c r="G5246" s="0" t="n">
        <f aca="false">ROUND(IF(((B5246+C5246)/2)&gt;65,0,(65-(B5246+C5246)/2)),0)</f>
        <v>11</v>
      </c>
      <c r="H5246" s="0" t="n">
        <f aca="false">ROUND(IF(((B5246+C5246)/2)&lt;65,0,((B5246+C5246)/2)-65),0)</f>
        <v>0</v>
      </c>
      <c r="J5246" s="0" t="n">
        <f aca="false">ROUND((B5246+B5612+B5977+B6342+B6707)/5,0)</f>
        <v>73</v>
      </c>
      <c r="K5246" s="0" t="n">
        <f aca="false">ROUND((C5246+C5612+C5977+C6342+C6707)/5,0)</f>
        <v>50</v>
      </c>
    </row>
    <row r="5247" customFormat="false" ht="12.75" hidden="false" customHeight="false" outlineLevel="0" collapsed="false">
      <c r="A5247" s="2" t="n">
        <f aca="false">A5246+1</f>
        <v>22776</v>
      </c>
      <c r="B5247" s="0" t="n">
        <v>68</v>
      </c>
      <c r="C5247" s="0" t="n">
        <v>37</v>
      </c>
      <c r="G5247" s="0" t="n">
        <f aca="false">ROUND(IF(((B5247+C5247)/2)&gt;65,0,(65-(B5247+C5247)/2)),0)</f>
        <v>13</v>
      </c>
      <c r="H5247" s="0" t="n">
        <f aca="false">ROUND(IF(((B5247+C5247)/2)&lt;65,0,((B5247+C5247)/2)-65),0)</f>
        <v>0</v>
      </c>
      <c r="J5247" s="0" t="n">
        <f aca="false">ROUND((B5247+B5613+B5978+B6343+B6708)/5,0)</f>
        <v>69</v>
      </c>
      <c r="K5247" s="0" t="n">
        <f aca="false">ROUND((C5247+C5613+C5978+C6343+C6708)/5,0)</f>
        <v>46</v>
      </c>
    </row>
    <row r="5248" customFormat="false" ht="12.75" hidden="false" customHeight="false" outlineLevel="0" collapsed="false">
      <c r="A5248" s="2" t="n">
        <f aca="false">A5247+1</f>
        <v>22777</v>
      </c>
      <c r="B5248" s="0" t="n">
        <v>55</v>
      </c>
      <c r="C5248" s="0" t="n">
        <v>40</v>
      </c>
      <c r="G5248" s="0" t="n">
        <f aca="false">ROUND(IF(((B5248+C5248)/2)&gt;65,0,(65-(B5248+C5248)/2)),0)</f>
        <v>18</v>
      </c>
      <c r="H5248" s="0" t="n">
        <f aca="false">ROUND(IF(((B5248+C5248)/2)&lt;65,0,((B5248+C5248)/2)-65),0)</f>
        <v>0</v>
      </c>
      <c r="J5248" s="0" t="n">
        <f aca="false">ROUND((B5248+B5614+B5979+B6344+B6709)/5,0)</f>
        <v>67</v>
      </c>
      <c r="K5248" s="0" t="n">
        <f aca="false">ROUND((C5248+C5614+C5979+C6344+C6709)/5,0)</f>
        <v>45</v>
      </c>
    </row>
    <row r="5249" customFormat="false" ht="12.75" hidden="false" customHeight="false" outlineLevel="0" collapsed="false">
      <c r="A5249" s="2" t="n">
        <f aca="false">A5248+1</f>
        <v>22778</v>
      </c>
      <c r="B5249" s="0" t="n">
        <v>69</v>
      </c>
      <c r="C5249" s="0" t="n">
        <v>37</v>
      </c>
      <c r="G5249" s="0" t="n">
        <f aca="false">ROUND(IF(((B5249+C5249)/2)&gt;65,0,(65-(B5249+C5249)/2)),0)</f>
        <v>12</v>
      </c>
      <c r="H5249" s="0" t="n">
        <f aca="false">ROUND(IF(((B5249+C5249)/2)&lt;65,0,((B5249+C5249)/2)-65),0)</f>
        <v>0</v>
      </c>
      <c r="J5249" s="0" t="n">
        <f aca="false">ROUND((B5249+B5615+B5980+B6345+B6710)/5,0)</f>
        <v>71</v>
      </c>
      <c r="K5249" s="0" t="n">
        <f aca="false">ROUND((C5249+C5615+C5980+C6345+C6710)/5,0)</f>
        <v>46</v>
      </c>
    </row>
    <row r="5250" customFormat="false" ht="12.75" hidden="false" customHeight="false" outlineLevel="0" collapsed="false">
      <c r="A5250" s="2" t="n">
        <f aca="false">A5249+1</f>
        <v>22779</v>
      </c>
      <c r="B5250" s="0" t="n">
        <v>67</v>
      </c>
      <c r="C5250" s="0" t="n">
        <v>48</v>
      </c>
      <c r="G5250" s="0" t="n">
        <f aca="false">ROUND(IF(((B5250+C5250)/2)&gt;65,0,(65-(B5250+C5250)/2)),0)</f>
        <v>8</v>
      </c>
      <c r="H5250" s="0" t="n">
        <f aca="false">ROUND(IF(((B5250+C5250)/2)&lt;65,0,((B5250+C5250)/2)-65),0)</f>
        <v>0</v>
      </c>
      <c r="J5250" s="0" t="n">
        <f aca="false">ROUND((B5250+B5616+B5981+B6346+B6711)/5,0)</f>
        <v>72</v>
      </c>
      <c r="K5250" s="0" t="n">
        <f aca="false">ROUND((C5250+C5616+C5981+C6346+C6711)/5,0)</f>
        <v>54</v>
      </c>
    </row>
    <row r="5251" customFormat="false" ht="12.75" hidden="false" customHeight="false" outlineLevel="0" collapsed="false">
      <c r="A5251" s="2" t="n">
        <f aca="false">A5250+1</f>
        <v>22780</v>
      </c>
      <c r="B5251" s="0" t="n">
        <v>74</v>
      </c>
      <c r="C5251" s="0" t="n">
        <v>48</v>
      </c>
      <c r="G5251" s="0" t="n">
        <f aca="false">ROUND(IF(((B5251+C5251)/2)&gt;65,0,(65-(B5251+C5251)/2)),0)</f>
        <v>4</v>
      </c>
      <c r="H5251" s="0" t="n">
        <f aca="false">ROUND(IF(((B5251+C5251)/2)&lt;65,0,((B5251+C5251)/2)-65),0)</f>
        <v>0</v>
      </c>
      <c r="J5251" s="0" t="n">
        <f aca="false">ROUND((B5251+B5617+B5982+B6347+B6712)/5,0)</f>
        <v>70</v>
      </c>
      <c r="K5251" s="0" t="n">
        <f aca="false">ROUND((C5251+C5617+C5982+C6347+C6712)/5,0)</f>
        <v>50</v>
      </c>
    </row>
    <row r="5252" customFormat="false" ht="12.75" hidden="false" customHeight="false" outlineLevel="0" collapsed="false">
      <c r="A5252" s="2" t="n">
        <f aca="false">A5251+1</f>
        <v>22781</v>
      </c>
      <c r="B5252" s="0" t="n">
        <v>86</v>
      </c>
      <c r="C5252" s="0" t="n">
        <v>57</v>
      </c>
      <c r="G5252" s="0" t="n">
        <f aca="false">ROUND(IF(((B5252+C5252)/2)&gt;65,0,(65-(B5252+C5252)/2)),0)</f>
        <v>0</v>
      </c>
      <c r="H5252" s="0" t="n">
        <f aca="false">ROUND(IF(((B5252+C5252)/2)&lt;65,0,((B5252+C5252)/2)-65),0)</f>
        <v>7</v>
      </c>
      <c r="J5252" s="0" t="n">
        <f aca="false">ROUND((B5252+B5618+B5983+B6348+B6713)/5,0)</f>
        <v>76</v>
      </c>
      <c r="K5252" s="0" t="n">
        <f aca="false">ROUND((C5252+C5618+C5983+C6348+C6713)/5,0)</f>
        <v>49</v>
      </c>
    </row>
    <row r="5253" customFormat="false" ht="12.75" hidden="false" customHeight="false" outlineLevel="0" collapsed="false">
      <c r="A5253" s="2" t="n">
        <f aca="false">A5252+1</f>
        <v>22782</v>
      </c>
      <c r="B5253" s="0" t="n">
        <v>71</v>
      </c>
      <c r="C5253" s="0" t="n">
        <v>52</v>
      </c>
      <c r="G5253" s="0" t="n">
        <f aca="false">ROUND(IF(((B5253+C5253)/2)&gt;65,0,(65-(B5253+C5253)/2)),0)</f>
        <v>4</v>
      </c>
      <c r="H5253" s="0" t="n">
        <f aca="false">ROUND(IF(((B5253+C5253)/2)&lt;65,0,((B5253+C5253)/2)-65),0)</f>
        <v>0</v>
      </c>
      <c r="J5253" s="0" t="n">
        <f aca="false">ROUND((B5253+B5619+B5984+B6349+B6714)/5,0)</f>
        <v>75</v>
      </c>
      <c r="K5253" s="0" t="n">
        <f aca="false">ROUND((C5253+C5619+C5984+C6349+C6714)/5,0)</f>
        <v>50</v>
      </c>
    </row>
    <row r="5254" customFormat="false" ht="12.75" hidden="false" customHeight="false" outlineLevel="0" collapsed="false">
      <c r="A5254" s="2" t="n">
        <f aca="false">A5253+1</f>
        <v>22783</v>
      </c>
      <c r="B5254" s="0" t="n">
        <v>75</v>
      </c>
      <c r="C5254" s="0" t="n">
        <v>52</v>
      </c>
      <c r="G5254" s="0" t="n">
        <f aca="false">ROUND(IF(((B5254+C5254)/2)&gt;65,0,(65-(B5254+C5254)/2)),0)</f>
        <v>2</v>
      </c>
      <c r="H5254" s="0" t="n">
        <f aca="false">ROUND(IF(((B5254+C5254)/2)&lt;65,0,((B5254+C5254)/2)-65),0)</f>
        <v>0</v>
      </c>
      <c r="J5254" s="0" t="n">
        <f aca="false">ROUND((B5254+B5620+B5985+B6350+B6715)/5,0)</f>
        <v>75</v>
      </c>
      <c r="K5254" s="0" t="n">
        <f aca="false">ROUND((C5254+C5620+C5985+C6350+C6715)/5,0)</f>
        <v>55</v>
      </c>
    </row>
    <row r="5255" customFormat="false" ht="12.75" hidden="false" customHeight="false" outlineLevel="0" collapsed="false">
      <c r="A5255" s="2" t="n">
        <f aca="false">A5254+1</f>
        <v>22784</v>
      </c>
      <c r="B5255" s="0" t="n">
        <v>94</v>
      </c>
      <c r="C5255" s="0" t="n">
        <v>56</v>
      </c>
      <c r="G5255" s="0" t="n">
        <f aca="false">ROUND(IF(((B5255+C5255)/2)&gt;65,0,(65-(B5255+C5255)/2)),0)</f>
        <v>0</v>
      </c>
      <c r="H5255" s="0" t="n">
        <f aca="false">ROUND(IF(((B5255+C5255)/2)&lt;65,0,((B5255+C5255)/2)-65),0)</f>
        <v>10</v>
      </c>
      <c r="J5255" s="0" t="n">
        <f aca="false">ROUND((B5255+B5621+B5986+B6351+B6716)/5,0)</f>
        <v>81</v>
      </c>
      <c r="K5255" s="0" t="n">
        <f aca="false">ROUND((C5255+C5621+C5986+C6351+C6716)/5,0)</f>
        <v>53</v>
      </c>
    </row>
    <row r="5256" customFormat="false" ht="12.75" hidden="false" customHeight="false" outlineLevel="0" collapsed="false">
      <c r="A5256" s="2" t="n">
        <f aca="false">A5255+1</f>
        <v>22785</v>
      </c>
      <c r="B5256" s="0" t="n">
        <v>96</v>
      </c>
      <c r="C5256" s="0" t="n">
        <v>61</v>
      </c>
      <c r="G5256" s="0" t="n">
        <f aca="false">ROUND(IF(((B5256+C5256)/2)&gt;65,0,(65-(B5256+C5256)/2)),0)</f>
        <v>0</v>
      </c>
      <c r="H5256" s="0" t="n">
        <f aca="false">ROUND(IF(((B5256+C5256)/2)&lt;65,0,((B5256+C5256)/2)-65),0)</f>
        <v>14</v>
      </c>
      <c r="J5256" s="0" t="n">
        <f aca="false">ROUND((B5256+B5622+B5987+B6352+B6717)/5,0)</f>
        <v>85</v>
      </c>
      <c r="K5256" s="0" t="n">
        <f aca="false">ROUND((C5256+C5622+C5987+C6352+C6717)/5,0)</f>
        <v>55</v>
      </c>
    </row>
    <row r="5257" customFormat="false" ht="12.75" hidden="false" customHeight="false" outlineLevel="0" collapsed="false">
      <c r="A5257" s="2" t="n">
        <f aca="false">A5256+1</f>
        <v>22786</v>
      </c>
      <c r="B5257" s="0" t="n">
        <v>94</v>
      </c>
      <c r="C5257" s="0" t="n">
        <v>68</v>
      </c>
      <c r="G5257" s="0" t="n">
        <f aca="false">ROUND(IF(((B5257+C5257)/2)&gt;65,0,(65-(B5257+C5257)/2)),0)</f>
        <v>0</v>
      </c>
      <c r="H5257" s="0" t="n">
        <f aca="false">ROUND(IF(((B5257+C5257)/2)&lt;65,0,((B5257+C5257)/2)-65),0)</f>
        <v>16</v>
      </c>
      <c r="J5257" s="0" t="n">
        <f aca="false">ROUND((B5257+B5623+B5988+B6353+B6718)/5,0)</f>
        <v>79</v>
      </c>
      <c r="K5257" s="0" t="n">
        <f aca="false">ROUND((C5257+C5623+C5988+C6353+C6718)/5,0)</f>
        <v>57</v>
      </c>
    </row>
    <row r="5258" customFormat="false" ht="12.75" hidden="false" customHeight="false" outlineLevel="0" collapsed="false">
      <c r="A5258" s="2" t="n">
        <f aca="false">A5257+1</f>
        <v>22787</v>
      </c>
      <c r="B5258" s="0" t="n">
        <v>88</v>
      </c>
      <c r="C5258" s="0" t="n">
        <v>65</v>
      </c>
      <c r="G5258" s="0" t="n">
        <f aca="false">ROUND(IF(((B5258+C5258)/2)&gt;65,0,(65-(B5258+C5258)/2)),0)</f>
        <v>0</v>
      </c>
      <c r="H5258" s="0" t="n">
        <f aca="false">ROUND(IF(((B5258+C5258)/2)&lt;65,0,((B5258+C5258)/2)-65),0)</f>
        <v>12</v>
      </c>
      <c r="J5258" s="0" t="n">
        <f aca="false">ROUND((B5258+B5624+B5989+B6354+B6719)/5,0)</f>
        <v>78</v>
      </c>
      <c r="K5258" s="0" t="n">
        <f aca="false">ROUND((C5258+C5624+C5989+C6354+C6719)/5,0)</f>
        <v>56</v>
      </c>
    </row>
    <row r="5259" customFormat="false" ht="12.75" hidden="false" customHeight="false" outlineLevel="0" collapsed="false">
      <c r="A5259" s="2" t="n">
        <f aca="false">A5258+1</f>
        <v>22788</v>
      </c>
      <c r="B5259" s="0" t="n">
        <v>79</v>
      </c>
      <c r="C5259" s="0" t="n">
        <v>58</v>
      </c>
      <c r="G5259" s="0" t="n">
        <f aca="false">ROUND(IF(((B5259+C5259)/2)&gt;65,0,(65-(B5259+C5259)/2)),0)</f>
        <v>0</v>
      </c>
      <c r="H5259" s="0" t="n">
        <f aca="false">ROUND(IF(((B5259+C5259)/2)&lt;65,0,((B5259+C5259)/2)-65),0)</f>
        <v>4</v>
      </c>
      <c r="J5259" s="0" t="n">
        <f aca="false">ROUND((B5259+B5625+B5990+B6355+B6720)/5,0)</f>
        <v>75</v>
      </c>
      <c r="K5259" s="0" t="n">
        <f aca="false">ROUND((C5259+C5625+C5990+C6355+C6720)/5,0)</f>
        <v>54</v>
      </c>
    </row>
    <row r="5260" customFormat="false" ht="12.75" hidden="false" customHeight="false" outlineLevel="0" collapsed="false">
      <c r="A5260" s="2" t="n">
        <f aca="false">A5259+1</f>
        <v>22789</v>
      </c>
      <c r="B5260" s="0" t="n">
        <v>81</v>
      </c>
      <c r="C5260" s="0" t="n">
        <v>55</v>
      </c>
      <c r="G5260" s="0" t="n">
        <f aca="false">ROUND(IF(((B5260+C5260)/2)&gt;65,0,(65-(B5260+C5260)/2)),0)</f>
        <v>0</v>
      </c>
      <c r="H5260" s="0" t="n">
        <f aca="false">ROUND(IF(((B5260+C5260)/2)&lt;65,0,((B5260+C5260)/2)-65),0)</f>
        <v>3</v>
      </c>
      <c r="J5260" s="0" t="n">
        <f aca="false">ROUND((B5260+B5626+B5991+B6356+B6721)/5,0)</f>
        <v>80</v>
      </c>
      <c r="K5260" s="0" t="n">
        <f aca="false">ROUND((C5260+C5626+C5991+C6356+C6721)/5,0)</f>
        <v>54</v>
      </c>
    </row>
    <row r="5261" customFormat="false" ht="12.75" hidden="false" customHeight="false" outlineLevel="0" collapsed="false">
      <c r="A5261" s="2" t="n">
        <f aca="false">A5260+1</f>
        <v>22790</v>
      </c>
      <c r="B5261" s="0" t="n">
        <v>83</v>
      </c>
      <c r="C5261" s="0" t="n">
        <v>62</v>
      </c>
      <c r="G5261" s="0" t="n">
        <f aca="false">ROUND(IF(((B5261+C5261)/2)&gt;65,0,(65-(B5261+C5261)/2)),0)</f>
        <v>0</v>
      </c>
      <c r="H5261" s="0" t="n">
        <f aca="false">ROUND(IF(((B5261+C5261)/2)&lt;65,0,((B5261+C5261)/2)-65),0)</f>
        <v>8</v>
      </c>
      <c r="J5261" s="0" t="n">
        <f aca="false">ROUND((B5261+B5627+B5992+B6357+B6722)/5,0)</f>
        <v>77</v>
      </c>
      <c r="K5261" s="0" t="n">
        <f aca="false">ROUND((C5261+C5627+C5992+C6357+C6722)/5,0)</f>
        <v>53</v>
      </c>
    </row>
    <row r="5262" customFormat="false" ht="12.75" hidden="false" customHeight="false" outlineLevel="0" collapsed="false">
      <c r="A5262" s="2" t="n">
        <f aca="false">A5261+1</f>
        <v>22791</v>
      </c>
      <c r="B5262" s="0" t="n">
        <v>80</v>
      </c>
      <c r="C5262" s="0" t="n">
        <v>61</v>
      </c>
      <c r="G5262" s="0" t="n">
        <f aca="false">ROUND(IF(((B5262+C5262)/2)&gt;65,0,(65-(B5262+C5262)/2)),0)</f>
        <v>0</v>
      </c>
      <c r="H5262" s="0" t="n">
        <f aca="false">ROUND(IF(((B5262+C5262)/2)&lt;65,0,((B5262+C5262)/2)-65),0)</f>
        <v>6</v>
      </c>
      <c r="J5262" s="0" t="n">
        <f aca="false">ROUND((B5262+B5628+B5993+B6358+B6723)/5,0)</f>
        <v>74</v>
      </c>
      <c r="K5262" s="0" t="n">
        <f aca="false">ROUND((C5262+C5628+C5993+C6358+C6723)/5,0)</f>
        <v>58</v>
      </c>
    </row>
    <row r="5263" customFormat="false" ht="12.75" hidden="false" customHeight="false" outlineLevel="0" collapsed="false">
      <c r="A5263" s="2" t="n">
        <f aca="false">A5262+1</f>
        <v>22792</v>
      </c>
      <c r="B5263" s="0" t="n">
        <v>84</v>
      </c>
      <c r="C5263" s="0" t="n">
        <v>65</v>
      </c>
      <c r="G5263" s="0" t="n">
        <f aca="false">ROUND(IF(((B5263+C5263)/2)&gt;65,0,(65-(B5263+C5263)/2)),0)</f>
        <v>0</v>
      </c>
      <c r="H5263" s="0" t="n">
        <f aca="false">ROUND(IF(((B5263+C5263)/2)&lt;65,0,((B5263+C5263)/2)-65),0)</f>
        <v>10</v>
      </c>
      <c r="J5263" s="0" t="n">
        <f aca="false">ROUND((B5263+B5629+B5994+B6359+B6724)/5,0)</f>
        <v>81</v>
      </c>
      <c r="K5263" s="0" t="n">
        <f aca="false">ROUND((C5263+C5629+C5994+C6359+C6724)/5,0)</f>
        <v>59</v>
      </c>
    </row>
    <row r="5264" customFormat="false" ht="12.75" hidden="false" customHeight="false" outlineLevel="0" collapsed="false">
      <c r="A5264" s="2" t="n">
        <f aca="false">A5263+1</f>
        <v>22793</v>
      </c>
      <c r="B5264" s="0" t="n">
        <v>75</v>
      </c>
      <c r="C5264" s="0" t="n">
        <v>56</v>
      </c>
      <c r="G5264" s="0" t="n">
        <f aca="false">ROUND(IF(((B5264+C5264)/2)&gt;65,0,(65-(B5264+C5264)/2)),0)</f>
        <v>0</v>
      </c>
      <c r="H5264" s="0" t="n">
        <f aca="false">ROUND(IF(((B5264+C5264)/2)&lt;65,0,((B5264+C5264)/2)-65),0)</f>
        <v>1</v>
      </c>
      <c r="J5264" s="0" t="n">
        <f aca="false">ROUND((B5264+B5630+B5995+B6360+B6725)/5,0)</f>
        <v>78</v>
      </c>
      <c r="K5264" s="0" t="n">
        <f aca="false">ROUND((C5264+C5630+C5995+C6360+C6725)/5,0)</f>
        <v>60</v>
      </c>
    </row>
    <row r="5265" customFormat="false" ht="12.75" hidden="false" customHeight="false" outlineLevel="0" collapsed="false">
      <c r="A5265" s="2" t="n">
        <f aca="false">A5264+1</f>
        <v>22794</v>
      </c>
      <c r="B5265" s="0" t="n">
        <v>66</v>
      </c>
      <c r="C5265" s="0" t="n">
        <v>52</v>
      </c>
      <c r="G5265" s="0" t="n">
        <f aca="false">ROUND(IF(((B5265+C5265)/2)&gt;65,0,(65-(B5265+C5265)/2)),0)</f>
        <v>6</v>
      </c>
      <c r="H5265" s="0" t="n">
        <f aca="false">ROUND(IF(((B5265+C5265)/2)&lt;65,0,((B5265+C5265)/2)-65),0)</f>
        <v>0</v>
      </c>
      <c r="J5265" s="0" t="n">
        <f aca="false">ROUND((B5265+B5631+B5996+B6361+B6726)/5,0)</f>
        <v>74</v>
      </c>
      <c r="K5265" s="0" t="n">
        <f aca="false">ROUND((C5265+C5631+C5996+C6361+C6726)/5,0)</f>
        <v>58</v>
      </c>
    </row>
    <row r="5266" customFormat="false" ht="12.75" hidden="false" customHeight="false" outlineLevel="0" collapsed="false">
      <c r="A5266" s="2" t="n">
        <f aca="false">A5265+1</f>
        <v>22795</v>
      </c>
      <c r="B5266" s="0" t="n">
        <v>76</v>
      </c>
      <c r="C5266" s="0" t="n">
        <v>57</v>
      </c>
      <c r="G5266" s="0" t="n">
        <f aca="false">ROUND(IF(((B5266+C5266)/2)&gt;65,0,(65-(B5266+C5266)/2)),0)</f>
        <v>0</v>
      </c>
      <c r="H5266" s="0" t="n">
        <f aca="false">ROUND(IF(((B5266+C5266)/2)&lt;65,0,((B5266+C5266)/2)-65),0)</f>
        <v>2</v>
      </c>
      <c r="J5266" s="0" t="n">
        <f aca="false">ROUND((B5266+B5632+B5997+B6362+B6727)/5,0)</f>
        <v>75</v>
      </c>
      <c r="K5266" s="0" t="n">
        <f aca="false">ROUND((C5266+C5632+C5997+C6362+C6727)/5,0)</f>
        <v>57</v>
      </c>
    </row>
    <row r="5267" customFormat="false" ht="12.75" hidden="false" customHeight="false" outlineLevel="0" collapsed="false">
      <c r="A5267" s="2" t="n">
        <f aca="false">A5266+1</f>
        <v>22796</v>
      </c>
      <c r="B5267" s="0" t="n">
        <v>81</v>
      </c>
      <c r="C5267" s="0" t="n">
        <v>65</v>
      </c>
      <c r="G5267" s="0" t="n">
        <f aca="false">ROUND(IF(((B5267+C5267)/2)&gt;65,0,(65-(B5267+C5267)/2)),0)</f>
        <v>0</v>
      </c>
      <c r="H5267" s="0" t="n">
        <f aca="false">ROUND(IF(((B5267+C5267)/2)&lt;65,0,((B5267+C5267)/2)-65),0)</f>
        <v>8</v>
      </c>
      <c r="J5267" s="0" t="n">
        <f aca="false">ROUND((B5267+B5633+B5998+B6363+B6728)/5,0)</f>
        <v>75</v>
      </c>
      <c r="K5267" s="0" t="n">
        <f aca="false">ROUND((C5267+C5633+C5998+C6363+C6728)/5,0)</f>
        <v>53</v>
      </c>
    </row>
    <row r="5268" customFormat="false" ht="12.75" hidden="false" customHeight="false" outlineLevel="0" collapsed="false">
      <c r="A5268" s="2" t="n">
        <f aca="false">A5267+1</f>
        <v>22797</v>
      </c>
      <c r="B5268" s="0" t="n">
        <v>87</v>
      </c>
      <c r="C5268" s="0" t="n">
        <v>68</v>
      </c>
      <c r="G5268" s="0" t="n">
        <f aca="false">ROUND(IF(((B5268+C5268)/2)&gt;65,0,(65-(B5268+C5268)/2)),0)</f>
        <v>0</v>
      </c>
      <c r="H5268" s="0" t="n">
        <f aca="false">ROUND(IF(((B5268+C5268)/2)&lt;65,0,((B5268+C5268)/2)-65),0)</f>
        <v>13</v>
      </c>
      <c r="J5268" s="0" t="n">
        <f aca="false">ROUND((B5268+B5634+B5999+B6364+B6729)/5,0)</f>
        <v>76</v>
      </c>
      <c r="K5268" s="0" t="n">
        <f aca="false">ROUND((C5268+C5634+C5999+C6364+C6729)/5,0)</f>
        <v>53</v>
      </c>
    </row>
    <row r="5269" customFormat="false" ht="12.75" hidden="false" customHeight="false" outlineLevel="0" collapsed="false">
      <c r="A5269" s="2" t="n">
        <f aca="false">A5268+1</f>
        <v>22798</v>
      </c>
      <c r="B5269" s="0" t="n">
        <v>87</v>
      </c>
      <c r="C5269" s="0" t="n">
        <v>63</v>
      </c>
      <c r="G5269" s="0" t="n">
        <f aca="false">ROUND(IF(((B5269+C5269)/2)&gt;65,0,(65-(B5269+C5269)/2)),0)</f>
        <v>0</v>
      </c>
      <c r="H5269" s="0" t="n">
        <f aca="false">ROUND(IF(((B5269+C5269)/2)&lt;65,0,((B5269+C5269)/2)-65),0)</f>
        <v>10</v>
      </c>
      <c r="J5269" s="0" t="n">
        <f aca="false">ROUND((B5269+B5635+B6000+B6365+B6730)/5,0)</f>
        <v>75</v>
      </c>
      <c r="K5269" s="0" t="n">
        <f aca="false">ROUND((C5269+C5635+C6000+C6365+C6730)/5,0)</f>
        <v>56</v>
      </c>
    </row>
    <row r="5270" customFormat="false" ht="12.75" hidden="false" customHeight="false" outlineLevel="0" collapsed="false">
      <c r="A5270" s="2" t="n">
        <f aca="false">A5269+1</f>
        <v>22799</v>
      </c>
      <c r="B5270" s="0" t="n">
        <v>84</v>
      </c>
      <c r="C5270" s="0" t="n">
        <v>63</v>
      </c>
      <c r="G5270" s="0" t="n">
        <f aca="false">ROUND(IF(((B5270+C5270)/2)&gt;65,0,(65-(B5270+C5270)/2)),0)</f>
        <v>0</v>
      </c>
      <c r="H5270" s="0" t="n">
        <f aca="false">ROUND(IF(((B5270+C5270)/2)&lt;65,0,((B5270+C5270)/2)-65),0)</f>
        <v>9</v>
      </c>
      <c r="J5270" s="0" t="n">
        <f aca="false">ROUND((B5270+B5636+B6001+B6366+B6731)/5,0)</f>
        <v>75</v>
      </c>
      <c r="K5270" s="0" t="n">
        <f aca="false">ROUND((C5270+C5636+C6001+C6366+C6731)/5,0)</f>
        <v>59</v>
      </c>
    </row>
    <row r="5271" customFormat="false" ht="12.75" hidden="false" customHeight="false" outlineLevel="0" collapsed="false">
      <c r="A5271" s="2" t="n">
        <f aca="false">A5270+1</f>
        <v>22800</v>
      </c>
      <c r="B5271" s="0" t="n">
        <v>77</v>
      </c>
      <c r="C5271" s="0" t="n">
        <v>58</v>
      </c>
      <c r="G5271" s="0" t="n">
        <f aca="false">ROUND(IF(((B5271+C5271)/2)&gt;65,0,(65-(B5271+C5271)/2)),0)</f>
        <v>0</v>
      </c>
      <c r="H5271" s="0" t="n">
        <f aca="false">ROUND(IF(((B5271+C5271)/2)&lt;65,0,((B5271+C5271)/2)-65),0)</f>
        <v>3</v>
      </c>
      <c r="J5271" s="0" t="n">
        <f aca="false">ROUND((B5271+B5637+B6002+B6367+B6732)/5,0)</f>
        <v>77</v>
      </c>
      <c r="K5271" s="0" t="n">
        <f aca="false">ROUND((C5271+C5637+C6002+C6367+C6732)/5,0)</f>
        <v>55</v>
      </c>
    </row>
    <row r="5272" customFormat="false" ht="12.75" hidden="false" customHeight="false" outlineLevel="0" collapsed="false">
      <c r="A5272" s="2" t="n">
        <f aca="false">A5271+1</f>
        <v>22801</v>
      </c>
      <c r="B5272" s="0" t="n">
        <v>80</v>
      </c>
      <c r="C5272" s="0" t="n">
        <v>56</v>
      </c>
      <c r="G5272" s="0" t="n">
        <f aca="false">ROUND(IF(((B5272+C5272)/2)&gt;65,0,(65-(B5272+C5272)/2)),0)</f>
        <v>0</v>
      </c>
      <c r="H5272" s="0" t="n">
        <f aca="false">ROUND(IF(((B5272+C5272)/2)&lt;65,0,((B5272+C5272)/2)-65),0)</f>
        <v>3</v>
      </c>
      <c r="J5272" s="0" t="n">
        <f aca="false">ROUND((B5272+B5638+B6003+B6368+B6733)/5,0)</f>
        <v>80</v>
      </c>
      <c r="K5272" s="0" t="n">
        <f aca="false">ROUND((C5272+C5638+C6003+C6368+C6733)/5,0)</f>
        <v>55</v>
      </c>
    </row>
    <row r="5273" customFormat="false" ht="12.75" hidden="false" customHeight="false" outlineLevel="0" collapsed="false">
      <c r="A5273" s="2" t="n">
        <f aca="false">A5272+1</f>
        <v>22802</v>
      </c>
      <c r="B5273" s="0" t="n">
        <v>71</v>
      </c>
      <c r="C5273" s="0" t="n">
        <v>64</v>
      </c>
      <c r="G5273" s="0" t="n">
        <f aca="false">ROUND(IF(((B5273+C5273)/2)&gt;65,0,(65-(B5273+C5273)/2)),0)</f>
        <v>0</v>
      </c>
      <c r="H5273" s="0" t="n">
        <f aca="false">ROUND(IF(((B5273+C5273)/2)&lt;65,0,((B5273+C5273)/2)-65),0)</f>
        <v>3</v>
      </c>
      <c r="J5273" s="0" t="n">
        <f aca="false">ROUND((B5273+B5639+B6004+B6369+B6734)/5,0)</f>
        <v>80</v>
      </c>
      <c r="K5273" s="0" t="n">
        <f aca="false">ROUND((C5273+C5639+C6004+C6369+C6734)/5,0)</f>
        <v>59</v>
      </c>
    </row>
    <row r="5274" customFormat="false" ht="12.75" hidden="false" customHeight="false" outlineLevel="0" collapsed="false">
      <c r="A5274" s="2" t="n">
        <f aca="false">A5273+1</f>
        <v>22803</v>
      </c>
      <c r="B5274" s="0" t="n">
        <v>82</v>
      </c>
      <c r="C5274" s="0" t="n">
        <v>64</v>
      </c>
      <c r="G5274" s="0" t="n">
        <f aca="false">ROUND(IF(((B5274+C5274)/2)&gt;65,0,(65-(B5274+C5274)/2)),0)</f>
        <v>0</v>
      </c>
      <c r="H5274" s="0" t="n">
        <f aca="false">ROUND(IF(((B5274+C5274)/2)&lt;65,0,((B5274+C5274)/2)-65),0)</f>
        <v>8</v>
      </c>
      <c r="J5274" s="0" t="n">
        <f aca="false">ROUND((B5274+B5640+B6005+B6370+B6735)/5,0)</f>
        <v>82</v>
      </c>
      <c r="K5274" s="0" t="n">
        <f aca="false">ROUND((C5274+C5640+C6005+C6370+C6735)/5,0)</f>
        <v>60</v>
      </c>
    </row>
    <row r="5275" customFormat="false" ht="12.75" hidden="false" customHeight="false" outlineLevel="0" collapsed="false">
      <c r="A5275" s="2" t="n">
        <f aca="false">A5274+1</f>
        <v>22804</v>
      </c>
      <c r="B5275" s="0" t="n">
        <v>80</v>
      </c>
      <c r="C5275" s="0" t="n">
        <v>60</v>
      </c>
      <c r="G5275" s="0" t="n">
        <f aca="false">ROUND(IF(((B5275+C5275)/2)&gt;65,0,(65-(B5275+C5275)/2)),0)</f>
        <v>0</v>
      </c>
      <c r="H5275" s="0" t="n">
        <f aca="false">ROUND(IF(((B5275+C5275)/2)&lt;65,0,((B5275+C5275)/2)-65),0)</f>
        <v>5</v>
      </c>
      <c r="J5275" s="0" t="n">
        <f aca="false">ROUND((B5275+B5641+B6006+B6371+B6736)/5,0)</f>
        <v>80</v>
      </c>
      <c r="K5275" s="0" t="n">
        <f aca="false">ROUND((C5275+C5641+C6006+C6371+C6736)/5,0)</f>
        <v>61</v>
      </c>
    </row>
    <row r="5276" customFormat="false" ht="12.75" hidden="false" customHeight="false" outlineLevel="0" collapsed="false">
      <c r="A5276" s="2" t="n">
        <f aca="false">A5275+1</f>
        <v>22805</v>
      </c>
      <c r="B5276" s="0" t="n">
        <v>88</v>
      </c>
      <c r="C5276" s="0" t="n">
        <v>58</v>
      </c>
      <c r="G5276" s="0" t="n">
        <f aca="false">ROUND(IF(((B5276+C5276)/2)&gt;65,0,(65-(B5276+C5276)/2)),0)</f>
        <v>0</v>
      </c>
      <c r="H5276" s="0" t="n">
        <f aca="false">ROUND(IF(((B5276+C5276)/2)&lt;65,0,((B5276+C5276)/2)-65),0)</f>
        <v>8</v>
      </c>
      <c r="J5276" s="0" t="n">
        <f aca="false">ROUND((B5276+B5642+B6007+B6372+B6737)/5,0)</f>
        <v>86</v>
      </c>
      <c r="K5276" s="0" t="n">
        <f aca="false">ROUND((C5276+C5642+C6007+C6372+C6737)/5,0)</f>
        <v>63</v>
      </c>
    </row>
    <row r="5277" customFormat="false" ht="12.75" hidden="false" customHeight="false" outlineLevel="0" collapsed="false">
      <c r="A5277" s="2" t="n">
        <f aca="false">A5276+1</f>
        <v>22806</v>
      </c>
      <c r="B5277" s="0" t="n">
        <v>87</v>
      </c>
      <c r="C5277" s="0" t="n">
        <v>58</v>
      </c>
      <c r="G5277" s="0" t="n">
        <f aca="false">ROUND(IF(((B5277+C5277)/2)&gt;65,0,(65-(B5277+C5277)/2)),0)</f>
        <v>0</v>
      </c>
      <c r="H5277" s="0" t="n">
        <f aca="false">ROUND(IF(((B5277+C5277)/2)&lt;65,0,((B5277+C5277)/2)-65),0)</f>
        <v>8</v>
      </c>
      <c r="J5277" s="0" t="n">
        <f aca="false">ROUND((B5277+B5643+B6008+B6373+B6738)/5,0)</f>
        <v>86</v>
      </c>
      <c r="K5277" s="0" t="n">
        <f aca="false">ROUND((C5277+C5643+C6008+C6373+C6738)/5,0)</f>
        <v>63</v>
      </c>
    </row>
    <row r="5278" customFormat="false" ht="12.75" hidden="false" customHeight="false" outlineLevel="0" collapsed="false">
      <c r="A5278" s="2" t="n">
        <f aca="false">A5277+1</f>
        <v>22807</v>
      </c>
      <c r="B5278" s="0" t="n">
        <v>87</v>
      </c>
      <c r="C5278" s="0" t="n">
        <v>62</v>
      </c>
      <c r="G5278" s="0" t="n">
        <f aca="false">ROUND(IF(((B5278+C5278)/2)&gt;65,0,(65-(B5278+C5278)/2)),0)</f>
        <v>0</v>
      </c>
      <c r="H5278" s="0" t="n">
        <f aca="false">ROUND(IF(((B5278+C5278)/2)&lt;65,0,((B5278+C5278)/2)-65),0)</f>
        <v>10</v>
      </c>
      <c r="J5278" s="0" t="n">
        <f aca="false">ROUND((B5278+B5644+B6009+B6374+B6739)/5,0)</f>
        <v>86</v>
      </c>
      <c r="K5278" s="0" t="n">
        <f aca="false">ROUND((C5278+C5644+C6009+C6374+C6739)/5,0)</f>
        <v>63</v>
      </c>
    </row>
    <row r="5279" customFormat="false" ht="12.75" hidden="false" customHeight="false" outlineLevel="0" collapsed="false">
      <c r="A5279" s="2" t="n">
        <f aca="false">A5278+1</f>
        <v>22808</v>
      </c>
      <c r="B5279" s="0" t="n">
        <v>87</v>
      </c>
      <c r="C5279" s="0" t="n">
        <v>69</v>
      </c>
      <c r="G5279" s="0" t="n">
        <f aca="false">ROUND(IF(((B5279+C5279)/2)&gt;65,0,(65-(B5279+C5279)/2)),0)</f>
        <v>0</v>
      </c>
      <c r="H5279" s="0" t="n">
        <f aca="false">ROUND(IF(((B5279+C5279)/2)&lt;65,0,((B5279+C5279)/2)-65),0)</f>
        <v>13</v>
      </c>
      <c r="J5279" s="0" t="n">
        <f aca="false">ROUND((B5279+B5645+B6010+B6375+B6740)/5,0)</f>
        <v>79</v>
      </c>
      <c r="K5279" s="0" t="n">
        <f aca="false">ROUND((C5279+C5645+C6010+C6375+C6740)/5,0)</f>
        <v>61</v>
      </c>
    </row>
    <row r="5280" customFormat="false" ht="12.75" hidden="false" customHeight="false" outlineLevel="0" collapsed="false">
      <c r="A5280" s="2" t="n">
        <f aca="false">A5279+1</f>
        <v>22809</v>
      </c>
      <c r="B5280" s="0" t="n">
        <v>74</v>
      </c>
      <c r="C5280" s="0" t="n">
        <v>61</v>
      </c>
      <c r="G5280" s="0" t="n">
        <f aca="false">ROUND(IF(((B5280+C5280)/2)&gt;65,0,(65-(B5280+C5280)/2)),0)</f>
        <v>0</v>
      </c>
      <c r="H5280" s="0" t="n">
        <f aca="false">ROUND(IF(((B5280+C5280)/2)&lt;65,0,((B5280+C5280)/2)-65),0)</f>
        <v>3</v>
      </c>
      <c r="J5280" s="0" t="n">
        <f aca="false">ROUND((B5280+B5646+B6011+B6376+B6741)/5,0)</f>
        <v>77</v>
      </c>
      <c r="K5280" s="0" t="n">
        <f aca="false">ROUND((C5280+C5646+C6011+C6376+C6741)/5,0)</f>
        <v>58</v>
      </c>
    </row>
    <row r="5281" customFormat="false" ht="12.75" hidden="false" customHeight="false" outlineLevel="0" collapsed="false">
      <c r="A5281" s="2" t="n">
        <f aca="false">A5280+1</f>
        <v>22810</v>
      </c>
      <c r="B5281" s="0" t="n">
        <v>62</v>
      </c>
      <c r="C5281" s="0" t="n">
        <v>59</v>
      </c>
      <c r="G5281" s="0" t="n">
        <f aca="false">ROUND(IF(((B5281+C5281)/2)&gt;65,0,(65-(B5281+C5281)/2)),0)</f>
        <v>5</v>
      </c>
      <c r="H5281" s="0" t="n">
        <f aca="false">ROUND(IF(((B5281+C5281)/2)&lt;65,0,((B5281+C5281)/2)-65),0)</f>
        <v>0</v>
      </c>
      <c r="J5281" s="0" t="n">
        <f aca="false">ROUND((B5281+B5647+B6012+B6377+B6742)/5,0)</f>
        <v>74</v>
      </c>
      <c r="K5281" s="0" t="n">
        <f aca="false">ROUND((C5281+C5647+C6012+C6377+C6742)/5,0)</f>
        <v>60</v>
      </c>
    </row>
    <row r="5282" customFormat="false" ht="12.75" hidden="false" customHeight="false" outlineLevel="0" collapsed="false">
      <c r="A5282" s="2" t="n">
        <f aca="false">A5281+1</f>
        <v>22811</v>
      </c>
      <c r="B5282" s="0" t="n">
        <v>66</v>
      </c>
      <c r="C5282" s="0" t="n">
        <v>59</v>
      </c>
      <c r="G5282" s="0" t="n">
        <f aca="false">ROUND(IF(((B5282+C5282)/2)&gt;65,0,(65-(B5282+C5282)/2)),0)</f>
        <v>3</v>
      </c>
      <c r="H5282" s="0" t="n">
        <f aca="false">ROUND(IF(((B5282+C5282)/2)&lt;65,0,((B5282+C5282)/2)-65),0)</f>
        <v>0</v>
      </c>
      <c r="J5282" s="0" t="n">
        <f aca="false">ROUND((B5282+B5648+B6013+B6378+B6743)/5,0)</f>
        <v>79</v>
      </c>
      <c r="K5282" s="0" t="n">
        <f aca="false">ROUND((C5282+C5648+C6013+C6378+C6743)/5,0)</f>
        <v>58</v>
      </c>
    </row>
    <row r="5283" customFormat="false" ht="12.75" hidden="false" customHeight="false" outlineLevel="0" collapsed="false">
      <c r="A5283" s="2" t="n">
        <f aca="false">A5282+1</f>
        <v>22812</v>
      </c>
      <c r="B5283" s="0" t="n">
        <v>73</v>
      </c>
      <c r="C5283" s="0" t="n">
        <v>54</v>
      </c>
      <c r="G5283" s="0" t="n">
        <f aca="false">ROUND(IF(((B5283+C5283)/2)&gt;65,0,(65-(B5283+C5283)/2)),0)</f>
        <v>2</v>
      </c>
      <c r="H5283" s="0" t="n">
        <f aca="false">ROUND(IF(((B5283+C5283)/2)&lt;65,0,((B5283+C5283)/2)-65),0)</f>
        <v>0</v>
      </c>
      <c r="J5283" s="0" t="n">
        <f aca="false">ROUND((B5283+B5649+B6014+B6379+B6744)/5,0)</f>
        <v>78</v>
      </c>
      <c r="K5283" s="0" t="n">
        <f aca="false">ROUND((C5283+C5649+C6014+C6379+C6744)/5,0)</f>
        <v>57</v>
      </c>
    </row>
    <row r="5284" customFormat="false" ht="12.75" hidden="false" customHeight="false" outlineLevel="0" collapsed="false">
      <c r="A5284" s="2" t="n">
        <f aca="false">A5283+1</f>
        <v>22813</v>
      </c>
      <c r="B5284" s="0" t="n">
        <v>88</v>
      </c>
      <c r="C5284" s="0" t="n">
        <v>57</v>
      </c>
      <c r="G5284" s="0" t="n">
        <f aca="false">ROUND(IF(((B5284+C5284)/2)&gt;65,0,(65-(B5284+C5284)/2)),0)</f>
        <v>0</v>
      </c>
      <c r="H5284" s="0" t="n">
        <f aca="false">ROUND(IF(((B5284+C5284)/2)&lt;65,0,((B5284+C5284)/2)-65),0)</f>
        <v>8</v>
      </c>
      <c r="J5284" s="0" t="n">
        <f aca="false">ROUND((B5284+B5650+B6015+B6380+B6745)/5,0)</f>
        <v>78</v>
      </c>
      <c r="K5284" s="0" t="n">
        <f aca="false">ROUND((C5284+C5650+C6015+C6380+C6745)/5,0)</f>
        <v>55</v>
      </c>
    </row>
    <row r="5285" customFormat="false" ht="12.75" hidden="false" customHeight="false" outlineLevel="0" collapsed="false">
      <c r="A5285" s="2" t="n">
        <f aca="false">A5284+1</f>
        <v>22814</v>
      </c>
      <c r="B5285" s="0" t="n">
        <v>89</v>
      </c>
      <c r="C5285" s="0" t="n">
        <v>60</v>
      </c>
      <c r="G5285" s="0" t="n">
        <f aca="false">ROUND(IF(((B5285+C5285)/2)&gt;65,0,(65-(B5285+C5285)/2)),0)</f>
        <v>0</v>
      </c>
      <c r="H5285" s="0" t="n">
        <f aca="false">ROUND(IF(((B5285+C5285)/2)&lt;65,0,((B5285+C5285)/2)-65),0)</f>
        <v>10</v>
      </c>
      <c r="J5285" s="0" t="n">
        <f aca="false">ROUND((B5285+B5651+B6016+B6381+B6746)/5,0)</f>
        <v>80</v>
      </c>
      <c r="K5285" s="0" t="n">
        <f aca="false">ROUND((C5285+C5651+C6016+C6381+C6746)/5,0)</f>
        <v>56</v>
      </c>
    </row>
    <row r="5286" customFormat="false" ht="12.75" hidden="false" customHeight="false" outlineLevel="0" collapsed="false">
      <c r="A5286" s="2" t="n">
        <f aca="false">A5285+1</f>
        <v>22815</v>
      </c>
      <c r="B5286" s="0" t="n">
        <v>91</v>
      </c>
      <c r="C5286" s="0" t="n">
        <v>67</v>
      </c>
      <c r="G5286" s="0" t="n">
        <f aca="false">ROUND(IF(((B5286+C5286)/2)&gt;65,0,(65-(B5286+C5286)/2)),0)</f>
        <v>0</v>
      </c>
      <c r="H5286" s="0" t="n">
        <f aca="false">ROUND(IF(((B5286+C5286)/2)&lt;65,0,((B5286+C5286)/2)-65),0)</f>
        <v>14</v>
      </c>
      <c r="J5286" s="0" t="n">
        <f aca="false">ROUND((B5286+B5652+B6017+B6382+B6747)/5,0)</f>
        <v>83</v>
      </c>
      <c r="K5286" s="0" t="n">
        <f aca="false">ROUND((C5286+C5652+C6017+C6382+C6747)/5,0)</f>
        <v>58</v>
      </c>
    </row>
    <row r="5287" customFormat="false" ht="12.75" hidden="false" customHeight="false" outlineLevel="0" collapsed="false">
      <c r="A5287" s="2" t="n">
        <f aca="false">A5286+1</f>
        <v>22816</v>
      </c>
      <c r="B5287" s="0" t="n">
        <v>90</v>
      </c>
      <c r="C5287" s="0" t="n">
        <v>70</v>
      </c>
      <c r="G5287" s="0" t="n">
        <f aca="false">ROUND(IF(((B5287+C5287)/2)&gt;65,0,(65-(B5287+C5287)/2)),0)</f>
        <v>0</v>
      </c>
      <c r="H5287" s="0" t="n">
        <f aca="false">ROUND(IF(((B5287+C5287)/2)&lt;65,0,((B5287+C5287)/2)-65),0)</f>
        <v>15</v>
      </c>
      <c r="J5287" s="0" t="n">
        <f aca="false">ROUND((B5287+B5653+B6018+B6383+B6748)/5,0)</f>
        <v>83</v>
      </c>
      <c r="K5287" s="0" t="n">
        <f aca="false">ROUND((C5287+C5653+C6018+C6383+C6748)/5,0)</f>
        <v>62</v>
      </c>
    </row>
    <row r="5288" customFormat="false" ht="12.75" hidden="false" customHeight="false" outlineLevel="0" collapsed="false">
      <c r="A5288" s="2" t="n">
        <f aca="false">A5287+1</f>
        <v>22817</v>
      </c>
      <c r="B5288" s="0" t="n">
        <v>74</v>
      </c>
      <c r="C5288" s="0" t="n">
        <v>68</v>
      </c>
      <c r="G5288" s="0" t="n">
        <f aca="false">ROUND(IF(((B5288+C5288)/2)&gt;65,0,(65-(B5288+C5288)/2)),0)</f>
        <v>0</v>
      </c>
      <c r="H5288" s="0" t="n">
        <f aca="false">ROUND(IF(((B5288+C5288)/2)&lt;65,0,((B5288+C5288)/2)-65),0)</f>
        <v>6</v>
      </c>
      <c r="J5288" s="0" t="n">
        <f aca="false">ROUND((B5288+B5654+B6019+B6384+B6749)/5,0)</f>
        <v>83</v>
      </c>
      <c r="K5288" s="0" t="n">
        <f aca="false">ROUND((C5288+C5654+C6019+C6384+C6749)/5,0)</f>
        <v>58</v>
      </c>
    </row>
    <row r="5289" customFormat="false" ht="12.75" hidden="false" customHeight="false" outlineLevel="0" collapsed="false">
      <c r="A5289" s="2" t="n">
        <f aca="false">A5288+1</f>
        <v>22818</v>
      </c>
      <c r="B5289" s="0" t="n">
        <v>80</v>
      </c>
      <c r="C5289" s="0" t="n">
        <v>65</v>
      </c>
      <c r="G5289" s="0" t="n">
        <f aca="false">ROUND(IF(((B5289+C5289)/2)&gt;65,0,(65-(B5289+C5289)/2)),0)</f>
        <v>0</v>
      </c>
      <c r="H5289" s="0" t="n">
        <f aca="false">ROUND(IF(((B5289+C5289)/2)&lt;65,0,((B5289+C5289)/2)-65),0)</f>
        <v>8</v>
      </c>
      <c r="J5289" s="0" t="n">
        <f aca="false">ROUND((B5289+B5655+B6020+B6385+B6750)/5,0)</f>
        <v>86</v>
      </c>
      <c r="K5289" s="0" t="n">
        <f aca="false">ROUND((C5289+C5655+C6020+C6385+C6750)/5,0)</f>
        <v>62</v>
      </c>
    </row>
    <row r="5290" customFormat="false" ht="12.75" hidden="false" customHeight="false" outlineLevel="0" collapsed="false">
      <c r="A5290" s="2" t="n">
        <f aca="false">A5289+1</f>
        <v>22819</v>
      </c>
      <c r="B5290" s="0" t="n">
        <v>80</v>
      </c>
      <c r="C5290" s="0" t="n">
        <v>64</v>
      </c>
      <c r="G5290" s="0" t="n">
        <f aca="false">ROUND(IF(((B5290+C5290)/2)&gt;65,0,(65-(B5290+C5290)/2)),0)</f>
        <v>0</v>
      </c>
      <c r="H5290" s="0" t="n">
        <f aca="false">ROUND(IF(((B5290+C5290)/2)&lt;65,0,((B5290+C5290)/2)-65),0)</f>
        <v>7</v>
      </c>
      <c r="J5290" s="0" t="n">
        <f aca="false">ROUND((B5290+B5656+B6021+B6386+B6751)/5,0)</f>
        <v>85</v>
      </c>
      <c r="K5290" s="0" t="n">
        <f aca="false">ROUND((C5290+C5656+C6021+C6386+C6751)/5,0)</f>
        <v>61</v>
      </c>
    </row>
    <row r="5291" customFormat="false" ht="12.75" hidden="false" customHeight="false" outlineLevel="0" collapsed="false">
      <c r="A5291" s="2" t="n">
        <f aca="false">A5290+1</f>
        <v>22820</v>
      </c>
      <c r="B5291" s="0" t="n">
        <v>85</v>
      </c>
      <c r="C5291" s="0" t="n">
        <v>65</v>
      </c>
      <c r="G5291" s="0" t="n">
        <f aca="false">ROUND(IF(((B5291+C5291)/2)&gt;65,0,(65-(B5291+C5291)/2)),0)</f>
        <v>0</v>
      </c>
      <c r="H5291" s="0" t="n">
        <f aca="false">ROUND(IF(((B5291+C5291)/2)&lt;65,0,((B5291+C5291)/2)-65),0)</f>
        <v>10</v>
      </c>
      <c r="J5291" s="0" t="n">
        <f aca="false">ROUND((B5291+B5657+B6022+B6387+B6752)/5,0)</f>
        <v>88</v>
      </c>
      <c r="K5291" s="0" t="n">
        <f aca="false">ROUND((C5291+C5657+C6022+C6387+C6752)/5,0)</f>
        <v>62</v>
      </c>
    </row>
    <row r="5292" customFormat="false" ht="12.75" hidden="false" customHeight="false" outlineLevel="0" collapsed="false">
      <c r="A5292" s="2" t="n">
        <f aca="false">A5291+1</f>
        <v>22821</v>
      </c>
      <c r="B5292" s="0" t="n">
        <v>83</v>
      </c>
      <c r="C5292" s="0" t="n">
        <v>69</v>
      </c>
      <c r="G5292" s="0" t="n">
        <f aca="false">ROUND(IF(((B5292+C5292)/2)&gt;65,0,(65-(B5292+C5292)/2)),0)</f>
        <v>0</v>
      </c>
      <c r="H5292" s="0" t="n">
        <f aca="false">ROUND(IF(((B5292+C5292)/2)&lt;65,0,((B5292+C5292)/2)-65),0)</f>
        <v>11</v>
      </c>
      <c r="J5292" s="0" t="n">
        <f aca="false">ROUND((B5292+B5658+B6023+B6388+B6753)/5,0)</f>
        <v>89</v>
      </c>
      <c r="K5292" s="0" t="n">
        <f aca="false">ROUND((C5292+C5658+C6023+C6388+C6753)/5,0)</f>
        <v>65</v>
      </c>
    </row>
    <row r="5293" customFormat="false" ht="12.75" hidden="false" customHeight="false" outlineLevel="0" collapsed="false">
      <c r="A5293" s="2" t="n">
        <f aca="false">A5292+1</f>
        <v>22822</v>
      </c>
      <c r="B5293" s="0" t="n">
        <v>85</v>
      </c>
      <c r="C5293" s="0" t="n">
        <v>66</v>
      </c>
      <c r="G5293" s="0" t="n">
        <f aca="false">ROUND(IF(((B5293+C5293)/2)&gt;65,0,(65-(B5293+C5293)/2)),0)</f>
        <v>0</v>
      </c>
      <c r="H5293" s="0" t="n">
        <f aca="false">ROUND(IF(((B5293+C5293)/2)&lt;65,0,((B5293+C5293)/2)-65),0)</f>
        <v>11</v>
      </c>
      <c r="J5293" s="0" t="n">
        <f aca="false">ROUND((B5293+B5659+B6024+B6389+B6754)/5,0)</f>
        <v>87</v>
      </c>
      <c r="K5293" s="0" t="n">
        <f aca="false">ROUND((C5293+C5659+C6024+C6389+C6754)/5,0)</f>
        <v>62</v>
      </c>
    </row>
    <row r="5294" customFormat="false" ht="12.75" hidden="false" customHeight="false" outlineLevel="0" collapsed="false">
      <c r="A5294" s="2" t="n">
        <f aca="false">A5293+1</f>
        <v>22823</v>
      </c>
      <c r="B5294" s="0" t="n">
        <v>86</v>
      </c>
      <c r="C5294" s="0" t="n">
        <v>64</v>
      </c>
      <c r="G5294" s="0" t="n">
        <f aca="false">ROUND(IF(((B5294+C5294)/2)&gt;65,0,(65-(B5294+C5294)/2)),0)</f>
        <v>0</v>
      </c>
      <c r="H5294" s="0" t="n">
        <f aca="false">ROUND(IF(((B5294+C5294)/2)&lt;65,0,((B5294+C5294)/2)-65),0)</f>
        <v>10</v>
      </c>
      <c r="J5294" s="0" t="n">
        <f aca="false">ROUND((B5294+B5660+B6025+B6390+B6755)/5,0)</f>
        <v>86</v>
      </c>
      <c r="K5294" s="0" t="n">
        <f aca="false">ROUND((C5294+C5660+C6025+C6390+C6755)/5,0)</f>
        <v>62</v>
      </c>
    </row>
    <row r="5295" customFormat="false" ht="12.75" hidden="false" customHeight="false" outlineLevel="0" collapsed="false">
      <c r="A5295" s="2" t="n">
        <f aca="false">A5294+1</f>
        <v>22824</v>
      </c>
      <c r="B5295" s="0" t="n">
        <v>81</v>
      </c>
      <c r="C5295" s="0" t="n">
        <v>63</v>
      </c>
      <c r="G5295" s="0" t="n">
        <f aca="false">ROUND(IF(((B5295+C5295)/2)&gt;65,0,(65-(B5295+C5295)/2)),0)</f>
        <v>0</v>
      </c>
      <c r="H5295" s="0" t="n">
        <f aca="false">ROUND(IF(((B5295+C5295)/2)&lt;65,0,((B5295+C5295)/2)-65),0)</f>
        <v>7</v>
      </c>
      <c r="J5295" s="0" t="n">
        <f aca="false">ROUND((B5295+B5661+B6026+B6391+B6756)/5,0)</f>
        <v>89</v>
      </c>
      <c r="K5295" s="0" t="n">
        <f aca="false">ROUND((C5295+C5661+C6026+C6391+C6756)/5,0)</f>
        <v>62</v>
      </c>
    </row>
    <row r="5296" customFormat="false" ht="12.75" hidden="false" customHeight="false" outlineLevel="0" collapsed="false">
      <c r="A5296" s="2" t="n">
        <f aca="false">A5295+1</f>
        <v>22825</v>
      </c>
      <c r="B5296" s="0" t="n">
        <v>80</v>
      </c>
      <c r="C5296" s="0" t="n">
        <v>57</v>
      </c>
      <c r="G5296" s="0" t="n">
        <f aca="false">ROUND(IF(((B5296+C5296)/2)&gt;65,0,(65-(B5296+C5296)/2)),0)</f>
        <v>0</v>
      </c>
      <c r="H5296" s="0" t="n">
        <f aca="false">ROUND(IF(((B5296+C5296)/2)&lt;65,0,((B5296+C5296)/2)-65),0)</f>
        <v>4</v>
      </c>
      <c r="J5296" s="0" t="n">
        <f aca="false">ROUND((B5296+B5662+B6027+B6392+B6757)/5,0)</f>
        <v>88</v>
      </c>
      <c r="K5296" s="0" t="n">
        <f aca="false">ROUND((C5296+C5662+C6027+C6392+C6757)/5,0)</f>
        <v>64</v>
      </c>
    </row>
    <row r="5297" customFormat="false" ht="12.75" hidden="false" customHeight="false" outlineLevel="0" collapsed="false">
      <c r="A5297" s="2" t="n">
        <f aca="false">A5296+1</f>
        <v>22826</v>
      </c>
      <c r="B5297" s="0" t="n">
        <v>80</v>
      </c>
      <c r="C5297" s="0" t="n">
        <v>57</v>
      </c>
      <c r="G5297" s="0" t="n">
        <f aca="false">ROUND(IF(((B5297+C5297)/2)&gt;65,0,(65-(B5297+C5297)/2)),0)</f>
        <v>0</v>
      </c>
      <c r="H5297" s="0" t="n">
        <f aca="false">ROUND(IF(((B5297+C5297)/2)&lt;65,0,((B5297+C5297)/2)-65),0)</f>
        <v>4</v>
      </c>
      <c r="J5297" s="0" t="n">
        <f aca="false">ROUND((B5297+B5663+B6028+B6393+B6758)/5,0)</f>
        <v>88</v>
      </c>
      <c r="K5297" s="0" t="n">
        <f aca="false">ROUND((C5297+C5663+C6028+C6393+C6758)/5,0)</f>
        <v>64</v>
      </c>
    </row>
    <row r="5298" customFormat="false" ht="12.75" hidden="false" customHeight="false" outlineLevel="0" collapsed="false">
      <c r="A5298" s="2" t="n">
        <f aca="false">A5297+1</f>
        <v>22827</v>
      </c>
      <c r="B5298" s="0" t="n">
        <v>84</v>
      </c>
      <c r="C5298" s="0" t="n">
        <v>60</v>
      </c>
      <c r="G5298" s="0" t="n">
        <f aca="false">ROUND(IF(((B5298+C5298)/2)&gt;65,0,(65-(B5298+C5298)/2)),0)</f>
        <v>0</v>
      </c>
      <c r="H5298" s="0" t="n">
        <f aca="false">ROUND(IF(((B5298+C5298)/2)&lt;65,0,((B5298+C5298)/2)-65),0)</f>
        <v>7</v>
      </c>
      <c r="J5298" s="0" t="n">
        <f aca="false">ROUND((B5298+B5664+B6029+B6394+B6759)/5,0)</f>
        <v>91</v>
      </c>
      <c r="K5298" s="0" t="n">
        <f aca="false">ROUND((C5298+C5664+C6029+C6394+C6759)/5,0)</f>
        <v>67</v>
      </c>
    </row>
    <row r="5299" customFormat="false" ht="12.75" hidden="false" customHeight="false" outlineLevel="0" collapsed="false">
      <c r="A5299" s="2" t="n">
        <f aca="false">A5298+1</f>
        <v>22828</v>
      </c>
      <c r="B5299" s="0" t="n">
        <v>87</v>
      </c>
      <c r="C5299" s="0" t="n">
        <v>61</v>
      </c>
      <c r="G5299" s="0" t="n">
        <f aca="false">ROUND(IF(((B5299+C5299)/2)&gt;65,0,(65-(B5299+C5299)/2)),0)</f>
        <v>0</v>
      </c>
      <c r="H5299" s="0" t="n">
        <f aca="false">ROUND(IF(((B5299+C5299)/2)&lt;65,0,((B5299+C5299)/2)-65),0)</f>
        <v>9</v>
      </c>
      <c r="J5299" s="0" t="n">
        <f aca="false">ROUND((B5299+B5665+B6030+B6395+B6760)/5,0)</f>
        <v>90</v>
      </c>
      <c r="K5299" s="0" t="n">
        <f aca="false">ROUND((C5299+C5665+C6030+C6395+C6760)/5,0)</f>
        <v>65</v>
      </c>
    </row>
    <row r="5300" customFormat="false" ht="12.75" hidden="false" customHeight="false" outlineLevel="0" collapsed="false">
      <c r="A5300" s="2" t="n">
        <f aca="false">A5299+1</f>
        <v>22829</v>
      </c>
      <c r="B5300" s="0" t="n">
        <v>81</v>
      </c>
      <c r="C5300" s="0" t="n">
        <v>64</v>
      </c>
      <c r="G5300" s="0" t="n">
        <f aca="false">ROUND(IF(((B5300+C5300)/2)&gt;65,0,(65-(B5300+C5300)/2)),0)</f>
        <v>0</v>
      </c>
      <c r="H5300" s="0" t="n">
        <f aca="false">ROUND(IF(((B5300+C5300)/2)&lt;65,0,((B5300+C5300)/2)-65),0)</f>
        <v>8</v>
      </c>
      <c r="J5300" s="0" t="n">
        <f aca="false">ROUND((B5300+B5666+B6031+B6396+B6761)/5,0)</f>
        <v>88</v>
      </c>
      <c r="K5300" s="0" t="n">
        <f aca="false">ROUND((C5300+C5666+C6031+C6396+C6761)/5,0)</f>
        <v>61</v>
      </c>
    </row>
    <row r="5301" customFormat="false" ht="12.75" hidden="false" customHeight="false" outlineLevel="0" collapsed="false">
      <c r="A5301" s="2" t="n">
        <f aca="false">A5300+1</f>
        <v>22830</v>
      </c>
      <c r="B5301" s="0" t="n">
        <v>78</v>
      </c>
      <c r="C5301" s="0" t="n">
        <v>58</v>
      </c>
      <c r="G5301" s="0" t="n">
        <f aca="false">ROUND(IF(((B5301+C5301)/2)&gt;65,0,(65-(B5301+C5301)/2)),0)</f>
        <v>0</v>
      </c>
      <c r="H5301" s="0" t="n">
        <f aca="false">ROUND(IF(((B5301+C5301)/2)&lt;65,0,((B5301+C5301)/2)-65),0)</f>
        <v>3</v>
      </c>
      <c r="J5301" s="0" t="n">
        <f aca="false">ROUND((B5301+B5667+B6032+B6397+B6762)/5,0)</f>
        <v>88</v>
      </c>
      <c r="K5301" s="0" t="n">
        <f aca="false">ROUND((C5301+C5667+C6032+C6397+C6762)/5,0)</f>
        <v>63</v>
      </c>
    </row>
    <row r="5302" customFormat="false" ht="12.75" hidden="false" customHeight="false" outlineLevel="0" collapsed="false">
      <c r="A5302" s="2" t="n">
        <f aca="false">A5301+1</f>
        <v>22831</v>
      </c>
      <c r="B5302" s="0" t="n">
        <v>80</v>
      </c>
      <c r="C5302" s="0" t="n">
        <v>53</v>
      </c>
      <c r="G5302" s="0" t="n">
        <f aca="false">ROUND(IF(((B5302+C5302)/2)&gt;65,0,(65-(B5302+C5302)/2)),0)</f>
        <v>0</v>
      </c>
      <c r="H5302" s="0" t="n">
        <f aca="false">ROUND(IF(((B5302+C5302)/2)&lt;65,0,((B5302+C5302)/2)-65),0)</f>
        <v>2</v>
      </c>
      <c r="J5302" s="0" t="n">
        <f aca="false">ROUND((B5302+B5668+B6033+B6398+B6763)/5,0)</f>
        <v>88</v>
      </c>
      <c r="K5302" s="0" t="n">
        <f aca="false">ROUND((C5302+C5668+C6033+C6398+C6763)/5,0)</f>
        <v>62</v>
      </c>
    </row>
    <row r="5303" customFormat="false" ht="12.75" hidden="false" customHeight="false" outlineLevel="0" collapsed="false">
      <c r="A5303" s="2" t="n">
        <f aca="false">A5302+1</f>
        <v>22832</v>
      </c>
      <c r="B5303" s="0" t="n">
        <v>81</v>
      </c>
      <c r="C5303" s="0" t="n">
        <v>60</v>
      </c>
      <c r="G5303" s="0" t="n">
        <f aca="false">ROUND(IF(((B5303+C5303)/2)&gt;65,0,(65-(B5303+C5303)/2)),0)</f>
        <v>0</v>
      </c>
      <c r="H5303" s="0" t="n">
        <f aca="false">ROUND(IF(((B5303+C5303)/2)&lt;65,0,((B5303+C5303)/2)-65),0)</f>
        <v>6</v>
      </c>
      <c r="J5303" s="0" t="n">
        <f aca="false">ROUND((B5303+B5669+B6034+B6399+B6764)/5,0)</f>
        <v>84</v>
      </c>
      <c r="K5303" s="0" t="n">
        <f aca="false">ROUND((C5303+C5669+C6034+C6399+C6764)/5,0)</f>
        <v>62</v>
      </c>
    </row>
    <row r="5304" customFormat="false" ht="12.75" hidden="false" customHeight="false" outlineLevel="0" collapsed="false">
      <c r="A5304" s="2" t="n">
        <f aca="false">A5303+1</f>
        <v>22833</v>
      </c>
      <c r="B5304" s="0" t="n">
        <v>81</v>
      </c>
      <c r="C5304" s="0" t="n">
        <v>57</v>
      </c>
      <c r="G5304" s="0" t="n">
        <f aca="false">ROUND(IF(((B5304+C5304)/2)&gt;65,0,(65-(B5304+C5304)/2)),0)</f>
        <v>0</v>
      </c>
      <c r="H5304" s="0" t="n">
        <f aca="false">ROUND(IF(((B5304+C5304)/2)&lt;65,0,((B5304+C5304)/2)-65),0)</f>
        <v>4</v>
      </c>
      <c r="J5304" s="0" t="n">
        <f aca="false">ROUND((B5304+B5670+B6035+B6400+B6765)/5,0)</f>
        <v>86</v>
      </c>
      <c r="K5304" s="0" t="n">
        <f aca="false">ROUND((C5304+C5670+C6035+C6400+C6765)/5,0)</f>
        <v>61</v>
      </c>
    </row>
    <row r="5305" customFormat="false" ht="12.75" hidden="false" customHeight="false" outlineLevel="0" collapsed="false">
      <c r="A5305" s="2" t="n">
        <f aca="false">A5304+1</f>
        <v>22834</v>
      </c>
      <c r="B5305" s="0" t="n">
        <v>87</v>
      </c>
      <c r="C5305" s="0" t="n">
        <v>65</v>
      </c>
      <c r="G5305" s="0" t="n">
        <f aca="false">ROUND(IF(((B5305+C5305)/2)&gt;65,0,(65-(B5305+C5305)/2)),0)</f>
        <v>0</v>
      </c>
      <c r="H5305" s="0" t="n">
        <f aca="false">ROUND(IF(((B5305+C5305)/2)&lt;65,0,((B5305+C5305)/2)-65),0)</f>
        <v>11</v>
      </c>
      <c r="J5305" s="0" t="n">
        <f aca="false">ROUND((B5305+B5671+B6036+B6401+B6766)/5,0)</f>
        <v>87</v>
      </c>
      <c r="K5305" s="0" t="n">
        <f aca="false">ROUND((C5305+C5671+C6036+C6401+C6766)/5,0)</f>
        <v>65</v>
      </c>
    </row>
    <row r="5306" customFormat="false" ht="12.75" hidden="false" customHeight="false" outlineLevel="0" collapsed="false">
      <c r="A5306" s="2" t="n">
        <f aca="false">A5305+1</f>
        <v>22835</v>
      </c>
      <c r="B5306" s="0" t="n">
        <v>90</v>
      </c>
      <c r="C5306" s="0" t="n">
        <v>70</v>
      </c>
      <c r="G5306" s="0" t="n">
        <f aca="false">ROUND(IF(((B5306+C5306)/2)&gt;65,0,(65-(B5306+C5306)/2)),0)</f>
        <v>0</v>
      </c>
      <c r="H5306" s="0" t="n">
        <f aca="false">ROUND(IF(((B5306+C5306)/2)&lt;65,0,((B5306+C5306)/2)-65),0)</f>
        <v>15</v>
      </c>
      <c r="J5306" s="0" t="n">
        <f aca="false">ROUND((B5306+B5672+B6037+B6402+B6767)/5,0)</f>
        <v>83</v>
      </c>
      <c r="K5306" s="0" t="n">
        <f aca="false">ROUND((C5306+C5672+C6037+C6402+C6767)/5,0)</f>
        <v>65</v>
      </c>
    </row>
    <row r="5307" customFormat="false" ht="12.75" hidden="false" customHeight="false" outlineLevel="0" collapsed="false">
      <c r="A5307" s="2" t="n">
        <f aca="false">A5306+1</f>
        <v>22836</v>
      </c>
      <c r="B5307" s="0" t="n">
        <v>89</v>
      </c>
      <c r="C5307" s="0" t="n">
        <v>69</v>
      </c>
      <c r="G5307" s="0" t="n">
        <f aca="false">ROUND(IF(((B5307+C5307)/2)&gt;65,0,(65-(B5307+C5307)/2)),0)</f>
        <v>0</v>
      </c>
      <c r="H5307" s="0" t="n">
        <f aca="false">ROUND(IF(((B5307+C5307)/2)&lt;65,0,((B5307+C5307)/2)-65),0)</f>
        <v>14</v>
      </c>
      <c r="J5307" s="0" t="n">
        <f aca="false">ROUND((B5307+B5673+B6038+B6403+B6768)/5,0)</f>
        <v>83</v>
      </c>
      <c r="K5307" s="0" t="n">
        <f aca="false">ROUND((C5307+C5673+C6038+C6403+C6768)/5,0)</f>
        <v>63</v>
      </c>
    </row>
    <row r="5308" customFormat="false" ht="12.75" hidden="false" customHeight="false" outlineLevel="0" collapsed="false">
      <c r="A5308" s="2" t="n">
        <f aca="false">A5307+1</f>
        <v>22837</v>
      </c>
      <c r="B5308" s="0" t="n">
        <v>85</v>
      </c>
      <c r="C5308" s="0" t="n">
        <v>58</v>
      </c>
      <c r="G5308" s="0" t="n">
        <f aca="false">ROUND(IF(((B5308+C5308)/2)&gt;65,0,(65-(B5308+C5308)/2)),0)</f>
        <v>0</v>
      </c>
      <c r="H5308" s="0" t="n">
        <f aca="false">ROUND(IF(((B5308+C5308)/2)&lt;65,0,((B5308+C5308)/2)-65),0)</f>
        <v>7</v>
      </c>
      <c r="J5308" s="0" t="n">
        <f aca="false">ROUND((B5308+B5674+B6039+B6404+B6769)/5,0)</f>
        <v>86</v>
      </c>
      <c r="K5308" s="0" t="n">
        <f aca="false">ROUND((C5308+C5674+C6039+C6404+C6769)/5,0)</f>
        <v>63</v>
      </c>
    </row>
    <row r="5309" customFormat="false" ht="12.75" hidden="false" customHeight="false" outlineLevel="0" collapsed="false">
      <c r="A5309" s="2" t="n">
        <f aca="false">A5308+1</f>
        <v>22838</v>
      </c>
      <c r="B5309" s="0" t="n">
        <v>86</v>
      </c>
      <c r="C5309" s="0" t="n">
        <v>59</v>
      </c>
      <c r="G5309" s="0" t="n">
        <f aca="false">ROUND(IF(((B5309+C5309)/2)&gt;65,0,(65-(B5309+C5309)/2)),0)</f>
        <v>0</v>
      </c>
      <c r="H5309" s="0" t="n">
        <f aca="false">ROUND(IF(((B5309+C5309)/2)&lt;65,0,((B5309+C5309)/2)-65),0)</f>
        <v>8</v>
      </c>
      <c r="J5309" s="0" t="n">
        <f aca="false">ROUND((B5309+B5675+B6040+B6405+B6770)/5,0)</f>
        <v>87</v>
      </c>
      <c r="K5309" s="0" t="n">
        <f aca="false">ROUND((C5309+C5675+C6040+C6405+C6770)/5,0)</f>
        <v>62</v>
      </c>
    </row>
    <row r="5310" customFormat="false" ht="12.75" hidden="false" customHeight="false" outlineLevel="0" collapsed="false">
      <c r="A5310" s="2" t="n">
        <f aca="false">A5309+1</f>
        <v>22839</v>
      </c>
      <c r="B5310" s="0" t="n">
        <v>85</v>
      </c>
      <c r="C5310" s="0" t="n">
        <v>68</v>
      </c>
      <c r="G5310" s="0" t="n">
        <f aca="false">ROUND(IF(((B5310+C5310)/2)&gt;65,0,(65-(B5310+C5310)/2)),0)</f>
        <v>0</v>
      </c>
      <c r="H5310" s="0" t="n">
        <f aca="false">ROUND(IF(((B5310+C5310)/2)&lt;65,0,((B5310+C5310)/2)-65),0)</f>
        <v>12</v>
      </c>
      <c r="J5310" s="0" t="n">
        <f aca="false">ROUND((B5310+B5676+B6041+B6406+B6771)/5,0)</f>
        <v>86</v>
      </c>
      <c r="K5310" s="0" t="n">
        <f aca="false">ROUND((C5310+C5676+C6041+C6406+C6771)/5,0)</f>
        <v>65</v>
      </c>
    </row>
    <row r="5311" customFormat="false" ht="12.75" hidden="false" customHeight="false" outlineLevel="0" collapsed="false">
      <c r="A5311" s="2" t="n">
        <f aca="false">A5310+1</f>
        <v>22840</v>
      </c>
      <c r="B5311" s="0" t="n">
        <v>90</v>
      </c>
      <c r="C5311" s="0" t="n">
        <v>66</v>
      </c>
      <c r="G5311" s="0" t="n">
        <f aca="false">ROUND(IF(((B5311+C5311)/2)&gt;65,0,(65-(B5311+C5311)/2)),0)</f>
        <v>0</v>
      </c>
      <c r="H5311" s="0" t="n">
        <f aca="false">ROUND(IF(((B5311+C5311)/2)&lt;65,0,((B5311+C5311)/2)-65),0)</f>
        <v>13</v>
      </c>
      <c r="J5311" s="0" t="n">
        <f aca="false">ROUND((B5311+B5677+B6042+B6407+B6772)/5,0)</f>
        <v>85</v>
      </c>
      <c r="K5311" s="0" t="n">
        <f aca="false">ROUND((C5311+C5677+C6042+C6407+C6772)/5,0)</f>
        <v>67</v>
      </c>
    </row>
    <row r="5312" customFormat="false" ht="12.75" hidden="false" customHeight="false" outlineLevel="0" collapsed="false">
      <c r="A5312" s="2" t="n">
        <f aca="false">A5311+1</f>
        <v>22841</v>
      </c>
      <c r="B5312" s="0" t="n">
        <v>77</v>
      </c>
      <c r="C5312" s="0" t="n">
        <v>61</v>
      </c>
      <c r="G5312" s="0" t="n">
        <f aca="false">ROUND(IF(((B5312+C5312)/2)&gt;65,0,(65-(B5312+C5312)/2)),0)</f>
        <v>0</v>
      </c>
      <c r="H5312" s="0" t="n">
        <f aca="false">ROUND(IF(((B5312+C5312)/2)&lt;65,0,((B5312+C5312)/2)-65),0)</f>
        <v>4</v>
      </c>
      <c r="J5312" s="0" t="n">
        <f aca="false">ROUND((B5312+B5678+B6043+B6408+B6773)/5,0)</f>
        <v>87</v>
      </c>
      <c r="K5312" s="0" t="n">
        <f aca="false">ROUND((C5312+C5678+C6043+C6408+C6773)/5,0)</f>
        <v>68</v>
      </c>
    </row>
    <row r="5313" customFormat="false" ht="12.75" hidden="false" customHeight="false" outlineLevel="0" collapsed="false">
      <c r="A5313" s="2" t="n">
        <f aca="false">A5312+1</f>
        <v>22842</v>
      </c>
      <c r="B5313" s="0" t="n">
        <v>87</v>
      </c>
      <c r="C5313" s="0" t="n">
        <v>62</v>
      </c>
      <c r="G5313" s="0" t="n">
        <f aca="false">ROUND(IF(((B5313+C5313)/2)&gt;65,0,(65-(B5313+C5313)/2)),0)</f>
        <v>0</v>
      </c>
      <c r="H5313" s="0" t="n">
        <f aca="false">ROUND(IF(((B5313+C5313)/2)&lt;65,0,((B5313+C5313)/2)-65),0)</f>
        <v>10</v>
      </c>
      <c r="J5313" s="0" t="n">
        <f aca="false">ROUND((B5313+B5679+B6044+B6409+B6774)/5,0)</f>
        <v>86</v>
      </c>
      <c r="K5313" s="0" t="n">
        <f aca="false">ROUND((C5313+C5679+C6044+C6409+C6774)/5,0)</f>
        <v>65</v>
      </c>
    </row>
    <row r="5314" customFormat="false" ht="12.75" hidden="false" customHeight="false" outlineLevel="0" collapsed="false">
      <c r="A5314" s="2" t="n">
        <f aca="false">A5313+1</f>
        <v>22843</v>
      </c>
      <c r="B5314" s="0" t="n">
        <v>74</v>
      </c>
      <c r="C5314" s="0" t="n">
        <v>67</v>
      </c>
      <c r="G5314" s="0" t="n">
        <f aca="false">ROUND(IF(((B5314+C5314)/2)&gt;65,0,(65-(B5314+C5314)/2)),0)</f>
        <v>0</v>
      </c>
      <c r="H5314" s="0" t="n">
        <f aca="false">ROUND(IF(((B5314+C5314)/2)&lt;65,0,((B5314+C5314)/2)-65),0)</f>
        <v>6</v>
      </c>
      <c r="J5314" s="0" t="n">
        <f aca="false">ROUND((B5314+B5680+B6045+B6410+B6775)/5,0)</f>
        <v>85</v>
      </c>
      <c r="K5314" s="0" t="n">
        <f aca="false">ROUND((C5314+C5680+C6045+C6410+C6775)/5,0)</f>
        <v>66</v>
      </c>
    </row>
    <row r="5315" customFormat="false" ht="12.75" hidden="false" customHeight="false" outlineLevel="0" collapsed="false">
      <c r="A5315" s="2" t="n">
        <f aca="false">A5314+1</f>
        <v>22844</v>
      </c>
      <c r="B5315" s="0" t="n">
        <v>73</v>
      </c>
      <c r="C5315" s="0" t="n">
        <v>60</v>
      </c>
      <c r="G5315" s="0" t="n">
        <f aca="false">ROUND(IF(((B5315+C5315)/2)&gt;65,0,(65-(B5315+C5315)/2)),0)</f>
        <v>0</v>
      </c>
      <c r="H5315" s="0" t="n">
        <f aca="false">ROUND(IF(((B5315+C5315)/2)&lt;65,0,((B5315+C5315)/2)-65),0)</f>
        <v>2</v>
      </c>
      <c r="J5315" s="0" t="n">
        <f aca="false">ROUND((B5315+B5681+B6046+B6411+B6776)/5,0)</f>
        <v>86</v>
      </c>
      <c r="K5315" s="0" t="n">
        <f aca="false">ROUND((C5315+C5681+C6046+C6411+C6776)/5,0)</f>
        <v>66</v>
      </c>
    </row>
    <row r="5316" customFormat="false" ht="12.75" hidden="false" customHeight="false" outlineLevel="0" collapsed="false">
      <c r="A5316" s="2" t="n">
        <f aca="false">A5315+1</f>
        <v>22845</v>
      </c>
      <c r="B5316" s="0" t="n">
        <v>72</v>
      </c>
      <c r="C5316" s="0" t="n">
        <v>59</v>
      </c>
      <c r="G5316" s="0" t="n">
        <f aca="false">ROUND(IF(((B5316+C5316)/2)&gt;65,0,(65-(B5316+C5316)/2)),0)</f>
        <v>0</v>
      </c>
      <c r="H5316" s="0" t="n">
        <f aca="false">ROUND(IF(((B5316+C5316)/2)&lt;65,0,((B5316+C5316)/2)-65),0)</f>
        <v>1</v>
      </c>
      <c r="J5316" s="0" t="n">
        <f aca="false">ROUND((B5316+B5682+B6047+B6412+B6777)/5,0)</f>
        <v>87</v>
      </c>
      <c r="K5316" s="0" t="n">
        <f aca="false">ROUND((C5316+C5682+C6047+C6412+C6777)/5,0)</f>
        <v>67</v>
      </c>
    </row>
    <row r="5317" customFormat="false" ht="12.75" hidden="false" customHeight="false" outlineLevel="0" collapsed="false">
      <c r="A5317" s="2" t="n">
        <f aca="false">A5316+1</f>
        <v>22846</v>
      </c>
      <c r="B5317" s="0" t="n">
        <v>85</v>
      </c>
      <c r="C5317" s="0" t="n">
        <v>58</v>
      </c>
      <c r="G5317" s="0" t="n">
        <f aca="false">ROUND(IF(((B5317+C5317)/2)&gt;65,0,(65-(B5317+C5317)/2)),0)</f>
        <v>0</v>
      </c>
      <c r="H5317" s="0" t="n">
        <f aca="false">ROUND(IF(((B5317+C5317)/2)&lt;65,0,((B5317+C5317)/2)-65),0)</f>
        <v>7</v>
      </c>
      <c r="J5317" s="0" t="n">
        <f aca="false">ROUND((B5317+B5683+B6048+B6413+B6778)/5,0)</f>
        <v>87</v>
      </c>
      <c r="K5317" s="0" t="n">
        <f aca="false">ROUND((C5317+C5683+C6048+C6413+C6778)/5,0)</f>
        <v>68</v>
      </c>
    </row>
    <row r="5318" customFormat="false" ht="12.75" hidden="false" customHeight="false" outlineLevel="0" collapsed="false">
      <c r="A5318" s="2" t="n">
        <f aca="false">A5317+1</f>
        <v>22847</v>
      </c>
      <c r="B5318" s="0" t="n">
        <v>89</v>
      </c>
      <c r="C5318" s="0" t="n">
        <v>61</v>
      </c>
      <c r="G5318" s="0" t="n">
        <f aca="false">ROUND(IF(((B5318+C5318)/2)&gt;65,0,(65-(B5318+C5318)/2)),0)</f>
        <v>0</v>
      </c>
      <c r="H5318" s="0" t="n">
        <f aca="false">ROUND(IF(((B5318+C5318)/2)&lt;65,0,((B5318+C5318)/2)-65),0)</f>
        <v>10</v>
      </c>
      <c r="J5318" s="0" t="n">
        <f aca="false">ROUND((B5318+B5684+B6049+B6414+B6779)/5,0)</f>
        <v>85</v>
      </c>
      <c r="K5318" s="0" t="n">
        <f aca="false">ROUND((C5318+C5684+C6049+C6414+C6779)/5,0)</f>
        <v>65</v>
      </c>
    </row>
    <row r="5319" customFormat="false" ht="12.75" hidden="false" customHeight="false" outlineLevel="0" collapsed="false">
      <c r="A5319" s="2" t="n">
        <f aca="false">A5318+1</f>
        <v>22848</v>
      </c>
      <c r="B5319" s="0" t="n">
        <v>89</v>
      </c>
      <c r="C5319" s="0" t="n">
        <v>72</v>
      </c>
      <c r="G5319" s="0" t="n">
        <f aca="false">ROUND(IF(((B5319+C5319)/2)&gt;65,0,(65-(B5319+C5319)/2)),0)</f>
        <v>0</v>
      </c>
      <c r="H5319" s="0" t="n">
        <f aca="false">ROUND(IF(((B5319+C5319)/2)&lt;65,0,((B5319+C5319)/2)-65),0)</f>
        <v>16</v>
      </c>
      <c r="J5319" s="0" t="n">
        <f aca="false">ROUND((B5319+B5685+B6050+B6415+B6780)/5,0)</f>
        <v>85</v>
      </c>
      <c r="K5319" s="0" t="n">
        <f aca="false">ROUND((C5319+C5685+C6050+C6415+C6780)/5,0)</f>
        <v>63</v>
      </c>
    </row>
    <row r="5320" customFormat="false" ht="12.75" hidden="false" customHeight="false" outlineLevel="0" collapsed="false">
      <c r="A5320" s="2" t="n">
        <f aca="false">A5319+1</f>
        <v>22849</v>
      </c>
      <c r="B5320" s="0" t="n">
        <v>87</v>
      </c>
      <c r="C5320" s="0" t="n">
        <v>68</v>
      </c>
      <c r="G5320" s="0" t="n">
        <f aca="false">ROUND(IF(((B5320+C5320)/2)&gt;65,0,(65-(B5320+C5320)/2)),0)</f>
        <v>0</v>
      </c>
      <c r="H5320" s="0" t="n">
        <f aca="false">ROUND(IF(((B5320+C5320)/2)&lt;65,0,((B5320+C5320)/2)-65),0)</f>
        <v>13</v>
      </c>
      <c r="J5320" s="0" t="n">
        <f aca="false">ROUND((B5320+B5686+B6051+B6416+B6781)/5,0)</f>
        <v>84</v>
      </c>
      <c r="K5320" s="0" t="n">
        <f aca="false">ROUND((C5320+C5686+C6051+C6416+C6781)/5,0)</f>
        <v>64</v>
      </c>
    </row>
    <row r="5321" customFormat="false" ht="12.75" hidden="false" customHeight="false" outlineLevel="0" collapsed="false">
      <c r="A5321" s="2" t="n">
        <f aca="false">A5320+1</f>
        <v>22850</v>
      </c>
      <c r="B5321" s="0" t="n">
        <v>83</v>
      </c>
      <c r="C5321" s="0" t="n">
        <v>62</v>
      </c>
      <c r="G5321" s="0" t="n">
        <f aca="false">ROUND(IF(((B5321+C5321)/2)&gt;65,0,(65-(B5321+C5321)/2)),0)</f>
        <v>0</v>
      </c>
      <c r="H5321" s="0" t="n">
        <f aca="false">ROUND(IF(((B5321+C5321)/2)&lt;65,0,((B5321+C5321)/2)-65),0)</f>
        <v>8</v>
      </c>
      <c r="J5321" s="0" t="n">
        <f aca="false">ROUND((B5321+B5687+B6052+B6417+B6782)/5,0)</f>
        <v>86</v>
      </c>
      <c r="K5321" s="0" t="n">
        <f aca="false">ROUND((C5321+C5687+C6052+C6417+C6782)/5,0)</f>
        <v>65</v>
      </c>
    </row>
    <row r="5322" customFormat="false" ht="12.75" hidden="false" customHeight="false" outlineLevel="0" collapsed="false">
      <c r="A5322" s="2" t="n">
        <f aca="false">A5321+1</f>
        <v>22851</v>
      </c>
      <c r="B5322" s="0" t="n">
        <v>79</v>
      </c>
      <c r="C5322" s="0" t="n">
        <v>61</v>
      </c>
      <c r="G5322" s="0" t="n">
        <f aca="false">ROUND(IF(((B5322+C5322)/2)&gt;65,0,(65-(B5322+C5322)/2)),0)</f>
        <v>0</v>
      </c>
      <c r="H5322" s="0" t="n">
        <f aca="false">ROUND(IF(((B5322+C5322)/2)&lt;65,0,((B5322+C5322)/2)-65),0)</f>
        <v>5</v>
      </c>
      <c r="J5322" s="0" t="n">
        <f aca="false">ROUND((B5322+B5688+B6053+B6418+B6783)/5,0)</f>
        <v>85</v>
      </c>
      <c r="K5322" s="0" t="n">
        <f aca="false">ROUND((C5322+C5688+C6053+C6418+C6783)/5,0)</f>
        <v>65</v>
      </c>
    </row>
    <row r="5323" customFormat="false" ht="12.75" hidden="false" customHeight="false" outlineLevel="0" collapsed="false">
      <c r="A5323" s="2" t="n">
        <f aca="false">A5322+1</f>
        <v>22852</v>
      </c>
      <c r="B5323" s="0" t="n">
        <v>76</v>
      </c>
      <c r="C5323" s="0" t="n">
        <v>59</v>
      </c>
      <c r="G5323" s="0" t="n">
        <f aca="false">ROUND(IF(((B5323+C5323)/2)&gt;65,0,(65-(B5323+C5323)/2)),0)</f>
        <v>0</v>
      </c>
      <c r="H5323" s="0" t="n">
        <f aca="false">ROUND(IF(((B5323+C5323)/2)&lt;65,0,((B5323+C5323)/2)-65),0)</f>
        <v>3</v>
      </c>
      <c r="J5323" s="0" t="n">
        <f aca="false">ROUND((B5323+B5689+B6054+B6419+B6784)/5,0)</f>
        <v>85</v>
      </c>
      <c r="K5323" s="0" t="n">
        <f aca="false">ROUND((C5323+C5689+C6054+C6419+C6784)/5,0)</f>
        <v>65</v>
      </c>
    </row>
    <row r="5324" customFormat="false" ht="12.75" hidden="false" customHeight="false" outlineLevel="0" collapsed="false">
      <c r="A5324" s="2" t="n">
        <f aca="false">A5323+1</f>
        <v>22853</v>
      </c>
      <c r="B5324" s="0" t="n">
        <v>84</v>
      </c>
      <c r="C5324" s="0" t="n">
        <v>60</v>
      </c>
      <c r="G5324" s="0" t="n">
        <f aca="false">ROUND(IF(((B5324+C5324)/2)&gt;65,0,(65-(B5324+C5324)/2)),0)</f>
        <v>0</v>
      </c>
      <c r="H5324" s="0" t="n">
        <f aca="false">ROUND(IF(((B5324+C5324)/2)&lt;65,0,((B5324+C5324)/2)-65),0)</f>
        <v>7</v>
      </c>
      <c r="J5324" s="0" t="n">
        <f aca="false">ROUND((B5324+B5690+B6055+B6420+B6785)/5,0)</f>
        <v>89</v>
      </c>
      <c r="K5324" s="0" t="n">
        <f aca="false">ROUND((C5324+C5690+C6055+C6420+C6785)/5,0)</f>
        <v>66</v>
      </c>
    </row>
    <row r="5325" customFormat="false" ht="12.75" hidden="false" customHeight="false" outlineLevel="0" collapsed="false">
      <c r="A5325" s="2" t="n">
        <f aca="false">A5324+1</f>
        <v>22854</v>
      </c>
      <c r="B5325" s="0" t="n">
        <v>78</v>
      </c>
      <c r="C5325" s="0" t="n">
        <v>53</v>
      </c>
      <c r="G5325" s="0" t="n">
        <f aca="false">ROUND(IF(((B5325+C5325)/2)&gt;65,0,(65-(B5325+C5325)/2)),0)</f>
        <v>0</v>
      </c>
      <c r="H5325" s="0" t="n">
        <f aca="false">ROUND(IF(((B5325+C5325)/2)&lt;65,0,((B5325+C5325)/2)-65),0)</f>
        <v>1</v>
      </c>
      <c r="J5325" s="0" t="n">
        <f aca="false">ROUND((B5325+B5691+B6056+B6421+B6786)/5,0)</f>
        <v>86</v>
      </c>
      <c r="K5325" s="0" t="n">
        <f aca="false">ROUND((C5325+C5691+C6056+C6421+C6786)/5,0)</f>
        <v>67</v>
      </c>
    </row>
    <row r="5326" customFormat="false" ht="12.75" hidden="false" customHeight="false" outlineLevel="0" collapsed="false">
      <c r="A5326" s="2" t="n">
        <f aca="false">A5325+1</f>
        <v>22855</v>
      </c>
      <c r="B5326" s="0" t="n">
        <v>84</v>
      </c>
      <c r="C5326" s="0" t="n">
        <v>53</v>
      </c>
      <c r="G5326" s="0" t="n">
        <f aca="false">ROUND(IF(((B5326+C5326)/2)&gt;65,0,(65-(B5326+C5326)/2)),0)</f>
        <v>0</v>
      </c>
      <c r="H5326" s="0" t="n">
        <f aca="false">ROUND(IF(((B5326+C5326)/2)&lt;65,0,((B5326+C5326)/2)-65),0)</f>
        <v>4</v>
      </c>
      <c r="J5326" s="0" t="n">
        <f aca="false">ROUND((B5326+B5692+B6057+B6422+B6787)/5,0)</f>
        <v>86</v>
      </c>
      <c r="K5326" s="0" t="n">
        <f aca="false">ROUND((C5326+C5692+C6057+C6422+C6787)/5,0)</f>
        <v>65</v>
      </c>
    </row>
    <row r="5327" customFormat="false" ht="12.75" hidden="false" customHeight="false" outlineLevel="0" collapsed="false">
      <c r="A5327" s="2" t="n">
        <f aca="false">A5326+1</f>
        <v>22856</v>
      </c>
      <c r="B5327" s="0" t="n">
        <v>77</v>
      </c>
      <c r="C5327" s="0" t="n">
        <v>62</v>
      </c>
      <c r="G5327" s="0" t="n">
        <f aca="false">ROUND(IF(((B5327+C5327)/2)&gt;65,0,(65-(B5327+C5327)/2)),0)</f>
        <v>0</v>
      </c>
      <c r="H5327" s="0" t="n">
        <f aca="false">ROUND(IF(((B5327+C5327)/2)&lt;65,0,((B5327+C5327)/2)-65),0)</f>
        <v>5</v>
      </c>
      <c r="J5327" s="0" t="n">
        <f aca="false">ROUND((B5327+B5693+B6058+B6423+B6788)/5,0)</f>
        <v>86</v>
      </c>
      <c r="K5327" s="0" t="n">
        <f aca="false">ROUND((C5327+C5693+C6058+C6423+C6788)/5,0)</f>
        <v>68</v>
      </c>
    </row>
    <row r="5328" customFormat="false" ht="12.75" hidden="false" customHeight="false" outlineLevel="0" collapsed="false">
      <c r="A5328" s="2" t="n">
        <f aca="false">A5327+1</f>
        <v>22857</v>
      </c>
      <c r="B5328" s="0" t="n">
        <v>76</v>
      </c>
      <c r="C5328" s="0" t="n">
        <v>64</v>
      </c>
      <c r="G5328" s="0" t="n">
        <f aca="false">ROUND(IF(((B5328+C5328)/2)&gt;65,0,(65-(B5328+C5328)/2)),0)</f>
        <v>0</v>
      </c>
      <c r="H5328" s="0" t="n">
        <f aca="false">ROUND(IF(((B5328+C5328)/2)&lt;65,0,((B5328+C5328)/2)-65),0)</f>
        <v>5</v>
      </c>
      <c r="J5328" s="0" t="n">
        <f aca="false">ROUND((B5328+B5694+B6059+B6424+B6789)/5,0)</f>
        <v>80</v>
      </c>
      <c r="K5328" s="0" t="n">
        <f aca="false">ROUND((C5328+C5694+C6059+C6424+C6789)/5,0)</f>
        <v>64</v>
      </c>
    </row>
    <row r="5329" customFormat="false" ht="12.75" hidden="false" customHeight="false" outlineLevel="0" collapsed="false">
      <c r="A5329" s="2" t="n">
        <f aca="false">A5328+1</f>
        <v>22858</v>
      </c>
      <c r="B5329" s="0" t="n">
        <v>82</v>
      </c>
      <c r="C5329" s="0" t="n">
        <v>62</v>
      </c>
      <c r="G5329" s="0" t="n">
        <f aca="false">ROUND(IF(((B5329+C5329)/2)&gt;65,0,(65-(B5329+C5329)/2)),0)</f>
        <v>0</v>
      </c>
      <c r="H5329" s="0" t="n">
        <f aca="false">ROUND(IF(((B5329+C5329)/2)&lt;65,0,((B5329+C5329)/2)-65),0)</f>
        <v>7</v>
      </c>
      <c r="J5329" s="0" t="n">
        <f aca="false">ROUND((B5329+B5695+B6060+B6425+B6790)/5,0)</f>
        <v>83</v>
      </c>
      <c r="K5329" s="0" t="n">
        <f aca="false">ROUND((C5329+C5695+C6060+C6425+C6790)/5,0)</f>
        <v>63</v>
      </c>
    </row>
    <row r="5330" customFormat="false" ht="12.75" hidden="false" customHeight="false" outlineLevel="0" collapsed="false">
      <c r="A5330" s="2" t="n">
        <f aca="false">A5329+1</f>
        <v>22859</v>
      </c>
      <c r="B5330" s="0" t="n">
        <v>85</v>
      </c>
      <c r="C5330" s="0" t="n">
        <v>68</v>
      </c>
      <c r="G5330" s="0" t="n">
        <f aca="false">ROUND(IF(((B5330+C5330)/2)&gt;65,0,(65-(B5330+C5330)/2)),0)</f>
        <v>0</v>
      </c>
      <c r="H5330" s="0" t="n">
        <f aca="false">ROUND(IF(((B5330+C5330)/2)&lt;65,0,((B5330+C5330)/2)-65),0)</f>
        <v>12</v>
      </c>
      <c r="J5330" s="0" t="n">
        <f aca="false">ROUND((B5330+B5696+B6061+B6426+B6791)/5,0)</f>
        <v>84</v>
      </c>
      <c r="K5330" s="0" t="n">
        <f aca="false">ROUND((C5330+C5696+C6061+C6426+C6791)/5,0)</f>
        <v>62</v>
      </c>
    </row>
    <row r="5331" customFormat="false" ht="12.75" hidden="false" customHeight="false" outlineLevel="0" collapsed="false">
      <c r="A5331" s="2" t="n">
        <f aca="false">A5330+1</f>
        <v>22860</v>
      </c>
      <c r="B5331" s="0" t="n">
        <v>83</v>
      </c>
      <c r="C5331" s="0" t="n">
        <v>63</v>
      </c>
      <c r="G5331" s="0" t="n">
        <f aca="false">ROUND(IF(((B5331+C5331)/2)&gt;65,0,(65-(B5331+C5331)/2)),0)</f>
        <v>0</v>
      </c>
      <c r="H5331" s="0" t="n">
        <f aca="false">ROUND(IF(((B5331+C5331)/2)&lt;65,0,((B5331+C5331)/2)-65),0)</f>
        <v>8</v>
      </c>
      <c r="J5331" s="0" t="n">
        <f aca="false">ROUND((B5331+B5697+B6062+B6427+B6792)/5,0)</f>
        <v>83</v>
      </c>
      <c r="K5331" s="0" t="n">
        <f aca="false">ROUND((C5331+C5697+C6062+C6427+C6792)/5,0)</f>
        <v>66</v>
      </c>
    </row>
    <row r="5332" customFormat="false" ht="12.75" hidden="false" customHeight="false" outlineLevel="0" collapsed="false">
      <c r="A5332" s="2" t="n">
        <f aca="false">A5331+1</f>
        <v>22861</v>
      </c>
      <c r="B5332" s="0" t="n">
        <v>85</v>
      </c>
      <c r="C5332" s="0" t="n">
        <v>59</v>
      </c>
      <c r="G5332" s="0" t="n">
        <f aca="false">ROUND(IF(((B5332+C5332)/2)&gt;65,0,(65-(B5332+C5332)/2)),0)</f>
        <v>0</v>
      </c>
      <c r="H5332" s="0" t="n">
        <f aca="false">ROUND(IF(((B5332+C5332)/2)&lt;65,0,((B5332+C5332)/2)-65),0)</f>
        <v>7</v>
      </c>
      <c r="J5332" s="0" t="n">
        <f aca="false">ROUND((B5332+B5698+B6063+B6428+B6793)/5,0)</f>
        <v>81</v>
      </c>
      <c r="K5332" s="0" t="n">
        <f aca="false">ROUND((C5332+C5698+C6063+C6428+C6793)/5,0)</f>
        <v>60</v>
      </c>
    </row>
    <row r="5333" customFormat="false" ht="12.75" hidden="false" customHeight="false" outlineLevel="0" collapsed="false">
      <c r="A5333" s="2" t="n">
        <f aca="false">A5332+1</f>
        <v>22862</v>
      </c>
      <c r="B5333" s="0" t="n">
        <v>82</v>
      </c>
      <c r="C5333" s="0" t="n">
        <v>67</v>
      </c>
      <c r="G5333" s="0" t="n">
        <f aca="false">ROUND(IF(((B5333+C5333)/2)&gt;65,0,(65-(B5333+C5333)/2)),0)</f>
        <v>0</v>
      </c>
      <c r="H5333" s="0" t="n">
        <f aca="false">ROUND(IF(((B5333+C5333)/2)&lt;65,0,((B5333+C5333)/2)-65),0)</f>
        <v>10</v>
      </c>
      <c r="J5333" s="0" t="n">
        <f aca="false">ROUND((B5333+B5699+B6064+B6429+B6794)/5,0)</f>
        <v>82</v>
      </c>
      <c r="K5333" s="0" t="n">
        <f aca="false">ROUND((C5333+C5699+C6064+C6429+C6794)/5,0)</f>
        <v>58</v>
      </c>
    </row>
    <row r="5334" customFormat="false" ht="12.75" hidden="false" customHeight="false" outlineLevel="0" collapsed="false">
      <c r="A5334" s="2" t="n">
        <f aca="false">A5333+1</f>
        <v>22863</v>
      </c>
      <c r="B5334" s="0" t="n">
        <v>87</v>
      </c>
      <c r="C5334" s="0" t="n">
        <v>66</v>
      </c>
      <c r="G5334" s="0" t="n">
        <f aca="false">ROUND(IF(((B5334+C5334)/2)&gt;65,0,(65-(B5334+C5334)/2)),0)</f>
        <v>0</v>
      </c>
      <c r="H5334" s="0" t="n">
        <f aca="false">ROUND(IF(((B5334+C5334)/2)&lt;65,0,((B5334+C5334)/2)-65),0)</f>
        <v>12</v>
      </c>
      <c r="J5334" s="0" t="n">
        <f aca="false">ROUND((B5334+B5700+B6065+B6430+B6795)/5,0)</f>
        <v>82</v>
      </c>
      <c r="K5334" s="0" t="n">
        <f aca="false">ROUND((C5334+C5700+C6065+C6430+C6795)/5,0)</f>
        <v>63</v>
      </c>
    </row>
    <row r="5335" customFormat="false" ht="12.75" hidden="false" customHeight="false" outlineLevel="0" collapsed="false">
      <c r="A5335" s="2" t="n">
        <f aca="false">A5334+1</f>
        <v>22864</v>
      </c>
      <c r="B5335" s="0" t="n">
        <v>90</v>
      </c>
      <c r="C5335" s="0" t="n">
        <v>70</v>
      </c>
      <c r="G5335" s="0" t="n">
        <f aca="false">ROUND(IF(((B5335+C5335)/2)&gt;65,0,(65-(B5335+C5335)/2)),0)</f>
        <v>0</v>
      </c>
      <c r="H5335" s="0" t="n">
        <f aca="false">ROUND(IF(((B5335+C5335)/2)&lt;65,0,((B5335+C5335)/2)-65),0)</f>
        <v>15</v>
      </c>
      <c r="J5335" s="0" t="n">
        <f aca="false">ROUND((B5335+B5701+B6066+B6431+B6796)/5,0)</f>
        <v>86</v>
      </c>
      <c r="K5335" s="0" t="n">
        <f aca="false">ROUND((C5335+C5701+C6066+C6431+C6796)/5,0)</f>
        <v>63</v>
      </c>
    </row>
    <row r="5336" customFormat="false" ht="12.75" hidden="false" customHeight="false" outlineLevel="0" collapsed="false">
      <c r="A5336" s="2" t="n">
        <f aca="false">A5335+1</f>
        <v>22865</v>
      </c>
      <c r="B5336" s="0" t="n">
        <v>85</v>
      </c>
      <c r="C5336" s="0" t="n">
        <v>72</v>
      </c>
      <c r="G5336" s="0" t="n">
        <f aca="false">ROUND(IF(((B5336+C5336)/2)&gt;65,0,(65-(B5336+C5336)/2)),0)</f>
        <v>0</v>
      </c>
      <c r="H5336" s="0" t="n">
        <f aca="false">ROUND(IF(((B5336+C5336)/2)&lt;65,0,((B5336+C5336)/2)-65),0)</f>
        <v>14</v>
      </c>
      <c r="J5336" s="0" t="n">
        <f aca="false">ROUND((B5336+B5702+B6067+B6432+B6797)/5,0)</f>
        <v>87</v>
      </c>
      <c r="K5336" s="0" t="n">
        <f aca="false">ROUND((C5336+C5702+C6067+C6432+C6797)/5,0)</f>
        <v>65</v>
      </c>
    </row>
    <row r="5337" customFormat="false" ht="12.75" hidden="false" customHeight="false" outlineLevel="0" collapsed="false">
      <c r="A5337" s="2" t="n">
        <f aca="false">A5336+1</f>
        <v>22866</v>
      </c>
      <c r="B5337" s="0" t="n">
        <v>90</v>
      </c>
      <c r="C5337" s="0" t="n">
        <v>66</v>
      </c>
      <c r="G5337" s="0" t="n">
        <f aca="false">ROUND(IF(((B5337+C5337)/2)&gt;65,0,(65-(B5337+C5337)/2)),0)</f>
        <v>0</v>
      </c>
      <c r="H5337" s="0" t="n">
        <f aca="false">ROUND(IF(((B5337+C5337)/2)&lt;65,0,((B5337+C5337)/2)-65),0)</f>
        <v>13</v>
      </c>
      <c r="J5337" s="0" t="n">
        <f aca="false">ROUND((B5337+B5703+B6068+B6433+B6798)/5,0)</f>
        <v>88</v>
      </c>
      <c r="K5337" s="0" t="n">
        <f aca="false">ROUND((C5337+C5703+C6068+C6433+C6798)/5,0)</f>
        <v>67</v>
      </c>
    </row>
    <row r="5338" customFormat="false" ht="12.75" hidden="false" customHeight="false" outlineLevel="0" collapsed="false">
      <c r="A5338" s="2" t="n">
        <f aca="false">A5337+1</f>
        <v>22867</v>
      </c>
      <c r="B5338" s="0" t="n">
        <v>77</v>
      </c>
      <c r="C5338" s="0" t="n">
        <v>63</v>
      </c>
      <c r="G5338" s="0" t="n">
        <f aca="false">ROUND(IF(((B5338+C5338)/2)&gt;65,0,(65-(B5338+C5338)/2)),0)</f>
        <v>0</v>
      </c>
      <c r="H5338" s="0" t="n">
        <f aca="false">ROUND(IF(((B5338+C5338)/2)&lt;65,0,((B5338+C5338)/2)-65),0)</f>
        <v>5</v>
      </c>
      <c r="J5338" s="0" t="n">
        <f aca="false">ROUND((B5338+B5704+B6069+B6434+B6799)/5,0)</f>
        <v>82</v>
      </c>
      <c r="K5338" s="0" t="n">
        <f aca="false">ROUND((C5338+C5704+C6069+C6434+C6799)/5,0)</f>
        <v>64</v>
      </c>
    </row>
    <row r="5339" customFormat="false" ht="12.75" hidden="false" customHeight="false" outlineLevel="0" collapsed="false">
      <c r="A5339" s="2" t="n">
        <f aca="false">A5338+1</f>
        <v>22868</v>
      </c>
      <c r="B5339" s="0" t="n">
        <v>64</v>
      </c>
      <c r="C5339" s="0" t="n">
        <v>59</v>
      </c>
      <c r="G5339" s="0" t="n">
        <f aca="false">ROUND(IF(((B5339+C5339)/2)&gt;65,0,(65-(B5339+C5339)/2)),0)</f>
        <v>4</v>
      </c>
      <c r="H5339" s="0" t="n">
        <f aca="false">ROUND(IF(((B5339+C5339)/2)&lt;65,0,((B5339+C5339)/2)-65),0)</f>
        <v>0</v>
      </c>
      <c r="J5339" s="0" t="n">
        <f aca="false">ROUND((B5339+B5705+B6070+B6435+B6800)/5,0)</f>
        <v>79</v>
      </c>
      <c r="K5339" s="0" t="n">
        <f aca="false">ROUND((C5339+C5705+C6070+C6435+C6800)/5,0)</f>
        <v>62</v>
      </c>
    </row>
    <row r="5340" customFormat="false" ht="12.75" hidden="false" customHeight="false" outlineLevel="0" collapsed="false">
      <c r="A5340" s="2" t="n">
        <f aca="false">A5339+1</f>
        <v>22869</v>
      </c>
      <c r="B5340" s="0" t="n">
        <v>71</v>
      </c>
      <c r="C5340" s="0" t="n">
        <v>56</v>
      </c>
      <c r="G5340" s="0" t="n">
        <f aca="false">ROUND(IF(((B5340+C5340)/2)&gt;65,0,(65-(B5340+C5340)/2)),0)</f>
        <v>2</v>
      </c>
      <c r="H5340" s="0" t="n">
        <f aca="false">ROUND(IF(((B5340+C5340)/2)&lt;65,0,((B5340+C5340)/2)-65),0)</f>
        <v>0</v>
      </c>
      <c r="J5340" s="0" t="n">
        <f aca="false">ROUND((B5340+B5706+B6071+B6436+B6801)/5,0)</f>
        <v>83</v>
      </c>
      <c r="K5340" s="0" t="n">
        <f aca="false">ROUND((C5340+C5706+C6071+C6436+C6801)/5,0)</f>
        <v>62</v>
      </c>
    </row>
    <row r="5341" customFormat="false" ht="12.75" hidden="false" customHeight="false" outlineLevel="0" collapsed="false">
      <c r="A5341" s="2" t="n">
        <f aca="false">A5340+1</f>
        <v>22870</v>
      </c>
      <c r="B5341" s="0" t="n">
        <v>78</v>
      </c>
      <c r="C5341" s="0" t="n">
        <v>53</v>
      </c>
      <c r="G5341" s="0" t="n">
        <f aca="false">ROUND(IF(((B5341+C5341)/2)&gt;65,0,(65-(B5341+C5341)/2)),0)</f>
        <v>0</v>
      </c>
      <c r="H5341" s="0" t="n">
        <f aca="false">ROUND(IF(((B5341+C5341)/2)&lt;65,0,((B5341+C5341)/2)-65),0)</f>
        <v>1</v>
      </c>
      <c r="J5341" s="0" t="n">
        <f aca="false">ROUND((B5341+B5707+B6072+B6437+B6802)/5,0)</f>
        <v>83</v>
      </c>
      <c r="K5341" s="0" t="n">
        <f aca="false">ROUND((C5341+C5707+C6072+C6437+C6802)/5,0)</f>
        <v>62</v>
      </c>
    </row>
    <row r="5342" customFormat="false" ht="12.75" hidden="false" customHeight="false" outlineLevel="0" collapsed="false">
      <c r="A5342" s="2" t="n">
        <f aca="false">A5341+1</f>
        <v>22871</v>
      </c>
      <c r="B5342" s="0" t="n">
        <v>81</v>
      </c>
      <c r="C5342" s="0" t="n">
        <v>56</v>
      </c>
      <c r="G5342" s="0" t="n">
        <f aca="false">ROUND(IF(((B5342+C5342)/2)&gt;65,0,(65-(B5342+C5342)/2)),0)</f>
        <v>0</v>
      </c>
      <c r="H5342" s="0" t="n">
        <f aca="false">ROUND(IF(((B5342+C5342)/2)&lt;65,0,((B5342+C5342)/2)-65),0)</f>
        <v>4</v>
      </c>
      <c r="J5342" s="0" t="n">
        <f aca="false">ROUND((B5342+B5708+B6073+B6438+B6803)/5,0)</f>
        <v>79</v>
      </c>
      <c r="K5342" s="0" t="n">
        <f aca="false">ROUND((C5342+C5708+C6073+C6438+C6803)/5,0)</f>
        <v>58</v>
      </c>
    </row>
    <row r="5343" customFormat="false" ht="12.75" hidden="false" customHeight="false" outlineLevel="0" collapsed="false">
      <c r="A5343" s="2" t="n">
        <f aca="false">A5342+1</f>
        <v>22872</v>
      </c>
      <c r="B5343" s="0" t="n">
        <v>83</v>
      </c>
      <c r="C5343" s="0" t="n">
        <v>65</v>
      </c>
      <c r="G5343" s="0" t="n">
        <f aca="false">ROUND(IF(((B5343+C5343)/2)&gt;65,0,(65-(B5343+C5343)/2)),0)</f>
        <v>0</v>
      </c>
      <c r="H5343" s="0" t="n">
        <f aca="false">ROUND(IF(((B5343+C5343)/2)&lt;65,0,((B5343+C5343)/2)-65),0)</f>
        <v>9</v>
      </c>
      <c r="J5343" s="0" t="n">
        <f aca="false">ROUND((B5343+B5709+B6074+B6439+B6804)/5,0)</f>
        <v>80</v>
      </c>
      <c r="K5343" s="0" t="n">
        <f aca="false">ROUND((C5343+C5709+C6074+C6439+C6804)/5,0)</f>
        <v>59</v>
      </c>
    </row>
    <row r="5344" customFormat="false" ht="12.75" hidden="false" customHeight="false" outlineLevel="0" collapsed="false">
      <c r="A5344" s="2" t="n">
        <f aca="false">A5343+1</f>
        <v>22873</v>
      </c>
      <c r="B5344" s="0" t="n">
        <v>80</v>
      </c>
      <c r="C5344" s="0" t="n">
        <v>55</v>
      </c>
      <c r="G5344" s="0" t="n">
        <f aca="false">ROUND(IF(((B5344+C5344)/2)&gt;65,0,(65-(B5344+C5344)/2)),0)</f>
        <v>0</v>
      </c>
      <c r="H5344" s="0" t="n">
        <f aca="false">ROUND(IF(((B5344+C5344)/2)&lt;65,0,((B5344+C5344)/2)-65),0)</f>
        <v>3</v>
      </c>
      <c r="J5344" s="0" t="n">
        <f aca="false">ROUND((B5344+B5710+B6075+B6440+B6805)/5,0)</f>
        <v>82</v>
      </c>
      <c r="K5344" s="0" t="n">
        <f aca="false">ROUND((C5344+C5710+C6075+C6440+C6805)/5,0)</f>
        <v>59</v>
      </c>
    </row>
    <row r="5345" customFormat="false" ht="12.75" hidden="false" customHeight="false" outlineLevel="0" collapsed="false">
      <c r="A5345" s="2" t="n">
        <f aca="false">A5344+1</f>
        <v>22874</v>
      </c>
      <c r="B5345" s="0" t="n">
        <v>85</v>
      </c>
      <c r="C5345" s="0" t="n">
        <v>62</v>
      </c>
      <c r="G5345" s="0" t="n">
        <f aca="false">ROUND(IF(((B5345+C5345)/2)&gt;65,0,(65-(B5345+C5345)/2)),0)</f>
        <v>0</v>
      </c>
      <c r="H5345" s="0" t="n">
        <f aca="false">ROUND(IF(((B5345+C5345)/2)&lt;65,0,((B5345+C5345)/2)-65),0)</f>
        <v>9</v>
      </c>
      <c r="J5345" s="0" t="n">
        <f aca="false">ROUND((B5345+B5711+B6076+B6441+B6806)/5,0)</f>
        <v>85</v>
      </c>
      <c r="K5345" s="0" t="n">
        <f aca="false">ROUND((C5345+C5711+C6076+C6441+C6806)/5,0)</f>
        <v>63</v>
      </c>
    </row>
    <row r="5346" customFormat="false" ht="12.75" hidden="false" customHeight="false" outlineLevel="0" collapsed="false">
      <c r="A5346" s="2" t="n">
        <f aca="false">A5345+1</f>
        <v>22875</v>
      </c>
      <c r="B5346" s="0" t="n">
        <v>85</v>
      </c>
      <c r="C5346" s="0" t="n">
        <v>67</v>
      </c>
      <c r="G5346" s="0" t="n">
        <f aca="false">ROUND(IF(((B5346+C5346)/2)&gt;65,0,(65-(B5346+C5346)/2)),0)</f>
        <v>0</v>
      </c>
      <c r="H5346" s="0" t="n">
        <f aca="false">ROUND(IF(((B5346+C5346)/2)&lt;65,0,((B5346+C5346)/2)-65),0)</f>
        <v>11</v>
      </c>
      <c r="J5346" s="0" t="n">
        <f aca="false">ROUND((B5346+B5712+B6077+B6442+B6807)/5,0)</f>
        <v>84</v>
      </c>
      <c r="K5346" s="0" t="n">
        <f aca="false">ROUND((C5346+C5712+C6077+C6442+C6807)/5,0)</f>
        <v>65</v>
      </c>
    </row>
    <row r="5347" customFormat="false" ht="12.75" hidden="false" customHeight="false" outlineLevel="0" collapsed="false">
      <c r="A5347" s="2" t="n">
        <f aca="false">A5346+1</f>
        <v>22876</v>
      </c>
      <c r="B5347" s="0" t="n">
        <v>77</v>
      </c>
      <c r="C5347" s="0" t="n">
        <v>60</v>
      </c>
      <c r="G5347" s="0" t="n">
        <f aca="false">ROUND(IF(((B5347+C5347)/2)&gt;65,0,(65-(B5347+C5347)/2)),0)</f>
        <v>0</v>
      </c>
      <c r="H5347" s="0" t="n">
        <f aca="false">ROUND(IF(((B5347+C5347)/2)&lt;65,0,((B5347+C5347)/2)-65),0)</f>
        <v>4</v>
      </c>
      <c r="J5347" s="0" t="n">
        <f aca="false">ROUND((B5347+B5713+B6078+B6443+B6808)/5,0)</f>
        <v>83</v>
      </c>
      <c r="K5347" s="0" t="n">
        <f aca="false">ROUND((C5347+C5713+C6078+C6443+C6808)/5,0)</f>
        <v>61</v>
      </c>
    </row>
    <row r="5348" customFormat="false" ht="12.75" hidden="false" customHeight="false" outlineLevel="0" collapsed="false">
      <c r="A5348" s="2" t="n">
        <f aca="false">A5347+1</f>
        <v>22877</v>
      </c>
      <c r="B5348" s="0" t="n">
        <v>83</v>
      </c>
      <c r="C5348" s="0" t="n">
        <v>55</v>
      </c>
      <c r="G5348" s="0" t="n">
        <f aca="false">ROUND(IF(((B5348+C5348)/2)&gt;65,0,(65-(B5348+C5348)/2)),0)</f>
        <v>0</v>
      </c>
      <c r="H5348" s="0" t="n">
        <f aca="false">ROUND(IF(((B5348+C5348)/2)&lt;65,0,((B5348+C5348)/2)-65),0)</f>
        <v>4</v>
      </c>
      <c r="J5348" s="0" t="n">
        <f aca="false">ROUND((B5348+B5714+B6079+B6444+B6809)/5,0)</f>
        <v>85</v>
      </c>
      <c r="K5348" s="0" t="n">
        <f aca="false">ROUND((C5348+C5714+C6079+C6444+C6809)/5,0)</f>
        <v>63</v>
      </c>
    </row>
    <row r="5349" customFormat="false" ht="12.75" hidden="false" customHeight="false" outlineLevel="0" collapsed="false">
      <c r="A5349" s="2" t="n">
        <f aca="false">A5348+1</f>
        <v>22878</v>
      </c>
      <c r="B5349" s="0" t="n">
        <v>91</v>
      </c>
      <c r="C5349" s="0" t="n">
        <v>68</v>
      </c>
      <c r="G5349" s="0" t="n">
        <f aca="false">ROUND(IF(((B5349+C5349)/2)&gt;65,0,(65-(B5349+C5349)/2)),0)</f>
        <v>0</v>
      </c>
      <c r="H5349" s="0" t="n">
        <f aca="false">ROUND(IF(((B5349+C5349)/2)&lt;65,0,((B5349+C5349)/2)-65),0)</f>
        <v>15</v>
      </c>
      <c r="J5349" s="0" t="n">
        <f aca="false">ROUND((B5349+B5715+B6080+B6445+B6810)/5,0)</f>
        <v>84</v>
      </c>
      <c r="K5349" s="0" t="n">
        <f aca="false">ROUND((C5349+C5715+C6080+C6445+C6810)/5,0)</f>
        <v>65</v>
      </c>
    </row>
    <row r="5350" customFormat="false" ht="12.75" hidden="false" customHeight="false" outlineLevel="0" collapsed="false">
      <c r="A5350" s="2" t="n">
        <f aca="false">A5349+1</f>
        <v>22879</v>
      </c>
      <c r="B5350" s="0" t="n">
        <v>83</v>
      </c>
      <c r="C5350" s="0" t="n">
        <v>68</v>
      </c>
      <c r="G5350" s="0" t="n">
        <f aca="false">ROUND(IF(((B5350+C5350)/2)&gt;65,0,(65-(B5350+C5350)/2)),0)</f>
        <v>0</v>
      </c>
      <c r="H5350" s="0" t="n">
        <f aca="false">ROUND(IF(((B5350+C5350)/2)&lt;65,0,((B5350+C5350)/2)-65),0)</f>
        <v>11</v>
      </c>
      <c r="J5350" s="0" t="n">
        <f aca="false">ROUND((B5350+B5716+B6081+B6446+B6811)/5,0)</f>
        <v>84</v>
      </c>
      <c r="K5350" s="0" t="n">
        <f aca="false">ROUND((C5350+C5716+C6081+C6446+C6811)/5,0)</f>
        <v>65</v>
      </c>
    </row>
    <row r="5351" customFormat="false" ht="12.75" hidden="false" customHeight="false" outlineLevel="0" collapsed="false">
      <c r="A5351" s="2" t="n">
        <f aca="false">A5350+1</f>
        <v>22880</v>
      </c>
      <c r="B5351" s="0" t="n">
        <v>80</v>
      </c>
      <c r="C5351" s="0" t="n">
        <v>64</v>
      </c>
      <c r="G5351" s="0" t="n">
        <f aca="false">ROUND(IF(((B5351+C5351)/2)&gt;65,0,(65-(B5351+C5351)/2)),0)</f>
        <v>0</v>
      </c>
      <c r="H5351" s="0" t="n">
        <f aca="false">ROUND(IF(((B5351+C5351)/2)&lt;65,0,((B5351+C5351)/2)-65),0)</f>
        <v>7</v>
      </c>
      <c r="J5351" s="0" t="n">
        <f aca="false">ROUND((B5351+B5717+B6082+B6447+B6812)/5,0)</f>
        <v>83</v>
      </c>
      <c r="K5351" s="0" t="n">
        <f aca="false">ROUND((C5351+C5717+C6082+C6447+C6812)/5,0)</f>
        <v>67</v>
      </c>
    </row>
    <row r="5352" customFormat="false" ht="12.75" hidden="false" customHeight="false" outlineLevel="0" collapsed="false">
      <c r="A5352" s="2" t="n">
        <f aca="false">A5351+1</f>
        <v>22881</v>
      </c>
      <c r="B5352" s="0" t="n">
        <v>76</v>
      </c>
      <c r="C5352" s="0" t="n">
        <v>60</v>
      </c>
      <c r="G5352" s="0" t="n">
        <f aca="false">ROUND(IF(((B5352+C5352)/2)&gt;65,0,(65-(B5352+C5352)/2)),0)</f>
        <v>0</v>
      </c>
      <c r="H5352" s="0" t="n">
        <f aca="false">ROUND(IF(((B5352+C5352)/2)&lt;65,0,((B5352+C5352)/2)-65),0)</f>
        <v>3</v>
      </c>
      <c r="J5352" s="0" t="n">
        <f aca="false">ROUND((B5352+B5718+B6083+B6448+B6813)/5,0)</f>
        <v>83</v>
      </c>
      <c r="K5352" s="0" t="n">
        <f aca="false">ROUND((C5352+C5718+C6083+C6448+C6813)/5,0)</f>
        <v>65</v>
      </c>
    </row>
    <row r="5353" customFormat="false" ht="12.75" hidden="false" customHeight="false" outlineLevel="0" collapsed="false">
      <c r="A5353" s="2" t="n">
        <f aca="false">A5352+1</f>
        <v>22882</v>
      </c>
      <c r="B5353" s="0" t="n">
        <v>78</v>
      </c>
      <c r="C5353" s="0" t="n">
        <v>55</v>
      </c>
      <c r="G5353" s="0" t="n">
        <f aca="false">ROUND(IF(((B5353+C5353)/2)&gt;65,0,(65-(B5353+C5353)/2)),0)</f>
        <v>0</v>
      </c>
      <c r="H5353" s="0" t="n">
        <f aca="false">ROUND(IF(((B5353+C5353)/2)&lt;65,0,((B5353+C5353)/2)-65),0)</f>
        <v>2</v>
      </c>
      <c r="J5353" s="0" t="n">
        <f aca="false">ROUND((B5353+B5719+B6084+B6449+B6814)/5,0)</f>
        <v>81</v>
      </c>
      <c r="K5353" s="0" t="n">
        <f aca="false">ROUND((C5353+C5719+C6084+C6449+C6814)/5,0)</f>
        <v>56</v>
      </c>
    </row>
    <row r="5354" customFormat="false" ht="12.75" hidden="false" customHeight="false" outlineLevel="0" collapsed="false">
      <c r="A5354" s="2" t="n">
        <f aca="false">A5353+1</f>
        <v>22883</v>
      </c>
      <c r="B5354" s="0" t="n">
        <v>80</v>
      </c>
      <c r="C5354" s="0" t="n">
        <v>54</v>
      </c>
      <c r="G5354" s="0" t="n">
        <f aca="false">ROUND(IF(((B5354+C5354)/2)&gt;65,0,(65-(B5354+C5354)/2)),0)</f>
        <v>0</v>
      </c>
      <c r="H5354" s="0" t="n">
        <f aca="false">ROUND(IF(((B5354+C5354)/2)&lt;65,0,((B5354+C5354)/2)-65),0)</f>
        <v>2</v>
      </c>
      <c r="J5354" s="0" t="n">
        <f aca="false">ROUND((B5354+B5720+B6085+B6450+B6815)/5,0)</f>
        <v>80</v>
      </c>
      <c r="K5354" s="0" t="n">
        <f aca="false">ROUND((C5354+C5720+C6085+C6450+C6815)/5,0)</f>
        <v>57</v>
      </c>
    </row>
    <row r="5355" customFormat="false" ht="12.75" hidden="false" customHeight="false" outlineLevel="0" collapsed="false">
      <c r="A5355" s="2" t="n">
        <f aca="false">A5354+1</f>
        <v>22884</v>
      </c>
      <c r="B5355" s="0" t="n">
        <v>82</v>
      </c>
      <c r="C5355" s="0" t="n">
        <v>58</v>
      </c>
      <c r="G5355" s="0" t="n">
        <f aca="false">ROUND(IF(((B5355+C5355)/2)&gt;65,0,(65-(B5355+C5355)/2)),0)</f>
        <v>0</v>
      </c>
      <c r="H5355" s="0" t="n">
        <f aca="false">ROUND(IF(((B5355+C5355)/2)&lt;65,0,((B5355+C5355)/2)-65),0)</f>
        <v>5</v>
      </c>
      <c r="J5355" s="0" t="n">
        <f aca="false">ROUND((B5355+B5721+B6086+B6451+B6816)/5,0)</f>
        <v>84</v>
      </c>
      <c r="K5355" s="0" t="n">
        <f aca="false">ROUND((C5355+C5721+C6086+C6451+C6816)/5,0)</f>
        <v>61</v>
      </c>
    </row>
    <row r="5356" customFormat="false" ht="12.75" hidden="false" customHeight="false" outlineLevel="0" collapsed="false">
      <c r="A5356" s="2" t="n">
        <f aca="false">A5355+1</f>
        <v>22885</v>
      </c>
      <c r="B5356" s="0" t="n">
        <v>84</v>
      </c>
      <c r="C5356" s="0" t="n">
        <v>67</v>
      </c>
      <c r="G5356" s="0" t="n">
        <f aca="false">ROUND(IF(((B5356+C5356)/2)&gt;65,0,(65-(B5356+C5356)/2)),0)</f>
        <v>0</v>
      </c>
      <c r="H5356" s="0" t="n">
        <f aca="false">ROUND(IF(((B5356+C5356)/2)&lt;65,0,((B5356+C5356)/2)-65),0)</f>
        <v>11</v>
      </c>
      <c r="J5356" s="0" t="n">
        <f aca="false">ROUND((B5356+B5722+B6087+B6452+B6817)/5,0)</f>
        <v>85</v>
      </c>
      <c r="K5356" s="0" t="n">
        <f aca="false">ROUND((C5356+C5722+C6087+C6452+C6817)/5,0)</f>
        <v>61</v>
      </c>
    </row>
    <row r="5357" customFormat="false" ht="12.75" hidden="false" customHeight="false" outlineLevel="0" collapsed="false">
      <c r="A5357" s="2" t="n">
        <f aca="false">A5356+1</f>
        <v>22886</v>
      </c>
      <c r="B5357" s="0" t="n">
        <v>73</v>
      </c>
      <c r="C5357" s="0" t="n">
        <v>67</v>
      </c>
      <c r="G5357" s="0" t="n">
        <f aca="false">ROUND(IF(((B5357+C5357)/2)&gt;65,0,(65-(B5357+C5357)/2)),0)</f>
        <v>0</v>
      </c>
      <c r="H5357" s="0" t="n">
        <f aca="false">ROUND(IF(((B5357+C5357)/2)&lt;65,0,((B5357+C5357)/2)-65),0)</f>
        <v>5</v>
      </c>
      <c r="J5357" s="0" t="n">
        <f aca="false">ROUND((B5357+B5723+B6088+B6453+B6818)/5,0)</f>
        <v>81</v>
      </c>
      <c r="K5357" s="0" t="n">
        <f aca="false">ROUND((C5357+C5723+C6088+C6453+C6818)/5,0)</f>
        <v>63</v>
      </c>
    </row>
    <row r="5358" customFormat="false" ht="12.75" hidden="false" customHeight="false" outlineLevel="0" collapsed="false">
      <c r="A5358" s="2" t="n">
        <f aca="false">A5357+1</f>
        <v>22887</v>
      </c>
      <c r="B5358" s="0" t="n">
        <v>83</v>
      </c>
      <c r="C5358" s="0" t="n">
        <v>66</v>
      </c>
      <c r="G5358" s="0" t="n">
        <f aca="false">ROUND(IF(((B5358+C5358)/2)&gt;65,0,(65-(B5358+C5358)/2)),0)</f>
        <v>0</v>
      </c>
      <c r="H5358" s="0" t="n">
        <f aca="false">ROUND(IF(((B5358+C5358)/2)&lt;65,0,((B5358+C5358)/2)-65),0)</f>
        <v>10</v>
      </c>
      <c r="J5358" s="0" t="n">
        <f aca="false">ROUND((B5358+B5724+B6089+B6454+B6819)/5,0)</f>
        <v>82</v>
      </c>
      <c r="K5358" s="0" t="n">
        <f aca="false">ROUND((C5358+C5724+C6089+C6454+C6819)/5,0)</f>
        <v>62</v>
      </c>
    </row>
    <row r="5359" customFormat="false" ht="12.75" hidden="false" customHeight="false" outlineLevel="0" collapsed="false">
      <c r="A5359" s="2" t="n">
        <f aca="false">A5358+1</f>
        <v>22888</v>
      </c>
      <c r="B5359" s="0" t="n">
        <v>87</v>
      </c>
      <c r="C5359" s="0" t="n">
        <v>60</v>
      </c>
      <c r="G5359" s="0" t="n">
        <f aca="false">ROUND(IF(((B5359+C5359)/2)&gt;65,0,(65-(B5359+C5359)/2)),0)</f>
        <v>0</v>
      </c>
      <c r="H5359" s="0" t="n">
        <f aca="false">ROUND(IF(((B5359+C5359)/2)&lt;65,0,((B5359+C5359)/2)-65),0)</f>
        <v>9</v>
      </c>
      <c r="J5359" s="0" t="n">
        <f aca="false">ROUND((B5359+B5725+B6090+B6455+B6820)/5,0)</f>
        <v>84</v>
      </c>
      <c r="K5359" s="0" t="n">
        <f aca="false">ROUND((C5359+C5725+C6090+C6455+C6820)/5,0)</f>
        <v>62</v>
      </c>
    </row>
    <row r="5360" customFormat="false" ht="12.75" hidden="false" customHeight="false" outlineLevel="0" collapsed="false">
      <c r="A5360" s="2" t="n">
        <f aca="false">A5359+1</f>
        <v>22889</v>
      </c>
      <c r="B5360" s="0" t="n">
        <v>87</v>
      </c>
      <c r="C5360" s="0" t="n">
        <v>60</v>
      </c>
      <c r="G5360" s="0" t="n">
        <f aca="false">ROUND(IF(((B5360+C5360)/2)&gt;65,0,(65-(B5360+C5360)/2)),0)</f>
        <v>0</v>
      </c>
      <c r="H5360" s="0" t="n">
        <f aca="false">ROUND(IF(((B5360+C5360)/2)&lt;65,0,((B5360+C5360)/2)-65),0)</f>
        <v>9</v>
      </c>
      <c r="J5360" s="0" t="n">
        <f aca="false">ROUND((B5360+B5726+B6091+B6456+B6821)/5,0)</f>
        <v>84</v>
      </c>
      <c r="K5360" s="0" t="n">
        <f aca="false">ROUND((C5360+C5726+C6091+C6456+C6821)/5,0)</f>
        <v>59</v>
      </c>
    </row>
    <row r="5361" customFormat="false" ht="12.75" hidden="false" customHeight="false" outlineLevel="0" collapsed="false">
      <c r="A5361" s="2" t="n">
        <f aca="false">A5360+1</f>
        <v>22890</v>
      </c>
      <c r="B5361" s="0" t="n">
        <v>89</v>
      </c>
      <c r="C5361" s="0" t="n">
        <v>68</v>
      </c>
      <c r="G5361" s="0" t="n">
        <f aca="false">ROUND(IF(((B5361+C5361)/2)&gt;65,0,(65-(B5361+C5361)/2)),0)</f>
        <v>0</v>
      </c>
      <c r="H5361" s="0" t="n">
        <f aca="false">ROUND(IF(((B5361+C5361)/2)&lt;65,0,((B5361+C5361)/2)-65),0)</f>
        <v>14</v>
      </c>
      <c r="J5361" s="0" t="n">
        <f aca="false">ROUND((B5361+B5727+B6092+B6457+B6822)/5,0)</f>
        <v>86</v>
      </c>
      <c r="K5361" s="0" t="n">
        <f aca="false">ROUND((C5361+C5727+C6092+C6457+C6822)/5,0)</f>
        <v>62</v>
      </c>
    </row>
    <row r="5362" customFormat="false" ht="12.75" hidden="false" customHeight="false" outlineLevel="0" collapsed="false">
      <c r="A5362" s="2" t="n">
        <f aca="false">A5361+1</f>
        <v>22891</v>
      </c>
      <c r="B5362" s="0" t="n">
        <v>76</v>
      </c>
      <c r="C5362" s="0" t="n">
        <v>62</v>
      </c>
      <c r="G5362" s="0" t="n">
        <f aca="false">ROUND(IF(((B5362+C5362)/2)&gt;65,0,(65-(B5362+C5362)/2)),0)</f>
        <v>0</v>
      </c>
      <c r="H5362" s="0" t="n">
        <f aca="false">ROUND(IF(((B5362+C5362)/2)&lt;65,0,((B5362+C5362)/2)-65),0)</f>
        <v>4</v>
      </c>
      <c r="J5362" s="0" t="n">
        <f aca="false">ROUND((B5362+B5728+B6093+B6458+B6823)/5,0)</f>
        <v>82</v>
      </c>
      <c r="K5362" s="0" t="n">
        <f aca="false">ROUND((C5362+C5728+C6093+C6458+C6823)/5,0)</f>
        <v>61</v>
      </c>
    </row>
    <row r="5363" customFormat="false" ht="12.75" hidden="false" customHeight="false" outlineLevel="0" collapsed="false">
      <c r="A5363" s="2" t="n">
        <f aca="false">A5362+1</f>
        <v>22892</v>
      </c>
      <c r="B5363" s="0" t="n">
        <v>76</v>
      </c>
      <c r="C5363" s="0" t="n">
        <v>59</v>
      </c>
      <c r="G5363" s="0" t="n">
        <f aca="false">ROUND(IF(((B5363+C5363)/2)&gt;65,0,(65-(B5363+C5363)/2)),0)</f>
        <v>0</v>
      </c>
      <c r="H5363" s="0" t="n">
        <f aca="false">ROUND(IF(((B5363+C5363)/2)&lt;65,0,((B5363+C5363)/2)-65),0)</f>
        <v>3</v>
      </c>
      <c r="J5363" s="0" t="n">
        <f aca="false">ROUND((B5363+B5729+B6094+B6459+B6824)/5,0)</f>
        <v>82</v>
      </c>
      <c r="K5363" s="0" t="n">
        <f aca="false">ROUND((C5363+C5729+C6094+C6459+C6824)/5,0)</f>
        <v>59</v>
      </c>
    </row>
    <row r="5364" customFormat="false" ht="12.75" hidden="false" customHeight="false" outlineLevel="0" collapsed="false">
      <c r="A5364" s="2" t="n">
        <f aca="false">A5363+1</f>
        <v>22893</v>
      </c>
      <c r="B5364" s="0" t="n">
        <v>74</v>
      </c>
      <c r="C5364" s="0" t="n">
        <v>55</v>
      </c>
      <c r="G5364" s="0" t="n">
        <f aca="false">ROUND(IF(((B5364+C5364)/2)&gt;65,0,(65-(B5364+C5364)/2)),0)</f>
        <v>1</v>
      </c>
      <c r="H5364" s="0" t="n">
        <f aca="false">ROUND(IF(((B5364+C5364)/2)&lt;65,0,((B5364+C5364)/2)-65),0)</f>
        <v>0</v>
      </c>
      <c r="J5364" s="0" t="n">
        <f aca="false">ROUND((B5364+B5730+B6095+B6460+B6825)/5,0)</f>
        <v>79</v>
      </c>
      <c r="K5364" s="0" t="n">
        <f aca="false">ROUND((C5364+C5730+C6095+C6460+C6825)/5,0)</f>
        <v>60</v>
      </c>
    </row>
    <row r="5365" customFormat="false" ht="12.75" hidden="false" customHeight="false" outlineLevel="0" collapsed="false">
      <c r="A5365" s="2" t="n">
        <f aca="false">A5364+1</f>
        <v>22894</v>
      </c>
      <c r="B5365" s="0" t="n">
        <v>66</v>
      </c>
      <c r="C5365" s="0" t="n">
        <v>60</v>
      </c>
      <c r="G5365" s="0" t="n">
        <f aca="false">ROUND(IF(((B5365+C5365)/2)&gt;65,0,(65-(B5365+C5365)/2)),0)</f>
        <v>2</v>
      </c>
      <c r="H5365" s="0" t="n">
        <f aca="false">ROUND(IF(((B5365+C5365)/2)&lt;65,0,((B5365+C5365)/2)-65),0)</f>
        <v>0</v>
      </c>
      <c r="J5365" s="0" t="n">
        <f aca="false">ROUND((B5365+B5731+B6096+B6461+B6826)/5,0)</f>
        <v>77</v>
      </c>
      <c r="K5365" s="0" t="n">
        <f aca="false">ROUND((C5365+C5731+C6096+C6461+C6826)/5,0)</f>
        <v>60</v>
      </c>
    </row>
    <row r="5366" customFormat="false" ht="12.75" hidden="false" customHeight="false" outlineLevel="0" collapsed="false">
      <c r="A5366" s="2" t="n">
        <f aca="false">A5365+1</f>
        <v>22895</v>
      </c>
      <c r="B5366" s="0" t="n">
        <v>66</v>
      </c>
      <c r="C5366" s="0" t="n">
        <v>48</v>
      </c>
      <c r="G5366" s="0" t="n">
        <f aca="false">ROUND(IF(((B5366+C5366)/2)&gt;65,0,(65-(B5366+C5366)/2)),0)</f>
        <v>8</v>
      </c>
      <c r="H5366" s="0" t="n">
        <f aca="false">ROUND(IF(((B5366+C5366)/2)&lt;65,0,((B5366+C5366)/2)-65),0)</f>
        <v>0</v>
      </c>
      <c r="J5366" s="0" t="n">
        <f aca="false">ROUND((B5366+B5732+B6097+B6462+B6827)/5,0)</f>
        <v>77</v>
      </c>
      <c r="K5366" s="0" t="n">
        <f aca="false">ROUND((C5366+C5732+C6097+C6462+C6827)/5,0)</f>
        <v>53</v>
      </c>
    </row>
    <row r="5367" customFormat="false" ht="12.75" hidden="false" customHeight="false" outlineLevel="0" collapsed="false">
      <c r="A5367" s="2" t="n">
        <f aca="false">A5366+1</f>
        <v>22896</v>
      </c>
      <c r="B5367" s="0" t="n">
        <v>68</v>
      </c>
      <c r="C5367" s="0" t="n">
        <v>47</v>
      </c>
      <c r="G5367" s="0" t="n">
        <f aca="false">ROUND(IF(((B5367+C5367)/2)&gt;65,0,(65-(B5367+C5367)/2)),0)</f>
        <v>8</v>
      </c>
      <c r="H5367" s="0" t="n">
        <f aca="false">ROUND(IF(((B5367+C5367)/2)&lt;65,0,((B5367+C5367)/2)-65),0)</f>
        <v>0</v>
      </c>
      <c r="J5367" s="0" t="n">
        <f aca="false">ROUND((B5367+B5733+B6098+B6463+B6828)/5,0)</f>
        <v>78</v>
      </c>
      <c r="K5367" s="0" t="n">
        <f aca="false">ROUND((C5367+C5733+C6098+C6463+C6828)/5,0)</f>
        <v>54</v>
      </c>
    </row>
    <row r="5368" customFormat="false" ht="12.75" hidden="false" customHeight="false" outlineLevel="0" collapsed="false">
      <c r="A5368" s="2" t="n">
        <f aca="false">A5367+1</f>
        <v>22897</v>
      </c>
      <c r="B5368" s="0" t="n">
        <v>73</v>
      </c>
      <c r="C5368" s="0" t="n">
        <v>45</v>
      </c>
      <c r="G5368" s="0" t="n">
        <f aca="false">ROUND(IF(((B5368+C5368)/2)&gt;65,0,(65-(B5368+C5368)/2)),0)</f>
        <v>6</v>
      </c>
      <c r="H5368" s="0" t="n">
        <f aca="false">ROUND(IF(((B5368+C5368)/2)&lt;65,0,((B5368+C5368)/2)-65),0)</f>
        <v>0</v>
      </c>
      <c r="J5368" s="0" t="n">
        <f aca="false">ROUND((B5368+B5734+B6099+B6464+B6829)/5,0)</f>
        <v>80</v>
      </c>
      <c r="K5368" s="0" t="n">
        <f aca="false">ROUND((C5368+C5734+C6099+C6464+C6829)/5,0)</f>
        <v>55</v>
      </c>
    </row>
    <row r="5369" customFormat="false" ht="12.75" hidden="false" customHeight="false" outlineLevel="0" collapsed="false">
      <c r="A5369" s="2" t="n">
        <f aca="false">A5368+1</f>
        <v>22898</v>
      </c>
      <c r="B5369" s="0" t="n">
        <v>76</v>
      </c>
      <c r="C5369" s="0" t="n">
        <v>50</v>
      </c>
      <c r="G5369" s="0" t="n">
        <f aca="false">ROUND(IF(((B5369+C5369)/2)&gt;65,0,(65-(B5369+C5369)/2)),0)</f>
        <v>2</v>
      </c>
      <c r="H5369" s="0" t="n">
        <f aca="false">ROUND(IF(((B5369+C5369)/2)&lt;65,0,((B5369+C5369)/2)-65),0)</f>
        <v>0</v>
      </c>
      <c r="J5369" s="0" t="n">
        <f aca="false">ROUND((B5369+B5735+B6100+B6465+B6830)/5,0)</f>
        <v>81</v>
      </c>
      <c r="K5369" s="0" t="n">
        <f aca="false">ROUND((C5369+C5735+C6100+C6465+C6830)/5,0)</f>
        <v>58</v>
      </c>
    </row>
    <row r="5370" customFormat="false" ht="12.75" hidden="false" customHeight="false" outlineLevel="0" collapsed="false">
      <c r="A5370" s="2" t="n">
        <f aca="false">A5369+1</f>
        <v>22899</v>
      </c>
      <c r="B5370" s="0" t="n">
        <v>84</v>
      </c>
      <c r="C5370" s="0" t="n">
        <v>66</v>
      </c>
      <c r="G5370" s="0" t="n">
        <f aca="false">ROUND(IF(((B5370+C5370)/2)&gt;65,0,(65-(B5370+C5370)/2)),0)</f>
        <v>0</v>
      </c>
      <c r="H5370" s="0" t="n">
        <f aca="false">ROUND(IF(((B5370+C5370)/2)&lt;65,0,((B5370+C5370)/2)-65),0)</f>
        <v>10</v>
      </c>
      <c r="J5370" s="0" t="n">
        <f aca="false">ROUND((B5370+B5736+B6101+B6466+B6831)/5,0)</f>
        <v>85</v>
      </c>
      <c r="K5370" s="0" t="n">
        <f aca="false">ROUND((C5370+C5736+C6101+C6466+C6831)/5,0)</f>
        <v>60</v>
      </c>
    </row>
    <row r="5371" customFormat="false" ht="12.75" hidden="false" customHeight="false" outlineLevel="0" collapsed="false">
      <c r="A5371" s="2" t="n">
        <f aca="false">A5370+1</f>
        <v>22900</v>
      </c>
      <c r="B5371" s="0" t="n">
        <v>79</v>
      </c>
      <c r="C5371" s="0" t="n">
        <v>58</v>
      </c>
      <c r="G5371" s="0" t="n">
        <f aca="false">ROUND(IF(((B5371+C5371)/2)&gt;65,0,(65-(B5371+C5371)/2)),0)</f>
        <v>0</v>
      </c>
      <c r="H5371" s="0" t="n">
        <f aca="false">ROUND(IF(((B5371+C5371)/2)&lt;65,0,((B5371+C5371)/2)-65),0)</f>
        <v>4</v>
      </c>
      <c r="J5371" s="0" t="n">
        <f aca="false">ROUND((B5371+B5737+B6102+B6467+B6832)/5,0)</f>
        <v>86</v>
      </c>
      <c r="K5371" s="0" t="n">
        <f aca="false">ROUND((C5371+C5737+C6102+C6467+C6832)/5,0)</f>
        <v>61</v>
      </c>
    </row>
    <row r="5372" customFormat="false" ht="12.75" hidden="false" customHeight="false" outlineLevel="0" collapsed="false">
      <c r="A5372" s="2" t="n">
        <f aca="false">A5371+1</f>
        <v>22901</v>
      </c>
      <c r="B5372" s="0" t="n">
        <v>81</v>
      </c>
      <c r="C5372" s="0" t="n">
        <v>54</v>
      </c>
      <c r="G5372" s="0" t="n">
        <f aca="false">ROUND(IF(((B5372+C5372)/2)&gt;65,0,(65-(B5372+C5372)/2)),0)</f>
        <v>0</v>
      </c>
      <c r="H5372" s="0" t="n">
        <f aca="false">ROUND(IF(((B5372+C5372)/2)&lt;65,0,((B5372+C5372)/2)-65),0)</f>
        <v>3</v>
      </c>
      <c r="J5372" s="0" t="n">
        <f aca="false">ROUND((B5372+B5738+B6103+B6468+B6833)/5,0)</f>
        <v>75</v>
      </c>
      <c r="K5372" s="0" t="n">
        <f aca="false">ROUND((C5372+C5738+C6103+C6468+C6833)/5,0)</f>
        <v>57</v>
      </c>
    </row>
    <row r="5373" customFormat="false" ht="12.75" hidden="false" customHeight="false" outlineLevel="0" collapsed="false">
      <c r="A5373" s="2" t="n">
        <f aca="false">A5372+1</f>
        <v>22902</v>
      </c>
      <c r="B5373" s="0" t="n">
        <v>86</v>
      </c>
      <c r="C5373" s="0" t="n">
        <v>57</v>
      </c>
      <c r="G5373" s="0" t="n">
        <f aca="false">ROUND(IF(((B5373+C5373)/2)&gt;65,0,(65-(B5373+C5373)/2)),0)</f>
        <v>0</v>
      </c>
      <c r="H5373" s="0" t="n">
        <f aca="false">ROUND(IF(((B5373+C5373)/2)&lt;65,0,((B5373+C5373)/2)-65),0)</f>
        <v>7</v>
      </c>
      <c r="J5373" s="0" t="n">
        <f aca="false">ROUND((B5373+B5739+B6104+B6469+B6834)/5,0)</f>
        <v>71</v>
      </c>
      <c r="K5373" s="0" t="n">
        <f aca="false">ROUND((C5373+C5739+C6104+C6469+C6834)/5,0)</f>
        <v>56</v>
      </c>
    </row>
    <row r="5374" customFormat="false" ht="12.75" hidden="false" customHeight="false" outlineLevel="0" collapsed="false">
      <c r="A5374" s="2" t="n">
        <f aca="false">A5373+1</f>
        <v>22903</v>
      </c>
      <c r="B5374" s="0" t="n">
        <v>85</v>
      </c>
      <c r="C5374" s="0" t="n">
        <v>63</v>
      </c>
      <c r="G5374" s="0" t="n">
        <f aca="false">ROUND(IF(((B5374+C5374)/2)&gt;65,0,(65-(B5374+C5374)/2)),0)</f>
        <v>0</v>
      </c>
      <c r="H5374" s="0" t="n">
        <f aca="false">ROUND(IF(((B5374+C5374)/2)&lt;65,0,((B5374+C5374)/2)-65),0)</f>
        <v>9</v>
      </c>
      <c r="J5374" s="0" t="n">
        <f aca="false">ROUND((B5374+B5740+B6105+B6470+B6835)/5,0)</f>
        <v>73</v>
      </c>
      <c r="K5374" s="0" t="n">
        <f aca="false">ROUND((C5374+C5740+C6105+C6470+C6835)/5,0)</f>
        <v>59</v>
      </c>
    </row>
    <row r="5375" customFormat="false" ht="12.75" hidden="false" customHeight="false" outlineLevel="0" collapsed="false">
      <c r="A5375" s="2" t="n">
        <f aca="false">A5374+1</f>
        <v>22904</v>
      </c>
      <c r="B5375" s="0" t="n">
        <v>79</v>
      </c>
      <c r="C5375" s="0" t="n">
        <v>57</v>
      </c>
      <c r="G5375" s="0" t="n">
        <f aca="false">ROUND(IF(((B5375+C5375)/2)&gt;65,0,(65-(B5375+C5375)/2)),0)</f>
        <v>0</v>
      </c>
      <c r="H5375" s="0" t="n">
        <f aca="false">ROUND(IF(((B5375+C5375)/2)&lt;65,0,((B5375+C5375)/2)-65),0)</f>
        <v>3</v>
      </c>
      <c r="J5375" s="0" t="n">
        <f aca="false">ROUND((B5375+B5741+B6106+B6471+B6836)/5,0)</f>
        <v>75</v>
      </c>
      <c r="K5375" s="0" t="n">
        <f aca="false">ROUND((C5375+C5741+C6106+C6471+C6836)/5,0)</f>
        <v>54</v>
      </c>
    </row>
    <row r="5376" customFormat="false" ht="12.75" hidden="false" customHeight="false" outlineLevel="0" collapsed="false">
      <c r="A5376" s="2" t="n">
        <f aca="false">A5375+1</f>
        <v>22905</v>
      </c>
      <c r="B5376" s="0" t="n">
        <v>75</v>
      </c>
      <c r="C5376" s="0" t="n">
        <v>58</v>
      </c>
      <c r="G5376" s="0" t="n">
        <f aca="false">ROUND(IF(((B5376+C5376)/2)&gt;65,0,(65-(B5376+C5376)/2)),0)</f>
        <v>0</v>
      </c>
      <c r="H5376" s="0" t="n">
        <f aca="false">ROUND(IF(((B5376+C5376)/2)&lt;65,0,((B5376+C5376)/2)-65),0)</f>
        <v>2</v>
      </c>
      <c r="J5376" s="0" t="n">
        <f aca="false">ROUND((B5376+B5742+B6107+B6472+B6837)/5,0)</f>
        <v>73</v>
      </c>
      <c r="K5376" s="0" t="n">
        <f aca="false">ROUND((C5376+C5742+C6107+C6472+C6837)/5,0)</f>
        <v>57</v>
      </c>
    </row>
    <row r="5377" customFormat="false" ht="12.75" hidden="false" customHeight="false" outlineLevel="0" collapsed="false">
      <c r="A5377" s="2" t="n">
        <f aca="false">A5376+1</f>
        <v>22906</v>
      </c>
      <c r="B5377" s="0" t="n">
        <v>67</v>
      </c>
      <c r="C5377" s="0" t="n">
        <v>62</v>
      </c>
      <c r="G5377" s="0" t="n">
        <f aca="false">ROUND(IF(((B5377+C5377)/2)&gt;65,0,(65-(B5377+C5377)/2)),0)</f>
        <v>1</v>
      </c>
      <c r="H5377" s="0" t="n">
        <f aca="false">ROUND(IF(((B5377+C5377)/2)&lt;65,0,((B5377+C5377)/2)-65),0)</f>
        <v>0</v>
      </c>
      <c r="J5377" s="0" t="n">
        <f aca="false">ROUND((B5377+B5743+B6108+B6473+B6838)/5,0)</f>
        <v>74</v>
      </c>
      <c r="K5377" s="0" t="n">
        <f aca="false">ROUND((C5377+C5743+C6108+C6473+C6838)/5,0)</f>
        <v>58</v>
      </c>
    </row>
    <row r="5378" customFormat="false" ht="12.75" hidden="false" customHeight="false" outlineLevel="0" collapsed="false">
      <c r="A5378" s="2" t="n">
        <f aca="false">A5377+1</f>
        <v>22907</v>
      </c>
      <c r="B5378" s="0" t="n">
        <v>73</v>
      </c>
      <c r="C5378" s="0" t="n">
        <v>51</v>
      </c>
      <c r="G5378" s="0" t="n">
        <f aca="false">ROUND(IF(((B5378+C5378)/2)&gt;65,0,(65-(B5378+C5378)/2)),0)</f>
        <v>3</v>
      </c>
      <c r="H5378" s="0" t="n">
        <f aca="false">ROUND(IF(((B5378+C5378)/2)&lt;65,0,((B5378+C5378)/2)-65),0)</f>
        <v>0</v>
      </c>
      <c r="J5378" s="0" t="n">
        <f aca="false">ROUND((B5378+B5744+B6109+B6474+B6839)/5,0)</f>
        <v>81</v>
      </c>
      <c r="K5378" s="0" t="n">
        <f aca="false">ROUND((C5378+C5744+C6109+C6474+C6839)/5,0)</f>
        <v>57</v>
      </c>
    </row>
    <row r="5379" customFormat="false" ht="12.75" hidden="false" customHeight="false" outlineLevel="0" collapsed="false">
      <c r="A5379" s="2" t="n">
        <f aca="false">A5378+1</f>
        <v>22908</v>
      </c>
      <c r="B5379" s="0" t="n">
        <v>72</v>
      </c>
      <c r="C5379" s="0" t="n">
        <v>51</v>
      </c>
      <c r="G5379" s="0" t="n">
        <f aca="false">ROUND(IF(((B5379+C5379)/2)&gt;65,0,(65-(B5379+C5379)/2)),0)</f>
        <v>4</v>
      </c>
      <c r="H5379" s="0" t="n">
        <f aca="false">ROUND(IF(((B5379+C5379)/2)&lt;65,0,((B5379+C5379)/2)-65),0)</f>
        <v>0</v>
      </c>
      <c r="J5379" s="0" t="n">
        <f aca="false">ROUND((B5379+B5745+B6110+B6475+B6840)/5,0)</f>
        <v>78</v>
      </c>
      <c r="K5379" s="0" t="n">
        <f aca="false">ROUND((C5379+C5745+C6110+C6475+C6840)/5,0)</f>
        <v>59</v>
      </c>
    </row>
    <row r="5380" customFormat="false" ht="12.75" hidden="false" customHeight="false" outlineLevel="0" collapsed="false">
      <c r="A5380" s="2" t="n">
        <f aca="false">A5379+1</f>
        <v>22909</v>
      </c>
      <c r="B5380" s="0" t="n">
        <v>64</v>
      </c>
      <c r="C5380" s="0" t="n">
        <v>47</v>
      </c>
      <c r="G5380" s="0" t="n">
        <f aca="false">ROUND(IF(((B5380+C5380)/2)&gt;65,0,(65-(B5380+C5380)/2)),0)</f>
        <v>10</v>
      </c>
      <c r="H5380" s="0" t="n">
        <f aca="false">ROUND(IF(((B5380+C5380)/2)&lt;65,0,((B5380+C5380)/2)-65),0)</f>
        <v>0</v>
      </c>
      <c r="J5380" s="0" t="n">
        <f aca="false">ROUND((B5380+B5746+B6111+B6476+B6841)/5,0)</f>
        <v>68</v>
      </c>
      <c r="K5380" s="0" t="n">
        <f aca="false">ROUND((C5380+C5746+C6111+C6476+C6841)/5,0)</f>
        <v>57</v>
      </c>
    </row>
    <row r="5381" customFormat="false" ht="12.75" hidden="false" customHeight="false" outlineLevel="0" collapsed="false">
      <c r="A5381" s="2" t="n">
        <f aca="false">A5380+1</f>
        <v>22910</v>
      </c>
      <c r="B5381" s="0" t="n">
        <v>62</v>
      </c>
      <c r="C5381" s="0" t="n">
        <v>41</v>
      </c>
      <c r="G5381" s="0" t="n">
        <f aca="false">ROUND(IF(((B5381+C5381)/2)&gt;65,0,(65-(B5381+C5381)/2)),0)</f>
        <v>14</v>
      </c>
      <c r="H5381" s="0" t="n">
        <f aca="false">ROUND(IF(((B5381+C5381)/2)&lt;65,0,((B5381+C5381)/2)-65),0)</f>
        <v>0</v>
      </c>
      <c r="J5381" s="0" t="n">
        <f aca="false">ROUND((B5381+B5747+B6112+B6477+B6842)/5,0)</f>
        <v>73</v>
      </c>
      <c r="K5381" s="0" t="n">
        <f aca="false">ROUND((C5381+C5747+C6112+C6477+C6842)/5,0)</f>
        <v>55</v>
      </c>
    </row>
    <row r="5382" customFormat="false" ht="12.75" hidden="false" customHeight="false" outlineLevel="0" collapsed="false">
      <c r="A5382" s="2" t="n">
        <f aca="false">A5381+1</f>
        <v>22911</v>
      </c>
      <c r="B5382" s="0" t="n">
        <v>68</v>
      </c>
      <c r="C5382" s="0" t="n">
        <v>39</v>
      </c>
      <c r="G5382" s="0" t="n">
        <f aca="false">ROUND(IF(((B5382+C5382)/2)&gt;65,0,(65-(B5382+C5382)/2)),0)</f>
        <v>12</v>
      </c>
      <c r="H5382" s="0" t="n">
        <f aca="false">ROUND(IF(((B5382+C5382)/2)&lt;65,0,((B5382+C5382)/2)-65),0)</f>
        <v>0</v>
      </c>
      <c r="J5382" s="0" t="n">
        <f aca="false">ROUND((B5382+B5748+B6113+B6478+B6843)/5,0)</f>
        <v>72</v>
      </c>
      <c r="K5382" s="0" t="n">
        <f aca="false">ROUND((C5382+C5748+C6113+C6478+C6843)/5,0)</f>
        <v>55</v>
      </c>
    </row>
    <row r="5383" customFormat="false" ht="12.75" hidden="false" customHeight="false" outlineLevel="0" collapsed="false">
      <c r="A5383" s="2" t="n">
        <f aca="false">A5382+1</f>
        <v>22912</v>
      </c>
      <c r="B5383" s="0" t="n">
        <v>68</v>
      </c>
      <c r="C5383" s="0" t="n">
        <v>53</v>
      </c>
      <c r="G5383" s="0" t="n">
        <f aca="false">ROUND(IF(((B5383+C5383)/2)&gt;65,0,(65-(B5383+C5383)/2)),0)</f>
        <v>5</v>
      </c>
      <c r="H5383" s="0" t="n">
        <f aca="false">ROUND(IF(((B5383+C5383)/2)&lt;65,0,((B5383+C5383)/2)-65),0)</f>
        <v>0</v>
      </c>
      <c r="J5383" s="0" t="n">
        <f aca="false">ROUND((B5383+B5749+B6114+B6479+B6844)/5,0)</f>
        <v>74</v>
      </c>
      <c r="K5383" s="0" t="n">
        <f aca="false">ROUND((C5383+C5749+C6114+C6479+C6844)/5,0)</f>
        <v>56</v>
      </c>
    </row>
    <row r="5384" customFormat="false" ht="12.75" hidden="false" customHeight="false" outlineLevel="0" collapsed="false">
      <c r="A5384" s="2" t="n">
        <f aca="false">A5383+1</f>
        <v>22913</v>
      </c>
      <c r="B5384" s="0" t="n">
        <v>69</v>
      </c>
      <c r="C5384" s="0" t="n">
        <v>47</v>
      </c>
      <c r="G5384" s="0" t="n">
        <f aca="false">ROUND(IF(((B5384+C5384)/2)&gt;65,0,(65-(B5384+C5384)/2)),0)</f>
        <v>7</v>
      </c>
      <c r="H5384" s="0" t="n">
        <f aca="false">ROUND(IF(((B5384+C5384)/2)&lt;65,0,((B5384+C5384)/2)-65),0)</f>
        <v>0</v>
      </c>
      <c r="J5384" s="0" t="n">
        <f aca="false">ROUND((B5384+B5750+B6115+B6480+B6845)/5,0)</f>
        <v>73</v>
      </c>
      <c r="K5384" s="0" t="n">
        <f aca="false">ROUND((C5384+C5750+C6115+C6480+C6845)/5,0)</f>
        <v>50</v>
      </c>
    </row>
    <row r="5385" customFormat="false" ht="12.75" hidden="false" customHeight="false" outlineLevel="0" collapsed="false">
      <c r="A5385" s="2" t="n">
        <f aca="false">A5384+1</f>
        <v>22914</v>
      </c>
      <c r="B5385" s="0" t="n">
        <v>69</v>
      </c>
      <c r="C5385" s="0" t="n">
        <v>50</v>
      </c>
      <c r="G5385" s="0" t="n">
        <f aca="false">ROUND(IF(((B5385+C5385)/2)&gt;65,0,(65-(B5385+C5385)/2)),0)</f>
        <v>6</v>
      </c>
      <c r="H5385" s="0" t="n">
        <f aca="false">ROUND(IF(((B5385+C5385)/2)&lt;65,0,((B5385+C5385)/2)-65),0)</f>
        <v>0</v>
      </c>
      <c r="J5385" s="0" t="n">
        <f aca="false">ROUND((B5385+B5751+B6116+B6481+B6846)/5,0)</f>
        <v>69</v>
      </c>
      <c r="K5385" s="0" t="n">
        <f aca="false">ROUND((C5385+C5751+C6116+C6481+C6846)/5,0)</f>
        <v>47</v>
      </c>
    </row>
    <row r="5386" customFormat="false" ht="12.75" hidden="false" customHeight="false" outlineLevel="0" collapsed="false">
      <c r="A5386" s="2" t="n">
        <f aca="false">A5385+1</f>
        <v>22915</v>
      </c>
      <c r="B5386" s="0" t="n">
        <v>69</v>
      </c>
      <c r="C5386" s="0" t="n">
        <v>51</v>
      </c>
      <c r="G5386" s="0" t="n">
        <f aca="false">ROUND(IF(((B5386+C5386)/2)&gt;65,0,(65-(B5386+C5386)/2)),0)</f>
        <v>5</v>
      </c>
      <c r="H5386" s="0" t="n">
        <f aca="false">ROUND(IF(((B5386+C5386)/2)&lt;65,0,((B5386+C5386)/2)-65),0)</f>
        <v>0</v>
      </c>
      <c r="J5386" s="0" t="n">
        <f aca="false">ROUND((B5386+B5752+B6117+B6482+B6847)/5,0)</f>
        <v>72</v>
      </c>
      <c r="K5386" s="0" t="n">
        <f aca="false">ROUND((C5386+C5752+C6117+C6482+C6847)/5,0)</f>
        <v>46</v>
      </c>
    </row>
    <row r="5387" customFormat="false" ht="12.75" hidden="false" customHeight="false" outlineLevel="0" collapsed="false">
      <c r="A5387" s="2" t="n">
        <f aca="false">A5386+1</f>
        <v>22916</v>
      </c>
      <c r="B5387" s="0" t="n">
        <v>62</v>
      </c>
      <c r="C5387" s="0" t="n">
        <v>59</v>
      </c>
      <c r="G5387" s="0" t="n">
        <f aca="false">ROUND(IF(((B5387+C5387)/2)&gt;65,0,(65-(B5387+C5387)/2)),0)</f>
        <v>5</v>
      </c>
      <c r="H5387" s="0" t="n">
        <f aca="false">ROUND(IF(((B5387+C5387)/2)&lt;65,0,((B5387+C5387)/2)-65),0)</f>
        <v>0</v>
      </c>
      <c r="J5387" s="0" t="n">
        <f aca="false">ROUND((B5387+B5753+B6118+B6483+B6848)/5,0)</f>
        <v>68</v>
      </c>
      <c r="K5387" s="0" t="n">
        <f aca="false">ROUND((C5387+C5753+C6118+C6483+C6848)/5,0)</f>
        <v>51</v>
      </c>
    </row>
    <row r="5388" customFormat="false" ht="12.75" hidden="false" customHeight="false" outlineLevel="0" collapsed="false">
      <c r="A5388" s="2" t="n">
        <f aca="false">A5387+1</f>
        <v>22917</v>
      </c>
      <c r="B5388" s="0" t="n">
        <v>68</v>
      </c>
      <c r="C5388" s="0" t="n">
        <v>53</v>
      </c>
      <c r="G5388" s="0" t="n">
        <f aca="false">ROUND(IF(((B5388+C5388)/2)&gt;65,0,(65-(B5388+C5388)/2)),0)</f>
        <v>5</v>
      </c>
      <c r="H5388" s="0" t="n">
        <f aca="false">ROUND(IF(((B5388+C5388)/2)&lt;65,0,((B5388+C5388)/2)-65),0)</f>
        <v>0</v>
      </c>
      <c r="J5388" s="0" t="n">
        <f aca="false">ROUND((B5388+B5754+B6119+B6484+B6849)/5,0)</f>
        <v>66</v>
      </c>
      <c r="K5388" s="0" t="n">
        <f aca="false">ROUND((C5388+C5754+C6119+C6484+C6849)/5,0)</f>
        <v>52</v>
      </c>
    </row>
    <row r="5389" customFormat="false" ht="12.75" hidden="false" customHeight="false" outlineLevel="0" collapsed="false">
      <c r="A5389" s="2" t="n">
        <f aca="false">A5388+1</f>
        <v>22918</v>
      </c>
      <c r="B5389" s="0" t="n">
        <v>66</v>
      </c>
      <c r="C5389" s="0" t="n">
        <v>47</v>
      </c>
      <c r="G5389" s="0" t="n">
        <f aca="false">ROUND(IF(((B5389+C5389)/2)&gt;65,0,(65-(B5389+C5389)/2)),0)</f>
        <v>9</v>
      </c>
      <c r="H5389" s="0" t="n">
        <f aca="false">ROUND(IF(((B5389+C5389)/2)&lt;65,0,((B5389+C5389)/2)-65),0)</f>
        <v>0</v>
      </c>
      <c r="J5389" s="0" t="n">
        <f aca="false">ROUND((B5389+B5755+B6120+B6485+B6850)/5,0)</f>
        <v>65</v>
      </c>
      <c r="K5389" s="0" t="n">
        <f aca="false">ROUND((C5389+C5755+C6120+C6485+C6850)/5,0)</f>
        <v>49</v>
      </c>
    </row>
    <row r="5390" customFormat="false" ht="12.75" hidden="false" customHeight="false" outlineLevel="0" collapsed="false">
      <c r="A5390" s="2" t="n">
        <f aca="false">A5389+1</f>
        <v>22919</v>
      </c>
      <c r="B5390" s="0" t="n">
        <v>70</v>
      </c>
      <c r="C5390" s="0" t="n">
        <v>44</v>
      </c>
      <c r="G5390" s="0" t="n">
        <f aca="false">ROUND(IF(((B5390+C5390)/2)&gt;65,0,(65-(B5390+C5390)/2)),0)</f>
        <v>8</v>
      </c>
      <c r="H5390" s="0" t="n">
        <f aca="false">ROUND(IF(((B5390+C5390)/2)&lt;65,0,((B5390+C5390)/2)-65),0)</f>
        <v>0</v>
      </c>
      <c r="J5390" s="0" t="n">
        <f aca="false">ROUND((B5390+B5756+B6121+B6486+B6851)/5,0)</f>
        <v>68</v>
      </c>
      <c r="K5390" s="0" t="n">
        <f aca="false">ROUND((C5390+C5756+C6121+C6486+C6851)/5,0)</f>
        <v>50</v>
      </c>
    </row>
    <row r="5391" customFormat="false" ht="12.75" hidden="false" customHeight="false" outlineLevel="0" collapsed="false">
      <c r="A5391" s="2" t="n">
        <f aca="false">A5390+1</f>
        <v>22920</v>
      </c>
      <c r="B5391" s="0" t="n">
        <v>74</v>
      </c>
      <c r="C5391" s="0" t="n">
        <v>44</v>
      </c>
      <c r="G5391" s="0" t="n">
        <f aca="false">ROUND(IF(((B5391+C5391)/2)&gt;65,0,(65-(B5391+C5391)/2)),0)</f>
        <v>6</v>
      </c>
      <c r="H5391" s="0" t="n">
        <f aca="false">ROUND(IF(((B5391+C5391)/2)&lt;65,0,((B5391+C5391)/2)-65),0)</f>
        <v>0</v>
      </c>
      <c r="J5391" s="0" t="n">
        <f aca="false">ROUND((B5391+B5757+B6122+B6487+B6852)/5,0)</f>
        <v>69</v>
      </c>
      <c r="K5391" s="0" t="n">
        <f aca="false">ROUND((C5391+C5757+C6122+C6487+C6852)/5,0)</f>
        <v>47</v>
      </c>
    </row>
    <row r="5392" customFormat="false" ht="12.75" hidden="false" customHeight="false" outlineLevel="0" collapsed="false">
      <c r="A5392" s="2" t="n">
        <f aca="false">A5391+1</f>
        <v>22921</v>
      </c>
      <c r="B5392" s="0" t="n">
        <v>74</v>
      </c>
      <c r="C5392" s="0" t="n">
        <v>49</v>
      </c>
      <c r="G5392" s="0" t="n">
        <f aca="false">ROUND(IF(((B5392+C5392)/2)&gt;65,0,(65-(B5392+C5392)/2)),0)</f>
        <v>4</v>
      </c>
      <c r="H5392" s="0" t="n">
        <f aca="false">ROUND(IF(((B5392+C5392)/2)&lt;65,0,((B5392+C5392)/2)-65),0)</f>
        <v>0</v>
      </c>
      <c r="J5392" s="0" t="n">
        <f aca="false">ROUND((B5392+B5758+B6123+B6488+B6853)/5,0)</f>
        <v>69</v>
      </c>
      <c r="K5392" s="0" t="n">
        <f aca="false">ROUND((C5392+C5758+C6123+C6488+C6853)/5,0)</f>
        <v>49</v>
      </c>
    </row>
    <row r="5393" customFormat="false" ht="12.75" hidden="false" customHeight="false" outlineLevel="0" collapsed="false">
      <c r="A5393" s="2" t="n">
        <f aca="false">A5392+1</f>
        <v>22922</v>
      </c>
      <c r="B5393" s="0" t="n">
        <v>73</v>
      </c>
      <c r="C5393" s="0" t="n">
        <v>50</v>
      </c>
      <c r="G5393" s="0" t="n">
        <f aca="false">ROUND(IF(((B5393+C5393)/2)&gt;65,0,(65-(B5393+C5393)/2)),0)</f>
        <v>4</v>
      </c>
      <c r="H5393" s="0" t="n">
        <f aca="false">ROUND(IF(((B5393+C5393)/2)&lt;65,0,((B5393+C5393)/2)-65),0)</f>
        <v>0</v>
      </c>
      <c r="J5393" s="0" t="n">
        <f aca="false">ROUND((B5393+B5759+B6124+B6489+B6854)/5,0)</f>
        <v>70</v>
      </c>
      <c r="K5393" s="0" t="n">
        <f aca="false">ROUND((C5393+C5759+C6124+C6489+C6854)/5,0)</f>
        <v>45</v>
      </c>
    </row>
    <row r="5394" customFormat="false" ht="12.75" hidden="false" customHeight="false" outlineLevel="0" collapsed="false">
      <c r="A5394" s="2" t="n">
        <f aca="false">A5393+1</f>
        <v>22923</v>
      </c>
      <c r="B5394" s="0" t="n">
        <v>71</v>
      </c>
      <c r="C5394" s="0" t="n">
        <v>62</v>
      </c>
      <c r="G5394" s="0" t="n">
        <f aca="false">ROUND(IF(((B5394+C5394)/2)&gt;65,0,(65-(B5394+C5394)/2)),0)</f>
        <v>0</v>
      </c>
      <c r="H5394" s="0" t="n">
        <f aca="false">ROUND(IF(((B5394+C5394)/2)&lt;65,0,((B5394+C5394)/2)-65),0)</f>
        <v>2</v>
      </c>
      <c r="J5394" s="0" t="n">
        <f aca="false">ROUND((B5394+B5760+B6125+B6490+B6855)/5,0)</f>
        <v>68</v>
      </c>
      <c r="K5394" s="0" t="n">
        <f aca="false">ROUND((C5394+C5760+C6125+C6490+C6855)/5,0)</f>
        <v>48</v>
      </c>
    </row>
    <row r="5395" customFormat="false" ht="12.75" hidden="false" customHeight="false" outlineLevel="0" collapsed="false">
      <c r="A5395" s="2" t="n">
        <f aca="false">A5394+1</f>
        <v>22924</v>
      </c>
      <c r="B5395" s="0" t="n">
        <v>69</v>
      </c>
      <c r="C5395" s="0" t="n">
        <v>62</v>
      </c>
      <c r="G5395" s="0" t="n">
        <f aca="false">ROUND(IF(((B5395+C5395)/2)&gt;65,0,(65-(B5395+C5395)/2)),0)</f>
        <v>0</v>
      </c>
      <c r="H5395" s="0" t="n">
        <f aca="false">ROUND(IF(((B5395+C5395)/2)&lt;65,0,((B5395+C5395)/2)-65),0)</f>
        <v>1</v>
      </c>
      <c r="J5395" s="0" t="n">
        <f aca="false">ROUND((B5395+B5761+B6126+B6491+B6856)/5,0)</f>
        <v>65</v>
      </c>
      <c r="K5395" s="0" t="n">
        <f aca="false">ROUND((C5395+C5761+C6126+C6491+C6856)/5,0)</f>
        <v>46</v>
      </c>
    </row>
    <row r="5396" customFormat="false" ht="12.75" hidden="false" customHeight="false" outlineLevel="0" collapsed="false">
      <c r="A5396" s="2" t="n">
        <f aca="false">A5395+1</f>
        <v>22925</v>
      </c>
      <c r="B5396" s="0" t="n">
        <v>73</v>
      </c>
      <c r="C5396" s="0" t="n">
        <v>60</v>
      </c>
      <c r="G5396" s="0" t="n">
        <f aca="false">ROUND(IF(((B5396+C5396)/2)&gt;65,0,(65-(B5396+C5396)/2)),0)</f>
        <v>0</v>
      </c>
      <c r="H5396" s="0" t="n">
        <f aca="false">ROUND(IF(((B5396+C5396)/2)&lt;65,0,((B5396+C5396)/2)-65),0)</f>
        <v>2</v>
      </c>
      <c r="J5396" s="0" t="n">
        <f aca="false">ROUND((B5396+B5762+B6127+B6492+B6857)/5,0)</f>
        <v>67</v>
      </c>
      <c r="K5396" s="0" t="n">
        <f aca="false">ROUND((C5396+C5762+C6127+C6492+C6857)/5,0)</f>
        <v>44</v>
      </c>
    </row>
    <row r="5397" customFormat="false" ht="12.75" hidden="false" customHeight="false" outlineLevel="0" collapsed="false">
      <c r="A5397" s="2" t="n">
        <f aca="false">A5396+1</f>
        <v>22926</v>
      </c>
      <c r="B5397" s="0" t="n">
        <v>71</v>
      </c>
      <c r="C5397" s="0" t="n">
        <v>50</v>
      </c>
      <c r="G5397" s="0" t="n">
        <f aca="false">ROUND(IF(((B5397+C5397)/2)&gt;65,0,(65-(B5397+C5397)/2)),0)</f>
        <v>5</v>
      </c>
      <c r="H5397" s="0" t="n">
        <f aca="false">ROUND(IF(((B5397+C5397)/2)&lt;65,0,((B5397+C5397)/2)-65),0)</f>
        <v>0</v>
      </c>
      <c r="J5397" s="0" t="n">
        <f aca="false">ROUND((B5397+B5763+B6128+B6493+B6858)/5,0)</f>
        <v>67</v>
      </c>
      <c r="K5397" s="0" t="n">
        <f aca="false">ROUND((C5397+C5763+C6128+C6493+C6858)/5,0)</f>
        <v>45</v>
      </c>
    </row>
    <row r="5398" customFormat="false" ht="12.75" hidden="false" customHeight="false" outlineLevel="0" collapsed="false">
      <c r="A5398" s="2" t="n">
        <f aca="false">A5397+1</f>
        <v>22927</v>
      </c>
      <c r="B5398" s="0" t="n">
        <v>67</v>
      </c>
      <c r="C5398" s="0" t="n">
        <v>47</v>
      </c>
      <c r="G5398" s="0" t="n">
        <f aca="false">ROUND(IF(((B5398+C5398)/2)&gt;65,0,(65-(B5398+C5398)/2)),0)</f>
        <v>8</v>
      </c>
      <c r="H5398" s="0" t="n">
        <f aca="false">ROUND(IF(((B5398+C5398)/2)&lt;65,0,((B5398+C5398)/2)-65),0)</f>
        <v>0</v>
      </c>
      <c r="J5398" s="0" t="n">
        <f aca="false">ROUND((B5398+B5764+B6129+B6494+B6859)/5,0)</f>
        <v>67</v>
      </c>
      <c r="K5398" s="0" t="n">
        <f aca="false">ROUND((C5398+C5764+C6129+C6494+C6859)/5,0)</f>
        <v>43</v>
      </c>
    </row>
    <row r="5399" customFormat="false" ht="12.75" hidden="false" customHeight="false" outlineLevel="0" collapsed="false">
      <c r="A5399" s="2" t="n">
        <f aca="false">A5398+1</f>
        <v>22928</v>
      </c>
      <c r="B5399" s="0" t="n">
        <v>69</v>
      </c>
      <c r="C5399" s="0" t="n">
        <v>56</v>
      </c>
      <c r="G5399" s="0" t="n">
        <f aca="false">ROUND(IF(((B5399+C5399)/2)&gt;65,0,(65-(B5399+C5399)/2)),0)</f>
        <v>3</v>
      </c>
      <c r="H5399" s="0" t="n">
        <f aca="false">ROUND(IF(((B5399+C5399)/2)&lt;65,0,((B5399+C5399)/2)-65),0)</f>
        <v>0</v>
      </c>
      <c r="J5399" s="0" t="n">
        <f aca="false">ROUND((B5399+B5765+B6130+B6495+B6860)/5,0)</f>
        <v>68</v>
      </c>
      <c r="K5399" s="0" t="n">
        <f aca="false">ROUND((C5399+C5765+C6130+C6495+C6860)/5,0)</f>
        <v>47</v>
      </c>
    </row>
    <row r="5400" customFormat="false" ht="12.75" hidden="false" customHeight="false" outlineLevel="0" collapsed="false">
      <c r="A5400" s="2" t="n">
        <f aca="false">A5399+1</f>
        <v>22929</v>
      </c>
      <c r="B5400" s="0" t="n">
        <v>73</v>
      </c>
      <c r="C5400" s="0" t="n">
        <v>56</v>
      </c>
      <c r="G5400" s="0" t="n">
        <f aca="false">ROUND(IF(((B5400+C5400)/2)&gt;65,0,(65-(B5400+C5400)/2)),0)</f>
        <v>1</v>
      </c>
      <c r="H5400" s="0" t="n">
        <f aca="false">ROUND(IF(((B5400+C5400)/2)&lt;65,0,((B5400+C5400)/2)-65),0)</f>
        <v>0</v>
      </c>
      <c r="J5400" s="0" t="n">
        <f aca="false">ROUND((B5400+B5766+B6131+B6496+B6861)/5,0)</f>
        <v>68</v>
      </c>
      <c r="K5400" s="0" t="n">
        <f aca="false">ROUND((C5400+C5766+C6131+C6496+C6861)/5,0)</f>
        <v>45</v>
      </c>
    </row>
    <row r="5401" customFormat="false" ht="12.75" hidden="false" customHeight="false" outlineLevel="0" collapsed="false">
      <c r="A5401" s="2" t="n">
        <f aca="false">A5400+1</f>
        <v>22930</v>
      </c>
      <c r="B5401" s="0" t="n">
        <v>79</v>
      </c>
      <c r="C5401" s="0" t="n">
        <v>50</v>
      </c>
      <c r="G5401" s="0" t="n">
        <f aca="false">ROUND(IF(((B5401+C5401)/2)&gt;65,0,(65-(B5401+C5401)/2)),0)</f>
        <v>1</v>
      </c>
      <c r="H5401" s="0" t="n">
        <f aca="false">ROUND(IF(((B5401+C5401)/2)&lt;65,0,((B5401+C5401)/2)-65),0)</f>
        <v>0</v>
      </c>
      <c r="J5401" s="0" t="n">
        <f aca="false">ROUND((B5401+B5767+B6132+B6497+B6862)/5,0)</f>
        <v>67</v>
      </c>
      <c r="K5401" s="0" t="n">
        <f aca="false">ROUND((C5401+C5767+C6132+C6497+C6862)/5,0)</f>
        <v>41</v>
      </c>
    </row>
    <row r="5402" customFormat="false" ht="12.75" hidden="false" customHeight="false" outlineLevel="0" collapsed="false">
      <c r="A5402" s="2" t="n">
        <f aca="false">A5401+1</f>
        <v>22931</v>
      </c>
      <c r="B5402" s="0" t="n">
        <v>85</v>
      </c>
      <c r="C5402" s="0" t="n">
        <v>55</v>
      </c>
      <c r="G5402" s="0" t="n">
        <f aca="false">ROUND(IF(((B5402+C5402)/2)&gt;65,0,(65-(B5402+C5402)/2)),0)</f>
        <v>0</v>
      </c>
      <c r="H5402" s="0" t="n">
        <f aca="false">ROUND(IF(((B5402+C5402)/2)&lt;65,0,((B5402+C5402)/2)-65),0)</f>
        <v>5</v>
      </c>
      <c r="J5402" s="0" t="n">
        <f aca="false">ROUND((B5402+B5768+B6133+B6498+B6863)/5,0)</f>
        <v>68</v>
      </c>
      <c r="K5402" s="0" t="n">
        <f aca="false">ROUND((C5402+C5768+C6133+C6498+C6863)/5,0)</f>
        <v>42</v>
      </c>
    </row>
    <row r="5403" customFormat="false" ht="12.75" hidden="false" customHeight="false" outlineLevel="0" collapsed="false">
      <c r="A5403" s="2" t="n">
        <f aca="false">A5402+1</f>
        <v>22932</v>
      </c>
      <c r="B5403" s="0" t="n">
        <v>69</v>
      </c>
      <c r="C5403" s="0" t="n">
        <v>44</v>
      </c>
      <c r="G5403" s="0" t="n">
        <f aca="false">ROUND(IF(((B5403+C5403)/2)&gt;65,0,(65-(B5403+C5403)/2)),0)</f>
        <v>9</v>
      </c>
      <c r="H5403" s="0" t="n">
        <f aca="false">ROUND(IF(((B5403+C5403)/2)&lt;65,0,((B5403+C5403)/2)-65),0)</f>
        <v>0</v>
      </c>
      <c r="J5403" s="0" t="n">
        <f aca="false">ROUND((B5403+B5769+B6134+B6499+B6864)/5,0)</f>
        <v>69</v>
      </c>
      <c r="K5403" s="0" t="n">
        <f aca="false">ROUND((C5403+C5769+C6134+C6499+C6864)/5,0)</f>
        <v>40</v>
      </c>
    </row>
    <row r="5404" customFormat="false" ht="12.75" hidden="false" customHeight="false" outlineLevel="0" collapsed="false">
      <c r="A5404" s="2" t="n">
        <f aca="false">A5403+1</f>
        <v>22933</v>
      </c>
      <c r="B5404" s="0" t="n">
        <v>70</v>
      </c>
      <c r="C5404" s="0" t="n">
        <v>41</v>
      </c>
      <c r="G5404" s="0" t="n">
        <f aca="false">ROUND(IF(((B5404+C5404)/2)&gt;65,0,(65-(B5404+C5404)/2)),0)</f>
        <v>10</v>
      </c>
      <c r="H5404" s="0" t="n">
        <f aca="false">ROUND(IF(((B5404+C5404)/2)&lt;65,0,((B5404+C5404)/2)-65),0)</f>
        <v>0</v>
      </c>
      <c r="J5404" s="0" t="n">
        <f aca="false">ROUND((B5404+B5770+B6135+B6500+B6865)/5,0)</f>
        <v>70</v>
      </c>
      <c r="K5404" s="0" t="n">
        <f aca="false">ROUND((C5404+C5770+C6135+C6500+C6865)/5,0)</f>
        <v>42</v>
      </c>
    </row>
    <row r="5405" customFormat="false" ht="12.75" hidden="false" customHeight="false" outlineLevel="0" collapsed="false">
      <c r="A5405" s="2" t="n">
        <f aca="false">A5404+1</f>
        <v>22934</v>
      </c>
      <c r="B5405" s="0" t="n">
        <v>73</v>
      </c>
      <c r="C5405" s="0" t="n">
        <v>47</v>
      </c>
      <c r="G5405" s="0" t="n">
        <f aca="false">ROUND(IF(((B5405+C5405)/2)&gt;65,0,(65-(B5405+C5405)/2)),0)</f>
        <v>5</v>
      </c>
      <c r="H5405" s="0" t="n">
        <f aca="false">ROUND(IF(((B5405+C5405)/2)&lt;65,0,((B5405+C5405)/2)-65),0)</f>
        <v>0</v>
      </c>
      <c r="J5405" s="0" t="n">
        <f aca="false">ROUND((B5405+B5771+B6136+B6501+B6866)/5,0)</f>
        <v>74</v>
      </c>
      <c r="K5405" s="0" t="n">
        <f aca="false">ROUND((C5405+C5771+C6136+C6501+C6866)/5,0)</f>
        <v>46</v>
      </c>
    </row>
    <row r="5406" customFormat="false" ht="12.75" hidden="false" customHeight="false" outlineLevel="0" collapsed="false">
      <c r="A5406" s="2" t="n">
        <f aca="false">A5405+1</f>
        <v>22935</v>
      </c>
      <c r="B5406" s="0" t="n">
        <v>76</v>
      </c>
      <c r="C5406" s="0" t="n">
        <v>53</v>
      </c>
      <c r="G5406" s="0" t="n">
        <f aca="false">ROUND(IF(((B5406+C5406)/2)&gt;65,0,(65-(B5406+C5406)/2)),0)</f>
        <v>1</v>
      </c>
      <c r="H5406" s="0" t="n">
        <f aca="false">ROUND(IF(((B5406+C5406)/2)&lt;65,0,((B5406+C5406)/2)-65),0)</f>
        <v>0</v>
      </c>
      <c r="J5406" s="0" t="n">
        <f aca="false">ROUND((B5406+B5772+B6137+B6502+B6867)/5,0)</f>
        <v>72</v>
      </c>
      <c r="K5406" s="0" t="n">
        <f aca="false">ROUND((C5406+C5772+C6137+C6502+C6867)/5,0)</f>
        <v>48</v>
      </c>
    </row>
    <row r="5407" customFormat="false" ht="12.75" hidden="false" customHeight="false" outlineLevel="0" collapsed="false">
      <c r="A5407" s="2" t="n">
        <f aca="false">A5406+1</f>
        <v>22936</v>
      </c>
      <c r="B5407" s="0" t="n">
        <v>74</v>
      </c>
      <c r="C5407" s="0" t="n">
        <v>50</v>
      </c>
      <c r="G5407" s="0" t="n">
        <f aca="false">ROUND(IF(((B5407+C5407)/2)&gt;65,0,(65-(B5407+C5407)/2)),0)</f>
        <v>3</v>
      </c>
      <c r="H5407" s="0" t="n">
        <f aca="false">ROUND(IF(((B5407+C5407)/2)&lt;65,0,((B5407+C5407)/2)-65),0)</f>
        <v>0</v>
      </c>
      <c r="J5407" s="0" t="n">
        <f aca="false">ROUND((B5407+B5773+B6138+B6503+B6868)/5,0)</f>
        <v>65</v>
      </c>
      <c r="K5407" s="0" t="n">
        <f aca="false">ROUND((C5407+C5773+C6138+C6503+C6868)/5,0)</f>
        <v>47</v>
      </c>
    </row>
    <row r="5408" customFormat="false" ht="12.75" hidden="false" customHeight="false" outlineLevel="0" collapsed="false">
      <c r="A5408" s="2" t="n">
        <f aca="false">A5407+1</f>
        <v>22937</v>
      </c>
      <c r="B5408" s="0" t="n">
        <v>66</v>
      </c>
      <c r="C5408" s="0" t="n">
        <v>40</v>
      </c>
      <c r="G5408" s="0" t="n">
        <f aca="false">ROUND(IF(((B5408+C5408)/2)&gt;65,0,(65-(B5408+C5408)/2)),0)</f>
        <v>12</v>
      </c>
      <c r="H5408" s="0" t="n">
        <f aca="false">ROUND(IF(((B5408+C5408)/2)&lt;65,0,((B5408+C5408)/2)-65),0)</f>
        <v>0</v>
      </c>
      <c r="J5408" s="0" t="n">
        <f aca="false">ROUND((B5408+B5774+B6139+B6504+B6869)/5,0)</f>
        <v>67</v>
      </c>
      <c r="K5408" s="0" t="n">
        <f aca="false">ROUND((C5408+C5774+C6139+C6504+C6869)/5,0)</f>
        <v>42</v>
      </c>
    </row>
    <row r="5409" customFormat="false" ht="12.75" hidden="false" customHeight="false" outlineLevel="0" collapsed="false">
      <c r="A5409" s="2" t="n">
        <f aca="false">A5408+1</f>
        <v>22938</v>
      </c>
      <c r="B5409" s="0" t="n">
        <v>69</v>
      </c>
      <c r="C5409" s="0" t="n">
        <v>39</v>
      </c>
      <c r="G5409" s="0" t="n">
        <f aca="false">ROUND(IF(((B5409+C5409)/2)&gt;65,0,(65-(B5409+C5409)/2)),0)</f>
        <v>11</v>
      </c>
      <c r="H5409" s="0" t="n">
        <f aca="false">ROUND(IF(((B5409+C5409)/2)&lt;65,0,((B5409+C5409)/2)-65),0)</f>
        <v>0</v>
      </c>
      <c r="J5409" s="0" t="n">
        <f aca="false">ROUND((B5409+B5775+B6140+B6505+B6870)/5,0)</f>
        <v>66</v>
      </c>
      <c r="K5409" s="0" t="n">
        <f aca="false">ROUND((C5409+C5775+C6140+C6505+C6870)/5,0)</f>
        <v>43</v>
      </c>
    </row>
    <row r="5410" customFormat="false" ht="12.75" hidden="false" customHeight="false" outlineLevel="0" collapsed="false">
      <c r="A5410" s="2" t="n">
        <f aca="false">A5409+1</f>
        <v>22939</v>
      </c>
      <c r="B5410" s="0" t="n">
        <v>71</v>
      </c>
      <c r="C5410" s="0" t="n">
        <v>42</v>
      </c>
      <c r="G5410" s="0" t="n">
        <f aca="false">ROUND(IF(((B5410+C5410)/2)&gt;65,0,(65-(B5410+C5410)/2)),0)</f>
        <v>9</v>
      </c>
      <c r="H5410" s="0" t="n">
        <f aca="false">ROUND(IF(((B5410+C5410)/2)&lt;65,0,((B5410+C5410)/2)-65),0)</f>
        <v>0</v>
      </c>
      <c r="J5410" s="0" t="n">
        <f aca="false">ROUND((B5410+B5776+B6141+B6506+B6871)/5,0)</f>
        <v>67</v>
      </c>
      <c r="K5410" s="0" t="n">
        <f aca="false">ROUND((C5410+C5776+C6141+C6506+C6871)/5,0)</f>
        <v>45</v>
      </c>
    </row>
    <row r="5411" customFormat="false" ht="12.75" hidden="false" customHeight="false" outlineLevel="0" collapsed="false">
      <c r="A5411" s="2" t="n">
        <f aca="false">A5410+1</f>
        <v>22940</v>
      </c>
      <c r="B5411" s="0" t="n">
        <v>75</v>
      </c>
      <c r="C5411" s="0" t="n">
        <v>52</v>
      </c>
      <c r="G5411" s="0" t="n">
        <f aca="false">ROUND(IF(((B5411+C5411)/2)&gt;65,0,(65-(B5411+C5411)/2)),0)</f>
        <v>2</v>
      </c>
      <c r="H5411" s="0" t="n">
        <f aca="false">ROUND(IF(((B5411+C5411)/2)&lt;65,0,((B5411+C5411)/2)-65),0)</f>
        <v>0</v>
      </c>
      <c r="J5411" s="0" t="n">
        <f aca="false">ROUND((B5411+B5777+B6142+B6507+B6872)/5,0)</f>
        <v>64</v>
      </c>
      <c r="K5411" s="0" t="n">
        <f aca="false">ROUND((C5411+C5777+C6142+C6507+C6872)/5,0)</f>
        <v>44</v>
      </c>
    </row>
    <row r="5412" customFormat="false" ht="12.75" hidden="false" customHeight="false" outlineLevel="0" collapsed="false">
      <c r="A5412" s="2" t="n">
        <f aca="false">A5411+1</f>
        <v>22941</v>
      </c>
      <c r="B5412" s="0" t="n">
        <v>64</v>
      </c>
      <c r="C5412" s="0" t="n">
        <v>39</v>
      </c>
      <c r="G5412" s="0" t="n">
        <f aca="false">ROUND(IF(((B5412+C5412)/2)&gt;65,0,(65-(B5412+C5412)/2)),0)</f>
        <v>14</v>
      </c>
      <c r="H5412" s="0" t="n">
        <f aca="false">ROUND(IF(((B5412+C5412)/2)&lt;65,0,((B5412+C5412)/2)-65),0)</f>
        <v>0</v>
      </c>
      <c r="J5412" s="0" t="n">
        <f aca="false">ROUND((B5412+B5778+B6143+B6508+B6873)/5,0)</f>
        <v>65</v>
      </c>
      <c r="K5412" s="0" t="n">
        <f aca="false">ROUND((C5412+C5778+C6143+C6508+C6873)/5,0)</f>
        <v>45</v>
      </c>
    </row>
    <row r="5413" customFormat="false" ht="12.75" hidden="false" customHeight="false" outlineLevel="0" collapsed="false">
      <c r="A5413" s="2" t="n">
        <f aca="false">A5412+1</f>
        <v>22942</v>
      </c>
      <c r="B5413" s="0" t="n">
        <v>64</v>
      </c>
      <c r="C5413" s="0" t="n">
        <v>45</v>
      </c>
      <c r="G5413" s="0" t="n">
        <f aca="false">ROUND(IF(((B5413+C5413)/2)&gt;65,0,(65-(B5413+C5413)/2)),0)</f>
        <v>11</v>
      </c>
      <c r="H5413" s="0" t="n">
        <f aca="false">ROUND(IF(((B5413+C5413)/2)&lt;65,0,((B5413+C5413)/2)-65),0)</f>
        <v>0</v>
      </c>
      <c r="J5413" s="0" t="n">
        <f aca="false">ROUND((B5413+B5779+B6144+B6509+B6874)/5,0)</f>
        <v>65</v>
      </c>
      <c r="K5413" s="0" t="n">
        <f aca="false">ROUND((C5413+C5779+C6144+C6509+C6874)/5,0)</f>
        <v>45</v>
      </c>
    </row>
    <row r="5414" customFormat="false" ht="12.75" hidden="false" customHeight="false" outlineLevel="0" collapsed="false">
      <c r="A5414" s="2" t="n">
        <f aca="false">A5413+1</f>
        <v>22943</v>
      </c>
      <c r="B5414" s="0" t="n">
        <v>54</v>
      </c>
      <c r="C5414" s="0" t="n">
        <v>36</v>
      </c>
      <c r="G5414" s="0" t="n">
        <f aca="false">ROUND(IF(((B5414+C5414)/2)&gt;65,0,(65-(B5414+C5414)/2)),0)</f>
        <v>20</v>
      </c>
      <c r="H5414" s="0" t="n">
        <f aca="false">ROUND(IF(((B5414+C5414)/2)&lt;65,0,((B5414+C5414)/2)-65),0)</f>
        <v>0</v>
      </c>
      <c r="J5414" s="0" t="n">
        <f aca="false">ROUND((B5414+B5780+B6145+B6510+B6875)/5,0)</f>
        <v>60</v>
      </c>
      <c r="K5414" s="0" t="n">
        <f aca="false">ROUND((C5414+C5780+C6145+C6510+C6875)/5,0)</f>
        <v>40</v>
      </c>
    </row>
    <row r="5415" customFormat="false" ht="12.75" hidden="false" customHeight="false" outlineLevel="0" collapsed="false">
      <c r="A5415" s="2" t="n">
        <f aca="false">A5414+1</f>
        <v>22944</v>
      </c>
      <c r="B5415" s="0" t="n">
        <v>47</v>
      </c>
      <c r="C5415" s="0" t="n">
        <v>25</v>
      </c>
      <c r="G5415" s="0" t="n">
        <f aca="false">ROUND(IF(((B5415+C5415)/2)&gt;65,0,(65-(B5415+C5415)/2)),0)</f>
        <v>29</v>
      </c>
      <c r="H5415" s="0" t="n">
        <f aca="false">ROUND(IF(((B5415+C5415)/2)&lt;65,0,((B5415+C5415)/2)-65),0)</f>
        <v>0</v>
      </c>
      <c r="J5415" s="0" t="n">
        <f aca="false">ROUND((B5415+B5781+B6146+B6511+B6876)/5,0)</f>
        <v>59</v>
      </c>
      <c r="K5415" s="0" t="n">
        <f aca="false">ROUND((C5415+C5781+C6146+C6511+C6876)/5,0)</f>
        <v>39</v>
      </c>
    </row>
    <row r="5416" customFormat="false" ht="12.75" hidden="false" customHeight="false" outlineLevel="0" collapsed="false">
      <c r="A5416" s="2" t="n">
        <f aca="false">A5415+1</f>
        <v>22945</v>
      </c>
      <c r="B5416" s="0" t="n">
        <v>43</v>
      </c>
      <c r="C5416" s="0" t="n">
        <v>33</v>
      </c>
      <c r="G5416" s="0" t="n">
        <f aca="false">ROUND(IF(((B5416+C5416)/2)&gt;65,0,(65-(B5416+C5416)/2)),0)</f>
        <v>27</v>
      </c>
      <c r="H5416" s="0" t="n">
        <f aca="false">ROUND(IF(((B5416+C5416)/2)&lt;65,0,((B5416+C5416)/2)-65),0)</f>
        <v>0</v>
      </c>
      <c r="J5416" s="0" t="n">
        <f aca="false">ROUND((B5416+B5782+B6147+B6512+B6877)/5,0)</f>
        <v>66</v>
      </c>
      <c r="K5416" s="0" t="n">
        <f aca="false">ROUND((C5416+C5782+C6147+C6512+C6877)/5,0)</f>
        <v>42</v>
      </c>
    </row>
    <row r="5417" customFormat="false" ht="12.75" hidden="false" customHeight="false" outlineLevel="0" collapsed="false">
      <c r="A5417" s="2" t="n">
        <f aca="false">A5416+1</f>
        <v>22946</v>
      </c>
      <c r="B5417" s="0" t="n">
        <v>51</v>
      </c>
      <c r="C5417" s="0" t="n">
        <v>32</v>
      </c>
      <c r="G5417" s="0" t="n">
        <f aca="false">ROUND(IF(((B5417+C5417)/2)&gt;65,0,(65-(B5417+C5417)/2)),0)</f>
        <v>24</v>
      </c>
      <c r="H5417" s="0" t="n">
        <f aca="false">ROUND(IF(((B5417+C5417)/2)&lt;65,0,((B5417+C5417)/2)-65),0)</f>
        <v>0</v>
      </c>
      <c r="J5417" s="0" t="n">
        <f aca="false">ROUND((B5417+B5783+B6148+B6513+B6878)/5,0)</f>
        <v>62</v>
      </c>
      <c r="K5417" s="0" t="n">
        <f aca="false">ROUND((C5417+C5783+C6148+C6513+C6878)/5,0)</f>
        <v>41</v>
      </c>
    </row>
    <row r="5418" customFormat="false" ht="12.75" hidden="false" customHeight="false" outlineLevel="0" collapsed="false">
      <c r="A5418" s="2" t="n">
        <f aca="false">A5417+1</f>
        <v>22947</v>
      </c>
      <c r="B5418" s="0" t="n">
        <v>67</v>
      </c>
      <c r="C5418" s="0" t="n">
        <v>40</v>
      </c>
      <c r="G5418" s="0" t="n">
        <f aca="false">ROUND(IF(((B5418+C5418)/2)&gt;65,0,(65-(B5418+C5418)/2)),0)</f>
        <v>12</v>
      </c>
      <c r="H5418" s="0" t="n">
        <f aca="false">ROUND(IF(((B5418+C5418)/2)&lt;65,0,((B5418+C5418)/2)-65),0)</f>
        <v>0</v>
      </c>
      <c r="J5418" s="0" t="n">
        <f aca="false">ROUND((B5418+B5784+B6149+B6514+B6879)/5,0)</f>
        <v>63</v>
      </c>
      <c r="K5418" s="0" t="n">
        <f aca="false">ROUND((C5418+C5784+C6149+C6514+C6879)/5,0)</f>
        <v>38</v>
      </c>
    </row>
    <row r="5419" customFormat="false" ht="12.75" hidden="false" customHeight="false" outlineLevel="0" collapsed="false">
      <c r="A5419" s="2" t="n">
        <f aca="false">A5418+1</f>
        <v>22948</v>
      </c>
      <c r="B5419" s="0" t="n">
        <v>59</v>
      </c>
      <c r="C5419" s="0" t="n">
        <v>31</v>
      </c>
      <c r="G5419" s="0" t="n">
        <f aca="false">ROUND(IF(((B5419+C5419)/2)&gt;65,0,(65-(B5419+C5419)/2)),0)</f>
        <v>20</v>
      </c>
      <c r="H5419" s="0" t="n">
        <f aca="false">ROUND(IF(((B5419+C5419)/2)&lt;65,0,((B5419+C5419)/2)-65),0)</f>
        <v>0</v>
      </c>
      <c r="J5419" s="0" t="n">
        <f aca="false">ROUND((B5419+B5785+B6150+B6515+B6880)/5,0)</f>
        <v>59</v>
      </c>
      <c r="K5419" s="0" t="n">
        <f aca="false">ROUND((C5419+C5785+C6150+C6515+C6880)/5,0)</f>
        <v>38</v>
      </c>
    </row>
    <row r="5420" customFormat="false" ht="12.75" hidden="false" customHeight="false" outlineLevel="0" collapsed="false">
      <c r="A5420" s="2" t="n">
        <f aca="false">A5419+1</f>
        <v>22949</v>
      </c>
      <c r="B5420" s="0" t="n">
        <v>61</v>
      </c>
      <c r="C5420" s="0" t="n">
        <v>27</v>
      </c>
      <c r="G5420" s="0" t="n">
        <f aca="false">ROUND(IF(((B5420+C5420)/2)&gt;65,0,(65-(B5420+C5420)/2)),0)</f>
        <v>21</v>
      </c>
      <c r="H5420" s="0" t="n">
        <f aca="false">ROUND(IF(((B5420+C5420)/2)&lt;65,0,((B5420+C5420)/2)-65),0)</f>
        <v>0</v>
      </c>
      <c r="J5420" s="0" t="n">
        <f aca="false">ROUND((B5420+B5786+B6151+B6516+B6881)/5,0)</f>
        <v>58</v>
      </c>
      <c r="K5420" s="0" t="n">
        <f aca="false">ROUND((C5420+C5786+C6151+C6516+C6881)/5,0)</f>
        <v>32</v>
      </c>
    </row>
    <row r="5421" customFormat="false" ht="12.75" hidden="false" customHeight="false" outlineLevel="0" collapsed="false">
      <c r="A5421" s="2" t="n">
        <f aca="false">A5420+1</f>
        <v>22950</v>
      </c>
      <c r="B5421" s="0" t="n">
        <v>52</v>
      </c>
      <c r="C5421" s="0" t="n">
        <v>47</v>
      </c>
      <c r="G5421" s="0" t="n">
        <f aca="false">ROUND(IF(((B5421+C5421)/2)&gt;65,0,(65-(B5421+C5421)/2)),0)</f>
        <v>16</v>
      </c>
      <c r="H5421" s="0" t="n">
        <f aca="false">ROUND(IF(((B5421+C5421)/2)&lt;65,0,((B5421+C5421)/2)-65),0)</f>
        <v>0</v>
      </c>
      <c r="J5421" s="0" t="n">
        <f aca="false">ROUND((B5421+B5787+B6152+B6517+B6882)/5,0)</f>
        <v>58</v>
      </c>
      <c r="K5421" s="0" t="n">
        <f aca="false">ROUND((C5421+C5787+C6152+C6517+C6882)/5,0)</f>
        <v>40</v>
      </c>
    </row>
    <row r="5422" customFormat="false" ht="12.75" hidden="false" customHeight="false" outlineLevel="0" collapsed="false">
      <c r="A5422" s="2" t="n">
        <f aca="false">A5421+1</f>
        <v>22951</v>
      </c>
      <c r="B5422" s="0" t="n">
        <v>57</v>
      </c>
      <c r="C5422" s="0" t="n">
        <v>41</v>
      </c>
      <c r="G5422" s="0" t="n">
        <f aca="false">ROUND(IF(((B5422+C5422)/2)&gt;65,0,(65-(B5422+C5422)/2)),0)</f>
        <v>16</v>
      </c>
      <c r="H5422" s="0" t="n">
        <f aca="false">ROUND(IF(((B5422+C5422)/2)&lt;65,0,((B5422+C5422)/2)-65),0)</f>
        <v>0</v>
      </c>
      <c r="J5422" s="0" t="n">
        <f aca="false">ROUND((B5422+B5788+B6153+B6518+B6883)/5,0)</f>
        <v>59</v>
      </c>
      <c r="K5422" s="0" t="n">
        <f aca="false">ROUND((C5422+C5788+C6153+C6518+C6883)/5,0)</f>
        <v>38</v>
      </c>
    </row>
    <row r="5423" customFormat="false" ht="12.75" hidden="false" customHeight="false" outlineLevel="0" collapsed="false">
      <c r="A5423" s="2" t="n">
        <f aca="false">A5422+1</f>
        <v>22952</v>
      </c>
      <c r="B5423" s="0" t="n">
        <v>53</v>
      </c>
      <c r="C5423" s="0" t="n">
        <v>28</v>
      </c>
      <c r="G5423" s="0" t="n">
        <f aca="false">ROUND(IF(((B5423+C5423)/2)&gt;65,0,(65-(B5423+C5423)/2)),0)</f>
        <v>25</v>
      </c>
      <c r="H5423" s="0" t="n">
        <f aca="false">ROUND(IF(((B5423+C5423)/2)&lt;65,0,((B5423+C5423)/2)-65),0)</f>
        <v>0</v>
      </c>
      <c r="J5423" s="0" t="n">
        <f aca="false">ROUND((B5423+B5789+B6154+B6519+B6884)/5,0)</f>
        <v>57</v>
      </c>
      <c r="K5423" s="0" t="n">
        <f aca="false">ROUND((C5423+C5789+C6154+C6519+C6884)/5,0)</f>
        <v>37</v>
      </c>
    </row>
    <row r="5424" customFormat="false" ht="12.75" hidden="false" customHeight="false" outlineLevel="0" collapsed="false">
      <c r="A5424" s="2" t="n">
        <f aca="false">A5423+1</f>
        <v>22953</v>
      </c>
      <c r="B5424" s="0" t="n">
        <v>46</v>
      </c>
      <c r="C5424" s="0" t="n">
        <v>36</v>
      </c>
      <c r="G5424" s="0" t="n">
        <f aca="false">ROUND(IF(((B5424+C5424)/2)&gt;65,0,(65-(B5424+C5424)/2)),0)</f>
        <v>24</v>
      </c>
      <c r="H5424" s="0" t="n">
        <f aca="false">ROUND(IF(((B5424+C5424)/2)&lt;65,0,((B5424+C5424)/2)-65),0)</f>
        <v>0</v>
      </c>
      <c r="J5424" s="0" t="n">
        <f aca="false">ROUND((B5424+B5790+B6155+B6520+B6885)/5,0)</f>
        <v>58</v>
      </c>
      <c r="K5424" s="0" t="n">
        <f aca="false">ROUND((C5424+C5790+C6155+C6520+C6885)/5,0)</f>
        <v>36</v>
      </c>
    </row>
    <row r="5425" customFormat="false" ht="12.75" hidden="false" customHeight="false" outlineLevel="0" collapsed="false">
      <c r="A5425" s="2" t="n">
        <f aca="false">A5424+1</f>
        <v>22954</v>
      </c>
      <c r="B5425" s="0" t="n">
        <v>47</v>
      </c>
      <c r="C5425" s="0" t="n">
        <v>30</v>
      </c>
      <c r="G5425" s="0" t="n">
        <f aca="false">ROUND(IF(((B5425+C5425)/2)&gt;65,0,(65-(B5425+C5425)/2)),0)</f>
        <v>27</v>
      </c>
      <c r="H5425" s="0" t="n">
        <f aca="false">ROUND(IF(((B5425+C5425)/2)&lt;65,0,((B5425+C5425)/2)-65),0)</f>
        <v>0</v>
      </c>
      <c r="J5425" s="0" t="n">
        <f aca="false">ROUND((B5425+B5791+B6156+B6521+B6886)/5,0)</f>
        <v>58</v>
      </c>
      <c r="K5425" s="0" t="n">
        <f aca="false">ROUND((C5425+C5791+C6156+C6521+C6886)/5,0)</f>
        <v>35</v>
      </c>
    </row>
    <row r="5426" customFormat="false" ht="12.75" hidden="false" customHeight="false" outlineLevel="0" collapsed="false">
      <c r="A5426" s="2" t="n">
        <f aca="false">A5425+1</f>
        <v>22955</v>
      </c>
      <c r="B5426" s="0" t="n">
        <v>47</v>
      </c>
      <c r="C5426" s="0" t="n">
        <v>28</v>
      </c>
      <c r="G5426" s="0" t="n">
        <f aca="false">ROUND(IF(((B5426+C5426)/2)&gt;65,0,(65-(B5426+C5426)/2)),0)</f>
        <v>28</v>
      </c>
      <c r="H5426" s="0" t="n">
        <f aca="false">ROUND(IF(((B5426+C5426)/2)&lt;65,0,((B5426+C5426)/2)-65),0)</f>
        <v>0</v>
      </c>
      <c r="J5426" s="0" t="n">
        <f aca="false">ROUND((B5426+B5792+B6157+B6522+B6887)/5,0)</f>
        <v>55</v>
      </c>
      <c r="K5426" s="0" t="n">
        <f aca="false">ROUND((C5426+C5792+C6157+C6522+C6887)/5,0)</f>
        <v>35</v>
      </c>
    </row>
    <row r="5427" customFormat="false" ht="12.75" hidden="false" customHeight="false" outlineLevel="0" collapsed="false">
      <c r="A5427" s="2" t="n">
        <f aca="false">A5426+1</f>
        <v>22956</v>
      </c>
      <c r="B5427" s="0" t="n">
        <v>46</v>
      </c>
      <c r="C5427" s="0" t="n">
        <v>26</v>
      </c>
      <c r="G5427" s="0" t="n">
        <f aca="false">ROUND(IF(((B5427+C5427)/2)&gt;65,0,(65-(B5427+C5427)/2)),0)</f>
        <v>29</v>
      </c>
      <c r="H5427" s="0" t="n">
        <f aca="false">ROUND(IF(((B5427+C5427)/2)&lt;65,0,((B5427+C5427)/2)-65),0)</f>
        <v>0</v>
      </c>
      <c r="J5427" s="0" t="n">
        <f aca="false">ROUND((B5427+B5793+B6158+B6523+B6888)/5,0)</f>
        <v>55</v>
      </c>
      <c r="K5427" s="0" t="n">
        <f aca="false">ROUND((C5427+C5793+C6158+C6523+C6888)/5,0)</f>
        <v>38</v>
      </c>
    </row>
    <row r="5428" customFormat="false" ht="12.75" hidden="false" customHeight="false" outlineLevel="0" collapsed="false">
      <c r="A5428" s="2" t="n">
        <f aca="false">A5427+1</f>
        <v>22957</v>
      </c>
      <c r="B5428" s="0" t="n">
        <v>53</v>
      </c>
      <c r="C5428" s="0" t="n">
        <v>20</v>
      </c>
      <c r="G5428" s="0" t="n">
        <f aca="false">ROUND(IF(((B5428+C5428)/2)&gt;65,0,(65-(B5428+C5428)/2)),0)</f>
        <v>29</v>
      </c>
      <c r="H5428" s="0" t="n">
        <f aca="false">ROUND(IF(((B5428+C5428)/2)&lt;65,0,((B5428+C5428)/2)-65),0)</f>
        <v>0</v>
      </c>
      <c r="J5428" s="0" t="n">
        <f aca="false">ROUND((B5428+B5794+B6159+B6524+B6889)/5,0)</f>
        <v>58</v>
      </c>
      <c r="K5428" s="0" t="n">
        <f aca="false">ROUND((C5428+C5794+C6159+C6524+C6889)/5,0)</f>
        <v>37</v>
      </c>
    </row>
    <row r="5429" customFormat="false" ht="12.75" hidden="false" customHeight="false" outlineLevel="0" collapsed="false">
      <c r="A5429" s="2" t="n">
        <f aca="false">A5428+1</f>
        <v>22958</v>
      </c>
      <c r="B5429" s="0" t="n">
        <v>60</v>
      </c>
      <c r="C5429" s="0" t="n">
        <v>34</v>
      </c>
      <c r="G5429" s="0" t="n">
        <f aca="false">ROUND(IF(((B5429+C5429)/2)&gt;65,0,(65-(B5429+C5429)/2)),0)</f>
        <v>18</v>
      </c>
      <c r="H5429" s="0" t="n">
        <f aca="false">ROUND(IF(((B5429+C5429)/2)&lt;65,0,((B5429+C5429)/2)-65),0)</f>
        <v>0</v>
      </c>
      <c r="J5429" s="0" t="n">
        <f aca="false">ROUND((B5429+B5795+B6160+B6525+B6890)/5,0)</f>
        <v>60</v>
      </c>
      <c r="K5429" s="0" t="n">
        <f aca="false">ROUND((C5429+C5795+C6160+C6525+C6890)/5,0)</f>
        <v>41</v>
      </c>
    </row>
    <row r="5430" customFormat="false" ht="12.75" hidden="false" customHeight="false" outlineLevel="0" collapsed="false">
      <c r="A5430" s="2" t="n">
        <f aca="false">A5429+1</f>
        <v>22959</v>
      </c>
      <c r="B5430" s="0" t="n">
        <v>59</v>
      </c>
      <c r="C5430" s="0" t="n">
        <v>40</v>
      </c>
      <c r="G5430" s="0" t="n">
        <f aca="false">ROUND(IF(((B5430+C5430)/2)&gt;65,0,(65-(B5430+C5430)/2)),0)</f>
        <v>16</v>
      </c>
      <c r="H5430" s="0" t="n">
        <f aca="false">ROUND(IF(((B5430+C5430)/2)&lt;65,0,((B5430+C5430)/2)-65),0)</f>
        <v>0</v>
      </c>
      <c r="J5430" s="0" t="n">
        <f aca="false">ROUND((B5430+B5796+B6161+B6526+B6891)/5,0)</f>
        <v>61</v>
      </c>
      <c r="K5430" s="0" t="n">
        <f aca="false">ROUND((C5430+C5796+C6161+C6526+C6891)/5,0)</f>
        <v>41</v>
      </c>
    </row>
    <row r="5431" customFormat="false" ht="12.75" hidden="false" customHeight="false" outlineLevel="0" collapsed="false">
      <c r="A5431" s="2" t="n">
        <f aca="false">A5430+1</f>
        <v>22960</v>
      </c>
      <c r="B5431" s="0" t="n">
        <v>63</v>
      </c>
      <c r="C5431" s="0" t="n">
        <v>45</v>
      </c>
      <c r="G5431" s="0" t="n">
        <f aca="false">ROUND(IF(((B5431+C5431)/2)&gt;65,0,(65-(B5431+C5431)/2)),0)</f>
        <v>11</v>
      </c>
      <c r="H5431" s="0" t="n">
        <f aca="false">ROUND(IF(((B5431+C5431)/2)&lt;65,0,((B5431+C5431)/2)-65),0)</f>
        <v>0</v>
      </c>
      <c r="J5431" s="0" t="n">
        <f aca="false">ROUND((B5431+B5797+B6162+B6527+B6892)/5,0)</f>
        <v>62</v>
      </c>
      <c r="K5431" s="0" t="n">
        <f aca="false">ROUND((C5431+C5797+C6162+C6527+C6892)/5,0)</f>
        <v>41</v>
      </c>
    </row>
    <row r="5432" customFormat="false" ht="12.75" hidden="false" customHeight="false" outlineLevel="0" collapsed="false">
      <c r="A5432" s="2" t="n">
        <f aca="false">A5431+1</f>
        <v>22961</v>
      </c>
      <c r="B5432" s="0" t="n">
        <v>55</v>
      </c>
      <c r="C5432" s="0" t="n">
        <v>40</v>
      </c>
      <c r="G5432" s="0" t="n">
        <f aca="false">ROUND(IF(((B5432+C5432)/2)&gt;65,0,(65-(B5432+C5432)/2)),0)</f>
        <v>18</v>
      </c>
      <c r="H5432" s="0" t="n">
        <f aca="false">ROUND(IF(((B5432+C5432)/2)&lt;65,0,((B5432+C5432)/2)-65),0)</f>
        <v>0</v>
      </c>
      <c r="J5432" s="0" t="n">
        <f aca="false">ROUND((B5432+B5798+B6163+B6528+B6893)/5,0)</f>
        <v>57</v>
      </c>
      <c r="K5432" s="0" t="n">
        <f aca="false">ROUND((C5432+C5798+C6163+C6528+C6893)/5,0)</f>
        <v>42</v>
      </c>
    </row>
    <row r="5433" customFormat="false" ht="12.75" hidden="false" customHeight="false" outlineLevel="0" collapsed="false">
      <c r="A5433" s="2" t="n">
        <f aca="false">A5432+1</f>
        <v>22962</v>
      </c>
      <c r="B5433" s="0" t="n">
        <v>52</v>
      </c>
      <c r="C5433" s="0" t="n">
        <v>29</v>
      </c>
      <c r="G5433" s="0" t="n">
        <f aca="false">ROUND(IF(((B5433+C5433)/2)&gt;65,0,(65-(B5433+C5433)/2)),0)</f>
        <v>25</v>
      </c>
      <c r="H5433" s="0" t="n">
        <f aca="false">ROUND(IF(((B5433+C5433)/2)&lt;65,0,((B5433+C5433)/2)-65),0)</f>
        <v>0</v>
      </c>
      <c r="J5433" s="0" t="n">
        <f aca="false">ROUND((B5433+B5799+B6164+B6529+B6894)/5,0)</f>
        <v>56</v>
      </c>
      <c r="K5433" s="0" t="n">
        <f aca="false">ROUND((C5433+C5799+C6164+C6529+C6894)/5,0)</f>
        <v>37</v>
      </c>
    </row>
    <row r="5434" customFormat="false" ht="12.75" hidden="false" customHeight="false" outlineLevel="0" collapsed="false">
      <c r="A5434" s="2" t="n">
        <f aca="false">A5433+1</f>
        <v>22963</v>
      </c>
      <c r="B5434" s="0" t="n">
        <v>45</v>
      </c>
      <c r="C5434" s="0" t="n">
        <v>29</v>
      </c>
      <c r="G5434" s="0" t="n">
        <f aca="false">ROUND(IF(((B5434+C5434)/2)&gt;65,0,(65-(B5434+C5434)/2)),0)</f>
        <v>28</v>
      </c>
      <c r="H5434" s="0" t="n">
        <f aca="false">ROUND(IF(((B5434+C5434)/2)&lt;65,0,((B5434+C5434)/2)-65),0)</f>
        <v>0</v>
      </c>
      <c r="J5434" s="0" t="n">
        <f aca="false">ROUND((B5434+B5800+B6165+B6530+B6895)/5,0)</f>
        <v>55</v>
      </c>
      <c r="K5434" s="0" t="n">
        <f aca="false">ROUND((C5434+C5800+C6165+C6530+C6895)/5,0)</f>
        <v>40</v>
      </c>
    </row>
    <row r="5435" customFormat="false" ht="12.75" hidden="false" customHeight="false" outlineLevel="0" collapsed="false">
      <c r="A5435" s="2" t="n">
        <f aca="false">A5434+1</f>
        <v>22964</v>
      </c>
      <c r="B5435" s="0" t="n">
        <v>49</v>
      </c>
      <c r="C5435" s="0" t="n">
        <v>33</v>
      </c>
      <c r="G5435" s="0" t="n">
        <f aca="false">ROUND(IF(((B5435+C5435)/2)&gt;65,0,(65-(B5435+C5435)/2)),0)</f>
        <v>24</v>
      </c>
      <c r="H5435" s="0" t="n">
        <f aca="false">ROUND(IF(((B5435+C5435)/2)&lt;65,0,((B5435+C5435)/2)-65),0)</f>
        <v>0</v>
      </c>
      <c r="J5435" s="0" t="n">
        <f aca="false">ROUND((B5435+B5801+B6166+B6531+B6896)/5,0)</f>
        <v>53</v>
      </c>
      <c r="K5435" s="0" t="n">
        <f aca="false">ROUND((C5435+C5801+C6166+C6531+C6896)/5,0)</f>
        <v>34</v>
      </c>
    </row>
    <row r="5436" customFormat="false" ht="12.75" hidden="false" customHeight="false" outlineLevel="0" collapsed="false">
      <c r="A5436" s="2" t="n">
        <f aca="false">A5435+1</f>
        <v>22965</v>
      </c>
      <c r="B5436" s="0" t="n">
        <v>53</v>
      </c>
      <c r="C5436" s="0" t="n">
        <v>26</v>
      </c>
      <c r="G5436" s="0" t="n">
        <f aca="false">ROUND(IF(((B5436+C5436)/2)&gt;65,0,(65-(B5436+C5436)/2)),0)</f>
        <v>26</v>
      </c>
      <c r="H5436" s="0" t="n">
        <f aca="false">ROUND(IF(((B5436+C5436)/2)&lt;65,0,((B5436+C5436)/2)-65),0)</f>
        <v>0</v>
      </c>
      <c r="J5436" s="0" t="n">
        <f aca="false">ROUND((B5436+B5802+B6167+B6532+B6897)/5,0)</f>
        <v>54</v>
      </c>
      <c r="K5436" s="0" t="n">
        <f aca="false">ROUND((C5436+C5802+C6167+C6532+C6897)/5,0)</f>
        <v>29</v>
      </c>
    </row>
    <row r="5437" customFormat="false" ht="12.75" hidden="false" customHeight="false" outlineLevel="0" collapsed="false">
      <c r="A5437" s="2" t="n">
        <f aca="false">A5436+1</f>
        <v>22966</v>
      </c>
      <c r="B5437" s="0" t="n">
        <v>59</v>
      </c>
      <c r="C5437" s="0" t="n">
        <v>30</v>
      </c>
      <c r="G5437" s="0" t="n">
        <f aca="false">ROUND(IF(((B5437+C5437)/2)&gt;65,0,(65-(B5437+C5437)/2)),0)</f>
        <v>21</v>
      </c>
      <c r="H5437" s="0" t="n">
        <f aca="false">ROUND(IF(((B5437+C5437)/2)&lt;65,0,((B5437+C5437)/2)-65),0)</f>
        <v>0</v>
      </c>
      <c r="J5437" s="0" t="n">
        <f aca="false">ROUND((B5437+B5803+B6168+B6533+B6898)/5,0)</f>
        <v>61</v>
      </c>
      <c r="K5437" s="0" t="n">
        <f aca="false">ROUND((C5437+C5803+C6168+C6533+C6898)/5,0)</f>
        <v>38</v>
      </c>
    </row>
    <row r="5438" customFormat="false" ht="12.75" hidden="false" customHeight="false" outlineLevel="0" collapsed="false">
      <c r="A5438" s="2" t="n">
        <f aca="false">A5437+1</f>
        <v>22967</v>
      </c>
      <c r="B5438" s="0" t="n">
        <v>50</v>
      </c>
      <c r="C5438" s="0" t="n">
        <v>43</v>
      </c>
      <c r="G5438" s="0" t="n">
        <f aca="false">ROUND(IF(((B5438+C5438)/2)&gt;65,0,(65-(B5438+C5438)/2)),0)</f>
        <v>19</v>
      </c>
      <c r="H5438" s="0" t="n">
        <f aca="false">ROUND(IF(((B5438+C5438)/2)&lt;65,0,((B5438+C5438)/2)-65),0)</f>
        <v>0</v>
      </c>
      <c r="J5438" s="0" t="n">
        <f aca="false">ROUND((B5438+B5804+B6169+B6534+B6899)/5,0)</f>
        <v>60</v>
      </c>
      <c r="K5438" s="0" t="n">
        <f aca="false">ROUND((C5438+C5804+C6169+C6534+C6899)/5,0)</f>
        <v>42</v>
      </c>
    </row>
    <row r="5439" customFormat="false" ht="12.75" hidden="false" customHeight="false" outlineLevel="0" collapsed="false">
      <c r="A5439" s="2" t="n">
        <f aca="false">A5438+1</f>
        <v>22968</v>
      </c>
      <c r="B5439" s="0" t="n">
        <v>44</v>
      </c>
      <c r="C5439" s="0" t="n">
        <v>34</v>
      </c>
      <c r="G5439" s="0" t="n">
        <f aca="false">ROUND(IF(((B5439+C5439)/2)&gt;65,0,(65-(B5439+C5439)/2)),0)</f>
        <v>26</v>
      </c>
      <c r="H5439" s="0" t="n">
        <f aca="false">ROUND(IF(((B5439+C5439)/2)&lt;65,0,((B5439+C5439)/2)-65),0)</f>
        <v>0</v>
      </c>
      <c r="J5439" s="0" t="n">
        <f aca="false">ROUND((B5439+B5805+B6170+B6535+B6900)/5,0)</f>
        <v>53</v>
      </c>
      <c r="K5439" s="0" t="n">
        <f aca="false">ROUND((C5439+C5805+C6170+C6535+C6900)/5,0)</f>
        <v>39</v>
      </c>
    </row>
    <row r="5440" customFormat="false" ht="12.75" hidden="false" customHeight="false" outlineLevel="0" collapsed="false">
      <c r="A5440" s="2" t="n">
        <f aca="false">A5439+1</f>
        <v>22969</v>
      </c>
      <c r="B5440" s="0" t="n">
        <v>40</v>
      </c>
      <c r="C5440" s="0" t="n">
        <v>26</v>
      </c>
      <c r="G5440" s="0" t="n">
        <f aca="false">ROUND(IF(((B5440+C5440)/2)&gt;65,0,(65-(B5440+C5440)/2)),0)</f>
        <v>32</v>
      </c>
      <c r="H5440" s="0" t="n">
        <f aca="false">ROUND(IF(((B5440+C5440)/2)&lt;65,0,((B5440+C5440)/2)-65),0)</f>
        <v>0</v>
      </c>
      <c r="J5440" s="0" t="n">
        <f aca="false">ROUND((B5440+B5806+B6171+B6536+B6901)/5,0)</f>
        <v>51</v>
      </c>
      <c r="K5440" s="0" t="n">
        <f aca="false">ROUND((C5440+C5806+C6171+C6536+C6901)/5,0)</f>
        <v>34</v>
      </c>
    </row>
    <row r="5441" customFormat="false" ht="12.75" hidden="false" customHeight="false" outlineLevel="0" collapsed="false">
      <c r="A5441" s="2" t="n">
        <f aca="false">A5440+1</f>
        <v>22970</v>
      </c>
      <c r="B5441" s="0" t="n">
        <v>42</v>
      </c>
      <c r="C5441" s="0" t="n">
        <v>31</v>
      </c>
      <c r="G5441" s="0" t="n">
        <f aca="false">ROUND(IF(((B5441+C5441)/2)&gt;65,0,(65-(B5441+C5441)/2)),0)</f>
        <v>29</v>
      </c>
      <c r="H5441" s="0" t="n">
        <f aca="false">ROUND(IF(((B5441+C5441)/2)&lt;65,0,((B5441+C5441)/2)-65),0)</f>
        <v>0</v>
      </c>
      <c r="J5441" s="0" t="n">
        <f aca="false">ROUND((B5441+B5807+B6172+B6537+B6902)/5,0)</f>
        <v>51</v>
      </c>
      <c r="K5441" s="0" t="n">
        <f aca="false">ROUND((C5441+C5807+C6172+C6537+C6902)/5,0)</f>
        <v>31</v>
      </c>
    </row>
    <row r="5442" customFormat="false" ht="12.75" hidden="false" customHeight="false" outlineLevel="0" collapsed="false">
      <c r="A5442" s="2" t="n">
        <f aca="false">A5441+1</f>
        <v>22971</v>
      </c>
      <c r="B5442" s="0" t="n">
        <v>51</v>
      </c>
      <c r="C5442" s="0" t="n">
        <v>38</v>
      </c>
      <c r="G5442" s="0" t="n">
        <f aca="false">ROUND(IF(((B5442+C5442)/2)&gt;65,0,(65-(B5442+C5442)/2)),0)</f>
        <v>21</v>
      </c>
      <c r="H5442" s="0" t="n">
        <f aca="false">ROUND(IF(((B5442+C5442)/2)&lt;65,0,((B5442+C5442)/2)-65),0)</f>
        <v>0</v>
      </c>
      <c r="J5442" s="0" t="n">
        <f aca="false">ROUND((B5442+B5808+B6173+B6538+B6903)/5,0)</f>
        <v>51</v>
      </c>
      <c r="K5442" s="0" t="n">
        <f aca="false">ROUND((C5442+C5808+C6173+C6538+C6903)/5,0)</f>
        <v>34</v>
      </c>
    </row>
    <row r="5443" customFormat="false" ht="12.75" hidden="false" customHeight="false" outlineLevel="0" collapsed="false">
      <c r="A5443" s="2" t="n">
        <f aca="false">A5442+1</f>
        <v>22972</v>
      </c>
      <c r="B5443" s="0" t="n">
        <v>52</v>
      </c>
      <c r="C5443" s="0" t="n">
        <v>37</v>
      </c>
      <c r="G5443" s="0" t="n">
        <f aca="false">ROUND(IF(((B5443+C5443)/2)&gt;65,0,(65-(B5443+C5443)/2)),0)</f>
        <v>21</v>
      </c>
      <c r="H5443" s="0" t="n">
        <f aca="false">ROUND(IF(((B5443+C5443)/2)&lt;65,0,((B5443+C5443)/2)-65),0)</f>
        <v>0</v>
      </c>
      <c r="J5443" s="0" t="n">
        <f aca="false">ROUND((B5443+B5809+B6174+B6539+B6904)/5,0)</f>
        <v>49</v>
      </c>
      <c r="K5443" s="0" t="n">
        <f aca="false">ROUND((C5443+C5809+C6174+C6539+C6904)/5,0)</f>
        <v>36</v>
      </c>
    </row>
    <row r="5444" customFormat="false" ht="12.75" hidden="false" customHeight="false" outlineLevel="0" collapsed="false">
      <c r="A5444" s="2" t="n">
        <f aca="false">A5443+1</f>
        <v>22973</v>
      </c>
      <c r="B5444" s="0" t="n">
        <v>46</v>
      </c>
      <c r="C5444" s="0" t="n">
        <v>30</v>
      </c>
      <c r="G5444" s="0" t="n">
        <f aca="false">ROUND(IF(((B5444+C5444)/2)&gt;65,0,(65-(B5444+C5444)/2)),0)</f>
        <v>27</v>
      </c>
      <c r="H5444" s="0" t="n">
        <f aca="false">ROUND(IF(((B5444+C5444)/2)&lt;65,0,((B5444+C5444)/2)-65),0)</f>
        <v>0</v>
      </c>
      <c r="J5444" s="0" t="n">
        <f aca="false">ROUND((B5444+B5810+B6175+B6540+B6905)/5,0)</f>
        <v>50</v>
      </c>
      <c r="K5444" s="0" t="n">
        <f aca="false">ROUND((C5444+C5810+C6175+C6540+C6905)/5,0)</f>
        <v>29</v>
      </c>
    </row>
    <row r="5445" customFormat="false" ht="12.75" hidden="false" customHeight="false" outlineLevel="0" collapsed="false">
      <c r="A5445" s="2" t="n">
        <f aca="false">A5444+1</f>
        <v>22974</v>
      </c>
      <c r="B5445" s="0" t="n">
        <v>52</v>
      </c>
      <c r="C5445" s="0" t="n">
        <v>28</v>
      </c>
      <c r="G5445" s="0" t="n">
        <f aca="false">ROUND(IF(((B5445+C5445)/2)&gt;65,0,(65-(B5445+C5445)/2)),0)</f>
        <v>25</v>
      </c>
      <c r="H5445" s="0" t="n">
        <f aca="false">ROUND(IF(((B5445+C5445)/2)&lt;65,0,((B5445+C5445)/2)-65),0)</f>
        <v>0</v>
      </c>
      <c r="J5445" s="0" t="n">
        <f aca="false">ROUND((B5445+B5811+B6176+B6541+B6906)/5,0)</f>
        <v>53</v>
      </c>
      <c r="K5445" s="0" t="n">
        <f aca="false">ROUND((C5445+C5811+C6176+C6541+C6906)/5,0)</f>
        <v>28</v>
      </c>
    </row>
    <row r="5446" customFormat="false" ht="12.75" hidden="false" customHeight="false" outlineLevel="0" collapsed="false">
      <c r="A5446" s="2" t="n">
        <f aca="false">A5445+1</f>
        <v>22975</v>
      </c>
      <c r="B5446" s="0" t="n">
        <v>43</v>
      </c>
      <c r="C5446" s="0" t="n">
        <v>26</v>
      </c>
      <c r="G5446" s="0" t="n">
        <f aca="false">ROUND(IF(((B5446+C5446)/2)&gt;65,0,(65-(B5446+C5446)/2)),0)</f>
        <v>31</v>
      </c>
      <c r="H5446" s="0" t="n">
        <f aca="false">ROUND(IF(((B5446+C5446)/2)&lt;65,0,((B5446+C5446)/2)-65),0)</f>
        <v>0</v>
      </c>
      <c r="J5446" s="0" t="n">
        <f aca="false">ROUND((B5446+B5812+B6177+B6542+B6907)/5,0)</f>
        <v>53</v>
      </c>
      <c r="K5446" s="0" t="n">
        <f aca="false">ROUND((C5446+C5812+C6177+C6542+C6907)/5,0)</f>
        <v>31</v>
      </c>
    </row>
    <row r="5447" customFormat="false" ht="12.75" hidden="false" customHeight="false" outlineLevel="0" collapsed="false">
      <c r="A5447" s="2" t="n">
        <f aca="false">A5446+1</f>
        <v>22976</v>
      </c>
      <c r="B5447" s="0" t="n">
        <v>46</v>
      </c>
      <c r="C5447" s="0" t="n">
        <v>33</v>
      </c>
      <c r="G5447" s="0" t="n">
        <f aca="false">ROUND(IF(((B5447+C5447)/2)&gt;65,0,(65-(B5447+C5447)/2)),0)</f>
        <v>26</v>
      </c>
      <c r="H5447" s="0" t="n">
        <f aca="false">ROUND(IF(((B5447+C5447)/2)&lt;65,0,((B5447+C5447)/2)-65),0)</f>
        <v>0</v>
      </c>
      <c r="J5447" s="0" t="n">
        <f aca="false">ROUND((B5447+B5813+B6178+B6543+B6908)/5,0)</f>
        <v>57</v>
      </c>
      <c r="K5447" s="0" t="n">
        <f aca="false">ROUND((C5447+C5813+C6178+C6543+C6908)/5,0)</f>
        <v>39</v>
      </c>
    </row>
    <row r="5448" customFormat="false" ht="12.75" hidden="false" customHeight="false" outlineLevel="0" collapsed="false">
      <c r="A5448" s="2" t="n">
        <f aca="false">A5447+1</f>
        <v>22977</v>
      </c>
      <c r="B5448" s="0" t="n">
        <v>50</v>
      </c>
      <c r="C5448" s="0" t="n">
        <v>36</v>
      </c>
      <c r="G5448" s="0" t="n">
        <f aca="false">ROUND(IF(((B5448+C5448)/2)&gt;65,0,(65-(B5448+C5448)/2)),0)</f>
        <v>22</v>
      </c>
      <c r="H5448" s="0" t="n">
        <f aca="false">ROUND(IF(((B5448+C5448)/2)&lt;65,0,((B5448+C5448)/2)-65),0)</f>
        <v>0</v>
      </c>
      <c r="J5448" s="0" t="n">
        <f aca="false">ROUND((B5448+B5814+B6179+B6544+B6909)/5,0)</f>
        <v>56</v>
      </c>
      <c r="K5448" s="0" t="n">
        <f aca="false">ROUND((C5448+C5814+C6179+C6544+C6909)/5,0)</f>
        <v>36</v>
      </c>
    </row>
    <row r="5449" customFormat="false" ht="12.75" hidden="false" customHeight="false" outlineLevel="0" collapsed="false">
      <c r="A5449" s="2" t="n">
        <f aca="false">A5448+1</f>
        <v>22978</v>
      </c>
      <c r="B5449" s="0" t="n">
        <v>55</v>
      </c>
      <c r="C5449" s="0" t="n">
        <v>39</v>
      </c>
      <c r="G5449" s="0" t="n">
        <f aca="false">ROUND(IF(((B5449+C5449)/2)&gt;65,0,(65-(B5449+C5449)/2)),0)</f>
        <v>18</v>
      </c>
      <c r="H5449" s="0" t="n">
        <f aca="false">ROUND(IF(((B5449+C5449)/2)&lt;65,0,((B5449+C5449)/2)-65),0)</f>
        <v>0</v>
      </c>
      <c r="J5449" s="0" t="n">
        <f aca="false">ROUND((B5449+B5815+B6180+B6545+B6910)/5,0)</f>
        <v>58</v>
      </c>
      <c r="K5449" s="0" t="n">
        <f aca="false">ROUND((C5449+C5815+C6180+C6545+C6910)/5,0)</f>
        <v>39</v>
      </c>
    </row>
    <row r="5450" customFormat="false" ht="12.75" hidden="false" customHeight="false" outlineLevel="0" collapsed="false">
      <c r="A5450" s="2" t="n">
        <f aca="false">A5449+1</f>
        <v>22979</v>
      </c>
      <c r="B5450" s="0" t="n">
        <v>61</v>
      </c>
      <c r="C5450" s="0" t="n">
        <v>38</v>
      </c>
      <c r="G5450" s="0" t="n">
        <f aca="false">ROUND(IF(((B5450+C5450)/2)&gt;65,0,(65-(B5450+C5450)/2)),0)</f>
        <v>16</v>
      </c>
      <c r="H5450" s="0" t="n">
        <f aca="false">ROUND(IF(((B5450+C5450)/2)&lt;65,0,((B5450+C5450)/2)-65),0)</f>
        <v>0</v>
      </c>
      <c r="J5450" s="0" t="n">
        <f aca="false">ROUND((B5450+B5816+B6181+B6546+B6911)/5,0)</f>
        <v>48</v>
      </c>
      <c r="K5450" s="0" t="n">
        <f aca="false">ROUND((C5450+C5816+C6181+C6546+C6911)/5,0)</f>
        <v>34</v>
      </c>
    </row>
    <row r="5451" customFormat="false" ht="12.75" hidden="false" customHeight="false" outlineLevel="0" collapsed="false">
      <c r="A5451" s="2" t="n">
        <f aca="false">A5450+1</f>
        <v>22980</v>
      </c>
      <c r="B5451" s="0" t="n">
        <v>62</v>
      </c>
      <c r="C5451" s="0" t="n">
        <v>30</v>
      </c>
      <c r="G5451" s="0" t="n">
        <f aca="false">ROUND(IF(((B5451+C5451)/2)&gt;65,0,(65-(B5451+C5451)/2)),0)</f>
        <v>19</v>
      </c>
      <c r="H5451" s="0" t="n">
        <f aca="false">ROUND(IF(((B5451+C5451)/2)&lt;65,0,((B5451+C5451)/2)-65),0)</f>
        <v>0</v>
      </c>
      <c r="J5451" s="0" t="n">
        <f aca="false">ROUND((B5451+B5817+B6182+B6547+B6912)/5,0)</f>
        <v>44</v>
      </c>
      <c r="K5451" s="0" t="n">
        <f aca="false">ROUND((C5451+C5817+C6182+C6547+C6912)/5,0)</f>
        <v>26</v>
      </c>
    </row>
    <row r="5452" customFormat="false" ht="12.75" hidden="false" customHeight="false" outlineLevel="0" collapsed="false">
      <c r="A5452" s="2" t="n">
        <f aca="false">A5451+1</f>
        <v>22981</v>
      </c>
      <c r="B5452" s="0" t="n">
        <v>66</v>
      </c>
      <c r="C5452" s="0" t="n">
        <v>25</v>
      </c>
      <c r="G5452" s="0" t="n">
        <f aca="false">ROUND(IF(((B5452+C5452)/2)&gt;65,0,(65-(B5452+C5452)/2)),0)</f>
        <v>20</v>
      </c>
      <c r="H5452" s="0" t="n">
        <f aca="false">ROUND(IF(((B5452+C5452)/2)&lt;65,0,((B5452+C5452)/2)-65),0)</f>
        <v>0</v>
      </c>
      <c r="J5452" s="0" t="n">
        <f aca="false">ROUND((B5452+B5818+B6183+B6548+B6913)/5,0)</f>
        <v>45</v>
      </c>
      <c r="K5452" s="0" t="n">
        <f aca="false">ROUND((C5452+C5818+C6183+C6548+C6913)/5,0)</f>
        <v>24</v>
      </c>
    </row>
    <row r="5453" customFormat="false" ht="12.75" hidden="false" customHeight="false" outlineLevel="0" collapsed="false">
      <c r="A5453" s="2" t="n">
        <f aca="false">A5452+1</f>
        <v>22982</v>
      </c>
      <c r="B5453" s="0" t="n">
        <v>61</v>
      </c>
      <c r="C5453" s="0" t="n">
        <v>37</v>
      </c>
      <c r="G5453" s="0" t="n">
        <f aca="false">ROUND(IF(((B5453+C5453)/2)&gt;65,0,(65-(B5453+C5453)/2)),0)</f>
        <v>16</v>
      </c>
      <c r="H5453" s="0" t="n">
        <f aca="false">ROUND(IF(((B5453+C5453)/2)&lt;65,0,((B5453+C5453)/2)-65),0)</f>
        <v>0</v>
      </c>
      <c r="J5453" s="0" t="n">
        <f aca="false">ROUND((B5453+B5819+B6184+B6549+B6914)/5,0)</f>
        <v>46</v>
      </c>
      <c r="K5453" s="0" t="n">
        <f aca="false">ROUND((C5453+C5819+C6184+C6549+C6914)/5,0)</f>
        <v>27</v>
      </c>
    </row>
    <row r="5454" customFormat="false" ht="12.75" hidden="false" customHeight="false" outlineLevel="0" collapsed="false">
      <c r="A5454" s="2" t="n">
        <f aca="false">A5453+1</f>
        <v>22983</v>
      </c>
      <c r="B5454" s="0" t="n">
        <v>53</v>
      </c>
      <c r="C5454" s="0" t="n">
        <v>38</v>
      </c>
      <c r="G5454" s="0" t="n">
        <f aca="false">ROUND(IF(((B5454+C5454)/2)&gt;65,0,(65-(B5454+C5454)/2)),0)</f>
        <v>20</v>
      </c>
      <c r="H5454" s="0" t="n">
        <f aca="false">ROUND(IF(((B5454+C5454)/2)&lt;65,0,((B5454+C5454)/2)-65),0)</f>
        <v>0</v>
      </c>
      <c r="J5454" s="0" t="n">
        <f aca="false">ROUND((B5454+B5820+B6185+B6550+B6915)/5,0)</f>
        <v>43</v>
      </c>
      <c r="K5454" s="0" t="n">
        <f aca="false">ROUND((C5454+C5820+C6185+C6550+C6915)/5,0)</f>
        <v>30</v>
      </c>
    </row>
    <row r="5455" customFormat="false" ht="12.75" hidden="false" customHeight="false" outlineLevel="0" collapsed="false">
      <c r="A5455" s="2" t="n">
        <f aca="false">A5454+1</f>
        <v>22984</v>
      </c>
      <c r="B5455" s="0" t="n">
        <v>54</v>
      </c>
      <c r="C5455" s="0" t="n">
        <v>30</v>
      </c>
      <c r="G5455" s="0" t="n">
        <f aca="false">ROUND(IF(((B5455+C5455)/2)&gt;65,0,(65-(B5455+C5455)/2)),0)</f>
        <v>23</v>
      </c>
      <c r="H5455" s="0" t="n">
        <f aca="false">ROUND(IF(((B5455+C5455)/2)&lt;65,0,((B5455+C5455)/2)-65),0)</f>
        <v>0</v>
      </c>
      <c r="J5455" s="0" t="n">
        <f aca="false">ROUND((B5455+B5821+B6186+B6551+B6916)/5,0)</f>
        <v>44</v>
      </c>
      <c r="K5455" s="0" t="n">
        <f aca="false">ROUND((C5455+C5821+C6186+C6551+C6916)/5,0)</f>
        <v>29</v>
      </c>
    </row>
    <row r="5456" customFormat="false" ht="12.75" hidden="false" customHeight="false" outlineLevel="0" collapsed="false">
      <c r="A5456" s="2" t="n">
        <f aca="false">A5455+1</f>
        <v>22985</v>
      </c>
      <c r="B5456" s="0" t="n">
        <v>50</v>
      </c>
      <c r="C5456" s="0" t="n">
        <v>45</v>
      </c>
      <c r="G5456" s="0" t="n">
        <f aca="false">ROUND(IF(((B5456+C5456)/2)&gt;65,0,(65-(B5456+C5456)/2)),0)</f>
        <v>18</v>
      </c>
      <c r="H5456" s="0" t="n">
        <f aca="false">ROUND(IF(((B5456+C5456)/2)&lt;65,0,((B5456+C5456)/2)-65),0)</f>
        <v>0</v>
      </c>
      <c r="J5456" s="0" t="n">
        <f aca="false">ROUND((B5456+B5822+B6187+B6552+B6917)/5,0)</f>
        <v>44</v>
      </c>
      <c r="K5456" s="0" t="n">
        <f aca="false">ROUND((C5456+C5822+C6187+C6552+C6917)/5,0)</f>
        <v>34</v>
      </c>
    </row>
    <row r="5457" customFormat="false" ht="12.75" hidden="false" customHeight="false" outlineLevel="0" collapsed="false">
      <c r="A5457" s="2" t="n">
        <f aca="false">A5456+1</f>
        <v>22986</v>
      </c>
      <c r="B5457" s="0" t="n">
        <v>47</v>
      </c>
      <c r="C5457" s="0" t="n">
        <v>34</v>
      </c>
      <c r="G5457" s="0" t="n">
        <f aca="false">ROUND(IF(((B5457+C5457)/2)&gt;65,0,(65-(B5457+C5457)/2)),0)</f>
        <v>25</v>
      </c>
      <c r="H5457" s="0" t="n">
        <f aca="false">ROUND(IF(((B5457+C5457)/2)&lt;65,0,((B5457+C5457)/2)-65),0)</f>
        <v>0</v>
      </c>
      <c r="J5457" s="0" t="n">
        <f aca="false">ROUND((B5457+B5823+B6188+B6553+B6918)/5,0)</f>
        <v>46</v>
      </c>
      <c r="K5457" s="0" t="n">
        <f aca="false">ROUND((C5457+C5823+C6188+C6553+C6918)/5,0)</f>
        <v>31</v>
      </c>
    </row>
    <row r="5458" customFormat="false" ht="12.75" hidden="false" customHeight="false" outlineLevel="0" collapsed="false">
      <c r="A5458" s="2" t="n">
        <f aca="false">A5457+1</f>
        <v>22987</v>
      </c>
      <c r="B5458" s="0" t="n">
        <v>40</v>
      </c>
      <c r="C5458" s="0" t="n">
        <v>31</v>
      </c>
      <c r="G5458" s="0" t="n">
        <f aca="false">ROUND(IF(((B5458+C5458)/2)&gt;65,0,(65-(B5458+C5458)/2)),0)</f>
        <v>30</v>
      </c>
      <c r="H5458" s="0" t="n">
        <f aca="false">ROUND(IF(((B5458+C5458)/2)&lt;65,0,((B5458+C5458)/2)-65),0)</f>
        <v>0</v>
      </c>
      <c r="J5458" s="0" t="n">
        <f aca="false">ROUND((B5458+B5824+B6189+B6554+B6919)/5,0)</f>
        <v>43</v>
      </c>
      <c r="K5458" s="0" t="n">
        <f aca="false">ROUND((C5458+C5824+C6189+C6554+C6919)/5,0)</f>
        <v>26</v>
      </c>
    </row>
    <row r="5459" customFormat="false" ht="12.75" hidden="false" customHeight="false" outlineLevel="0" collapsed="false">
      <c r="A5459" s="2" t="n">
        <f aca="false">A5458+1</f>
        <v>22988</v>
      </c>
      <c r="B5459" s="0" t="n">
        <v>44</v>
      </c>
      <c r="C5459" s="0" t="n">
        <v>27</v>
      </c>
      <c r="G5459" s="0" t="n">
        <f aca="false">ROUND(IF(((B5459+C5459)/2)&gt;65,0,(65-(B5459+C5459)/2)),0)</f>
        <v>30</v>
      </c>
      <c r="H5459" s="0" t="n">
        <f aca="false">ROUND(IF(((B5459+C5459)/2)&lt;65,0,((B5459+C5459)/2)-65),0)</f>
        <v>0</v>
      </c>
      <c r="J5459" s="0" t="n">
        <f aca="false">ROUND((B5459+B5825+B6190+B6555+B6920)/5,0)</f>
        <v>47</v>
      </c>
      <c r="K5459" s="0" t="n">
        <f aca="false">ROUND((C5459+C5825+C6190+C6555+C6920)/5,0)</f>
        <v>28</v>
      </c>
    </row>
    <row r="5460" customFormat="false" ht="12.75" hidden="false" customHeight="false" outlineLevel="0" collapsed="false">
      <c r="A5460" s="2" t="n">
        <f aca="false">A5459+1</f>
        <v>22989</v>
      </c>
      <c r="B5460" s="0" t="n">
        <v>37</v>
      </c>
      <c r="C5460" s="0" t="n">
        <v>28</v>
      </c>
      <c r="G5460" s="0" t="n">
        <f aca="false">ROUND(IF(((B5460+C5460)/2)&gt;65,0,(65-(B5460+C5460)/2)),0)</f>
        <v>33</v>
      </c>
      <c r="H5460" s="0" t="n">
        <f aca="false">ROUND(IF(((B5460+C5460)/2)&lt;65,0,((B5460+C5460)/2)-65),0)</f>
        <v>0</v>
      </c>
      <c r="J5460" s="0" t="n">
        <f aca="false">ROUND((B5460+B5826+B6191+B6556+B6921)/5,0)</f>
        <v>46</v>
      </c>
      <c r="K5460" s="0" t="n">
        <f aca="false">ROUND((C5460+C5826+C6191+C6556+C6921)/5,0)</f>
        <v>31</v>
      </c>
    </row>
    <row r="5461" customFormat="false" ht="12.75" hidden="false" customHeight="false" outlineLevel="0" collapsed="false">
      <c r="A5461" s="2" t="n">
        <f aca="false">A5460+1</f>
        <v>22990</v>
      </c>
      <c r="B5461" s="0" t="n">
        <v>29</v>
      </c>
      <c r="C5461" s="0" t="n">
        <v>21</v>
      </c>
      <c r="G5461" s="0" t="n">
        <f aca="false">ROUND(IF(((B5461+C5461)/2)&gt;65,0,(65-(B5461+C5461)/2)),0)</f>
        <v>40</v>
      </c>
      <c r="H5461" s="0" t="n">
        <f aca="false">ROUND(IF(((B5461+C5461)/2)&lt;65,0,((B5461+C5461)/2)-65),0)</f>
        <v>0</v>
      </c>
      <c r="J5461" s="0" t="n">
        <f aca="false">ROUND((B5461+B5827+B6192+B6557+B6922)/5,0)</f>
        <v>44</v>
      </c>
      <c r="K5461" s="0" t="n">
        <f aca="false">ROUND((C5461+C5827+C6192+C6557+C6922)/5,0)</f>
        <v>28</v>
      </c>
    </row>
    <row r="5462" customFormat="false" ht="12.75" hidden="false" customHeight="false" outlineLevel="0" collapsed="false">
      <c r="A5462" s="2" t="n">
        <f aca="false">A5461+1</f>
        <v>22991</v>
      </c>
      <c r="B5462" s="0" t="n">
        <v>29</v>
      </c>
      <c r="C5462" s="0" t="n">
        <v>18</v>
      </c>
      <c r="G5462" s="0" t="n">
        <f aca="false">ROUND(IF(((B5462+C5462)/2)&gt;65,0,(65-(B5462+C5462)/2)),0)</f>
        <v>42</v>
      </c>
      <c r="H5462" s="0" t="n">
        <f aca="false">ROUND(IF(((B5462+C5462)/2)&lt;65,0,((B5462+C5462)/2)-65),0)</f>
        <v>0</v>
      </c>
      <c r="J5462" s="0" t="n">
        <f aca="false">ROUND((B5462+B5828+B6193+B6558+B6923)/5,0)</f>
        <v>45</v>
      </c>
      <c r="K5462" s="0" t="n">
        <f aca="false">ROUND((C5462+C5828+C6193+C6558+C6923)/5,0)</f>
        <v>27</v>
      </c>
    </row>
    <row r="5463" customFormat="false" ht="12.75" hidden="false" customHeight="false" outlineLevel="0" collapsed="false">
      <c r="A5463" s="2" t="n">
        <f aca="false">A5462+1</f>
        <v>22992</v>
      </c>
      <c r="B5463" s="0" t="n">
        <v>25</v>
      </c>
      <c r="C5463" s="0" t="n">
        <v>15</v>
      </c>
      <c r="G5463" s="0" t="n">
        <f aca="false">ROUND(IF(((B5463+C5463)/2)&gt;65,0,(65-(B5463+C5463)/2)),0)</f>
        <v>45</v>
      </c>
      <c r="H5463" s="0" t="n">
        <f aca="false">ROUND(IF(((B5463+C5463)/2)&lt;65,0,((B5463+C5463)/2)-65),0)</f>
        <v>0</v>
      </c>
      <c r="J5463" s="0" t="n">
        <f aca="false">ROUND((B5463+B5829+B6194+B6559+B6924)/5,0)</f>
        <v>41</v>
      </c>
      <c r="K5463" s="0" t="n">
        <f aca="false">ROUND((C5463+C5829+C6194+C6559+C6924)/5,0)</f>
        <v>31</v>
      </c>
    </row>
    <row r="5464" customFormat="false" ht="12.75" hidden="false" customHeight="false" outlineLevel="0" collapsed="false">
      <c r="A5464" s="2" t="n">
        <f aca="false">A5463+1</f>
        <v>22993</v>
      </c>
      <c r="B5464" s="0" t="n">
        <v>23</v>
      </c>
      <c r="C5464" s="0" t="n">
        <v>13</v>
      </c>
      <c r="G5464" s="0" t="n">
        <f aca="false">ROUND(IF(((B5464+C5464)/2)&gt;65,0,(65-(B5464+C5464)/2)),0)</f>
        <v>47</v>
      </c>
      <c r="H5464" s="0" t="n">
        <f aca="false">ROUND(IF(((B5464+C5464)/2)&lt;65,0,((B5464+C5464)/2)-65),0)</f>
        <v>0</v>
      </c>
      <c r="J5464" s="0" t="n">
        <f aca="false">ROUND((B5464+B5830+B6195+B6560+B6925)/5,0)</f>
        <v>40</v>
      </c>
      <c r="K5464" s="0" t="n">
        <f aca="false">ROUND((C5464+C5830+C6195+C6560+C6925)/5,0)</f>
        <v>28</v>
      </c>
    </row>
    <row r="5465" customFormat="false" ht="12.75" hidden="false" customHeight="false" outlineLevel="0" collapsed="false">
      <c r="A5465" s="2" t="n">
        <f aca="false">A5464+1</f>
        <v>22994</v>
      </c>
      <c r="B5465" s="0" t="n">
        <v>29</v>
      </c>
      <c r="C5465" s="0" t="n">
        <v>11</v>
      </c>
      <c r="G5465" s="0" t="n">
        <f aca="false">ROUND(IF(((B5465+C5465)/2)&gt;65,0,(65-(B5465+C5465)/2)),0)</f>
        <v>45</v>
      </c>
      <c r="H5465" s="0" t="n">
        <f aca="false">ROUND(IF(((B5465+C5465)/2)&lt;65,0,((B5465+C5465)/2)-65),0)</f>
        <v>0</v>
      </c>
      <c r="J5465" s="0" t="n">
        <f aca="false">ROUND((B5465+B5831+B6196+B6561+B6926)/5,0)</f>
        <v>39</v>
      </c>
      <c r="K5465" s="0" t="n">
        <f aca="false">ROUND((C5465+C5831+C6196+C6561+C6926)/5,0)</f>
        <v>26</v>
      </c>
    </row>
    <row r="5466" customFormat="false" ht="12.75" hidden="false" customHeight="false" outlineLevel="0" collapsed="false">
      <c r="A5466" s="2" t="n">
        <f aca="false">A5465+1</f>
        <v>22995</v>
      </c>
      <c r="B5466" s="0" t="n">
        <v>29</v>
      </c>
      <c r="C5466" s="0" t="n">
        <v>11</v>
      </c>
      <c r="G5466" s="0" t="n">
        <f aca="false">ROUND(IF(((B5466+C5466)/2)&gt;65,0,(65-(B5466+C5466)/2)),0)</f>
        <v>45</v>
      </c>
      <c r="H5466" s="0" t="n">
        <f aca="false">ROUND(IF(((B5466+C5466)/2)&lt;65,0,((B5466+C5466)/2)-65),0)</f>
        <v>0</v>
      </c>
      <c r="J5466" s="0" t="n">
        <f aca="false">ROUND((B5466+B5832+B6197+B6562+B6927)/5,0)</f>
        <v>36</v>
      </c>
      <c r="K5466" s="0" t="n">
        <f aca="false">ROUND((C5466+C5832+C6197+C6562+C6927)/5,0)</f>
        <v>23</v>
      </c>
    </row>
    <row r="5467" customFormat="false" ht="12.75" hidden="false" customHeight="false" outlineLevel="0" collapsed="false">
      <c r="A5467" s="2" t="n">
        <f aca="false">A5466+1</f>
        <v>22996</v>
      </c>
      <c r="B5467" s="0" t="n">
        <v>37</v>
      </c>
      <c r="C5467" s="0" t="n">
        <v>25</v>
      </c>
      <c r="G5467" s="0" t="n">
        <f aca="false">ROUND(IF(((B5467+C5467)/2)&gt;65,0,(65-(B5467+C5467)/2)),0)</f>
        <v>34</v>
      </c>
      <c r="H5467" s="0" t="n">
        <f aca="false">ROUND(IF(((B5467+C5467)/2)&lt;65,0,((B5467+C5467)/2)-65),0)</f>
        <v>0</v>
      </c>
      <c r="J5467" s="0" t="n">
        <f aca="false">ROUND((B5467+B5833+B6198+B6563+B6928)/5,0)</f>
        <v>38</v>
      </c>
      <c r="K5467" s="0" t="n">
        <f aca="false">ROUND((C5467+C5833+C6198+C6563+C6928)/5,0)</f>
        <v>24</v>
      </c>
    </row>
    <row r="5468" customFormat="false" ht="12.75" hidden="false" customHeight="false" outlineLevel="0" collapsed="false">
      <c r="A5468" s="2" t="n">
        <f aca="false">A5467+1</f>
        <v>22997</v>
      </c>
      <c r="B5468" s="0" t="n">
        <v>40</v>
      </c>
      <c r="C5468" s="0" t="n">
        <v>18</v>
      </c>
      <c r="G5468" s="0" t="n">
        <f aca="false">ROUND(IF(((B5468+C5468)/2)&gt;65,0,(65-(B5468+C5468)/2)),0)</f>
        <v>36</v>
      </c>
      <c r="H5468" s="0" t="n">
        <f aca="false">ROUND(IF(((B5468+C5468)/2)&lt;65,0,((B5468+C5468)/2)-65),0)</f>
        <v>0</v>
      </c>
      <c r="J5468" s="0" t="n">
        <f aca="false">ROUND((B5468+B5834+B6199+B6564+B6929)/5,0)</f>
        <v>44</v>
      </c>
      <c r="K5468" s="0" t="n">
        <f aca="false">ROUND((C5468+C5834+C6199+C6564+C6929)/5,0)</f>
        <v>27</v>
      </c>
    </row>
    <row r="5469" customFormat="false" ht="12.75" hidden="false" customHeight="false" outlineLevel="0" collapsed="false">
      <c r="A5469" s="2" t="n">
        <f aca="false">A5468+1</f>
        <v>22998</v>
      </c>
      <c r="B5469" s="0" t="n">
        <v>49</v>
      </c>
      <c r="C5469" s="0" t="n">
        <v>38</v>
      </c>
      <c r="G5469" s="0" t="n">
        <f aca="false">ROUND(IF(((B5469+C5469)/2)&gt;65,0,(65-(B5469+C5469)/2)),0)</f>
        <v>22</v>
      </c>
      <c r="H5469" s="0" t="n">
        <f aca="false">ROUND(IF(((B5469+C5469)/2)&lt;65,0,((B5469+C5469)/2)-65),0)</f>
        <v>0</v>
      </c>
      <c r="J5469" s="0" t="n">
        <f aca="false">ROUND((B5469+B5835+B6200+B6565+B6930)/5,0)</f>
        <v>44</v>
      </c>
      <c r="K5469" s="0" t="n">
        <f aca="false">ROUND((C5469+C5835+C6200+C6565+C6930)/5,0)</f>
        <v>27</v>
      </c>
    </row>
    <row r="5470" customFormat="false" ht="12.75" hidden="false" customHeight="false" outlineLevel="0" collapsed="false">
      <c r="A5470" s="2" t="n">
        <f aca="false">A5469+1</f>
        <v>22999</v>
      </c>
      <c r="B5470" s="0" t="n">
        <v>43</v>
      </c>
      <c r="C5470" s="0" t="n">
        <v>30</v>
      </c>
      <c r="G5470" s="0" t="n">
        <f aca="false">ROUND(IF(((B5470+C5470)/2)&gt;65,0,(65-(B5470+C5470)/2)),0)</f>
        <v>29</v>
      </c>
      <c r="H5470" s="0" t="n">
        <f aca="false">ROUND(IF(((B5470+C5470)/2)&lt;65,0,((B5470+C5470)/2)-65),0)</f>
        <v>0</v>
      </c>
      <c r="J5470" s="0" t="n">
        <f aca="false">ROUND((B5470+B5836+B6201+B6566+B6931)/5,0)</f>
        <v>37</v>
      </c>
      <c r="K5470" s="0" t="n">
        <f aca="false">ROUND((C5470+C5836+C6201+C6566+C6931)/5,0)</f>
        <v>21</v>
      </c>
    </row>
    <row r="5471" customFormat="false" ht="12.75" hidden="false" customHeight="false" outlineLevel="0" collapsed="false">
      <c r="A5471" s="2" t="n">
        <f aca="false">A5470+1</f>
        <v>23000</v>
      </c>
      <c r="B5471" s="0" t="n">
        <v>43</v>
      </c>
      <c r="C5471" s="0" t="n">
        <v>23</v>
      </c>
      <c r="G5471" s="0" t="n">
        <f aca="false">ROUND(IF(((B5471+C5471)/2)&gt;65,0,(65-(B5471+C5471)/2)),0)</f>
        <v>32</v>
      </c>
      <c r="H5471" s="0" t="n">
        <f aca="false">ROUND(IF(((B5471+C5471)/2)&lt;65,0,((B5471+C5471)/2)-65),0)</f>
        <v>0</v>
      </c>
      <c r="J5471" s="0" t="n">
        <f aca="false">ROUND((B5471+B5837+B6202+B6567+B6932)/5,0)</f>
        <v>34</v>
      </c>
      <c r="K5471" s="0" t="n">
        <f aca="false">ROUND((C5471+C5837+C6202+C6567+C6932)/5,0)</f>
        <v>21</v>
      </c>
    </row>
    <row r="5472" customFormat="false" ht="12.75" hidden="false" customHeight="false" outlineLevel="0" collapsed="false">
      <c r="A5472" s="2" t="n">
        <f aca="false">A5471+1</f>
        <v>23001</v>
      </c>
      <c r="B5472" s="0" t="n">
        <v>31</v>
      </c>
      <c r="C5472" s="0" t="n">
        <v>17</v>
      </c>
      <c r="G5472" s="0" t="n">
        <f aca="false">ROUND(IF(((B5472+C5472)/2)&gt;65,0,(65-(B5472+C5472)/2)),0)</f>
        <v>41</v>
      </c>
      <c r="H5472" s="0" t="n">
        <f aca="false">ROUND(IF(((B5472+C5472)/2)&lt;65,0,((B5472+C5472)/2)-65),0)</f>
        <v>0</v>
      </c>
      <c r="J5472" s="0" t="n">
        <f aca="false">ROUND((B5472+B5838+B6203+B6568+B6933)/5,0)</f>
        <v>34</v>
      </c>
      <c r="K5472" s="0" t="n">
        <f aca="false">ROUND((C5472+C5838+C6203+C6568+C6933)/5,0)</f>
        <v>21</v>
      </c>
    </row>
    <row r="5473" customFormat="false" ht="12.75" hidden="false" customHeight="false" outlineLevel="0" collapsed="false">
      <c r="A5473" s="2" t="n">
        <f aca="false">A5472+1</f>
        <v>23002</v>
      </c>
      <c r="B5473" s="0" t="n">
        <v>38</v>
      </c>
      <c r="C5473" s="0" t="n">
        <v>31</v>
      </c>
      <c r="G5473" s="0" t="n">
        <f aca="false">ROUND(IF(((B5473+C5473)/2)&gt;65,0,(65-(B5473+C5473)/2)),0)</f>
        <v>31</v>
      </c>
      <c r="H5473" s="0" t="n">
        <f aca="false">ROUND(IF(((B5473+C5473)/2)&lt;65,0,((B5473+C5473)/2)-65),0)</f>
        <v>0</v>
      </c>
      <c r="J5473" s="0" t="n">
        <f aca="false">ROUND((B5473+B5839+B6204+B6569+B6934)/5,0)</f>
        <v>38</v>
      </c>
      <c r="K5473" s="0" t="n">
        <f aca="false">ROUND((C5473+C5839+C6204+C6569+C6934)/5,0)</f>
        <v>24</v>
      </c>
    </row>
    <row r="5474" customFormat="false" ht="12.75" hidden="false" customHeight="false" outlineLevel="0" collapsed="false">
      <c r="A5474" s="2" t="n">
        <f aca="false">A5473+1</f>
        <v>23003</v>
      </c>
      <c r="B5474" s="0" t="n">
        <v>38</v>
      </c>
      <c r="C5474" s="0" t="n">
        <v>21</v>
      </c>
      <c r="G5474" s="0" t="n">
        <f aca="false">ROUND(IF(((B5474+C5474)/2)&gt;65,0,(65-(B5474+C5474)/2)),0)</f>
        <v>36</v>
      </c>
      <c r="H5474" s="0" t="n">
        <f aca="false">ROUND(IF(((B5474+C5474)/2)&lt;65,0,((B5474+C5474)/2)-65),0)</f>
        <v>0</v>
      </c>
      <c r="J5474" s="0" t="n">
        <f aca="false">ROUND((B5474+B5840+B6205+B6570+B6935)/5,0)</f>
        <v>39</v>
      </c>
      <c r="K5474" s="0" t="n">
        <f aca="false">ROUND((C5474+C5840+C6205+C6570+C6935)/5,0)</f>
        <v>26</v>
      </c>
    </row>
    <row r="5475" customFormat="false" ht="12.75" hidden="false" customHeight="false" outlineLevel="0" collapsed="false">
      <c r="A5475" s="2" t="n">
        <f aca="false">A5474+1</f>
        <v>23004</v>
      </c>
      <c r="B5475" s="0" t="n">
        <v>32</v>
      </c>
      <c r="C5475" s="0" t="n">
        <v>22</v>
      </c>
      <c r="G5475" s="0" t="n">
        <f aca="false">ROUND(IF(((B5475+C5475)/2)&gt;65,0,(65-(B5475+C5475)/2)),0)</f>
        <v>38</v>
      </c>
      <c r="H5475" s="0" t="n">
        <f aca="false">ROUND(IF(((B5475+C5475)/2)&lt;65,0,((B5475+C5475)/2)-65),0)</f>
        <v>0</v>
      </c>
      <c r="J5475" s="0" t="n">
        <f aca="false">ROUND((B5475+B5841+B6206+B6571+B6936)/5,0)</f>
        <v>41</v>
      </c>
      <c r="K5475" s="0" t="n">
        <f aca="false">ROUND((C5475+C5841+C6206+C6571+C6936)/5,0)</f>
        <v>29</v>
      </c>
    </row>
    <row r="5476" customFormat="false" ht="12.75" hidden="false" customHeight="false" outlineLevel="0" collapsed="false">
      <c r="A5476" s="2" t="n">
        <f aca="false">A5475+1</f>
        <v>23005</v>
      </c>
      <c r="B5476" s="0" t="n">
        <v>33</v>
      </c>
      <c r="C5476" s="0" t="n">
        <v>25</v>
      </c>
      <c r="G5476" s="0" t="n">
        <f aca="false">ROUND(IF(((B5476+C5476)/2)&gt;65,0,(65-(B5476+C5476)/2)),0)</f>
        <v>36</v>
      </c>
      <c r="H5476" s="0" t="n">
        <f aca="false">ROUND(IF(((B5476+C5476)/2)&lt;65,0,((B5476+C5476)/2)-65),0)</f>
        <v>0</v>
      </c>
      <c r="J5476" s="0" t="n">
        <f aca="false">ROUND((B5476+B5842+B6207+B6572+B6937)/5,0)</f>
        <v>47</v>
      </c>
      <c r="K5476" s="0" t="n">
        <f aca="false">ROUND((C5476+C5842+C6207+C6572+C6937)/5,0)</f>
        <v>33</v>
      </c>
    </row>
    <row r="5477" customFormat="false" ht="12.75" hidden="false" customHeight="false" outlineLevel="0" collapsed="false">
      <c r="A5477" s="2" t="n">
        <f aca="false">A5476+1</f>
        <v>23006</v>
      </c>
      <c r="B5477" s="0" t="n">
        <v>43</v>
      </c>
      <c r="C5477" s="0" t="n">
        <v>29</v>
      </c>
      <c r="G5477" s="0" t="n">
        <f aca="false">ROUND(IF(((B5477+C5477)/2)&gt;65,0,(65-(B5477+C5477)/2)),0)</f>
        <v>29</v>
      </c>
      <c r="H5477" s="0" t="n">
        <f aca="false">ROUND(IF(((B5477+C5477)/2)&lt;65,0,((B5477+C5477)/2)-65),0)</f>
        <v>0</v>
      </c>
      <c r="J5477" s="0" t="n">
        <f aca="false">ROUND((B5477+B5843+B6208+B6573+B6938)/5,0)</f>
        <v>45</v>
      </c>
      <c r="K5477" s="0" t="n">
        <f aca="false">ROUND((C5477+C5843+C6208+C6573+C6938)/5,0)</f>
        <v>29</v>
      </c>
    </row>
    <row r="5478" customFormat="false" ht="12.75" hidden="false" customHeight="false" outlineLevel="0" collapsed="false">
      <c r="A5478" s="2" t="n">
        <f aca="false">A5477+1</f>
        <v>23007</v>
      </c>
      <c r="B5478" s="0" t="n">
        <v>32</v>
      </c>
      <c r="C5478" s="0" t="n">
        <v>22</v>
      </c>
      <c r="G5478" s="0" t="n">
        <f aca="false">ROUND(IF(((B5478+C5478)/2)&gt;65,0,(65-(B5478+C5478)/2)),0)</f>
        <v>38</v>
      </c>
      <c r="H5478" s="0" t="n">
        <f aca="false">ROUND(IF(((B5478+C5478)/2)&lt;65,0,((B5478+C5478)/2)-65),0)</f>
        <v>0</v>
      </c>
      <c r="J5478" s="0" t="n">
        <f aca="false">ROUND((B5478+B5844+B6209+B6574+B6939)/5,0)</f>
        <v>38</v>
      </c>
      <c r="K5478" s="0" t="n">
        <f aca="false">ROUND((C5478+C5844+C6209+C6574+C6939)/5,0)</f>
        <v>24</v>
      </c>
    </row>
    <row r="5479" customFormat="false" ht="12.75" hidden="false" customHeight="false" outlineLevel="0" collapsed="false">
      <c r="A5479" s="2" t="n">
        <f aca="false">A5478+1</f>
        <v>23008</v>
      </c>
      <c r="B5479" s="0" t="n">
        <v>37</v>
      </c>
      <c r="C5479" s="0" t="n">
        <v>17</v>
      </c>
      <c r="G5479" s="0" t="n">
        <f aca="false">ROUND(IF(((B5479+C5479)/2)&gt;65,0,(65-(B5479+C5479)/2)),0)</f>
        <v>38</v>
      </c>
      <c r="H5479" s="0" t="n">
        <f aca="false">ROUND(IF(((B5479+C5479)/2)&lt;65,0,((B5479+C5479)/2)-65),0)</f>
        <v>0</v>
      </c>
      <c r="J5479" s="0" t="n">
        <f aca="false">ROUND((B5479+B5845+B6210+B6575+B6940)/5,0)</f>
        <v>37</v>
      </c>
      <c r="K5479" s="0" t="n">
        <f aca="false">ROUND((C5479+C5845+C6210+C6575+C6940)/5,0)</f>
        <v>19</v>
      </c>
    </row>
    <row r="5480" customFormat="false" ht="12.75" hidden="false" customHeight="false" outlineLevel="0" collapsed="false">
      <c r="A5480" s="2" t="n">
        <f aca="false">A5479+1</f>
        <v>23009</v>
      </c>
      <c r="B5480" s="0" t="n">
        <v>34</v>
      </c>
      <c r="C5480" s="0" t="n">
        <v>17</v>
      </c>
      <c r="G5480" s="0" t="n">
        <f aca="false">ROUND(IF(((B5480+C5480)/2)&gt;65,0,(65-(B5480+C5480)/2)),0)</f>
        <v>40</v>
      </c>
      <c r="H5480" s="0" t="n">
        <f aca="false">ROUND(IF(((B5480+C5480)/2)&lt;65,0,((B5480+C5480)/2)-65),0)</f>
        <v>0</v>
      </c>
      <c r="J5480" s="0" t="n">
        <f aca="false">ROUND((B5480+B5846+B6211+B6576+B6941)/5,0)</f>
        <v>37</v>
      </c>
      <c r="K5480" s="0" t="n">
        <f aca="false">ROUND((C5480+C5846+C6211+C6576+C6941)/5,0)</f>
        <v>22</v>
      </c>
    </row>
    <row r="5481" customFormat="false" ht="12.75" hidden="false" customHeight="false" outlineLevel="0" collapsed="false">
      <c r="A5481" s="2" t="n">
        <f aca="false">A5480+1</f>
        <v>23010</v>
      </c>
      <c r="B5481" s="0" t="n">
        <v>33</v>
      </c>
      <c r="C5481" s="0" t="n">
        <v>4</v>
      </c>
      <c r="G5481" s="0" t="n">
        <f aca="false">ROUND(IF(((B5481+C5481)/2)&gt;65,0,(65-(B5481+C5481)/2)),0)</f>
        <v>47</v>
      </c>
      <c r="H5481" s="0" t="n">
        <f aca="false">ROUND(IF(((B5481+C5481)/2)&lt;65,0,((B5481+C5481)/2)-65),0)</f>
        <v>0</v>
      </c>
      <c r="J5481" s="0" t="n">
        <f aca="false">ROUND((B5481+B5847+B6212+B6577+B6942)/5,0)</f>
        <v>38</v>
      </c>
      <c r="K5481" s="0" t="n">
        <f aca="false">ROUND((C5481+C5847+C6212+C6577+C6942)/5,0)</f>
        <v>18</v>
      </c>
    </row>
    <row r="5482" customFormat="false" ht="12.75" hidden="false" customHeight="false" outlineLevel="0" collapsed="false">
      <c r="A5482" s="2" t="n">
        <f aca="false">A5481+1</f>
        <v>23011</v>
      </c>
      <c r="B5482" s="0" t="n">
        <v>15</v>
      </c>
      <c r="C5482" s="0" t="n">
        <v>3</v>
      </c>
      <c r="G5482" s="0" t="n">
        <f aca="false">ROUND(IF(((B5482+C5482)/2)&gt;65,0,(65-(B5482+C5482)/2)),0)</f>
        <v>56</v>
      </c>
      <c r="H5482" s="0" t="n">
        <f aca="false">ROUND(IF(((B5482+C5482)/2)&lt;65,0,((B5482+C5482)/2)-65),0)</f>
        <v>0</v>
      </c>
      <c r="J5482" s="0" t="n">
        <f aca="false">ROUND((B5482+B5848+B6213+B6578+B6943)/5,0)</f>
        <v>41</v>
      </c>
      <c r="K5482" s="0" t="n">
        <f aca="false">ROUND((C5482+C5848+C6213+C6578+C6943)/5,0)</f>
        <v>24</v>
      </c>
    </row>
    <row r="5483" customFormat="false" ht="12.75" hidden="false" customHeight="false" outlineLevel="0" collapsed="false">
      <c r="A5483" s="2" t="n">
        <f aca="false">A5482+1</f>
        <v>23012</v>
      </c>
      <c r="B5483" s="0" t="n">
        <v>31</v>
      </c>
      <c r="C5483" s="0" t="n">
        <v>10</v>
      </c>
      <c r="G5483" s="0" t="n">
        <f aca="false">ROUND(IF(((B5483+C5483)/2)&gt;65,0,(65-(B5483+C5483)/2)),0)</f>
        <v>45</v>
      </c>
      <c r="H5483" s="0" t="n">
        <f aca="false">ROUND(IF(((B5483+C5483)/2)&lt;65,0,((B5483+C5483)/2)-65),0)</f>
        <v>0</v>
      </c>
      <c r="J5483" s="0" t="n">
        <f aca="false">ROUND((B5483+B5849+B6214+B6579+B6944)/5,0)</f>
        <v>41</v>
      </c>
      <c r="K5483" s="0" t="n">
        <f aca="false">ROUND((C5483+C5849+C6214+C6579+C6944)/5,0)</f>
        <v>29</v>
      </c>
    </row>
    <row r="5484" customFormat="false" ht="12.75" hidden="false" customHeight="false" outlineLevel="0" collapsed="false">
      <c r="A5484" s="2" t="n">
        <f aca="false">A5483+1</f>
        <v>23013</v>
      </c>
      <c r="B5484" s="0" t="n">
        <v>33</v>
      </c>
      <c r="C5484" s="0" t="n">
        <v>25</v>
      </c>
      <c r="G5484" s="0" t="n">
        <f aca="false">ROUND(IF(((B5484+C5484)/2)&gt;65,0,(65-(B5484+C5484)/2)),0)</f>
        <v>36</v>
      </c>
      <c r="H5484" s="0" t="n">
        <f aca="false">ROUND(IF(((B5484+C5484)/2)&lt;65,0,((B5484+C5484)/2)-65),0)</f>
        <v>0</v>
      </c>
      <c r="J5484" s="0" t="n">
        <f aca="false">ROUND((B5484+B5850+B6215+B6580+B6945)/5,0)</f>
        <v>43</v>
      </c>
      <c r="K5484" s="0" t="n">
        <f aca="false">ROUND((C5484+C5850+C6215+C6580+C6945)/5,0)</f>
        <v>30</v>
      </c>
    </row>
    <row r="5485" customFormat="false" ht="12.75" hidden="false" customHeight="false" outlineLevel="0" collapsed="false">
      <c r="A5485" s="2" t="n">
        <f aca="false">A5484+1</f>
        <v>23014</v>
      </c>
      <c r="B5485" s="0" t="n">
        <v>36</v>
      </c>
      <c r="C5485" s="0" t="n">
        <v>26</v>
      </c>
      <c r="G5485" s="0" t="n">
        <f aca="false">ROUND(IF(((B5485+C5485)/2)&gt;65,0,(65-(B5485+C5485)/2)),0)</f>
        <v>34</v>
      </c>
      <c r="H5485" s="0" t="n">
        <f aca="false">ROUND(IF(((B5485+C5485)/2)&lt;65,0,((B5485+C5485)/2)-65),0)</f>
        <v>0</v>
      </c>
      <c r="J5485" s="0" t="n">
        <f aca="false">ROUND((B5485+B5851+B6216+B6581+B6946)/5,0)</f>
        <v>43</v>
      </c>
      <c r="K5485" s="0" t="n">
        <f aca="false">ROUND((C5485+C5851+C6216+C6581+C6946)/5,0)</f>
        <v>30</v>
      </c>
    </row>
    <row r="5486" customFormat="false" ht="12.75" hidden="false" customHeight="false" outlineLevel="0" collapsed="false">
      <c r="A5486" s="2" t="n">
        <f aca="false">A5485+1</f>
        <v>23015</v>
      </c>
      <c r="B5486" s="0" t="n">
        <v>37</v>
      </c>
      <c r="C5486" s="0" t="n">
        <v>30</v>
      </c>
      <c r="G5486" s="0" t="n">
        <f aca="false">ROUND(IF(((B5486+C5486)/2)&gt;65,0,(65-(B5486+C5486)/2)),0)</f>
        <v>32</v>
      </c>
      <c r="H5486" s="0" t="n">
        <f aca="false">ROUND(IF(((B5486+C5486)/2)&lt;65,0,((B5486+C5486)/2)-65),0)</f>
        <v>0</v>
      </c>
      <c r="J5486" s="0" t="n">
        <f aca="false">ROUND((B5486+B5852+B6217+B6582+B6947)/5,0)</f>
        <v>42</v>
      </c>
      <c r="K5486" s="0" t="n">
        <f aca="false">ROUND((C5486+C5852+C6217+C6582+C6947)/5,0)</f>
        <v>29</v>
      </c>
    </row>
    <row r="5487" customFormat="false" ht="12.75" hidden="false" customHeight="false" outlineLevel="0" collapsed="false">
      <c r="A5487" s="2" t="n">
        <f aca="false">A5486+1</f>
        <v>23016</v>
      </c>
      <c r="B5487" s="0" t="n">
        <v>38</v>
      </c>
      <c r="C5487" s="0" t="n">
        <v>22</v>
      </c>
      <c r="G5487" s="0" t="n">
        <f aca="false">ROUND(IF(((B5487+C5487)/2)&gt;65,0,(65-(B5487+C5487)/2)),0)</f>
        <v>35</v>
      </c>
      <c r="H5487" s="0" t="n">
        <f aca="false">ROUND(IF(((B5487+C5487)/2)&lt;65,0,((B5487+C5487)/2)-65),0)</f>
        <v>0</v>
      </c>
      <c r="J5487" s="0" t="n">
        <f aca="false">ROUND((B5487+B5853+B6218+B6583+B6948)/5,0)</f>
        <v>43</v>
      </c>
      <c r="K5487" s="0" t="n">
        <f aca="false">ROUND((C5487+C5853+C6218+C6583+C6948)/5,0)</f>
        <v>24</v>
      </c>
    </row>
    <row r="5488" customFormat="false" ht="12.75" hidden="false" customHeight="false" outlineLevel="0" collapsed="false">
      <c r="A5488" s="2" t="n">
        <f aca="false">A5487+1</f>
        <v>23017</v>
      </c>
      <c r="B5488" s="0" t="n">
        <v>36</v>
      </c>
      <c r="C5488" s="0" t="n">
        <v>21</v>
      </c>
      <c r="G5488" s="0" t="n">
        <f aca="false">ROUND(IF(((B5488+C5488)/2)&gt;65,0,(65-(B5488+C5488)/2)),0)</f>
        <v>37</v>
      </c>
      <c r="H5488" s="0" t="n">
        <f aca="false">ROUND(IF(((B5488+C5488)/2)&lt;65,0,((B5488+C5488)/2)-65),0)</f>
        <v>0</v>
      </c>
      <c r="J5488" s="0" t="n">
        <f aca="false">ROUND((B5488+B5854+B6219+B6584+B6949)/5,0)</f>
        <v>41</v>
      </c>
      <c r="K5488" s="0" t="n">
        <f aca="false">ROUND((C5488+C5854+C6219+C6584+C6949)/5,0)</f>
        <v>30</v>
      </c>
    </row>
    <row r="5489" customFormat="false" ht="12.75" hidden="false" customHeight="false" outlineLevel="0" collapsed="false">
      <c r="A5489" s="2" t="n">
        <f aca="false">A5488+1</f>
        <v>23018</v>
      </c>
      <c r="B5489" s="0" t="n">
        <v>41</v>
      </c>
      <c r="C5489" s="0" t="n">
        <v>17</v>
      </c>
      <c r="G5489" s="0" t="n">
        <f aca="false">ROUND(IF(((B5489+C5489)/2)&gt;65,0,(65-(B5489+C5489)/2)),0)</f>
        <v>36</v>
      </c>
      <c r="H5489" s="0" t="n">
        <f aca="false">ROUND(IF(((B5489+C5489)/2)&lt;65,0,((B5489+C5489)/2)-65),0)</f>
        <v>0</v>
      </c>
      <c r="J5489" s="0" t="n">
        <f aca="false">ROUND((B5489+B5855+B6220+B6585+B6950)/5,0)</f>
        <v>45</v>
      </c>
      <c r="K5489" s="0" t="n">
        <f aca="false">ROUND((C5489+C5855+C6220+C6585+C6950)/5,0)</f>
        <v>25</v>
      </c>
    </row>
    <row r="5490" customFormat="false" ht="12.75" hidden="false" customHeight="false" outlineLevel="0" collapsed="false">
      <c r="A5490" s="2" t="n">
        <f aca="false">A5489+1</f>
        <v>23019</v>
      </c>
      <c r="B5490" s="0" t="n">
        <v>42</v>
      </c>
      <c r="C5490" s="0" t="n">
        <v>26</v>
      </c>
      <c r="G5490" s="0" t="n">
        <f aca="false">ROUND(IF(((B5490+C5490)/2)&gt;65,0,(65-(B5490+C5490)/2)),0)</f>
        <v>31</v>
      </c>
      <c r="H5490" s="0" t="n">
        <f aca="false">ROUND(IF(((B5490+C5490)/2)&lt;65,0,((B5490+C5490)/2)-65),0)</f>
        <v>0</v>
      </c>
      <c r="J5490" s="0" t="n">
        <f aca="false">ROUND((B5490+B5856+B6221+B6586+B6951)/5,0)</f>
        <v>47</v>
      </c>
      <c r="K5490" s="0" t="n">
        <f aca="false">ROUND((C5490+C5856+C6221+C6586+C6951)/5,0)</f>
        <v>32</v>
      </c>
    </row>
    <row r="5491" customFormat="false" ht="12.75" hidden="false" customHeight="false" outlineLevel="0" collapsed="false">
      <c r="A5491" s="2" t="n">
        <f aca="false">A5490+1</f>
        <v>23020</v>
      </c>
      <c r="B5491" s="0" t="n">
        <v>42</v>
      </c>
      <c r="C5491" s="0" t="n">
        <v>25</v>
      </c>
      <c r="G5491" s="0" t="n">
        <f aca="false">ROUND(IF(((B5491+C5491)/2)&gt;65,0,(65-(B5491+C5491)/2)),0)</f>
        <v>32</v>
      </c>
      <c r="H5491" s="0" t="n">
        <f aca="false">ROUND(IF(((B5491+C5491)/2)&lt;65,0,((B5491+C5491)/2)-65),0)</f>
        <v>0</v>
      </c>
      <c r="J5491" s="0" t="n">
        <f aca="false">ROUND((B5491+B5857+B6222+B6587+B6952)/5,0)</f>
        <v>42</v>
      </c>
      <c r="K5491" s="0" t="n">
        <f aca="false">ROUND((C5491+C5857+C6222+C6587+C6952)/5,0)</f>
        <v>26</v>
      </c>
    </row>
    <row r="5492" customFormat="false" ht="12.75" hidden="false" customHeight="false" outlineLevel="0" collapsed="false">
      <c r="A5492" s="2" t="n">
        <f aca="false">A5491+1</f>
        <v>23021</v>
      </c>
      <c r="B5492" s="0" t="n">
        <v>49</v>
      </c>
      <c r="C5492" s="0" t="n">
        <v>24</v>
      </c>
      <c r="G5492" s="0" t="n">
        <f aca="false">ROUND(IF(((B5492+C5492)/2)&gt;65,0,(65-(B5492+C5492)/2)),0)</f>
        <v>29</v>
      </c>
      <c r="H5492" s="0" t="n">
        <f aca="false">ROUND(IF(((B5492+C5492)/2)&lt;65,0,((B5492+C5492)/2)-65),0)</f>
        <v>0</v>
      </c>
      <c r="J5492" s="0" t="n">
        <f aca="false">ROUND((B5492+B5858+B6223+B6588+B6953)/5,0)</f>
        <v>41</v>
      </c>
      <c r="K5492" s="0" t="n">
        <f aca="false">ROUND((C5492+C5858+C6223+C6588+C6953)/5,0)</f>
        <v>24</v>
      </c>
    </row>
    <row r="5493" customFormat="false" ht="12.75" hidden="false" customHeight="false" outlineLevel="0" collapsed="false">
      <c r="A5493" s="2" t="n">
        <f aca="false">A5492+1</f>
        <v>23022</v>
      </c>
      <c r="B5493" s="0" t="n">
        <v>47</v>
      </c>
      <c r="C5493" s="0" t="n">
        <v>29</v>
      </c>
      <c r="G5493" s="0" t="n">
        <f aca="false">ROUND(IF(((B5493+C5493)/2)&gt;65,0,(65-(B5493+C5493)/2)),0)</f>
        <v>27</v>
      </c>
      <c r="H5493" s="0" t="n">
        <f aca="false">ROUND(IF(((B5493+C5493)/2)&lt;65,0,((B5493+C5493)/2)-65),0)</f>
        <v>0</v>
      </c>
      <c r="J5493" s="0" t="n">
        <f aca="false">ROUND((B5493+B5859+B6224+B6589+B6954)/5,0)</f>
        <v>37</v>
      </c>
      <c r="K5493" s="0" t="n">
        <f aca="false">ROUND((C5493+C5859+C6224+C6589+C6954)/5,0)</f>
        <v>21</v>
      </c>
    </row>
    <row r="5494" customFormat="false" ht="12.75" hidden="false" customHeight="false" outlineLevel="0" collapsed="false">
      <c r="A5494" s="2" t="n">
        <f aca="false">A5493+1</f>
        <v>23023</v>
      </c>
      <c r="B5494" s="0" t="n">
        <v>42</v>
      </c>
      <c r="C5494" s="0" t="n">
        <v>37</v>
      </c>
      <c r="G5494" s="0" t="n">
        <f aca="false">ROUND(IF(((B5494+C5494)/2)&gt;65,0,(65-(B5494+C5494)/2)),0)</f>
        <v>26</v>
      </c>
      <c r="H5494" s="0" t="n">
        <f aca="false">ROUND(IF(((B5494+C5494)/2)&lt;65,0,((B5494+C5494)/2)-65),0)</f>
        <v>0</v>
      </c>
      <c r="J5494" s="0" t="n">
        <f aca="false">ROUND((B5494+B5860+B6225+B6590+B6955)/5,0)</f>
        <v>33</v>
      </c>
      <c r="K5494" s="0" t="n">
        <f aca="false">ROUND((C5494+C5860+C6225+C6590+C6955)/5,0)</f>
        <v>22</v>
      </c>
    </row>
    <row r="5495" customFormat="false" ht="12.75" hidden="false" customHeight="false" outlineLevel="0" collapsed="false">
      <c r="A5495" s="2" t="n">
        <f aca="false">A5494+1</f>
        <v>23024</v>
      </c>
      <c r="B5495" s="0" t="n">
        <v>39</v>
      </c>
      <c r="C5495" s="0" t="n">
        <v>25</v>
      </c>
      <c r="G5495" s="0" t="n">
        <f aca="false">ROUND(IF(((B5495+C5495)/2)&gt;65,0,(65-(B5495+C5495)/2)),0)</f>
        <v>33</v>
      </c>
      <c r="H5495" s="0" t="n">
        <f aca="false">ROUND(IF(((B5495+C5495)/2)&lt;65,0,((B5495+C5495)/2)-65),0)</f>
        <v>0</v>
      </c>
      <c r="J5495" s="0" t="n">
        <f aca="false">ROUND((B5495+B5861+B6226+B6591+B6956)/5,0)</f>
        <v>35</v>
      </c>
      <c r="K5495" s="0" t="n">
        <f aca="false">ROUND((C5495+C5861+C6226+C6591+C6956)/5,0)</f>
        <v>19</v>
      </c>
    </row>
    <row r="5496" customFormat="false" ht="12.75" hidden="false" customHeight="false" outlineLevel="0" collapsed="false">
      <c r="A5496" s="2" t="n">
        <f aca="false">A5495+1</f>
        <v>23025</v>
      </c>
      <c r="B5496" s="0" t="n">
        <v>30</v>
      </c>
      <c r="C5496" s="0" t="n">
        <v>16</v>
      </c>
      <c r="G5496" s="0" t="n">
        <f aca="false">ROUND(IF(((B5496+C5496)/2)&gt;65,0,(65-(B5496+C5496)/2)),0)</f>
        <v>42</v>
      </c>
      <c r="H5496" s="0" t="n">
        <f aca="false">ROUND(IF(((B5496+C5496)/2)&lt;65,0,((B5496+C5496)/2)-65),0)</f>
        <v>0</v>
      </c>
      <c r="J5496" s="0" t="n">
        <f aca="false">ROUND((B5496+B5862+B6227+B6592+B6957)/5,0)</f>
        <v>36</v>
      </c>
      <c r="K5496" s="0" t="n">
        <f aca="false">ROUND((C5496+C5862+C6227+C6592+C6957)/5,0)</f>
        <v>18</v>
      </c>
    </row>
    <row r="5497" customFormat="false" ht="12.75" hidden="false" customHeight="false" outlineLevel="0" collapsed="false">
      <c r="A5497" s="2" t="n">
        <f aca="false">A5496+1</f>
        <v>23026</v>
      </c>
      <c r="B5497" s="0" t="n">
        <v>37</v>
      </c>
      <c r="C5497" s="0" t="n">
        <v>17</v>
      </c>
      <c r="G5497" s="0" t="n">
        <f aca="false">ROUND(IF(((B5497+C5497)/2)&gt;65,0,(65-(B5497+C5497)/2)),0)</f>
        <v>38</v>
      </c>
      <c r="H5497" s="0" t="n">
        <f aca="false">ROUND(IF(((B5497+C5497)/2)&lt;65,0,((B5497+C5497)/2)-65),0)</f>
        <v>0</v>
      </c>
      <c r="J5497" s="0" t="n">
        <f aca="false">ROUND((B5497+B5863+B6228+B6593+B6958)/5,0)</f>
        <v>35</v>
      </c>
      <c r="K5497" s="0" t="n">
        <f aca="false">ROUND((C5497+C5863+C6228+C6593+C6958)/5,0)</f>
        <v>17</v>
      </c>
    </row>
    <row r="5498" customFormat="false" ht="12.75" hidden="false" customHeight="false" outlineLevel="0" collapsed="false">
      <c r="A5498" s="2" t="n">
        <f aca="false">A5497+1</f>
        <v>23027</v>
      </c>
      <c r="B5498" s="0" t="n">
        <v>36</v>
      </c>
      <c r="C5498" s="0" t="n">
        <v>18</v>
      </c>
      <c r="G5498" s="0" t="n">
        <f aca="false">ROUND(IF(((B5498+C5498)/2)&gt;65,0,(65-(B5498+C5498)/2)),0)</f>
        <v>38</v>
      </c>
      <c r="H5498" s="0" t="n">
        <f aca="false">ROUND(IF(((B5498+C5498)/2)&lt;65,0,((B5498+C5498)/2)-65),0)</f>
        <v>0</v>
      </c>
      <c r="J5498" s="0" t="n">
        <f aca="false">ROUND((B5498+B5864+B6229+B6594+B6959)/5,0)</f>
        <v>32</v>
      </c>
      <c r="K5498" s="0" t="n">
        <f aca="false">ROUND((C5498+C5864+C6229+C6594+C6959)/5,0)</f>
        <v>16</v>
      </c>
    </row>
    <row r="5499" customFormat="false" ht="12.75" hidden="false" customHeight="false" outlineLevel="0" collapsed="false">
      <c r="A5499" s="2" t="n">
        <f aca="false">A5498+1</f>
        <v>23028</v>
      </c>
      <c r="B5499" s="0" t="n">
        <v>49</v>
      </c>
      <c r="C5499" s="0" t="n">
        <v>21</v>
      </c>
      <c r="G5499" s="0" t="n">
        <f aca="false">ROUND(IF(((B5499+C5499)/2)&gt;65,0,(65-(B5499+C5499)/2)),0)</f>
        <v>30</v>
      </c>
      <c r="H5499" s="0" t="n">
        <f aca="false">ROUND(IF(((B5499+C5499)/2)&lt;65,0,((B5499+C5499)/2)-65),0)</f>
        <v>0</v>
      </c>
      <c r="J5499" s="0" t="n">
        <f aca="false">ROUND((B5499+B5865+B6230+B6595+B6960)/5,0)</f>
        <v>37</v>
      </c>
      <c r="K5499" s="0" t="n">
        <f aca="false">ROUND((C5499+C5865+C6230+C6595+C6960)/5,0)</f>
        <v>16</v>
      </c>
    </row>
    <row r="5500" customFormat="false" ht="12.75" hidden="false" customHeight="false" outlineLevel="0" collapsed="false">
      <c r="A5500" s="2" t="n">
        <f aca="false">A5499+1</f>
        <v>23029</v>
      </c>
      <c r="B5500" s="0" t="n">
        <v>40</v>
      </c>
      <c r="C5500" s="0" t="n">
        <v>35</v>
      </c>
      <c r="G5500" s="0" t="n">
        <f aca="false">ROUND(IF(((B5500+C5500)/2)&gt;65,0,(65-(B5500+C5500)/2)),0)</f>
        <v>28</v>
      </c>
      <c r="H5500" s="0" t="n">
        <f aca="false">ROUND(IF(((B5500+C5500)/2)&lt;65,0,((B5500+C5500)/2)-65),0)</f>
        <v>0</v>
      </c>
      <c r="J5500" s="0" t="n">
        <f aca="false">ROUND((B5500+B5866+B6231+B6596+B6961)/5,0)</f>
        <v>37</v>
      </c>
      <c r="K5500" s="0" t="n">
        <f aca="false">ROUND((C5500+C5866+C6231+C6596+C6961)/5,0)</f>
        <v>19</v>
      </c>
    </row>
    <row r="5501" customFormat="false" ht="12.75" hidden="false" customHeight="false" outlineLevel="0" collapsed="false">
      <c r="A5501" s="2" t="n">
        <f aca="false">A5500+1</f>
        <v>23030</v>
      </c>
      <c r="B5501" s="0" t="n">
        <v>38</v>
      </c>
      <c r="C5501" s="0" t="n">
        <v>33</v>
      </c>
      <c r="G5501" s="0" t="n">
        <f aca="false">ROUND(IF(((B5501+C5501)/2)&gt;65,0,(65-(B5501+C5501)/2)),0)</f>
        <v>30</v>
      </c>
      <c r="H5501" s="0" t="n">
        <f aca="false">ROUND(IF(((B5501+C5501)/2)&lt;65,0,((B5501+C5501)/2)-65),0)</f>
        <v>0</v>
      </c>
      <c r="J5501" s="0" t="n">
        <f aca="false">ROUND((B5501+B5867+B6232+B6597+B6962)/5,0)</f>
        <v>34</v>
      </c>
      <c r="K5501" s="0" t="n">
        <f aca="false">ROUND((C5501+C5867+C6232+C6597+C6962)/5,0)</f>
        <v>24</v>
      </c>
    </row>
    <row r="5502" customFormat="false" ht="12.75" hidden="false" customHeight="false" outlineLevel="0" collapsed="false">
      <c r="A5502" s="2" t="n">
        <f aca="false">A5501+1</f>
        <v>23031</v>
      </c>
      <c r="B5502" s="0" t="n">
        <v>45</v>
      </c>
      <c r="C5502" s="0" t="n">
        <v>36</v>
      </c>
      <c r="G5502" s="0" t="n">
        <f aca="false">ROUND(IF(((B5502+C5502)/2)&gt;65,0,(65-(B5502+C5502)/2)),0)</f>
        <v>25</v>
      </c>
      <c r="H5502" s="0" t="n">
        <f aca="false">ROUND(IF(((B5502+C5502)/2)&lt;65,0,((B5502+C5502)/2)-65),0)</f>
        <v>0</v>
      </c>
      <c r="J5502" s="0" t="n">
        <f aca="false">ROUND((B5502+B5868+B6233+B6598+B6963)/5,0)</f>
        <v>43</v>
      </c>
      <c r="K5502" s="0" t="n">
        <f aca="false">ROUND((C5502+C5868+C6233+C6598+C6963)/5,0)</f>
        <v>27</v>
      </c>
    </row>
    <row r="5503" customFormat="false" ht="12.75" hidden="false" customHeight="false" outlineLevel="0" collapsed="false">
      <c r="A5503" s="2" t="n">
        <f aca="false">A5502+1</f>
        <v>23032</v>
      </c>
      <c r="B5503" s="0" t="n">
        <v>40</v>
      </c>
      <c r="C5503" s="0" t="n">
        <v>12</v>
      </c>
      <c r="G5503" s="0" t="n">
        <f aca="false">ROUND(IF(((B5503+C5503)/2)&gt;65,0,(65-(B5503+C5503)/2)),0)</f>
        <v>39</v>
      </c>
      <c r="H5503" s="0" t="n">
        <f aca="false">ROUND(IF(((B5503+C5503)/2)&lt;65,0,((B5503+C5503)/2)-65),0)</f>
        <v>0</v>
      </c>
      <c r="J5503" s="0" t="n">
        <f aca="false">ROUND((B5503+B5869+B6234+B6599+B6964)/5,0)</f>
        <v>41</v>
      </c>
      <c r="K5503" s="0" t="n">
        <f aca="false">ROUND((C5503+C5869+C6234+C6599+C6964)/5,0)</f>
        <v>23</v>
      </c>
    </row>
    <row r="5504" customFormat="false" ht="12.75" hidden="false" customHeight="false" outlineLevel="0" collapsed="false">
      <c r="A5504" s="2" t="n">
        <f aca="false">A5503+1</f>
        <v>23033</v>
      </c>
      <c r="B5504" s="0" t="n">
        <v>32</v>
      </c>
      <c r="C5504" s="0" t="n">
        <v>11</v>
      </c>
      <c r="G5504" s="0" t="n">
        <f aca="false">ROUND(IF(((B5504+C5504)/2)&gt;65,0,(65-(B5504+C5504)/2)),0)</f>
        <v>44</v>
      </c>
      <c r="H5504" s="0" t="n">
        <f aca="false">ROUND(IF(((B5504+C5504)/2)&lt;65,0,((B5504+C5504)/2)-65),0)</f>
        <v>0</v>
      </c>
      <c r="J5504" s="0" t="n">
        <f aca="false">ROUND((B5504+B5870+B6235+B6600+B6965)/5,0)</f>
        <v>44</v>
      </c>
      <c r="K5504" s="0" t="n">
        <f aca="false">ROUND((C5504+C5870+C6235+C6600+C6965)/5,0)</f>
        <v>22</v>
      </c>
    </row>
    <row r="5505" customFormat="false" ht="12.75" hidden="false" customHeight="false" outlineLevel="0" collapsed="false">
      <c r="A5505" s="2" t="n">
        <f aca="false">A5504+1</f>
        <v>23034</v>
      </c>
      <c r="B5505" s="0" t="n">
        <v>45</v>
      </c>
      <c r="C5505" s="0" t="n">
        <v>17</v>
      </c>
      <c r="G5505" s="0" t="n">
        <f aca="false">ROUND(IF(((B5505+C5505)/2)&gt;65,0,(65-(B5505+C5505)/2)),0)</f>
        <v>34</v>
      </c>
      <c r="H5505" s="0" t="n">
        <f aca="false">ROUND(IF(((B5505+C5505)/2)&lt;65,0,((B5505+C5505)/2)-65),0)</f>
        <v>0</v>
      </c>
      <c r="J5505" s="0" t="n">
        <f aca="false">ROUND((B5505+B5871+B6236+B6601+B6966)/5,0)</f>
        <v>46</v>
      </c>
      <c r="K5505" s="0" t="n">
        <f aca="false">ROUND((C5505+C5871+C6236+C6601+C6966)/5,0)</f>
        <v>27</v>
      </c>
    </row>
    <row r="5506" customFormat="false" ht="12.75" hidden="false" customHeight="false" outlineLevel="0" collapsed="false">
      <c r="A5506" s="2" t="n">
        <f aca="false">A5505+1</f>
        <v>23035</v>
      </c>
      <c r="B5506" s="0" t="n">
        <v>17</v>
      </c>
      <c r="C5506" s="0" t="n">
        <v>1</v>
      </c>
      <c r="G5506" s="0" t="n">
        <f aca="false">ROUND(IF(((B5506+C5506)/2)&gt;65,0,(65-(B5506+C5506)/2)),0)</f>
        <v>56</v>
      </c>
      <c r="H5506" s="0" t="n">
        <f aca="false">ROUND(IF(((B5506+C5506)/2)&lt;65,0,((B5506+C5506)/2)-65),0)</f>
        <v>0</v>
      </c>
      <c r="J5506" s="0" t="n">
        <f aca="false">ROUND((B5506+B5872+B6237+B6602+B6967)/5,0)</f>
        <v>42</v>
      </c>
      <c r="K5506" s="0" t="n">
        <f aca="false">ROUND((C5506+C5872+C6237+C6602+C6967)/5,0)</f>
        <v>26</v>
      </c>
    </row>
    <row r="5507" customFormat="false" ht="12.75" hidden="false" customHeight="false" outlineLevel="0" collapsed="false">
      <c r="A5507" s="2" t="n">
        <f aca="false">A5506+1</f>
        <v>23036</v>
      </c>
      <c r="B5507" s="0" t="n">
        <v>18</v>
      </c>
      <c r="C5507" s="0" t="n">
        <v>-2</v>
      </c>
      <c r="G5507" s="0" t="n">
        <f aca="false">ROUND(IF(((B5507+C5507)/2)&gt;65,0,(65-(B5507+C5507)/2)),0)</f>
        <v>57</v>
      </c>
      <c r="H5507" s="0" t="n">
        <f aca="false">ROUND(IF(((B5507+C5507)/2)&lt;65,0,((B5507+C5507)/2)-65),0)</f>
        <v>0</v>
      </c>
      <c r="J5507" s="0" t="n">
        <f aca="false">ROUND((B5507+B5873+B6238+B6603+B6968)/5,0)</f>
        <v>40</v>
      </c>
      <c r="K5507" s="0" t="n">
        <f aca="false">ROUND((C5507+C5873+C6238+C6603+C6968)/5,0)</f>
        <v>24</v>
      </c>
    </row>
    <row r="5508" customFormat="false" ht="12.75" hidden="false" customHeight="false" outlineLevel="0" collapsed="false">
      <c r="A5508" s="2" t="n">
        <f aca="false">A5507+1</f>
        <v>23037</v>
      </c>
      <c r="B5508" s="0" t="n">
        <v>33</v>
      </c>
      <c r="C5508" s="0" t="n">
        <v>17</v>
      </c>
      <c r="G5508" s="0" t="n">
        <f aca="false">ROUND(IF(((B5508+C5508)/2)&gt;65,0,(65-(B5508+C5508)/2)),0)</f>
        <v>40</v>
      </c>
      <c r="H5508" s="0" t="n">
        <f aca="false">ROUND(IF(((B5508+C5508)/2)&lt;65,0,((B5508+C5508)/2)-65),0)</f>
        <v>0</v>
      </c>
      <c r="J5508" s="0" t="n">
        <f aca="false">ROUND((B5508+B5874+B6239+B6604+B6969)/5,0)</f>
        <v>44</v>
      </c>
      <c r="K5508" s="0" t="n">
        <f aca="false">ROUND((C5508+C5874+C6239+C6604+C6969)/5,0)</f>
        <v>26</v>
      </c>
    </row>
    <row r="5509" customFormat="false" ht="12.75" hidden="false" customHeight="false" outlineLevel="0" collapsed="false">
      <c r="A5509" s="2" t="n">
        <f aca="false">A5508+1</f>
        <v>23038</v>
      </c>
      <c r="B5509" s="0" t="n">
        <v>34</v>
      </c>
      <c r="C5509" s="0" t="n">
        <v>13</v>
      </c>
      <c r="G5509" s="0" t="n">
        <f aca="false">ROUND(IF(((B5509+C5509)/2)&gt;65,0,(65-(B5509+C5509)/2)),0)</f>
        <v>42</v>
      </c>
      <c r="H5509" s="0" t="n">
        <f aca="false">ROUND(IF(((B5509+C5509)/2)&lt;65,0,((B5509+C5509)/2)-65),0)</f>
        <v>0</v>
      </c>
      <c r="J5509" s="0" t="n">
        <f aca="false">ROUND((B5509+B5875+B6240+B6605+B6970)/5,0)</f>
        <v>38</v>
      </c>
      <c r="K5509" s="0" t="n">
        <f aca="false">ROUND((C5509+C5875+C6240+C6605+C6970)/5,0)</f>
        <v>24</v>
      </c>
    </row>
    <row r="5510" customFormat="false" ht="12.75" hidden="false" customHeight="false" outlineLevel="0" collapsed="false">
      <c r="A5510" s="2" t="n">
        <f aca="false">A5509+1</f>
        <v>23039</v>
      </c>
      <c r="B5510" s="0" t="n">
        <v>16</v>
      </c>
      <c r="C5510" s="0" t="n">
        <v>6</v>
      </c>
      <c r="G5510" s="0" t="n">
        <f aca="false">ROUND(IF(((B5510+C5510)/2)&gt;65,0,(65-(B5510+C5510)/2)),0)</f>
        <v>54</v>
      </c>
      <c r="H5510" s="0" t="n">
        <f aca="false">ROUND(IF(((B5510+C5510)/2)&lt;65,0,((B5510+C5510)/2)-65),0)</f>
        <v>0</v>
      </c>
      <c r="J5510" s="0" t="n">
        <f aca="false">ROUND((B5510+B5876+B6241+B6606+B6971)/5,0)</f>
        <v>30</v>
      </c>
      <c r="K5510" s="0" t="n">
        <f aca="false">ROUND((C5510+C5876+C6241+C6606+C6971)/5,0)</f>
        <v>16</v>
      </c>
    </row>
    <row r="5511" customFormat="false" ht="12.75" hidden="false" customHeight="false" outlineLevel="0" collapsed="false">
      <c r="A5511" s="2" t="n">
        <f aca="false">A5510+1</f>
        <v>23040</v>
      </c>
      <c r="B5511" s="0" t="n">
        <v>21</v>
      </c>
      <c r="C5511" s="0" t="n">
        <v>-5</v>
      </c>
      <c r="G5511" s="0" t="n">
        <f aca="false">ROUND(IF(((B5511+C5511)/2)&gt;65,0,(65-(B5511+C5511)/2)),0)</f>
        <v>57</v>
      </c>
      <c r="H5511" s="0" t="n">
        <f aca="false">ROUND(IF(((B5511+C5511)/2)&lt;65,0,((B5511+C5511)/2)-65),0)</f>
        <v>0</v>
      </c>
      <c r="J5511" s="0" t="n">
        <f aca="false">ROUND((B5511+B5877+B6242+B6607+B6972)/5,0)</f>
        <v>29</v>
      </c>
      <c r="K5511" s="0" t="n">
        <f aca="false">ROUND((C5511+C5877+C6242+C6607+C6972)/5,0)</f>
        <v>14</v>
      </c>
    </row>
    <row r="5512" customFormat="false" ht="12.75" hidden="false" customHeight="false" outlineLevel="0" collapsed="false">
      <c r="A5512" s="2" t="n">
        <f aca="false">A5511+1</f>
        <v>23041</v>
      </c>
      <c r="B5512" s="0" t="n">
        <v>29</v>
      </c>
      <c r="C5512" s="0" t="n">
        <v>19</v>
      </c>
      <c r="G5512" s="0" t="n">
        <f aca="false">ROUND(IF(((B5512+C5512)/2)&gt;65,0,(65-(B5512+C5512)/2)),0)</f>
        <v>41</v>
      </c>
      <c r="H5512" s="0" t="n">
        <f aca="false">ROUND(IF(((B5512+C5512)/2)&lt;65,0,((B5512+C5512)/2)-65),0)</f>
        <v>0</v>
      </c>
      <c r="J5512" s="0" t="n">
        <f aca="false">ROUND((B5512+B5878+B6243+B6608+B6973)/5,0)</f>
        <v>29</v>
      </c>
      <c r="K5512" s="0" t="n">
        <f aca="false">ROUND((C5512+C5878+C6243+C6608+C6973)/5,0)</f>
        <v>18</v>
      </c>
    </row>
    <row r="5513" customFormat="false" ht="12.75" hidden="false" customHeight="false" outlineLevel="0" collapsed="false">
      <c r="A5513" s="2" t="n">
        <f aca="false">A5512+1</f>
        <v>23042</v>
      </c>
      <c r="B5513" s="0" t="n">
        <v>27</v>
      </c>
      <c r="C5513" s="0" t="n">
        <v>18</v>
      </c>
      <c r="G5513" s="0" t="n">
        <f aca="false">ROUND(IF(((B5513+C5513)/2)&gt;65,0,(65-(B5513+C5513)/2)),0)</f>
        <v>43</v>
      </c>
      <c r="H5513" s="0" t="n">
        <f aca="false">ROUND(IF(((B5513+C5513)/2)&lt;65,0,((B5513+C5513)/2)-65),0)</f>
        <v>0</v>
      </c>
      <c r="J5513" s="0" t="n">
        <f aca="false">ROUND((B5513+B5879+B6244+B6609+B6974)/5,0)</f>
        <v>30</v>
      </c>
      <c r="K5513" s="0" t="n">
        <f aca="false">ROUND((C5513+C5879+C6244+C6609+C6974)/5,0)</f>
        <v>19</v>
      </c>
    </row>
    <row r="5514" customFormat="false" ht="12.75" hidden="false" customHeight="false" outlineLevel="0" collapsed="false">
      <c r="A5514" s="2" t="n">
        <f aca="false">A5513+1</f>
        <v>23043</v>
      </c>
      <c r="B5514" s="0" t="n">
        <v>30</v>
      </c>
      <c r="C5514" s="0" t="n">
        <v>13</v>
      </c>
      <c r="G5514" s="0" t="n">
        <f aca="false">ROUND(IF(((B5514+C5514)/2)&gt;65,0,(65-(B5514+C5514)/2)),0)</f>
        <v>44</v>
      </c>
      <c r="H5514" s="0" t="n">
        <f aca="false">ROUND(IF(((B5514+C5514)/2)&lt;65,0,((B5514+C5514)/2)-65),0)</f>
        <v>0</v>
      </c>
      <c r="J5514" s="0" t="n">
        <f aca="false">ROUND((B5514+B5880+B6245+B6610+B6975)/5,0)</f>
        <v>36</v>
      </c>
      <c r="K5514" s="0" t="n">
        <f aca="false">ROUND((C5514+C5880+C6245+C6610+C6975)/5,0)</f>
        <v>19</v>
      </c>
    </row>
    <row r="5515" customFormat="false" ht="12.75" hidden="false" customHeight="false" outlineLevel="0" collapsed="false">
      <c r="A5515" s="2" t="n">
        <f aca="false">A5514+1</f>
        <v>23044</v>
      </c>
      <c r="B5515" s="0" t="n">
        <v>38</v>
      </c>
      <c r="C5515" s="0" t="n">
        <v>30</v>
      </c>
      <c r="G5515" s="0" t="n">
        <f aca="false">ROUND(IF(((B5515+C5515)/2)&gt;65,0,(65-(B5515+C5515)/2)),0)</f>
        <v>31</v>
      </c>
      <c r="H5515" s="0" t="n">
        <f aca="false">ROUND(IF(((B5515+C5515)/2)&lt;65,0,((B5515+C5515)/2)-65),0)</f>
        <v>0</v>
      </c>
      <c r="J5515" s="0" t="n">
        <f aca="false">ROUND((B5515+B5881+B6246+B6611+B6976)/5,0)</f>
        <v>39</v>
      </c>
      <c r="K5515" s="0" t="n">
        <f aca="false">ROUND((C5515+C5881+C6246+C6611+C6976)/5,0)</f>
        <v>25</v>
      </c>
    </row>
    <row r="5516" customFormat="false" ht="12.75" hidden="false" customHeight="false" outlineLevel="0" collapsed="false">
      <c r="A5516" s="2" t="n">
        <f aca="false">A5515+1</f>
        <v>23045</v>
      </c>
      <c r="B5516" s="0" t="n">
        <v>37</v>
      </c>
      <c r="C5516" s="0" t="n">
        <v>16</v>
      </c>
      <c r="G5516" s="0" t="n">
        <f aca="false">ROUND(IF(((B5516+C5516)/2)&gt;65,0,(65-(B5516+C5516)/2)),0)</f>
        <v>39</v>
      </c>
      <c r="H5516" s="0" t="n">
        <f aca="false">ROUND(IF(((B5516+C5516)/2)&lt;65,0,((B5516+C5516)/2)-65),0)</f>
        <v>0</v>
      </c>
      <c r="J5516" s="0" t="n">
        <f aca="false">ROUND((B5516+B5882+B6247+B6612+B6977)/5,0)</f>
        <v>35</v>
      </c>
      <c r="K5516" s="0" t="n">
        <f aca="false">ROUND((C5516+C5882+C6247+C6612+C6977)/5,0)</f>
        <v>17</v>
      </c>
    </row>
    <row r="5517" customFormat="false" ht="12.75" hidden="false" customHeight="false" outlineLevel="0" collapsed="false">
      <c r="A5517" s="2" t="n">
        <f aca="false">A5516+1</f>
        <v>23046</v>
      </c>
      <c r="B5517" s="0" t="n">
        <v>26</v>
      </c>
      <c r="C5517" s="0" t="n">
        <v>10</v>
      </c>
      <c r="G5517" s="0" t="n">
        <f aca="false">ROUND(IF(((B5517+C5517)/2)&gt;65,0,(65-(B5517+C5517)/2)),0)</f>
        <v>47</v>
      </c>
      <c r="H5517" s="0" t="n">
        <f aca="false">ROUND(IF(((B5517+C5517)/2)&lt;65,0,((B5517+C5517)/2)-65),0)</f>
        <v>0</v>
      </c>
      <c r="J5517" s="0" t="n">
        <f aca="false">ROUND((B5517+B5883+B6248+B6613+B6978)/5,0)</f>
        <v>37</v>
      </c>
      <c r="K5517" s="0" t="n">
        <f aca="false">ROUND((C5517+C5883+C6248+C6613+C6978)/5,0)</f>
        <v>18</v>
      </c>
    </row>
    <row r="5518" customFormat="false" ht="12.75" hidden="false" customHeight="false" outlineLevel="0" collapsed="false">
      <c r="A5518" s="2" t="n">
        <f aca="false">A5517+1</f>
        <v>23047</v>
      </c>
      <c r="B5518" s="0" t="n">
        <v>39</v>
      </c>
      <c r="C5518" s="0" t="n">
        <v>20</v>
      </c>
      <c r="G5518" s="0" t="n">
        <f aca="false">ROUND(IF(((B5518+C5518)/2)&gt;65,0,(65-(B5518+C5518)/2)),0)</f>
        <v>36</v>
      </c>
      <c r="H5518" s="0" t="n">
        <f aca="false">ROUND(IF(((B5518+C5518)/2)&lt;65,0,((B5518+C5518)/2)-65),0)</f>
        <v>0</v>
      </c>
      <c r="J5518" s="0" t="n">
        <f aca="false">ROUND((B5518+B5884+B6249+B6614+B6979)/5,0)</f>
        <v>40</v>
      </c>
      <c r="K5518" s="0" t="n">
        <f aca="false">ROUND((C5518+C5884+C6249+C6614+C6979)/5,0)</f>
        <v>20</v>
      </c>
    </row>
    <row r="5519" customFormat="false" ht="12.75" hidden="false" customHeight="false" outlineLevel="0" collapsed="false">
      <c r="A5519" s="2" t="n">
        <f aca="false">A5518+1</f>
        <v>23048</v>
      </c>
      <c r="B5519" s="0" t="n">
        <v>53</v>
      </c>
      <c r="C5519" s="0" t="n">
        <v>28</v>
      </c>
      <c r="G5519" s="0" t="n">
        <f aca="false">ROUND(IF(((B5519+C5519)/2)&gt;65,0,(65-(B5519+C5519)/2)),0)</f>
        <v>25</v>
      </c>
      <c r="H5519" s="0" t="n">
        <f aca="false">ROUND(IF(((B5519+C5519)/2)&lt;65,0,((B5519+C5519)/2)-65),0)</f>
        <v>0</v>
      </c>
      <c r="J5519" s="0" t="n">
        <f aca="false">ROUND((B5519+B5885+B6250+B6615+B6980)/5,0)</f>
        <v>45</v>
      </c>
      <c r="K5519" s="0" t="n">
        <f aca="false">ROUND((C5519+C5885+C6250+C6615+C6980)/5,0)</f>
        <v>25</v>
      </c>
    </row>
    <row r="5520" customFormat="false" ht="12.75" hidden="false" customHeight="false" outlineLevel="0" collapsed="false">
      <c r="A5520" s="2" t="n">
        <f aca="false">A5519+1</f>
        <v>23049</v>
      </c>
      <c r="B5520" s="0" t="n">
        <v>46</v>
      </c>
      <c r="C5520" s="0" t="n">
        <v>25</v>
      </c>
      <c r="G5520" s="0" t="n">
        <f aca="false">ROUND(IF(((B5520+C5520)/2)&gt;65,0,(65-(B5520+C5520)/2)),0)</f>
        <v>30</v>
      </c>
      <c r="H5520" s="0" t="n">
        <f aca="false">ROUND(IF(((B5520+C5520)/2)&lt;65,0,((B5520+C5520)/2)-65),0)</f>
        <v>0</v>
      </c>
      <c r="J5520" s="0" t="n">
        <f aca="false">ROUND((B5520+B5886+B6251+B6616+B6981)/5,0)</f>
        <v>39</v>
      </c>
      <c r="K5520" s="0" t="n">
        <f aca="false">ROUND((C5520+C5886+C6251+C6616+C6981)/5,0)</f>
        <v>25</v>
      </c>
    </row>
    <row r="5521" customFormat="false" ht="12.75" hidden="false" customHeight="false" outlineLevel="0" collapsed="false">
      <c r="A5521" s="2" t="n">
        <f aca="false">A5520+1</f>
        <v>23050</v>
      </c>
      <c r="B5521" s="0" t="n">
        <v>27</v>
      </c>
      <c r="C5521" s="0" t="n">
        <v>3</v>
      </c>
      <c r="G5521" s="0" t="n">
        <f aca="false">ROUND(IF(((B5521+C5521)/2)&gt;65,0,(65-(B5521+C5521)/2)),0)</f>
        <v>50</v>
      </c>
      <c r="H5521" s="0" t="n">
        <f aca="false">ROUND(IF(((B5521+C5521)/2)&lt;65,0,((B5521+C5521)/2)-65),0)</f>
        <v>0</v>
      </c>
      <c r="J5521" s="0" t="n">
        <f aca="false">ROUND((B5521+B5887+B6252+B6617+B6982)/5,0)</f>
        <v>38</v>
      </c>
      <c r="K5521" s="0" t="n">
        <f aca="false">ROUND((C5521+C5887+C6252+C6617+C6982)/5,0)</f>
        <v>19</v>
      </c>
    </row>
    <row r="5522" customFormat="false" ht="12.75" hidden="false" customHeight="false" outlineLevel="0" collapsed="false">
      <c r="A5522" s="2" t="n">
        <f aca="false">A5521+1</f>
        <v>23051</v>
      </c>
      <c r="B5522" s="0" t="n">
        <v>33</v>
      </c>
      <c r="C5522" s="0" t="n">
        <v>10</v>
      </c>
      <c r="G5522" s="0" t="n">
        <f aca="false">ROUND(IF(((B5522+C5522)/2)&gt;65,0,(65-(B5522+C5522)/2)),0)</f>
        <v>44</v>
      </c>
      <c r="H5522" s="0" t="n">
        <f aca="false">ROUND(IF(((B5522+C5522)/2)&lt;65,0,((B5522+C5522)/2)-65),0)</f>
        <v>0</v>
      </c>
      <c r="J5522" s="0" t="n">
        <f aca="false">ROUND((B5522+B5888+B6253+B6618+B6983)/5,0)</f>
        <v>38</v>
      </c>
      <c r="K5522" s="0" t="n">
        <f aca="false">ROUND((C5522+C5888+C6253+C6618+C6983)/5,0)</f>
        <v>17</v>
      </c>
    </row>
    <row r="5523" customFormat="false" ht="12.75" hidden="false" customHeight="false" outlineLevel="0" collapsed="false">
      <c r="A5523" s="2" t="n">
        <f aca="false">A5522+1</f>
        <v>23052</v>
      </c>
      <c r="B5523" s="0" t="n">
        <v>44</v>
      </c>
      <c r="C5523" s="0" t="n">
        <v>26</v>
      </c>
      <c r="G5523" s="0" t="n">
        <f aca="false">ROUND(IF(((B5523+C5523)/2)&gt;65,0,(65-(B5523+C5523)/2)),0)</f>
        <v>30</v>
      </c>
      <c r="H5523" s="0" t="n">
        <f aca="false">ROUND(IF(((B5523+C5523)/2)&lt;65,0,((B5523+C5523)/2)-65),0)</f>
        <v>0</v>
      </c>
      <c r="J5523" s="0" t="n">
        <f aca="false">ROUND((B5523+B5889+B6254+B6619+B6984)/5,0)</f>
        <v>39</v>
      </c>
      <c r="K5523" s="0" t="n">
        <f aca="false">ROUND((C5523+C5889+C6254+C6619+C6984)/5,0)</f>
        <v>29</v>
      </c>
    </row>
    <row r="5524" customFormat="false" ht="12.75" hidden="false" customHeight="false" outlineLevel="0" collapsed="false">
      <c r="A5524" s="2" t="n">
        <f aca="false">A5523+1</f>
        <v>23053</v>
      </c>
      <c r="B5524" s="0" t="n">
        <v>45</v>
      </c>
      <c r="C5524" s="0" t="n">
        <v>32</v>
      </c>
      <c r="G5524" s="0" t="n">
        <f aca="false">ROUND(IF(((B5524+C5524)/2)&gt;65,0,(65-(B5524+C5524)/2)),0)</f>
        <v>27</v>
      </c>
      <c r="H5524" s="0" t="n">
        <f aca="false">ROUND(IF(((B5524+C5524)/2)&lt;65,0,((B5524+C5524)/2)-65),0)</f>
        <v>0</v>
      </c>
      <c r="J5524" s="0" t="n">
        <f aca="false">ROUND((B5524+B5890+B6255+B6620+B6985)/5,0)</f>
        <v>45</v>
      </c>
      <c r="K5524" s="0" t="n">
        <f aca="false">ROUND((C5524+C5890+C6255+C6620+C6985)/5,0)</f>
        <v>31</v>
      </c>
    </row>
    <row r="5525" customFormat="false" ht="12.75" hidden="false" customHeight="false" outlineLevel="0" collapsed="false">
      <c r="A5525" s="2" t="n">
        <f aca="false">A5524+1</f>
        <v>23054</v>
      </c>
      <c r="B5525" s="0" t="n">
        <v>39</v>
      </c>
      <c r="C5525" s="0" t="n">
        <v>27</v>
      </c>
      <c r="G5525" s="0" t="n">
        <f aca="false">ROUND(IF(((B5525+C5525)/2)&gt;65,0,(65-(B5525+C5525)/2)),0)</f>
        <v>32</v>
      </c>
      <c r="H5525" s="0" t="n">
        <f aca="false">ROUND(IF(((B5525+C5525)/2)&lt;65,0,((B5525+C5525)/2)-65),0)</f>
        <v>0</v>
      </c>
      <c r="J5525" s="0" t="n">
        <f aca="false">ROUND((B5525+B5891+B6256+B6621+B6986)/5,0)</f>
        <v>43</v>
      </c>
      <c r="K5525" s="0" t="n">
        <f aca="false">ROUND((C5525+C5891+C6256+C6621+C6986)/5,0)</f>
        <v>25</v>
      </c>
    </row>
    <row r="5526" customFormat="false" ht="12.75" hidden="false" customHeight="false" outlineLevel="0" collapsed="false">
      <c r="A5526" s="2" t="n">
        <f aca="false">A5525+1</f>
        <v>23055</v>
      </c>
      <c r="B5526" s="0" t="n">
        <v>31</v>
      </c>
      <c r="C5526" s="0" t="n">
        <v>24</v>
      </c>
      <c r="G5526" s="0" t="n">
        <f aca="false">ROUND(IF(((B5526+C5526)/2)&gt;65,0,(65-(B5526+C5526)/2)),0)</f>
        <v>38</v>
      </c>
      <c r="H5526" s="0" t="n">
        <f aca="false">ROUND(IF(((B5526+C5526)/2)&lt;65,0,((B5526+C5526)/2)-65),0)</f>
        <v>0</v>
      </c>
      <c r="J5526" s="0" t="n">
        <f aca="false">ROUND((B5526+B5892+B6257+B6622+B6987)/5,0)</f>
        <v>42</v>
      </c>
      <c r="K5526" s="0" t="n">
        <f aca="false">ROUND((C5526+C5892+C6257+C6622+C6987)/5,0)</f>
        <v>26</v>
      </c>
    </row>
    <row r="5527" customFormat="false" ht="12.75" hidden="false" customHeight="false" outlineLevel="0" collapsed="false">
      <c r="A5527" s="2" t="n">
        <f aca="false">A5526+1</f>
        <v>23056</v>
      </c>
      <c r="B5527" s="0" t="n">
        <v>36</v>
      </c>
      <c r="C5527" s="0" t="n">
        <v>22</v>
      </c>
      <c r="G5527" s="0" t="n">
        <f aca="false">ROUND(IF(((B5527+C5527)/2)&gt;65,0,(65-(B5527+C5527)/2)),0)</f>
        <v>36</v>
      </c>
      <c r="H5527" s="0" t="n">
        <f aca="false">ROUND(IF(((B5527+C5527)/2)&lt;65,0,((B5527+C5527)/2)-65),0)</f>
        <v>0</v>
      </c>
      <c r="J5527" s="0" t="n">
        <f aca="false">ROUND((B5527+B5893+B6258+B6623+B6988)/5,0)</f>
        <v>40</v>
      </c>
      <c r="K5527" s="0" t="n">
        <f aca="false">ROUND((C5527+C5893+C6258+C6623+C6988)/5,0)</f>
        <v>23</v>
      </c>
    </row>
    <row r="5528" customFormat="false" ht="12.75" hidden="false" customHeight="false" outlineLevel="0" collapsed="false">
      <c r="A5528" s="2" t="n">
        <f aca="false">A5527+1</f>
        <v>23057</v>
      </c>
      <c r="B5528" s="0" t="n">
        <v>25</v>
      </c>
      <c r="C5528" s="0" t="n">
        <v>11</v>
      </c>
      <c r="G5528" s="0" t="n">
        <f aca="false">ROUND(IF(((B5528+C5528)/2)&gt;65,0,(65-(B5528+C5528)/2)),0)</f>
        <v>47</v>
      </c>
      <c r="H5528" s="0" t="n">
        <f aca="false">ROUND(IF(((B5528+C5528)/2)&lt;65,0,((B5528+C5528)/2)-65),0)</f>
        <v>0</v>
      </c>
      <c r="J5528" s="0" t="n">
        <f aca="false">ROUND((B5528+B5894+B6259+B6624+B6989)/5,0)</f>
        <v>40</v>
      </c>
      <c r="K5528" s="0" t="n">
        <f aca="false">ROUND((C5528+C5894+C6259+C6624+C6989)/5,0)</f>
        <v>26</v>
      </c>
    </row>
    <row r="5529" customFormat="false" ht="12.75" hidden="false" customHeight="false" outlineLevel="0" collapsed="false">
      <c r="A5529" s="2" t="n">
        <f aca="false">A5528+1</f>
        <v>23058</v>
      </c>
      <c r="B5529" s="0" t="n">
        <v>24</v>
      </c>
      <c r="C5529" s="0" t="n">
        <v>6</v>
      </c>
      <c r="G5529" s="0" t="n">
        <f aca="false">ROUND(IF(((B5529+C5529)/2)&gt;65,0,(65-(B5529+C5529)/2)),0)</f>
        <v>50</v>
      </c>
      <c r="H5529" s="0" t="n">
        <f aca="false">ROUND(IF(((B5529+C5529)/2)&lt;65,0,((B5529+C5529)/2)-65),0)</f>
        <v>0</v>
      </c>
      <c r="J5529" s="0" t="n">
        <f aca="false">ROUND((B5529+B5895+B6260+B6625+B6990)/5,0)</f>
        <v>40</v>
      </c>
      <c r="K5529" s="0" t="n">
        <f aca="false">ROUND((C5529+C5895+C6260+C6625+C6990)/5,0)</f>
        <v>23</v>
      </c>
    </row>
    <row r="5530" customFormat="false" ht="12.75" hidden="false" customHeight="false" outlineLevel="0" collapsed="false">
      <c r="A5530" s="2" t="n">
        <f aca="false">A5529+1</f>
        <v>23059</v>
      </c>
      <c r="B5530" s="0" t="n">
        <v>35</v>
      </c>
      <c r="C5530" s="0" t="n">
        <v>7</v>
      </c>
      <c r="G5530" s="0" t="n">
        <f aca="false">ROUND(IF(((B5530+C5530)/2)&gt;65,0,(65-(B5530+C5530)/2)),0)</f>
        <v>44</v>
      </c>
      <c r="H5530" s="0" t="n">
        <f aca="false">ROUND(IF(((B5530+C5530)/2)&lt;65,0,((B5530+C5530)/2)-65),0)</f>
        <v>0</v>
      </c>
      <c r="J5530" s="0" t="n">
        <f aca="false">ROUND((B5530+B5896+B6261+B6626+B6991)/5,0)</f>
        <v>37</v>
      </c>
      <c r="K5530" s="0" t="n">
        <f aca="false">ROUND((C5530+C5896+C6261+C6626+C6991)/5,0)</f>
        <v>21</v>
      </c>
    </row>
    <row r="5531" customFormat="false" ht="12.75" hidden="false" customHeight="false" outlineLevel="0" collapsed="false">
      <c r="A5531" s="2" t="n">
        <f aca="false">A5530+1</f>
        <v>23060</v>
      </c>
      <c r="B5531" s="0" t="n">
        <v>51</v>
      </c>
      <c r="C5531" s="0" t="n">
        <v>22</v>
      </c>
      <c r="G5531" s="0" t="n">
        <f aca="false">ROUND(IF(((B5531+C5531)/2)&gt;65,0,(65-(B5531+C5531)/2)),0)</f>
        <v>29</v>
      </c>
      <c r="H5531" s="0" t="n">
        <f aca="false">ROUND(IF(((B5531+C5531)/2)&lt;65,0,((B5531+C5531)/2)-65),0)</f>
        <v>0</v>
      </c>
      <c r="J5531" s="0" t="n">
        <f aca="false">ROUND((B5531+B5897+B6262+B6627+B6992)/5,0)</f>
        <v>41</v>
      </c>
      <c r="K5531" s="0" t="n">
        <f aca="false">ROUND((C5531+C5897+C6262+C6627+C6992)/5,0)</f>
        <v>24</v>
      </c>
    </row>
    <row r="5532" customFormat="false" ht="12.75" hidden="false" customHeight="false" outlineLevel="0" collapsed="false">
      <c r="A5532" s="2" t="n">
        <f aca="false">A5531+1</f>
        <v>23061</v>
      </c>
      <c r="B5532" s="0" t="n">
        <v>35</v>
      </c>
      <c r="C5532" s="0" t="n">
        <v>27</v>
      </c>
      <c r="G5532" s="0" t="n">
        <f aca="false">ROUND(IF(((B5532+C5532)/2)&gt;65,0,(65-(B5532+C5532)/2)),0)</f>
        <v>34</v>
      </c>
      <c r="H5532" s="0" t="n">
        <f aca="false">ROUND(IF(((B5532+C5532)/2)&lt;65,0,((B5532+C5532)/2)-65),0)</f>
        <v>0</v>
      </c>
      <c r="J5532" s="0" t="n">
        <f aca="false">ROUND((B5532+B5898+B6263+B6628+B6993)/5,0)</f>
        <v>37</v>
      </c>
      <c r="K5532" s="0" t="n">
        <f aca="false">ROUND((C5532+C5898+C6263+C6628+C6993)/5,0)</f>
        <v>21</v>
      </c>
    </row>
    <row r="5533" customFormat="false" ht="12.75" hidden="false" customHeight="false" outlineLevel="0" collapsed="false">
      <c r="A5533" s="2" t="n">
        <f aca="false">A5532+1</f>
        <v>23062</v>
      </c>
      <c r="B5533" s="0" t="n">
        <v>47</v>
      </c>
      <c r="C5533" s="0" t="n">
        <v>32</v>
      </c>
      <c r="G5533" s="0" t="n">
        <f aca="false">ROUND(IF(((B5533+C5533)/2)&gt;65,0,(65-(B5533+C5533)/2)),0)</f>
        <v>26</v>
      </c>
      <c r="H5533" s="0" t="n">
        <f aca="false">ROUND(IF(((B5533+C5533)/2)&lt;65,0,((B5533+C5533)/2)-65),0)</f>
        <v>0</v>
      </c>
      <c r="J5533" s="0" t="n">
        <f aca="false">ROUND((B5533+B5899+B6264+B6629+B6994)/5,0)</f>
        <v>34</v>
      </c>
      <c r="K5533" s="0" t="n">
        <f aca="false">ROUND((C5533+C5899+C6264+C6629+C6994)/5,0)</f>
        <v>20</v>
      </c>
    </row>
    <row r="5534" customFormat="false" ht="12.75" hidden="false" customHeight="false" outlineLevel="0" collapsed="false">
      <c r="A5534" s="2" t="n">
        <f aca="false">A5533+1</f>
        <v>23063</v>
      </c>
      <c r="B5534" s="0" t="n">
        <v>43</v>
      </c>
      <c r="C5534" s="0" t="n">
        <v>12</v>
      </c>
      <c r="G5534" s="0" t="n">
        <f aca="false">ROUND(IF(((B5534+C5534)/2)&gt;65,0,(65-(B5534+C5534)/2)),0)</f>
        <v>38</v>
      </c>
      <c r="H5534" s="0" t="n">
        <f aca="false">ROUND(IF(((B5534+C5534)/2)&lt;65,0,((B5534+C5534)/2)-65),0)</f>
        <v>0</v>
      </c>
      <c r="J5534" s="0" t="n">
        <f aca="false">ROUND((B5534+B5900+B6265+B6630+B6995)/5,0)</f>
        <v>38</v>
      </c>
      <c r="K5534" s="0" t="n">
        <f aca="false">ROUND((C5534+C5900+C6265+C6630+C6995)/5,0)</f>
        <v>19</v>
      </c>
    </row>
    <row r="5535" customFormat="false" ht="12.75" hidden="false" customHeight="false" outlineLevel="0" collapsed="false">
      <c r="A5535" s="2" t="n">
        <f aca="false">A5534+1</f>
        <v>23064</v>
      </c>
      <c r="B5535" s="0" t="n">
        <v>18</v>
      </c>
      <c r="C5535" s="0" t="n">
        <v>7</v>
      </c>
      <c r="G5535" s="0" t="n">
        <f aca="false">ROUND(IF(((B5535+C5535)/2)&gt;65,0,(65-(B5535+C5535)/2)),0)</f>
        <v>53</v>
      </c>
      <c r="H5535" s="0" t="n">
        <f aca="false">ROUND(IF(((B5535+C5535)/2)&lt;65,0,((B5535+C5535)/2)-65),0)</f>
        <v>0</v>
      </c>
      <c r="J5535" s="0" t="n">
        <f aca="false">ROUND((B5535+B5901+B6266+B6631+B6996)/5,0)</f>
        <v>33</v>
      </c>
      <c r="K5535" s="0" t="n">
        <f aca="false">ROUND((C5535+C5901+C6266+C6631+C6996)/5,0)</f>
        <v>15</v>
      </c>
    </row>
    <row r="5536" customFormat="false" ht="12.75" hidden="false" customHeight="false" outlineLevel="0" collapsed="false">
      <c r="A5536" s="2" t="n">
        <f aca="false">A5535+1</f>
        <v>23065</v>
      </c>
      <c r="B5536" s="0" t="n">
        <v>30</v>
      </c>
      <c r="C5536" s="0" t="n">
        <v>6</v>
      </c>
      <c r="G5536" s="0" t="n">
        <f aca="false">ROUND(IF(((B5536+C5536)/2)&gt;65,0,(65-(B5536+C5536)/2)),0)</f>
        <v>47</v>
      </c>
      <c r="H5536" s="0" t="n">
        <f aca="false">ROUND(IF(((B5536+C5536)/2)&lt;65,0,((B5536+C5536)/2)-65),0)</f>
        <v>0</v>
      </c>
      <c r="J5536" s="0" t="n">
        <f aca="false">ROUND((B5536+B5902+B6267+B6632+B6997)/5,0)</f>
        <v>35</v>
      </c>
      <c r="K5536" s="0" t="n">
        <f aca="false">ROUND((C5536+C5902+C6267+C6632+C6997)/5,0)</f>
        <v>19</v>
      </c>
    </row>
    <row r="5537" customFormat="false" ht="12.75" hidden="false" customHeight="false" outlineLevel="0" collapsed="false">
      <c r="A5537" s="2" t="n">
        <f aca="false">A5536+1</f>
        <v>23066</v>
      </c>
      <c r="B5537" s="0" t="n">
        <v>34</v>
      </c>
      <c r="C5537" s="0" t="n">
        <v>19</v>
      </c>
      <c r="G5537" s="0" t="n">
        <f aca="false">ROUND(IF(((B5537+C5537)/2)&gt;65,0,(65-(B5537+C5537)/2)),0)</f>
        <v>39</v>
      </c>
      <c r="H5537" s="0" t="n">
        <f aca="false">ROUND(IF(((B5537+C5537)/2)&lt;65,0,((B5537+C5537)/2)-65),0)</f>
        <v>0</v>
      </c>
      <c r="J5537" s="0" t="n">
        <f aca="false">ROUND((B5537+B5903+B6268+B6633+B6998)/5,0)</f>
        <v>35</v>
      </c>
      <c r="K5537" s="0" t="n">
        <f aca="false">ROUND((C5537+C5903+C6268+C6633+C6998)/5,0)</f>
        <v>21</v>
      </c>
    </row>
    <row r="5538" customFormat="false" ht="12.75" hidden="false" customHeight="false" outlineLevel="0" collapsed="false">
      <c r="A5538" s="2" t="n">
        <f aca="false">A5537+1</f>
        <v>23067</v>
      </c>
      <c r="B5538" s="0" t="n">
        <v>35</v>
      </c>
      <c r="C5538" s="0" t="n">
        <v>17</v>
      </c>
      <c r="G5538" s="0" t="n">
        <f aca="false">ROUND(IF(((B5538+C5538)/2)&gt;65,0,(65-(B5538+C5538)/2)),0)</f>
        <v>39</v>
      </c>
      <c r="H5538" s="0" t="n">
        <f aca="false">ROUND(IF(((B5538+C5538)/2)&lt;65,0,((B5538+C5538)/2)-65),0)</f>
        <v>0</v>
      </c>
      <c r="J5538" s="0" t="n">
        <f aca="false">ROUND((B5538+B5904+B6269+B6634+B6999)/5,0)</f>
        <v>41</v>
      </c>
      <c r="K5538" s="0" t="n">
        <f aca="false">ROUND((C5538+C5904+C6269+C6634+C6999)/5,0)</f>
        <v>23</v>
      </c>
    </row>
    <row r="5539" customFormat="false" ht="12.75" hidden="false" customHeight="false" outlineLevel="0" collapsed="false">
      <c r="A5539" s="2" t="n">
        <f aca="false">A5538+1</f>
        <v>23068</v>
      </c>
      <c r="B5539" s="0" t="n">
        <v>28</v>
      </c>
      <c r="C5539" s="0" t="n">
        <v>13</v>
      </c>
      <c r="G5539" s="0" t="n">
        <f aca="false">ROUND(IF(((B5539+C5539)/2)&gt;65,0,(65-(B5539+C5539)/2)),0)</f>
        <v>45</v>
      </c>
      <c r="H5539" s="0" t="n">
        <f aca="false">ROUND(IF(((B5539+C5539)/2)&lt;65,0,((B5539+C5539)/2)-65),0)</f>
        <v>0</v>
      </c>
      <c r="J5539" s="0" t="n">
        <f aca="false">ROUND((B5539+B5905+B6270+B6635+B7000)/5,0)</f>
        <v>34</v>
      </c>
      <c r="K5539" s="0" t="n">
        <f aca="false">ROUND((C5539+C5905+C6270+C6635+C7000)/5,0)</f>
        <v>21</v>
      </c>
    </row>
    <row r="5540" customFormat="false" ht="12.75" hidden="false" customHeight="false" outlineLevel="0" collapsed="false">
      <c r="A5540" s="2" t="n">
        <f aca="false">A5539+1</f>
        <v>23069</v>
      </c>
      <c r="B5540" s="0" t="n">
        <v>25</v>
      </c>
      <c r="C5540" s="0" t="n">
        <v>7</v>
      </c>
      <c r="G5540" s="0" t="n">
        <f aca="false">ROUND(IF(((B5540+C5540)/2)&gt;65,0,(65-(B5540+C5540)/2)),0)</f>
        <v>49</v>
      </c>
      <c r="H5540" s="0" t="n">
        <f aca="false">ROUND(IF(((B5540+C5540)/2)&lt;65,0,((B5540+C5540)/2)-65),0)</f>
        <v>0</v>
      </c>
      <c r="J5540" s="0" t="n">
        <f aca="false">ROUND((B5540+B5906+B6271+B6636+B7001)/5,0)</f>
        <v>38</v>
      </c>
      <c r="K5540" s="0" t="n">
        <f aca="false">ROUND((C5540+C5906+C6271+C6636+C7001)/5,0)</f>
        <v>17</v>
      </c>
    </row>
    <row r="5541" customFormat="false" ht="12.75" hidden="false" customHeight="false" outlineLevel="0" collapsed="false">
      <c r="A5541" s="2" t="n">
        <f aca="false">A5540+1</f>
        <v>23070</v>
      </c>
      <c r="B5541" s="0" t="n">
        <v>34</v>
      </c>
      <c r="C5541" s="0" t="n">
        <v>21</v>
      </c>
      <c r="G5541" s="0" t="n">
        <f aca="false">ROUND(IF(((B5541+C5541)/2)&gt;65,0,(65-(B5541+C5541)/2)),0)</f>
        <v>38</v>
      </c>
      <c r="H5541" s="0" t="n">
        <f aca="false">ROUND(IF(((B5541+C5541)/2)&lt;65,0,((B5541+C5541)/2)-65),0)</f>
        <v>0</v>
      </c>
      <c r="J5541" s="0" t="n">
        <f aca="false">ROUND((B5541+B5907+B6272+B6637+B7002)/5,0)</f>
        <v>45</v>
      </c>
      <c r="K5541" s="0" t="n">
        <f aca="false">ROUND((C5541+C5907+C6272+C6637+C7002)/5,0)</f>
        <v>27</v>
      </c>
    </row>
    <row r="5542" customFormat="false" ht="12.75" hidden="false" customHeight="false" outlineLevel="0" collapsed="false">
      <c r="A5542" s="2" t="n">
        <f aca="false">A5541+1</f>
        <v>23071</v>
      </c>
      <c r="B5542" s="0" t="n">
        <v>34</v>
      </c>
      <c r="C5542" s="0" t="n">
        <v>29</v>
      </c>
      <c r="G5542" s="0" t="n">
        <f aca="false">ROUND(IF(((B5542+C5542)/2)&gt;65,0,(65-(B5542+C5542)/2)),0)</f>
        <v>34</v>
      </c>
      <c r="H5542" s="0" t="n">
        <f aca="false">ROUND(IF(((B5542+C5542)/2)&lt;65,0,((B5542+C5542)/2)-65),0)</f>
        <v>0</v>
      </c>
      <c r="J5542" s="0" t="n">
        <f aca="false">ROUND((B5542+B5908+B6273+B6638+B7003)/5,0)</f>
        <v>43</v>
      </c>
      <c r="K5542" s="0" t="n">
        <f aca="false">ROUND((C5542+C5908+C6273+C6638+C7003)/5,0)</f>
        <v>27</v>
      </c>
    </row>
    <row r="5543" customFormat="false" ht="12.75" hidden="false" customHeight="false" outlineLevel="0" collapsed="false">
      <c r="A5543" s="2" t="n">
        <f aca="false">A5542+1</f>
        <v>23072</v>
      </c>
      <c r="B5543" s="0" t="n">
        <v>37</v>
      </c>
      <c r="C5543" s="0" t="n">
        <v>26</v>
      </c>
      <c r="G5543" s="0" t="n">
        <f aca="false">ROUND(IF(((B5543+C5543)/2)&gt;65,0,(65-(B5543+C5543)/2)),0)</f>
        <v>34</v>
      </c>
      <c r="H5543" s="0" t="n">
        <f aca="false">ROUND(IF(((B5543+C5543)/2)&lt;65,0,((B5543+C5543)/2)-65),0)</f>
        <v>0</v>
      </c>
      <c r="J5543" s="0" t="n">
        <f aca="false">ROUND((B5543+B5909+B6274+B6639+B7004)/5,0)</f>
        <v>48</v>
      </c>
      <c r="K5543" s="0" t="n">
        <f aca="false">ROUND((C5543+C5909+C6274+C6639+C7004)/5,0)</f>
        <v>26</v>
      </c>
    </row>
    <row r="5544" customFormat="false" ht="12.75" hidden="false" customHeight="false" outlineLevel="0" collapsed="false">
      <c r="A5544" s="2" t="n">
        <f aca="false">A5543+1</f>
        <v>23073</v>
      </c>
      <c r="B5544" s="0" t="n">
        <v>48</v>
      </c>
      <c r="C5544" s="0" t="n">
        <v>24</v>
      </c>
      <c r="G5544" s="0" t="n">
        <f aca="false">ROUND(IF(((B5544+C5544)/2)&gt;65,0,(65-(B5544+C5544)/2)),0)</f>
        <v>29</v>
      </c>
      <c r="H5544" s="0" t="n">
        <f aca="false">ROUND(IF(((B5544+C5544)/2)&lt;65,0,((B5544+C5544)/2)-65),0)</f>
        <v>0</v>
      </c>
      <c r="J5544" s="0" t="n">
        <f aca="false">ROUND((B5544+B5910+B6275+B6640+B7005)/5,0)</f>
        <v>54</v>
      </c>
      <c r="K5544" s="0" t="n">
        <f aca="false">ROUND((C5544+C5910+C6275+C6640+C7005)/5,0)</f>
        <v>30</v>
      </c>
    </row>
    <row r="5545" customFormat="false" ht="12.75" hidden="false" customHeight="false" outlineLevel="0" collapsed="false">
      <c r="A5545" s="2" t="n">
        <f aca="false">A5544+1</f>
        <v>23074</v>
      </c>
      <c r="B5545" s="0" t="n">
        <v>46</v>
      </c>
      <c r="C5545" s="0" t="n">
        <v>28</v>
      </c>
      <c r="G5545" s="0" t="n">
        <f aca="false">ROUND(IF(((B5545+C5545)/2)&gt;65,0,(65-(B5545+C5545)/2)),0)</f>
        <v>28</v>
      </c>
      <c r="H5545" s="0" t="n">
        <f aca="false">ROUND(IF(((B5545+C5545)/2)&lt;65,0,((B5545+C5545)/2)-65),0)</f>
        <v>0</v>
      </c>
      <c r="J5545" s="0" t="n">
        <f aca="false">ROUND((B5545+B5911+B6276+B6641+B7006)/5,0)</f>
        <v>52</v>
      </c>
      <c r="K5545" s="0" t="n">
        <f aca="false">ROUND((C5545+C5911+C6276+C6641+C7006)/5,0)</f>
        <v>35</v>
      </c>
    </row>
    <row r="5546" customFormat="false" ht="12.75" hidden="false" customHeight="false" outlineLevel="0" collapsed="false">
      <c r="A5546" s="2" t="n">
        <f aca="false">A5545+1</f>
        <v>23075</v>
      </c>
      <c r="B5546" s="0" t="n">
        <v>42</v>
      </c>
      <c r="C5546" s="0" t="n">
        <v>36</v>
      </c>
      <c r="G5546" s="0" t="n">
        <f aca="false">ROUND(IF(((B5546+C5546)/2)&gt;65,0,(65-(B5546+C5546)/2)),0)</f>
        <v>26</v>
      </c>
      <c r="H5546" s="0" t="n">
        <f aca="false">ROUND(IF(((B5546+C5546)/2)&lt;65,0,((B5546+C5546)/2)-65),0)</f>
        <v>0</v>
      </c>
      <c r="J5546" s="0" t="n">
        <f aca="false">ROUND((B5546+B5912+B6277+B6642+B7007)/5,0)</f>
        <v>52</v>
      </c>
      <c r="K5546" s="0" t="n">
        <f aca="false">ROUND((C5546+C5912+C6277+C6642+C7007)/5,0)</f>
        <v>38</v>
      </c>
    </row>
    <row r="5547" customFormat="false" ht="12.75" hidden="false" customHeight="false" outlineLevel="0" collapsed="false">
      <c r="A5547" s="2" t="n">
        <f aca="false">A5546+1</f>
        <v>23076</v>
      </c>
      <c r="B5547" s="0" t="n">
        <v>47</v>
      </c>
      <c r="C5547" s="0" t="n">
        <v>36</v>
      </c>
      <c r="G5547" s="0" t="n">
        <f aca="false">ROUND(IF(((B5547+C5547)/2)&gt;65,0,(65-(B5547+C5547)/2)),0)</f>
        <v>24</v>
      </c>
      <c r="H5547" s="0" t="n">
        <f aca="false">ROUND(IF(((B5547+C5547)/2)&lt;65,0,((B5547+C5547)/2)-65),0)</f>
        <v>0</v>
      </c>
      <c r="J5547" s="0" t="n">
        <f aca="false">ROUND((B5547+B5913+B6278+B6643+B7008)/5,0)</f>
        <v>45</v>
      </c>
      <c r="K5547" s="0" t="n">
        <f aca="false">ROUND((C5547+C5913+C6278+C6643+C7008)/5,0)</f>
        <v>33</v>
      </c>
    </row>
    <row r="5548" customFormat="false" ht="12.75" hidden="false" customHeight="false" outlineLevel="0" collapsed="false">
      <c r="A5548" s="2" t="n">
        <f aca="false">A5547+1</f>
        <v>23077</v>
      </c>
      <c r="B5548" s="0" t="n">
        <v>46</v>
      </c>
      <c r="C5548" s="0" t="n">
        <v>30</v>
      </c>
      <c r="G5548" s="0" t="n">
        <f aca="false">ROUND(IF(((B5548+C5548)/2)&gt;65,0,(65-(B5548+C5548)/2)),0)</f>
        <v>27</v>
      </c>
      <c r="H5548" s="0" t="n">
        <f aca="false">ROUND(IF(((B5548+C5548)/2)&lt;65,0,((B5548+C5548)/2)-65),0)</f>
        <v>0</v>
      </c>
      <c r="J5548" s="0" t="n">
        <f aca="false">ROUND((B5548+B5914+B6279+B6644+B7009)/5,0)</f>
        <v>46</v>
      </c>
      <c r="K5548" s="0" t="n">
        <f aca="false">ROUND((C5548+C5914+C6279+C6644+C7009)/5,0)</f>
        <v>30</v>
      </c>
    </row>
    <row r="5549" customFormat="false" ht="12.75" hidden="false" customHeight="false" outlineLevel="0" collapsed="false">
      <c r="A5549" s="2" t="n">
        <f aca="false">A5548+1</f>
        <v>23078</v>
      </c>
      <c r="B5549" s="0" t="n">
        <v>50</v>
      </c>
      <c r="C5549" s="0" t="n">
        <v>23</v>
      </c>
      <c r="G5549" s="0" t="n">
        <f aca="false">ROUND(IF(((B5549+C5549)/2)&gt;65,0,(65-(B5549+C5549)/2)),0)</f>
        <v>29</v>
      </c>
      <c r="H5549" s="0" t="n">
        <f aca="false">ROUND(IF(((B5549+C5549)/2)&lt;65,0,((B5549+C5549)/2)-65),0)</f>
        <v>0</v>
      </c>
      <c r="J5549" s="0" t="n">
        <f aca="false">ROUND((B5549+B5915+B6280+B6645+B7010)/5,0)</f>
        <v>47</v>
      </c>
      <c r="K5549" s="0" t="n">
        <f aca="false">ROUND((C5549+C5915+C6280+C6645+C7010)/5,0)</f>
        <v>28</v>
      </c>
    </row>
    <row r="5550" customFormat="false" ht="12.75" hidden="false" customHeight="false" outlineLevel="0" collapsed="false">
      <c r="A5550" s="2" t="n">
        <f aca="false">A5549+1</f>
        <v>23079</v>
      </c>
      <c r="B5550" s="0" t="n">
        <v>54</v>
      </c>
      <c r="C5550" s="0" t="n">
        <v>24</v>
      </c>
      <c r="G5550" s="0" t="n">
        <f aca="false">ROUND(IF(((B5550+C5550)/2)&gt;65,0,(65-(B5550+C5550)/2)),0)</f>
        <v>26</v>
      </c>
      <c r="H5550" s="0" t="n">
        <f aca="false">ROUND(IF(((B5550+C5550)/2)&lt;65,0,((B5550+C5550)/2)-65),0)</f>
        <v>0</v>
      </c>
      <c r="J5550" s="0" t="n">
        <f aca="false">ROUND((B5550+B5916+B6281+B6646+B7011)/5,0)</f>
        <v>55</v>
      </c>
      <c r="K5550" s="0" t="n">
        <f aca="false">ROUND((C5550+C5916+C6281+C6646+C7011)/5,0)</f>
        <v>31</v>
      </c>
    </row>
    <row r="5551" customFormat="false" ht="12.75" hidden="false" customHeight="false" outlineLevel="0" collapsed="false">
      <c r="A5551" s="2" t="n">
        <f aca="false">A5550+1</f>
        <v>23080</v>
      </c>
      <c r="B5551" s="0" t="n">
        <v>51</v>
      </c>
      <c r="C5551" s="0" t="n">
        <v>30</v>
      </c>
      <c r="G5551" s="0" t="n">
        <f aca="false">ROUND(IF(((B5551+C5551)/2)&gt;65,0,(65-(B5551+C5551)/2)),0)</f>
        <v>25</v>
      </c>
      <c r="H5551" s="0" t="n">
        <f aca="false">ROUND(IF(((B5551+C5551)/2)&lt;65,0,((B5551+C5551)/2)-65),0)</f>
        <v>0</v>
      </c>
      <c r="J5551" s="0" t="n">
        <f aca="false">ROUND((B5551+B5917+B6282+B6647+B7012)/5,0)</f>
        <v>57</v>
      </c>
      <c r="K5551" s="0" t="n">
        <f aca="false">ROUND((C5551+C5917+C6282+C6647+C7012)/5,0)</f>
        <v>32</v>
      </c>
    </row>
    <row r="5552" customFormat="false" ht="12.75" hidden="false" customHeight="false" outlineLevel="0" collapsed="false">
      <c r="A5552" s="2" t="n">
        <f aca="false">A5551+1</f>
        <v>23081</v>
      </c>
      <c r="B5552" s="0" t="n">
        <v>38</v>
      </c>
      <c r="C5552" s="0" t="n">
        <v>28</v>
      </c>
      <c r="G5552" s="0" t="n">
        <f aca="false">ROUND(IF(((B5552+C5552)/2)&gt;65,0,(65-(B5552+C5552)/2)),0)</f>
        <v>32</v>
      </c>
      <c r="H5552" s="0" t="n">
        <f aca="false">ROUND(IF(((B5552+C5552)/2)&lt;65,0,((B5552+C5552)/2)-65),0)</f>
        <v>0</v>
      </c>
      <c r="J5552" s="0" t="n">
        <f aca="false">ROUND((B5552+B5918+B6283+B6648+B7013)/5,0)</f>
        <v>47</v>
      </c>
      <c r="K5552" s="0" t="n">
        <f aca="false">ROUND((C5552+C5918+C6283+C6648+C7013)/5,0)</f>
        <v>32</v>
      </c>
    </row>
    <row r="5553" customFormat="false" ht="12.75" hidden="false" customHeight="false" outlineLevel="0" collapsed="false">
      <c r="A5553" s="2" t="n">
        <f aca="false">A5552+1</f>
        <v>23082</v>
      </c>
      <c r="B5553" s="0" t="n">
        <v>42</v>
      </c>
      <c r="C5553" s="0" t="n">
        <v>38</v>
      </c>
      <c r="G5553" s="0" t="n">
        <f aca="false">ROUND(IF(((B5553+C5553)/2)&gt;65,0,(65-(B5553+C5553)/2)),0)</f>
        <v>25</v>
      </c>
      <c r="H5553" s="0" t="n">
        <f aca="false">ROUND(IF(((B5553+C5553)/2)&lt;65,0,((B5553+C5553)/2)-65),0)</f>
        <v>0</v>
      </c>
      <c r="J5553" s="0" t="n">
        <f aca="false">ROUND((B5553+B5919+B6284+B6649+B7014)/5,0)</f>
        <v>46</v>
      </c>
      <c r="K5553" s="0" t="n">
        <f aca="false">ROUND((C5553+C5919+C6284+C6649+C7014)/5,0)</f>
        <v>32</v>
      </c>
    </row>
    <row r="5554" customFormat="false" ht="12.75" hidden="false" customHeight="false" outlineLevel="0" collapsed="false">
      <c r="A5554" s="2" t="n">
        <f aca="false">A5553+1</f>
        <v>23083</v>
      </c>
      <c r="B5554" s="0" t="n">
        <v>45</v>
      </c>
      <c r="C5554" s="0" t="n">
        <v>36</v>
      </c>
      <c r="G5554" s="0" t="n">
        <f aca="false">ROUND(IF(((B5554+C5554)/2)&gt;65,0,(65-(B5554+C5554)/2)),0)</f>
        <v>25</v>
      </c>
      <c r="H5554" s="0" t="n">
        <f aca="false">ROUND(IF(((B5554+C5554)/2)&lt;65,0,((B5554+C5554)/2)-65),0)</f>
        <v>0</v>
      </c>
      <c r="J5554" s="0" t="n">
        <f aca="false">ROUND((B5554+B5920+B6285+B6650+B7015)/5,0)</f>
        <v>47</v>
      </c>
      <c r="K5554" s="0" t="n">
        <f aca="false">ROUND((C5554+C5920+C6285+C6650+C7015)/5,0)</f>
        <v>30</v>
      </c>
    </row>
    <row r="5555" customFormat="false" ht="12.75" hidden="false" customHeight="false" outlineLevel="0" collapsed="false">
      <c r="A5555" s="2" t="n">
        <f aca="false">A5554+1</f>
        <v>23084</v>
      </c>
      <c r="B5555" s="0" t="n">
        <v>47</v>
      </c>
      <c r="C5555" s="0" t="n">
        <v>35</v>
      </c>
      <c r="G5555" s="0" t="n">
        <f aca="false">ROUND(IF(((B5555+C5555)/2)&gt;65,0,(65-(B5555+C5555)/2)),0)</f>
        <v>24</v>
      </c>
      <c r="H5555" s="0" t="n">
        <f aca="false">ROUND(IF(((B5555+C5555)/2)&lt;65,0,((B5555+C5555)/2)-65),0)</f>
        <v>0</v>
      </c>
      <c r="J5555" s="0" t="n">
        <f aca="false">ROUND((B5555+B5921+B6286+B6651+B7016)/5,0)</f>
        <v>52</v>
      </c>
      <c r="K5555" s="0" t="n">
        <f aca="false">ROUND((C5555+C5921+C6286+C6651+C7016)/5,0)</f>
        <v>34</v>
      </c>
    </row>
    <row r="5556" customFormat="false" ht="12.75" hidden="false" customHeight="false" outlineLevel="0" collapsed="false">
      <c r="A5556" s="2" t="n">
        <f aca="false">A5555+1</f>
        <v>23085</v>
      </c>
      <c r="B5556" s="0" t="n">
        <v>47</v>
      </c>
      <c r="C5556" s="0" t="n">
        <v>28</v>
      </c>
      <c r="G5556" s="0" t="n">
        <f aca="false">ROUND(IF(((B5556+C5556)/2)&gt;65,0,(65-(B5556+C5556)/2)),0)</f>
        <v>28</v>
      </c>
      <c r="H5556" s="0" t="n">
        <f aca="false">ROUND(IF(((B5556+C5556)/2)&lt;65,0,((B5556+C5556)/2)-65),0)</f>
        <v>0</v>
      </c>
      <c r="J5556" s="0" t="n">
        <f aca="false">ROUND((B5556+B5922+B6287+B6652+B7017)/5,0)</f>
        <v>51</v>
      </c>
      <c r="K5556" s="0" t="n">
        <f aca="false">ROUND((C5556+C5922+C6287+C6652+C7017)/5,0)</f>
        <v>33</v>
      </c>
    </row>
    <row r="5557" customFormat="false" ht="12.75" hidden="false" customHeight="false" outlineLevel="0" collapsed="false">
      <c r="A5557" s="2" t="n">
        <f aca="false">A5556+1</f>
        <v>23086</v>
      </c>
      <c r="B5557" s="0" t="n">
        <v>52</v>
      </c>
      <c r="C5557" s="0" t="n">
        <v>25</v>
      </c>
      <c r="G5557" s="0" t="n">
        <f aca="false">ROUND(IF(((B5557+C5557)/2)&gt;65,0,(65-(B5557+C5557)/2)),0)</f>
        <v>27</v>
      </c>
      <c r="H5557" s="0" t="n">
        <f aca="false">ROUND(IF(((B5557+C5557)/2)&lt;65,0,((B5557+C5557)/2)-65),0)</f>
        <v>0</v>
      </c>
      <c r="J5557" s="0" t="n">
        <f aca="false">ROUND((B5557+B5923+B6288+B6653+B7018)/5,0)</f>
        <v>49</v>
      </c>
      <c r="K5557" s="0" t="n">
        <f aca="false">ROUND((C5557+C5923+C6288+C6653+C7018)/5,0)</f>
        <v>29</v>
      </c>
    </row>
    <row r="5558" customFormat="false" ht="12.75" hidden="false" customHeight="false" outlineLevel="0" collapsed="false">
      <c r="A5558" s="2" t="n">
        <f aca="false">A5557+1</f>
        <v>23087</v>
      </c>
      <c r="B5558" s="0" t="n">
        <v>67</v>
      </c>
      <c r="C5558" s="0" t="n">
        <v>41</v>
      </c>
      <c r="G5558" s="0" t="n">
        <f aca="false">ROUND(IF(((B5558+C5558)/2)&gt;65,0,(65-(B5558+C5558)/2)),0)</f>
        <v>11</v>
      </c>
      <c r="H5558" s="0" t="n">
        <f aca="false">ROUND(IF(((B5558+C5558)/2)&lt;65,0,((B5558+C5558)/2)-65),0)</f>
        <v>0</v>
      </c>
      <c r="J5558" s="0" t="n">
        <f aca="false">ROUND((B5558+B5924+B6289+B6654+B7019)/5,0)</f>
        <v>50</v>
      </c>
      <c r="K5558" s="0" t="n">
        <f aca="false">ROUND((C5558+C5924+C6289+C6654+C7019)/5,0)</f>
        <v>29</v>
      </c>
    </row>
    <row r="5559" customFormat="false" ht="12.75" hidden="false" customHeight="false" outlineLevel="0" collapsed="false">
      <c r="A5559" s="2" t="n">
        <f aca="false">A5558+1</f>
        <v>23088</v>
      </c>
      <c r="B5559" s="0" t="n">
        <v>54</v>
      </c>
      <c r="C5559" s="0" t="n">
        <v>35</v>
      </c>
      <c r="G5559" s="0" t="n">
        <f aca="false">ROUND(IF(((B5559+C5559)/2)&gt;65,0,(65-(B5559+C5559)/2)),0)</f>
        <v>21</v>
      </c>
      <c r="H5559" s="0" t="n">
        <f aca="false">ROUND(IF(((B5559+C5559)/2)&lt;65,0,((B5559+C5559)/2)-65),0)</f>
        <v>0</v>
      </c>
      <c r="J5559" s="0" t="n">
        <f aca="false">ROUND((B5559+B5925+B6290+B6655+B7020)/5,0)</f>
        <v>45</v>
      </c>
      <c r="K5559" s="0" t="n">
        <f aca="false">ROUND((C5559+C5925+C6290+C6655+C7020)/5,0)</f>
        <v>29</v>
      </c>
    </row>
    <row r="5560" customFormat="false" ht="12.75" hidden="false" customHeight="false" outlineLevel="0" collapsed="false">
      <c r="A5560" s="2" t="n">
        <f aca="false">A5559+1</f>
        <v>23089</v>
      </c>
      <c r="B5560" s="0" t="n">
        <v>40</v>
      </c>
      <c r="C5560" s="0" t="n">
        <v>30</v>
      </c>
      <c r="G5560" s="0" t="n">
        <f aca="false">ROUND(IF(((B5560+C5560)/2)&gt;65,0,(65-(B5560+C5560)/2)),0)</f>
        <v>30</v>
      </c>
      <c r="H5560" s="0" t="n">
        <f aca="false">ROUND(IF(((B5560+C5560)/2)&lt;65,0,((B5560+C5560)/2)-65),0)</f>
        <v>0</v>
      </c>
      <c r="J5560" s="0" t="n">
        <f aca="false">ROUND((B5560+B5926+B6291+B6656+B7021)/5,0)</f>
        <v>44</v>
      </c>
      <c r="K5560" s="0" t="n">
        <f aca="false">ROUND((C5560+C5926+C6291+C6656+C7021)/5,0)</f>
        <v>28</v>
      </c>
    </row>
    <row r="5561" customFormat="false" ht="12.75" hidden="false" customHeight="false" outlineLevel="0" collapsed="false">
      <c r="A5561" s="2" t="n">
        <f aca="false">A5560+1</f>
        <v>23090</v>
      </c>
      <c r="B5561" s="0" t="n">
        <v>46</v>
      </c>
      <c r="C5561" s="0" t="n">
        <v>34</v>
      </c>
      <c r="G5561" s="0" t="n">
        <f aca="false">ROUND(IF(((B5561+C5561)/2)&gt;65,0,(65-(B5561+C5561)/2)),0)</f>
        <v>25</v>
      </c>
      <c r="H5561" s="0" t="n">
        <f aca="false">ROUND(IF(((B5561+C5561)/2)&lt;65,0,((B5561+C5561)/2)-65),0)</f>
        <v>0</v>
      </c>
      <c r="J5561" s="0" t="n">
        <f aca="false">ROUND((B5561+B5927+B6292+B6657+B7022)/5,0)</f>
        <v>44</v>
      </c>
      <c r="K5561" s="0" t="n">
        <f aca="false">ROUND((C5561+C5927+C6292+C6657+C7022)/5,0)</f>
        <v>29</v>
      </c>
    </row>
    <row r="5562" customFormat="false" ht="12.75" hidden="false" customHeight="false" outlineLevel="0" collapsed="false">
      <c r="A5562" s="2" t="n">
        <f aca="false">A5561+1</f>
        <v>23091</v>
      </c>
      <c r="B5562" s="0" t="n">
        <v>42</v>
      </c>
      <c r="C5562" s="0" t="n">
        <v>32</v>
      </c>
      <c r="G5562" s="0" t="n">
        <f aca="false">ROUND(IF(((B5562+C5562)/2)&gt;65,0,(65-(B5562+C5562)/2)),0)</f>
        <v>28</v>
      </c>
      <c r="H5562" s="0" t="n">
        <f aca="false">ROUND(IF(((B5562+C5562)/2)&lt;65,0,((B5562+C5562)/2)-65),0)</f>
        <v>0</v>
      </c>
      <c r="J5562" s="0" t="n">
        <f aca="false">ROUND((B5562+B5928+B6293+B6658+B7023)/5,0)</f>
        <v>42</v>
      </c>
      <c r="K5562" s="0" t="n">
        <f aca="false">ROUND((C5562+C5928+C6293+C6658+C7023)/5,0)</f>
        <v>28</v>
      </c>
    </row>
    <row r="5563" customFormat="false" ht="12.75" hidden="false" customHeight="false" outlineLevel="0" collapsed="false">
      <c r="A5563" s="2" t="n">
        <f aca="false">A5562+1</f>
        <v>23092</v>
      </c>
      <c r="B5563" s="0" t="n">
        <v>46</v>
      </c>
      <c r="C5563" s="0" t="n">
        <v>34</v>
      </c>
      <c r="G5563" s="0" t="n">
        <f aca="false">ROUND(IF(((B5563+C5563)/2)&gt;65,0,(65-(B5563+C5563)/2)),0)</f>
        <v>25</v>
      </c>
      <c r="H5563" s="0" t="n">
        <f aca="false">ROUND(IF(((B5563+C5563)/2)&lt;65,0,((B5563+C5563)/2)-65),0)</f>
        <v>0</v>
      </c>
      <c r="J5563" s="0" t="n">
        <f aca="false">ROUND((B5563+B5929+B6294+B6659+B7024)/5,0)</f>
        <v>49</v>
      </c>
      <c r="K5563" s="0" t="n">
        <f aca="false">ROUND((C5563+C5929+C6294+C6659+C7024)/5,0)</f>
        <v>32</v>
      </c>
    </row>
    <row r="5564" customFormat="false" ht="12.75" hidden="false" customHeight="false" outlineLevel="0" collapsed="false">
      <c r="A5564" s="2" t="n">
        <f aca="false">A5563+1</f>
        <v>23093</v>
      </c>
      <c r="B5564" s="0" t="n">
        <v>47</v>
      </c>
      <c r="C5564" s="0" t="n">
        <v>30</v>
      </c>
      <c r="G5564" s="0" t="n">
        <f aca="false">ROUND(IF(((B5564+C5564)/2)&gt;65,0,(65-(B5564+C5564)/2)),0)</f>
        <v>27</v>
      </c>
      <c r="H5564" s="0" t="n">
        <f aca="false">ROUND(IF(((B5564+C5564)/2)&lt;65,0,((B5564+C5564)/2)-65),0)</f>
        <v>0</v>
      </c>
      <c r="J5564" s="0" t="n">
        <f aca="false">ROUND((B5564+B5930+B6295+B6660+B7025)/5,0)</f>
        <v>51</v>
      </c>
      <c r="K5564" s="0" t="n">
        <f aca="false">ROUND((C5564+C5930+C6295+C6660+C7025)/5,0)</f>
        <v>35</v>
      </c>
    </row>
    <row r="5565" customFormat="false" ht="12.75" hidden="false" customHeight="false" outlineLevel="0" collapsed="false">
      <c r="A5565" s="2" t="n">
        <f aca="false">A5564+1</f>
        <v>23094</v>
      </c>
      <c r="B5565" s="0" t="n">
        <v>65</v>
      </c>
      <c r="C5565" s="0" t="n">
        <v>25</v>
      </c>
      <c r="G5565" s="0" t="n">
        <f aca="false">ROUND(IF(((B5565+C5565)/2)&gt;65,0,(65-(B5565+C5565)/2)),0)</f>
        <v>20</v>
      </c>
      <c r="H5565" s="0" t="n">
        <f aca="false">ROUND(IF(((B5565+C5565)/2)&lt;65,0,((B5565+C5565)/2)-65),0)</f>
        <v>0</v>
      </c>
      <c r="J5565" s="0" t="n">
        <f aca="false">ROUND((B5565+B5931+B6296+B6661+B7026)/5,0)</f>
        <v>56</v>
      </c>
      <c r="K5565" s="0" t="n">
        <f aca="false">ROUND((C5565+C5931+C6296+C6661+C7026)/5,0)</f>
        <v>32</v>
      </c>
    </row>
    <row r="5566" customFormat="false" ht="12.75" hidden="false" customHeight="false" outlineLevel="0" collapsed="false">
      <c r="A5566" s="2" t="n">
        <f aca="false">A5565+1</f>
        <v>23095</v>
      </c>
      <c r="B5566" s="0" t="n">
        <v>78</v>
      </c>
      <c r="C5566" s="0" t="n">
        <v>35</v>
      </c>
      <c r="G5566" s="0" t="n">
        <f aca="false">ROUND(IF(((B5566+C5566)/2)&gt;65,0,(65-(B5566+C5566)/2)),0)</f>
        <v>9</v>
      </c>
      <c r="H5566" s="0" t="n">
        <f aca="false">ROUND(IF(((B5566+C5566)/2)&lt;65,0,((B5566+C5566)/2)-65),0)</f>
        <v>0</v>
      </c>
      <c r="J5566" s="0" t="n">
        <f aca="false">ROUND((B5566+B5932+B6297+B6662+B7027)/5,0)</f>
        <v>56</v>
      </c>
      <c r="K5566" s="0" t="n">
        <f aca="false">ROUND((C5566+C5932+C6297+C6662+C7027)/5,0)</f>
        <v>33</v>
      </c>
    </row>
    <row r="5567" customFormat="false" ht="12.75" hidden="false" customHeight="false" outlineLevel="0" collapsed="false">
      <c r="A5567" s="2" t="n">
        <f aca="false">A5566+1</f>
        <v>23096</v>
      </c>
      <c r="B5567" s="0" t="n">
        <v>75</v>
      </c>
      <c r="C5567" s="0" t="n">
        <v>48</v>
      </c>
      <c r="G5567" s="0" t="n">
        <f aca="false">ROUND(IF(((B5567+C5567)/2)&gt;65,0,(65-(B5567+C5567)/2)),0)</f>
        <v>4</v>
      </c>
      <c r="H5567" s="0" t="n">
        <f aca="false">ROUND(IF(((B5567+C5567)/2)&lt;65,0,((B5567+C5567)/2)-65),0)</f>
        <v>0</v>
      </c>
      <c r="J5567" s="0" t="n">
        <f aca="false">ROUND((B5567+B5933+B6298+B6663+B7028)/5,0)</f>
        <v>59</v>
      </c>
      <c r="K5567" s="0" t="n">
        <f aca="false">ROUND((C5567+C5933+C6298+C6663+C7028)/5,0)</f>
        <v>36</v>
      </c>
    </row>
    <row r="5568" customFormat="false" ht="12.75" hidden="false" customHeight="false" outlineLevel="0" collapsed="false">
      <c r="A5568" s="2" t="n">
        <f aca="false">A5567+1</f>
        <v>23097</v>
      </c>
      <c r="B5568" s="0" t="n">
        <v>61</v>
      </c>
      <c r="C5568" s="0" t="n">
        <v>44</v>
      </c>
      <c r="G5568" s="0" t="n">
        <f aca="false">ROUND(IF(((B5568+C5568)/2)&gt;65,0,(65-(B5568+C5568)/2)),0)</f>
        <v>13</v>
      </c>
      <c r="H5568" s="0" t="n">
        <f aca="false">ROUND(IF(((B5568+C5568)/2)&lt;65,0,((B5568+C5568)/2)-65),0)</f>
        <v>0</v>
      </c>
      <c r="J5568" s="0" t="n">
        <f aca="false">ROUND((B5568+B5934+B6299+B6664+B7029)/5,0)</f>
        <v>49</v>
      </c>
      <c r="K5568" s="0" t="n">
        <f aca="false">ROUND((C5568+C5934+C6299+C6664+C7029)/5,0)</f>
        <v>34</v>
      </c>
    </row>
    <row r="5569" customFormat="false" ht="12.75" hidden="false" customHeight="false" outlineLevel="0" collapsed="false">
      <c r="A5569" s="2" t="n">
        <f aca="false">A5568+1</f>
        <v>23098</v>
      </c>
      <c r="B5569" s="0" t="n">
        <v>73</v>
      </c>
      <c r="C5569" s="0" t="n">
        <v>42</v>
      </c>
      <c r="G5569" s="0" t="n">
        <f aca="false">ROUND(IF(((B5569+C5569)/2)&gt;65,0,(65-(B5569+C5569)/2)),0)</f>
        <v>8</v>
      </c>
      <c r="H5569" s="0" t="n">
        <f aca="false">ROUND(IF(((B5569+C5569)/2)&lt;65,0,((B5569+C5569)/2)-65),0)</f>
        <v>0</v>
      </c>
      <c r="J5569" s="0" t="n">
        <f aca="false">ROUND((B5569+B5935+B6300+B6665+B7030)/5,0)</f>
        <v>54</v>
      </c>
      <c r="K5569" s="0" t="n">
        <f aca="false">ROUND((C5569+C5935+C6300+C6665+C7030)/5,0)</f>
        <v>32</v>
      </c>
    </row>
    <row r="5570" customFormat="false" ht="12.75" hidden="false" customHeight="false" outlineLevel="0" collapsed="false">
      <c r="A5570" s="2" t="n">
        <f aca="false">A5569+1</f>
        <v>23099</v>
      </c>
      <c r="B5570" s="0" t="n">
        <v>64</v>
      </c>
      <c r="C5570" s="0" t="n">
        <v>43</v>
      </c>
      <c r="G5570" s="0" t="n">
        <f aca="false">ROUND(IF(((B5570+C5570)/2)&gt;65,0,(65-(B5570+C5570)/2)),0)</f>
        <v>12</v>
      </c>
      <c r="H5570" s="0" t="n">
        <f aca="false">ROUND(IF(((B5570+C5570)/2)&lt;65,0,((B5570+C5570)/2)-65),0)</f>
        <v>0</v>
      </c>
      <c r="J5570" s="0" t="n">
        <f aca="false">ROUND((B5570+B5936+B6301+B6666+B7031)/5,0)</f>
        <v>53</v>
      </c>
      <c r="K5570" s="0" t="n">
        <f aca="false">ROUND((C5570+C5936+C6301+C6666+C7031)/5,0)</f>
        <v>36</v>
      </c>
    </row>
    <row r="5571" customFormat="false" ht="12.75" hidden="false" customHeight="false" outlineLevel="0" collapsed="false">
      <c r="A5571" s="2" t="n">
        <f aca="false">A5570+1</f>
        <v>23100</v>
      </c>
      <c r="B5571" s="0" t="n">
        <v>71</v>
      </c>
      <c r="C5571" s="0" t="n">
        <v>45</v>
      </c>
      <c r="G5571" s="0" t="n">
        <f aca="false">ROUND(IF(((B5571+C5571)/2)&gt;65,0,(65-(B5571+C5571)/2)),0)</f>
        <v>7</v>
      </c>
      <c r="H5571" s="0" t="n">
        <f aca="false">ROUND(IF(((B5571+C5571)/2)&lt;65,0,((B5571+C5571)/2)-65),0)</f>
        <v>0</v>
      </c>
      <c r="J5571" s="0" t="n">
        <f aca="false">ROUND((B5571+B5937+B6302+B6667+B7032)/5,0)</f>
        <v>54</v>
      </c>
      <c r="K5571" s="0" t="n">
        <f aca="false">ROUND((C5571+C5937+C6302+C6667+C7032)/5,0)</f>
        <v>35</v>
      </c>
    </row>
    <row r="5572" customFormat="false" ht="12.75" hidden="false" customHeight="false" outlineLevel="0" collapsed="false">
      <c r="A5572" s="2" t="n">
        <f aca="false">A5571+1</f>
        <v>23101</v>
      </c>
      <c r="B5572" s="0" t="n">
        <v>65</v>
      </c>
      <c r="C5572" s="0" t="n">
        <v>41</v>
      </c>
      <c r="G5572" s="0" t="n">
        <f aca="false">ROUND(IF(((B5572+C5572)/2)&gt;65,0,(65-(B5572+C5572)/2)),0)</f>
        <v>12</v>
      </c>
      <c r="H5572" s="0" t="n">
        <f aca="false">ROUND(IF(((B5572+C5572)/2)&lt;65,0,((B5572+C5572)/2)-65),0)</f>
        <v>0</v>
      </c>
      <c r="J5572" s="0" t="n">
        <f aca="false">ROUND((B5572+B5938+B6303+B6668+B7033)/5,0)</f>
        <v>51</v>
      </c>
      <c r="K5572" s="0" t="n">
        <f aca="false">ROUND((C5572+C5938+C6303+C6668+C7033)/5,0)</f>
        <v>32</v>
      </c>
    </row>
    <row r="5573" customFormat="false" ht="12.75" hidden="false" customHeight="false" outlineLevel="0" collapsed="false">
      <c r="A5573" s="2" t="n">
        <f aca="false">A5572+1</f>
        <v>23102</v>
      </c>
      <c r="B5573" s="0" t="n">
        <v>52</v>
      </c>
      <c r="C5573" s="0" t="n">
        <v>37</v>
      </c>
      <c r="G5573" s="0" t="n">
        <f aca="false">ROUND(IF(((B5573+C5573)/2)&gt;65,0,(65-(B5573+C5573)/2)),0)</f>
        <v>21</v>
      </c>
      <c r="H5573" s="0" t="n">
        <f aca="false">ROUND(IF(((B5573+C5573)/2)&lt;65,0,((B5573+C5573)/2)-65),0)</f>
        <v>0</v>
      </c>
      <c r="J5573" s="0" t="n">
        <f aca="false">ROUND((B5573+B5939+B6304+B6669+B7034)/5,0)</f>
        <v>53</v>
      </c>
      <c r="K5573" s="0" t="n">
        <f aca="false">ROUND((C5573+C5939+C6304+C6669+C7034)/5,0)</f>
        <v>33</v>
      </c>
    </row>
    <row r="5574" customFormat="false" ht="12.75" hidden="false" customHeight="false" outlineLevel="0" collapsed="false">
      <c r="A5574" s="2" t="n">
        <f aca="false">A5573+1</f>
        <v>23103</v>
      </c>
      <c r="B5574" s="0" t="n">
        <v>77</v>
      </c>
      <c r="C5574" s="0" t="n">
        <v>47</v>
      </c>
      <c r="G5574" s="0" t="n">
        <f aca="false">ROUND(IF(((B5574+C5574)/2)&gt;65,0,(65-(B5574+C5574)/2)),0)</f>
        <v>3</v>
      </c>
      <c r="H5574" s="0" t="n">
        <f aca="false">ROUND(IF(((B5574+C5574)/2)&lt;65,0,((B5574+C5574)/2)-65),0)</f>
        <v>0</v>
      </c>
      <c r="J5574" s="0" t="n">
        <f aca="false">ROUND((B5574+B5940+B6305+B6670+B7035)/5,0)</f>
        <v>60</v>
      </c>
      <c r="K5574" s="0" t="n">
        <f aca="false">ROUND((C5574+C5940+C6305+C6670+C7035)/5,0)</f>
        <v>38</v>
      </c>
    </row>
    <row r="5575" customFormat="false" ht="12.75" hidden="false" customHeight="false" outlineLevel="0" collapsed="false">
      <c r="A5575" s="2" t="n">
        <f aca="false">A5574+1</f>
        <v>23104</v>
      </c>
      <c r="B5575" s="0" t="n">
        <v>87</v>
      </c>
      <c r="C5575" s="0" t="n">
        <v>46</v>
      </c>
      <c r="G5575" s="0" t="n">
        <f aca="false">ROUND(IF(((B5575+C5575)/2)&gt;65,0,(65-(B5575+C5575)/2)),0)</f>
        <v>0</v>
      </c>
      <c r="H5575" s="0" t="n">
        <f aca="false">ROUND(IF(((B5575+C5575)/2)&lt;65,0,((B5575+C5575)/2)-65),0)</f>
        <v>2</v>
      </c>
      <c r="J5575" s="0" t="n">
        <f aca="false">ROUND((B5575+B5941+B6306+B6671+B7036)/5,0)</f>
        <v>69</v>
      </c>
      <c r="K5575" s="0" t="n">
        <f aca="false">ROUND((C5575+C5941+C6306+C6671+C7036)/5,0)</f>
        <v>37</v>
      </c>
    </row>
    <row r="5576" customFormat="false" ht="12.75" hidden="false" customHeight="false" outlineLevel="0" collapsed="false">
      <c r="A5576" s="2" t="n">
        <f aca="false">A5575+1</f>
        <v>23105</v>
      </c>
      <c r="B5576" s="0" t="n">
        <v>70</v>
      </c>
      <c r="C5576" s="0" t="n">
        <v>40</v>
      </c>
      <c r="G5576" s="0" t="n">
        <f aca="false">ROUND(IF(((B5576+C5576)/2)&gt;65,0,(65-(B5576+C5576)/2)),0)</f>
        <v>10</v>
      </c>
      <c r="H5576" s="0" t="n">
        <f aca="false">ROUND(IF(((B5576+C5576)/2)&lt;65,0,((B5576+C5576)/2)-65),0)</f>
        <v>0</v>
      </c>
      <c r="J5576" s="0" t="n">
        <f aca="false">ROUND((B5576+B5942+B6307+B6672+B7037)/5,0)</f>
        <v>54</v>
      </c>
      <c r="K5576" s="0" t="n">
        <f aca="false">ROUND((C5576+C5942+C6307+C6672+C7037)/5,0)</f>
        <v>34</v>
      </c>
    </row>
    <row r="5577" customFormat="false" ht="12.75" hidden="false" customHeight="false" outlineLevel="0" collapsed="false">
      <c r="A5577" s="2" t="n">
        <f aca="false">A5576+1</f>
        <v>23106</v>
      </c>
      <c r="B5577" s="0" t="n">
        <v>53</v>
      </c>
      <c r="C5577" s="0" t="n">
        <v>34</v>
      </c>
      <c r="G5577" s="0" t="n">
        <f aca="false">ROUND(IF(((B5577+C5577)/2)&gt;65,0,(65-(B5577+C5577)/2)),0)</f>
        <v>22</v>
      </c>
      <c r="H5577" s="0" t="n">
        <f aca="false">ROUND(IF(((B5577+C5577)/2)&lt;65,0,((B5577+C5577)/2)-65),0)</f>
        <v>0</v>
      </c>
      <c r="J5577" s="0" t="n">
        <f aca="false">ROUND((B5577+B5943+B6308+B6673+B7038)/5,0)</f>
        <v>55</v>
      </c>
      <c r="K5577" s="0" t="n">
        <f aca="false">ROUND((C5577+C5943+C6308+C6673+C7038)/5,0)</f>
        <v>31</v>
      </c>
    </row>
    <row r="5578" customFormat="false" ht="12.75" hidden="false" customHeight="false" outlineLevel="0" collapsed="false">
      <c r="A5578" s="2" t="n">
        <f aca="false">A5577+1</f>
        <v>23107</v>
      </c>
      <c r="B5578" s="0" t="n">
        <v>60</v>
      </c>
      <c r="C5578" s="0" t="n">
        <v>28</v>
      </c>
      <c r="G5578" s="0" t="n">
        <f aca="false">ROUND(IF(((B5578+C5578)/2)&gt;65,0,(65-(B5578+C5578)/2)),0)</f>
        <v>21</v>
      </c>
      <c r="H5578" s="0" t="n">
        <f aca="false">ROUND(IF(((B5578+C5578)/2)&lt;65,0,((B5578+C5578)/2)-65),0)</f>
        <v>0</v>
      </c>
      <c r="J5578" s="0" t="n">
        <f aca="false">ROUND((B5578+B5944+B6309+B6674+B7039)/5,0)</f>
        <v>58</v>
      </c>
      <c r="K5578" s="0" t="n">
        <f aca="false">ROUND((C5578+C5944+C6309+C6674+C7039)/5,0)</f>
        <v>37</v>
      </c>
    </row>
    <row r="5579" customFormat="false" ht="12.75" hidden="false" customHeight="false" outlineLevel="0" collapsed="false">
      <c r="A5579" s="2" t="n">
        <f aca="false">A5578+1</f>
        <v>23108</v>
      </c>
      <c r="B5579" s="0" t="n">
        <v>67</v>
      </c>
      <c r="C5579" s="0" t="n">
        <v>35</v>
      </c>
      <c r="G5579" s="0" t="n">
        <f aca="false">ROUND(IF(((B5579+C5579)/2)&gt;65,0,(65-(B5579+C5579)/2)),0)</f>
        <v>14</v>
      </c>
      <c r="H5579" s="0" t="n">
        <f aca="false">ROUND(IF(((B5579+C5579)/2)&lt;65,0,((B5579+C5579)/2)-65),0)</f>
        <v>0</v>
      </c>
      <c r="J5579" s="0" t="n">
        <f aca="false">ROUND((B5579+B5945+B6310+B6675+B7040)/5,0)</f>
        <v>56</v>
      </c>
      <c r="K5579" s="0" t="n">
        <f aca="false">ROUND((C5579+C5945+C6310+C6675+C7040)/5,0)</f>
        <v>39</v>
      </c>
    </row>
    <row r="5580" customFormat="false" ht="12.75" hidden="false" customHeight="false" outlineLevel="0" collapsed="false">
      <c r="A5580" s="2" t="n">
        <f aca="false">A5579+1</f>
        <v>23109</v>
      </c>
      <c r="B5580" s="0" t="n">
        <v>59</v>
      </c>
      <c r="C5580" s="0" t="n">
        <v>34</v>
      </c>
      <c r="G5580" s="0" t="n">
        <f aca="false">ROUND(IF(((B5580+C5580)/2)&gt;65,0,(65-(B5580+C5580)/2)),0)</f>
        <v>19</v>
      </c>
      <c r="H5580" s="0" t="n">
        <f aca="false">ROUND(IF(((B5580+C5580)/2)&lt;65,0,((B5580+C5580)/2)-65),0)</f>
        <v>0</v>
      </c>
      <c r="J5580" s="0" t="n">
        <f aca="false">ROUND((B5580+B5946+B6311+B6676+B7041)/5,0)</f>
        <v>57</v>
      </c>
      <c r="K5580" s="0" t="n">
        <f aca="false">ROUND((C5580+C5946+C6311+C6676+C7041)/5,0)</f>
        <v>38</v>
      </c>
    </row>
    <row r="5581" customFormat="false" ht="12.75" hidden="false" customHeight="false" outlineLevel="0" collapsed="false">
      <c r="A5581" s="2" t="n">
        <f aca="false">A5580+1</f>
        <v>23110</v>
      </c>
      <c r="B5581" s="0" t="n">
        <v>48</v>
      </c>
      <c r="C5581" s="0" t="n">
        <v>41</v>
      </c>
      <c r="G5581" s="0" t="n">
        <f aca="false">ROUND(IF(((B5581+C5581)/2)&gt;65,0,(65-(B5581+C5581)/2)),0)</f>
        <v>21</v>
      </c>
      <c r="H5581" s="0" t="n">
        <f aca="false">ROUND(IF(((B5581+C5581)/2)&lt;65,0,((B5581+C5581)/2)-65),0)</f>
        <v>0</v>
      </c>
      <c r="J5581" s="0" t="n">
        <f aca="false">ROUND((B5581+B5947+B6312+B6677+B7042)/5,0)</f>
        <v>53</v>
      </c>
      <c r="K5581" s="0" t="n">
        <f aca="false">ROUND((C5581+C5947+C6312+C6677+C7042)/5,0)</f>
        <v>39</v>
      </c>
    </row>
    <row r="5582" customFormat="false" ht="12.75" hidden="false" customHeight="false" outlineLevel="0" collapsed="false">
      <c r="A5582" s="2" t="n">
        <f aca="false">A5581+1</f>
        <v>23111</v>
      </c>
      <c r="B5582" s="0" t="n">
        <v>50</v>
      </c>
      <c r="C5582" s="0" t="n">
        <v>36</v>
      </c>
      <c r="G5582" s="0" t="n">
        <f aca="false">ROUND(IF(((B5582+C5582)/2)&gt;65,0,(65-(B5582+C5582)/2)),0)</f>
        <v>22</v>
      </c>
      <c r="H5582" s="0" t="n">
        <f aca="false">ROUND(IF(((B5582+C5582)/2)&lt;65,0,((B5582+C5582)/2)-65),0)</f>
        <v>0</v>
      </c>
      <c r="J5582" s="0" t="n">
        <f aca="false">ROUND((B5582+B5948+B6313+B6678+B7043)/5,0)</f>
        <v>59</v>
      </c>
      <c r="K5582" s="0" t="n">
        <f aca="false">ROUND((C5582+C5948+C6313+C6678+C7043)/5,0)</f>
        <v>37</v>
      </c>
    </row>
    <row r="5583" customFormat="false" ht="12.75" hidden="false" customHeight="false" outlineLevel="0" collapsed="false">
      <c r="A5583" s="2" t="n">
        <f aca="false">A5582+1</f>
        <v>23112</v>
      </c>
      <c r="B5583" s="0" t="n">
        <v>56</v>
      </c>
      <c r="C5583" s="0" t="n">
        <v>40</v>
      </c>
      <c r="G5583" s="0" t="n">
        <f aca="false">ROUND(IF(((B5583+C5583)/2)&gt;65,0,(65-(B5583+C5583)/2)),0)</f>
        <v>17</v>
      </c>
      <c r="H5583" s="0" t="n">
        <f aca="false">ROUND(IF(((B5583+C5583)/2)&lt;65,0,((B5583+C5583)/2)-65),0)</f>
        <v>0</v>
      </c>
      <c r="J5583" s="0" t="n">
        <f aca="false">ROUND((B5583+B5949+B6314+B6679+B7044)/5,0)</f>
        <v>56</v>
      </c>
      <c r="K5583" s="0" t="n">
        <f aca="false">ROUND((C5583+C5949+C6314+C6679+C7044)/5,0)</f>
        <v>36</v>
      </c>
    </row>
    <row r="5584" customFormat="false" ht="12.75" hidden="false" customHeight="false" outlineLevel="0" collapsed="false">
      <c r="A5584" s="2" t="n">
        <f aca="false">A5583+1</f>
        <v>23113</v>
      </c>
      <c r="B5584" s="0" t="n">
        <v>65</v>
      </c>
      <c r="C5584" s="0" t="n">
        <v>36</v>
      </c>
      <c r="G5584" s="0" t="n">
        <f aca="false">ROUND(IF(((B5584+C5584)/2)&gt;65,0,(65-(B5584+C5584)/2)),0)</f>
        <v>15</v>
      </c>
      <c r="H5584" s="0" t="n">
        <f aca="false">ROUND(IF(((B5584+C5584)/2)&lt;65,0,((B5584+C5584)/2)-65),0)</f>
        <v>0</v>
      </c>
      <c r="J5584" s="0" t="n">
        <f aca="false">ROUND((B5584+B5950+B6315+B6680+B7045)/5,0)</f>
        <v>62</v>
      </c>
      <c r="K5584" s="0" t="n">
        <f aca="false">ROUND((C5584+C5950+C6315+C6680+C7045)/5,0)</f>
        <v>38</v>
      </c>
    </row>
    <row r="5585" customFormat="false" ht="12.75" hidden="false" customHeight="false" outlineLevel="0" collapsed="false">
      <c r="A5585" s="2" t="n">
        <f aca="false">A5584+1</f>
        <v>23114</v>
      </c>
      <c r="B5585" s="0" t="n">
        <v>65</v>
      </c>
      <c r="C5585" s="0" t="n">
        <v>39</v>
      </c>
      <c r="G5585" s="0" t="n">
        <f aca="false">ROUND(IF(((B5585+C5585)/2)&gt;65,0,(65-(B5585+C5585)/2)),0)</f>
        <v>13</v>
      </c>
      <c r="H5585" s="0" t="n">
        <f aca="false">ROUND(IF(((B5585+C5585)/2)&lt;65,0,((B5585+C5585)/2)-65),0)</f>
        <v>0</v>
      </c>
      <c r="J5585" s="0" t="n">
        <f aca="false">ROUND((B5585+B5951+B6316+B6681+B7046)/5,0)</f>
        <v>58</v>
      </c>
      <c r="K5585" s="0" t="n">
        <f aca="false">ROUND((C5585+C5951+C6316+C6681+C7046)/5,0)</f>
        <v>40</v>
      </c>
    </row>
    <row r="5586" customFormat="false" ht="12.75" hidden="false" customHeight="false" outlineLevel="0" collapsed="false">
      <c r="A5586" s="2" t="n">
        <f aca="false">A5585+1</f>
        <v>23115</v>
      </c>
      <c r="B5586" s="0" t="n">
        <v>66</v>
      </c>
      <c r="C5586" s="0" t="n">
        <v>36</v>
      </c>
      <c r="G5586" s="0" t="n">
        <f aca="false">ROUND(IF(((B5586+C5586)/2)&gt;65,0,(65-(B5586+C5586)/2)),0)</f>
        <v>14</v>
      </c>
      <c r="H5586" s="0" t="n">
        <f aca="false">ROUND(IF(((B5586+C5586)/2)&lt;65,0,((B5586+C5586)/2)-65),0)</f>
        <v>0</v>
      </c>
      <c r="J5586" s="0" t="n">
        <f aca="false">ROUND((B5586+B5952+B6317+B6682+B7047)/5,0)</f>
        <v>63</v>
      </c>
      <c r="K5586" s="0" t="n">
        <f aca="false">ROUND((C5586+C5952+C6317+C6682+C7047)/5,0)</f>
        <v>44</v>
      </c>
    </row>
    <row r="5587" customFormat="false" ht="12.75" hidden="false" customHeight="false" outlineLevel="0" collapsed="false">
      <c r="A5587" s="2" t="n">
        <f aca="false">A5586+1</f>
        <v>23116</v>
      </c>
      <c r="B5587" s="0" t="n">
        <v>62</v>
      </c>
      <c r="C5587" s="0" t="n">
        <v>34</v>
      </c>
      <c r="G5587" s="0" t="n">
        <f aca="false">ROUND(IF(((B5587+C5587)/2)&gt;65,0,(65-(B5587+C5587)/2)),0)</f>
        <v>17</v>
      </c>
      <c r="H5587" s="0" t="n">
        <f aca="false">ROUND(IF(((B5587+C5587)/2)&lt;65,0,((B5587+C5587)/2)-65),0)</f>
        <v>0</v>
      </c>
      <c r="J5587" s="0" t="n">
        <f aca="false">ROUND((B5587+B5953+B6318+B6683+B7048)/5,0)</f>
        <v>65</v>
      </c>
      <c r="K5587" s="0" t="n">
        <f aca="false">ROUND((C5587+C5953+C6318+C6683+C7048)/5,0)</f>
        <v>43</v>
      </c>
    </row>
    <row r="5588" customFormat="false" ht="12.75" hidden="false" customHeight="false" outlineLevel="0" collapsed="false">
      <c r="A5588" s="2" t="n">
        <f aca="false">A5587+1</f>
        <v>23117</v>
      </c>
      <c r="B5588" s="0" t="n">
        <v>64</v>
      </c>
      <c r="C5588" s="0" t="n">
        <v>32</v>
      </c>
      <c r="G5588" s="0" t="n">
        <f aca="false">ROUND(IF(((B5588+C5588)/2)&gt;65,0,(65-(B5588+C5588)/2)),0)</f>
        <v>17</v>
      </c>
      <c r="H5588" s="0" t="n">
        <f aca="false">ROUND(IF(((B5588+C5588)/2)&lt;65,0,((B5588+C5588)/2)-65),0)</f>
        <v>0</v>
      </c>
      <c r="J5588" s="0" t="n">
        <f aca="false">ROUND((B5588+B5954+B6319+B6684+B7049)/5,0)</f>
        <v>66</v>
      </c>
      <c r="K5588" s="0" t="n">
        <f aca="false">ROUND((C5588+C5954+C6319+C6684+C7049)/5,0)</f>
        <v>39</v>
      </c>
    </row>
    <row r="5589" customFormat="false" ht="12.75" hidden="false" customHeight="false" outlineLevel="0" collapsed="false">
      <c r="A5589" s="2" t="n">
        <f aca="false">A5588+1</f>
        <v>23118</v>
      </c>
      <c r="B5589" s="0" t="n">
        <v>62</v>
      </c>
      <c r="C5589" s="0" t="n">
        <v>49</v>
      </c>
      <c r="G5589" s="0" t="n">
        <f aca="false">ROUND(IF(((B5589+C5589)/2)&gt;65,0,(65-(B5589+C5589)/2)),0)</f>
        <v>10</v>
      </c>
      <c r="H5589" s="0" t="n">
        <f aca="false">ROUND(IF(((B5589+C5589)/2)&lt;65,0,((B5589+C5589)/2)-65),0)</f>
        <v>0</v>
      </c>
      <c r="J5589" s="0" t="n">
        <f aca="false">ROUND((B5589+B5955+B6320+B6685+B7050)/5,0)</f>
        <v>64</v>
      </c>
      <c r="K5589" s="0" t="n">
        <f aca="false">ROUND((C5589+C5955+C6320+C6685+C7050)/5,0)</f>
        <v>41</v>
      </c>
    </row>
    <row r="5590" customFormat="false" ht="12.75" hidden="false" customHeight="false" outlineLevel="0" collapsed="false">
      <c r="A5590" s="2" t="n">
        <f aca="false">A5589+1</f>
        <v>23119</v>
      </c>
      <c r="B5590" s="0" t="n">
        <v>81</v>
      </c>
      <c r="C5590" s="0" t="n">
        <v>50</v>
      </c>
      <c r="G5590" s="0" t="n">
        <f aca="false">ROUND(IF(((B5590+C5590)/2)&gt;65,0,(65-(B5590+C5590)/2)),0)</f>
        <v>0</v>
      </c>
      <c r="H5590" s="0" t="n">
        <f aca="false">ROUND(IF(((B5590+C5590)/2)&lt;65,0,((B5590+C5590)/2)-65),0)</f>
        <v>1</v>
      </c>
      <c r="J5590" s="0" t="n">
        <f aca="false">ROUND((B5590+B5956+B6321+B6686+B7051)/5,0)</f>
        <v>68</v>
      </c>
      <c r="K5590" s="0" t="n">
        <f aca="false">ROUND((C5590+C5956+C6321+C6686+C7051)/5,0)</f>
        <v>47</v>
      </c>
    </row>
    <row r="5591" customFormat="false" ht="12.75" hidden="false" customHeight="false" outlineLevel="0" collapsed="false">
      <c r="A5591" s="2" t="n">
        <f aca="false">A5590+1</f>
        <v>23120</v>
      </c>
      <c r="B5591" s="0" t="n">
        <v>80</v>
      </c>
      <c r="C5591" s="0" t="n">
        <v>49</v>
      </c>
      <c r="G5591" s="0" t="n">
        <f aca="false">ROUND(IF(((B5591+C5591)/2)&gt;65,0,(65-(B5591+C5591)/2)),0)</f>
        <v>1</v>
      </c>
      <c r="H5591" s="0" t="n">
        <f aca="false">ROUND(IF(((B5591+C5591)/2)&lt;65,0,((B5591+C5591)/2)-65),0)</f>
        <v>0</v>
      </c>
      <c r="J5591" s="0" t="n">
        <f aca="false">ROUND((B5591+B5957+B6322+B6687+B7052)/5,0)</f>
        <v>62</v>
      </c>
      <c r="K5591" s="0" t="n">
        <f aca="false">ROUND((C5591+C5957+C6322+C6687+C7052)/5,0)</f>
        <v>45</v>
      </c>
    </row>
    <row r="5592" customFormat="false" ht="12.75" hidden="false" customHeight="false" outlineLevel="0" collapsed="false">
      <c r="A5592" s="2" t="n">
        <f aca="false">A5591+1</f>
        <v>23121</v>
      </c>
      <c r="B5592" s="0" t="n">
        <v>79</v>
      </c>
      <c r="C5592" s="0" t="n">
        <v>54</v>
      </c>
      <c r="G5592" s="0" t="n">
        <f aca="false">ROUND(IF(((B5592+C5592)/2)&gt;65,0,(65-(B5592+C5592)/2)),0)</f>
        <v>0</v>
      </c>
      <c r="H5592" s="0" t="n">
        <f aca="false">ROUND(IF(((B5592+C5592)/2)&lt;65,0,((B5592+C5592)/2)-65),0)</f>
        <v>2</v>
      </c>
      <c r="J5592" s="0" t="n">
        <f aca="false">ROUND((B5592+B5958+B6323+B6688+B7053)/5,0)</f>
        <v>62</v>
      </c>
      <c r="K5592" s="0" t="n">
        <f aca="false">ROUND((C5592+C5958+C6323+C6688+C7053)/5,0)</f>
        <v>44</v>
      </c>
    </row>
    <row r="5593" customFormat="false" ht="12.75" hidden="false" customHeight="false" outlineLevel="0" collapsed="false">
      <c r="A5593" s="2" t="n">
        <f aca="false">A5592+1</f>
        <v>23122</v>
      </c>
      <c r="B5593" s="0" t="n">
        <v>71</v>
      </c>
      <c r="C5593" s="0" t="n">
        <v>41</v>
      </c>
      <c r="G5593" s="0" t="n">
        <f aca="false">ROUND(IF(((B5593+C5593)/2)&gt;65,0,(65-(B5593+C5593)/2)),0)</f>
        <v>9</v>
      </c>
      <c r="H5593" s="0" t="n">
        <f aca="false">ROUND(IF(((B5593+C5593)/2)&lt;65,0,((B5593+C5593)/2)-65),0)</f>
        <v>0</v>
      </c>
      <c r="J5593" s="0" t="n">
        <f aca="false">ROUND((B5593+B5959+B6324+B6689+B7054)/5,0)</f>
        <v>66</v>
      </c>
      <c r="K5593" s="0" t="n">
        <f aca="false">ROUND((C5593+C5959+C6324+C6689+C7054)/5,0)</f>
        <v>42</v>
      </c>
    </row>
    <row r="5594" customFormat="false" ht="12.75" hidden="false" customHeight="false" outlineLevel="0" collapsed="false">
      <c r="A5594" s="2" t="n">
        <f aca="false">A5593+1</f>
        <v>23123</v>
      </c>
      <c r="B5594" s="0" t="n">
        <v>60</v>
      </c>
      <c r="C5594" s="0" t="n">
        <v>46</v>
      </c>
      <c r="G5594" s="0" t="n">
        <f aca="false">ROUND(IF(((B5594+C5594)/2)&gt;65,0,(65-(B5594+C5594)/2)),0)</f>
        <v>12</v>
      </c>
      <c r="H5594" s="0" t="n">
        <f aca="false">ROUND(IF(((B5594+C5594)/2)&lt;65,0,((B5594+C5594)/2)-65),0)</f>
        <v>0</v>
      </c>
      <c r="J5594" s="0" t="n">
        <f aca="false">ROUND((B5594+B5960+B6325+B6690+B7055)/5,0)</f>
        <v>64</v>
      </c>
      <c r="K5594" s="0" t="n">
        <f aca="false">ROUND((C5594+C5960+C6325+C6690+C7055)/5,0)</f>
        <v>48</v>
      </c>
    </row>
    <row r="5595" customFormat="false" ht="12.75" hidden="false" customHeight="false" outlineLevel="0" collapsed="false">
      <c r="A5595" s="2" t="n">
        <f aca="false">A5594+1</f>
        <v>23124</v>
      </c>
      <c r="B5595" s="0" t="n">
        <v>54</v>
      </c>
      <c r="C5595" s="0" t="n">
        <v>43</v>
      </c>
      <c r="G5595" s="0" t="n">
        <f aca="false">ROUND(IF(((B5595+C5595)/2)&gt;65,0,(65-(B5595+C5595)/2)),0)</f>
        <v>17</v>
      </c>
      <c r="H5595" s="0" t="n">
        <f aca="false">ROUND(IF(((B5595+C5595)/2)&lt;65,0,((B5595+C5595)/2)-65),0)</f>
        <v>0</v>
      </c>
      <c r="J5595" s="0" t="n">
        <f aca="false">ROUND((B5595+B5961+B6326+B6691+B7056)/5,0)</f>
        <v>60</v>
      </c>
      <c r="K5595" s="0" t="n">
        <f aca="false">ROUND((C5595+C5961+C6326+C6691+C7056)/5,0)</f>
        <v>47</v>
      </c>
    </row>
    <row r="5596" customFormat="false" ht="12.75" hidden="false" customHeight="false" outlineLevel="0" collapsed="false">
      <c r="A5596" s="2" t="n">
        <f aca="false">A5595+1</f>
        <v>23125</v>
      </c>
      <c r="B5596" s="0" t="n">
        <v>56</v>
      </c>
      <c r="C5596" s="0" t="n">
        <v>42</v>
      </c>
      <c r="G5596" s="0" t="n">
        <f aca="false">ROUND(IF(((B5596+C5596)/2)&gt;65,0,(65-(B5596+C5596)/2)),0)</f>
        <v>16</v>
      </c>
      <c r="H5596" s="0" t="n">
        <f aca="false">ROUND(IF(((B5596+C5596)/2)&lt;65,0,((B5596+C5596)/2)-65),0)</f>
        <v>0</v>
      </c>
      <c r="J5596" s="0" t="n">
        <f aca="false">ROUND((B5596+B5962+B6327+B6692+B7057)/5,0)</f>
        <v>57</v>
      </c>
      <c r="K5596" s="0" t="n">
        <f aca="false">ROUND((C5596+C5962+C6327+C6692+C7057)/5,0)</f>
        <v>44</v>
      </c>
    </row>
    <row r="5597" customFormat="false" ht="12.75" hidden="false" customHeight="false" outlineLevel="0" collapsed="false">
      <c r="A5597" s="2" t="n">
        <f aca="false">A5596+1</f>
        <v>23126</v>
      </c>
      <c r="B5597" s="0" t="n">
        <v>60</v>
      </c>
      <c r="C5597" s="0" t="n">
        <v>35</v>
      </c>
      <c r="G5597" s="0" t="n">
        <f aca="false">ROUND(IF(((B5597+C5597)/2)&gt;65,0,(65-(B5597+C5597)/2)),0)</f>
        <v>18</v>
      </c>
      <c r="H5597" s="0" t="n">
        <f aca="false">ROUND(IF(((B5597+C5597)/2)&lt;65,0,((B5597+C5597)/2)-65),0)</f>
        <v>0</v>
      </c>
      <c r="J5597" s="0" t="n">
        <f aca="false">ROUND((B5597+B5963+B6328+B6693+B7058)/5,0)</f>
        <v>58</v>
      </c>
      <c r="K5597" s="0" t="n">
        <f aca="false">ROUND((C5597+C5963+C6328+C6693+C7058)/5,0)</f>
        <v>42</v>
      </c>
    </row>
    <row r="5598" customFormat="false" ht="12.75" hidden="false" customHeight="false" outlineLevel="0" collapsed="false">
      <c r="A5598" s="2" t="n">
        <f aca="false">A5597+1</f>
        <v>23127</v>
      </c>
      <c r="B5598" s="0" t="n">
        <v>63</v>
      </c>
      <c r="C5598" s="0" t="n">
        <v>42</v>
      </c>
      <c r="G5598" s="0" t="n">
        <f aca="false">ROUND(IF(((B5598+C5598)/2)&gt;65,0,(65-(B5598+C5598)/2)),0)</f>
        <v>13</v>
      </c>
      <c r="H5598" s="0" t="n">
        <f aca="false">ROUND(IF(((B5598+C5598)/2)&lt;65,0,((B5598+C5598)/2)-65),0)</f>
        <v>0</v>
      </c>
      <c r="J5598" s="0" t="n">
        <f aca="false">ROUND((B5598+B5964+B6329+B6694+B7059)/5,0)</f>
        <v>63</v>
      </c>
      <c r="K5598" s="0" t="n">
        <f aca="false">ROUND((C5598+C5964+C6329+C6694+C7059)/5,0)</f>
        <v>39</v>
      </c>
    </row>
    <row r="5599" customFormat="false" ht="12.75" hidden="false" customHeight="false" outlineLevel="0" collapsed="false">
      <c r="A5599" s="2" t="n">
        <f aca="false">A5598+1</f>
        <v>23128</v>
      </c>
      <c r="B5599" s="0" t="n">
        <v>65</v>
      </c>
      <c r="C5599" s="0" t="n">
        <v>41</v>
      </c>
      <c r="G5599" s="0" t="n">
        <f aca="false">ROUND(IF(((B5599+C5599)/2)&gt;65,0,(65-(B5599+C5599)/2)),0)</f>
        <v>12</v>
      </c>
      <c r="H5599" s="0" t="n">
        <f aca="false">ROUND(IF(((B5599+C5599)/2)&lt;65,0,((B5599+C5599)/2)-65),0)</f>
        <v>0</v>
      </c>
      <c r="J5599" s="0" t="n">
        <f aca="false">ROUND((B5599+B5965+B6330+B6695+B7060)/5,0)</f>
        <v>58</v>
      </c>
      <c r="K5599" s="0" t="n">
        <f aca="false">ROUND((C5599+C5965+C6330+C6695+C7060)/5,0)</f>
        <v>40</v>
      </c>
    </row>
    <row r="5600" customFormat="false" ht="12.75" hidden="false" customHeight="false" outlineLevel="0" collapsed="false">
      <c r="A5600" s="2" t="n">
        <f aca="false">A5599+1</f>
        <v>23129</v>
      </c>
      <c r="B5600" s="0" t="n">
        <v>67</v>
      </c>
      <c r="C5600" s="0" t="n">
        <v>41</v>
      </c>
      <c r="G5600" s="0" t="n">
        <f aca="false">ROUND(IF(((B5600+C5600)/2)&gt;65,0,(65-(B5600+C5600)/2)),0)</f>
        <v>11</v>
      </c>
      <c r="H5600" s="0" t="n">
        <f aca="false">ROUND(IF(((B5600+C5600)/2)&lt;65,0,((B5600+C5600)/2)-65),0)</f>
        <v>0</v>
      </c>
      <c r="J5600" s="0" t="n">
        <f aca="false">ROUND((B5600+B5966+B6331+B6696+B7061)/5,0)</f>
        <v>58</v>
      </c>
      <c r="K5600" s="0" t="n">
        <f aca="false">ROUND((C5600+C5966+C6331+C6696+C7061)/5,0)</f>
        <v>44</v>
      </c>
    </row>
    <row r="5601" customFormat="false" ht="12.75" hidden="false" customHeight="false" outlineLevel="0" collapsed="false">
      <c r="A5601" s="2" t="n">
        <f aca="false">A5600+1</f>
        <v>23130</v>
      </c>
      <c r="B5601" s="0" t="n">
        <v>66</v>
      </c>
      <c r="C5601" s="0" t="n">
        <v>36</v>
      </c>
      <c r="G5601" s="0" t="n">
        <f aca="false">ROUND(IF(((B5601+C5601)/2)&gt;65,0,(65-(B5601+C5601)/2)),0)</f>
        <v>14</v>
      </c>
      <c r="H5601" s="0" t="n">
        <f aca="false">ROUND(IF(((B5601+C5601)/2)&lt;65,0,((B5601+C5601)/2)-65),0)</f>
        <v>0</v>
      </c>
      <c r="J5601" s="0" t="n">
        <f aca="false">ROUND((B5601+B5967+B6332+B6697+B7062)/5,0)</f>
        <v>60</v>
      </c>
      <c r="K5601" s="0" t="n">
        <f aca="false">ROUND((C5601+C5967+C6332+C6697+C7062)/5,0)</f>
        <v>41</v>
      </c>
    </row>
    <row r="5602" customFormat="false" ht="12.75" hidden="false" customHeight="false" outlineLevel="0" collapsed="false">
      <c r="A5602" s="2" t="n">
        <f aca="false">A5601+1</f>
        <v>23131</v>
      </c>
      <c r="B5602" s="0" t="n">
        <v>67</v>
      </c>
      <c r="C5602" s="0" t="n">
        <v>50</v>
      </c>
      <c r="G5602" s="0" t="n">
        <f aca="false">ROUND(IF(((B5602+C5602)/2)&gt;65,0,(65-(B5602+C5602)/2)),0)</f>
        <v>7</v>
      </c>
      <c r="H5602" s="0" t="n">
        <f aca="false">ROUND(IF(((B5602+C5602)/2)&lt;65,0,((B5602+C5602)/2)-65),0)</f>
        <v>0</v>
      </c>
      <c r="J5602" s="0" t="n">
        <f aca="false">ROUND((B5602+B5968+B6333+B6698+B7063)/5,0)</f>
        <v>62</v>
      </c>
      <c r="K5602" s="0" t="n">
        <f aca="false">ROUND((C5602+C5968+C6333+C6698+C7063)/5,0)</f>
        <v>44</v>
      </c>
    </row>
    <row r="5603" customFormat="false" ht="12.75" hidden="false" customHeight="false" outlineLevel="0" collapsed="false">
      <c r="A5603" s="2" t="n">
        <f aca="false">A5602+1</f>
        <v>23132</v>
      </c>
      <c r="B5603" s="0" t="n">
        <v>54</v>
      </c>
      <c r="C5603" s="0" t="n">
        <v>35</v>
      </c>
      <c r="G5603" s="0" t="n">
        <f aca="false">ROUND(IF(((B5603+C5603)/2)&gt;65,0,(65-(B5603+C5603)/2)),0)</f>
        <v>21</v>
      </c>
      <c r="H5603" s="0" t="n">
        <f aca="false">ROUND(IF(((B5603+C5603)/2)&lt;65,0,((B5603+C5603)/2)-65),0)</f>
        <v>0</v>
      </c>
      <c r="J5603" s="0" t="n">
        <f aca="false">ROUND((B5603+B5969+B6334+B6699+B7064)/5,0)</f>
        <v>65</v>
      </c>
      <c r="K5603" s="0" t="n">
        <f aca="false">ROUND((C5603+C5969+C6334+C6699+C7064)/5,0)</f>
        <v>45</v>
      </c>
    </row>
    <row r="5604" customFormat="false" ht="12.75" hidden="false" customHeight="false" outlineLevel="0" collapsed="false">
      <c r="A5604" s="2" t="n">
        <f aca="false">A5603+1</f>
        <v>23133</v>
      </c>
      <c r="B5604" s="0" t="n">
        <v>65</v>
      </c>
      <c r="C5604" s="0" t="n">
        <v>40</v>
      </c>
      <c r="G5604" s="0" t="n">
        <f aca="false">ROUND(IF(((B5604+C5604)/2)&gt;65,0,(65-(B5604+C5604)/2)),0)</f>
        <v>13</v>
      </c>
      <c r="H5604" s="0" t="n">
        <f aca="false">ROUND(IF(((B5604+C5604)/2)&lt;65,0,((B5604+C5604)/2)-65),0)</f>
        <v>0</v>
      </c>
      <c r="J5604" s="0" t="n">
        <f aca="false">ROUND((B5604+B5970+B6335+B6700+B7065)/5,0)</f>
        <v>66</v>
      </c>
      <c r="K5604" s="0" t="n">
        <f aca="false">ROUND((C5604+C5970+C6335+C6700+C7065)/5,0)</f>
        <v>47</v>
      </c>
    </row>
    <row r="5605" customFormat="false" ht="12.75" hidden="false" customHeight="false" outlineLevel="0" collapsed="false">
      <c r="A5605" s="2" t="n">
        <f aca="false">A5604+1</f>
        <v>23134</v>
      </c>
      <c r="B5605" s="0" t="n">
        <v>74</v>
      </c>
      <c r="C5605" s="0" t="n">
        <v>36</v>
      </c>
      <c r="G5605" s="0" t="n">
        <f aca="false">ROUND(IF(((B5605+C5605)/2)&gt;65,0,(65-(B5605+C5605)/2)),0)</f>
        <v>10</v>
      </c>
      <c r="H5605" s="0" t="n">
        <f aca="false">ROUND(IF(((B5605+C5605)/2)&lt;65,0,((B5605+C5605)/2)-65),0)</f>
        <v>0</v>
      </c>
      <c r="J5605" s="0" t="n">
        <f aca="false">ROUND((B5605+B5971+B6336+B6701+B7066)/5,0)</f>
        <v>71</v>
      </c>
      <c r="K5605" s="0" t="n">
        <f aca="false">ROUND((C5605+C5971+C6336+C6701+C7066)/5,0)</f>
        <v>42</v>
      </c>
    </row>
    <row r="5606" customFormat="false" ht="12.75" hidden="false" customHeight="false" outlineLevel="0" collapsed="false">
      <c r="A5606" s="2" t="n">
        <f aca="false">A5605+1</f>
        <v>23135</v>
      </c>
      <c r="B5606" s="0" t="n">
        <v>82</v>
      </c>
      <c r="C5606" s="0" t="n">
        <v>42</v>
      </c>
      <c r="G5606" s="0" t="n">
        <f aca="false">ROUND(IF(((B5606+C5606)/2)&gt;65,0,(65-(B5606+C5606)/2)),0)</f>
        <v>3</v>
      </c>
      <c r="H5606" s="0" t="n">
        <f aca="false">ROUND(IF(((B5606+C5606)/2)&lt;65,0,((B5606+C5606)/2)-65),0)</f>
        <v>0</v>
      </c>
      <c r="J5606" s="0" t="n">
        <f aca="false">ROUND((B5606+B5972+B6337+B6702+B7067)/5,0)</f>
        <v>73</v>
      </c>
      <c r="K5606" s="0" t="n">
        <f aca="false">ROUND((C5606+C5972+C6337+C6702+C7067)/5,0)</f>
        <v>44</v>
      </c>
    </row>
    <row r="5607" customFormat="false" ht="12.75" hidden="false" customHeight="false" outlineLevel="0" collapsed="false">
      <c r="A5607" s="2" t="n">
        <f aca="false">A5606+1</f>
        <v>23136</v>
      </c>
      <c r="B5607" s="0" t="n">
        <v>82</v>
      </c>
      <c r="C5607" s="0" t="n">
        <v>51</v>
      </c>
      <c r="G5607" s="0" t="n">
        <f aca="false">ROUND(IF(((B5607+C5607)/2)&gt;65,0,(65-(B5607+C5607)/2)),0)</f>
        <v>0</v>
      </c>
      <c r="H5607" s="0" t="n">
        <f aca="false">ROUND(IF(((B5607+C5607)/2)&lt;65,0,((B5607+C5607)/2)-65),0)</f>
        <v>2</v>
      </c>
      <c r="J5607" s="0" t="n">
        <f aca="false">ROUND((B5607+B5973+B6338+B6703+B7068)/5,0)</f>
        <v>73</v>
      </c>
      <c r="K5607" s="0" t="n">
        <f aca="false">ROUND((C5607+C5973+C6338+C6703+C7068)/5,0)</f>
        <v>45</v>
      </c>
    </row>
    <row r="5608" customFormat="false" ht="12.75" hidden="false" customHeight="false" outlineLevel="0" collapsed="false">
      <c r="A5608" s="2" t="n">
        <f aca="false">A5607+1</f>
        <v>23137</v>
      </c>
      <c r="B5608" s="0" t="n">
        <v>71</v>
      </c>
      <c r="C5608" s="0" t="n">
        <v>48</v>
      </c>
      <c r="G5608" s="0" t="n">
        <f aca="false">ROUND(IF(((B5608+C5608)/2)&gt;65,0,(65-(B5608+C5608)/2)),0)</f>
        <v>6</v>
      </c>
      <c r="H5608" s="0" t="n">
        <f aca="false">ROUND(IF(((B5608+C5608)/2)&lt;65,0,((B5608+C5608)/2)-65),0)</f>
        <v>0</v>
      </c>
      <c r="J5608" s="0" t="n">
        <f aca="false">ROUND((B5608+B5974+B6339+B6704+B7069)/5,0)</f>
        <v>72</v>
      </c>
      <c r="K5608" s="0" t="n">
        <f aca="false">ROUND((C5608+C5974+C6339+C6704+C7069)/5,0)</f>
        <v>50</v>
      </c>
    </row>
    <row r="5609" customFormat="false" ht="12.75" hidden="false" customHeight="false" outlineLevel="0" collapsed="false">
      <c r="A5609" s="2" t="n">
        <f aca="false">A5608+1</f>
        <v>23138</v>
      </c>
      <c r="B5609" s="0" t="n">
        <v>72</v>
      </c>
      <c r="C5609" s="0" t="n">
        <v>49</v>
      </c>
      <c r="G5609" s="0" t="n">
        <f aca="false">ROUND(IF(((B5609+C5609)/2)&gt;65,0,(65-(B5609+C5609)/2)),0)</f>
        <v>5</v>
      </c>
      <c r="H5609" s="0" t="n">
        <f aca="false">ROUND(IF(((B5609+C5609)/2)&lt;65,0,((B5609+C5609)/2)-65),0)</f>
        <v>0</v>
      </c>
      <c r="J5609" s="0" t="n">
        <f aca="false">ROUND((B5609+B5975+B6340+B6705+B7070)/5,0)</f>
        <v>63</v>
      </c>
      <c r="K5609" s="0" t="n">
        <f aca="false">ROUND((C5609+C5975+C6340+C6705+C7070)/5,0)</f>
        <v>46</v>
      </c>
    </row>
    <row r="5610" customFormat="false" ht="12.75" hidden="false" customHeight="false" outlineLevel="0" collapsed="false">
      <c r="A5610" s="2" t="n">
        <f aca="false">A5609+1</f>
        <v>23139</v>
      </c>
      <c r="B5610" s="0" t="n">
        <v>82</v>
      </c>
      <c r="C5610" s="0" t="n">
        <v>55</v>
      </c>
      <c r="G5610" s="0" t="n">
        <f aca="false">ROUND(IF(((B5610+C5610)/2)&gt;65,0,(65-(B5610+C5610)/2)),0)</f>
        <v>0</v>
      </c>
      <c r="H5610" s="0" t="n">
        <f aca="false">ROUND(IF(((B5610+C5610)/2)&lt;65,0,((B5610+C5610)/2)-65),0)</f>
        <v>4</v>
      </c>
      <c r="J5610" s="0" t="n">
        <f aca="false">ROUND((B5610+B5976+B6341+B6706+B7071)/5,0)</f>
        <v>72</v>
      </c>
      <c r="K5610" s="0" t="n">
        <f aca="false">ROUND((C5610+C5976+C6341+C6706+C7071)/5,0)</f>
        <v>51</v>
      </c>
    </row>
    <row r="5611" customFormat="false" ht="12.75" hidden="false" customHeight="false" outlineLevel="0" collapsed="false">
      <c r="A5611" s="2" t="n">
        <f aca="false">A5610+1</f>
        <v>23140</v>
      </c>
      <c r="B5611" s="0" t="n">
        <v>91</v>
      </c>
      <c r="C5611" s="0" t="n">
        <v>65</v>
      </c>
      <c r="G5611" s="0" t="n">
        <f aca="false">ROUND(IF(((B5611+C5611)/2)&gt;65,0,(65-(B5611+C5611)/2)),0)</f>
        <v>0</v>
      </c>
      <c r="H5611" s="0" t="n">
        <f aca="false">ROUND(IF(((B5611+C5611)/2)&lt;65,0,((B5611+C5611)/2)-65),0)</f>
        <v>13</v>
      </c>
      <c r="J5611" s="0" t="n">
        <f aca="false">ROUND((B5611+B5977+B6342+B6707+B7072)/5,0)</f>
        <v>72</v>
      </c>
      <c r="K5611" s="0" t="n">
        <f aca="false">ROUND((C5611+C5977+C6342+C6707+C7072)/5,0)</f>
        <v>53</v>
      </c>
    </row>
    <row r="5612" customFormat="false" ht="12.75" hidden="false" customHeight="false" outlineLevel="0" collapsed="false">
      <c r="A5612" s="2" t="n">
        <f aca="false">A5611+1</f>
        <v>23141</v>
      </c>
      <c r="B5612" s="0" t="n">
        <v>88</v>
      </c>
      <c r="C5612" s="0" t="n">
        <v>49</v>
      </c>
      <c r="G5612" s="0" t="n">
        <f aca="false">ROUND(IF(((B5612+C5612)/2)&gt;65,0,(65-(B5612+C5612)/2)),0)</f>
        <v>0</v>
      </c>
      <c r="H5612" s="0" t="n">
        <f aca="false">ROUND(IF(((B5612+C5612)/2)&lt;65,0,((B5612+C5612)/2)-65),0)</f>
        <v>4</v>
      </c>
      <c r="J5612" s="0" t="n">
        <f aca="false">ROUND((B5612+B5978+B6343+B6708+B7073)/5,0)</f>
        <v>74</v>
      </c>
      <c r="K5612" s="0" t="n">
        <f aca="false">ROUND((C5612+C5978+C6343+C6708+C7073)/5,0)</f>
        <v>49</v>
      </c>
    </row>
    <row r="5613" customFormat="false" ht="12.75" hidden="false" customHeight="false" outlineLevel="0" collapsed="false">
      <c r="A5613" s="2" t="n">
        <f aca="false">A5612+1</f>
        <v>23142</v>
      </c>
      <c r="B5613" s="0" t="n">
        <v>57</v>
      </c>
      <c r="C5613" s="0" t="n">
        <v>42</v>
      </c>
      <c r="G5613" s="0" t="n">
        <f aca="false">ROUND(IF(((B5613+C5613)/2)&gt;65,0,(65-(B5613+C5613)/2)),0)</f>
        <v>16</v>
      </c>
      <c r="H5613" s="0" t="n">
        <f aca="false">ROUND(IF(((B5613+C5613)/2)&lt;65,0,((B5613+C5613)/2)-65),0)</f>
        <v>0</v>
      </c>
      <c r="J5613" s="0" t="n">
        <f aca="false">ROUND((B5613+B5979+B6344+B6709+B7074)/5,0)</f>
        <v>68</v>
      </c>
      <c r="K5613" s="0" t="n">
        <f aca="false">ROUND((C5613+C5979+C6344+C6709+C7074)/5,0)</f>
        <v>46</v>
      </c>
    </row>
    <row r="5614" customFormat="false" ht="12.75" hidden="false" customHeight="false" outlineLevel="0" collapsed="false">
      <c r="A5614" s="2" t="n">
        <f aca="false">A5613+1</f>
        <v>23143</v>
      </c>
      <c r="B5614" s="0" t="n">
        <v>62</v>
      </c>
      <c r="C5614" s="0" t="n">
        <v>42</v>
      </c>
      <c r="G5614" s="0" t="n">
        <f aca="false">ROUND(IF(((B5614+C5614)/2)&gt;65,0,(65-(B5614+C5614)/2)),0)</f>
        <v>13</v>
      </c>
      <c r="H5614" s="0" t="n">
        <f aca="false">ROUND(IF(((B5614+C5614)/2)&lt;65,0,((B5614+C5614)/2)-65),0)</f>
        <v>0</v>
      </c>
      <c r="J5614" s="0" t="n">
        <f aca="false">ROUND((B5614+B5980+B6345+B6710+B7075)/5,0)</f>
        <v>69</v>
      </c>
      <c r="K5614" s="0" t="n">
        <f aca="false">ROUND((C5614+C5980+C6345+C6710+C7075)/5,0)</f>
        <v>49</v>
      </c>
    </row>
    <row r="5615" customFormat="false" ht="12.75" hidden="false" customHeight="false" outlineLevel="0" collapsed="false">
      <c r="A5615" s="2" t="n">
        <f aca="false">A5614+1</f>
        <v>23144</v>
      </c>
      <c r="B5615" s="0" t="n">
        <v>67</v>
      </c>
      <c r="C5615" s="0" t="n">
        <v>42</v>
      </c>
      <c r="G5615" s="0" t="n">
        <f aca="false">ROUND(IF(((B5615+C5615)/2)&gt;65,0,(65-(B5615+C5615)/2)),0)</f>
        <v>11</v>
      </c>
      <c r="H5615" s="0" t="n">
        <f aca="false">ROUND(IF(((B5615+C5615)/2)&lt;65,0,((B5615+C5615)/2)-65),0)</f>
        <v>0</v>
      </c>
      <c r="J5615" s="0" t="n">
        <f aca="false">ROUND((B5615+B5981+B6346+B6711+B7076)/5,0)</f>
        <v>70</v>
      </c>
      <c r="K5615" s="0" t="n">
        <f aca="false">ROUND((C5615+C5981+C6346+C6711+C7076)/5,0)</f>
        <v>50</v>
      </c>
    </row>
    <row r="5616" customFormat="false" ht="12.75" hidden="false" customHeight="false" outlineLevel="0" collapsed="false">
      <c r="A5616" s="2" t="n">
        <f aca="false">A5615+1</f>
        <v>23145</v>
      </c>
      <c r="B5616" s="0" t="n">
        <v>71</v>
      </c>
      <c r="C5616" s="0" t="n">
        <v>53</v>
      </c>
      <c r="G5616" s="0" t="n">
        <f aca="false">ROUND(IF(((B5616+C5616)/2)&gt;65,0,(65-(B5616+C5616)/2)),0)</f>
        <v>3</v>
      </c>
      <c r="H5616" s="0" t="n">
        <f aca="false">ROUND(IF(((B5616+C5616)/2)&lt;65,0,((B5616+C5616)/2)-65),0)</f>
        <v>0</v>
      </c>
      <c r="J5616" s="0" t="n">
        <f aca="false">ROUND((B5616+B5982+B6347+B6712+B7077)/5,0)</f>
        <v>66</v>
      </c>
      <c r="K5616" s="0" t="n">
        <f aca="false">ROUND((C5616+C5982+C6347+C6712+C7077)/5,0)</f>
        <v>51</v>
      </c>
    </row>
    <row r="5617" customFormat="false" ht="12.75" hidden="false" customHeight="false" outlineLevel="0" collapsed="false">
      <c r="A5617" s="2" t="n">
        <f aca="false">A5616+1</f>
        <v>23146</v>
      </c>
      <c r="B5617" s="0" t="n">
        <v>74</v>
      </c>
      <c r="C5617" s="0" t="n">
        <v>47</v>
      </c>
      <c r="G5617" s="0" t="n">
        <f aca="false">ROUND(IF(((B5617+C5617)/2)&gt;65,0,(65-(B5617+C5617)/2)),0)</f>
        <v>5</v>
      </c>
      <c r="H5617" s="0" t="n">
        <f aca="false">ROUND(IF(((B5617+C5617)/2)&lt;65,0,((B5617+C5617)/2)-65),0)</f>
        <v>0</v>
      </c>
      <c r="J5617" s="0" t="n">
        <f aca="false">ROUND((B5617+B5983+B6348+B6713+B7078)/5,0)</f>
        <v>71</v>
      </c>
      <c r="K5617" s="0" t="n">
        <f aca="false">ROUND((C5617+C5983+C6348+C6713+C7078)/5,0)</f>
        <v>47</v>
      </c>
    </row>
    <row r="5618" customFormat="false" ht="12.75" hidden="false" customHeight="false" outlineLevel="0" collapsed="false">
      <c r="A5618" s="2" t="n">
        <f aca="false">A5617+1</f>
        <v>23147</v>
      </c>
      <c r="B5618" s="0" t="n">
        <v>77</v>
      </c>
      <c r="C5618" s="0" t="n">
        <v>46</v>
      </c>
      <c r="G5618" s="0" t="n">
        <f aca="false">ROUND(IF(((B5618+C5618)/2)&gt;65,0,(65-(B5618+C5618)/2)),0)</f>
        <v>4</v>
      </c>
      <c r="H5618" s="0" t="n">
        <f aca="false">ROUND(IF(((B5618+C5618)/2)&lt;65,0,((B5618+C5618)/2)-65),0)</f>
        <v>0</v>
      </c>
      <c r="J5618" s="0" t="n">
        <f aca="false">ROUND((B5618+B5984+B6349+B6714+B7079)/5,0)</f>
        <v>74</v>
      </c>
      <c r="K5618" s="0" t="n">
        <f aca="false">ROUND((C5618+C5984+C6349+C6714+C7079)/5,0)</f>
        <v>47</v>
      </c>
    </row>
    <row r="5619" customFormat="false" ht="12.75" hidden="false" customHeight="false" outlineLevel="0" collapsed="false">
      <c r="A5619" s="2" t="n">
        <f aca="false">A5618+1</f>
        <v>23148</v>
      </c>
      <c r="B5619" s="0" t="n">
        <v>73</v>
      </c>
      <c r="C5619" s="0" t="n">
        <v>54</v>
      </c>
      <c r="G5619" s="0" t="n">
        <f aca="false">ROUND(IF(((B5619+C5619)/2)&gt;65,0,(65-(B5619+C5619)/2)),0)</f>
        <v>2</v>
      </c>
      <c r="H5619" s="0" t="n">
        <f aca="false">ROUND(IF(((B5619+C5619)/2)&lt;65,0,((B5619+C5619)/2)-65),0)</f>
        <v>0</v>
      </c>
      <c r="J5619" s="0" t="n">
        <f aca="false">ROUND((B5619+B5985+B6350+B6715+B7080)/5,0)</f>
        <v>74</v>
      </c>
      <c r="K5619" s="0" t="n">
        <f aca="false">ROUND((C5619+C5985+C6350+C6715+C7080)/5,0)</f>
        <v>52</v>
      </c>
    </row>
    <row r="5620" customFormat="false" ht="12.75" hidden="false" customHeight="false" outlineLevel="0" collapsed="false">
      <c r="A5620" s="2" t="n">
        <f aca="false">A5619+1</f>
        <v>23149</v>
      </c>
      <c r="B5620" s="0" t="n">
        <v>70</v>
      </c>
      <c r="C5620" s="0" t="n">
        <v>55</v>
      </c>
      <c r="G5620" s="0" t="n">
        <f aca="false">ROUND(IF(((B5620+C5620)/2)&gt;65,0,(65-(B5620+C5620)/2)),0)</f>
        <v>3</v>
      </c>
      <c r="H5620" s="0" t="n">
        <f aca="false">ROUND(IF(((B5620+C5620)/2)&lt;65,0,((B5620+C5620)/2)-65),0)</f>
        <v>0</v>
      </c>
      <c r="J5620" s="0" t="n">
        <f aca="false">ROUND((B5620+B5986+B6351+B6716+B7081)/5,0)</f>
        <v>75</v>
      </c>
      <c r="K5620" s="0" t="n">
        <f aca="false">ROUND((C5620+C5986+C6351+C6716+C7081)/5,0)</f>
        <v>52</v>
      </c>
    </row>
    <row r="5621" customFormat="false" ht="12.75" hidden="false" customHeight="false" outlineLevel="0" collapsed="false">
      <c r="A5621" s="2" t="n">
        <f aca="false">A5620+1</f>
        <v>23150</v>
      </c>
      <c r="B5621" s="0" t="n">
        <v>79</v>
      </c>
      <c r="C5621" s="0" t="n">
        <v>50</v>
      </c>
      <c r="G5621" s="0" t="n">
        <f aca="false">ROUND(IF(((B5621+C5621)/2)&gt;65,0,(65-(B5621+C5621)/2)),0)</f>
        <v>1</v>
      </c>
      <c r="H5621" s="0" t="n">
        <f aca="false">ROUND(IF(((B5621+C5621)/2)&lt;65,0,((B5621+C5621)/2)-65),0)</f>
        <v>0</v>
      </c>
      <c r="J5621" s="0" t="n">
        <f aca="false">ROUND((B5621+B5987+B6352+B6717+B7082)/5,0)</f>
        <v>81</v>
      </c>
      <c r="K5621" s="0" t="n">
        <f aca="false">ROUND((C5621+C5987+C6352+C6717+C7082)/5,0)</f>
        <v>53</v>
      </c>
    </row>
    <row r="5622" customFormat="false" ht="12.75" hidden="false" customHeight="false" outlineLevel="0" collapsed="false">
      <c r="A5622" s="2" t="n">
        <f aca="false">A5621+1</f>
        <v>23151</v>
      </c>
      <c r="B5622" s="0" t="n">
        <v>84</v>
      </c>
      <c r="C5622" s="0" t="n">
        <v>48</v>
      </c>
      <c r="G5622" s="0" t="n">
        <f aca="false">ROUND(IF(((B5622+C5622)/2)&gt;65,0,(65-(B5622+C5622)/2)),0)</f>
        <v>0</v>
      </c>
      <c r="H5622" s="0" t="n">
        <f aca="false">ROUND(IF(((B5622+C5622)/2)&lt;65,0,((B5622+C5622)/2)-65),0)</f>
        <v>1</v>
      </c>
      <c r="J5622" s="0" t="n">
        <f aca="false">ROUND((B5622+B5988+B6353+B6718+B7083)/5,0)</f>
        <v>79</v>
      </c>
      <c r="K5622" s="0" t="n">
        <f aca="false">ROUND((C5622+C5988+C6353+C6718+C7083)/5,0)</f>
        <v>54</v>
      </c>
    </row>
    <row r="5623" customFormat="false" ht="12.75" hidden="false" customHeight="false" outlineLevel="0" collapsed="false">
      <c r="A5623" s="2" t="n">
        <f aca="false">A5622+1</f>
        <v>23152</v>
      </c>
      <c r="B5623" s="0" t="n">
        <v>64</v>
      </c>
      <c r="C5623" s="0" t="n">
        <v>48</v>
      </c>
      <c r="G5623" s="0" t="n">
        <f aca="false">ROUND(IF(((B5623+C5623)/2)&gt;65,0,(65-(B5623+C5623)/2)),0)</f>
        <v>9</v>
      </c>
      <c r="H5623" s="0" t="n">
        <f aca="false">ROUND(IF(((B5623+C5623)/2)&lt;65,0,((B5623+C5623)/2)-65),0)</f>
        <v>0</v>
      </c>
      <c r="J5623" s="0" t="n">
        <f aca="false">ROUND((B5623+B5989+B6354+B6719+B7084)/5,0)</f>
        <v>70</v>
      </c>
      <c r="K5623" s="0" t="n">
        <f aca="false">ROUND((C5623+C5989+C6354+C6719+C7084)/5,0)</f>
        <v>52</v>
      </c>
    </row>
    <row r="5624" customFormat="false" ht="12.75" hidden="false" customHeight="false" outlineLevel="0" collapsed="false">
      <c r="A5624" s="2" t="n">
        <f aca="false">A5623+1</f>
        <v>23153</v>
      </c>
      <c r="B5624" s="0" t="n">
        <v>73</v>
      </c>
      <c r="C5624" s="0" t="n">
        <v>53</v>
      </c>
      <c r="G5624" s="0" t="n">
        <f aca="false">ROUND(IF(((B5624+C5624)/2)&gt;65,0,(65-(B5624+C5624)/2)),0)</f>
        <v>2</v>
      </c>
      <c r="H5624" s="0" t="n">
        <f aca="false">ROUND(IF(((B5624+C5624)/2)&lt;65,0,((B5624+C5624)/2)-65),0)</f>
        <v>0</v>
      </c>
      <c r="J5624" s="0" t="n">
        <f aca="false">ROUND((B5624+B5990+B6355+B6720+B7085)/5,0)</f>
        <v>74</v>
      </c>
      <c r="K5624" s="0" t="n">
        <f aca="false">ROUND((C5624+C5990+C6355+C6720+C7085)/5,0)</f>
        <v>53</v>
      </c>
    </row>
    <row r="5625" customFormat="false" ht="12.75" hidden="false" customHeight="false" outlineLevel="0" collapsed="false">
      <c r="A5625" s="2" t="n">
        <f aca="false">A5624+1</f>
        <v>23154</v>
      </c>
      <c r="B5625" s="0" t="n">
        <v>60</v>
      </c>
      <c r="C5625" s="0" t="n">
        <v>46</v>
      </c>
      <c r="G5625" s="0" t="n">
        <f aca="false">ROUND(IF(((B5625+C5625)/2)&gt;65,0,(65-(B5625+C5625)/2)),0)</f>
        <v>12</v>
      </c>
      <c r="H5625" s="0" t="n">
        <f aca="false">ROUND(IF(((B5625+C5625)/2)&lt;65,0,((B5625+C5625)/2)-65),0)</f>
        <v>0</v>
      </c>
      <c r="J5625" s="0" t="n">
        <f aca="false">ROUND((B5625+B5991+B6356+B6721+B7086)/5,0)</f>
        <v>76</v>
      </c>
      <c r="K5625" s="0" t="n">
        <f aca="false">ROUND((C5625+C5991+C6356+C6721+C7086)/5,0)</f>
        <v>54</v>
      </c>
    </row>
    <row r="5626" customFormat="false" ht="12.75" hidden="false" customHeight="false" outlineLevel="0" collapsed="false">
      <c r="A5626" s="2" t="n">
        <f aca="false">A5625+1</f>
        <v>23155</v>
      </c>
      <c r="B5626" s="0" t="n">
        <v>64</v>
      </c>
      <c r="C5626" s="0" t="n">
        <v>40</v>
      </c>
      <c r="G5626" s="0" t="n">
        <f aca="false">ROUND(IF(((B5626+C5626)/2)&gt;65,0,(65-(B5626+C5626)/2)),0)</f>
        <v>13</v>
      </c>
      <c r="H5626" s="0" t="n">
        <f aca="false">ROUND(IF(((B5626+C5626)/2)&lt;65,0,((B5626+C5626)/2)-65),0)</f>
        <v>0</v>
      </c>
      <c r="J5626" s="0" t="n">
        <f aca="false">ROUND((B5626+B5992+B6357+B6722+B7087)/5,0)</f>
        <v>71</v>
      </c>
      <c r="K5626" s="0" t="n">
        <f aca="false">ROUND((C5626+C5992+C6357+C6722+C7087)/5,0)</f>
        <v>50</v>
      </c>
    </row>
    <row r="5627" customFormat="false" ht="12.75" hidden="false" customHeight="false" outlineLevel="0" collapsed="false">
      <c r="A5627" s="2" t="n">
        <f aca="false">A5626+1</f>
        <v>23156</v>
      </c>
      <c r="B5627" s="0" t="n">
        <v>70</v>
      </c>
      <c r="C5627" s="0" t="n">
        <v>40</v>
      </c>
      <c r="G5627" s="0" t="n">
        <f aca="false">ROUND(IF(((B5627+C5627)/2)&gt;65,0,(65-(B5627+C5627)/2)),0)</f>
        <v>10</v>
      </c>
      <c r="H5627" s="0" t="n">
        <f aca="false">ROUND(IF(((B5627+C5627)/2)&lt;65,0,((B5627+C5627)/2)-65),0)</f>
        <v>0</v>
      </c>
      <c r="J5627" s="0" t="n">
        <f aca="false">ROUND((B5627+B5993+B6358+B6723+B7088)/5,0)</f>
        <v>72</v>
      </c>
      <c r="K5627" s="0" t="n">
        <f aca="false">ROUND((C5627+C5993+C6358+C6723+C7088)/5,0)</f>
        <v>54</v>
      </c>
    </row>
    <row r="5628" customFormat="false" ht="12.75" hidden="false" customHeight="false" outlineLevel="0" collapsed="false">
      <c r="A5628" s="2" t="n">
        <f aca="false">A5627+1</f>
        <v>23157</v>
      </c>
      <c r="B5628" s="0" t="n">
        <v>60</v>
      </c>
      <c r="C5628" s="0" t="n">
        <v>50</v>
      </c>
      <c r="G5628" s="0" t="n">
        <f aca="false">ROUND(IF(((B5628+C5628)/2)&gt;65,0,(65-(B5628+C5628)/2)),0)</f>
        <v>10</v>
      </c>
      <c r="H5628" s="0" t="n">
        <f aca="false">ROUND(IF(((B5628+C5628)/2)&lt;65,0,((B5628+C5628)/2)-65),0)</f>
        <v>0</v>
      </c>
      <c r="J5628" s="0" t="n">
        <f aca="false">ROUND((B5628+B5994+B6359+B6724+B7089)/5,0)</f>
        <v>75</v>
      </c>
      <c r="K5628" s="0" t="n">
        <f aca="false">ROUND((C5628+C5994+C6359+C6724+C7089)/5,0)</f>
        <v>56</v>
      </c>
    </row>
    <row r="5629" customFormat="false" ht="12.75" hidden="false" customHeight="false" outlineLevel="0" collapsed="false">
      <c r="A5629" s="2" t="n">
        <f aca="false">A5628+1</f>
        <v>23158</v>
      </c>
      <c r="B5629" s="0" t="n">
        <v>74</v>
      </c>
      <c r="C5629" s="0" t="n">
        <v>47</v>
      </c>
      <c r="G5629" s="0" t="n">
        <f aca="false">ROUND(IF(((B5629+C5629)/2)&gt;65,0,(65-(B5629+C5629)/2)),0)</f>
        <v>5</v>
      </c>
      <c r="H5629" s="0" t="n">
        <f aca="false">ROUND(IF(((B5629+C5629)/2)&lt;65,0,((B5629+C5629)/2)-65),0)</f>
        <v>0</v>
      </c>
      <c r="J5629" s="0" t="n">
        <f aca="false">ROUND((B5629+B5995+B6360+B6725+B7090)/5,0)</f>
        <v>81</v>
      </c>
      <c r="K5629" s="0" t="n">
        <f aca="false">ROUND((C5629+C5995+C6360+C6725+C7090)/5,0)</f>
        <v>58</v>
      </c>
    </row>
    <row r="5630" customFormat="false" ht="12.75" hidden="false" customHeight="false" outlineLevel="0" collapsed="false">
      <c r="A5630" s="2" t="n">
        <f aca="false">A5629+1</f>
        <v>23159</v>
      </c>
      <c r="B5630" s="0" t="n">
        <v>63</v>
      </c>
      <c r="C5630" s="0" t="n">
        <v>46</v>
      </c>
      <c r="G5630" s="0" t="n">
        <f aca="false">ROUND(IF(((B5630+C5630)/2)&gt;65,0,(65-(B5630+C5630)/2)),0)</f>
        <v>11</v>
      </c>
      <c r="H5630" s="0" t="n">
        <f aca="false">ROUND(IF(((B5630+C5630)/2)&lt;65,0,((B5630+C5630)/2)-65),0)</f>
        <v>0</v>
      </c>
      <c r="J5630" s="0" t="n">
        <f aca="false">ROUND((B5630+B5996+B6361+B6726+B7091)/5,0)</f>
        <v>74</v>
      </c>
      <c r="K5630" s="0" t="n">
        <f aca="false">ROUND((C5630+C5996+C6361+C6726+C7091)/5,0)</f>
        <v>55</v>
      </c>
    </row>
    <row r="5631" customFormat="false" ht="12.75" hidden="false" customHeight="false" outlineLevel="0" collapsed="false">
      <c r="A5631" s="2" t="n">
        <f aca="false">A5630+1</f>
        <v>23160</v>
      </c>
      <c r="B5631" s="0" t="n">
        <v>77</v>
      </c>
      <c r="C5631" s="0" t="n">
        <v>60</v>
      </c>
      <c r="G5631" s="0" t="n">
        <f aca="false">ROUND(IF(((B5631+C5631)/2)&gt;65,0,(65-(B5631+C5631)/2)),0)</f>
        <v>0</v>
      </c>
      <c r="H5631" s="0" t="n">
        <f aca="false">ROUND(IF(((B5631+C5631)/2)&lt;65,0,((B5631+C5631)/2)-65),0)</f>
        <v>4</v>
      </c>
      <c r="J5631" s="0" t="n">
        <f aca="false">ROUND((B5631+B5997+B6362+B6727+B7092)/5,0)</f>
        <v>70</v>
      </c>
      <c r="K5631" s="0" t="n">
        <f aca="false">ROUND((C5631+C5997+C6362+C6727+C7092)/5,0)</f>
        <v>56</v>
      </c>
    </row>
    <row r="5632" customFormat="false" ht="12.75" hidden="false" customHeight="false" outlineLevel="0" collapsed="false">
      <c r="A5632" s="2" t="n">
        <f aca="false">A5631+1</f>
        <v>23161</v>
      </c>
      <c r="B5632" s="0" t="n">
        <v>80</v>
      </c>
      <c r="C5632" s="0" t="n">
        <v>61</v>
      </c>
      <c r="G5632" s="0" t="n">
        <f aca="false">ROUND(IF(((B5632+C5632)/2)&gt;65,0,(65-(B5632+C5632)/2)),0)</f>
        <v>0</v>
      </c>
      <c r="H5632" s="0" t="n">
        <f aca="false">ROUND(IF(((B5632+C5632)/2)&lt;65,0,((B5632+C5632)/2)-65),0)</f>
        <v>6</v>
      </c>
      <c r="J5632" s="0" t="n">
        <f aca="false">ROUND((B5632+B5998+B6363+B6728+B7093)/5,0)</f>
        <v>73</v>
      </c>
      <c r="K5632" s="0" t="n">
        <f aca="false">ROUND((C5632+C5998+C6363+C6728+C7093)/5,0)</f>
        <v>52</v>
      </c>
    </row>
    <row r="5633" customFormat="false" ht="12.75" hidden="false" customHeight="false" outlineLevel="0" collapsed="false">
      <c r="A5633" s="2" t="n">
        <f aca="false">A5632+1</f>
        <v>23162</v>
      </c>
      <c r="B5633" s="0" t="n">
        <v>79</v>
      </c>
      <c r="C5633" s="0" t="n">
        <v>53</v>
      </c>
      <c r="G5633" s="0" t="n">
        <f aca="false">ROUND(IF(((B5633+C5633)/2)&gt;65,0,(65-(B5633+C5633)/2)),0)</f>
        <v>0</v>
      </c>
      <c r="H5633" s="0" t="n">
        <f aca="false">ROUND(IF(((B5633+C5633)/2)&lt;65,0,((B5633+C5633)/2)-65),0)</f>
        <v>1</v>
      </c>
      <c r="J5633" s="0" t="n">
        <f aca="false">ROUND((B5633+B5999+B6364+B6729+B7094)/5,0)</f>
        <v>72</v>
      </c>
      <c r="K5633" s="0" t="n">
        <f aca="false">ROUND((C5633+C5999+C6364+C6729+C7094)/5,0)</f>
        <v>50</v>
      </c>
    </row>
    <row r="5634" customFormat="false" ht="12.75" hidden="false" customHeight="false" outlineLevel="0" collapsed="false">
      <c r="A5634" s="2" t="n">
        <f aca="false">A5633+1</f>
        <v>23163</v>
      </c>
      <c r="B5634" s="0" t="n">
        <v>82</v>
      </c>
      <c r="C5634" s="0" t="n">
        <v>48</v>
      </c>
      <c r="G5634" s="0" t="n">
        <f aca="false">ROUND(IF(((B5634+C5634)/2)&gt;65,0,(65-(B5634+C5634)/2)),0)</f>
        <v>0</v>
      </c>
      <c r="H5634" s="0" t="n">
        <f aca="false">ROUND(IF(((B5634+C5634)/2)&lt;65,0,((B5634+C5634)/2)-65),0)</f>
        <v>0</v>
      </c>
      <c r="J5634" s="0" t="n">
        <f aca="false">ROUND((B5634+B6000+B6365+B6730+B7095)/5,0)</f>
        <v>74</v>
      </c>
      <c r="K5634" s="0" t="n">
        <f aca="false">ROUND((C5634+C6000+C6365+C6730+C7095)/5,0)</f>
        <v>51</v>
      </c>
    </row>
    <row r="5635" customFormat="false" ht="12.75" hidden="false" customHeight="false" outlineLevel="0" collapsed="false">
      <c r="A5635" s="2" t="n">
        <f aca="false">A5634+1</f>
        <v>23164</v>
      </c>
      <c r="B5635" s="0" t="n">
        <v>72</v>
      </c>
      <c r="C5635" s="0" t="n">
        <v>56</v>
      </c>
      <c r="G5635" s="0" t="n">
        <f aca="false">ROUND(IF(((B5635+C5635)/2)&gt;65,0,(65-(B5635+C5635)/2)),0)</f>
        <v>1</v>
      </c>
      <c r="H5635" s="0" t="n">
        <f aca="false">ROUND(IF(((B5635+C5635)/2)&lt;65,0,((B5635+C5635)/2)-65),0)</f>
        <v>0</v>
      </c>
      <c r="J5635" s="0" t="n">
        <f aca="false">ROUND((B5635+B6001+B6366+B6731+B7096)/5,0)</f>
        <v>76</v>
      </c>
      <c r="K5635" s="0" t="n">
        <f aca="false">ROUND((C5635+C6001+C6366+C6731+C7096)/5,0)</f>
        <v>55</v>
      </c>
    </row>
    <row r="5636" customFormat="false" ht="12.75" hidden="false" customHeight="false" outlineLevel="0" collapsed="false">
      <c r="A5636" s="2" t="n">
        <f aca="false">A5635+1</f>
        <v>23165</v>
      </c>
      <c r="B5636" s="0" t="n">
        <v>68</v>
      </c>
      <c r="C5636" s="0" t="n">
        <v>62</v>
      </c>
      <c r="G5636" s="0" t="n">
        <f aca="false">ROUND(IF(((B5636+C5636)/2)&gt;65,0,(65-(B5636+C5636)/2)),0)</f>
        <v>0</v>
      </c>
      <c r="H5636" s="0" t="n">
        <f aca="false">ROUND(IF(((B5636+C5636)/2)&lt;65,0,((B5636+C5636)/2)-65),0)</f>
        <v>0</v>
      </c>
      <c r="J5636" s="0" t="n">
        <f aca="false">ROUND((B5636+B6002+B6367+B6732+B7097)/5,0)</f>
        <v>75</v>
      </c>
      <c r="K5636" s="0" t="n">
        <f aca="false">ROUND((C5636+C6002+C6367+C6732+C7097)/5,0)</f>
        <v>54</v>
      </c>
    </row>
    <row r="5637" customFormat="false" ht="12.75" hidden="false" customHeight="false" outlineLevel="0" collapsed="false">
      <c r="A5637" s="2" t="n">
        <f aca="false">A5636+1</f>
        <v>23166</v>
      </c>
      <c r="B5637" s="0" t="n">
        <v>85</v>
      </c>
      <c r="C5637" s="0" t="n">
        <v>63</v>
      </c>
      <c r="G5637" s="0" t="n">
        <f aca="false">ROUND(IF(((B5637+C5637)/2)&gt;65,0,(65-(B5637+C5637)/2)),0)</f>
        <v>0</v>
      </c>
      <c r="H5637" s="0" t="n">
        <f aca="false">ROUND(IF(((B5637+C5637)/2)&lt;65,0,((B5637+C5637)/2)-65),0)</f>
        <v>9</v>
      </c>
      <c r="J5637" s="0" t="n">
        <f aca="false">ROUND((B5637+B6003+B6368+B6733+B7098)/5,0)</f>
        <v>80</v>
      </c>
      <c r="K5637" s="0" t="n">
        <f aca="false">ROUND((C5637+C6003+C6368+C6733+C7098)/5,0)</f>
        <v>54</v>
      </c>
    </row>
    <row r="5638" customFormat="false" ht="12.75" hidden="false" customHeight="false" outlineLevel="0" collapsed="false">
      <c r="A5638" s="2" t="n">
        <f aca="false">A5637+1</f>
        <v>23167</v>
      </c>
      <c r="B5638" s="0" t="n">
        <v>84</v>
      </c>
      <c r="C5638" s="0" t="n">
        <v>62</v>
      </c>
      <c r="G5638" s="0" t="n">
        <f aca="false">ROUND(IF(((B5638+C5638)/2)&gt;65,0,(65-(B5638+C5638)/2)),0)</f>
        <v>0</v>
      </c>
      <c r="H5638" s="0" t="n">
        <f aca="false">ROUND(IF(((B5638+C5638)/2)&lt;65,0,((B5638+C5638)/2)-65),0)</f>
        <v>8</v>
      </c>
      <c r="J5638" s="0" t="n">
        <f aca="false">ROUND((B5638+B6004+B6369+B6734+B7099)/5,0)</f>
        <v>82</v>
      </c>
      <c r="K5638" s="0" t="n">
        <f aca="false">ROUND((C5638+C6004+C6369+C6734+C7099)/5,0)</f>
        <v>57</v>
      </c>
    </row>
    <row r="5639" customFormat="false" ht="12.75" hidden="false" customHeight="false" outlineLevel="0" collapsed="false">
      <c r="A5639" s="2" t="n">
        <f aca="false">A5638+1</f>
        <v>23168</v>
      </c>
      <c r="B5639" s="0" t="n">
        <v>85</v>
      </c>
      <c r="C5639" s="0" t="n">
        <v>66</v>
      </c>
      <c r="G5639" s="0" t="n">
        <f aca="false">ROUND(IF(((B5639+C5639)/2)&gt;65,0,(65-(B5639+C5639)/2)),0)</f>
        <v>0</v>
      </c>
      <c r="H5639" s="0" t="n">
        <f aca="false">ROUND(IF(((B5639+C5639)/2)&lt;65,0,((B5639+C5639)/2)-65),0)</f>
        <v>11</v>
      </c>
      <c r="J5639" s="0" t="n">
        <f aca="false">ROUND((B5639+B6005+B6370+B6735+B7100)/5,0)</f>
        <v>82</v>
      </c>
      <c r="K5639" s="0" t="n">
        <f aca="false">ROUND((C5639+C6005+C6370+C6735+C7100)/5,0)</f>
        <v>59</v>
      </c>
    </row>
    <row r="5640" customFormat="false" ht="12.75" hidden="false" customHeight="false" outlineLevel="0" collapsed="false">
      <c r="A5640" s="2" t="n">
        <f aca="false">A5639+1</f>
        <v>23169</v>
      </c>
      <c r="B5640" s="0" t="n">
        <v>85</v>
      </c>
      <c r="C5640" s="0" t="n">
        <v>60</v>
      </c>
      <c r="G5640" s="0" t="n">
        <f aca="false">ROUND(IF(((B5640+C5640)/2)&gt;65,0,(65-(B5640+C5640)/2)),0)</f>
        <v>0</v>
      </c>
      <c r="H5640" s="0" t="n">
        <f aca="false">ROUND(IF(((B5640+C5640)/2)&lt;65,0,((B5640+C5640)/2)-65),0)</f>
        <v>8</v>
      </c>
      <c r="J5640" s="0" t="n">
        <f aca="false">ROUND((B5640+B6006+B6371+B6736+B7101)/5,0)</f>
        <v>83</v>
      </c>
      <c r="K5640" s="0" t="n">
        <f aca="false">ROUND((C5640+C6006+C6371+C6736+C7101)/5,0)</f>
        <v>61</v>
      </c>
    </row>
    <row r="5641" customFormat="false" ht="12.75" hidden="false" customHeight="false" outlineLevel="0" collapsed="false">
      <c r="A5641" s="2" t="n">
        <f aca="false">A5640+1</f>
        <v>23170</v>
      </c>
      <c r="B5641" s="0" t="n">
        <v>70</v>
      </c>
      <c r="C5641" s="0" t="n">
        <v>59</v>
      </c>
      <c r="G5641" s="0" t="n">
        <f aca="false">ROUND(IF(((B5641+C5641)/2)&gt;65,0,(65-(B5641+C5641)/2)),0)</f>
        <v>1</v>
      </c>
      <c r="H5641" s="0" t="n">
        <f aca="false">ROUND(IF(((B5641+C5641)/2)&lt;65,0,((B5641+C5641)/2)-65),0)</f>
        <v>0</v>
      </c>
      <c r="J5641" s="0" t="n">
        <f aca="false">ROUND((B5641+B6007+B6372+B6737+B7102)/5,0)</f>
        <v>82</v>
      </c>
      <c r="K5641" s="0" t="n">
        <f aca="false">ROUND((C5641+C6007+C6372+C6737+C7102)/5,0)</f>
        <v>62</v>
      </c>
    </row>
    <row r="5642" customFormat="false" ht="12.75" hidden="false" customHeight="false" outlineLevel="0" collapsed="false">
      <c r="A5642" s="2" t="n">
        <f aca="false">A5641+1</f>
        <v>23171</v>
      </c>
      <c r="B5642" s="0" t="n">
        <v>86</v>
      </c>
      <c r="C5642" s="0" t="n">
        <v>64</v>
      </c>
      <c r="G5642" s="0" t="n">
        <f aca="false">ROUND(IF(((B5642+C5642)/2)&gt;65,0,(65-(B5642+C5642)/2)),0)</f>
        <v>0</v>
      </c>
      <c r="H5642" s="0" t="n">
        <f aca="false">ROUND(IF(((B5642+C5642)/2)&lt;65,0,((B5642+C5642)/2)-65),0)</f>
        <v>10</v>
      </c>
      <c r="J5642" s="0" t="n">
        <f aca="false">ROUND((B5642+B6008+B6373+B6738+B7103)/5,0)</f>
        <v>85</v>
      </c>
      <c r="K5642" s="0" t="n">
        <f aca="false">ROUND((C5642+C6008+C6373+C6738+C7103)/5,0)</f>
        <v>64</v>
      </c>
    </row>
    <row r="5643" customFormat="false" ht="12.75" hidden="false" customHeight="false" outlineLevel="0" collapsed="false">
      <c r="A5643" s="2" t="n">
        <f aca="false">A5642+1</f>
        <v>23172</v>
      </c>
      <c r="B5643" s="0" t="n">
        <v>91</v>
      </c>
      <c r="C5643" s="0" t="n">
        <v>63</v>
      </c>
      <c r="G5643" s="0" t="n">
        <f aca="false">ROUND(IF(((B5643+C5643)/2)&gt;65,0,(65-(B5643+C5643)/2)),0)</f>
        <v>0</v>
      </c>
      <c r="H5643" s="0" t="n">
        <f aca="false">ROUND(IF(((B5643+C5643)/2)&lt;65,0,((B5643+C5643)/2)-65),0)</f>
        <v>12</v>
      </c>
      <c r="J5643" s="0" t="n">
        <f aca="false">ROUND((B5643+B6009+B6374+B6739+B7104)/5,0)</f>
        <v>89</v>
      </c>
      <c r="K5643" s="0" t="n">
        <f aca="false">ROUND((C5643+C6009+C6374+C6739+C7104)/5,0)</f>
        <v>64</v>
      </c>
    </row>
    <row r="5644" customFormat="false" ht="12.75" hidden="false" customHeight="false" outlineLevel="0" collapsed="false">
      <c r="A5644" s="2" t="n">
        <f aca="false">A5643+1</f>
        <v>23173</v>
      </c>
      <c r="B5644" s="0" t="n">
        <v>74</v>
      </c>
      <c r="C5644" s="0" t="n">
        <v>62</v>
      </c>
      <c r="G5644" s="0" t="n">
        <f aca="false">ROUND(IF(((B5644+C5644)/2)&gt;65,0,(65-(B5644+C5644)/2)),0)</f>
        <v>0</v>
      </c>
      <c r="H5644" s="0" t="n">
        <f aca="false">ROUND(IF(((B5644+C5644)/2)&lt;65,0,((B5644+C5644)/2)-65),0)</f>
        <v>3</v>
      </c>
      <c r="J5644" s="0" t="n">
        <f aca="false">ROUND((B5644+B6010+B6375+B6740+B7105)/5,0)</f>
        <v>80</v>
      </c>
      <c r="K5644" s="0" t="n">
        <f aca="false">ROUND((C5644+C6010+C6375+C6740+C7105)/5,0)</f>
        <v>61</v>
      </c>
    </row>
    <row r="5645" customFormat="false" ht="12.75" hidden="false" customHeight="false" outlineLevel="0" collapsed="false">
      <c r="A5645" s="2" t="n">
        <f aca="false">A5644+1</f>
        <v>23174</v>
      </c>
      <c r="B5645" s="0" t="n">
        <v>69</v>
      </c>
      <c r="C5645" s="0" t="n">
        <v>56</v>
      </c>
      <c r="G5645" s="0" t="n">
        <f aca="false">ROUND(IF(((B5645+C5645)/2)&gt;65,0,(65-(B5645+C5645)/2)),0)</f>
        <v>3</v>
      </c>
      <c r="H5645" s="0" t="n">
        <f aca="false">ROUND(IF(((B5645+C5645)/2)&lt;65,0,((B5645+C5645)/2)-65),0)</f>
        <v>0</v>
      </c>
      <c r="J5645" s="0" t="n">
        <f aca="false">ROUND((B5645+B6011+B6376+B6741+B7106)/5,0)</f>
        <v>79</v>
      </c>
      <c r="K5645" s="0" t="n">
        <f aca="false">ROUND((C5645+C6011+C6376+C6741+C7106)/5,0)</f>
        <v>59</v>
      </c>
    </row>
    <row r="5646" customFormat="false" ht="12.75" hidden="false" customHeight="false" outlineLevel="0" collapsed="false">
      <c r="A5646" s="2" t="n">
        <f aca="false">A5645+1</f>
        <v>23175</v>
      </c>
      <c r="B5646" s="0" t="n">
        <v>76</v>
      </c>
      <c r="C5646" s="0" t="n">
        <v>54</v>
      </c>
      <c r="G5646" s="0" t="n">
        <f aca="false">ROUND(IF(((B5646+C5646)/2)&gt;65,0,(65-(B5646+C5646)/2)),0)</f>
        <v>0</v>
      </c>
      <c r="H5646" s="0" t="n">
        <f aca="false">ROUND(IF(((B5646+C5646)/2)&lt;65,0,((B5646+C5646)/2)-65),0)</f>
        <v>0</v>
      </c>
      <c r="J5646" s="0" t="n">
        <f aca="false">ROUND((B5646+B6012+B6377+B6742+B7107)/5,0)</f>
        <v>79</v>
      </c>
      <c r="K5646" s="0" t="n">
        <f aca="false">ROUND((C5646+C6012+C6377+C6742+C7107)/5,0)</f>
        <v>60</v>
      </c>
    </row>
    <row r="5647" customFormat="false" ht="12.75" hidden="false" customHeight="false" outlineLevel="0" collapsed="false">
      <c r="A5647" s="2" t="n">
        <f aca="false">A5646+1</f>
        <v>23176</v>
      </c>
      <c r="B5647" s="0" t="n">
        <v>73</v>
      </c>
      <c r="C5647" s="0" t="n">
        <v>55</v>
      </c>
      <c r="G5647" s="0" t="n">
        <f aca="false">ROUND(IF(((B5647+C5647)/2)&gt;65,0,(65-(B5647+C5647)/2)),0)</f>
        <v>1</v>
      </c>
      <c r="H5647" s="0" t="n">
        <f aca="false">ROUND(IF(((B5647+C5647)/2)&lt;65,0,((B5647+C5647)/2)-65),0)</f>
        <v>0</v>
      </c>
      <c r="J5647" s="0" t="n">
        <f aca="false">ROUND((B5647+B6013+B6378+B6743+B7108)/5,0)</f>
        <v>80</v>
      </c>
      <c r="K5647" s="0" t="n">
        <f aca="false">ROUND((C5647+C6013+C6378+C6743+C7108)/5,0)</f>
        <v>59</v>
      </c>
    </row>
    <row r="5648" customFormat="false" ht="12.75" hidden="false" customHeight="false" outlineLevel="0" collapsed="false">
      <c r="A5648" s="2" t="n">
        <f aca="false">A5647+1</f>
        <v>23177</v>
      </c>
      <c r="B5648" s="0" t="n">
        <v>75</v>
      </c>
      <c r="C5648" s="0" t="n">
        <v>54</v>
      </c>
      <c r="G5648" s="0" t="n">
        <f aca="false">ROUND(IF(((B5648+C5648)/2)&gt;65,0,(65-(B5648+C5648)/2)),0)</f>
        <v>1</v>
      </c>
      <c r="H5648" s="0" t="n">
        <f aca="false">ROUND(IF(((B5648+C5648)/2)&lt;65,0,((B5648+C5648)/2)-65),0)</f>
        <v>0</v>
      </c>
      <c r="J5648" s="0" t="n">
        <f aca="false">ROUND((B5648+B6014+B6379+B6744+B7109)/5,0)</f>
        <v>80</v>
      </c>
      <c r="K5648" s="0" t="n">
        <f aca="false">ROUND((C5648+C6014+C6379+C6744+C7109)/5,0)</f>
        <v>59</v>
      </c>
    </row>
    <row r="5649" customFormat="false" ht="12.75" hidden="false" customHeight="false" outlineLevel="0" collapsed="false">
      <c r="A5649" s="2" t="n">
        <f aca="false">A5648+1</f>
        <v>23178</v>
      </c>
      <c r="B5649" s="0" t="n">
        <v>77</v>
      </c>
      <c r="C5649" s="0" t="n">
        <v>49</v>
      </c>
      <c r="G5649" s="0" t="n">
        <f aca="false">ROUND(IF(((B5649+C5649)/2)&gt;65,0,(65-(B5649+C5649)/2)),0)</f>
        <v>2</v>
      </c>
      <c r="H5649" s="0" t="n">
        <f aca="false">ROUND(IF(((B5649+C5649)/2)&lt;65,0,((B5649+C5649)/2)-65),0)</f>
        <v>0</v>
      </c>
      <c r="J5649" s="0" t="n">
        <f aca="false">ROUND((B5649+B6015+B6380+B6745+B7110)/5,0)</f>
        <v>78</v>
      </c>
      <c r="K5649" s="0" t="n">
        <f aca="false">ROUND((C5649+C6015+C6380+C6745+C7110)/5,0)</f>
        <v>56</v>
      </c>
    </row>
    <row r="5650" customFormat="false" ht="12.75" hidden="false" customHeight="false" outlineLevel="0" collapsed="false">
      <c r="A5650" s="2" t="n">
        <f aca="false">A5649+1</f>
        <v>23179</v>
      </c>
      <c r="B5650" s="0" t="n">
        <v>80</v>
      </c>
      <c r="C5650" s="0" t="n">
        <v>51</v>
      </c>
      <c r="G5650" s="0" t="n">
        <f aca="false">ROUND(IF(((B5650+C5650)/2)&gt;65,0,(65-(B5650+C5650)/2)),0)</f>
        <v>0</v>
      </c>
      <c r="H5650" s="0" t="n">
        <f aca="false">ROUND(IF(((B5650+C5650)/2)&lt;65,0,((B5650+C5650)/2)-65),0)</f>
        <v>1</v>
      </c>
      <c r="J5650" s="0" t="n">
        <f aca="false">ROUND((B5650+B6016+B6381+B6746+B7111)/5,0)</f>
        <v>79</v>
      </c>
      <c r="K5650" s="0" t="n">
        <f aca="false">ROUND((C5650+C6016+C6381+C6746+C7111)/5,0)</f>
        <v>57</v>
      </c>
    </row>
    <row r="5651" customFormat="false" ht="12.75" hidden="false" customHeight="false" outlineLevel="0" collapsed="false">
      <c r="A5651" s="2" t="n">
        <f aca="false">A5650+1</f>
        <v>23180</v>
      </c>
      <c r="B5651" s="0" t="n">
        <v>85</v>
      </c>
      <c r="C5651" s="0" t="n">
        <v>59</v>
      </c>
      <c r="G5651" s="0" t="n">
        <f aca="false">ROUND(IF(((B5651+C5651)/2)&gt;65,0,(65-(B5651+C5651)/2)),0)</f>
        <v>0</v>
      </c>
      <c r="H5651" s="0" t="n">
        <f aca="false">ROUND(IF(((B5651+C5651)/2)&lt;65,0,((B5651+C5651)/2)-65),0)</f>
        <v>7</v>
      </c>
      <c r="J5651" s="0" t="n">
        <f aca="false">ROUND((B5651+B6017+B6382+B6747+B7112)/5,0)</f>
        <v>81</v>
      </c>
      <c r="K5651" s="0" t="n">
        <f aca="false">ROUND((C5651+C6017+C6382+C6747+C7112)/5,0)</f>
        <v>58</v>
      </c>
    </row>
    <row r="5652" customFormat="false" ht="12.75" hidden="false" customHeight="false" outlineLevel="0" collapsed="false">
      <c r="A5652" s="2" t="n">
        <f aca="false">A5651+1</f>
        <v>23181</v>
      </c>
      <c r="B5652" s="0" t="n">
        <v>87</v>
      </c>
      <c r="C5652" s="0" t="n">
        <v>61</v>
      </c>
      <c r="G5652" s="0" t="n">
        <f aca="false">ROUND(IF(((B5652+C5652)/2)&gt;65,0,(65-(B5652+C5652)/2)),0)</f>
        <v>0</v>
      </c>
      <c r="H5652" s="0" t="n">
        <f aca="false">ROUND(IF(((B5652+C5652)/2)&lt;65,0,((B5652+C5652)/2)-65),0)</f>
        <v>9</v>
      </c>
      <c r="J5652" s="0" t="n">
        <f aca="false">ROUND((B5652+B6018+B6383+B6748+B7113)/5,0)</f>
        <v>79</v>
      </c>
      <c r="K5652" s="0" t="n">
        <f aca="false">ROUND((C5652+C6018+C6383+C6748+C7113)/5,0)</f>
        <v>61</v>
      </c>
    </row>
    <row r="5653" customFormat="false" ht="12.75" hidden="false" customHeight="false" outlineLevel="0" collapsed="false">
      <c r="A5653" s="2" t="n">
        <f aca="false">A5652+1</f>
        <v>23182</v>
      </c>
      <c r="B5653" s="0" t="n">
        <v>85</v>
      </c>
      <c r="C5653" s="0" t="n">
        <v>59</v>
      </c>
      <c r="G5653" s="0" t="n">
        <f aca="false">ROUND(IF(((B5653+C5653)/2)&gt;65,0,(65-(B5653+C5653)/2)),0)</f>
        <v>0</v>
      </c>
      <c r="H5653" s="0" t="n">
        <f aca="false">ROUND(IF(((B5653+C5653)/2)&lt;65,0,((B5653+C5653)/2)-65),0)</f>
        <v>7</v>
      </c>
      <c r="J5653" s="0" t="n">
        <f aca="false">ROUND((B5653+B6019+B6384+B6749+B7114)/5,0)</f>
        <v>86</v>
      </c>
      <c r="K5653" s="0" t="n">
        <f aca="false">ROUND((C5653+C6019+C6384+C6749+C7114)/5,0)</f>
        <v>58</v>
      </c>
    </row>
    <row r="5654" customFormat="false" ht="12.75" hidden="false" customHeight="false" outlineLevel="0" collapsed="false">
      <c r="A5654" s="2" t="n">
        <f aca="false">A5653+1</f>
        <v>23183</v>
      </c>
      <c r="B5654" s="0" t="n">
        <v>71</v>
      </c>
      <c r="C5654" s="0" t="n">
        <v>50</v>
      </c>
      <c r="G5654" s="0" t="n">
        <f aca="false">ROUND(IF(((B5654+C5654)/2)&gt;65,0,(65-(B5654+C5654)/2)),0)</f>
        <v>5</v>
      </c>
      <c r="H5654" s="0" t="n">
        <f aca="false">ROUND(IF(((B5654+C5654)/2)&lt;65,0,((B5654+C5654)/2)-65),0)</f>
        <v>0</v>
      </c>
      <c r="J5654" s="0" t="n">
        <f aca="false">ROUND((B5654+B6020+B6385+B6750+B7115)/5,0)</f>
        <v>86</v>
      </c>
      <c r="K5654" s="0" t="n">
        <f aca="false">ROUND((C5654+C6020+C6385+C6750+C7115)/5,0)</f>
        <v>60</v>
      </c>
    </row>
    <row r="5655" customFormat="false" ht="12.75" hidden="false" customHeight="false" outlineLevel="0" collapsed="false">
      <c r="A5655" s="2" t="n">
        <f aca="false">A5654+1</f>
        <v>23184</v>
      </c>
      <c r="B5655" s="0" t="n">
        <v>77</v>
      </c>
      <c r="C5655" s="0" t="n">
        <v>48</v>
      </c>
      <c r="G5655" s="0" t="n">
        <f aca="false">ROUND(IF(((B5655+C5655)/2)&gt;65,0,(65-(B5655+C5655)/2)),0)</f>
        <v>3</v>
      </c>
      <c r="H5655" s="0" t="n">
        <f aca="false">ROUND(IF(((B5655+C5655)/2)&lt;65,0,((B5655+C5655)/2)-65),0)</f>
        <v>0</v>
      </c>
      <c r="J5655" s="0" t="n">
        <f aca="false">ROUND((B5655+B6021+B6386+B6751+B7116)/5,0)</f>
        <v>86</v>
      </c>
      <c r="K5655" s="0" t="n">
        <f aca="false">ROUND((C5655+C6021+C6386+C6751+C7116)/5,0)</f>
        <v>62</v>
      </c>
    </row>
    <row r="5656" customFormat="false" ht="12.75" hidden="false" customHeight="false" outlineLevel="0" collapsed="false">
      <c r="A5656" s="2" t="n">
        <f aca="false">A5655+1</f>
        <v>23185</v>
      </c>
      <c r="B5656" s="0" t="n">
        <v>84</v>
      </c>
      <c r="C5656" s="0" t="n">
        <v>47</v>
      </c>
      <c r="G5656" s="0" t="n">
        <f aca="false">ROUND(IF(((B5656+C5656)/2)&gt;65,0,(65-(B5656+C5656)/2)),0)</f>
        <v>0</v>
      </c>
      <c r="H5656" s="0" t="n">
        <f aca="false">ROUND(IF(((B5656+C5656)/2)&lt;65,0,((B5656+C5656)/2)-65),0)</f>
        <v>1</v>
      </c>
      <c r="J5656" s="0" t="n">
        <f aca="false">ROUND((B5656+B6022+B6387+B6752+B7117)/5,0)</f>
        <v>87</v>
      </c>
      <c r="K5656" s="0" t="n">
        <f aca="false">ROUND((C5656+C6022+C6387+C6752+C7117)/5,0)</f>
        <v>61</v>
      </c>
    </row>
    <row r="5657" customFormat="false" ht="12.75" hidden="false" customHeight="false" outlineLevel="0" collapsed="false">
      <c r="A5657" s="2" t="n">
        <f aca="false">A5656+1</f>
        <v>23186</v>
      </c>
      <c r="B5657" s="0" t="n">
        <v>89</v>
      </c>
      <c r="C5657" s="0" t="n">
        <v>55</v>
      </c>
      <c r="G5657" s="0" t="n">
        <f aca="false">ROUND(IF(((B5657+C5657)/2)&gt;65,0,(65-(B5657+C5657)/2)),0)</f>
        <v>0</v>
      </c>
      <c r="H5657" s="0" t="n">
        <f aca="false">ROUND(IF(((B5657+C5657)/2)&lt;65,0,((B5657+C5657)/2)-65),0)</f>
        <v>7</v>
      </c>
      <c r="J5657" s="0" t="n">
        <f aca="false">ROUND((B5657+B6023+B6388+B6753+B7118)/5,0)</f>
        <v>90</v>
      </c>
      <c r="K5657" s="0" t="n">
        <f aca="false">ROUND((C5657+C6023+C6388+C6753+C7118)/5,0)</f>
        <v>65</v>
      </c>
    </row>
    <row r="5658" customFormat="false" ht="12.75" hidden="false" customHeight="false" outlineLevel="0" collapsed="false">
      <c r="A5658" s="2" t="n">
        <f aca="false">A5657+1</f>
        <v>23187</v>
      </c>
      <c r="B5658" s="0" t="n">
        <v>94</v>
      </c>
      <c r="C5658" s="0" t="n">
        <v>58</v>
      </c>
      <c r="G5658" s="0" t="n">
        <f aca="false">ROUND(IF(((B5658+C5658)/2)&gt;65,0,(65-(B5658+C5658)/2)),0)</f>
        <v>0</v>
      </c>
      <c r="H5658" s="0" t="n">
        <f aca="false">ROUND(IF(((B5658+C5658)/2)&lt;65,0,((B5658+C5658)/2)-65),0)</f>
        <v>11</v>
      </c>
      <c r="J5658" s="0" t="n">
        <f aca="false">ROUND((B5658+B6024+B6389+B6754+B7119)/5,0)</f>
        <v>88</v>
      </c>
      <c r="K5658" s="0" t="n">
        <f aca="false">ROUND((C5658+C6024+C6389+C6754+C7119)/5,0)</f>
        <v>62</v>
      </c>
    </row>
    <row r="5659" customFormat="false" ht="12.75" hidden="false" customHeight="false" outlineLevel="0" collapsed="false">
      <c r="A5659" s="2" t="n">
        <f aca="false">A5658+1</f>
        <v>23188</v>
      </c>
      <c r="B5659" s="0" t="n">
        <v>97</v>
      </c>
      <c r="C5659" s="0" t="n">
        <v>58</v>
      </c>
      <c r="G5659" s="0" t="n">
        <f aca="false">ROUND(IF(((B5659+C5659)/2)&gt;65,0,(65-(B5659+C5659)/2)),0)</f>
        <v>0</v>
      </c>
      <c r="H5659" s="0" t="n">
        <f aca="false">ROUND(IF(((B5659+C5659)/2)&lt;65,0,((B5659+C5659)/2)-65),0)</f>
        <v>13</v>
      </c>
      <c r="J5659" s="0" t="n">
        <f aca="false">ROUND((B5659+B6025+B6390+B6755+B7120)/5,0)</f>
        <v>85</v>
      </c>
      <c r="K5659" s="0" t="n">
        <f aca="false">ROUND((C5659+C6025+C6390+C6755+C7120)/5,0)</f>
        <v>60</v>
      </c>
    </row>
    <row r="5660" customFormat="false" ht="12.75" hidden="false" customHeight="false" outlineLevel="0" collapsed="false">
      <c r="A5660" s="2" t="n">
        <f aca="false">A5659+1</f>
        <v>23189</v>
      </c>
      <c r="B5660" s="0" t="n">
        <v>97</v>
      </c>
      <c r="C5660" s="0" t="n">
        <v>65</v>
      </c>
      <c r="G5660" s="0" t="n">
        <f aca="false">ROUND(IF(((B5660+C5660)/2)&gt;65,0,(65-(B5660+C5660)/2)),0)</f>
        <v>0</v>
      </c>
      <c r="H5660" s="0" t="n">
        <f aca="false">ROUND(IF(((B5660+C5660)/2)&lt;65,0,((B5660+C5660)/2)-65),0)</f>
        <v>16</v>
      </c>
      <c r="J5660" s="0" t="n">
        <f aca="false">ROUND((B5660+B6026+B6391+B6756+B7121)/5,0)</f>
        <v>90</v>
      </c>
      <c r="K5660" s="0" t="n">
        <f aca="false">ROUND((C5660+C6026+C6391+C6756+C7121)/5,0)</f>
        <v>61</v>
      </c>
    </row>
    <row r="5661" customFormat="false" ht="12.75" hidden="false" customHeight="false" outlineLevel="0" collapsed="false">
      <c r="A5661" s="2" t="n">
        <f aca="false">A5660+1</f>
        <v>23190</v>
      </c>
      <c r="B5661" s="0" t="n">
        <v>97</v>
      </c>
      <c r="C5661" s="0" t="n">
        <v>67</v>
      </c>
      <c r="G5661" s="0" t="n">
        <f aca="false">ROUND(IF(((B5661+C5661)/2)&gt;65,0,(65-(B5661+C5661)/2)),0)</f>
        <v>0</v>
      </c>
      <c r="H5661" s="0" t="n">
        <f aca="false">ROUND(IF(((B5661+C5661)/2)&lt;65,0,((B5661+C5661)/2)-65),0)</f>
        <v>17</v>
      </c>
      <c r="J5661" s="0" t="n">
        <f aca="false">ROUND((B5661+B6027+B6392+B6757+B7122)/5,0)</f>
        <v>89</v>
      </c>
      <c r="K5661" s="0" t="n">
        <f aca="false">ROUND((C5661+C6027+C6392+C6757+C7122)/5,0)</f>
        <v>64</v>
      </c>
    </row>
    <row r="5662" customFormat="false" ht="12.75" hidden="false" customHeight="false" outlineLevel="0" collapsed="false">
      <c r="A5662" s="2" t="n">
        <f aca="false">A5661+1</f>
        <v>23191</v>
      </c>
      <c r="B5662" s="0" t="n">
        <v>91</v>
      </c>
      <c r="C5662" s="0" t="n">
        <v>69</v>
      </c>
      <c r="G5662" s="0" t="n">
        <f aca="false">ROUND(IF(((B5662+C5662)/2)&gt;65,0,(65-(B5662+C5662)/2)),0)</f>
        <v>0</v>
      </c>
      <c r="H5662" s="0" t="n">
        <f aca="false">ROUND(IF(((B5662+C5662)/2)&lt;65,0,((B5662+C5662)/2)-65),0)</f>
        <v>15</v>
      </c>
      <c r="J5662" s="0" t="n">
        <f aca="false">ROUND((B5662+B6028+B6393+B6758+B7123)/5,0)</f>
        <v>88</v>
      </c>
      <c r="K5662" s="0" t="n">
        <f aca="false">ROUND((C5662+C6028+C6393+C6758+C7123)/5,0)</f>
        <v>66</v>
      </c>
    </row>
    <row r="5663" customFormat="false" ht="12.75" hidden="false" customHeight="false" outlineLevel="0" collapsed="false">
      <c r="A5663" s="2" t="n">
        <f aca="false">A5662+1</f>
        <v>23192</v>
      </c>
      <c r="B5663" s="0" t="n">
        <v>90</v>
      </c>
      <c r="C5663" s="0" t="n">
        <v>66</v>
      </c>
      <c r="G5663" s="0" t="n">
        <f aca="false">ROUND(IF(((B5663+C5663)/2)&gt;65,0,(65-(B5663+C5663)/2)),0)</f>
        <v>0</v>
      </c>
      <c r="H5663" s="0" t="n">
        <f aca="false">ROUND(IF(((B5663+C5663)/2)&lt;65,0,((B5663+C5663)/2)-65),0)</f>
        <v>13</v>
      </c>
      <c r="J5663" s="0" t="n">
        <f aca="false">ROUND((B5663+B6029+B6394+B6759+B7124)/5,0)</f>
        <v>86</v>
      </c>
      <c r="K5663" s="0" t="n">
        <f aca="false">ROUND((C5663+C6029+C6394+C6759+C7124)/5,0)</f>
        <v>67</v>
      </c>
    </row>
    <row r="5664" customFormat="false" ht="12.75" hidden="false" customHeight="false" outlineLevel="0" collapsed="false">
      <c r="A5664" s="2" t="n">
        <f aca="false">A5663+1</f>
        <v>23193</v>
      </c>
      <c r="B5664" s="0" t="n">
        <v>97</v>
      </c>
      <c r="C5664" s="0" t="n">
        <v>69</v>
      </c>
      <c r="G5664" s="0" t="n">
        <f aca="false">ROUND(IF(((B5664+C5664)/2)&gt;65,0,(65-(B5664+C5664)/2)),0)</f>
        <v>0</v>
      </c>
      <c r="H5664" s="0" t="n">
        <f aca="false">ROUND(IF(((B5664+C5664)/2)&lt;65,0,((B5664+C5664)/2)-65),0)</f>
        <v>18</v>
      </c>
      <c r="J5664" s="0" t="n">
        <f aca="false">ROUND((B5664+B6030+B6395+B6760+B7125)/5,0)</f>
        <v>90</v>
      </c>
      <c r="K5664" s="0" t="n">
        <f aca="false">ROUND((C5664+C6030+C6395+C6760+C7125)/5,0)</f>
        <v>66</v>
      </c>
    </row>
    <row r="5665" customFormat="false" ht="12.75" hidden="false" customHeight="false" outlineLevel="0" collapsed="false">
      <c r="A5665" s="2" t="n">
        <f aca="false">A5664+1</f>
        <v>23194</v>
      </c>
      <c r="B5665" s="0" t="n">
        <v>94</v>
      </c>
      <c r="C5665" s="0" t="n">
        <v>71</v>
      </c>
      <c r="G5665" s="0" t="n">
        <f aca="false">ROUND(IF(((B5665+C5665)/2)&gt;65,0,(65-(B5665+C5665)/2)),0)</f>
        <v>0</v>
      </c>
      <c r="H5665" s="0" t="n">
        <f aca="false">ROUND(IF(((B5665+C5665)/2)&lt;65,0,((B5665+C5665)/2)-65),0)</f>
        <v>18</v>
      </c>
      <c r="J5665" s="0" t="n">
        <f aca="false">ROUND((B5665+B6031+B6396+B6761+B7126)/5,0)</f>
        <v>91</v>
      </c>
      <c r="K5665" s="0" t="n">
        <f aca="false">ROUND((C5665+C6031+C6396+C6761+C7126)/5,0)</f>
        <v>64</v>
      </c>
    </row>
    <row r="5666" customFormat="false" ht="12.75" hidden="false" customHeight="false" outlineLevel="0" collapsed="false">
      <c r="A5666" s="2" t="n">
        <f aca="false">A5665+1</f>
        <v>23195</v>
      </c>
      <c r="B5666" s="0" t="n">
        <v>86</v>
      </c>
      <c r="C5666" s="0" t="n">
        <v>58</v>
      </c>
      <c r="G5666" s="0" t="n">
        <f aca="false">ROUND(IF(((B5666+C5666)/2)&gt;65,0,(65-(B5666+C5666)/2)),0)</f>
        <v>0</v>
      </c>
      <c r="H5666" s="0" t="n">
        <f aca="false">ROUND(IF(((B5666+C5666)/2)&lt;65,0,((B5666+C5666)/2)-65),0)</f>
        <v>7</v>
      </c>
      <c r="J5666" s="0" t="n">
        <f aca="false">ROUND((B5666+B6032+B6397+B6762+B7127)/5,0)</f>
        <v>90</v>
      </c>
      <c r="K5666" s="0" t="n">
        <f aca="false">ROUND((C5666+C6032+C6397+C6762+C7127)/5,0)</f>
        <v>66</v>
      </c>
    </row>
    <row r="5667" customFormat="false" ht="12.75" hidden="false" customHeight="false" outlineLevel="0" collapsed="false">
      <c r="A5667" s="2" t="n">
        <f aca="false">A5666+1</f>
        <v>23196</v>
      </c>
      <c r="B5667" s="0" t="n">
        <v>83</v>
      </c>
      <c r="C5667" s="0" t="n">
        <v>55</v>
      </c>
      <c r="G5667" s="0" t="n">
        <f aca="false">ROUND(IF(((B5667+C5667)/2)&gt;65,0,(65-(B5667+C5667)/2)),0)</f>
        <v>0</v>
      </c>
      <c r="H5667" s="0" t="n">
        <f aca="false">ROUND(IF(((B5667+C5667)/2)&lt;65,0,((B5667+C5667)/2)-65),0)</f>
        <v>4</v>
      </c>
      <c r="J5667" s="0" t="n">
        <f aca="false">ROUND((B5667+B6033+B6398+B6763+B7128)/5,0)</f>
        <v>87</v>
      </c>
      <c r="K5667" s="0" t="n">
        <f aca="false">ROUND((C5667+C6033+C6398+C6763+C7128)/5,0)</f>
        <v>63</v>
      </c>
    </row>
    <row r="5668" customFormat="false" ht="12.75" hidden="false" customHeight="false" outlineLevel="0" collapsed="false">
      <c r="A5668" s="2" t="n">
        <f aca="false">A5667+1</f>
        <v>23197</v>
      </c>
      <c r="B5668" s="0" t="n">
        <v>88</v>
      </c>
      <c r="C5668" s="0" t="n">
        <v>55</v>
      </c>
      <c r="G5668" s="0" t="n">
        <f aca="false">ROUND(IF(((B5668+C5668)/2)&gt;65,0,(65-(B5668+C5668)/2)),0)</f>
        <v>0</v>
      </c>
      <c r="H5668" s="0" t="n">
        <f aca="false">ROUND(IF(((B5668+C5668)/2)&lt;65,0,((B5668+C5668)/2)-65),0)</f>
        <v>7</v>
      </c>
      <c r="J5668" s="0" t="n">
        <f aca="false">ROUND((B5668+B6034+B6399+B6764+B7129)/5,0)</f>
        <v>83</v>
      </c>
      <c r="K5668" s="0" t="n">
        <f aca="false">ROUND((C5668+C6034+C6399+C6764+C7129)/5,0)</f>
        <v>60</v>
      </c>
    </row>
    <row r="5669" customFormat="false" ht="12.75" hidden="false" customHeight="false" outlineLevel="0" collapsed="false">
      <c r="A5669" s="2" t="n">
        <f aca="false">A5668+1</f>
        <v>23198</v>
      </c>
      <c r="B5669" s="0" t="n">
        <v>86</v>
      </c>
      <c r="C5669" s="0" t="n">
        <v>57</v>
      </c>
      <c r="G5669" s="0" t="n">
        <f aca="false">ROUND(IF(((B5669+C5669)/2)&gt;65,0,(65-(B5669+C5669)/2)),0)</f>
        <v>0</v>
      </c>
      <c r="H5669" s="0" t="n">
        <f aca="false">ROUND(IF(((B5669+C5669)/2)&lt;65,0,((B5669+C5669)/2)-65),0)</f>
        <v>7</v>
      </c>
      <c r="J5669" s="0" t="n">
        <f aca="false">ROUND((B5669+B6035+B6400+B6765+B7130)/5,0)</f>
        <v>85</v>
      </c>
      <c r="K5669" s="0" t="n">
        <f aca="false">ROUND((C5669+C6035+C6400+C6765+C7130)/5,0)</f>
        <v>61</v>
      </c>
    </row>
    <row r="5670" customFormat="false" ht="12.75" hidden="false" customHeight="false" outlineLevel="0" collapsed="false">
      <c r="A5670" s="2" t="n">
        <f aca="false">A5669+1</f>
        <v>23199</v>
      </c>
      <c r="B5670" s="0" t="n">
        <v>89</v>
      </c>
      <c r="C5670" s="0" t="n">
        <v>60</v>
      </c>
      <c r="G5670" s="0" t="n">
        <f aca="false">ROUND(IF(((B5670+C5670)/2)&gt;65,0,(65-(B5670+C5670)/2)),0)</f>
        <v>0</v>
      </c>
      <c r="H5670" s="0" t="n">
        <f aca="false">ROUND(IF(((B5670+C5670)/2)&lt;65,0,((B5670+C5670)/2)-65),0)</f>
        <v>10</v>
      </c>
      <c r="J5670" s="0" t="n">
        <f aca="false">ROUND((B5670+B6036+B6401+B6766+B7131)/5,0)</f>
        <v>87</v>
      </c>
      <c r="K5670" s="0" t="n">
        <f aca="false">ROUND((C5670+C6036+C6401+C6766+C7131)/5,0)</f>
        <v>64</v>
      </c>
    </row>
    <row r="5671" customFormat="false" ht="12.75" hidden="false" customHeight="false" outlineLevel="0" collapsed="false">
      <c r="A5671" s="2" t="n">
        <f aca="false">A5670+1</f>
        <v>23200</v>
      </c>
      <c r="B5671" s="0" t="n">
        <v>84</v>
      </c>
      <c r="C5671" s="0" t="n">
        <v>67</v>
      </c>
      <c r="G5671" s="0" t="n">
        <f aca="false">ROUND(IF(((B5671+C5671)/2)&gt;65,0,(65-(B5671+C5671)/2)),0)</f>
        <v>0</v>
      </c>
      <c r="H5671" s="0" t="n">
        <f aca="false">ROUND(IF(((B5671+C5671)/2)&lt;65,0,((B5671+C5671)/2)-65),0)</f>
        <v>11</v>
      </c>
      <c r="J5671" s="0" t="n">
        <f aca="false">ROUND((B5671+B6037+B6402+B6767+B7132)/5,0)</f>
        <v>83</v>
      </c>
      <c r="K5671" s="0" t="n">
        <f aca="false">ROUND((C5671+C6037+C6402+C6767+C7132)/5,0)</f>
        <v>66</v>
      </c>
    </row>
    <row r="5672" customFormat="false" ht="12.75" hidden="false" customHeight="false" outlineLevel="0" collapsed="false">
      <c r="A5672" s="2" t="n">
        <f aca="false">A5671+1</f>
        <v>23201</v>
      </c>
      <c r="B5672" s="0" t="n">
        <v>77</v>
      </c>
      <c r="C5672" s="0" t="n">
        <v>53</v>
      </c>
      <c r="G5672" s="0" t="n">
        <f aca="false">ROUND(IF(((B5672+C5672)/2)&gt;65,0,(65-(B5672+C5672)/2)),0)</f>
        <v>0</v>
      </c>
      <c r="H5672" s="0" t="n">
        <f aca="false">ROUND(IF(((B5672+C5672)/2)&lt;65,0,((B5672+C5672)/2)-65),0)</f>
        <v>0</v>
      </c>
      <c r="J5672" s="0" t="n">
        <f aca="false">ROUND((B5672+B6038+B6403+B6768+B7133)/5,0)</f>
        <v>82</v>
      </c>
      <c r="K5672" s="0" t="n">
        <f aca="false">ROUND((C5672+C6038+C6403+C6768+C7133)/5,0)</f>
        <v>64</v>
      </c>
    </row>
    <row r="5673" customFormat="false" ht="12.75" hidden="false" customHeight="false" outlineLevel="0" collapsed="false">
      <c r="A5673" s="2" t="n">
        <f aca="false">A5672+1</f>
        <v>23202</v>
      </c>
      <c r="B5673" s="0" t="n">
        <v>82</v>
      </c>
      <c r="C5673" s="0" t="n">
        <v>53</v>
      </c>
      <c r="G5673" s="0" t="n">
        <f aca="false">ROUND(IF(((B5673+C5673)/2)&gt;65,0,(65-(B5673+C5673)/2)),0)</f>
        <v>0</v>
      </c>
      <c r="H5673" s="0" t="n">
        <f aca="false">ROUND(IF(((B5673+C5673)/2)&lt;65,0,((B5673+C5673)/2)-65),0)</f>
        <v>3</v>
      </c>
      <c r="J5673" s="0" t="n">
        <f aca="false">ROUND((B5673+B6039+B6404+B6769+B7134)/5,0)</f>
        <v>86</v>
      </c>
      <c r="K5673" s="0" t="n">
        <f aca="false">ROUND((C5673+C6039+C6404+C6769+C7134)/5,0)</f>
        <v>65</v>
      </c>
    </row>
    <row r="5674" customFormat="false" ht="12.75" hidden="false" customHeight="false" outlineLevel="0" collapsed="false">
      <c r="A5674" s="2" t="n">
        <f aca="false">A5673+1</f>
        <v>23203</v>
      </c>
      <c r="B5674" s="0" t="n">
        <v>85</v>
      </c>
      <c r="C5674" s="0" t="n">
        <v>55</v>
      </c>
      <c r="G5674" s="0" t="n">
        <f aca="false">ROUND(IF(((B5674+C5674)/2)&gt;65,0,(65-(B5674+C5674)/2)),0)</f>
        <v>0</v>
      </c>
      <c r="H5674" s="0" t="n">
        <f aca="false">ROUND(IF(((B5674+C5674)/2)&lt;65,0,((B5674+C5674)/2)-65),0)</f>
        <v>5</v>
      </c>
      <c r="J5674" s="0" t="n">
        <f aca="false">ROUND((B5674+B6040+B6405+B6770+B7135)/5,0)</f>
        <v>86</v>
      </c>
      <c r="K5674" s="0" t="n">
        <f aca="false">ROUND((C5674+C6040+C6405+C6770+C7135)/5,0)</f>
        <v>64</v>
      </c>
    </row>
    <row r="5675" customFormat="false" ht="12.75" hidden="false" customHeight="false" outlineLevel="0" collapsed="false">
      <c r="A5675" s="2" t="n">
        <f aca="false">A5674+1</f>
        <v>23204</v>
      </c>
      <c r="B5675" s="0" t="n">
        <v>88</v>
      </c>
      <c r="C5675" s="0" t="n">
        <v>58</v>
      </c>
      <c r="G5675" s="0" t="n">
        <f aca="false">ROUND(IF(((B5675+C5675)/2)&gt;65,0,(65-(B5675+C5675)/2)),0)</f>
        <v>0</v>
      </c>
      <c r="H5675" s="0" t="n">
        <f aca="false">ROUND(IF(((B5675+C5675)/2)&lt;65,0,((B5675+C5675)/2)-65),0)</f>
        <v>8</v>
      </c>
      <c r="J5675" s="0" t="n">
        <f aca="false">ROUND((B5675+B6041+B6406+B6771+B7136)/5,0)</f>
        <v>88</v>
      </c>
      <c r="K5675" s="0" t="n">
        <f aca="false">ROUND((C5675+C6041+C6406+C6771+C7136)/5,0)</f>
        <v>65</v>
      </c>
    </row>
    <row r="5676" customFormat="false" ht="12.75" hidden="false" customHeight="false" outlineLevel="0" collapsed="false">
      <c r="A5676" s="2" t="n">
        <f aca="false">A5675+1</f>
        <v>23205</v>
      </c>
      <c r="B5676" s="0" t="n">
        <v>84</v>
      </c>
      <c r="C5676" s="0" t="n">
        <v>62</v>
      </c>
      <c r="G5676" s="0" t="n">
        <f aca="false">ROUND(IF(((B5676+C5676)/2)&gt;65,0,(65-(B5676+C5676)/2)),0)</f>
        <v>0</v>
      </c>
      <c r="H5676" s="0" t="n">
        <f aca="false">ROUND(IF(((B5676+C5676)/2)&lt;65,0,((B5676+C5676)/2)-65),0)</f>
        <v>8</v>
      </c>
      <c r="J5676" s="0" t="n">
        <f aca="false">ROUND((B5676+B6042+B6407+B6772+B7137)/5,0)</f>
        <v>87</v>
      </c>
      <c r="K5676" s="0" t="n">
        <f aca="false">ROUND((C5676+C6042+C6407+C6772+C7137)/5,0)</f>
        <v>67</v>
      </c>
    </row>
    <row r="5677" customFormat="false" ht="12.75" hidden="false" customHeight="false" outlineLevel="0" collapsed="false">
      <c r="A5677" s="2" t="n">
        <f aca="false">A5676+1</f>
        <v>23206</v>
      </c>
      <c r="B5677" s="0" t="n">
        <v>71</v>
      </c>
      <c r="C5677" s="0" t="n">
        <v>64</v>
      </c>
      <c r="G5677" s="0" t="n">
        <f aca="false">ROUND(IF(((B5677+C5677)/2)&gt;65,0,(65-(B5677+C5677)/2)),0)</f>
        <v>0</v>
      </c>
      <c r="H5677" s="0" t="n">
        <f aca="false">ROUND(IF(((B5677+C5677)/2)&lt;65,0,((B5677+C5677)/2)-65),0)</f>
        <v>3</v>
      </c>
      <c r="J5677" s="0" t="n">
        <f aca="false">ROUND((B5677+B6043+B6408+B6773+B7138)/5,0)</f>
        <v>85</v>
      </c>
      <c r="K5677" s="0" t="n">
        <f aca="false">ROUND((C5677+C6043+C6408+C6773+C7138)/5,0)</f>
        <v>69</v>
      </c>
    </row>
    <row r="5678" customFormat="false" ht="12.75" hidden="false" customHeight="false" outlineLevel="0" collapsed="false">
      <c r="A5678" s="2" t="n">
        <f aca="false">A5677+1</f>
        <v>23207</v>
      </c>
      <c r="B5678" s="0" t="n">
        <v>88</v>
      </c>
      <c r="C5678" s="0" t="n">
        <v>68</v>
      </c>
      <c r="G5678" s="0" t="n">
        <f aca="false">ROUND(IF(((B5678+C5678)/2)&gt;65,0,(65-(B5678+C5678)/2)),0)</f>
        <v>0</v>
      </c>
      <c r="H5678" s="0" t="n">
        <f aca="false">ROUND(IF(((B5678+C5678)/2)&lt;65,0,((B5678+C5678)/2)-65),0)</f>
        <v>13</v>
      </c>
      <c r="J5678" s="0" t="n">
        <f aca="false">ROUND((B5678+B6044+B6409+B6774+B7139)/5,0)</f>
        <v>85</v>
      </c>
      <c r="K5678" s="0" t="n">
        <f aca="false">ROUND((C5678+C6044+C6409+C6774+C7139)/5,0)</f>
        <v>67</v>
      </c>
    </row>
    <row r="5679" customFormat="false" ht="12.75" hidden="false" customHeight="false" outlineLevel="0" collapsed="false">
      <c r="A5679" s="2" t="n">
        <f aca="false">A5678+1</f>
        <v>23208</v>
      </c>
      <c r="B5679" s="0" t="n">
        <v>91</v>
      </c>
      <c r="C5679" s="0" t="n">
        <v>61</v>
      </c>
      <c r="G5679" s="0" t="n">
        <f aca="false">ROUND(IF(((B5679+C5679)/2)&gt;65,0,(65-(B5679+C5679)/2)),0)</f>
        <v>0</v>
      </c>
      <c r="H5679" s="0" t="n">
        <f aca="false">ROUND(IF(((B5679+C5679)/2)&lt;65,0,((B5679+C5679)/2)-65),0)</f>
        <v>11</v>
      </c>
      <c r="J5679" s="0" t="n">
        <f aca="false">ROUND((B5679+B6045+B6410+B6775+B7140)/5,0)</f>
        <v>87</v>
      </c>
      <c r="K5679" s="0" t="n">
        <f aca="false">ROUND((C5679+C6045+C6410+C6775+C7140)/5,0)</f>
        <v>64</v>
      </c>
    </row>
    <row r="5680" customFormat="false" ht="12.75" hidden="false" customHeight="false" outlineLevel="0" collapsed="false">
      <c r="A5680" s="2" t="n">
        <f aca="false">A5679+1</f>
        <v>23209</v>
      </c>
      <c r="B5680" s="0" t="n">
        <v>94</v>
      </c>
      <c r="C5680" s="0" t="n">
        <v>65</v>
      </c>
      <c r="G5680" s="0" t="n">
        <f aca="false">ROUND(IF(((B5680+C5680)/2)&gt;65,0,(65-(B5680+C5680)/2)),0)</f>
        <v>0</v>
      </c>
      <c r="H5680" s="0" t="n">
        <f aca="false">ROUND(IF(((B5680+C5680)/2)&lt;65,0,((B5680+C5680)/2)-65),0)</f>
        <v>15</v>
      </c>
      <c r="J5680" s="0" t="n">
        <f aca="false">ROUND((B5680+B6046+B6411+B6776+B7141)/5,0)</f>
        <v>89</v>
      </c>
      <c r="K5680" s="0" t="n">
        <f aca="false">ROUND((C5680+C6046+C6411+C6776+C7141)/5,0)</f>
        <v>65</v>
      </c>
    </row>
    <row r="5681" customFormat="false" ht="12.75" hidden="false" customHeight="false" outlineLevel="0" collapsed="false">
      <c r="A5681" s="2" t="n">
        <f aca="false">A5680+1</f>
        <v>23210</v>
      </c>
      <c r="B5681" s="0" t="n">
        <v>94</v>
      </c>
      <c r="C5681" s="0" t="n">
        <v>74</v>
      </c>
      <c r="G5681" s="0" t="n">
        <f aca="false">ROUND(IF(((B5681+C5681)/2)&gt;65,0,(65-(B5681+C5681)/2)),0)</f>
        <v>0</v>
      </c>
      <c r="H5681" s="0" t="n">
        <f aca="false">ROUND(IF(((B5681+C5681)/2)&lt;65,0,((B5681+C5681)/2)-65),0)</f>
        <v>19</v>
      </c>
      <c r="J5681" s="0" t="n">
        <f aca="false">ROUND((B5681+B6047+B6412+B6777+B7142)/5,0)</f>
        <v>90</v>
      </c>
      <c r="K5681" s="0" t="n">
        <f aca="false">ROUND((C5681+C6047+C6412+C6777+C7142)/5,0)</f>
        <v>70</v>
      </c>
    </row>
    <row r="5682" customFormat="false" ht="12.75" hidden="false" customHeight="false" outlineLevel="0" collapsed="false">
      <c r="A5682" s="2" t="n">
        <f aca="false">A5681+1</f>
        <v>23211</v>
      </c>
      <c r="B5682" s="0" t="n">
        <v>96</v>
      </c>
      <c r="C5682" s="0" t="n">
        <v>73</v>
      </c>
      <c r="G5682" s="0" t="n">
        <f aca="false">ROUND(IF(((B5682+C5682)/2)&gt;65,0,(65-(B5682+C5682)/2)),0)</f>
        <v>0</v>
      </c>
      <c r="H5682" s="0" t="n">
        <f aca="false">ROUND(IF(((B5682+C5682)/2)&lt;65,0,((B5682+C5682)/2)-65),0)</f>
        <v>20</v>
      </c>
      <c r="J5682" s="0" t="n">
        <f aca="false">ROUND((B5682+B6048+B6413+B6778+B7143)/5,0)</f>
        <v>89</v>
      </c>
      <c r="K5682" s="0" t="n">
        <f aca="false">ROUND((C5682+C6048+C6413+C6778+C7143)/5,0)</f>
        <v>70</v>
      </c>
    </row>
    <row r="5683" customFormat="false" ht="12.75" hidden="false" customHeight="false" outlineLevel="0" collapsed="false">
      <c r="A5683" s="2" t="n">
        <f aca="false">A5682+1</f>
        <v>23212</v>
      </c>
      <c r="B5683" s="0" t="n">
        <v>86</v>
      </c>
      <c r="C5683" s="0" t="n">
        <v>73</v>
      </c>
      <c r="G5683" s="0" t="n">
        <f aca="false">ROUND(IF(((B5683+C5683)/2)&gt;65,0,(65-(B5683+C5683)/2)),0)</f>
        <v>0</v>
      </c>
      <c r="H5683" s="0" t="n">
        <f aca="false">ROUND(IF(((B5683+C5683)/2)&lt;65,0,((B5683+C5683)/2)-65),0)</f>
        <v>15</v>
      </c>
      <c r="J5683" s="0" t="n">
        <f aca="false">ROUND((B5683+B6049+B6414+B6779+B7144)/5,0)</f>
        <v>84</v>
      </c>
      <c r="K5683" s="0" t="n">
        <f aca="false">ROUND((C5683+C6049+C6414+C6779+C7144)/5,0)</f>
        <v>68</v>
      </c>
    </row>
    <row r="5684" customFormat="false" ht="12.75" hidden="false" customHeight="false" outlineLevel="0" collapsed="false">
      <c r="A5684" s="2" t="n">
        <f aca="false">A5683+1</f>
        <v>23213</v>
      </c>
      <c r="B5684" s="0" t="n">
        <v>83</v>
      </c>
      <c r="C5684" s="0" t="n">
        <v>69</v>
      </c>
      <c r="G5684" s="0" t="n">
        <f aca="false">ROUND(IF(((B5684+C5684)/2)&gt;65,0,(65-(B5684+C5684)/2)),0)</f>
        <v>0</v>
      </c>
      <c r="H5684" s="0" t="n">
        <f aca="false">ROUND(IF(((B5684+C5684)/2)&lt;65,0,((B5684+C5684)/2)-65),0)</f>
        <v>11</v>
      </c>
      <c r="J5684" s="0" t="n">
        <f aca="false">ROUND((B5684+B6050+B6415+B6780+B7145)/5,0)</f>
        <v>84</v>
      </c>
      <c r="K5684" s="0" t="n">
        <f aca="false">ROUND((C5684+C6050+C6415+C6780+C7145)/5,0)</f>
        <v>63</v>
      </c>
    </row>
    <row r="5685" customFormat="false" ht="12.75" hidden="false" customHeight="false" outlineLevel="0" collapsed="false">
      <c r="A5685" s="2" t="n">
        <f aca="false">A5684+1</f>
        <v>23214</v>
      </c>
      <c r="B5685" s="0" t="n">
        <v>83</v>
      </c>
      <c r="C5685" s="0" t="n">
        <v>64</v>
      </c>
      <c r="G5685" s="0" t="n">
        <f aca="false">ROUND(IF(((B5685+C5685)/2)&gt;65,0,(65-(B5685+C5685)/2)),0)</f>
        <v>0</v>
      </c>
      <c r="H5685" s="0" t="n">
        <f aca="false">ROUND(IF(((B5685+C5685)/2)&lt;65,0,((B5685+C5685)/2)-65),0)</f>
        <v>9</v>
      </c>
      <c r="J5685" s="0" t="n">
        <f aca="false">ROUND((B5685+B6051+B6416+B6781+B7146)/5,0)</f>
        <v>84</v>
      </c>
      <c r="K5685" s="0" t="n">
        <f aca="false">ROUND((C5685+C6051+C6416+C6781+C7146)/5,0)</f>
        <v>64</v>
      </c>
    </row>
    <row r="5686" customFormat="false" ht="12.75" hidden="false" customHeight="false" outlineLevel="0" collapsed="false">
      <c r="A5686" s="2" t="n">
        <f aca="false">A5685+1</f>
        <v>23215</v>
      </c>
      <c r="B5686" s="0" t="n">
        <v>81</v>
      </c>
      <c r="C5686" s="0" t="n">
        <v>61</v>
      </c>
      <c r="G5686" s="0" t="n">
        <f aca="false">ROUND(IF(((B5686+C5686)/2)&gt;65,0,(65-(B5686+C5686)/2)),0)</f>
        <v>0</v>
      </c>
      <c r="H5686" s="0" t="n">
        <f aca="false">ROUND(IF(((B5686+C5686)/2)&lt;65,0,((B5686+C5686)/2)-65),0)</f>
        <v>6</v>
      </c>
      <c r="J5686" s="0" t="n">
        <f aca="false">ROUND((B5686+B6052+B6417+B6782+B7147)/5,0)</f>
        <v>87</v>
      </c>
      <c r="K5686" s="0" t="n">
        <f aca="false">ROUND((C5686+C6052+C6417+C6782+C7147)/5,0)</f>
        <v>67</v>
      </c>
    </row>
    <row r="5687" customFormat="false" ht="12.75" hidden="false" customHeight="false" outlineLevel="0" collapsed="false">
      <c r="A5687" s="2" t="n">
        <f aca="false">A5686+1</f>
        <v>23216</v>
      </c>
      <c r="B5687" s="0" t="n">
        <v>87</v>
      </c>
      <c r="C5687" s="0" t="n">
        <v>62</v>
      </c>
      <c r="G5687" s="0" t="n">
        <f aca="false">ROUND(IF(((B5687+C5687)/2)&gt;65,0,(65-(B5687+C5687)/2)),0)</f>
        <v>0</v>
      </c>
      <c r="H5687" s="0" t="n">
        <f aca="false">ROUND(IF(((B5687+C5687)/2)&lt;65,0,((B5687+C5687)/2)-65),0)</f>
        <v>10</v>
      </c>
      <c r="J5687" s="0" t="n">
        <f aca="false">ROUND((B5687+B6053+B6418+B6783+B7148)/5,0)</f>
        <v>86</v>
      </c>
      <c r="K5687" s="0" t="n">
        <f aca="false">ROUND((C5687+C6053+C6418+C6783+C7148)/5,0)</f>
        <v>66</v>
      </c>
    </row>
    <row r="5688" customFormat="false" ht="12.75" hidden="false" customHeight="false" outlineLevel="0" collapsed="false">
      <c r="A5688" s="2" t="n">
        <f aca="false">A5687+1</f>
        <v>23217</v>
      </c>
      <c r="B5688" s="0" t="n">
        <v>92</v>
      </c>
      <c r="C5688" s="0" t="n">
        <v>68</v>
      </c>
      <c r="G5688" s="0" t="n">
        <f aca="false">ROUND(IF(((B5688+C5688)/2)&gt;65,0,(65-(B5688+C5688)/2)),0)</f>
        <v>0</v>
      </c>
      <c r="H5688" s="0" t="n">
        <f aca="false">ROUND(IF(((B5688+C5688)/2)&lt;65,0,((B5688+C5688)/2)-65),0)</f>
        <v>15</v>
      </c>
      <c r="J5688" s="0" t="n">
        <f aca="false">ROUND((B5688+B6054+B6419+B6784+B7149)/5,0)</f>
        <v>87</v>
      </c>
      <c r="K5688" s="0" t="n">
        <f aca="false">ROUND((C5688+C6054+C6419+C6784+C7149)/5,0)</f>
        <v>68</v>
      </c>
    </row>
    <row r="5689" customFormat="false" ht="12.75" hidden="false" customHeight="false" outlineLevel="0" collapsed="false">
      <c r="A5689" s="2" t="n">
        <f aca="false">A5688+1</f>
        <v>23218</v>
      </c>
      <c r="B5689" s="0" t="n">
        <v>96</v>
      </c>
      <c r="C5689" s="0" t="n">
        <v>69</v>
      </c>
      <c r="G5689" s="0" t="n">
        <f aca="false">ROUND(IF(((B5689+C5689)/2)&gt;65,0,(65-(B5689+C5689)/2)),0)</f>
        <v>0</v>
      </c>
      <c r="H5689" s="0" t="n">
        <f aca="false">ROUND(IF(((B5689+C5689)/2)&lt;65,0,((B5689+C5689)/2)-65),0)</f>
        <v>18</v>
      </c>
      <c r="J5689" s="0" t="n">
        <f aca="false">ROUND((B5689+B6055+B6420+B6785+B7150)/5,0)</f>
        <v>90</v>
      </c>
      <c r="K5689" s="0" t="n">
        <f aca="false">ROUND((C5689+C6055+C6420+C6785+C7150)/5,0)</f>
        <v>69</v>
      </c>
    </row>
    <row r="5690" customFormat="false" ht="12.75" hidden="false" customHeight="false" outlineLevel="0" collapsed="false">
      <c r="A5690" s="2" t="n">
        <f aca="false">A5689+1</f>
        <v>23219</v>
      </c>
      <c r="B5690" s="0" t="n">
        <v>95</v>
      </c>
      <c r="C5690" s="0" t="n">
        <v>70</v>
      </c>
      <c r="G5690" s="0" t="n">
        <f aca="false">ROUND(IF(((B5690+C5690)/2)&gt;65,0,(65-(B5690+C5690)/2)),0)</f>
        <v>0</v>
      </c>
      <c r="H5690" s="0" t="n">
        <f aca="false">ROUND(IF(((B5690+C5690)/2)&lt;65,0,((B5690+C5690)/2)-65),0)</f>
        <v>18</v>
      </c>
      <c r="J5690" s="0" t="n">
        <f aca="false">ROUND((B5690+B6056+B6421+B6786+B7151)/5,0)</f>
        <v>89</v>
      </c>
      <c r="K5690" s="0" t="n">
        <f aca="false">ROUND((C5690+C6056+C6421+C6786+C7151)/5,0)</f>
        <v>70</v>
      </c>
    </row>
    <row r="5691" customFormat="false" ht="12.75" hidden="false" customHeight="false" outlineLevel="0" collapsed="false">
      <c r="A5691" s="2" t="n">
        <f aca="false">A5690+1</f>
        <v>23220</v>
      </c>
      <c r="B5691" s="0" t="n">
        <v>93</v>
      </c>
      <c r="C5691" s="0" t="n">
        <v>73</v>
      </c>
      <c r="G5691" s="0" t="n">
        <f aca="false">ROUND(IF(((B5691+C5691)/2)&gt;65,0,(65-(B5691+C5691)/2)),0)</f>
        <v>0</v>
      </c>
      <c r="H5691" s="0" t="n">
        <f aca="false">ROUND(IF(((B5691+C5691)/2)&lt;65,0,((B5691+C5691)/2)-65),0)</f>
        <v>18</v>
      </c>
      <c r="J5691" s="0" t="n">
        <f aca="false">ROUND((B5691+B6057+B6422+B6787+B7152)/5,0)</f>
        <v>87</v>
      </c>
      <c r="K5691" s="0" t="n">
        <f aca="false">ROUND((C5691+C6057+C6422+C6787+C7152)/5,0)</f>
        <v>68</v>
      </c>
    </row>
    <row r="5692" customFormat="false" ht="12.75" hidden="false" customHeight="false" outlineLevel="0" collapsed="false">
      <c r="A5692" s="2" t="n">
        <f aca="false">A5691+1</f>
        <v>23221</v>
      </c>
      <c r="B5692" s="0" t="n">
        <v>90</v>
      </c>
      <c r="C5692" s="0" t="n">
        <v>72</v>
      </c>
      <c r="G5692" s="0" t="n">
        <f aca="false">ROUND(IF(((B5692+C5692)/2)&gt;65,0,(65-(B5692+C5692)/2)),0)</f>
        <v>0</v>
      </c>
      <c r="H5692" s="0" t="n">
        <f aca="false">ROUND(IF(((B5692+C5692)/2)&lt;65,0,((B5692+C5692)/2)-65),0)</f>
        <v>16</v>
      </c>
      <c r="J5692" s="0" t="n">
        <f aca="false">ROUND((B5692+B6058+B6423+B6788+B7153)/5,0)</f>
        <v>88</v>
      </c>
      <c r="K5692" s="0" t="n">
        <f aca="false">ROUND((C5692+C6058+C6423+C6788+C7153)/5,0)</f>
        <v>69</v>
      </c>
    </row>
    <row r="5693" customFormat="false" ht="12.75" hidden="false" customHeight="false" outlineLevel="0" collapsed="false">
      <c r="A5693" s="2" t="n">
        <f aca="false">A5692+1</f>
        <v>23222</v>
      </c>
      <c r="B5693" s="0" t="n">
        <v>88</v>
      </c>
      <c r="C5693" s="0" t="n">
        <v>72</v>
      </c>
      <c r="G5693" s="0" t="n">
        <f aca="false">ROUND(IF(((B5693+C5693)/2)&gt;65,0,(65-(B5693+C5693)/2)),0)</f>
        <v>0</v>
      </c>
      <c r="H5693" s="0" t="n">
        <f aca="false">ROUND(IF(((B5693+C5693)/2)&lt;65,0,((B5693+C5693)/2)-65),0)</f>
        <v>15</v>
      </c>
      <c r="J5693" s="0" t="n">
        <f aca="false">ROUND((B5693+B6059+B6424+B6789+B7154)/5,0)</f>
        <v>83</v>
      </c>
      <c r="K5693" s="0" t="n">
        <f aca="false">ROUND((C5693+C6059+C6424+C6789+C7154)/5,0)</f>
        <v>66</v>
      </c>
    </row>
    <row r="5694" customFormat="false" ht="12.75" hidden="false" customHeight="false" outlineLevel="0" collapsed="false">
      <c r="A5694" s="2" t="n">
        <f aca="false">A5693+1</f>
        <v>23223</v>
      </c>
      <c r="B5694" s="0" t="n">
        <v>85</v>
      </c>
      <c r="C5694" s="0" t="n">
        <v>63</v>
      </c>
      <c r="G5694" s="0" t="n">
        <f aca="false">ROUND(IF(((B5694+C5694)/2)&gt;65,0,(65-(B5694+C5694)/2)),0)</f>
        <v>0</v>
      </c>
      <c r="H5694" s="0" t="n">
        <f aca="false">ROUND(IF(((B5694+C5694)/2)&lt;65,0,((B5694+C5694)/2)-65),0)</f>
        <v>9</v>
      </c>
      <c r="J5694" s="0" t="n">
        <f aca="false">ROUND((B5694+B6060+B6425+B6790+B7155)/5,0)</f>
        <v>84</v>
      </c>
      <c r="K5694" s="0" t="n">
        <f aca="false">ROUND((C5694+C6060+C6425+C6790+C7155)/5,0)</f>
        <v>63</v>
      </c>
    </row>
    <row r="5695" customFormat="false" ht="12.75" hidden="false" customHeight="false" outlineLevel="0" collapsed="false">
      <c r="A5695" s="2" t="n">
        <f aca="false">A5694+1</f>
        <v>23224</v>
      </c>
      <c r="B5695" s="0" t="n">
        <v>85</v>
      </c>
      <c r="C5695" s="0" t="n">
        <v>67</v>
      </c>
      <c r="G5695" s="0" t="n">
        <f aca="false">ROUND(IF(((B5695+C5695)/2)&gt;65,0,(65-(B5695+C5695)/2)),0)</f>
        <v>0</v>
      </c>
      <c r="H5695" s="0" t="n">
        <f aca="false">ROUND(IF(((B5695+C5695)/2)&lt;65,0,((B5695+C5695)/2)-65),0)</f>
        <v>11</v>
      </c>
      <c r="J5695" s="0" t="n">
        <f aca="false">ROUND((B5695+B6061+B6426+B6791+B7156)/5,0)</f>
        <v>85</v>
      </c>
      <c r="K5695" s="0" t="n">
        <f aca="false">ROUND((C5695+C6061+C6426+C6791+C7156)/5,0)</f>
        <v>63</v>
      </c>
    </row>
    <row r="5696" customFormat="false" ht="12.75" hidden="false" customHeight="false" outlineLevel="0" collapsed="false">
      <c r="A5696" s="2" t="n">
        <f aca="false">A5695+1</f>
        <v>23225</v>
      </c>
      <c r="B5696" s="0" t="n">
        <v>85</v>
      </c>
      <c r="C5696" s="0" t="n">
        <v>66</v>
      </c>
      <c r="G5696" s="0" t="n">
        <f aca="false">ROUND(IF(((B5696+C5696)/2)&gt;65,0,(65-(B5696+C5696)/2)),0)</f>
        <v>0</v>
      </c>
      <c r="H5696" s="0" t="n">
        <f aca="false">ROUND(IF(((B5696+C5696)/2)&lt;65,0,((B5696+C5696)/2)-65),0)</f>
        <v>11</v>
      </c>
      <c r="J5696" s="0" t="n">
        <f aca="false">ROUND((B5696+B6062+B6427+B6792+B7157)/5,0)</f>
        <v>84</v>
      </c>
      <c r="K5696" s="0" t="n">
        <f aca="false">ROUND((C5696+C6062+C6427+C6792+C7157)/5,0)</f>
        <v>67</v>
      </c>
    </row>
    <row r="5697" customFormat="false" ht="12.75" hidden="false" customHeight="false" outlineLevel="0" collapsed="false">
      <c r="A5697" s="2" t="n">
        <f aca="false">A5696+1</f>
        <v>23226</v>
      </c>
      <c r="B5697" s="0" t="n">
        <v>86</v>
      </c>
      <c r="C5697" s="0" t="n">
        <v>66</v>
      </c>
      <c r="G5697" s="0" t="n">
        <f aca="false">ROUND(IF(((B5697+C5697)/2)&gt;65,0,(65-(B5697+C5697)/2)),0)</f>
        <v>0</v>
      </c>
      <c r="H5697" s="0" t="n">
        <f aca="false">ROUND(IF(((B5697+C5697)/2)&lt;65,0,((B5697+C5697)/2)-65),0)</f>
        <v>11</v>
      </c>
      <c r="J5697" s="0" t="n">
        <f aca="false">ROUND((B5697+B6063+B6428+B6793+B7158)/5,0)</f>
        <v>81</v>
      </c>
      <c r="K5697" s="0" t="n">
        <f aca="false">ROUND((C5697+C6063+C6428+C6793+C7158)/5,0)</f>
        <v>62</v>
      </c>
    </row>
    <row r="5698" customFormat="false" ht="12.75" hidden="false" customHeight="false" outlineLevel="0" collapsed="false">
      <c r="A5698" s="2" t="n">
        <f aca="false">A5697+1</f>
        <v>23227</v>
      </c>
      <c r="B5698" s="0" t="n">
        <v>86</v>
      </c>
      <c r="C5698" s="0" t="n">
        <v>68</v>
      </c>
      <c r="G5698" s="0" t="n">
        <f aca="false">ROUND(IF(((B5698+C5698)/2)&gt;65,0,(65-(B5698+C5698)/2)),0)</f>
        <v>0</v>
      </c>
      <c r="H5698" s="0" t="n">
        <f aca="false">ROUND(IF(((B5698+C5698)/2)&lt;65,0,((B5698+C5698)/2)-65),0)</f>
        <v>12</v>
      </c>
      <c r="J5698" s="0" t="n">
        <f aca="false">ROUND((B5698+B6064+B6429+B6794+B7159)/5,0)</f>
        <v>83</v>
      </c>
      <c r="K5698" s="0" t="n">
        <f aca="false">ROUND((C5698+C6064+C6429+C6794+C7159)/5,0)</f>
        <v>60</v>
      </c>
    </row>
    <row r="5699" customFormat="false" ht="12.75" hidden="false" customHeight="false" outlineLevel="0" collapsed="false">
      <c r="A5699" s="2" t="n">
        <f aca="false">A5698+1</f>
        <v>23228</v>
      </c>
      <c r="B5699" s="0" t="n">
        <v>84</v>
      </c>
      <c r="C5699" s="0" t="n">
        <v>61</v>
      </c>
      <c r="G5699" s="0" t="n">
        <f aca="false">ROUND(IF(((B5699+C5699)/2)&gt;65,0,(65-(B5699+C5699)/2)),0)</f>
        <v>0</v>
      </c>
      <c r="H5699" s="0" t="n">
        <f aca="false">ROUND(IF(((B5699+C5699)/2)&lt;65,0,((B5699+C5699)/2)-65),0)</f>
        <v>8</v>
      </c>
      <c r="J5699" s="0" t="n">
        <f aca="false">ROUND((B5699+B6065+B6430+B6795+B7160)/5,0)</f>
        <v>81</v>
      </c>
      <c r="K5699" s="0" t="n">
        <f aca="false">ROUND((C5699+C6065+C6430+C6795+C7160)/5,0)</f>
        <v>64</v>
      </c>
    </row>
    <row r="5700" customFormat="false" ht="12.75" hidden="false" customHeight="false" outlineLevel="0" collapsed="false">
      <c r="A5700" s="2" t="n">
        <f aca="false">A5699+1</f>
        <v>23229</v>
      </c>
      <c r="B5700" s="0" t="n">
        <v>85</v>
      </c>
      <c r="C5700" s="0" t="n">
        <v>60</v>
      </c>
      <c r="G5700" s="0" t="n">
        <f aca="false">ROUND(IF(((B5700+C5700)/2)&gt;65,0,(65-(B5700+C5700)/2)),0)</f>
        <v>0</v>
      </c>
      <c r="H5700" s="0" t="n">
        <f aca="false">ROUND(IF(((B5700+C5700)/2)&lt;65,0,((B5700+C5700)/2)-65),0)</f>
        <v>8</v>
      </c>
      <c r="J5700" s="0" t="n">
        <f aca="false">ROUND((B5700+B6066+B6431+B6796+B7161)/5,0)</f>
        <v>86</v>
      </c>
      <c r="K5700" s="0" t="n">
        <f aca="false">ROUND((C5700+C6066+C6431+C6796+C7161)/5,0)</f>
        <v>63</v>
      </c>
    </row>
    <row r="5701" customFormat="false" ht="12.75" hidden="false" customHeight="false" outlineLevel="0" collapsed="false">
      <c r="A5701" s="2" t="n">
        <f aca="false">A5700+1</f>
        <v>23230</v>
      </c>
      <c r="B5701" s="0" t="n">
        <v>82</v>
      </c>
      <c r="C5701" s="0" t="n">
        <v>61</v>
      </c>
      <c r="G5701" s="0" t="n">
        <f aca="false">ROUND(IF(((B5701+C5701)/2)&gt;65,0,(65-(B5701+C5701)/2)),0)</f>
        <v>0</v>
      </c>
      <c r="H5701" s="0" t="n">
        <f aca="false">ROUND(IF(((B5701+C5701)/2)&lt;65,0,((B5701+C5701)/2)-65),0)</f>
        <v>7</v>
      </c>
      <c r="J5701" s="0" t="n">
        <f aca="false">ROUND((B5701+B6067+B6432+B6797+B7162)/5,0)</f>
        <v>86</v>
      </c>
      <c r="K5701" s="0" t="n">
        <f aca="false">ROUND((C5701+C6067+C6432+C6797+C7162)/5,0)</f>
        <v>63</v>
      </c>
    </row>
    <row r="5702" customFormat="false" ht="12.75" hidden="false" customHeight="false" outlineLevel="0" collapsed="false">
      <c r="A5702" s="2" t="n">
        <f aca="false">A5701+1</f>
        <v>23231</v>
      </c>
      <c r="B5702" s="0" t="n">
        <v>87</v>
      </c>
      <c r="C5702" s="0" t="n">
        <v>63</v>
      </c>
      <c r="G5702" s="0" t="n">
        <f aca="false">ROUND(IF(((B5702+C5702)/2)&gt;65,0,(65-(B5702+C5702)/2)),0)</f>
        <v>0</v>
      </c>
      <c r="H5702" s="0" t="n">
        <f aca="false">ROUND(IF(((B5702+C5702)/2)&lt;65,0,((B5702+C5702)/2)-65),0)</f>
        <v>10</v>
      </c>
      <c r="J5702" s="0" t="n">
        <f aca="false">ROUND((B5702+B6068+B6433+B6798+B7163)/5,0)</f>
        <v>87</v>
      </c>
      <c r="K5702" s="0" t="n">
        <f aca="false">ROUND((C5702+C6068+C6433+C6798+C7163)/5,0)</f>
        <v>68</v>
      </c>
    </row>
    <row r="5703" customFormat="false" ht="12.75" hidden="false" customHeight="false" outlineLevel="0" collapsed="false">
      <c r="A5703" s="2" t="n">
        <f aca="false">A5702+1</f>
        <v>23232</v>
      </c>
      <c r="B5703" s="0" t="n">
        <v>87</v>
      </c>
      <c r="C5703" s="0" t="n">
        <v>61</v>
      </c>
      <c r="G5703" s="0" t="n">
        <f aca="false">ROUND(IF(((B5703+C5703)/2)&gt;65,0,(65-(B5703+C5703)/2)),0)</f>
        <v>0</v>
      </c>
      <c r="H5703" s="0" t="n">
        <f aca="false">ROUND(IF(((B5703+C5703)/2)&lt;65,0,((B5703+C5703)/2)-65),0)</f>
        <v>9</v>
      </c>
      <c r="J5703" s="0" t="n">
        <f aca="false">ROUND((B5703+B6069+B6434+B6799+B7164)/5,0)</f>
        <v>85</v>
      </c>
      <c r="K5703" s="0" t="n">
        <f aca="false">ROUND((C5703+C6069+C6434+C6799+C7164)/5,0)</f>
        <v>64</v>
      </c>
    </row>
    <row r="5704" customFormat="false" ht="12.75" hidden="false" customHeight="false" outlineLevel="0" collapsed="false">
      <c r="A5704" s="2" t="n">
        <f aca="false">A5703+1</f>
        <v>23233</v>
      </c>
      <c r="B5704" s="0" t="n">
        <v>82</v>
      </c>
      <c r="C5704" s="0" t="n">
        <v>63</v>
      </c>
      <c r="G5704" s="0" t="n">
        <f aca="false">ROUND(IF(((B5704+C5704)/2)&gt;65,0,(65-(B5704+C5704)/2)),0)</f>
        <v>0</v>
      </c>
      <c r="H5704" s="0" t="n">
        <f aca="false">ROUND(IF(((B5704+C5704)/2)&lt;65,0,((B5704+C5704)/2)-65),0)</f>
        <v>8</v>
      </c>
      <c r="J5704" s="0" t="n">
        <f aca="false">ROUND((B5704+B6070+B6435+B6800+B7165)/5,0)</f>
        <v>83</v>
      </c>
      <c r="K5704" s="0" t="n">
        <f aca="false">ROUND((C5704+C6070+C6435+C6800+C7165)/5,0)</f>
        <v>65</v>
      </c>
    </row>
    <row r="5705" customFormat="false" ht="12.75" hidden="false" customHeight="false" outlineLevel="0" collapsed="false">
      <c r="A5705" s="2" t="n">
        <f aca="false">A5704+1</f>
        <v>23234</v>
      </c>
      <c r="B5705" s="0" t="n">
        <v>82</v>
      </c>
      <c r="C5705" s="0" t="n">
        <v>57</v>
      </c>
      <c r="G5705" s="0" t="n">
        <f aca="false">ROUND(IF(((B5705+C5705)/2)&gt;65,0,(65-(B5705+C5705)/2)),0)</f>
        <v>0</v>
      </c>
      <c r="H5705" s="0" t="n">
        <f aca="false">ROUND(IF(((B5705+C5705)/2)&lt;65,0,((B5705+C5705)/2)-65),0)</f>
        <v>5</v>
      </c>
      <c r="J5705" s="0" t="n">
        <f aca="false">ROUND((B5705+B6071+B6436+B6801+B7166)/5,0)</f>
        <v>85</v>
      </c>
      <c r="K5705" s="0" t="n">
        <f aca="false">ROUND((C5705+C6071+C6436+C6801+C7166)/5,0)</f>
        <v>64</v>
      </c>
    </row>
    <row r="5706" customFormat="false" ht="12.75" hidden="false" customHeight="false" outlineLevel="0" collapsed="false">
      <c r="A5706" s="2" t="n">
        <f aca="false">A5705+1</f>
        <v>23235</v>
      </c>
      <c r="B5706" s="0" t="n">
        <v>85</v>
      </c>
      <c r="C5706" s="0" t="n">
        <v>58</v>
      </c>
      <c r="G5706" s="0" t="n">
        <f aca="false">ROUND(IF(((B5706+C5706)/2)&gt;65,0,(65-(B5706+C5706)/2)),0)</f>
        <v>0</v>
      </c>
      <c r="H5706" s="0" t="n">
        <f aca="false">ROUND(IF(((B5706+C5706)/2)&lt;65,0,((B5706+C5706)/2)-65),0)</f>
        <v>7</v>
      </c>
      <c r="J5706" s="0" t="n">
        <f aca="false">ROUND((B5706+B6072+B6437+B6802+B7167)/5,0)</f>
        <v>84</v>
      </c>
      <c r="K5706" s="0" t="n">
        <f aca="false">ROUND((C5706+C6072+C6437+C6802+C7167)/5,0)</f>
        <v>62</v>
      </c>
    </row>
    <row r="5707" customFormat="false" ht="12.75" hidden="false" customHeight="false" outlineLevel="0" collapsed="false">
      <c r="A5707" s="2" t="n">
        <f aca="false">A5706+1</f>
        <v>23236</v>
      </c>
      <c r="B5707" s="0" t="n">
        <v>81</v>
      </c>
      <c r="C5707" s="0" t="n">
        <v>70</v>
      </c>
      <c r="G5707" s="0" t="n">
        <f aca="false">ROUND(IF(((B5707+C5707)/2)&gt;65,0,(65-(B5707+C5707)/2)),0)</f>
        <v>0</v>
      </c>
      <c r="H5707" s="0" t="n">
        <f aca="false">ROUND(IF(((B5707+C5707)/2)&lt;65,0,((B5707+C5707)/2)-65),0)</f>
        <v>11</v>
      </c>
      <c r="J5707" s="0" t="n">
        <f aca="false">ROUND((B5707+B6073+B6438+B6803+B7168)/5,0)</f>
        <v>78</v>
      </c>
      <c r="K5707" s="0" t="n">
        <f aca="false">ROUND((C5707+C6073+C6438+C6803+C7168)/5,0)</f>
        <v>62</v>
      </c>
    </row>
    <row r="5708" customFormat="false" ht="12.75" hidden="false" customHeight="false" outlineLevel="0" collapsed="false">
      <c r="A5708" s="2" t="n">
        <f aca="false">A5707+1</f>
        <v>23237</v>
      </c>
      <c r="B5708" s="0" t="n">
        <v>75</v>
      </c>
      <c r="C5708" s="0" t="n">
        <v>58</v>
      </c>
      <c r="G5708" s="0" t="n">
        <f aca="false">ROUND(IF(((B5708+C5708)/2)&gt;65,0,(65-(B5708+C5708)/2)),0)</f>
        <v>0</v>
      </c>
      <c r="H5708" s="0" t="n">
        <f aca="false">ROUND(IF(((B5708+C5708)/2)&lt;65,0,((B5708+C5708)/2)-65),0)</f>
        <v>2</v>
      </c>
      <c r="J5708" s="0" t="n">
        <f aca="false">ROUND((B5708+B6074+B6439+B6804+B7169)/5,0)</f>
        <v>80</v>
      </c>
      <c r="K5708" s="0" t="n">
        <f aca="false">ROUND((C5708+C6074+C6439+C6804+C7169)/5,0)</f>
        <v>60</v>
      </c>
    </row>
    <row r="5709" customFormat="false" ht="12.75" hidden="false" customHeight="false" outlineLevel="0" collapsed="false">
      <c r="A5709" s="2" t="n">
        <f aca="false">A5708+1</f>
        <v>23238</v>
      </c>
      <c r="B5709" s="0" t="n">
        <v>76</v>
      </c>
      <c r="C5709" s="0" t="n">
        <v>50</v>
      </c>
      <c r="G5709" s="0" t="n">
        <f aca="false">ROUND(IF(((B5709+C5709)/2)&gt;65,0,(65-(B5709+C5709)/2)),0)</f>
        <v>2</v>
      </c>
      <c r="H5709" s="0" t="n">
        <f aca="false">ROUND(IF(((B5709+C5709)/2)&lt;65,0,((B5709+C5709)/2)-65),0)</f>
        <v>0</v>
      </c>
      <c r="J5709" s="0" t="n">
        <f aca="false">ROUND((B5709+B6075+B6440+B6805+B7170)/5,0)</f>
        <v>83</v>
      </c>
      <c r="K5709" s="0" t="n">
        <f aca="false">ROUND((C5709+C6075+C6440+C6805+C7170)/5,0)</f>
        <v>60</v>
      </c>
    </row>
    <row r="5710" customFormat="false" ht="12.75" hidden="false" customHeight="false" outlineLevel="0" collapsed="false">
      <c r="A5710" s="2" t="n">
        <f aca="false">A5709+1</f>
        <v>23239</v>
      </c>
      <c r="B5710" s="0" t="n">
        <v>80</v>
      </c>
      <c r="C5710" s="0" t="n">
        <v>54</v>
      </c>
      <c r="G5710" s="0" t="n">
        <f aca="false">ROUND(IF(((B5710+C5710)/2)&gt;65,0,(65-(B5710+C5710)/2)),0)</f>
        <v>0</v>
      </c>
      <c r="H5710" s="0" t="n">
        <f aca="false">ROUND(IF(((B5710+C5710)/2)&lt;65,0,((B5710+C5710)/2)-65),0)</f>
        <v>2</v>
      </c>
      <c r="J5710" s="0" t="n">
        <f aca="false">ROUND((B5710+B6076+B6441+B6806+B7171)/5,0)</f>
        <v>86</v>
      </c>
      <c r="K5710" s="0" t="n">
        <f aca="false">ROUND((C5710+C6076+C6441+C6806+C7171)/5,0)</f>
        <v>63</v>
      </c>
    </row>
    <row r="5711" customFormat="false" ht="12.75" hidden="false" customHeight="false" outlineLevel="0" collapsed="false">
      <c r="A5711" s="2" t="n">
        <f aca="false">A5710+1</f>
        <v>23240</v>
      </c>
      <c r="B5711" s="0" t="n">
        <v>82</v>
      </c>
      <c r="C5711" s="0" t="n">
        <v>60</v>
      </c>
      <c r="G5711" s="0" t="n">
        <f aca="false">ROUND(IF(((B5711+C5711)/2)&gt;65,0,(65-(B5711+C5711)/2)),0)</f>
        <v>0</v>
      </c>
      <c r="H5711" s="0" t="n">
        <f aca="false">ROUND(IF(((B5711+C5711)/2)&lt;65,0,((B5711+C5711)/2)-65),0)</f>
        <v>6</v>
      </c>
      <c r="J5711" s="0" t="n">
        <f aca="false">ROUND((B5711+B6077+B6442+B6807+B7172)/5,0)</f>
        <v>86</v>
      </c>
      <c r="K5711" s="0" t="n">
        <f aca="false">ROUND((C5711+C6077+C6442+C6807+C7172)/5,0)</f>
        <v>65</v>
      </c>
    </row>
    <row r="5712" customFormat="false" ht="12.75" hidden="false" customHeight="false" outlineLevel="0" collapsed="false">
      <c r="A5712" s="2" t="n">
        <f aca="false">A5711+1</f>
        <v>23241</v>
      </c>
      <c r="B5712" s="0" t="n">
        <v>79</v>
      </c>
      <c r="C5712" s="0" t="n">
        <v>62</v>
      </c>
      <c r="G5712" s="0" t="n">
        <f aca="false">ROUND(IF(((B5712+C5712)/2)&gt;65,0,(65-(B5712+C5712)/2)),0)</f>
        <v>0</v>
      </c>
      <c r="H5712" s="0" t="n">
        <f aca="false">ROUND(IF(((B5712+C5712)/2)&lt;65,0,((B5712+C5712)/2)-65),0)</f>
        <v>6</v>
      </c>
      <c r="J5712" s="0" t="n">
        <f aca="false">ROUND((B5712+B6078+B6443+B6808+B7173)/5,0)</f>
        <v>86</v>
      </c>
      <c r="K5712" s="0" t="n">
        <f aca="false">ROUND((C5712+C6078+C6443+C6808+C7173)/5,0)</f>
        <v>66</v>
      </c>
    </row>
    <row r="5713" customFormat="false" ht="12.75" hidden="false" customHeight="false" outlineLevel="0" collapsed="false">
      <c r="A5713" s="2" t="n">
        <f aca="false">A5712+1</f>
        <v>23242</v>
      </c>
      <c r="B5713" s="0" t="n">
        <v>77</v>
      </c>
      <c r="C5713" s="0" t="n">
        <v>51</v>
      </c>
      <c r="G5713" s="0" t="n">
        <f aca="false">ROUND(IF(((B5713+C5713)/2)&gt;65,0,(65-(B5713+C5713)/2)),0)</f>
        <v>1</v>
      </c>
      <c r="H5713" s="0" t="n">
        <f aca="false">ROUND(IF(((B5713+C5713)/2)&lt;65,0,((B5713+C5713)/2)-65),0)</f>
        <v>0</v>
      </c>
      <c r="J5713" s="0" t="n">
        <f aca="false">ROUND((B5713+B6079+B6444+B6809+B7174)/5,0)</f>
        <v>85</v>
      </c>
      <c r="K5713" s="0" t="n">
        <f aca="false">ROUND((C5713+C6079+C6444+C6809+C7174)/5,0)</f>
        <v>64</v>
      </c>
    </row>
    <row r="5714" customFormat="false" ht="12.75" hidden="false" customHeight="false" outlineLevel="0" collapsed="false">
      <c r="A5714" s="2" t="n">
        <f aca="false">A5713+1</f>
        <v>23243</v>
      </c>
      <c r="B5714" s="0" t="n">
        <v>81</v>
      </c>
      <c r="C5714" s="0" t="n">
        <v>65</v>
      </c>
      <c r="G5714" s="0" t="n">
        <f aca="false">ROUND(IF(((B5714+C5714)/2)&gt;65,0,(65-(B5714+C5714)/2)),0)</f>
        <v>0</v>
      </c>
      <c r="H5714" s="0" t="n">
        <f aca="false">ROUND(IF(((B5714+C5714)/2)&lt;65,0,((B5714+C5714)/2)-65),0)</f>
        <v>8</v>
      </c>
      <c r="J5714" s="0" t="n">
        <f aca="false">ROUND((B5714+B6080+B6445+B6810+B7175)/5,0)</f>
        <v>81</v>
      </c>
      <c r="K5714" s="0" t="n">
        <f aca="false">ROUND((C5714+C6080+C6445+C6810+C7175)/5,0)</f>
        <v>65</v>
      </c>
    </row>
    <row r="5715" customFormat="false" ht="12.75" hidden="false" customHeight="false" outlineLevel="0" collapsed="false">
      <c r="A5715" s="2" t="n">
        <f aca="false">A5714+1</f>
        <v>23244</v>
      </c>
      <c r="B5715" s="0" t="n">
        <v>84</v>
      </c>
      <c r="C5715" s="0" t="n">
        <v>67</v>
      </c>
      <c r="G5715" s="0" t="n">
        <f aca="false">ROUND(IF(((B5715+C5715)/2)&gt;65,0,(65-(B5715+C5715)/2)),0)</f>
        <v>0</v>
      </c>
      <c r="H5715" s="0" t="n">
        <f aca="false">ROUND(IF(((B5715+C5715)/2)&lt;65,0,((B5715+C5715)/2)-65),0)</f>
        <v>11</v>
      </c>
      <c r="J5715" s="0" t="n">
        <f aca="false">ROUND((B5715+B6081+B6446+B6811+B7176)/5,0)</f>
        <v>85</v>
      </c>
      <c r="K5715" s="0" t="n">
        <f aca="false">ROUND((C5715+C6081+C6446+C6811+C7176)/5,0)</f>
        <v>64</v>
      </c>
    </row>
    <row r="5716" customFormat="false" ht="12.75" hidden="false" customHeight="false" outlineLevel="0" collapsed="false">
      <c r="A5716" s="2" t="n">
        <f aca="false">A5715+1</f>
        <v>23245</v>
      </c>
      <c r="B5716" s="0" t="n">
        <v>81</v>
      </c>
      <c r="C5716" s="0" t="n">
        <v>69</v>
      </c>
      <c r="G5716" s="0" t="n">
        <f aca="false">ROUND(IF(((B5716+C5716)/2)&gt;65,0,(65-(B5716+C5716)/2)),0)</f>
        <v>0</v>
      </c>
      <c r="H5716" s="0" t="n">
        <f aca="false">ROUND(IF(((B5716+C5716)/2)&lt;65,0,((B5716+C5716)/2)-65),0)</f>
        <v>10</v>
      </c>
      <c r="J5716" s="0" t="n">
        <f aca="false">ROUND((B5716+B6082+B6447+B6812+B7177)/5,0)</f>
        <v>83</v>
      </c>
      <c r="K5716" s="0" t="n">
        <f aca="false">ROUND((C5716+C6082+C6447+C6812+C7177)/5,0)</f>
        <v>68</v>
      </c>
    </row>
    <row r="5717" customFormat="false" ht="12.75" hidden="false" customHeight="false" outlineLevel="0" collapsed="false">
      <c r="A5717" s="2" t="n">
        <f aca="false">A5716+1</f>
        <v>23246</v>
      </c>
      <c r="B5717" s="0" t="n">
        <v>88</v>
      </c>
      <c r="C5717" s="0" t="n">
        <v>66</v>
      </c>
      <c r="G5717" s="0" t="n">
        <f aca="false">ROUND(IF(((B5717+C5717)/2)&gt;65,0,(65-(B5717+C5717)/2)),0)</f>
        <v>0</v>
      </c>
      <c r="H5717" s="0" t="n">
        <f aca="false">ROUND(IF(((B5717+C5717)/2)&lt;65,0,((B5717+C5717)/2)-65),0)</f>
        <v>12</v>
      </c>
      <c r="J5717" s="0" t="n">
        <f aca="false">ROUND((B5717+B6083+B6448+B6813+B7178)/5,0)</f>
        <v>84</v>
      </c>
      <c r="K5717" s="0" t="n">
        <f aca="false">ROUND((C5717+C6083+C6448+C6813+C7178)/5,0)</f>
        <v>67</v>
      </c>
    </row>
    <row r="5718" customFormat="false" ht="12.75" hidden="false" customHeight="false" outlineLevel="0" collapsed="false">
      <c r="A5718" s="2" t="n">
        <f aca="false">A5717+1</f>
        <v>23247</v>
      </c>
      <c r="B5718" s="0" t="n">
        <v>82</v>
      </c>
      <c r="C5718" s="0" t="n">
        <v>60</v>
      </c>
      <c r="G5718" s="0" t="n">
        <f aca="false">ROUND(IF(((B5718+C5718)/2)&gt;65,0,(65-(B5718+C5718)/2)),0)</f>
        <v>0</v>
      </c>
      <c r="H5718" s="0" t="n">
        <f aca="false">ROUND(IF(((B5718+C5718)/2)&lt;65,0,((B5718+C5718)/2)-65),0)</f>
        <v>6</v>
      </c>
      <c r="J5718" s="0" t="n">
        <f aca="false">ROUND((B5718+B6084+B6449+B6814+B7179)/5,0)</f>
        <v>80</v>
      </c>
      <c r="K5718" s="0" t="n">
        <f aca="false">ROUND((C5718+C6084+C6449+C6814+C7179)/5,0)</f>
        <v>60</v>
      </c>
    </row>
    <row r="5719" customFormat="false" ht="12.75" hidden="false" customHeight="false" outlineLevel="0" collapsed="false">
      <c r="A5719" s="2" t="n">
        <f aca="false">A5718+1</f>
        <v>23248</v>
      </c>
      <c r="B5719" s="0" t="n">
        <v>77</v>
      </c>
      <c r="C5719" s="0" t="n">
        <v>47</v>
      </c>
      <c r="G5719" s="0" t="n">
        <f aca="false">ROUND(IF(((B5719+C5719)/2)&gt;65,0,(65-(B5719+C5719)/2)),0)</f>
        <v>3</v>
      </c>
      <c r="H5719" s="0" t="n">
        <f aca="false">ROUND(IF(((B5719+C5719)/2)&lt;65,0,((B5719+C5719)/2)-65),0)</f>
        <v>0</v>
      </c>
      <c r="J5719" s="0" t="n">
        <f aca="false">ROUND((B5719+B6085+B6450+B6815+B7180)/5,0)</f>
        <v>79</v>
      </c>
      <c r="K5719" s="0" t="n">
        <f aca="false">ROUND((C5719+C6085+C6450+C6815+C7180)/5,0)</f>
        <v>58</v>
      </c>
    </row>
    <row r="5720" customFormat="false" ht="12.75" hidden="false" customHeight="false" outlineLevel="0" collapsed="false">
      <c r="A5720" s="2" t="n">
        <f aca="false">A5719+1</f>
        <v>23249</v>
      </c>
      <c r="B5720" s="0" t="n">
        <v>77</v>
      </c>
      <c r="C5720" s="0" t="n">
        <v>51</v>
      </c>
      <c r="G5720" s="0" t="n">
        <f aca="false">ROUND(IF(((B5720+C5720)/2)&gt;65,0,(65-(B5720+C5720)/2)),0)</f>
        <v>1</v>
      </c>
      <c r="H5720" s="0" t="n">
        <f aca="false">ROUND(IF(((B5720+C5720)/2)&lt;65,0,((B5720+C5720)/2)-65),0)</f>
        <v>0</v>
      </c>
      <c r="J5720" s="0" t="n">
        <f aca="false">ROUND((B5720+B6086+B6451+B6816+B7181)/5,0)</f>
        <v>83</v>
      </c>
      <c r="K5720" s="0" t="n">
        <f aca="false">ROUND((C5720+C6086+C6451+C6816+C7181)/5,0)</f>
        <v>62</v>
      </c>
    </row>
    <row r="5721" customFormat="false" ht="12.75" hidden="false" customHeight="false" outlineLevel="0" collapsed="false">
      <c r="A5721" s="2" t="n">
        <f aca="false">A5720+1</f>
        <v>23250</v>
      </c>
      <c r="B5721" s="0" t="n">
        <v>80</v>
      </c>
      <c r="C5721" s="0" t="n">
        <v>51</v>
      </c>
      <c r="G5721" s="0" t="n">
        <f aca="false">ROUND(IF(((B5721+C5721)/2)&gt;65,0,(65-(B5721+C5721)/2)),0)</f>
        <v>0</v>
      </c>
      <c r="H5721" s="0" t="n">
        <f aca="false">ROUND(IF(((B5721+C5721)/2)&lt;65,0,((B5721+C5721)/2)-65),0)</f>
        <v>1</v>
      </c>
      <c r="J5721" s="0" t="n">
        <f aca="false">ROUND((B5721+B6087+B6452+B6817+B7182)/5,0)</f>
        <v>85</v>
      </c>
      <c r="K5721" s="0" t="n">
        <f aca="false">ROUND((C5721+C6087+C6452+C6817+C7182)/5,0)</f>
        <v>61</v>
      </c>
    </row>
    <row r="5722" customFormat="false" ht="12.75" hidden="false" customHeight="false" outlineLevel="0" collapsed="false">
      <c r="A5722" s="2" t="n">
        <f aca="false">A5721+1</f>
        <v>23251</v>
      </c>
      <c r="B5722" s="0" t="n">
        <v>80</v>
      </c>
      <c r="C5722" s="0" t="n">
        <v>54</v>
      </c>
      <c r="G5722" s="0" t="n">
        <f aca="false">ROUND(IF(((B5722+C5722)/2)&gt;65,0,(65-(B5722+C5722)/2)),0)</f>
        <v>0</v>
      </c>
      <c r="H5722" s="0" t="n">
        <f aca="false">ROUND(IF(((B5722+C5722)/2)&lt;65,0,((B5722+C5722)/2)-65),0)</f>
        <v>2</v>
      </c>
      <c r="J5722" s="0" t="n">
        <f aca="false">ROUND((B5722+B6088+B6453+B6818+B7183)/5,0)</f>
        <v>84</v>
      </c>
      <c r="K5722" s="0" t="n">
        <f aca="false">ROUND((C5722+C6088+C6453+C6818+C7183)/5,0)</f>
        <v>61</v>
      </c>
    </row>
    <row r="5723" customFormat="false" ht="12.75" hidden="false" customHeight="false" outlineLevel="0" collapsed="false">
      <c r="A5723" s="2" t="n">
        <f aca="false">A5722+1</f>
        <v>23252</v>
      </c>
      <c r="B5723" s="0" t="n">
        <v>74</v>
      </c>
      <c r="C5723" s="0" t="n">
        <v>63</v>
      </c>
      <c r="G5723" s="0" t="n">
        <f aca="false">ROUND(IF(((B5723+C5723)/2)&gt;65,0,(65-(B5723+C5723)/2)),0)</f>
        <v>0</v>
      </c>
      <c r="H5723" s="0" t="n">
        <f aca="false">ROUND(IF(((B5723+C5723)/2)&lt;65,0,((B5723+C5723)/2)-65),0)</f>
        <v>4</v>
      </c>
      <c r="J5723" s="0" t="n">
        <f aca="false">ROUND((B5723+B6089+B6454+B6819+B7184)/5,0)</f>
        <v>80</v>
      </c>
      <c r="K5723" s="0" t="n">
        <f aca="false">ROUND((C5723+C6089+C6454+C6819+C7184)/5,0)</f>
        <v>61</v>
      </c>
    </row>
    <row r="5724" customFormat="false" ht="12.75" hidden="false" customHeight="false" outlineLevel="0" collapsed="false">
      <c r="A5724" s="2" t="n">
        <f aca="false">A5723+1</f>
        <v>23253</v>
      </c>
      <c r="B5724" s="0" t="n">
        <v>84</v>
      </c>
      <c r="C5724" s="0" t="n">
        <v>64</v>
      </c>
      <c r="G5724" s="0" t="n">
        <f aca="false">ROUND(IF(((B5724+C5724)/2)&gt;65,0,(65-(B5724+C5724)/2)),0)</f>
        <v>0</v>
      </c>
      <c r="H5724" s="0" t="n">
        <f aca="false">ROUND(IF(((B5724+C5724)/2)&lt;65,0,((B5724+C5724)/2)-65),0)</f>
        <v>9</v>
      </c>
      <c r="J5724" s="0" t="n">
        <f aca="false">ROUND((B5724+B6090+B6455+B6820+B7185)/5,0)</f>
        <v>84</v>
      </c>
      <c r="K5724" s="0" t="n">
        <f aca="false">ROUND((C5724+C6090+C6455+C6820+C7185)/5,0)</f>
        <v>63</v>
      </c>
    </row>
    <row r="5725" customFormat="false" ht="12.75" hidden="false" customHeight="false" outlineLevel="0" collapsed="false">
      <c r="A5725" s="2" t="n">
        <f aca="false">A5724+1</f>
        <v>23254</v>
      </c>
      <c r="B5725" s="0" t="n">
        <v>85</v>
      </c>
      <c r="C5725" s="0" t="n">
        <v>61</v>
      </c>
      <c r="G5725" s="0" t="n">
        <f aca="false">ROUND(IF(((B5725+C5725)/2)&gt;65,0,(65-(B5725+C5725)/2)),0)</f>
        <v>0</v>
      </c>
      <c r="H5725" s="0" t="n">
        <f aca="false">ROUND(IF(((B5725+C5725)/2)&lt;65,0,((B5725+C5725)/2)-65),0)</f>
        <v>8</v>
      </c>
      <c r="J5725" s="0" t="n">
        <f aca="false">ROUND((B5725+B6091+B6456+B6821+B7186)/5,0)</f>
        <v>84</v>
      </c>
      <c r="K5725" s="0" t="n">
        <f aca="false">ROUND((C5725+C6091+C6456+C6821+C7186)/5,0)</f>
        <v>62</v>
      </c>
    </row>
    <row r="5726" customFormat="false" ht="12.75" hidden="false" customHeight="false" outlineLevel="0" collapsed="false">
      <c r="A5726" s="2" t="n">
        <f aca="false">A5725+1</f>
        <v>23255</v>
      </c>
      <c r="B5726" s="0" t="n">
        <v>80</v>
      </c>
      <c r="C5726" s="0" t="n">
        <v>49</v>
      </c>
      <c r="G5726" s="0" t="n">
        <f aca="false">ROUND(IF(((B5726+C5726)/2)&gt;65,0,(65-(B5726+C5726)/2)),0)</f>
        <v>1</v>
      </c>
      <c r="H5726" s="0" t="n">
        <f aca="false">ROUND(IF(((B5726+C5726)/2)&lt;65,0,((B5726+C5726)/2)-65),0)</f>
        <v>0</v>
      </c>
      <c r="J5726" s="0" t="n">
        <f aca="false">ROUND((B5726+B6092+B6457+B6822+B7187)/5,0)</f>
        <v>82</v>
      </c>
      <c r="K5726" s="0" t="n">
        <f aca="false">ROUND((C5726+C6092+C6457+C6822+C7187)/5,0)</f>
        <v>60</v>
      </c>
    </row>
    <row r="5727" customFormat="false" ht="12.75" hidden="false" customHeight="false" outlineLevel="0" collapsed="false">
      <c r="A5727" s="2" t="n">
        <f aca="false">A5726+1</f>
        <v>23256</v>
      </c>
      <c r="B5727" s="0" t="n">
        <v>82</v>
      </c>
      <c r="C5727" s="0" t="n">
        <v>47</v>
      </c>
      <c r="G5727" s="0" t="n">
        <f aca="false">ROUND(IF(((B5727+C5727)/2)&gt;65,0,(65-(B5727+C5727)/2)),0)</f>
        <v>1</v>
      </c>
      <c r="H5727" s="0" t="n">
        <f aca="false">ROUND(IF(((B5727+C5727)/2)&lt;65,0,((B5727+C5727)/2)-65),0)</f>
        <v>0</v>
      </c>
      <c r="J5727" s="0" t="n">
        <f aca="false">ROUND((B5727+B6093+B6458+B6823+B7188)/5,0)</f>
        <v>80</v>
      </c>
      <c r="K5727" s="0" t="n">
        <f aca="false">ROUND((C5727+C6093+C6458+C6823+C7188)/5,0)</f>
        <v>56</v>
      </c>
    </row>
    <row r="5728" customFormat="false" ht="12.75" hidden="false" customHeight="false" outlineLevel="0" collapsed="false">
      <c r="A5728" s="2" t="n">
        <f aca="false">A5727+1</f>
        <v>23257</v>
      </c>
      <c r="B5728" s="0" t="n">
        <v>85</v>
      </c>
      <c r="C5728" s="0" t="n">
        <v>65</v>
      </c>
      <c r="G5728" s="0" t="n">
        <f aca="false">ROUND(IF(((B5728+C5728)/2)&gt;65,0,(65-(B5728+C5728)/2)),0)</f>
        <v>0</v>
      </c>
      <c r="H5728" s="0" t="n">
        <f aca="false">ROUND(IF(((B5728+C5728)/2)&lt;65,0,((B5728+C5728)/2)-65),0)</f>
        <v>10</v>
      </c>
      <c r="J5728" s="0" t="n">
        <f aca="false">ROUND((B5728+B6094+B6459+B6824+B7189)/5,0)</f>
        <v>83</v>
      </c>
      <c r="K5728" s="0" t="n">
        <f aca="false">ROUND((C5728+C6094+C6459+C6824+C7189)/5,0)</f>
        <v>58</v>
      </c>
    </row>
    <row r="5729" customFormat="false" ht="12.75" hidden="false" customHeight="false" outlineLevel="0" collapsed="false">
      <c r="A5729" s="2" t="n">
        <f aca="false">A5728+1</f>
        <v>23258</v>
      </c>
      <c r="B5729" s="0" t="n">
        <v>79</v>
      </c>
      <c r="C5729" s="0" t="n">
        <v>66</v>
      </c>
      <c r="G5729" s="0" t="n">
        <f aca="false">ROUND(IF(((B5729+C5729)/2)&gt;65,0,(65-(B5729+C5729)/2)),0)</f>
        <v>0</v>
      </c>
      <c r="H5729" s="0" t="n">
        <f aca="false">ROUND(IF(((B5729+C5729)/2)&lt;65,0,((B5729+C5729)/2)-65),0)</f>
        <v>8</v>
      </c>
      <c r="J5729" s="0" t="n">
        <f aca="false">ROUND((B5729+B6095+B6460+B6825+B7190)/5,0)</f>
        <v>84</v>
      </c>
      <c r="K5729" s="0" t="n">
        <f aca="false">ROUND((C5729+C6095+C6460+C6825+C7190)/5,0)</f>
        <v>63</v>
      </c>
    </row>
    <row r="5730" customFormat="false" ht="12.75" hidden="false" customHeight="false" outlineLevel="0" collapsed="false">
      <c r="A5730" s="2" t="n">
        <f aca="false">A5729+1</f>
        <v>23259</v>
      </c>
      <c r="B5730" s="0" t="n">
        <v>66</v>
      </c>
      <c r="C5730" s="0" t="n">
        <v>57</v>
      </c>
      <c r="G5730" s="0" t="n">
        <f aca="false">ROUND(IF(((B5730+C5730)/2)&gt;65,0,(65-(B5730+C5730)/2)),0)</f>
        <v>4</v>
      </c>
      <c r="H5730" s="0" t="n">
        <f aca="false">ROUND(IF(((B5730+C5730)/2)&lt;65,0,((B5730+C5730)/2)-65),0)</f>
        <v>0</v>
      </c>
      <c r="J5730" s="0" t="n">
        <f aca="false">ROUND((B5730+B6096+B6461+B6826+B7191)/5,0)</f>
        <v>80</v>
      </c>
      <c r="K5730" s="0" t="n">
        <f aca="false">ROUND((C5730+C6096+C6461+C6826+C7191)/5,0)</f>
        <v>62</v>
      </c>
    </row>
    <row r="5731" customFormat="false" ht="12.75" hidden="false" customHeight="false" outlineLevel="0" collapsed="false">
      <c r="A5731" s="2" t="n">
        <f aca="false">A5730+1</f>
        <v>23260</v>
      </c>
      <c r="B5731" s="0" t="n">
        <v>64</v>
      </c>
      <c r="C5731" s="0" t="n">
        <v>53</v>
      </c>
      <c r="G5731" s="0" t="n">
        <f aca="false">ROUND(IF(((B5731+C5731)/2)&gt;65,0,(65-(B5731+C5731)/2)),0)</f>
        <v>7</v>
      </c>
      <c r="H5731" s="0" t="n">
        <f aca="false">ROUND(IF(((B5731+C5731)/2)&lt;65,0,((B5731+C5731)/2)-65),0)</f>
        <v>0</v>
      </c>
      <c r="J5731" s="0" t="n">
        <f aca="false">ROUND((B5731+B6097+B6462+B6827+B7192)/5,0)</f>
        <v>78</v>
      </c>
      <c r="K5731" s="0" t="n">
        <f aca="false">ROUND((C5731+C6097+C6462+C6827+C7192)/5,0)</f>
        <v>57</v>
      </c>
    </row>
    <row r="5732" customFormat="false" ht="12.75" hidden="false" customHeight="false" outlineLevel="0" collapsed="false">
      <c r="A5732" s="2" t="n">
        <f aca="false">A5731+1</f>
        <v>23261</v>
      </c>
      <c r="B5732" s="0" t="n">
        <v>76</v>
      </c>
      <c r="C5732" s="0" t="n">
        <v>48</v>
      </c>
      <c r="G5732" s="0" t="n">
        <f aca="false">ROUND(IF(((B5732+C5732)/2)&gt;65,0,(65-(B5732+C5732)/2)),0)</f>
        <v>3</v>
      </c>
      <c r="H5732" s="0" t="n">
        <f aca="false">ROUND(IF(((B5732+C5732)/2)&lt;65,0,((B5732+C5732)/2)-65),0)</f>
        <v>0</v>
      </c>
      <c r="J5732" s="0" t="n">
        <f aca="false">ROUND((B5732+B6098+B6463+B6828+B7193)/5,0)</f>
        <v>80</v>
      </c>
      <c r="K5732" s="0" t="n">
        <f aca="false">ROUND((C5732+C6098+C6463+C6828+C7193)/5,0)</f>
        <v>56</v>
      </c>
    </row>
    <row r="5733" customFormat="false" ht="12.75" hidden="false" customHeight="false" outlineLevel="0" collapsed="false">
      <c r="A5733" s="2" t="n">
        <f aca="false">A5732+1</f>
        <v>23262</v>
      </c>
      <c r="B5733" s="0" t="n">
        <v>78</v>
      </c>
      <c r="C5733" s="0" t="n">
        <v>54</v>
      </c>
      <c r="G5733" s="0" t="n">
        <f aca="false">ROUND(IF(((B5733+C5733)/2)&gt;65,0,(65-(B5733+C5733)/2)),0)</f>
        <v>0</v>
      </c>
      <c r="H5733" s="0" t="n">
        <f aca="false">ROUND(IF(((B5733+C5733)/2)&lt;65,0,((B5733+C5733)/2)-65),0)</f>
        <v>1</v>
      </c>
      <c r="J5733" s="0" t="n">
        <f aca="false">ROUND((B5733+B6099+B6464+B6829+B7194)/5,0)</f>
        <v>82</v>
      </c>
      <c r="K5733" s="0" t="n">
        <f aca="false">ROUND((C5733+C6099+C6464+C6829+C7194)/5,0)</f>
        <v>59</v>
      </c>
    </row>
    <row r="5734" customFormat="false" ht="12.75" hidden="false" customHeight="false" outlineLevel="0" collapsed="false">
      <c r="A5734" s="2" t="n">
        <f aca="false">A5733+1</f>
        <v>23263</v>
      </c>
      <c r="B5734" s="0" t="n">
        <v>83</v>
      </c>
      <c r="C5734" s="0" t="n">
        <v>54</v>
      </c>
      <c r="G5734" s="0" t="n">
        <f aca="false">ROUND(IF(((B5734+C5734)/2)&gt;65,0,(65-(B5734+C5734)/2)),0)</f>
        <v>0</v>
      </c>
      <c r="H5734" s="0" t="n">
        <f aca="false">ROUND(IF(((B5734+C5734)/2)&lt;65,0,((B5734+C5734)/2)-65),0)</f>
        <v>4</v>
      </c>
      <c r="J5734" s="0" t="n">
        <f aca="false">ROUND((B5734+B6100+B6465+B6830+B7195)/5,0)</f>
        <v>83</v>
      </c>
      <c r="K5734" s="0" t="n">
        <f aca="false">ROUND((C5734+C6100+C6465+C6830+C7195)/5,0)</f>
        <v>61</v>
      </c>
    </row>
    <row r="5735" customFormat="false" ht="12.75" hidden="false" customHeight="false" outlineLevel="0" collapsed="false">
      <c r="A5735" s="2" t="n">
        <f aca="false">A5734+1</f>
        <v>23264</v>
      </c>
      <c r="B5735" s="0" t="n">
        <v>82</v>
      </c>
      <c r="C5735" s="0" t="n">
        <v>57</v>
      </c>
      <c r="G5735" s="0" t="n">
        <f aca="false">ROUND(IF(((B5735+C5735)/2)&gt;65,0,(65-(B5735+C5735)/2)),0)</f>
        <v>0</v>
      </c>
      <c r="H5735" s="0" t="n">
        <f aca="false">ROUND(IF(((B5735+C5735)/2)&lt;65,0,((B5735+C5735)/2)-65),0)</f>
        <v>5</v>
      </c>
      <c r="J5735" s="0" t="n">
        <f aca="false">ROUND((B5735+B6101+B6466+B6831+B7196)/5,0)</f>
        <v>83</v>
      </c>
      <c r="K5735" s="0" t="n">
        <f aca="false">ROUND((C5735+C6101+C6466+C6831+C7196)/5,0)</f>
        <v>58</v>
      </c>
    </row>
    <row r="5736" customFormat="false" ht="12.75" hidden="false" customHeight="false" outlineLevel="0" collapsed="false">
      <c r="A5736" s="2" t="n">
        <f aca="false">A5735+1</f>
        <v>23265</v>
      </c>
      <c r="B5736" s="0" t="n">
        <v>80</v>
      </c>
      <c r="C5736" s="0" t="n">
        <v>56</v>
      </c>
      <c r="G5736" s="0" t="n">
        <f aca="false">ROUND(IF(((B5736+C5736)/2)&gt;65,0,(65-(B5736+C5736)/2)),0)</f>
        <v>0</v>
      </c>
      <c r="H5736" s="0" t="n">
        <f aca="false">ROUND(IF(((B5736+C5736)/2)&lt;65,0,((B5736+C5736)/2)-65),0)</f>
        <v>3</v>
      </c>
      <c r="J5736" s="0" t="n">
        <f aca="false">ROUND((B5736+B6102+B6467+B6832+B7197)/5,0)</f>
        <v>83</v>
      </c>
      <c r="K5736" s="0" t="n">
        <f aca="false">ROUND((C5736+C6102+C6467+C6832+C7197)/5,0)</f>
        <v>58</v>
      </c>
    </row>
    <row r="5737" customFormat="false" ht="12.75" hidden="false" customHeight="false" outlineLevel="0" collapsed="false">
      <c r="A5737" s="2" t="n">
        <f aca="false">A5736+1</f>
        <v>23266</v>
      </c>
      <c r="B5737" s="0" t="n">
        <v>86</v>
      </c>
      <c r="C5737" s="0" t="n">
        <v>66</v>
      </c>
      <c r="G5737" s="0" t="n">
        <f aca="false">ROUND(IF(((B5737+C5737)/2)&gt;65,0,(65-(B5737+C5737)/2)),0)</f>
        <v>0</v>
      </c>
      <c r="H5737" s="0" t="n">
        <f aca="false">ROUND(IF(((B5737+C5737)/2)&lt;65,0,((B5737+C5737)/2)-65),0)</f>
        <v>11</v>
      </c>
      <c r="J5737" s="0" t="n">
        <f aca="false">ROUND((B5737+B6103+B6468+B6833+B7198)/5,0)</f>
        <v>76</v>
      </c>
      <c r="K5737" s="0" t="n">
        <f aca="false">ROUND((C5737+C6103+C6468+C6833+C7198)/5,0)</f>
        <v>59</v>
      </c>
    </row>
    <row r="5738" customFormat="false" ht="12.75" hidden="false" customHeight="false" outlineLevel="0" collapsed="false">
      <c r="A5738" s="2" t="n">
        <f aca="false">A5737+1</f>
        <v>23267</v>
      </c>
      <c r="B5738" s="0" t="n">
        <v>76</v>
      </c>
      <c r="C5738" s="0" t="n">
        <v>52</v>
      </c>
      <c r="G5738" s="0" t="n">
        <f aca="false">ROUND(IF(((B5738+C5738)/2)&gt;65,0,(65-(B5738+C5738)/2)),0)</f>
        <v>1</v>
      </c>
      <c r="H5738" s="0" t="n">
        <f aca="false">ROUND(IF(((B5738+C5738)/2)&lt;65,0,((B5738+C5738)/2)-65),0)</f>
        <v>0</v>
      </c>
      <c r="J5738" s="0" t="n">
        <f aca="false">ROUND((B5738+B6104+B6469+B6834+B7199)/5,0)</f>
        <v>72</v>
      </c>
      <c r="K5738" s="0" t="n">
        <f aca="false">ROUND((C5738+C6104+C6469+C6834+C7199)/5,0)</f>
        <v>55</v>
      </c>
    </row>
    <row r="5739" customFormat="false" ht="12.75" hidden="false" customHeight="false" outlineLevel="0" collapsed="false">
      <c r="A5739" s="2" t="n">
        <f aca="false">A5738+1</f>
        <v>23268</v>
      </c>
      <c r="B5739" s="0" t="n">
        <v>64</v>
      </c>
      <c r="C5739" s="0" t="n">
        <v>52</v>
      </c>
      <c r="G5739" s="0" t="n">
        <f aca="false">ROUND(IF(((B5739+C5739)/2)&gt;65,0,(65-(B5739+C5739)/2)),0)</f>
        <v>7</v>
      </c>
      <c r="H5739" s="0" t="n">
        <f aca="false">ROUND(IF(((B5739+C5739)/2)&lt;65,0,((B5739+C5739)/2)-65),0)</f>
        <v>0</v>
      </c>
      <c r="J5739" s="0" t="n">
        <f aca="false">ROUND((B5739+B6105+B6470+B6835+B7200)/5,0)</f>
        <v>73</v>
      </c>
      <c r="K5739" s="0" t="n">
        <f aca="false">ROUND((C5739+C6105+C6470+C6835+C7200)/5,0)</f>
        <v>57</v>
      </c>
    </row>
    <row r="5740" customFormat="false" ht="12.75" hidden="false" customHeight="false" outlineLevel="0" collapsed="false">
      <c r="A5740" s="2" t="n">
        <f aca="false">A5739+1</f>
        <v>23269</v>
      </c>
      <c r="B5740" s="0" t="n">
        <v>60</v>
      </c>
      <c r="C5740" s="0" t="n">
        <v>53</v>
      </c>
      <c r="G5740" s="0" t="n">
        <f aca="false">ROUND(IF(((B5740+C5740)/2)&gt;65,0,(65-(B5740+C5740)/2)),0)</f>
        <v>9</v>
      </c>
      <c r="H5740" s="0" t="n">
        <f aca="false">ROUND(IF(((B5740+C5740)/2)&lt;65,0,((B5740+C5740)/2)-65),0)</f>
        <v>0</v>
      </c>
      <c r="J5740" s="0" t="n">
        <f aca="false">ROUND((B5740+B6106+B6471+B6836+B7201)/5,0)</f>
        <v>76</v>
      </c>
      <c r="K5740" s="0" t="n">
        <f aca="false">ROUND((C5740+C6106+C6471+C6836+C7201)/5,0)</f>
        <v>55</v>
      </c>
    </row>
    <row r="5741" customFormat="false" ht="12.75" hidden="false" customHeight="false" outlineLevel="0" collapsed="false">
      <c r="A5741" s="2" t="n">
        <f aca="false">A5740+1</f>
        <v>23270</v>
      </c>
      <c r="B5741" s="0" t="n">
        <v>61</v>
      </c>
      <c r="C5741" s="0" t="n">
        <v>54</v>
      </c>
      <c r="G5741" s="0" t="n">
        <f aca="false">ROUND(IF(((B5741+C5741)/2)&gt;65,0,(65-(B5741+C5741)/2)),0)</f>
        <v>8</v>
      </c>
      <c r="H5741" s="0" t="n">
        <f aca="false">ROUND(IF(((B5741+C5741)/2)&lt;65,0,((B5741+C5741)/2)-65),0)</f>
        <v>0</v>
      </c>
      <c r="J5741" s="0" t="n">
        <f aca="false">ROUND((B5741+B6107+B6472+B6837+B7202)/5,0)</f>
        <v>71</v>
      </c>
      <c r="K5741" s="0" t="n">
        <f aca="false">ROUND((C5741+C6107+C6472+C6837+C7202)/5,0)</f>
        <v>58</v>
      </c>
    </row>
    <row r="5742" customFormat="false" ht="12.75" hidden="false" customHeight="false" outlineLevel="0" collapsed="false">
      <c r="A5742" s="2" t="n">
        <f aca="false">A5741+1</f>
        <v>23271</v>
      </c>
      <c r="B5742" s="0" t="n">
        <v>65</v>
      </c>
      <c r="C5742" s="0" t="n">
        <v>58</v>
      </c>
      <c r="G5742" s="0" t="n">
        <f aca="false">ROUND(IF(((B5742+C5742)/2)&gt;65,0,(65-(B5742+C5742)/2)),0)</f>
        <v>4</v>
      </c>
      <c r="H5742" s="0" t="n">
        <f aca="false">ROUND(IF(((B5742+C5742)/2)&lt;65,0,((B5742+C5742)/2)-65),0)</f>
        <v>0</v>
      </c>
      <c r="J5742" s="0" t="n">
        <f aca="false">ROUND((B5742+B6108+B6473+B6838+B7203)/5,0)</f>
        <v>76</v>
      </c>
      <c r="K5742" s="0" t="n">
        <f aca="false">ROUND((C5742+C6108+C6473+C6838+C7203)/5,0)</f>
        <v>57</v>
      </c>
    </row>
    <row r="5743" customFormat="false" ht="12.75" hidden="false" customHeight="false" outlineLevel="0" collapsed="false">
      <c r="A5743" s="2" t="n">
        <f aca="false">A5742+1</f>
        <v>23272</v>
      </c>
      <c r="B5743" s="0" t="n">
        <v>67</v>
      </c>
      <c r="C5743" s="0" t="n">
        <v>61</v>
      </c>
      <c r="G5743" s="0" t="n">
        <f aca="false">ROUND(IF(((B5743+C5743)/2)&gt;65,0,(65-(B5743+C5743)/2)),0)</f>
        <v>1</v>
      </c>
      <c r="H5743" s="0" t="n">
        <f aca="false">ROUND(IF(((B5743+C5743)/2)&lt;65,0,((B5743+C5743)/2)-65),0)</f>
        <v>0</v>
      </c>
      <c r="J5743" s="0" t="n">
        <f aca="false">ROUND((B5743+B6109+B6474+B6839+B7204)/5,0)</f>
        <v>80</v>
      </c>
      <c r="K5743" s="0" t="n">
        <f aca="false">ROUND((C5743+C6109+C6474+C6839+C7204)/5,0)</f>
        <v>59</v>
      </c>
    </row>
    <row r="5744" customFormat="false" ht="12.75" hidden="false" customHeight="false" outlineLevel="0" collapsed="false">
      <c r="A5744" s="2" t="n">
        <f aca="false">A5743+1</f>
        <v>23273</v>
      </c>
      <c r="B5744" s="0" t="n">
        <v>83</v>
      </c>
      <c r="C5744" s="0" t="n">
        <v>60</v>
      </c>
      <c r="G5744" s="0" t="n">
        <f aca="false">ROUND(IF(((B5744+C5744)/2)&gt;65,0,(65-(B5744+C5744)/2)),0)</f>
        <v>0</v>
      </c>
      <c r="H5744" s="0" t="n">
        <f aca="false">ROUND(IF(((B5744+C5744)/2)&lt;65,0,((B5744+C5744)/2)-65),0)</f>
        <v>7</v>
      </c>
      <c r="J5744" s="0" t="n">
        <f aca="false">ROUND((B5744+B6110+B6475+B6840+B7205)/5,0)</f>
        <v>81</v>
      </c>
      <c r="K5744" s="0" t="n">
        <f aca="false">ROUND((C5744+C6110+C6475+C6840+C7205)/5,0)</f>
        <v>61</v>
      </c>
    </row>
    <row r="5745" customFormat="false" ht="12.75" hidden="false" customHeight="false" outlineLevel="0" collapsed="false">
      <c r="A5745" s="2" t="n">
        <f aca="false">A5744+1</f>
        <v>23274</v>
      </c>
      <c r="B5745" s="0" t="n">
        <v>84</v>
      </c>
      <c r="C5745" s="0" t="n">
        <v>60</v>
      </c>
      <c r="G5745" s="0" t="n">
        <f aca="false">ROUND(IF(((B5745+C5745)/2)&gt;65,0,(65-(B5745+C5745)/2)),0)</f>
        <v>0</v>
      </c>
      <c r="H5745" s="0" t="n">
        <f aca="false">ROUND(IF(((B5745+C5745)/2)&lt;65,0,((B5745+C5745)/2)-65),0)</f>
        <v>7</v>
      </c>
      <c r="J5745" s="0" t="n">
        <f aca="false">ROUND((B5745+B6111+B6476+B6841+B7206)/5,0)</f>
        <v>77</v>
      </c>
      <c r="K5745" s="0" t="n">
        <f aca="false">ROUND((C5745+C6111+C6476+C6841+C7206)/5,0)</f>
        <v>61</v>
      </c>
    </row>
    <row r="5746" customFormat="false" ht="12.75" hidden="false" customHeight="false" outlineLevel="0" collapsed="false">
      <c r="A5746" s="2" t="n">
        <f aca="false">A5745+1</f>
        <v>23275</v>
      </c>
      <c r="B5746" s="0" t="n">
        <v>61</v>
      </c>
      <c r="C5746" s="0" t="n">
        <v>55</v>
      </c>
      <c r="G5746" s="0" t="n">
        <f aca="false">ROUND(IF(((B5746+C5746)/2)&gt;65,0,(65-(B5746+C5746)/2)),0)</f>
        <v>7</v>
      </c>
      <c r="H5746" s="0" t="n">
        <f aca="false">ROUND(IF(((B5746+C5746)/2)&lt;65,0,((B5746+C5746)/2)-65),0)</f>
        <v>0</v>
      </c>
      <c r="J5746" s="0" t="n">
        <f aca="false">ROUND((B5746+B6112+B6477+B6842+B7207)/5,0)</f>
        <v>76</v>
      </c>
      <c r="K5746" s="0" t="n">
        <f aca="false">ROUND((C5746+C6112+C6477+C6842+C7207)/5,0)</f>
        <v>61</v>
      </c>
    </row>
    <row r="5747" customFormat="false" ht="12.75" hidden="false" customHeight="false" outlineLevel="0" collapsed="false">
      <c r="A5747" s="2" t="n">
        <f aca="false">A5746+1</f>
        <v>23276</v>
      </c>
      <c r="B5747" s="0" t="n">
        <v>66</v>
      </c>
      <c r="C5747" s="0" t="n">
        <v>46</v>
      </c>
      <c r="G5747" s="0" t="n">
        <f aca="false">ROUND(IF(((B5747+C5747)/2)&gt;65,0,(65-(B5747+C5747)/2)),0)</f>
        <v>9</v>
      </c>
      <c r="H5747" s="0" t="n">
        <f aca="false">ROUND(IF(((B5747+C5747)/2)&lt;65,0,((B5747+C5747)/2)-65),0)</f>
        <v>0</v>
      </c>
      <c r="J5747" s="0" t="n">
        <f aca="false">ROUND((B5747+B6113+B6478+B6843+B7208)/5,0)</f>
        <v>74</v>
      </c>
      <c r="K5747" s="0" t="n">
        <f aca="false">ROUND((C5747+C6113+C6478+C6843+C7208)/5,0)</f>
        <v>58</v>
      </c>
    </row>
    <row r="5748" customFormat="false" ht="12.75" hidden="false" customHeight="false" outlineLevel="0" collapsed="false">
      <c r="A5748" s="2" t="n">
        <f aca="false">A5747+1</f>
        <v>23277</v>
      </c>
      <c r="B5748" s="0" t="n">
        <v>59</v>
      </c>
      <c r="C5748" s="0" t="n">
        <v>44</v>
      </c>
      <c r="G5748" s="0" t="n">
        <f aca="false">ROUND(IF(((B5748+C5748)/2)&gt;65,0,(65-(B5748+C5748)/2)),0)</f>
        <v>14</v>
      </c>
      <c r="H5748" s="0" t="n">
        <f aca="false">ROUND(IF(((B5748+C5748)/2)&lt;65,0,((B5748+C5748)/2)-65),0)</f>
        <v>0</v>
      </c>
      <c r="J5748" s="0" t="n">
        <f aca="false">ROUND((B5748+B6114+B6479+B6844+B7209)/5,0)</f>
        <v>73</v>
      </c>
      <c r="K5748" s="0" t="n">
        <f aca="false">ROUND((C5748+C6114+C6479+C6844+C7209)/5,0)</f>
        <v>55</v>
      </c>
    </row>
    <row r="5749" customFormat="false" ht="12.75" hidden="false" customHeight="false" outlineLevel="0" collapsed="false">
      <c r="A5749" s="2" t="n">
        <f aca="false">A5748+1</f>
        <v>23278</v>
      </c>
      <c r="B5749" s="0" t="n">
        <v>60</v>
      </c>
      <c r="C5749" s="0" t="n">
        <v>40</v>
      </c>
      <c r="G5749" s="0" t="n">
        <f aca="false">ROUND(IF(((B5749+C5749)/2)&gt;65,0,(65-(B5749+C5749)/2)),0)</f>
        <v>15</v>
      </c>
      <c r="H5749" s="0" t="n">
        <f aca="false">ROUND(IF(((B5749+C5749)/2)&lt;65,0,((B5749+C5749)/2)-65),0)</f>
        <v>0</v>
      </c>
      <c r="J5749" s="0" t="n">
        <f aca="false">ROUND((B5749+B6115+B6480+B6845+B7210)/5,0)</f>
        <v>71</v>
      </c>
      <c r="K5749" s="0" t="n">
        <f aca="false">ROUND((C5749+C6115+C6480+C6845+C7210)/5,0)</f>
        <v>50</v>
      </c>
    </row>
    <row r="5750" customFormat="false" ht="12.75" hidden="false" customHeight="false" outlineLevel="0" collapsed="false">
      <c r="A5750" s="2" t="n">
        <f aca="false">A5749+1</f>
        <v>23279</v>
      </c>
      <c r="B5750" s="0" t="n">
        <v>66</v>
      </c>
      <c r="C5750" s="0" t="n">
        <v>35</v>
      </c>
      <c r="G5750" s="0" t="n">
        <f aca="false">ROUND(IF(((B5750+C5750)/2)&gt;65,0,(65-(B5750+C5750)/2)),0)</f>
        <v>15</v>
      </c>
      <c r="H5750" s="0" t="n">
        <f aca="false">ROUND(IF(((B5750+C5750)/2)&lt;65,0,((B5750+C5750)/2)-65),0)</f>
        <v>0</v>
      </c>
      <c r="J5750" s="0" t="n">
        <f aca="false">ROUND((B5750+B6116+B6481+B6846+B7211)/5,0)</f>
        <v>68</v>
      </c>
      <c r="K5750" s="0" t="n">
        <f aca="false">ROUND((C5750+C6116+C6481+C6846+C7211)/5,0)</f>
        <v>45</v>
      </c>
    </row>
    <row r="5751" customFormat="false" ht="12.75" hidden="false" customHeight="false" outlineLevel="0" collapsed="false">
      <c r="A5751" s="2" t="n">
        <f aca="false">A5750+1</f>
        <v>23280</v>
      </c>
      <c r="B5751" s="0" t="n">
        <v>72</v>
      </c>
      <c r="C5751" s="0" t="n">
        <v>38</v>
      </c>
      <c r="G5751" s="0" t="n">
        <f aca="false">ROUND(IF(((B5751+C5751)/2)&gt;65,0,(65-(B5751+C5751)/2)),0)</f>
        <v>10</v>
      </c>
      <c r="H5751" s="0" t="n">
        <f aca="false">ROUND(IF(((B5751+C5751)/2)&lt;65,0,((B5751+C5751)/2)-65),0)</f>
        <v>0</v>
      </c>
      <c r="J5751" s="0" t="n">
        <f aca="false">ROUND((B5751+B6117+B6482+B6847+B7212)/5,0)</f>
        <v>71</v>
      </c>
      <c r="K5751" s="0" t="n">
        <f aca="false">ROUND((C5751+C6117+C6482+C6847+C7212)/5,0)</f>
        <v>42</v>
      </c>
    </row>
    <row r="5752" customFormat="false" ht="12.75" hidden="false" customHeight="false" outlineLevel="0" collapsed="false">
      <c r="A5752" s="2" t="n">
        <f aca="false">A5751+1</f>
        <v>23281</v>
      </c>
      <c r="B5752" s="0" t="n">
        <v>81</v>
      </c>
      <c r="C5752" s="0" t="n">
        <v>49</v>
      </c>
      <c r="G5752" s="0" t="n">
        <f aca="false">ROUND(IF(((B5752+C5752)/2)&gt;65,0,(65-(B5752+C5752)/2)),0)</f>
        <v>0</v>
      </c>
      <c r="H5752" s="0" t="n">
        <f aca="false">ROUND(IF(((B5752+C5752)/2)&lt;65,0,((B5752+C5752)/2)-65),0)</f>
        <v>0</v>
      </c>
      <c r="J5752" s="0" t="n">
        <f aca="false">ROUND((B5752+B6118+B6483+B6848+B7213)/5,0)</f>
        <v>72</v>
      </c>
      <c r="K5752" s="0" t="n">
        <f aca="false">ROUND((C5752+C6118+C6483+C6848+C7213)/5,0)</f>
        <v>49</v>
      </c>
    </row>
    <row r="5753" customFormat="false" ht="12.75" hidden="false" customHeight="false" outlineLevel="0" collapsed="false">
      <c r="A5753" s="2" t="n">
        <f aca="false">A5752+1</f>
        <v>23282</v>
      </c>
      <c r="B5753" s="0" t="n">
        <v>80</v>
      </c>
      <c r="C5753" s="0" t="n">
        <v>54</v>
      </c>
      <c r="G5753" s="0" t="n">
        <f aca="false">ROUND(IF(((B5753+C5753)/2)&gt;65,0,(65-(B5753+C5753)/2)),0)</f>
        <v>0</v>
      </c>
      <c r="H5753" s="0" t="n">
        <f aca="false">ROUND(IF(((B5753+C5753)/2)&lt;65,0,((B5753+C5753)/2)-65),0)</f>
        <v>2</v>
      </c>
      <c r="J5753" s="0" t="n">
        <f aca="false">ROUND((B5753+B6119+B6484+B6849+B7214)/5,0)</f>
        <v>70</v>
      </c>
      <c r="K5753" s="0" t="n">
        <f aca="false">ROUND((C5753+C6119+C6484+C6849+C7214)/5,0)</f>
        <v>53</v>
      </c>
    </row>
    <row r="5754" customFormat="false" ht="12.75" hidden="false" customHeight="false" outlineLevel="0" collapsed="false">
      <c r="A5754" s="2" t="n">
        <f aca="false">A5753+1</f>
        <v>23283</v>
      </c>
      <c r="B5754" s="0" t="n">
        <v>69</v>
      </c>
      <c r="C5754" s="0" t="n">
        <v>57</v>
      </c>
      <c r="G5754" s="0" t="n">
        <f aca="false">ROUND(IF(((B5754+C5754)/2)&gt;65,0,(65-(B5754+C5754)/2)),0)</f>
        <v>2</v>
      </c>
      <c r="H5754" s="0" t="n">
        <f aca="false">ROUND(IF(((B5754+C5754)/2)&lt;65,0,((B5754+C5754)/2)-65),0)</f>
        <v>0</v>
      </c>
      <c r="J5754" s="0" t="n">
        <f aca="false">ROUND((B5754+B6120+B6485+B6850+B7215)/5,0)</f>
        <v>68</v>
      </c>
      <c r="K5754" s="0" t="n">
        <f aca="false">ROUND((C5754+C6120+C6485+C6850+C7215)/5,0)</f>
        <v>55</v>
      </c>
    </row>
    <row r="5755" customFormat="false" ht="12.75" hidden="false" customHeight="false" outlineLevel="0" collapsed="false">
      <c r="A5755" s="2" t="n">
        <f aca="false">A5754+1</f>
        <v>23284</v>
      </c>
      <c r="B5755" s="0" t="n">
        <v>67</v>
      </c>
      <c r="C5755" s="0" t="n">
        <v>45</v>
      </c>
      <c r="G5755" s="0" t="n">
        <f aca="false">ROUND(IF(((B5755+C5755)/2)&gt;65,0,(65-(B5755+C5755)/2)),0)</f>
        <v>9</v>
      </c>
      <c r="H5755" s="0" t="n">
        <f aca="false">ROUND(IF(((B5755+C5755)/2)&lt;65,0,((B5755+C5755)/2)-65),0)</f>
        <v>0</v>
      </c>
      <c r="J5755" s="0" t="n">
        <f aca="false">ROUND((B5755+B6121+B6486+B6851+B7216)/5,0)</f>
        <v>66</v>
      </c>
      <c r="K5755" s="0" t="n">
        <f aca="false">ROUND((C5755+C6121+C6486+C6851+C7216)/5,0)</f>
        <v>52</v>
      </c>
    </row>
    <row r="5756" customFormat="false" ht="12.75" hidden="false" customHeight="false" outlineLevel="0" collapsed="false">
      <c r="A5756" s="2" t="n">
        <f aca="false">A5755+1</f>
        <v>23285</v>
      </c>
      <c r="B5756" s="0" t="n">
        <v>72</v>
      </c>
      <c r="C5756" s="0" t="n">
        <v>41</v>
      </c>
      <c r="G5756" s="0" t="n">
        <f aca="false">ROUND(IF(((B5756+C5756)/2)&gt;65,0,(65-(B5756+C5756)/2)),0)</f>
        <v>9</v>
      </c>
      <c r="H5756" s="0" t="n">
        <f aca="false">ROUND(IF(((B5756+C5756)/2)&lt;65,0,((B5756+C5756)/2)-65),0)</f>
        <v>0</v>
      </c>
      <c r="J5756" s="0" t="n">
        <f aca="false">ROUND((B5756+B6122+B6487+B6852+B7217)/5,0)</f>
        <v>68</v>
      </c>
      <c r="K5756" s="0" t="n">
        <f aca="false">ROUND((C5756+C6122+C6487+C6852+C7217)/5,0)</f>
        <v>48</v>
      </c>
    </row>
    <row r="5757" customFormat="false" ht="12.75" hidden="false" customHeight="false" outlineLevel="0" collapsed="false">
      <c r="A5757" s="2" t="n">
        <f aca="false">A5756+1</f>
        <v>23286</v>
      </c>
      <c r="B5757" s="0" t="n">
        <v>74</v>
      </c>
      <c r="C5757" s="0" t="n">
        <v>44</v>
      </c>
      <c r="G5757" s="0" t="n">
        <f aca="false">ROUND(IF(((B5757+C5757)/2)&gt;65,0,(65-(B5757+C5757)/2)),0)</f>
        <v>6</v>
      </c>
      <c r="H5757" s="0" t="n">
        <f aca="false">ROUND(IF(((B5757+C5757)/2)&lt;65,0,((B5757+C5757)/2)-65),0)</f>
        <v>0</v>
      </c>
      <c r="J5757" s="0" t="n">
        <f aca="false">ROUND((B5757+B6123+B6488+B6853+B7218)/5,0)</f>
        <v>69</v>
      </c>
      <c r="K5757" s="0" t="n">
        <f aca="false">ROUND((C5757+C6123+C6488+C6853+C7218)/5,0)</f>
        <v>47</v>
      </c>
    </row>
    <row r="5758" customFormat="false" ht="12.75" hidden="false" customHeight="false" outlineLevel="0" collapsed="false">
      <c r="A5758" s="2" t="n">
        <f aca="false">A5757+1</f>
        <v>23287</v>
      </c>
      <c r="B5758" s="0" t="n">
        <v>74</v>
      </c>
      <c r="C5758" s="0" t="n">
        <v>54</v>
      </c>
      <c r="G5758" s="0" t="n">
        <f aca="false">ROUND(IF(((B5758+C5758)/2)&gt;65,0,(65-(B5758+C5758)/2)),0)</f>
        <v>1</v>
      </c>
      <c r="H5758" s="0" t="n">
        <f aca="false">ROUND(IF(((B5758+C5758)/2)&lt;65,0,((B5758+C5758)/2)-65),0)</f>
        <v>0</v>
      </c>
      <c r="J5758" s="0" t="n">
        <f aca="false">ROUND((B5758+B6124+B6489+B6854+B7219)/5,0)</f>
        <v>73</v>
      </c>
      <c r="K5758" s="0" t="n">
        <f aca="false">ROUND((C5758+C6124+C6489+C6854+C7219)/5,0)</f>
        <v>48</v>
      </c>
    </row>
    <row r="5759" customFormat="false" ht="12.75" hidden="false" customHeight="false" outlineLevel="0" collapsed="false">
      <c r="A5759" s="2" t="n">
        <f aca="false">A5758+1</f>
        <v>23288</v>
      </c>
      <c r="B5759" s="0" t="n">
        <v>65</v>
      </c>
      <c r="C5759" s="0" t="n">
        <v>40</v>
      </c>
      <c r="G5759" s="0" t="n">
        <f aca="false">ROUND(IF(((B5759+C5759)/2)&gt;65,0,(65-(B5759+C5759)/2)),0)</f>
        <v>13</v>
      </c>
      <c r="H5759" s="0" t="n">
        <f aca="false">ROUND(IF(((B5759+C5759)/2)&lt;65,0,((B5759+C5759)/2)-65),0)</f>
        <v>0</v>
      </c>
      <c r="J5759" s="0" t="n">
        <f aca="false">ROUND((B5759+B6125+B6490+B6855+B7220)/5,0)</f>
        <v>71</v>
      </c>
      <c r="K5759" s="0" t="n">
        <f aca="false">ROUND((C5759+C6125+C6490+C6855+C7220)/5,0)</f>
        <v>47</v>
      </c>
    </row>
    <row r="5760" customFormat="false" ht="12.75" hidden="false" customHeight="false" outlineLevel="0" collapsed="false">
      <c r="A5760" s="2" t="n">
        <f aca="false">A5759+1</f>
        <v>23289</v>
      </c>
      <c r="B5760" s="0" t="n">
        <v>67</v>
      </c>
      <c r="C5760" s="0" t="n">
        <v>40</v>
      </c>
      <c r="G5760" s="0" t="n">
        <f aca="false">ROUND(IF(((B5760+C5760)/2)&gt;65,0,(65-(B5760+C5760)/2)),0)</f>
        <v>12</v>
      </c>
      <c r="H5760" s="0" t="n">
        <f aca="false">ROUND(IF(((B5760+C5760)/2)&lt;65,0,((B5760+C5760)/2)-65),0)</f>
        <v>0</v>
      </c>
      <c r="J5760" s="0" t="n">
        <f aca="false">ROUND((B5760+B6126+B6491+B6856+B7221)/5,0)</f>
        <v>67</v>
      </c>
      <c r="K5760" s="0" t="n">
        <f aca="false">ROUND((C5760+C6126+C6491+C6856+C7221)/5,0)</f>
        <v>46</v>
      </c>
    </row>
    <row r="5761" customFormat="false" ht="12.75" hidden="false" customHeight="false" outlineLevel="0" collapsed="false">
      <c r="A5761" s="2" t="n">
        <f aca="false">A5760+1</f>
        <v>23290</v>
      </c>
      <c r="B5761" s="0" t="n">
        <v>76</v>
      </c>
      <c r="C5761" s="0" t="n">
        <v>40</v>
      </c>
      <c r="G5761" s="0" t="n">
        <f aca="false">ROUND(IF(((B5761+C5761)/2)&gt;65,0,(65-(B5761+C5761)/2)),0)</f>
        <v>7</v>
      </c>
      <c r="H5761" s="0" t="n">
        <f aca="false">ROUND(IF(((B5761+C5761)/2)&lt;65,0,((B5761+C5761)/2)-65),0)</f>
        <v>0</v>
      </c>
      <c r="J5761" s="0" t="n">
        <f aca="false">ROUND((B5761+B6127+B6492+B6857+B7222)/5,0)</f>
        <v>66</v>
      </c>
      <c r="K5761" s="0" t="n">
        <f aca="false">ROUND((C5761+C6127+C6492+C6857+C7222)/5,0)</f>
        <v>40</v>
      </c>
    </row>
    <row r="5762" customFormat="false" ht="12.75" hidden="false" customHeight="false" outlineLevel="0" collapsed="false">
      <c r="A5762" s="2" t="n">
        <f aca="false">A5761+1</f>
        <v>23291</v>
      </c>
      <c r="B5762" s="0" t="n">
        <v>81</v>
      </c>
      <c r="C5762" s="0" t="n">
        <v>53</v>
      </c>
      <c r="G5762" s="0" t="n">
        <f aca="false">ROUND(IF(((B5762+C5762)/2)&gt;65,0,(65-(B5762+C5762)/2)),0)</f>
        <v>0</v>
      </c>
      <c r="H5762" s="0" t="n">
        <f aca="false">ROUND(IF(((B5762+C5762)/2)&lt;65,0,((B5762+C5762)/2)-65),0)</f>
        <v>2</v>
      </c>
      <c r="J5762" s="0" t="n">
        <f aca="false">ROUND((B5762+B6128+B6493+B6858+B7223)/5,0)</f>
        <v>67</v>
      </c>
      <c r="K5762" s="0" t="n">
        <f aca="false">ROUND((C5762+C6128+C6493+C6858+C7223)/5,0)</f>
        <v>45</v>
      </c>
    </row>
    <row r="5763" customFormat="false" ht="12.75" hidden="false" customHeight="false" outlineLevel="0" collapsed="false">
      <c r="A5763" s="2" t="n">
        <f aca="false">A5762+1</f>
        <v>23292</v>
      </c>
      <c r="B5763" s="0" t="n">
        <v>73</v>
      </c>
      <c r="C5763" s="0" t="n">
        <v>55</v>
      </c>
      <c r="G5763" s="0" t="n">
        <f aca="false">ROUND(IF(((B5763+C5763)/2)&gt;65,0,(65-(B5763+C5763)/2)),0)</f>
        <v>1</v>
      </c>
      <c r="H5763" s="0" t="n">
        <f aca="false">ROUND(IF(((B5763+C5763)/2)&lt;65,0,((B5763+C5763)/2)-65),0)</f>
        <v>0</v>
      </c>
      <c r="J5763" s="0" t="n">
        <f aca="false">ROUND((B5763+B6129+B6494+B6859+B7224)/5,0)</f>
        <v>68</v>
      </c>
      <c r="K5763" s="0" t="n">
        <f aca="false">ROUND((C5763+C6129+C6494+C6859+C7224)/5,0)</f>
        <v>47</v>
      </c>
    </row>
    <row r="5764" customFormat="false" ht="12.75" hidden="false" customHeight="false" outlineLevel="0" collapsed="false">
      <c r="A5764" s="2" t="n">
        <f aca="false">A5763+1</f>
        <v>23293</v>
      </c>
      <c r="B5764" s="0" t="n">
        <v>66</v>
      </c>
      <c r="C5764" s="0" t="n">
        <v>40</v>
      </c>
      <c r="G5764" s="0" t="n">
        <f aca="false">ROUND(IF(((B5764+C5764)/2)&gt;65,0,(65-(B5764+C5764)/2)),0)</f>
        <v>12</v>
      </c>
      <c r="H5764" s="0" t="n">
        <f aca="false">ROUND(IF(((B5764+C5764)/2)&lt;65,0,((B5764+C5764)/2)-65),0)</f>
        <v>0</v>
      </c>
      <c r="J5764" s="0" t="n">
        <f aca="false">ROUND((B5764+B6130+B6495+B6860+B7225)/5,0)</f>
        <v>70</v>
      </c>
      <c r="K5764" s="0" t="n">
        <f aca="false">ROUND((C5764+C6130+C6495+C6860+C7225)/5,0)</f>
        <v>48</v>
      </c>
    </row>
    <row r="5765" customFormat="false" ht="12.75" hidden="false" customHeight="false" outlineLevel="0" collapsed="false">
      <c r="A5765" s="2" t="n">
        <f aca="false">A5764+1</f>
        <v>23294</v>
      </c>
      <c r="B5765" s="0" t="n">
        <v>66</v>
      </c>
      <c r="C5765" s="0" t="n">
        <v>37</v>
      </c>
      <c r="G5765" s="0" t="n">
        <f aca="false">ROUND(IF(((B5765+C5765)/2)&gt;65,0,(65-(B5765+C5765)/2)),0)</f>
        <v>14</v>
      </c>
      <c r="H5765" s="0" t="n">
        <f aca="false">ROUND(IF(((B5765+C5765)/2)&lt;65,0,((B5765+C5765)/2)-65),0)</f>
        <v>0</v>
      </c>
      <c r="J5765" s="0" t="n">
        <f aca="false">ROUND((B5765+B6131+B6496+B6861+B7226)/5,0)</f>
        <v>65</v>
      </c>
      <c r="K5765" s="0" t="n">
        <f aca="false">ROUND((C5765+C6131+C6496+C6861+C7226)/5,0)</f>
        <v>44</v>
      </c>
    </row>
    <row r="5766" customFormat="false" ht="12.75" hidden="false" customHeight="false" outlineLevel="0" collapsed="false">
      <c r="A5766" s="2" t="n">
        <f aca="false">A5765+1</f>
        <v>23295</v>
      </c>
      <c r="B5766" s="0" t="n">
        <v>72</v>
      </c>
      <c r="C5766" s="0" t="n">
        <v>43</v>
      </c>
      <c r="G5766" s="0" t="n">
        <f aca="false">ROUND(IF(((B5766+C5766)/2)&gt;65,0,(65-(B5766+C5766)/2)),0)</f>
        <v>8</v>
      </c>
      <c r="H5766" s="0" t="n">
        <f aca="false">ROUND(IF(((B5766+C5766)/2)&lt;65,0,((B5766+C5766)/2)-65),0)</f>
        <v>0</v>
      </c>
      <c r="J5766" s="0" t="n">
        <f aca="false">ROUND((B5766+B6132+B6497+B6862+B7227)/5,0)</f>
        <v>65</v>
      </c>
      <c r="K5766" s="0" t="n">
        <f aca="false">ROUND((C5766+C6132+C6497+C6862+C7227)/5,0)</f>
        <v>40</v>
      </c>
    </row>
    <row r="5767" customFormat="false" ht="12.75" hidden="false" customHeight="false" outlineLevel="0" collapsed="false">
      <c r="A5767" s="2" t="n">
        <f aca="false">A5766+1</f>
        <v>23296</v>
      </c>
      <c r="B5767" s="0" t="n">
        <v>66</v>
      </c>
      <c r="C5767" s="0" t="n">
        <v>46</v>
      </c>
      <c r="G5767" s="0" t="n">
        <f aca="false">ROUND(IF(((B5767+C5767)/2)&gt;65,0,(65-(B5767+C5767)/2)),0)</f>
        <v>9</v>
      </c>
      <c r="H5767" s="0" t="n">
        <f aca="false">ROUND(IF(((B5767+C5767)/2)&lt;65,0,((B5767+C5767)/2)-65),0)</f>
        <v>0</v>
      </c>
      <c r="J5767" s="0" t="n">
        <f aca="false">ROUND((B5767+B6133+B6498+B6863+B7228)/5,0)</f>
        <v>64</v>
      </c>
      <c r="K5767" s="0" t="n">
        <f aca="false">ROUND((C5767+C6133+C6498+C6863+C7228)/5,0)</f>
        <v>42</v>
      </c>
    </row>
    <row r="5768" customFormat="false" ht="12.75" hidden="false" customHeight="false" outlineLevel="0" collapsed="false">
      <c r="A5768" s="2" t="n">
        <f aca="false">A5767+1</f>
        <v>23297</v>
      </c>
      <c r="B5768" s="0" t="n">
        <v>63</v>
      </c>
      <c r="C5768" s="0" t="n">
        <v>34</v>
      </c>
      <c r="G5768" s="0" t="n">
        <f aca="false">ROUND(IF(((B5768+C5768)/2)&gt;65,0,(65-(B5768+C5768)/2)),0)</f>
        <v>17</v>
      </c>
      <c r="H5768" s="0" t="n">
        <f aca="false">ROUND(IF(((B5768+C5768)/2)&lt;65,0,((B5768+C5768)/2)-65),0)</f>
        <v>0</v>
      </c>
      <c r="J5768" s="0" t="n">
        <f aca="false">ROUND((B5768+B6134+B6499+B6864+B7229)/5,0)</f>
        <v>66</v>
      </c>
      <c r="K5768" s="0" t="n">
        <f aca="false">ROUND((C5768+C6134+C6499+C6864+C7229)/5,0)</f>
        <v>40</v>
      </c>
    </row>
    <row r="5769" customFormat="false" ht="12.75" hidden="false" customHeight="false" outlineLevel="0" collapsed="false">
      <c r="A5769" s="2" t="n">
        <f aca="false">A5768+1</f>
        <v>23298</v>
      </c>
      <c r="B5769" s="0" t="n">
        <v>71</v>
      </c>
      <c r="C5769" s="0" t="n">
        <v>34</v>
      </c>
      <c r="G5769" s="0" t="n">
        <f aca="false">ROUND(IF(((B5769+C5769)/2)&gt;65,0,(65-(B5769+C5769)/2)),0)</f>
        <v>13</v>
      </c>
      <c r="H5769" s="0" t="n">
        <f aca="false">ROUND(IF(((B5769+C5769)/2)&lt;65,0,((B5769+C5769)/2)-65),0)</f>
        <v>0</v>
      </c>
      <c r="J5769" s="0" t="n">
        <f aca="false">ROUND((B5769+B6135+B6500+B6865+B7230)/5,0)</f>
        <v>68</v>
      </c>
      <c r="K5769" s="0" t="n">
        <f aca="false">ROUND((C5769+C6135+C6500+C6865+C7230)/5,0)</f>
        <v>42</v>
      </c>
    </row>
    <row r="5770" customFormat="false" ht="12.75" hidden="false" customHeight="false" outlineLevel="0" collapsed="false">
      <c r="A5770" s="2" t="n">
        <f aca="false">A5769+1</f>
        <v>23299</v>
      </c>
      <c r="B5770" s="0" t="n">
        <v>76</v>
      </c>
      <c r="C5770" s="0" t="n">
        <v>36</v>
      </c>
      <c r="G5770" s="0" t="n">
        <f aca="false">ROUND(IF(((B5770+C5770)/2)&gt;65,0,(65-(B5770+C5770)/2)),0)</f>
        <v>9</v>
      </c>
      <c r="H5770" s="0" t="n">
        <f aca="false">ROUND(IF(((B5770+C5770)/2)&lt;65,0,((B5770+C5770)/2)-65),0)</f>
        <v>0</v>
      </c>
      <c r="J5770" s="0" t="n">
        <f aca="false">ROUND((B5770+B6136+B6501+B6866+B7231)/5,0)</f>
        <v>73</v>
      </c>
      <c r="K5770" s="0" t="n">
        <f aca="false">ROUND((C5770+C6136+C6501+C6866+C7231)/5,0)</f>
        <v>45</v>
      </c>
    </row>
    <row r="5771" customFormat="false" ht="12.75" hidden="false" customHeight="false" outlineLevel="0" collapsed="false">
      <c r="A5771" s="2" t="n">
        <f aca="false">A5770+1</f>
        <v>23300</v>
      </c>
      <c r="B5771" s="0" t="n">
        <v>78</v>
      </c>
      <c r="C5771" s="0" t="n">
        <v>39</v>
      </c>
      <c r="G5771" s="0" t="n">
        <f aca="false">ROUND(IF(((B5771+C5771)/2)&gt;65,0,(65-(B5771+C5771)/2)),0)</f>
        <v>7</v>
      </c>
      <c r="H5771" s="0" t="n">
        <f aca="false">ROUND(IF(((B5771+C5771)/2)&lt;65,0,((B5771+C5771)/2)-65),0)</f>
        <v>0</v>
      </c>
      <c r="J5771" s="0" t="n">
        <f aca="false">ROUND((B5771+B6137+B6502+B6867+B7232)/5,0)</f>
        <v>72</v>
      </c>
      <c r="K5771" s="0" t="n">
        <f aca="false">ROUND((C5771+C6137+C6502+C6867+C7232)/5,0)</f>
        <v>48</v>
      </c>
    </row>
    <row r="5772" customFormat="false" ht="12.75" hidden="false" customHeight="false" outlineLevel="0" collapsed="false">
      <c r="A5772" s="2" t="n">
        <f aca="false">A5771+1</f>
        <v>23301</v>
      </c>
      <c r="B5772" s="0" t="n">
        <v>78</v>
      </c>
      <c r="C5772" s="0" t="n">
        <v>38</v>
      </c>
      <c r="G5772" s="0" t="n">
        <f aca="false">ROUND(IF(((B5772+C5772)/2)&gt;65,0,(65-(B5772+C5772)/2)),0)</f>
        <v>7</v>
      </c>
      <c r="H5772" s="0" t="n">
        <f aca="false">ROUND(IF(((B5772+C5772)/2)&lt;65,0,((B5772+C5772)/2)-65),0)</f>
        <v>0</v>
      </c>
      <c r="J5772" s="0" t="n">
        <f aca="false">ROUND((B5772+B6138+B6503+B6868+B7233)/5,0)</f>
        <v>66</v>
      </c>
      <c r="K5772" s="0" t="n">
        <f aca="false">ROUND((C5772+C6138+C6503+C6868+C7233)/5,0)</f>
        <v>46</v>
      </c>
    </row>
    <row r="5773" customFormat="false" ht="12.75" hidden="false" customHeight="false" outlineLevel="0" collapsed="false">
      <c r="A5773" s="2" t="n">
        <f aca="false">A5772+1</f>
        <v>23302</v>
      </c>
      <c r="B5773" s="0" t="n">
        <v>75</v>
      </c>
      <c r="C5773" s="0" t="n">
        <v>43</v>
      </c>
      <c r="G5773" s="0" t="n">
        <f aca="false">ROUND(IF(((B5773+C5773)/2)&gt;65,0,(65-(B5773+C5773)/2)),0)</f>
        <v>6</v>
      </c>
      <c r="H5773" s="0" t="n">
        <f aca="false">ROUND(IF(((B5773+C5773)/2)&lt;65,0,((B5773+C5773)/2)-65),0)</f>
        <v>0</v>
      </c>
      <c r="J5773" s="0" t="n">
        <f aca="false">ROUND((B5773+B6139+B6504+B6869+B7234)/5,0)</f>
        <v>67</v>
      </c>
      <c r="K5773" s="0" t="n">
        <f aca="false">ROUND((C5773+C6139+C6504+C6869+C7234)/5,0)</f>
        <v>44</v>
      </c>
    </row>
    <row r="5774" customFormat="false" ht="12.75" hidden="false" customHeight="false" outlineLevel="0" collapsed="false">
      <c r="A5774" s="2" t="n">
        <f aca="false">A5773+1</f>
        <v>23303</v>
      </c>
      <c r="B5774" s="0" t="n">
        <v>79</v>
      </c>
      <c r="C5774" s="0" t="n">
        <v>44</v>
      </c>
      <c r="G5774" s="0" t="n">
        <f aca="false">ROUND(IF(((B5774+C5774)/2)&gt;65,0,(65-(B5774+C5774)/2)),0)</f>
        <v>4</v>
      </c>
      <c r="H5774" s="0" t="n">
        <f aca="false">ROUND(IF(((B5774+C5774)/2)&lt;65,0,((B5774+C5774)/2)-65),0)</f>
        <v>0</v>
      </c>
      <c r="J5774" s="0" t="n">
        <f aca="false">ROUND((B5774+B6140+B6505+B6870+B7235)/5,0)</f>
        <v>66</v>
      </c>
      <c r="K5774" s="0" t="n">
        <f aca="false">ROUND((C5774+C6140+C6505+C6870+C7235)/5,0)</f>
        <v>43</v>
      </c>
    </row>
    <row r="5775" customFormat="false" ht="12.75" hidden="false" customHeight="false" outlineLevel="0" collapsed="false">
      <c r="A5775" s="2" t="n">
        <f aca="false">A5774+1</f>
        <v>23304</v>
      </c>
      <c r="B5775" s="0" t="n">
        <v>71</v>
      </c>
      <c r="C5775" s="0" t="n">
        <v>48</v>
      </c>
      <c r="G5775" s="0" t="n">
        <f aca="false">ROUND(IF(((B5775+C5775)/2)&gt;65,0,(65-(B5775+C5775)/2)),0)</f>
        <v>6</v>
      </c>
      <c r="H5775" s="0" t="n">
        <f aca="false">ROUND(IF(((B5775+C5775)/2)&lt;65,0,((B5775+C5775)/2)-65),0)</f>
        <v>0</v>
      </c>
      <c r="J5775" s="0" t="n">
        <f aca="false">ROUND((B5775+B6141+B6506+B6871+B7236)/5,0)</f>
        <v>63</v>
      </c>
      <c r="K5775" s="0" t="n">
        <f aca="false">ROUND((C5775+C6141+C6506+C6871+C7236)/5,0)</f>
        <v>42</v>
      </c>
    </row>
    <row r="5776" customFormat="false" ht="12.75" hidden="false" customHeight="false" outlineLevel="0" collapsed="false">
      <c r="A5776" s="2" t="n">
        <f aca="false">A5775+1</f>
        <v>23305</v>
      </c>
      <c r="B5776" s="0" t="n">
        <v>80</v>
      </c>
      <c r="C5776" s="0" t="n">
        <v>53</v>
      </c>
      <c r="G5776" s="0" t="n">
        <f aca="false">ROUND(IF(((B5776+C5776)/2)&gt;65,0,(65-(B5776+C5776)/2)),0)</f>
        <v>0</v>
      </c>
      <c r="H5776" s="0" t="n">
        <f aca="false">ROUND(IF(((B5776+C5776)/2)&lt;65,0,((B5776+C5776)/2)-65),0)</f>
        <v>2</v>
      </c>
      <c r="J5776" s="0" t="n">
        <f aca="false">ROUND((B5776+B6142+B6507+B6872+B7237)/5,0)</f>
        <v>67</v>
      </c>
      <c r="K5776" s="0" t="n">
        <f aca="false">ROUND((C5776+C6142+C6507+C6872+C7237)/5,0)</f>
        <v>43</v>
      </c>
    </row>
    <row r="5777" customFormat="false" ht="12.75" hidden="false" customHeight="false" outlineLevel="0" collapsed="false">
      <c r="A5777" s="2" t="n">
        <f aca="false">A5776+1</f>
        <v>23306</v>
      </c>
      <c r="B5777" s="0" t="n">
        <v>58</v>
      </c>
      <c r="C5777" s="0" t="n">
        <v>49</v>
      </c>
      <c r="G5777" s="0" t="n">
        <f aca="false">ROUND(IF(((B5777+C5777)/2)&gt;65,0,(65-(B5777+C5777)/2)),0)</f>
        <v>12</v>
      </c>
      <c r="H5777" s="0" t="n">
        <f aca="false">ROUND(IF(((B5777+C5777)/2)&lt;65,0,((B5777+C5777)/2)-65),0)</f>
        <v>0</v>
      </c>
      <c r="J5777" s="0" t="n">
        <f aca="false">ROUND((B5777+B6143+B6508+B6873+B7238)/5,0)</f>
        <v>62</v>
      </c>
      <c r="K5777" s="0" t="n">
        <f aca="false">ROUND((C5777+C6143+C6508+C6873+C7238)/5,0)</f>
        <v>45</v>
      </c>
    </row>
    <row r="5778" customFormat="false" ht="12.75" hidden="false" customHeight="false" outlineLevel="0" collapsed="false">
      <c r="A5778" s="2" t="n">
        <f aca="false">A5777+1</f>
        <v>23307</v>
      </c>
      <c r="B5778" s="0" t="n">
        <v>70</v>
      </c>
      <c r="C5778" s="0" t="n">
        <v>47</v>
      </c>
      <c r="G5778" s="0" t="n">
        <f aca="false">ROUND(IF(((B5778+C5778)/2)&gt;65,0,(65-(B5778+C5778)/2)),0)</f>
        <v>7</v>
      </c>
      <c r="H5778" s="0" t="n">
        <f aca="false">ROUND(IF(((B5778+C5778)/2)&lt;65,0,((B5778+C5778)/2)-65),0)</f>
        <v>0</v>
      </c>
      <c r="J5778" s="0" t="n">
        <f aca="false">ROUND((B5778+B6144+B6509+B6874+B7239)/5,0)</f>
        <v>64</v>
      </c>
      <c r="K5778" s="0" t="n">
        <f aca="false">ROUND((C5778+C6144+C6509+C6874+C7239)/5,0)</f>
        <v>45</v>
      </c>
    </row>
    <row r="5779" customFormat="false" ht="12.75" hidden="false" customHeight="false" outlineLevel="0" collapsed="false">
      <c r="A5779" s="2" t="n">
        <f aca="false">A5778+1</f>
        <v>23308</v>
      </c>
      <c r="B5779" s="0" t="n">
        <v>74</v>
      </c>
      <c r="C5779" s="0" t="n">
        <v>43</v>
      </c>
      <c r="G5779" s="0" t="n">
        <f aca="false">ROUND(IF(((B5779+C5779)/2)&gt;65,0,(65-(B5779+C5779)/2)),0)</f>
        <v>7</v>
      </c>
      <c r="H5779" s="0" t="n">
        <f aca="false">ROUND(IF(((B5779+C5779)/2)&lt;65,0,((B5779+C5779)/2)-65),0)</f>
        <v>0</v>
      </c>
      <c r="J5779" s="0" t="n">
        <f aca="false">ROUND((B5779+B6145+B6510+B6875+B7240)/5,0)</f>
        <v>63</v>
      </c>
      <c r="K5779" s="0" t="n">
        <f aca="false">ROUND((C5779+C6145+C6510+C6875+C7240)/5,0)</f>
        <v>41</v>
      </c>
    </row>
    <row r="5780" customFormat="false" ht="12.75" hidden="false" customHeight="false" outlineLevel="0" collapsed="false">
      <c r="A5780" s="2" t="n">
        <f aca="false">A5779+1</f>
        <v>23309</v>
      </c>
      <c r="B5780" s="0" t="n">
        <v>73</v>
      </c>
      <c r="C5780" s="0" t="n">
        <v>41</v>
      </c>
      <c r="G5780" s="0" t="n">
        <f aca="false">ROUND(IF(((B5780+C5780)/2)&gt;65,0,(65-(B5780+C5780)/2)),0)</f>
        <v>8</v>
      </c>
      <c r="H5780" s="0" t="n">
        <f aca="false">ROUND(IF(((B5780+C5780)/2)&lt;65,0,((B5780+C5780)/2)-65),0)</f>
        <v>0</v>
      </c>
      <c r="J5780" s="0" t="n">
        <f aca="false">ROUND((B5780+B6146+B6511+B6876+B7241)/5,0)</f>
        <v>64</v>
      </c>
      <c r="K5780" s="0" t="n">
        <f aca="false">ROUND((C5780+C6146+C6511+C6876+C7241)/5,0)</f>
        <v>40</v>
      </c>
    </row>
    <row r="5781" customFormat="false" ht="12.75" hidden="false" customHeight="false" outlineLevel="0" collapsed="false">
      <c r="A5781" s="2" t="n">
        <f aca="false">A5780+1</f>
        <v>23310</v>
      </c>
      <c r="B5781" s="0" t="n">
        <v>73</v>
      </c>
      <c r="C5781" s="0" t="n">
        <v>57</v>
      </c>
      <c r="G5781" s="0" t="n">
        <f aca="false">ROUND(IF(((B5781+C5781)/2)&gt;65,0,(65-(B5781+C5781)/2)),0)</f>
        <v>0</v>
      </c>
      <c r="H5781" s="0" t="n">
        <f aca="false">ROUND(IF(((B5781+C5781)/2)&lt;65,0,((B5781+C5781)/2)-65),0)</f>
        <v>0</v>
      </c>
      <c r="J5781" s="0" t="n">
        <f aca="false">ROUND((B5781+B6147+B6512+B6877+B7242)/5,0)</f>
        <v>66</v>
      </c>
      <c r="K5781" s="0" t="n">
        <f aca="false">ROUND((C5781+C6147+C6512+C6877+C7242)/5,0)</f>
        <v>44</v>
      </c>
    </row>
    <row r="5782" customFormat="false" ht="12.75" hidden="false" customHeight="false" outlineLevel="0" collapsed="false">
      <c r="A5782" s="2" t="n">
        <f aca="false">A5781+1</f>
        <v>23311</v>
      </c>
      <c r="B5782" s="0" t="n">
        <v>80</v>
      </c>
      <c r="C5782" s="0" t="n">
        <v>54</v>
      </c>
      <c r="G5782" s="0" t="n">
        <f aca="false">ROUND(IF(((B5782+C5782)/2)&gt;65,0,(65-(B5782+C5782)/2)),0)</f>
        <v>0</v>
      </c>
      <c r="H5782" s="0" t="n">
        <f aca="false">ROUND(IF(((B5782+C5782)/2)&lt;65,0,((B5782+C5782)/2)-65),0)</f>
        <v>2</v>
      </c>
      <c r="J5782" s="0" t="n">
        <f aca="false">ROUND((B5782+B6148+B6513+B6878+B7243)/5,0)</f>
        <v>68</v>
      </c>
      <c r="K5782" s="0" t="n">
        <f aca="false">ROUND((C5782+C6148+C6513+C6878+C7243)/5,0)</f>
        <v>43</v>
      </c>
    </row>
    <row r="5783" customFormat="false" ht="12.75" hidden="false" customHeight="false" outlineLevel="0" collapsed="false">
      <c r="A5783" s="2" t="n">
        <f aca="false">A5782+1</f>
        <v>23312</v>
      </c>
      <c r="B5783" s="0" t="n">
        <v>62</v>
      </c>
      <c r="C5783" s="0" t="n">
        <v>53</v>
      </c>
      <c r="G5783" s="0" t="n">
        <f aca="false">ROUND(IF(((B5783+C5783)/2)&gt;65,0,(65-(B5783+C5783)/2)),0)</f>
        <v>8</v>
      </c>
      <c r="H5783" s="0" t="n">
        <f aca="false">ROUND(IF(((B5783+C5783)/2)&lt;65,0,((B5783+C5783)/2)-65),0)</f>
        <v>0</v>
      </c>
      <c r="J5783" s="0" t="n">
        <f aca="false">ROUND((B5783+B6149+B6514+B6879+B7244)/5,0)</f>
        <v>63</v>
      </c>
      <c r="K5783" s="0" t="n">
        <f aca="false">ROUND((C5783+C6149+C6514+C6879+C7244)/5,0)</f>
        <v>40</v>
      </c>
    </row>
    <row r="5784" customFormat="false" ht="12.75" hidden="false" customHeight="false" outlineLevel="0" collapsed="false">
      <c r="A5784" s="2" t="n">
        <f aca="false">A5783+1</f>
        <v>23313</v>
      </c>
      <c r="B5784" s="0" t="n">
        <v>54</v>
      </c>
      <c r="C5784" s="0" t="n">
        <v>42</v>
      </c>
      <c r="G5784" s="0" t="n">
        <f aca="false">ROUND(IF(((B5784+C5784)/2)&gt;65,0,(65-(B5784+C5784)/2)),0)</f>
        <v>17</v>
      </c>
      <c r="H5784" s="0" t="n">
        <f aca="false">ROUND(IF(((B5784+C5784)/2)&lt;65,0,((B5784+C5784)/2)-65),0)</f>
        <v>0</v>
      </c>
      <c r="J5784" s="0" t="n">
        <f aca="false">ROUND((B5784+B6150+B6515+B6880+B7245)/5,0)</f>
        <v>59</v>
      </c>
      <c r="K5784" s="0" t="n">
        <f aca="false">ROUND((C5784+C6150+C6515+C6880+C7245)/5,0)</f>
        <v>39</v>
      </c>
    </row>
    <row r="5785" customFormat="false" ht="12.75" hidden="false" customHeight="false" outlineLevel="0" collapsed="false">
      <c r="A5785" s="2" t="n">
        <f aca="false">A5784+1</f>
        <v>23314</v>
      </c>
      <c r="B5785" s="0" t="n">
        <v>52</v>
      </c>
      <c r="C5785" s="0" t="n">
        <v>39</v>
      </c>
      <c r="G5785" s="0" t="n">
        <f aca="false">ROUND(IF(((B5785+C5785)/2)&gt;65,0,(65-(B5785+C5785)/2)),0)</f>
        <v>20</v>
      </c>
      <c r="H5785" s="0" t="n">
        <f aca="false">ROUND(IF(((B5785+C5785)/2)&lt;65,0,((B5785+C5785)/2)-65),0)</f>
        <v>0</v>
      </c>
      <c r="J5785" s="0" t="n">
        <f aca="false">ROUND((B5785+B6151+B6516+B6881+B7246)/5,0)</f>
        <v>56</v>
      </c>
      <c r="K5785" s="0" t="n">
        <f aca="false">ROUND((C5785+C6151+C6516+C6881+C7246)/5,0)</f>
        <v>34</v>
      </c>
    </row>
    <row r="5786" customFormat="false" ht="12.75" hidden="false" customHeight="false" outlineLevel="0" collapsed="false">
      <c r="A5786" s="2" t="n">
        <f aca="false">A5785+1</f>
        <v>23315</v>
      </c>
      <c r="B5786" s="0" t="n">
        <v>61</v>
      </c>
      <c r="C5786" s="0" t="n">
        <v>35</v>
      </c>
      <c r="G5786" s="0" t="n">
        <f aca="false">ROUND(IF(((B5786+C5786)/2)&gt;65,0,(65-(B5786+C5786)/2)),0)</f>
        <v>17</v>
      </c>
      <c r="H5786" s="0" t="n">
        <f aca="false">ROUND(IF(((B5786+C5786)/2)&lt;65,0,((B5786+C5786)/2)-65),0)</f>
        <v>0</v>
      </c>
      <c r="J5786" s="0" t="n">
        <f aca="false">ROUND((B5786+B6152+B6517+B6882+B7247)/5,0)</f>
        <v>62</v>
      </c>
      <c r="K5786" s="0" t="n">
        <f aca="false">ROUND((C5786+C6152+C6517+C6882+C7247)/5,0)</f>
        <v>35</v>
      </c>
    </row>
    <row r="5787" customFormat="false" ht="12.75" hidden="false" customHeight="false" outlineLevel="0" collapsed="false">
      <c r="A5787" s="2" t="n">
        <f aca="false">A5786+1</f>
        <v>23316</v>
      </c>
      <c r="B5787" s="0" t="n">
        <v>53</v>
      </c>
      <c r="C5787" s="0" t="n">
        <v>47</v>
      </c>
      <c r="G5787" s="0" t="n">
        <f aca="false">ROUND(IF(((B5787+C5787)/2)&gt;65,0,(65-(B5787+C5787)/2)),0)</f>
        <v>15</v>
      </c>
      <c r="H5787" s="0" t="n">
        <f aca="false">ROUND(IF(((B5787+C5787)/2)&lt;65,0,((B5787+C5787)/2)-65),0)</f>
        <v>0</v>
      </c>
      <c r="J5787" s="0" t="n">
        <f aca="false">ROUND((B5787+B6153+B6518+B6883+B7248)/5,0)</f>
        <v>61</v>
      </c>
      <c r="K5787" s="0" t="n">
        <f aca="false">ROUND((C5787+C6153+C6518+C6883+C7248)/5,0)</f>
        <v>40</v>
      </c>
    </row>
    <row r="5788" customFormat="false" ht="12.75" hidden="false" customHeight="false" outlineLevel="0" collapsed="false">
      <c r="A5788" s="2" t="n">
        <f aca="false">A5787+1</f>
        <v>23317</v>
      </c>
      <c r="B5788" s="0" t="n">
        <v>50</v>
      </c>
      <c r="C5788" s="0" t="n">
        <v>38</v>
      </c>
      <c r="G5788" s="0" t="n">
        <f aca="false">ROUND(IF(((B5788+C5788)/2)&gt;65,0,(65-(B5788+C5788)/2)),0)</f>
        <v>21</v>
      </c>
      <c r="H5788" s="0" t="n">
        <f aca="false">ROUND(IF(((B5788+C5788)/2)&lt;65,0,((B5788+C5788)/2)-65),0)</f>
        <v>0</v>
      </c>
      <c r="J5788" s="0" t="n">
        <f aca="false">ROUND((B5788+B6154+B6519+B6884+B7249)/5,0)</f>
        <v>59</v>
      </c>
      <c r="K5788" s="0" t="n">
        <f aca="false">ROUND((C5788+C6154+C6519+C6884+C7249)/5,0)</f>
        <v>43</v>
      </c>
    </row>
    <row r="5789" customFormat="false" ht="12.75" hidden="false" customHeight="false" outlineLevel="0" collapsed="false">
      <c r="A5789" s="2" t="n">
        <f aca="false">A5788+1</f>
        <v>23318</v>
      </c>
      <c r="B5789" s="0" t="n">
        <v>51</v>
      </c>
      <c r="C5789" s="0" t="n">
        <v>35</v>
      </c>
      <c r="G5789" s="0" t="n">
        <f aca="false">ROUND(IF(((B5789+C5789)/2)&gt;65,0,(65-(B5789+C5789)/2)),0)</f>
        <v>22</v>
      </c>
      <c r="H5789" s="0" t="n">
        <f aca="false">ROUND(IF(((B5789+C5789)/2)&lt;65,0,((B5789+C5789)/2)-65),0)</f>
        <v>0</v>
      </c>
      <c r="J5789" s="0" t="n">
        <f aca="false">ROUND((B5789+B6155+B6520+B6885+B7250)/5,0)</f>
        <v>61</v>
      </c>
      <c r="K5789" s="0" t="n">
        <f aca="false">ROUND((C5789+C6155+C6520+C6885+C7250)/5,0)</f>
        <v>40</v>
      </c>
    </row>
    <row r="5790" customFormat="false" ht="12.75" hidden="false" customHeight="false" outlineLevel="0" collapsed="false">
      <c r="A5790" s="2" t="n">
        <f aca="false">A5789+1</f>
        <v>23319</v>
      </c>
      <c r="B5790" s="0" t="n">
        <v>57</v>
      </c>
      <c r="C5790" s="0" t="n">
        <v>32</v>
      </c>
      <c r="G5790" s="0" t="n">
        <f aca="false">ROUND(IF(((B5790+C5790)/2)&gt;65,0,(65-(B5790+C5790)/2)),0)</f>
        <v>21</v>
      </c>
      <c r="H5790" s="0" t="n">
        <f aca="false">ROUND(IF(((B5790+C5790)/2)&lt;65,0,((B5790+C5790)/2)-65),0)</f>
        <v>0</v>
      </c>
      <c r="J5790" s="0" t="n">
        <f aca="false">ROUND((B5790+B6156+B6521+B6886+B7251)/5,0)</f>
        <v>59</v>
      </c>
      <c r="K5790" s="0" t="n">
        <f aca="false">ROUND((C5790+C6156+C6521+C6886+C7251)/5,0)</f>
        <v>36</v>
      </c>
    </row>
    <row r="5791" customFormat="false" ht="12.75" hidden="false" customHeight="false" outlineLevel="0" collapsed="false">
      <c r="A5791" s="2" t="n">
        <f aca="false">A5790+1</f>
        <v>23320</v>
      </c>
      <c r="B5791" s="0" t="n">
        <v>63</v>
      </c>
      <c r="C5791" s="0" t="n">
        <v>33</v>
      </c>
      <c r="G5791" s="0" t="n">
        <f aca="false">ROUND(IF(((B5791+C5791)/2)&gt;65,0,(65-(B5791+C5791)/2)),0)</f>
        <v>17</v>
      </c>
      <c r="H5791" s="0" t="n">
        <f aca="false">ROUND(IF(((B5791+C5791)/2)&lt;65,0,((B5791+C5791)/2)-65),0)</f>
        <v>0</v>
      </c>
      <c r="J5791" s="0" t="n">
        <f aca="false">ROUND((B5791+B6157+B6522+B6887+B7252)/5,0)</f>
        <v>56</v>
      </c>
      <c r="K5791" s="0" t="n">
        <f aca="false">ROUND((C5791+C6157+C6522+C6887+C7252)/5,0)</f>
        <v>31</v>
      </c>
    </row>
    <row r="5792" customFormat="false" ht="12.75" hidden="false" customHeight="false" outlineLevel="0" collapsed="false">
      <c r="A5792" s="2" t="n">
        <f aca="false">A5791+1</f>
        <v>23321</v>
      </c>
      <c r="B5792" s="0" t="n">
        <v>58</v>
      </c>
      <c r="C5792" s="0" t="n">
        <v>53</v>
      </c>
      <c r="G5792" s="0" t="n">
        <f aca="false">ROUND(IF(((B5792+C5792)/2)&gt;65,0,(65-(B5792+C5792)/2)),0)</f>
        <v>10</v>
      </c>
      <c r="H5792" s="0" t="n">
        <f aca="false">ROUND(IF(((B5792+C5792)/2)&lt;65,0,((B5792+C5792)/2)-65),0)</f>
        <v>0</v>
      </c>
      <c r="J5792" s="0" t="n">
        <f aca="false">ROUND((B5792+B6158+B6523+B6888+B7253)/5,0)</f>
        <v>55</v>
      </c>
      <c r="K5792" s="0" t="n">
        <f aca="false">ROUND((C5792+C6158+C6523+C6888+C7253)/5,0)</f>
        <v>38</v>
      </c>
    </row>
    <row r="5793" customFormat="false" ht="12.75" hidden="false" customHeight="false" outlineLevel="0" collapsed="false">
      <c r="A5793" s="2" t="n">
        <f aca="false">A5792+1</f>
        <v>23322</v>
      </c>
      <c r="B5793" s="0" t="n">
        <v>63</v>
      </c>
      <c r="C5793" s="0" t="n">
        <v>56</v>
      </c>
      <c r="G5793" s="0" t="n">
        <f aca="false">ROUND(IF(((B5793+C5793)/2)&gt;65,0,(65-(B5793+C5793)/2)),0)</f>
        <v>6</v>
      </c>
      <c r="H5793" s="0" t="n">
        <f aca="false">ROUND(IF(((B5793+C5793)/2)&lt;65,0,((B5793+C5793)/2)-65),0)</f>
        <v>0</v>
      </c>
      <c r="J5793" s="0" t="n">
        <f aca="false">ROUND((B5793+B6159+B6524+B6889+B7254)/5,0)</f>
        <v>57</v>
      </c>
      <c r="K5793" s="0" t="n">
        <f aca="false">ROUND((C5793+C6159+C6524+C6889+C7254)/5,0)</f>
        <v>40</v>
      </c>
    </row>
    <row r="5794" customFormat="false" ht="12.75" hidden="false" customHeight="false" outlineLevel="0" collapsed="false">
      <c r="A5794" s="2" t="n">
        <f aca="false">A5793+1</f>
        <v>23323</v>
      </c>
      <c r="B5794" s="0" t="n">
        <v>56</v>
      </c>
      <c r="C5794" s="0" t="n">
        <v>50</v>
      </c>
      <c r="G5794" s="0" t="n">
        <f aca="false">ROUND(IF(((B5794+C5794)/2)&gt;65,0,(65-(B5794+C5794)/2)),0)</f>
        <v>12</v>
      </c>
      <c r="H5794" s="0" t="n">
        <f aca="false">ROUND(IF(((B5794+C5794)/2)&lt;65,0,((B5794+C5794)/2)-65),0)</f>
        <v>0</v>
      </c>
      <c r="J5794" s="0" t="n">
        <f aca="false">ROUND((B5794+B6160+B6525+B6890+B7255)/5,0)</f>
        <v>56</v>
      </c>
      <c r="K5794" s="0" t="n">
        <f aca="false">ROUND((C5794+C6160+C6525+C6890+C7255)/5,0)</f>
        <v>42</v>
      </c>
    </row>
    <row r="5795" customFormat="false" ht="12.75" hidden="false" customHeight="false" outlineLevel="0" collapsed="false">
      <c r="A5795" s="2" t="n">
        <f aca="false">A5794+1</f>
        <v>23324</v>
      </c>
      <c r="B5795" s="0" t="n">
        <v>61</v>
      </c>
      <c r="C5795" s="0" t="n">
        <v>43</v>
      </c>
      <c r="G5795" s="0" t="n">
        <f aca="false">ROUND(IF(((B5795+C5795)/2)&gt;65,0,(65-(B5795+C5795)/2)),0)</f>
        <v>13</v>
      </c>
      <c r="H5795" s="0" t="n">
        <f aca="false">ROUND(IF(((B5795+C5795)/2)&lt;65,0,((B5795+C5795)/2)-65),0)</f>
        <v>0</v>
      </c>
      <c r="J5795" s="0" t="n">
        <f aca="false">ROUND((B5795+B6161+B6526+B6891+B7256)/5,0)</f>
        <v>59</v>
      </c>
      <c r="K5795" s="0" t="n">
        <f aca="false">ROUND((C5795+C6161+C6526+C6891+C7256)/5,0)</f>
        <v>40</v>
      </c>
    </row>
    <row r="5796" customFormat="false" ht="12.75" hidden="false" customHeight="false" outlineLevel="0" collapsed="false">
      <c r="A5796" s="2" t="n">
        <f aca="false">A5795+1</f>
        <v>23325</v>
      </c>
      <c r="B5796" s="0" t="n">
        <v>61</v>
      </c>
      <c r="C5796" s="0" t="n">
        <v>42</v>
      </c>
      <c r="G5796" s="0" t="n">
        <f aca="false">ROUND(IF(((B5796+C5796)/2)&gt;65,0,(65-(B5796+C5796)/2)),0)</f>
        <v>14</v>
      </c>
      <c r="H5796" s="0" t="n">
        <f aca="false">ROUND(IF(((B5796+C5796)/2)&lt;65,0,((B5796+C5796)/2)-65),0)</f>
        <v>0</v>
      </c>
      <c r="J5796" s="0" t="n">
        <f aca="false">ROUND((B5796+B6162+B6527+B6892+B7257)/5,0)</f>
        <v>61</v>
      </c>
      <c r="K5796" s="0" t="n">
        <f aca="false">ROUND((C5796+C6162+C6527+C6892+C7257)/5,0)</f>
        <v>41</v>
      </c>
    </row>
    <row r="5797" customFormat="false" ht="12.75" hidden="false" customHeight="false" outlineLevel="0" collapsed="false">
      <c r="A5797" s="2" t="n">
        <f aca="false">A5796+1</f>
        <v>23326</v>
      </c>
      <c r="B5797" s="0" t="n">
        <v>61</v>
      </c>
      <c r="C5797" s="0" t="n">
        <v>36</v>
      </c>
      <c r="G5797" s="0" t="n">
        <f aca="false">ROUND(IF(((B5797+C5797)/2)&gt;65,0,(65-(B5797+C5797)/2)),0)</f>
        <v>17</v>
      </c>
      <c r="H5797" s="0" t="n">
        <f aca="false">ROUND(IF(((B5797+C5797)/2)&lt;65,0,((B5797+C5797)/2)-65),0)</f>
        <v>0</v>
      </c>
      <c r="J5797" s="0" t="n">
        <f aca="false">ROUND((B5797+B6163+B6528+B6893+B7258)/5,0)</f>
        <v>61</v>
      </c>
      <c r="K5797" s="0" t="n">
        <f aca="false">ROUND((C5797+C6163+C6528+C6893+C7258)/5,0)</f>
        <v>42</v>
      </c>
    </row>
    <row r="5798" customFormat="false" ht="12.75" hidden="false" customHeight="false" outlineLevel="0" collapsed="false">
      <c r="A5798" s="2" t="n">
        <f aca="false">A5797+1</f>
        <v>23327</v>
      </c>
      <c r="B5798" s="0" t="n">
        <v>53</v>
      </c>
      <c r="C5798" s="0" t="n">
        <v>34</v>
      </c>
      <c r="G5798" s="0" t="n">
        <f aca="false">ROUND(IF(((B5798+C5798)/2)&gt;65,0,(65-(B5798+C5798)/2)),0)</f>
        <v>22</v>
      </c>
      <c r="H5798" s="0" t="n">
        <f aca="false">ROUND(IF(((B5798+C5798)/2)&lt;65,0,((B5798+C5798)/2)-65),0)</f>
        <v>0</v>
      </c>
      <c r="J5798" s="0" t="n">
        <f aca="false">ROUND((B5798+B6164+B6529+B6894+B7259)/5,0)</f>
        <v>60</v>
      </c>
      <c r="K5798" s="0" t="n">
        <f aca="false">ROUND((C5798+C6164+C6529+C6894+C7259)/5,0)</f>
        <v>42</v>
      </c>
    </row>
    <row r="5799" customFormat="false" ht="12.75" hidden="false" customHeight="false" outlineLevel="0" collapsed="false">
      <c r="A5799" s="2" t="n">
        <f aca="false">A5798+1</f>
        <v>23328</v>
      </c>
      <c r="B5799" s="0" t="n">
        <v>50</v>
      </c>
      <c r="C5799" s="0" t="n">
        <v>30</v>
      </c>
      <c r="G5799" s="0" t="n">
        <f aca="false">ROUND(IF(((B5799+C5799)/2)&gt;65,0,(65-(B5799+C5799)/2)),0)</f>
        <v>25</v>
      </c>
      <c r="H5799" s="0" t="n">
        <f aca="false">ROUND(IF(((B5799+C5799)/2)&lt;65,0,((B5799+C5799)/2)-65),0)</f>
        <v>0</v>
      </c>
      <c r="J5799" s="0" t="n">
        <f aca="false">ROUND((B5799+B6165+B6530+B6895+B7260)/5,0)</f>
        <v>56</v>
      </c>
      <c r="K5799" s="0" t="n">
        <f aca="false">ROUND((C5799+C6165+C6530+C6895+C7260)/5,0)</f>
        <v>42</v>
      </c>
    </row>
    <row r="5800" customFormat="false" ht="12.75" hidden="false" customHeight="false" outlineLevel="0" collapsed="false">
      <c r="A5800" s="2" t="n">
        <f aca="false">A5799+1</f>
        <v>23329</v>
      </c>
      <c r="B5800" s="0" t="n">
        <v>50</v>
      </c>
      <c r="C5800" s="0" t="n">
        <v>33</v>
      </c>
      <c r="G5800" s="0" t="n">
        <f aca="false">ROUND(IF(((B5800+C5800)/2)&gt;65,0,(65-(B5800+C5800)/2)),0)</f>
        <v>24</v>
      </c>
      <c r="H5800" s="0" t="n">
        <f aca="false">ROUND(IF(((B5800+C5800)/2)&lt;65,0,((B5800+C5800)/2)-65),0)</f>
        <v>0</v>
      </c>
      <c r="J5800" s="0" t="n">
        <f aca="false">ROUND((B5800+B6166+B6531+B6896+B7261)/5,0)</f>
        <v>52</v>
      </c>
      <c r="K5800" s="0" t="n">
        <f aca="false">ROUND((C5800+C6166+C6531+C6896+C7261)/5,0)</f>
        <v>33</v>
      </c>
    </row>
    <row r="5801" customFormat="false" ht="12.75" hidden="false" customHeight="false" outlineLevel="0" collapsed="false">
      <c r="A5801" s="2" t="n">
        <f aca="false">A5800+1</f>
        <v>23330</v>
      </c>
      <c r="B5801" s="0" t="n">
        <v>50</v>
      </c>
      <c r="C5801" s="0" t="n">
        <v>37</v>
      </c>
      <c r="G5801" s="0" t="n">
        <f aca="false">ROUND(IF(((B5801+C5801)/2)&gt;65,0,(65-(B5801+C5801)/2)),0)</f>
        <v>22</v>
      </c>
      <c r="H5801" s="0" t="n">
        <f aca="false">ROUND(IF(((B5801+C5801)/2)&lt;65,0,((B5801+C5801)/2)-65),0)</f>
        <v>0</v>
      </c>
      <c r="J5801" s="0" t="n">
        <f aca="false">ROUND((B5801+B6167+B6532+B6897+B7262)/5,0)</f>
        <v>50</v>
      </c>
      <c r="K5801" s="0" t="n">
        <f aca="false">ROUND((C5801+C6167+C6532+C6897+C7262)/5,0)</f>
        <v>30</v>
      </c>
    </row>
    <row r="5802" customFormat="false" ht="12.75" hidden="false" customHeight="false" outlineLevel="0" collapsed="false">
      <c r="A5802" s="2" t="n">
        <f aca="false">A5801+1</f>
        <v>23331</v>
      </c>
      <c r="B5802" s="0" t="n">
        <v>59</v>
      </c>
      <c r="C5802" s="0" t="n">
        <v>31</v>
      </c>
      <c r="G5802" s="0" t="n">
        <f aca="false">ROUND(IF(((B5802+C5802)/2)&gt;65,0,(65-(B5802+C5802)/2)),0)</f>
        <v>20</v>
      </c>
      <c r="H5802" s="0" t="n">
        <f aca="false">ROUND(IF(((B5802+C5802)/2)&lt;65,0,((B5802+C5802)/2)-65),0)</f>
        <v>0</v>
      </c>
      <c r="J5802" s="0" t="n">
        <f aca="false">ROUND((B5802+B6168+B6533+B6898+B7263)/5,0)</f>
        <v>54</v>
      </c>
      <c r="K5802" s="0" t="n">
        <f aca="false">ROUND((C5802+C6168+C6533+C6898+C7263)/5,0)</f>
        <v>34</v>
      </c>
    </row>
    <row r="5803" customFormat="false" ht="12.75" hidden="false" customHeight="false" outlineLevel="0" collapsed="false">
      <c r="A5803" s="2" t="n">
        <f aca="false">A5802+1</f>
        <v>23332</v>
      </c>
      <c r="B5803" s="0" t="n">
        <v>70</v>
      </c>
      <c r="C5803" s="0" t="n">
        <v>44</v>
      </c>
      <c r="G5803" s="0" t="n">
        <f aca="false">ROUND(IF(((B5803+C5803)/2)&gt;65,0,(65-(B5803+C5803)/2)),0)</f>
        <v>8</v>
      </c>
      <c r="H5803" s="0" t="n">
        <f aca="false">ROUND(IF(((B5803+C5803)/2)&lt;65,0,((B5803+C5803)/2)-65),0)</f>
        <v>0</v>
      </c>
      <c r="J5803" s="0" t="n">
        <f aca="false">ROUND((B5803+B6169+B6534+B6899+B7264)/5,0)</f>
        <v>59</v>
      </c>
      <c r="K5803" s="0" t="n">
        <f aca="false">ROUND((C5803+C6169+C6534+C6899+C7264)/5,0)</f>
        <v>38</v>
      </c>
    </row>
    <row r="5804" customFormat="false" ht="12.75" hidden="false" customHeight="false" outlineLevel="0" collapsed="false">
      <c r="A5804" s="2" t="n">
        <f aca="false">A5803+1</f>
        <v>23333</v>
      </c>
      <c r="B5804" s="0" t="n">
        <v>69</v>
      </c>
      <c r="C5804" s="0" t="n">
        <v>47</v>
      </c>
      <c r="G5804" s="0" t="n">
        <f aca="false">ROUND(IF(((B5804+C5804)/2)&gt;65,0,(65-(B5804+C5804)/2)),0)</f>
        <v>7</v>
      </c>
      <c r="H5804" s="0" t="n">
        <f aca="false">ROUND(IF(((B5804+C5804)/2)&lt;65,0,((B5804+C5804)/2)-65),0)</f>
        <v>0</v>
      </c>
      <c r="J5804" s="0" t="n">
        <f aca="false">ROUND((B5804+B6170+B6535+B6900+B7265)/5,0)</f>
        <v>57</v>
      </c>
      <c r="K5804" s="0" t="n">
        <f aca="false">ROUND((C5804+C6170+C6535+C6900+C7265)/5,0)</f>
        <v>40</v>
      </c>
    </row>
    <row r="5805" customFormat="false" ht="12.75" hidden="false" customHeight="false" outlineLevel="0" collapsed="false">
      <c r="A5805" s="2" t="n">
        <f aca="false">A5804+1</f>
        <v>23334</v>
      </c>
      <c r="B5805" s="0" t="n">
        <v>62</v>
      </c>
      <c r="C5805" s="0" t="n">
        <v>43</v>
      </c>
      <c r="G5805" s="0" t="n">
        <f aca="false">ROUND(IF(((B5805+C5805)/2)&gt;65,0,(65-(B5805+C5805)/2)),0)</f>
        <v>13</v>
      </c>
      <c r="H5805" s="0" t="n">
        <f aca="false">ROUND(IF(((B5805+C5805)/2)&lt;65,0,((B5805+C5805)/2)-65),0)</f>
        <v>0</v>
      </c>
      <c r="J5805" s="0" t="n">
        <f aca="false">ROUND((B5805+B6171+B6536+B6901+B7266)/5,0)</f>
        <v>54</v>
      </c>
      <c r="K5805" s="0" t="n">
        <f aca="false">ROUND((C5805+C6171+C6536+C6901+C7266)/5,0)</f>
        <v>37</v>
      </c>
    </row>
    <row r="5806" customFormat="false" ht="12.75" hidden="false" customHeight="false" outlineLevel="0" collapsed="false">
      <c r="A5806" s="2" t="n">
        <f aca="false">A5805+1</f>
        <v>23335</v>
      </c>
      <c r="B5806" s="0" t="n">
        <v>55</v>
      </c>
      <c r="C5806" s="0" t="n">
        <v>38</v>
      </c>
      <c r="G5806" s="0" t="n">
        <f aca="false">ROUND(IF(((B5806+C5806)/2)&gt;65,0,(65-(B5806+C5806)/2)),0)</f>
        <v>19</v>
      </c>
      <c r="H5806" s="0" t="n">
        <f aca="false">ROUND(IF(((B5806+C5806)/2)&lt;65,0,((B5806+C5806)/2)-65),0)</f>
        <v>0</v>
      </c>
      <c r="J5806" s="0" t="n">
        <f aca="false">ROUND((B5806+B6172+B6537+B6902+B7267)/5,0)</f>
        <v>51</v>
      </c>
      <c r="K5806" s="0" t="n">
        <f aca="false">ROUND((C5806+C6172+C6537+C6902+C7267)/5,0)</f>
        <v>30</v>
      </c>
    </row>
    <row r="5807" customFormat="false" ht="12.75" hidden="false" customHeight="false" outlineLevel="0" collapsed="false">
      <c r="A5807" s="2" t="n">
        <f aca="false">A5806+1</f>
        <v>23336</v>
      </c>
      <c r="B5807" s="0" t="n">
        <v>56</v>
      </c>
      <c r="C5807" s="0" t="n">
        <v>41</v>
      </c>
      <c r="G5807" s="0" t="n">
        <f aca="false">ROUND(IF(((B5807+C5807)/2)&gt;65,0,(65-(B5807+C5807)/2)),0)</f>
        <v>17</v>
      </c>
      <c r="H5807" s="0" t="n">
        <f aca="false">ROUND(IF(((B5807+C5807)/2)&lt;65,0,((B5807+C5807)/2)-65),0)</f>
        <v>0</v>
      </c>
      <c r="J5807" s="0" t="n">
        <f aca="false">ROUND((B5807+B6173+B6538+B6903+B7268)/5,0)</f>
        <v>47</v>
      </c>
      <c r="K5807" s="0" t="n">
        <f aca="false">ROUND((C5807+C6173+C6538+C6903+C7268)/5,0)</f>
        <v>32</v>
      </c>
    </row>
    <row r="5808" customFormat="false" ht="12.75" hidden="false" customHeight="false" outlineLevel="0" collapsed="false">
      <c r="A5808" s="2" t="n">
        <f aca="false">A5807+1</f>
        <v>23337</v>
      </c>
      <c r="B5808" s="0" t="n">
        <v>65</v>
      </c>
      <c r="C5808" s="0" t="n">
        <v>40</v>
      </c>
      <c r="G5808" s="0" t="n">
        <f aca="false">ROUND(IF(((B5808+C5808)/2)&gt;65,0,(65-(B5808+C5808)/2)),0)</f>
        <v>13</v>
      </c>
      <c r="H5808" s="0" t="n">
        <f aca="false">ROUND(IF(((B5808+C5808)/2)&lt;65,0,((B5808+C5808)/2)-65),0)</f>
        <v>0</v>
      </c>
      <c r="J5808" s="0" t="n">
        <f aca="false">ROUND((B5808+B6174+B6539+B6904+B7269)/5,0)</f>
        <v>49</v>
      </c>
      <c r="K5808" s="0" t="n">
        <f aca="false">ROUND((C5808+C6174+C6539+C6904+C7269)/5,0)</f>
        <v>34</v>
      </c>
    </row>
    <row r="5809" customFormat="false" ht="12.75" hidden="false" customHeight="false" outlineLevel="0" collapsed="false">
      <c r="A5809" s="2" t="n">
        <f aca="false">A5808+1</f>
        <v>23338</v>
      </c>
      <c r="B5809" s="0" t="n">
        <v>63</v>
      </c>
      <c r="C5809" s="0" t="n">
        <v>52</v>
      </c>
      <c r="G5809" s="0" t="n">
        <f aca="false">ROUND(IF(((B5809+C5809)/2)&gt;65,0,(65-(B5809+C5809)/2)),0)</f>
        <v>8</v>
      </c>
      <c r="H5809" s="0" t="n">
        <f aca="false">ROUND(IF(((B5809+C5809)/2)&lt;65,0,((B5809+C5809)/2)-65),0)</f>
        <v>0</v>
      </c>
      <c r="J5809" s="0" t="n">
        <f aca="false">ROUND((B5809+B6175+B6540+B6905+B7270)/5,0)</f>
        <v>53</v>
      </c>
      <c r="K5809" s="0" t="n">
        <f aca="false">ROUND((C5809+C6175+C6540+C6905+C7270)/5,0)</f>
        <v>33</v>
      </c>
    </row>
    <row r="5810" customFormat="false" ht="12.75" hidden="false" customHeight="false" outlineLevel="0" collapsed="false">
      <c r="A5810" s="2" t="n">
        <f aca="false">A5809+1</f>
        <v>23339</v>
      </c>
      <c r="B5810" s="0" t="n">
        <v>52</v>
      </c>
      <c r="C5810" s="0" t="n">
        <v>32</v>
      </c>
      <c r="G5810" s="0" t="n">
        <f aca="false">ROUND(IF(((B5810+C5810)/2)&gt;65,0,(65-(B5810+C5810)/2)),0)</f>
        <v>23</v>
      </c>
      <c r="H5810" s="0" t="n">
        <f aca="false">ROUND(IF(((B5810+C5810)/2)&lt;65,0,((B5810+C5810)/2)-65),0)</f>
        <v>0</v>
      </c>
      <c r="J5810" s="0" t="n">
        <f aca="false">ROUND((B5810+B6176+B6541+B6906+B7271)/5,0)</f>
        <v>54</v>
      </c>
      <c r="K5810" s="0" t="n">
        <f aca="false">ROUND((C5810+C6176+C6541+C6906+C7271)/5,0)</f>
        <v>31</v>
      </c>
    </row>
    <row r="5811" customFormat="false" ht="12.75" hidden="false" customHeight="false" outlineLevel="0" collapsed="false">
      <c r="A5811" s="2" t="n">
        <f aca="false">A5810+1</f>
        <v>23340</v>
      </c>
      <c r="B5811" s="0" t="n">
        <v>44</v>
      </c>
      <c r="C5811" s="0" t="n">
        <v>26</v>
      </c>
      <c r="G5811" s="0" t="n">
        <f aca="false">ROUND(IF(((B5811+C5811)/2)&gt;65,0,(65-(B5811+C5811)/2)),0)</f>
        <v>30</v>
      </c>
      <c r="H5811" s="0" t="n">
        <f aca="false">ROUND(IF(((B5811+C5811)/2)&lt;65,0,((B5811+C5811)/2)-65),0)</f>
        <v>0</v>
      </c>
      <c r="J5811" s="0" t="n">
        <f aca="false">ROUND((B5811+B6177+B6542+B6907+B7272)/5,0)</f>
        <v>54</v>
      </c>
      <c r="K5811" s="0" t="n">
        <f aca="false">ROUND((C5811+C6177+C6542+C6907+C7272)/5,0)</f>
        <v>32</v>
      </c>
    </row>
    <row r="5812" customFormat="false" ht="12.75" hidden="false" customHeight="false" outlineLevel="0" collapsed="false">
      <c r="A5812" s="2" t="n">
        <f aca="false">A5811+1</f>
        <v>23341</v>
      </c>
      <c r="B5812" s="0" t="n">
        <v>49</v>
      </c>
      <c r="C5812" s="0" t="n">
        <v>30</v>
      </c>
      <c r="G5812" s="0" t="n">
        <f aca="false">ROUND(IF(((B5812+C5812)/2)&gt;65,0,(65-(B5812+C5812)/2)),0)</f>
        <v>26</v>
      </c>
      <c r="H5812" s="0" t="n">
        <f aca="false">ROUND(IF(((B5812+C5812)/2)&lt;65,0,((B5812+C5812)/2)-65),0)</f>
        <v>0</v>
      </c>
      <c r="J5812" s="0" t="n">
        <f aca="false">ROUND((B5812+B6178+B6543+B6908+B7273)/5,0)</f>
        <v>57</v>
      </c>
      <c r="K5812" s="0" t="n">
        <f aca="false">ROUND((C5812+C6178+C6543+C6908+C7273)/5,0)</f>
        <v>38</v>
      </c>
    </row>
    <row r="5813" customFormat="false" ht="12.75" hidden="false" customHeight="false" outlineLevel="0" collapsed="false">
      <c r="A5813" s="2" t="n">
        <f aca="false">A5812+1</f>
        <v>23342</v>
      </c>
      <c r="B5813" s="0" t="n">
        <v>64</v>
      </c>
      <c r="C5813" s="0" t="n">
        <v>35</v>
      </c>
      <c r="G5813" s="0" t="n">
        <f aca="false">ROUND(IF(((B5813+C5813)/2)&gt;65,0,(65-(B5813+C5813)/2)),0)</f>
        <v>16</v>
      </c>
      <c r="H5813" s="0" t="n">
        <f aca="false">ROUND(IF(((B5813+C5813)/2)&lt;65,0,((B5813+C5813)/2)-65),0)</f>
        <v>0</v>
      </c>
      <c r="J5813" s="0" t="n">
        <f aca="false">ROUND((B5813+B6179+B6544+B6909+B7274)/5,0)</f>
        <v>58</v>
      </c>
      <c r="K5813" s="0" t="n">
        <f aca="false">ROUND((C5813+C6179+C6544+C6909+C7274)/5,0)</f>
        <v>37</v>
      </c>
    </row>
    <row r="5814" customFormat="false" ht="12.75" hidden="false" customHeight="false" outlineLevel="0" collapsed="false">
      <c r="A5814" s="2" t="n">
        <f aca="false">A5813+1</f>
        <v>23343</v>
      </c>
      <c r="B5814" s="0" t="n">
        <v>59</v>
      </c>
      <c r="C5814" s="0" t="n">
        <v>33</v>
      </c>
      <c r="G5814" s="0" t="n">
        <f aca="false">ROUND(IF(((B5814+C5814)/2)&gt;65,0,(65-(B5814+C5814)/2)),0)</f>
        <v>19</v>
      </c>
      <c r="H5814" s="0" t="n">
        <f aca="false">ROUND(IF(((B5814+C5814)/2)&lt;65,0,((B5814+C5814)/2)-65),0)</f>
        <v>0</v>
      </c>
      <c r="J5814" s="0" t="n">
        <f aca="false">ROUND((B5814+B6180+B6545+B6910+B7275)/5,0)</f>
        <v>54</v>
      </c>
      <c r="K5814" s="0" t="n">
        <f aca="false">ROUND((C5814+C6180+C6545+C6910+C7275)/5,0)</f>
        <v>34</v>
      </c>
    </row>
    <row r="5815" customFormat="false" ht="12.75" hidden="false" customHeight="false" outlineLevel="0" collapsed="false">
      <c r="A5815" s="2" t="n">
        <f aca="false">A5814+1</f>
        <v>23344</v>
      </c>
      <c r="B5815" s="0" t="n">
        <v>62</v>
      </c>
      <c r="C5815" s="0" t="n">
        <v>45</v>
      </c>
      <c r="G5815" s="0" t="n">
        <f aca="false">ROUND(IF(((B5815+C5815)/2)&gt;65,0,(65-(B5815+C5815)/2)),0)</f>
        <v>12</v>
      </c>
      <c r="H5815" s="0" t="n">
        <f aca="false">ROUND(IF(((B5815+C5815)/2)&lt;65,0,((B5815+C5815)/2)-65),0)</f>
        <v>0</v>
      </c>
      <c r="J5815" s="0" t="n">
        <f aca="false">ROUND((B5815+B6181+B6546+B6911+B7276)/5,0)</f>
        <v>47</v>
      </c>
      <c r="K5815" s="0" t="n">
        <f aca="false">ROUND((C5815+C6181+C6546+C6911+C7276)/5,0)</f>
        <v>34</v>
      </c>
    </row>
    <row r="5816" customFormat="false" ht="12.75" hidden="false" customHeight="false" outlineLevel="0" collapsed="false">
      <c r="A5816" s="2" t="n">
        <f aca="false">A5815+1</f>
        <v>23345</v>
      </c>
      <c r="B5816" s="0" t="n">
        <v>45</v>
      </c>
      <c r="C5816" s="0" t="n">
        <v>33</v>
      </c>
      <c r="G5816" s="0" t="n">
        <f aca="false">ROUND(IF(((B5816+C5816)/2)&gt;65,0,(65-(B5816+C5816)/2)),0)</f>
        <v>26</v>
      </c>
      <c r="H5816" s="0" t="n">
        <f aca="false">ROUND(IF(((B5816+C5816)/2)&lt;65,0,((B5816+C5816)/2)-65),0)</f>
        <v>0</v>
      </c>
      <c r="J5816" s="0" t="n">
        <f aca="false">ROUND((B5816+B6182+B6547+B6912+B7277)/5,0)</f>
        <v>39</v>
      </c>
      <c r="K5816" s="0" t="n">
        <f aca="false">ROUND((C5816+C6182+C6547+C6912+C7277)/5,0)</f>
        <v>28</v>
      </c>
    </row>
    <row r="5817" customFormat="false" ht="12.75" hidden="false" customHeight="false" outlineLevel="0" collapsed="false">
      <c r="A5817" s="2" t="n">
        <f aca="false">A5816+1</f>
        <v>23346</v>
      </c>
      <c r="B5817" s="0" t="n">
        <v>38</v>
      </c>
      <c r="C5817" s="0" t="n">
        <v>22</v>
      </c>
      <c r="G5817" s="0" t="n">
        <f aca="false">ROUND(IF(((B5817+C5817)/2)&gt;65,0,(65-(B5817+C5817)/2)),0)</f>
        <v>35</v>
      </c>
      <c r="H5817" s="0" t="n">
        <f aca="false">ROUND(IF(((B5817+C5817)/2)&lt;65,0,((B5817+C5817)/2)-65),0)</f>
        <v>0</v>
      </c>
      <c r="J5817" s="0" t="n">
        <f aca="false">ROUND((B5817+B6183+B6548+B6913+B7278)/5,0)</f>
        <v>38</v>
      </c>
      <c r="K5817" s="0" t="n">
        <f aca="false">ROUND((C5817+C6183+C6548+C6913+C7278)/5,0)</f>
        <v>23</v>
      </c>
    </row>
    <row r="5818" customFormat="false" ht="12.75" hidden="false" customHeight="false" outlineLevel="0" collapsed="false">
      <c r="A5818" s="2" t="n">
        <f aca="false">A5817+1</f>
        <v>23347</v>
      </c>
      <c r="B5818" s="0" t="n">
        <v>42</v>
      </c>
      <c r="C5818" s="0" t="n">
        <v>22</v>
      </c>
      <c r="G5818" s="0" t="n">
        <f aca="false">ROUND(IF(((B5818+C5818)/2)&gt;65,0,(65-(B5818+C5818)/2)),0)</f>
        <v>33</v>
      </c>
      <c r="H5818" s="0" t="n">
        <f aca="false">ROUND(IF(((B5818+C5818)/2)&lt;65,0,((B5818+C5818)/2)-65),0)</f>
        <v>0</v>
      </c>
      <c r="J5818" s="0" t="n">
        <f aca="false">ROUND((B5818+B6184+B6549+B6914+B7279)/5,0)</f>
        <v>42</v>
      </c>
      <c r="K5818" s="0" t="n">
        <f aca="false">ROUND((C5818+C6184+C6549+C6914+C7279)/5,0)</f>
        <v>21</v>
      </c>
    </row>
    <row r="5819" customFormat="false" ht="12.75" hidden="false" customHeight="false" outlineLevel="0" collapsed="false">
      <c r="A5819" s="2" t="n">
        <f aca="false">A5818+1</f>
        <v>23348</v>
      </c>
      <c r="B5819" s="0" t="n">
        <v>39</v>
      </c>
      <c r="C5819" s="0" t="n">
        <v>31</v>
      </c>
      <c r="G5819" s="0" t="n">
        <f aca="false">ROUND(IF(((B5819+C5819)/2)&gt;65,0,(65-(B5819+C5819)/2)),0)</f>
        <v>30</v>
      </c>
      <c r="H5819" s="0" t="n">
        <f aca="false">ROUND(IF(((B5819+C5819)/2)&lt;65,0,((B5819+C5819)/2)-65),0)</f>
        <v>0</v>
      </c>
      <c r="J5819" s="0" t="n">
        <f aca="false">ROUND((B5819+B6185+B6550+B6915+B7280)/5,0)</f>
        <v>43</v>
      </c>
      <c r="K5819" s="0" t="n">
        <f aca="false">ROUND((C5819+C6185+C6550+C6915+C7280)/5,0)</f>
        <v>30</v>
      </c>
    </row>
    <row r="5820" customFormat="false" ht="12.75" hidden="false" customHeight="false" outlineLevel="0" collapsed="false">
      <c r="A5820" s="2" t="n">
        <f aca="false">A5819+1</f>
        <v>23349</v>
      </c>
      <c r="B5820" s="0" t="n">
        <v>40</v>
      </c>
      <c r="C5820" s="0" t="n">
        <v>28</v>
      </c>
      <c r="G5820" s="0" t="n">
        <f aca="false">ROUND(IF(((B5820+C5820)/2)&gt;65,0,(65-(B5820+C5820)/2)),0)</f>
        <v>31</v>
      </c>
      <c r="H5820" s="0" t="n">
        <f aca="false">ROUND(IF(((B5820+C5820)/2)&lt;65,0,((B5820+C5820)/2)-65),0)</f>
        <v>0</v>
      </c>
      <c r="J5820" s="0" t="n">
        <f aca="false">ROUND((B5820+B6186+B6551+B6916+B7281)/5,0)</f>
        <v>43</v>
      </c>
      <c r="K5820" s="0" t="n">
        <f aca="false">ROUND((C5820+C6186+C6551+C6916+C7281)/5,0)</f>
        <v>30</v>
      </c>
    </row>
    <row r="5821" customFormat="false" ht="12.75" hidden="false" customHeight="false" outlineLevel="0" collapsed="false">
      <c r="A5821" s="2" t="n">
        <f aca="false">A5820+1</f>
        <v>23350</v>
      </c>
      <c r="B5821" s="0" t="n">
        <v>40</v>
      </c>
      <c r="C5821" s="0" t="n">
        <v>25</v>
      </c>
      <c r="G5821" s="0" t="n">
        <f aca="false">ROUND(IF(((B5821+C5821)/2)&gt;65,0,(65-(B5821+C5821)/2)),0)</f>
        <v>33</v>
      </c>
      <c r="H5821" s="0" t="n">
        <f aca="false">ROUND(IF(((B5821+C5821)/2)&lt;65,0,((B5821+C5821)/2)-65),0)</f>
        <v>0</v>
      </c>
      <c r="J5821" s="0" t="n">
        <f aca="false">ROUND((B5821+B6187+B6552+B6917+B7282)/5,0)</f>
        <v>43</v>
      </c>
      <c r="K5821" s="0" t="n">
        <f aca="false">ROUND((C5821+C6187+C6552+C6917+C7282)/5,0)</f>
        <v>29</v>
      </c>
    </row>
    <row r="5822" customFormat="false" ht="12.75" hidden="false" customHeight="false" outlineLevel="0" collapsed="false">
      <c r="A5822" s="2" t="n">
        <f aca="false">A5821+1</f>
        <v>23351</v>
      </c>
      <c r="B5822" s="0" t="n">
        <v>43</v>
      </c>
      <c r="C5822" s="0" t="n">
        <v>31</v>
      </c>
      <c r="G5822" s="0" t="n">
        <f aca="false">ROUND(IF(((B5822+C5822)/2)&gt;65,0,(65-(B5822+C5822)/2)),0)</f>
        <v>28</v>
      </c>
      <c r="H5822" s="0" t="n">
        <f aca="false">ROUND(IF(((B5822+C5822)/2)&lt;65,0,((B5822+C5822)/2)-65),0)</f>
        <v>0</v>
      </c>
      <c r="J5822" s="0" t="n">
        <f aca="false">ROUND((B5822+B6188+B6553+B6918+B7283)/5,0)</f>
        <v>45</v>
      </c>
      <c r="K5822" s="0" t="n">
        <f aca="false">ROUND((C5822+C6188+C6553+C6918+C7283)/5,0)</f>
        <v>32</v>
      </c>
    </row>
    <row r="5823" customFormat="false" ht="12.75" hidden="false" customHeight="false" outlineLevel="0" collapsed="false">
      <c r="A5823" s="2" t="n">
        <f aca="false">A5822+1</f>
        <v>23352</v>
      </c>
      <c r="B5823" s="0" t="n">
        <v>46</v>
      </c>
      <c r="C5823" s="0" t="n">
        <v>25</v>
      </c>
      <c r="G5823" s="0" t="n">
        <f aca="false">ROUND(IF(((B5823+C5823)/2)&gt;65,0,(65-(B5823+C5823)/2)),0)</f>
        <v>30</v>
      </c>
      <c r="H5823" s="0" t="n">
        <f aca="false">ROUND(IF(((B5823+C5823)/2)&lt;65,0,((B5823+C5823)/2)-65),0)</f>
        <v>0</v>
      </c>
      <c r="J5823" s="0" t="n">
        <f aca="false">ROUND((B5823+B6189+B6554+B6919+B7284)/5,0)</f>
        <v>44</v>
      </c>
      <c r="K5823" s="0" t="n">
        <f aca="false">ROUND((C5823+C6189+C6554+C6919+C7284)/5,0)</f>
        <v>28</v>
      </c>
    </row>
    <row r="5824" customFormat="false" ht="12.75" hidden="false" customHeight="false" outlineLevel="0" collapsed="false">
      <c r="A5824" s="2" t="n">
        <f aca="false">A5823+1</f>
        <v>23353</v>
      </c>
      <c r="B5824" s="0" t="n">
        <v>54</v>
      </c>
      <c r="C5824" s="0" t="n">
        <v>24</v>
      </c>
      <c r="G5824" s="0" t="n">
        <f aca="false">ROUND(IF(((B5824+C5824)/2)&gt;65,0,(65-(B5824+C5824)/2)),0)</f>
        <v>26</v>
      </c>
      <c r="H5824" s="0" t="n">
        <f aca="false">ROUND(IF(((B5824+C5824)/2)&lt;65,0,((B5824+C5824)/2)-65),0)</f>
        <v>0</v>
      </c>
      <c r="J5824" s="0" t="n">
        <f aca="false">ROUND((B5824+B6190+B6555+B6920+B7285)/5,0)</f>
        <v>52</v>
      </c>
      <c r="K5824" s="0" t="n">
        <f aca="false">ROUND((C5824+C6190+C6555+C6920+C7285)/5,0)</f>
        <v>28</v>
      </c>
    </row>
    <row r="5825" customFormat="false" ht="12.75" hidden="false" customHeight="false" outlineLevel="0" collapsed="false">
      <c r="A5825" s="2" t="n">
        <f aca="false">A5824+1</f>
        <v>23354</v>
      </c>
      <c r="B5825" s="0" t="n">
        <v>44</v>
      </c>
      <c r="C5825" s="0" t="n">
        <v>31</v>
      </c>
      <c r="G5825" s="0" t="n">
        <f aca="false">ROUND(IF(((B5825+C5825)/2)&gt;65,0,(65-(B5825+C5825)/2)),0)</f>
        <v>28</v>
      </c>
      <c r="H5825" s="0" t="n">
        <f aca="false">ROUND(IF(((B5825+C5825)/2)&lt;65,0,((B5825+C5825)/2)-65),0)</f>
        <v>0</v>
      </c>
      <c r="J5825" s="0" t="n">
        <f aca="false">ROUND((B5825+B6191+B6556+B6921+B7286)/5,0)</f>
        <v>50</v>
      </c>
      <c r="K5825" s="0" t="n">
        <f aca="false">ROUND((C5825+C6191+C6556+C6921+C7286)/5,0)</f>
        <v>32</v>
      </c>
    </row>
    <row r="5826" customFormat="false" ht="12.75" hidden="false" customHeight="false" outlineLevel="0" collapsed="false">
      <c r="A5826" s="2" t="n">
        <f aca="false">A5825+1</f>
        <v>23355</v>
      </c>
      <c r="B5826" s="0" t="n">
        <v>38</v>
      </c>
      <c r="C5826" s="0" t="n">
        <v>31</v>
      </c>
      <c r="G5826" s="0" t="n">
        <f aca="false">ROUND(IF(((B5826+C5826)/2)&gt;65,0,(65-(B5826+C5826)/2)),0)</f>
        <v>31</v>
      </c>
      <c r="H5826" s="0" t="n">
        <f aca="false">ROUND(IF(((B5826+C5826)/2)&lt;65,0,((B5826+C5826)/2)-65),0)</f>
        <v>0</v>
      </c>
      <c r="J5826" s="0" t="n">
        <f aca="false">ROUND((B5826+B6192+B6557+B6922+B7287)/5,0)</f>
        <v>47</v>
      </c>
      <c r="K5826" s="0" t="n">
        <f aca="false">ROUND((C5826+C6192+C6557+C6922+C7287)/5,0)</f>
        <v>32</v>
      </c>
    </row>
    <row r="5827" customFormat="false" ht="12.75" hidden="false" customHeight="false" outlineLevel="0" collapsed="false">
      <c r="A5827" s="2" t="n">
        <f aca="false">A5826+1</f>
        <v>23356</v>
      </c>
      <c r="B5827" s="0" t="n">
        <v>34</v>
      </c>
      <c r="C5827" s="0" t="n">
        <v>28</v>
      </c>
      <c r="G5827" s="0" t="n">
        <f aca="false">ROUND(IF(((B5827+C5827)/2)&gt;65,0,(65-(B5827+C5827)/2)),0)</f>
        <v>34</v>
      </c>
      <c r="H5827" s="0" t="n">
        <f aca="false">ROUND(IF(((B5827+C5827)/2)&lt;65,0,((B5827+C5827)/2)-65),0)</f>
        <v>0</v>
      </c>
      <c r="J5827" s="0" t="n">
        <f aca="false">ROUND((B5827+B6193+B6558+B6923+B7288)/5,0)</f>
        <v>48</v>
      </c>
      <c r="K5827" s="0" t="n">
        <f aca="false">ROUND((C5827+C6193+C6558+C6923+C7288)/5,0)</f>
        <v>31</v>
      </c>
    </row>
    <row r="5828" customFormat="false" ht="12.75" hidden="false" customHeight="false" outlineLevel="0" collapsed="false">
      <c r="A5828" s="2" t="n">
        <f aca="false">A5827+1</f>
        <v>23357</v>
      </c>
      <c r="B5828" s="0" t="n">
        <v>35</v>
      </c>
      <c r="C5828" s="0" t="n">
        <v>28</v>
      </c>
      <c r="G5828" s="0" t="n">
        <f aca="false">ROUND(IF(((B5828+C5828)/2)&gt;65,0,(65-(B5828+C5828)/2)),0)</f>
        <v>34</v>
      </c>
      <c r="H5828" s="0" t="n">
        <f aca="false">ROUND(IF(((B5828+C5828)/2)&lt;65,0,((B5828+C5828)/2)-65),0)</f>
        <v>0</v>
      </c>
      <c r="J5828" s="0" t="n">
        <f aca="false">ROUND((B5828+B6194+B6559+B6924+B7289)/5,0)</f>
        <v>46</v>
      </c>
      <c r="K5828" s="0" t="n">
        <f aca="false">ROUND((C5828+C6194+C6559+C6924+C7289)/5,0)</f>
        <v>36</v>
      </c>
    </row>
    <row r="5829" customFormat="false" ht="12.75" hidden="false" customHeight="false" outlineLevel="0" collapsed="false">
      <c r="A5829" s="2" t="n">
        <f aca="false">A5828+1</f>
        <v>23358</v>
      </c>
      <c r="B5829" s="0" t="n">
        <v>37</v>
      </c>
      <c r="C5829" s="0" t="n">
        <v>30</v>
      </c>
      <c r="G5829" s="0" t="n">
        <f aca="false">ROUND(IF(((B5829+C5829)/2)&gt;65,0,(65-(B5829+C5829)/2)),0)</f>
        <v>32</v>
      </c>
      <c r="H5829" s="0" t="n">
        <f aca="false">ROUND(IF(((B5829+C5829)/2)&lt;65,0,((B5829+C5829)/2)-65),0)</f>
        <v>0</v>
      </c>
      <c r="J5829" s="0" t="n">
        <f aca="false">ROUND((B5829+B6195+B6560+B6925+B7290)/5,0)</f>
        <v>47</v>
      </c>
      <c r="K5829" s="0" t="n">
        <f aca="false">ROUND((C5829+C6195+C6560+C6925+C7290)/5,0)</f>
        <v>36</v>
      </c>
    </row>
    <row r="5830" customFormat="false" ht="12.75" hidden="false" customHeight="false" outlineLevel="0" collapsed="false">
      <c r="A5830" s="2" t="n">
        <f aca="false">A5829+1</f>
        <v>23359</v>
      </c>
      <c r="B5830" s="0" t="n">
        <v>37</v>
      </c>
      <c r="C5830" s="0" t="n">
        <v>18</v>
      </c>
      <c r="G5830" s="0" t="n">
        <f aca="false">ROUND(IF(((B5830+C5830)/2)&gt;65,0,(65-(B5830+C5830)/2)),0)</f>
        <v>38</v>
      </c>
      <c r="H5830" s="0" t="n">
        <f aca="false">ROUND(IF(((B5830+C5830)/2)&lt;65,0,((B5830+C5830)/2)-65),0)</f>
        <v>0</v>
      </c>
      <c r="J5830" s="0" t="n">
        <f aca="false">ROUND((B5830+B6196+B6561+B6926+B7291)/5,0)</f>
        <v>45</v>
      </c>
      <c r="K5830" s="0" t="n">
        <f aca="false">ROUND((C5830+C6196+C6561+C6926+C7291)/5,0)</f>
        <v>33</v>
      </c>
    </row>
    <row r="5831" customFormat="false" ht="12.75" hidden="false" customHeight="false" outlineLevel="0" collapsed="false">
      <c r="A5831" s="2" t="n">
        <f aca="false">A5830+1</f>
        <v>23360</v>
      </c>
      <c r="B5831" s="0" t="n">
        <v>29</v>
      </c>
      <c r="C5831" s="0" t="n">
        <v>15</v>
      </c>
      <c r="G5831" s="0" t="n">
        <f aca="false">ROUND(IF(((B5831+C5831)/2)&gt;65,0,(65-(B5831+C5831)/2)),0)</f>
        <v>43</v>
      </c>
      <c r="H5831" s="0" t="n">
        <f aca="false">ROUND(IF(((B5831+C5831)/2)&lt;65,0,((B5831+C5831)/2)-65),0)</f>
        <v>0</v>
      </c>
      <c r="J5831" s="0" t="n">
        <f aca="false">ROUND((B5831+B6197+B6562+B6927+B7292)/5,0)</f>
        <v>39</v>
      </c>
      <c r="K5831" s="0" t="n">
        <f aca="false">ROUND((C5831+C6197+C6562+C6927+C7292)/5,0)</f>
        <v>27</v>
      </c>
    </row>
    <row r="5832" customFormat="false" ht="12.75" hidden="false" customHeight="false" outlineLevel="0" collapsed="false">
      <c r="A5832" s="2" t="n">
        <f aca="false">A5831+1</f>
        <v>23361</v>
      </c>
      <c r="B5832" s="0" t="n">
        <v>28</v>
      </c>
      <c r="C5832" s="0" t="n">
        <v>14</v>
      </c>
      <c r="G5832" s="0" t="n">
        <f aca="false">ROUND(IF(((B5832+C5832)/2)&gt;65,0,(65-(B5832+C5832)/2)),0)</f>
        <v>44</v>
      </c>
      <c r="H5832" s="0" t="n">
        <f aca="false">ROUND(IF(((B5832+C5832)/2)&lt;65,0,((B5832+C5832)/2)-65),0)</f>
        <v>0</v>
      </c>
      <c r="J5832" s="0" t="n">
        <f aca="false">ROUND((B5832+B6198+B6563+B6928+B7293)/5,0)</f>
        <v>39</v>
      </c>
      <c r="K5832" s="0" t="n">
        <f aca="false">ROUND((C5832+C6198+C6563+C6928+C7293)/5,0)</f>
        <v>25</v>
      </c>
    </row>
    <row r="5833" customFormat="false" ht="12.75" hidden="false" customHeight="false" outlineLevel="0" collapsed="false">
      <c r="A5833" s="2" t="n">
        <f aca="false">A5832+1</f>
        <v>23362</v>
      </c>
      <c r="B5833" s="0" t="n">
        <v>28</v>
      </c>
      <c r="C5833" s="0" t="n">
        <v>15</v>
      </c>
      <c r="G5833" s="0" t="n">
        <f aca="false">ROUND(IF(((B5833+C5833)/2)&gt;65,0,(65-(B5833+C5833)/2)),0)</f>
        <v>44</v>
      </c>
      <c r="H5833" s="0" t="n">
        <f aca="false">ROUND(IF(((B5833+C5833)/2)&lt;65,0,((B5833+C5833)/2)-65),0)</f>
        <v>0</v>
      </c>
      <c r="J5833" s="0" t="n">
        <f aca="false">ROUND((B5833+B6199+B6564+B6929+B7294)/5,0)</f>
        <v>45</v>
      </c>
      <c r="K5833" s="0" t="n">
        <f aca="false">ROUND((C5833+C6199+C6564+C6929+C7294)/5,0)</f>
        <v>29</v>
      </c>
    </row>
    <row r="5834" customFormat="false" ht="12.75" hidden="false" customHeight="false" outlineLevel="0" collapsed="false">
      <c r="A5834" s="2" t="n">
        <f aca="false">A5833+1</f>
        <v>23363</v>
      </c>
      <c r="B5834" s="0" t="n">
        <v>32</v>
      </c>
      <c r="C5834" s="0" t="n">
        <v>19</v>
      </c>
      <c r="G5834" s="0" t="n">
        <f aca="false">ROUND(IF(((B5834+C5834)/2)&gt;65,0,(65-(B5834+C5834)/2)),0)</f>
        <v>40</v>
      </c>
      <c r="H5834" s="0" t="n">
        <f aca="false">ROUND(IF(((B5834+C5834)/2)&lt;65,0,((B5834+C5834)/2)-65),0)</f>
        <v>0</v>
      </c>
      <c r="J5834" s="0" t="n">
        <f aca="false">ROUND((B5834+B6200+B6565+B6930+B7295)/5,0)</f>
        <v>46</v>
      </c>
      <c r="K5834" s="0" t="n">
        <f aca="false">ROUND((C5834+C6200+C6565+C6930+C7295)/5,0)</f>
        <v>28</v>
      </c>
    </row>
    <row r="5835" customFormat="false" ht="12.75" hidden="false" customHeight="false" outlineLevel="0" collapsed="false">
      <c r="A5835" s="2" t="n">
        <f aca="false">A5834+1</f>
        <v>23364</v>
      </c>
      <c r="B5835" s="0" t="n">
        <v>25</v>
      </c>
      <c r="C5835" s="0" t="n">
        <v>12</v>
      </c>
      <c r="G5835" s="0" t="n">
        <f aca="false">ROUND(IF(((B5835+C5835)/2)&gt;65,0,(65-(B5835+C5835)/2)),0)</f>
        <v>47</v>
      </c>
      <c r="H5835" s="0" t="n">
        <f aca="false">ROUND(IF(((B5835+C5835)/2)&lt;65,0,((B5835+C5835)/2)-65),0)</f>
        <v>0</v>
      </c>
      <c r="J5835" s="0" t="n">
        <f aca="false">ROUND((B5835+B6201+B6566+B6931+B7296)/5,0)</f>
        <v>40</v>
      </c>
      <c r="K5835" s="0" t="n">
        <f aca="false">ROUND((C5835+C6201+C6566+C6931+C7296)/5,0)</f>
        <v>24</v>
      </c>
    </row>
    <row r="5836" customFormat="false" ht="12.75" hidden="false" customHeight="false" outlineLevel="0" collapsed="false">
      <c r="A5836" s="2" t="n">
        <f aca="false">A5835+1</f>
        <v>23365</v>
      </c>
      <c r="B5836" s="0" t="n">
        <v>23</v>
      </c>
      <c r="C5836" s="0" t="n">
        <v>9</v>
      </c>
      <c r="G5836" s="0" t="n">
        <f aca="false">ROUND(IF(((B5836+C5836)/2)&gt;65,0,(65-(B5836+C5836)/2)),0)</f>
        <v>49</v>
      </c>
      <c r="H5836" s="0" t="n">
        <f aca="false">ROUND(IF(((B5836+C5836)/2)&lt;65,0,((B5836+C5836)/2)-65),0)</f>
        <v>0</v>
      </c>
      <c r="J5836" s="0" t="n">
        <f aca="false">ROUND((B5836+B6202+B6567+B6932+B7297)/5,0)</f>
        <v>36</v>
      </c>
      <c r="K5836" s="0" t="n">
        <f aca="false">ROUND((C5836+C6202+C6567+C6932+C7297)/5,0)</f>
        <v>23</v>
      </c>
    </row>
    <row r="5837" customFormat="false" ht="12.75" hidden="false" customHeight="false" outlineLevel="0" collapsed="false">
      <c r="A5837" s="2" t="n">
        <f aca="false">A5836+1</f>
        <v>23366</v>
      </c>
      <c r="B5837" s="0" t="n">
        <v>24</v>
      </c>
      <c r="C5837" s="0" t="n">
        <v>12</v>
      </c>
      <c r="G5837" s="0" t="n">
        <f aca="false">ROUND(IF(((B5837+C5837)/2)&gt;65,0,(65-(B5837+C5837)/2)),0)</f>
        <v>47</v>
      </c>
      <c r="H5837" s="0" t="n">
        <f aca="false">ROUND(IF(((B5837+C5837)/2)&lt;65,0,((B5837+C5837)/2)-65),0)</f>
        <v>0</v>
      </c>
      <c r="J5837" s="0" t="n">
        <f aca="false">ROUND((B5837+B6203+B6568+B6933+B7298)/5,0)</f>
        <v>36</v>
      </c>
      <c r="K5837" s="0" t="n">
        <f aca="false">ROUND((C5837+C6203+C6568+C6933+C7298)/5,0)</f>
        <v>24</v>
      </c>
    </row>
    <row r="5838" customFormat="false" ht="12.75" hidden="false" customHeight="false" outlineLevel="0" collapsed="false">
      <c r="A5838" s="2" t="n">
        <f aca="false">A5837+1</f>
        <v>23367</v>
      </c>
      <c r="B5838" s="0" t="n">
        <v>34</v>
      </c>
      <c r="C5838" s="0" t="n">
        <v>12</v>
      </c>
      <c r="G5838" s="0" t="n">
        <f aca="false">ROUND(IF(((B5838+C5838)/2)&gt;65,0,(65-(B5838+C5838)/2)),0)</f>
        <v>42</v>
      </c>
      <c r="H5838" s="0" t="n">
        <f aca="false">ROUND(IF(((B5838+C5838)/2)&lt;65,0,((B5838+C5838)/2)-65),0)</f>
        <v>0</v>
      </c>
      <c r="J5838" s="0" t="n">
        <f aca="false">ROUND((B5838+B6204+B6569+B6934+B7299)/5,0)</f>
        <v>43</v>
      </c>
      <c r="K5838" s="0" t="n">
        <f aca="false">ROUND((C5838+C6204+C6569+C6934+C7299)/5,0)</f>
        <v>25</v>
      </c>
    </row>
    <row r="5839" customFormat="false" ht="12.75" hidden="false" customHeight="false" outlineLevel="0" collapsed="false">
      <c r="A5839" s="2" t="n">
        <f aca="false">A5838+1</f>
        <v>23368</v>
      </c>
      <c r="B5839" s="0" t="n">
        <v>32</v>
      </c>
      <c r="C5839" s="0" t="n">
        <v>19</v>
      </c>
      <c r="G5839" s="0" t="n">
        <f aca="false">ROUND(IF(((B5839+C5839)/2)&gt;65,0,(65-(B5839+C5839)/2)),0)</f>
        <v>40</v>
      </c>
      <c r="H5839" s="0" t="n">
        <f aca="false">ROUND(IF(((B5839+C5839)/2)&lt;65,0,((B5839+C5839)/2)-65),0)</f>
        <v>0</v>
      </c>
      <c r="J5839" s="0" t="n">
        <f aca="false">ROUND((B5839+B6205+B6570+B6935+B7300)/5,0)</f>
        <v>40</v>
      </c>
      <c r="K5839" s="0" t="n">
        <f aca="false">ROUND((C5839+C6205+C6570+C6935+C7300)/5,0)</f>
        <v>26</v>
      </c>
    </row>
    <row r="5840" customFormat="false" ht="12.75" hidden="false" customHeight="false" outlineLevel="0" collapsed="false">
      <c r="A5840" s="2" t="n">
        <f aca="false">A5839+1</f>
        <v>23369</v>
      </c>
      <c r="B5840" s="0" t="n">
        <v>33</v>
      </c>
      <c r="C5840" s="0" t="n">
        <v>22</v>
      </c>
      <c r="G5840" s="0" t="n">
        <f aca="false">ROUND(IF(((B5840+C5840)/2)&gt;65,0,(65-(B5840+C5840)/2)),0)</f>
        <v>38</v>
      </c>
      <c r="H5840" s="0" t="n">
        <f aca="false">ROUND(IF(((B5840+C5840)/2)&lt;65,0,((B5840+C5840)/2)-65),0)</f>
        <v>0</v>
      </c>
      <c r="J5840" s="0" t="n">
        <f aca="false">ROUND((B5840+B6206+B6571+B6936+B7301)/5,0)</f>
        <v>40</v>
      </c>
      <c r="K5840" s="0" t="n">
        <f aca="false">ROUND((C5840+C6206+C6571+C6936+C7301)/5,0)</f>
        <v>28</v>
      </c>
    </row>
    <row r="5841" customFormat="false" ht="12.75" hidden="false" customHeight="false" outlineLevel="0" collapsed="false">
      <c r="A5841" s="2" t="n">
        <f aca="false">A5840+1</f>
        <v>23370</v>
      </c>
      <c r="B5841" s="0" t="n">
        <v>37</v>
      </c>
      <c r="C5841" s="0" t="n">
        <v>26</v>
      </c>
      <c r="G5841" s="0" t="n">
        <f aca="false">ROUND(IF(((B5841+C5841)/2)&gt;65,0,(65-(B5841+C5841)/2)),0)</f>
        <v>34</v>
      </c>
      <c r="H5841" s="0" t="n">
        <f aca="false">ROUND(IF(((B5841+C5841)/2)&lt;65,0,((B5841+C5841)/2)-65),0)</f>
        <v>0</v>
      </c>
      <c r="J5841" s="0" t="n">
        <f aca="false">ROUND((B5841+B6207+B6572+B6937+B7302)/5,0)</f>
        <v>47</v>
      </c>
      <c r="K5841" s="0" t="n">
        <f aca="false">ROUND((C5841+C6207+C6572+C6937+C7302)/5,0)</f>
        <v>33</v>
      </c>
    </row>
    <row r="5842" customFormat="false" ht="12.75" hidden="false" customHeight="false" outlineLevel="0" collapsed="false">
      <c r="A5842" s="2" t="n">
        <f aca="false">A5841+1</f>
        <v>23371</v>
      </c>
      <c r="B5842" s="0" t="n">
        <v>43</v>
      </c>
      <c r="C5842" s="0" t="n">
        <v>23</v>
      </c>
      <c r="G5842" s="0" t="n">
        <f aca="false">ROUND(IF(((B5842+C5842)/2)&gt;65,0,(65-(B5842+C5842)/2)),0)</f>
        <v>32</v>
      </c>
      <c r="H5842" s="0" t="n">
        <f aca="false">ROUND(IF(((B5842+C5842)/2)&lt;65,0,((B5842+C5842)/2)-65),0)</f>
        <v>0</v>
      </c>
      <c r="J5842" s="0" t="n">
        <f aca="false">ROUND((B5842+B6208+B6573+B6938+B7303)/5,0)</f>
        <v>46</v>
      </c>
      <c r="K5842" s="0" t="n">
        <f aca="false">ROUND((C5842+C6208+C6573+C6938+C7303)/5,0)</f>
        <v>29</v>
      </c>
    </row>
    <row r="5843" customFormat="false" ht="12.75" hidden="false" customHeight="false" outlineLevel="0" collapsed="false">
      <c r="A5843" s="2" t="n">
        <f aca="false">A5842+1</f>
        <v>23372</v>
      </c>
      <c r="B5843" s="0" t="n">
        <v>34</v>
      </c>
      <c r="C5843" s="0" t="n">
        <v>25</v>
      </c>
      <c r="G5843" s="0" t="n">
        <f aca="false">ROUND(IF(((B5843+C5843)/2)&gt;65,0,(65-(B5843+C5843)/2)),0)</f>
        <v>36</v>
      </c>
      <c r="H5843" s="0" t="n">
        <f aca="false">ROUND(IF(((B5843+C5843)/2)&lt;65,0,((B5843+C5843)/2)-65),0)</f>
        <v>0</v>
      </c>
      <c r="J5843" s="0" t="n">
        <f aca="false">ROUND((B5843+B6209+B6574+B6939+B7304)/5,0)</f>
        <v>39</v>
      </c>
      <c r="K5843" s="0" t="n">
        <f aca="false">ROUND((C5843+C6209+C6574+C6939+C7304)/5,0)</f>
        <v>25</v>
      </c>
    </row>
    <row r="5844" customFormat="false" ht="12.75" hidden="false" customHeight="false" outlineLevel="0" collapsed="false">
      <c r="A5844" s="2" t="n">
        <f aca="false">A5843+1</f>
        <v>23373</v>
      </c>
      <c r="B5844" s="0" t="n">
        <v>34</v>
      </c>
      <c r="C5844" s="0" t="n">
        <v>18</v>
      </c>
      <c r="G5844" s="0" t="n">
        <f aca="false">ROUND(IF(((B5844+C5844)/2)&gt;65,0,(65-(B5844+C5844)/2)),0)</f>
        <v>39</v>
      </c>
      <c r="H5844" s="0" t="n">
        <f aca="false">ROUND(IF(((B5844+C5844)/2)&lt;65,0,((B5844+C5844)/2)-65),0)</f>
        <v>0</v>
      </c>
      <c r="J5844" s="0" t="n">
        <f aca="false">ROUND((B5844+B6210+B6575+B6940+B7305)/5,0)</f>
        <v>38</v>
      </c>
      <c r="K5844" s="0" t="n">
        <f aca="false">ROUND((C5844+C6210+C6575+C6940+C7305)/5,0)</f>
        <v>22</v>
      </c>
    </row>
    <row r="5845" customFormat="false" ht="12.75" hidden="false" customHeight="false" outlineLevel="0" collapsed="false">
      <c r="A5845" s="2" t="n">
        <f aca="false">A5844+1</f>
        <v>23374</v>
      </c>
      <c r="B5845" s="0" t="n">
        <v>31</v>
      </c>
      <c r="C5845" s="0" t="n">
        <v>15</v>
      </c>
      <c r="G5845" s="0" t="n">
        <f aca="false">ROUND(IF(((B5845+C5845)/2)&gt;65,0,(65-(B5845+C5845)/2)),0)</f>
        <v>42</v>
      </c>
      <c r="H5845" s="0" t="n">
        <f aca="false">ROUND(IF(((B5845+C5845)/2)&lt;65,0,((B5845+C5845)/2)-65),0)</f>
        <v>0</v>
      </c>
      <c r="J5845" s="0" t="n">
        <f aca="false">ROUND((B5845+B6211+B6576+B6941+B7306)/5,0)</f>
        <v>39</v>
      </c>
      <c r="K5845" s="0" t="n">
        <f aca="false">ROUND((C5845+C6211+C6576+C6941+C7306)/5,0)</f>
        <v>25</v>
      </c>
    </row>
    <row r="5846" customFormat="false" ht="12.75" hidden="false" customHeight="false" outlineLevel="0" collapsed="false">
      <c r="A5846" s="2" t="n">
        <f aca="false">A5845+1</f>
        <v>23375</v>
      </c>
      <c r="B5846" s="0" t="n">
        <v>25</v>
      </c>
      <c r="C5846" s="0" t="n">
        <v>9</v>
      </c>
      <c r="G5846" s="0" t="n">
        <f aca="false">ROUND(IF(((B5846+C5846)/2)&gt;65,0,(65-(B5846+C5846)/2)),0)</f>
        <v>48</v>
      </c>
      <c r="H5846" s="0" t="n">
        <f aca="false">ROUND(IF(((B5846+C5846)/2)&lt;65,0,((B5846+C5846)/2)-65),0)</f>
        <v>0</v>
      </c>
      <c r="J5846" s="0" t="n">
        <f aca="false">ROUND((B5846+B6212+B6577+B6942+B7307)/5,0)</f>
        <v>38</v>
      </c>
      <c r="K5846" s="0" t="n">
        <f aca="false">ROUND((C5846+C6212+C6577+C6942+C7307)/5,0)</f>
        <v>22</v>
      </c>
    </row>
    <row r="5847" customFormat="false" ht="12.75" hidden="false" customHeight="false" outlineLevel="0" collapsed="false">
      <c r="A5847" s="2" t="n">
        <f aca="false">A5846+1</f>
        <v>23376</v>
      </c>
      <c r="B5847" s="0" t="n">
        <v>25</v>
      </c>
      <c r="C5847" s="0" t="n">
        <v>4</v>
      </c>
      <c r="G5847" s="0" t="n">
        <f aca="false">ROUND(IF(((B5847+C5847)/2)&gt;65,0,(65-(B5847+C5847)/2)),0)</f>
        <v>51</v>
      </c>
      <c r="H5847" s="0" t="n">
        <f aca="false">ROUND(IF(((B5847+C5847)/2)&lt;65,0,((B5847+C5847)/2)-65),0)</f>
        <v>0</v>
      </c>
      <c r="J5847" s="0" t="n">
        <f aca="false">ROUND((B5847+B6213+B6578+B6943+B7308)/5,0)</f>
        <v>41</v>
      </c>
      <c r="K5847" s="0" t="n">
        <f aca="false">ROUND((C5847+C6213+C6578+C6943+C7308)/5,0)</f>
        <v>24</v>
      </c>
    </row>
    <row r="5848" customFormat="false" ht="12.75" hidden="false" customHeight="false" outlineLevel="0" collapsed="false">
      <c r="A5848" s="2" t="n">
        <f aca="false">A5847+1</f>
        <v>23377</v>
      </c>
      <c r="B5848" s="0" t="n">
        <v>44</v>
      </c>
      <c r="C5848" s="0" t="n">
        <v>24</v>
      </c>
      <c r="G5848" s="0" t="n">
        <f aca="false">ROUND(IF(((B5848+C5848)/2)&gt;65,0,(65-(B5848+C5848)/2)),0)</f>
        <v>31</v>
      </c>
      <c r="H5848" s="0" t="n">
        <f aca="false">ROUND(IF(((B5848+C5848)/2)&lt;65,0,((B5848+C5848)/2)-65),0)</f>
        <v>0</v>
      </c>
      <c r="J5848" s="0" t="n">
        <f aca="false">ROUND((B5848+B6214+B6579+B6944+B7309)/5,0)</f>
        <v>42</v>
      </c>
      <c r="K5848" s="0" t="n">
        <f aca="false">ROUND((C5848+C6214+C6579+C6944+C7309)/5,0)</f>
        <v>29</v>
      </c>
    </row>
    <row r="5849" customFormat="false" ht="12.75" hidden="false" customHeight="false" outlineLevel="0" collapsed="false">
      <c r="A5849" s="2" t="n">
        <f aca="false">A5848+1</f>
        <v>23378</v>
      </c>
      <c r="B5849" s="0" t="n">
        <v>43</v>
      </c>
      <c r="C5849" s="0" t="n">
        <v>32</v>
      </c>
      <c r="G5849" s="0" t="n">
        <f aca="false">ROUND(IF(((B5849+C5849)/2)&gt;65,0,(65-(B5849+C5849)/2)),0)</f>
        <v>28</v>
      </c>
      <c r="H5849" s="0" t="n">
        <f aca="false">ROUND(IF(((B5849+C5849)/2)&lt;65,0,((B5849+C5849)/2)-65),0)</f>
        <v>0</v>
      </c>
      <c r="J5849" s="0" t="n">
        <f aca="false">ROUND((B5849+B6215+B6580+B6945+B7310)/5,0)</f>
        <v>40</v>
      </c>
      <c r="K5849" s="0" t="n">
        <f aca="false">ROUND((C5849+C6215+C6580+C6945+C7310)/5,0)</f>
        <v>27</v>
      </c>
    </row>
    <row r="5850" customFormat="false" ht="12.75" hidden="false" customHeight="false" outlineLevel="0" collapsed="false">
      <c r="A5850" s="2" t="n">
        <f aca="false">A5849+1</f>
        <v>23379</v>
      </c>
      <c r="B5850" s="0" t="n">
        <v>51</v>
      </c>
      <c r="C5850" s="0" t="n">
        <v>31</v>
      </c>
      <c r="G5850" s="0" t="n">
        <f aca="false">ROUND(IF(((B5850+C5850)/2)&gt;65,0,(65-(B5850+C5850)/2)),0)</f>
        <v>24</v>
      </c>
      <c r="H5850" s="0" t="n">
        <f aca="false">ROUND(IF(((B5850+C5850)/2)&lt;65,0,((B5850+C5850)/2)-65),0)</f>
        <v>0</v>
      </c>
      <c r="J5850" s="0" t="n">
        <f aca="false">ROUND((B5850+B6216+B6581+B6946+B7311)/5,0)</f>
        <v>43</v>
      </c>
      <c r="K5850" s="0" t="n">
        <f aca="false">ROUND((C5850+C6216+C6581+C6946+C7311)/5,0)</f>
        <v>29</v>
      </c>
    </row>
    <row r="5851" customFormat="false" ht="12.75" hidden="false" customHeight="false" outlineLevel="0" collapsed="false">
      <c r="A5851" s="2" t="n">
        <f aca="false">A5850+1</f>
        <v>23380</v>
      </c>
      <c r="B5851" s="0" t="n">
        <v>49</v>
      </c>
      <c r="C5851" s="0" t="n">
        <v>35</v>
      </c>
      <c r="G5851" s="0" t="n">
        <f aca="false">ROUND(IF(((B5851+C5851)/2)&gt;65,0,(65-(B5851+C5851)/2)),0)</f>
        <v>23</v>
      </c>
      <c r="H5851" s="0" t="n">
        <f aca="false">ROUND(IF(((B5851+C5851)/2)&lt;65,0,((B5851+C5851)/2)-65),0)</f>
        <v>0</v>
      </c>
      <c r="J5851" s="0" t="n">
        <f aca="false">ROUND((B5851+B6217+B6582+B6947+B7312)/5,0)</f>
        <v>42</v>
      </c>
      <c r="K5851" s="0" t="n">
        <f aca="false">ROUND((C5851+C6217+C6582+C6947+C7312)/5,0)</f>
        <v>28</v>
      </c>
    </row>
    <row r="5852" customFormat="false" ht="12.75" hidden="false" customHeight="false" outlineLevel="0" collapsed="false">
      <c r="A5852" s="2" t="n">
        <f aca="false">A5851+1</f>
        <v>23381</v>
      </c>
      <c r="B5852" s="0" t="n">
        <v>48</v>
      </c>
      <c r="C5852" s="0" t="n">
        <v>29</v>
      </c>
      <c r="G5852" s="0" t="n">
        <f aca="false">ROUND(IF(((B5852+C5852)/2)&gt;65,0,(65-(B5852+C5852)/2)),0)</f>
        <v>27</v>
      </c>
      <c r="H5852" s="0" t="n">
        <f aca="false">ROUND(IF(((B5852+C5852)/2)&lt;65,0,((B5852+C5852)/2)-65),0)</f>
        <v>0</v>
      </c>
      <c r="J5852" s="0" t="n">
        <f aca="false">ROUND((B5852+B6218+B6583+B6948+B7313)/5,0)</f>
        <v>39</v>
      </c>
      <c r="K5852" s="0" t="n">
        <f aca="false">ROUND((C5852+C6218+C6583+C6948+C7313)/5,0)</f>
        <v>24</v>
      </c>
    </row>
    <row r="5853" customFormat="false" ht="12.75" hidden="false" customHeight="false" outlineLevel="0" collapsed="false">
      <c r="A5853" s="2" t="n">
        <f aca="false">A5852+1</f>
        <v>23382</v>
      </c>
      <c r="B5853" s="0" t="n">
        <v>51</v>
      </c>
      <c r="C5853" s="0" t="n">
        <v>23</v>
      </c>
      <c r="G5853" s="0" t="n">
        <f aca="false">ROUND(IF(((B5853+C5853)/2)&gt;65,0,(65-(B5853+C5853)/2)),0)</f>
        <v>28</v>
      </c>
      <c r="H5853" s="0" t="n">
        <f aca="false">ROUND(IF(((B5853+C5853)/2)&lt;65,0,((B5853+C5853)/2)-65),0)</f>
        <v>0</v>
      </c>
      <c r="J5853" s="0" t="n">
        <f aca="false">ROUND((B5853+B6219+B6584+B6949+B7314)/5,0)</f>
        <v>42</v>
      </c>
      <c r="K5853" s="0" t="n">
        <f aca="false">ROUND((C5853+C6219+C6584+C6949+C7314)/5,0)</f>
        <v>25</v>
      </c>
    </row>
    <row r="5854" customFormat="false" ht="12.75" hidden="false" customHeight="false" outlineLevel="0" collapsed="false">
      <c r="A5854" s="2" t="n">
        <f aca="false">A5853+1</f>
        <v>23383</v>
      </c>
      <c r="B5854" s="0" t="n">
        <v>47</v>
      </c>
      <c r="C5854" s="0" t="n">
        <v>34</v>
      </c>
      <c r="G5854" s="0" t="n">
        <f aca="false">ROUND(IF(((B5854+C5854)/2)&gt;65,0,(65-(B5854+C5854)/2)),0)</f>
        <v>25</v>
      </c>
      <c r="H5854" s="0" t="n">
        <f aca="false">ROUND(IF(((B5854+C5854)/2)&lt;65,0,((B5854+C5854)/2)-65),0)</f>
        <v>0</v>
      </c>
      <c r="J5854" s="0" t="n">
        <f aca="false">ROUND((B5854+B6220+B6585+B6950+B7315)/5,0)</f>
        <v>43</v>
      </c>
      <c r="K5854" s="0" t="n">
        <f aca="false">ROUND((C5854+C6220+C6585+C6950+C7315)/5,0)</f>
        <v>26</v>
      </c>
    </row>
    <row r="5855" customFormat="false" ht="12.75" hidden="false" customHeight="false" outlineLevel="0" collapsed="false">
      <c r="A5855" s="2" t="n">
        <f aca="false">A5854+1</f>
        <v>23384</v>
      </c>
      <c r="B5855" s="0" t="n">
        <v>44</v>
      </c>
      <c r="C5855" s="0" t="n">
        <v>26</v>
      </c>
      <c r="G5855" s="0" t="n">
        <f aca="false">ROUND(IF(((B5855+C5855)/2)&gt;65,0,(65-(B5855+C5855)/2)),0)</f>
        <v>30</v>
      </c>
      <c r="H5855" s="0" t="n">
        <f aca="false">ROUND(IF(((B5855+C5855)/2)&lt;65,0,((B5855+C5855)/2)-65),0)</f>
        <v>0</v>
      </c>
      <c r="J5855" s="0" t="n">
        <f aca="false">ROUND((B5855+B6221+B6586+B6951+B7316)/5,0)</f>
        <v>40</v>
      </c>
      <c r="K5855" s="0" t="n">
        <f aca="false">ROUND((C5855+C6221+C6586+C6951+C7316)/5,0)</f>
        <v>26</v>
      </c>
    </row>
    <row r="5856" customFormat="false" ht="12.75" hidden="false" customHeight="false" outlineLevel="0" collapsed="false">
      <c r="A5856" s="2" t="n">
        <f aca="false">A5855+1</f>
        <v>23385</v>
      </c>
      <c r="B5856" s="0" t="n">
        <v>55</v>
      </c>
      <c r="C5856" s="0" t="n">
        <v>37</v>
      </c>
      <c r="G5856" s="0" t="n">
        <f aca="false">ROUND(IF(((B5856+C5856)/2)&gt;65,0,(65-(B5856+C5856)/2)),0)</f>
        <v>19</v>
      </c>
      <c r="H5856" s="0" t="n">
        <f aca="false">ROUND(IF(((B5856+C5856)/2)&lt;65,0,((B5856+C5856)/2)-65),0)</f>
        <v>0</v>
      </c>
      <c r="J5856" s="0" t="n">
        <f aca="false">ROUND((B5856+B6222+B6587+B6952+B7317)/5,0)</f>
        <v>40</v>
      </c>
      <c r="K5856" s="0" t="n">
        <f aca="false">ROUND((C5856+C6222+C6587+C6952+C7317)/5,0)</f>
        <v>25</v>
      </c>
    </row>
    <row r="5857" customFormat="false" ht="12.75" hidden="false" customHeight="false" outlineLevel="0" collapsed="false">
      <c r="A5857" s="2" t="n">
        <f aca="false">A5856+1</f>
        <v>23386</v>
      </c>
      <c r="B5857" s="0" t="n">
        <v>43</v>
      </c>
      <c r="C5857" s="0" t="n">
        <v>23</v>
      </c>
      <c r="G5857" s="0" t="n">
        <f aca="false">ROUND(IF(((B5857+C5857)/2)&gt;65,0,(65-(B5857+C5857)/2)),0)</f>
        <v>32</v>
      </c>
      <c r="H5857" s="0" t="n">
        <f aca="false">ROUND(IF(((B5857+C5857)/2)&lt;65,0,((B5857+C5857)/2)-65),0)</f>
        <v>0</v>
      </c>
      <c r="J5857" s="0" t="n">
        <f aca="false">ROUND((B5857+B6223+B6588+B6953+B7318)/5,0)</f>
        <v>39</v>
      </c>
      <c r="K5857" s="0" t="n">
        <f aca="false">ROUND((C5857+C6223+C6588+C6953+C7318)/5,0)</f>
        <v>24</v>
      </c>
    </row>
    <row r="5858" customFormat="false" ht="12.75" hidden="false" customHeight="false" outlineLevel="0" collapsed="false">
      <c r="A5858" s="2" t="n">
        <f aca="false">A5857+1</f>
        <v>23387</v>
      </c>
      <c r="B5858" s="0" t="n">
        <v>32</v>
      </c>
      <c r="C5858" s="0" t="n">
        <v>19</v>
      </c>
      <c r="G5858" s="0" t="n">
        <f aca="false">ROUND(IF(((B5858+C5858)/2)&gt;65,0,(65-(B5858+C5858)/2)),0)</f>
        <v>40</v>
      </c>
      <c r="H5858" s="0" t="n">
        <f aca="false">ROUND(IF(((B5858+C5858)/2)&lt;65,0,((B5858+C5858)/2)-65),0)</f>
        <v>0</v>
      </c>
      <c r="J5858" s="0" t="n">
        <f aca="false">ROUND((B5858+B6224+B6589+B6954+B7319)/5,0)</f>
        <v>33</v>
      </c>
      <c r="K5858" s="0" t="n">
        <f aca="false">ROUND((C5858+C6224+C6589+C6954+C7319)/5,0)</f>
        <v>18</v>
      </c>
    </row>
    <row r="5859" customFormat="false" ht="12.75" hidden="false" customHeight="false" outlineLevel="0" collapsed="false">
      <c r="A5859" s="2" t="n">
        <f aca="false">A5858+1</f>
        <v>23388</v>
      </c>
      <c r="B5859" s="0" t="n">
        <v>26</v>
      </c>
      <c r="C5859" s="0" t="n">
        <v>19</v>
      </c>
      <c r="G5859" s="0" t="n">
        <f aca="false">ROUND(IF(((B5859+C5859)/2)&gt;65,0,(65-(B5859+C5859)/2)),0)</f>
        <v>43</v>
      </c>
      <c r="H5859" s="0" t="n">
        <f aca="false">ROUND(IF(((B5859+C5859)/2)&lt;65,0,((B5859+C5859)/2)-65),0)</f>
        <v>0</v>
      </c>
      <c r="J5859" s="0" t="n">
        <f aca="false">ROUND((B5859+B6225+B6590+B6955+B7320)/5,0)</f>
        <v>31</v>
      </c>
      <c r="K5859" s="0" t="n">
        <f aca="false">ROUND((C5859+C6225+C6590+C6955+C7320)/5,0)</f>
        <v>17</v>
      </c>
    </row>
    <row r="5860" customFormat="false" ht="12.75" hidden="false" customHeight="false" outlineLevel="0" collapsed="false">
      <c r="A5860" s="2" t="n">
        <f aca="false">A5859+1</f>
        <v>23389</v>
      </c>
      <c r="B5860" s="0" t="n">
        <v>23</v>
      </c>
      <c r="C5860" s="0" t="n">
        <v>15</v>
      </c>
      <c r="G5860" s="0" t="n">
        <f aca="false">ROUND(IF(((B5860+C5860)/2)&gt;65,0,(65-(B5860+C5860)/2)),0)</f>
        <v>46</v>
      </c>
      <c r="H5860" s="0" t="n">
        <f aca="false">ROUND(IF(((B5860+C5860)/2)&lt;65,0,((B5860+C5860)/2)-65),0)</f>
        <v>0</v>
      </c>
      <c r="J5860" s="0" t="n">
        <f aca="false">ROUND((B5860+B6226+B6591+B6956+B7321)/5,0)</f>
        <v>35</v>
      </c>
      <c r="K5860" s="0" t="n">
        <f aca="false">ROUND((C5860+C6226+C6591+C6956+C7321)/5,0)</f>
        <v>18</v>
      </c>
    </row>
    <row r="5861" customFormat="false" ht="12.75" hidden="false" customHeight="false" outlineLevel="0" collapsed="false">
      <c r="A5861" s="2" t="n">
        <f aca="false">A5860+1</f>
        <v>23390</v>
      </c>
      <c r="B5861" s="0" t="n">
        <v>20</v>
      </c>
      <c r="C5861" s="0" t="n">
        <v>10</v>
      </c>
      <c r="G5861" s="0" t="n">
        <f aca="false">ROUND(IF(((B5861+C5861)/2)&gt;65,0,(65-(B5861+C5861)/2)),0)</f>
        <v>50</v>
      </c>
      <c r="H5861" s="0" t="n">
        <f aca="false">ROUND(IF(((B5861+C5861)/2)&lt;65,0,((B5861+C5861)/2)-65),0)</f>
        <v>0</v>
      </c>
      <c r="J5861" s="0" t="n">
        <f aca="false">ROUND((B5861+B6227+B6592+B6957+B7322)/5,0)</f>
        <v>37</v>
      </c>
      <c r="K5861" s="0" t="n">
        <f aca="false">ROUND((C5861+C6227+C6592+C6957+C7322)/5,0)</f>
        <v>23</v>
      </c>
    </row>
    <row r="5862" customFormat="false" ht="12.75" hidden="false" customHeight="false" outlineLevel="0" collapsed="false">
      <c r="A5862" s="2" t="n">
        <f aca="false">A5861+1</f>
        <v>23391</v>
      </c>
      <c r="B5862" s="0" t="n">
        <v>27</v>
      </c>
      <c r="C5862" s="0" t="n">
        <v>2</v>
      </c>
      <c r="G5862" s="0" t="n">
        <f aca="false">ROUND(IF(((B5862+C5862)/2)&gt;65,0,(65-(B5862+C5862)/2)),0)</f>
        <v>51</v>
      </c>
      <c r="H5862" s="0" t="n">
        <f aca="false">ROUND(IF(((B5862+C5862)/2)&lt;65,0,((B5862+C5862)/2)-65),0)</f>
        <v>0</v>
      </c>
      <c r="J5862" s="0" t="n">
        <f aca="false">ROUND((B5862+B6228+B6593+B6958+B7323)/5,0)</f>
        <v>33</v>
      </c>
      <c r="K5862" s="0" t="n">
        <f aca="false">ROUND((C5862+C6228+C6593+C6958+C7323)/5,0)</f>
        <v>18</v>
      </c>
    </row>
    <row r="5863" customFormat="false" ht="12.75" hidden="false" customHeight="false" outlineLevel="0" collapsed="false">
      <c r="A5863" s="2" t="n">
        <f aca="false">A5862+1</f>
        <v>23392</v>
      </c>
      <c r="B5863" s="0" t="n">
        <v>38</v>
      </c>
      <c r="C5863" s="0" t="n">
        <v>9</v>
      </c>
      <c r="G5863" s="0" t="n">
        <f aca="false">ROUND(IF(((B5863+C5863)/2)&gt;65,0,(65-(B5863+C5863)/2)),0)</f>
        <v>42</v>
      </c>
      <c r="H5863" s="0" t="n">
        <f aca="false">ROUND(IF(((B5863+C5863)/2)&lt;65,0,((B5863+C5863)/2)-65),0)</f>
        <v>0</v>
      </c>
      <c r="J5863" s="0" t="n">
        <f aca="false">ROUND((B5863+B6229+B6594+B6959+B7324)/5,0)</f>
        <v>30</v>
      </c>
      <c r="K5863" s="0" t="n">
        <f aca="false">ROUND((C5863+C6229+C6594+C6959+C7324)/5,0)</f>
        <v>15</v>
      </c>
    </row>
    <row r="5864" customFormat="false" ht="12.75" hidden="false" customHeight="false" outlineLevel="0" collapsed="false">
      <c r="A5864" s="2" t="n">
        <f aca="false">A5863+1</f>
        <v>23393</v>
      </c>
      <c r="B5864" s="0" t="n">
        <v>38</v>
      </c>
      <c r="C5864" s="0" t="n">
        <v>11</v>
      </c>
      <c r="G5864" s="0" t="n">
        <f aca="false">ROUND(IF(((B5864+C5864)/2)&gt;65,0,(65-(B5864+C5864)/2)),0)</f>
        <v>41</v>
      </c>
      <c r="H5864" s="0" t="n">
        <f aca="false">ROUND(IF(((B5864+C5864)/2)&lt;65,0,((B5864+C5864)/2)-65),0)</f>
        <v>0</v>
      </c>
      <c r="J5864" s="0" t="n">
        <f aca="false">ROUND((B5864+B6230+B6595+B6960+B7325)/5,0)</f>
        <v>34</v>
      </c>
      <c r="K5864" s="0" t="n">
        <f aca="false">ROUND((C5864+C6230+C6595+C6960+C7325)/5,0)</f>
        <v>16</v>
      </c>
    </row>
    <row r="5865" customFormat="false" ht="12.75" hidden="false" customHeight="false" outlineLevel="0" collapsed="false">
      <c r="A5865" s="2" t="n">
        <f aca="false">A5864+1</f>
        <v>23394</v>
      </c>
      <c r="B5865" s="0" t="n">
        <v>39</v>
      </c>
      <c r="C5865" s="0" t="n">
        <v>9</v>
      </c>
      <c r="G5865" s="0" t="n">
        <f aca="false">ROUND(IF(((B5865+C5865)/2)&gt;65,0,(65-(B5865+C5865)/2)),0)</f>
        <v>41</v>
      </c>
      <c r="H5865" s="0" t="n">
        <f aca="false">ROUND(IF(((B5865+C5865)/2)&lt;65,0,((B5865+C5865)/2)-65),0)</f>
        <v>0</v>
      </c>
      <c r="J5865" s="0" t="n">
        <f aca="false">ROUND((B5865+B6231+B6596+B6961+B7326)/5,0)</f>
        <v>36</v>
      </c>
      <c r="K5865" s="0" t="n">
        <f aca="false">ROUND((C5865+C6231+C6596+C6961+C7326)/5,0)</f>
        <v>16</v>
      </c>
    </row>
    <row r="5866" customFormat="false" ht="12.75" hidden="false" customHeight="false" outlineLevel="0" collapsed="false">
      <c r="A5866" s="2" t="n">
        <f aca="false">A5865+1</f>
        <v>23395</v>
      </c>
      <c r="B5866" s="0" t="n">
        <v>47</v>
      </c>
      <c r="C5866" s="0" t="n">
        <v>13</v>
      </c>
      <c r="G5866" s="0" t="n">
        <f aca="false">ROUND(IF(((B5866+C5866)/2)&gt;65,0,(65-(B5866+C5866)/2)),0)</f>
        <v>35</v>
      </c>
      <c r="H5866" s="0" t="n">
        <f aca="false">ROUND(IF(((B5866+C5866)/2)&lt;65,0,((B5866+C5866)/2)-65),0)</f>
        <v>0</v>
      </c>
      <c r="J5866" s="0" t="n">
        <f aca="false">ROUND((B5866+B6232+B6597+B6962+B7327)/5,0)</f>
        <v>37</v>
      </c>
      <c r="K5866" s="0" t="n">
        <f aca="false">ROUND((C5866+C6232+C6597+C6962+C7327)/5,0)</f>
        <v>18</v>
      </c>
    </row>
    <row r="5867" customFormat="false" ht="12.75" hidden="false" customHeight="false" outlineLevel="0" collapsed="false">
      <c r="A5867" s="2" t="n">
        <f aca="false">A5866+1</f>
        <v>23396</v>
      </c>
      <c r="B5867" s="0" t="n">
        <v>46</v>
      </c>
      <c r="C5867" s="0" t="n">
        <v>36</v>
      </c>
      <c r="G5867" s="0" t="n">
        <f aca="false">ROUND(IF(((B5867+C5867)/2)&gt;65,0,(65-(B5867+C5867)/2)),0)</f>
        <v>24</v>
      </c>
      <c r="H5867" s="0" t="n">
        <f aca="false">ROUND(IF(((B5867+C5867)/2)&lt;65,0,((B5867+C5867)/2)-65),0)</f>
        <v>0</v>
      </c>
      <c r="J5867" s="0" t="n">
        <f aca="false">ROUND((B5867+B6233+B6598+B6963+B7328)/5,0)</f>
        <v>43</v>
      </c>
      <c r="K5867" s="0" t="n">
        <f aca="false">ROUND((C5867+C6233+C6598+C6963+C7328)/5,0)</f>
        <v>25</v>
      </c>
    </row>
    <row r="5868" customFormat="false" ht="12.75" hidden="false" customHeight="false" outlineLevel="0" collapsed="false">
      <c r="A5868" s="2" t="n">
        <f aca="false">A5867+1</f>
        <v>23397</v>
      </c>
      <c r="B5868" s="0" t="n">
        <v>51</v>
      </c>
      <c r="C5868" s="0" t="n">
        <v>36</v>
      </c>
      <c r="G5868" s="0" t="n">
        <f aca="false">ROUND(IF(((B5868+C5868)/2)&gt;65,0,(65-(B5868+C5868)/2)),0)</f>
        <v>22</v>
      </c>
      <c r="H5868" s="0" t="n">
        <f aca="false">ROUND(IF(((B5868+C5868)/2)&lt;65,0,((B5868+C5868)/2)-65),0)</f>
        <v>0</v>
      </c>
      <c r="J5868" s="0" t="n">
        <f aca="false">ROUND((B5868+B6234+B6599+B6964+B7329)/5,0)</f>
        <v>44</v>
      </c>
      <c r="K5868" s="0" t="n">
        <f aca="false">ROUND((C5868+C6234+C6599+C6964+C7329)/5,0)</f>
        <v>28</v>
      </c>
    </row>
    <row r="5869" customFormat="false" ht="12.75" hidden="false" customHeight="false" outlineLevel="0" collapsed="false">
      <c r="A5869" s="2" t="n">
        <f aca="false">A5868+1</f>
        <v>23398</v>
      </c>
      <c r="B5869" s="0" t="n">
        <v>49</v>
      </c>
      <c r="C5869" s="0" t="n">
        <v>28</v>
      </c>
      <c r="G5869" s="0" t="n">
        <f aca="false">ROUND(IF(((B5869+C5869)/2)&gt;65,0,(65-(B5869+C5869)/2)),0)</f>
        <v>27</v>
      </c>
      <c r="H5869" s="0" t="n">
        <f aca="false">ROUND(IF(((B5869+C5869)/2)&lt;65,0,((B5869+C5869)/2)-65),0)</f>
        <v>0</v>
      </c>
      <c r="J5869" s="0" t="n">
        <f aca="false">ROUND((B5869+B6235+B6600+B6965+B7330)/5,0)</f>
        <v>47</v>
      </c>
      <c r="K5869" s="0" t="n">
        <f aca="false">ROUND((C5869+C6235+C6600+C6965+C7330)/5,0)</f>
        <v>27</v>
      </c>
    </row>
    <row r="5870" customFormat="false" ht="12.75" hidden="false" customHeight="false" outlineLevel="0" collapsed="false">
      <c r="A5870" s="2" t="n">
        <f aca="false">A5869+1</f>
        <v>23399</v>
      </c>
      <c r="B5870" s="0" t="n">
        <v>49</v>
      </c>
      <c r="C5870" s="0" t="n">
        <v>23</v>
      </c>
      <c r="G5870" s="0" t="n">
        <f aca="false">ROUND(IF(((B5870+C5870)/2)&gt;65,0,(65-(B5870+C5870)/2)),0)</f>
        <v>29</v>
      </c>
      <c r="H5870" s="0" t="n">
        <f aca="false">ROUND(IF(((B5870+C5870)/2)&lt;65,0,((B5870+C5870)/2)-65),0)</f>
        <v>0</v>
      </c>
      <c r="J5870" s="0" t="n">
        <f aca="false">ROUND((B5870+B6236+B6601+B6966+B7331)/5,0)</f>
        <v>45</v>
      </c>
      <c r="K5870" s="0" t="n">
        <f aca="false">ROUND((C5870+C6236+C6601+C6966+C7331)/5,0)</f>
        <v>29</v>
      </c>
    </row>
    <row r="5871" customFormat="false" ht="12.75" hidden="false" customHeight="false" outlineLevel="0" collapsed="false">
      <c r="A5871" s="2" t="n">
        <f aca="false">A5870+1</f>
        <v>23400</v>
      </c>
      <c r="B5871" s="0" t="n">
        <v>46</v>
      </c>
      <c r="C5871" s="0" t="n">
        <v>27</v>
      </c>
      <c r="G5871" s="0" t="n">
        <f aca="false">ROUND(IF(((B5871+C5871)/2)&gt;65,0,(65-(B5871+C5871)/2)),0)</f>
        <v>29</v>
      </c>
      <c r="H5871" s="0" t="n">
        <f aca="false">ROUND(IF(((B5871+C5871)/2)&lt;65,0,((B5871+C5871)/2)-65),0)</f>
        <v>0</v>
      </c>
      <c r="J5871" s="0" t="n">
        <f aca="false">ROUND((B5871+B6237+B6602+B6967+B7332)/5,0)</f>
        <v>43</v>
      </c>
      <c r="K5871" s="0" t="n">
        <f aca="false">ROUND((C5871+C6237+C6602+C6967+C7332)/5,0)</f>
        <v>28</v>
      </c>
    </row>
    <row r="5872" customFormat="false" ht="12.75" hidden="false" customHeight="false" outlineLevel="0" collapsed="false">
      <c r="A5872" s="2" t="n">
        <f aca="false">A5871+1</f>
        <v>23401</v>
      </c>
      <c r="B5872" s="0" t="n">
        <v>56</v>
      </c>
      <c r="C5872" s="0" t="n">
        <v>38</v>
      </c>
      <c r="G5872" s="0" t="n">
        <f aca="false">ROUND(IF(((B5872+C5872)/2)&gt;65,0,(65-(B5872+C5872)/2)),0)</f>
        <v>18</v>
      </c>
      <c r="H5872" s="0" t="n">
        <f aca="false">ROUND(IF(((B5872+C5872)/2)&lt;65,0,((B5872+C5872)/2)-65),0)</f>
        <v>0</v>
      </c>
      <c r="J5872" s="0" t="n">
        <f aca="false">ROUND((B5872+B6238+B6603+B6968+B7333)/5,0)</f>
        <v>43</v>
      </c>
      <c r="K5872" s="0" t="n">
        <f aca="false">ROUND((C5872+C6238+C6603+C6968+C7333)/5,0)</f>
        <v>30</v>
      </c>
    </row>
    <row r="5873" customFormat="false" ht="12.75" hidden="false" customHeight="false" outlineLevel="0" collapsed="false">
      <c r="A5873" s="2" t="n">
        <f aca="false">A5872+1</f>
        <v>23402</v>
      </c>
      <c r="B5873" s="0" t="n">
        <v>47</v>
      </c>
      <c r="C5873" s="0" t="n">
        <v>32</v>
      </c>
      <c r="G5873" s="0" t="n">
        <f aca="false">ROUND(IF(((B5873+C5873)/2)&gt;65,0,(65-(B5873+C5873)/2)),0)</f>
        <v>26</v>
      </c>
      <c r="H5873" s="0" t="n">
        <f aca="false">ROUND(IF(((B5873+C5873)/2)&lt;65,0,((B5873+C5873)/2)-65),0)</f>
        <v>0</v>
      </c>
      <c r="J5873" s="0" t="n">
        <f aca="false">ROUND((B5873+B6239+B6604+B6969+B7334)/5,0)</f>
        <v>46</v>
      </c>
      <c r="K5873" s="0" t="n">
        <f aca="false">ROUND((C5873+C6239+C6604+C6969+C7334)/5,0)</f>
        <v>28</v>
      </c>
    </row>
    <row r="5874" customFormat="false" ht="12.75" hidden="false" customHeight="false" outlineLevel="0" collapsed="false">
      <c r="A5874" s="2" t="n">
        <f aca="false">A5873+1</f>
        <v>23403</v>
      </c>
      <c r="B5874" s="0" t="n">
        <v>47</v>
      </c>
      <c r="C5874" s="0" t="n">
        <v>24</v>
      </c>
      <c r="G5874" s="0" t="n">
        <f aca="false">ROUND(IF(((B5874+C5874)/2)&gt;65,0,(65-(B5874+C5874)/2)),0)</f>
        <v>30</v>
      </c>
      <c r="H5874" s="0" t="n">
        <f aca="false">ROUND(IF(((B5874+C5874)/2)&lt;65,0,((B5874+C5874)/2)-65),0)</f>
        <v>0</v>
      </c>
      <c r="J5874" s="0" t="n">
        <f aca="false">ROUND((B5874+B6240+B6605+B6970+B7335)/5,0)</f>
        <v>43</v>
      </c>
      <c r="K5874" s="0" t="n">
        <f aca="false">ROUND((C5874+C6240+C6605+C6970+C7335)/5,0)</f>
        <v>27</v>
      </c>
    </row>
    <row r="5875" customFormat="false" ht="12.75" hidden="false" customHeight="false" outlineLevel="0" collapsed="false">
      <c r="A5875" s="2" t="n">
        <f aca="false">A5874+1</f>
        <v>23404</v>
      </c>
      <c r="B5875" s="0" t="n">
        <v>39</v>
      </c>
      <c r="C5875" s="0" t="n">
        <v>23</v>
      </c>
      <c r="G5875" s="0" t="n">
        <f aca="false">ROUND(IF(((B5875+C5875)/2)&gt;65,0,(65-(B5875+C5875)/2)),0)</f>
        <v>34</v>
      </c>
      <c r="H5875" s="0" t="n">
        <f aca="false">ROUND(IF(((B5875+C5875)/2)&lt;65,0,((B5875+C5875)/2)-65),0)</f>
        <v>0</v>
      </c>
      <c r="J5875" s="0" t="n">
        <f aca="false">ROUND((B5875+B6241+B6606+B6971+B7336)/5,0)</f>
        <v>37</v>
      </c>
      <c r="K5875" s="0" t="n">
        <f aca="false">ROUND((C5875+C6241+C6606+C6971+C7336)/5,0)</f>
        <v>23</v>
      </c>
    </row>
    <row r="5876" customFormat="false" ht="12.75" hidden="false" customHeight="false" outlineLevel="0" collapsed="false">
      <c r="A5876" s="2" t="n">
        <f aca="false">A5875+1</f>
        <v>23405</v>
      </c>
      <c r="B5876" s="0" t="n">
        <v>36</v>
      </c>
      <c r="C5876" s="0" t="n">
        <v>18</v>
      </c>
      <c r="G5876" s="0" t="n">
        <f aca="false">ROUND(IF(((B5876+C5876)/2)&gt;65,0,(65-(B5876+C5876)/2)),0)</f>
        <v>38</v>
      </c>
      <c r="H5876" s="0" t="n">
        <f aca="false">ROUND(IF(((B5876+C5876)/2)&lt;65,0,((B5876+C5876)/2)-65),0)</f>
        <v>0</v>
      </c>
      <c r="J5876" s="0" t="n">
        <f aca="false">ROUND((B5876+B6242+B6607+B6972+B7337)/5,0)</f>
        <v>33</v>
      </c>
      <c r="K5876" s="0" t="n">
        <f aca="false">ROUND((C5876+C6242+C6607+C6972+C7337)/5,0)</f>
        <v>21</v>
      </c>
    </row>
    <row r="5877" customFormat="false" ht="12.75" hidden="false" customHeight="false" outlineLevel="0" collapsed="false">
      <c r="A5877" s="2" t="n">
        <f aca="false">A5876+1</f>
        <v>23406</v>
      </c>
      <c r="B5877" s="0" t="n">
        <v>44</v>
      </c>
      <c r="C5877" s="0" t="n">
        <v>25</v>
      </c>
      <c r="G5877" s="0" t="n">
        <f aca="false">ROUND(IF(((B5877+C5877)/2)&gt;65,0,(65-(B5877+C5877)/2)),0)</f>
        <v>31</v>
      </c>
      <c r="H5877" s="0" t="n">
        <f aca="false">ROUND(IF(((B5877+C5877)/2)&lt;65,0,((B5877+C5877)/2)-65),0)</f>
        <v>0</v>
      </c>
      <c r="J5877" s="0" t="n">
        <f aca="false">ROUND((B5877+B6243+B6608+B6973+B7338)/5,0)</f>
        <v>34</v>
      </c>
      <c r="K5877" s="0" t="n">
        <f aca="false">ROUND((C5877+C6243+C6608+C6973+C7338)/5,0)</f>
        <v>22</v>
      </c>
    </row>
    <row r="5878" customFormat="false" ht="12.75" hidden="false" customHeight="false" outlineLevel="0" collapsed="false">
      <c r="A5878" s="2" t="n">
        <f aca="false">A5877+1</f>
        <v>23407</v>
      </c>
      <c r="B5878" s="0" t="n">
        <v>38</v>
      </c>
      <c r="C5878" s="0" t="n">
        <v>21</v>
      </c>
      <c r="G5878" s="0" t="n">
        <f aca="false">ROUND(IF(((B5878+C5878)/2)&gt;65,0,(65-(B5878+C5878)/2)),0)</f>
        <v>36</v>
      </c>
      <c r="H5878" s="0" t="n">
        <f aca="false">ROUND(IF(((B5878+C5878)/2)&lt;65,0,((B5878+C5878)/2)-65),0)</f>
        <v>0</v>
      </c>
      <c r="J5878" s="0" t="n">
        <f aca="false">ROUND((B5878+B6244+B6609+B6974+B7339)/5,0)</f>
        <v>34</v>
      </c>
      <c r="K5878" s="0" t="n">
        <f aca="false">ROUND((C5878+C6244+C6609+C6974+C7339)/5,0)</f>
        <v>20</v>
      </c>
    </row>
    <row r="5879" customFormat="false" ht="12.75" hidden="false" customHeight="false" outlineLevel="0" collapsed="false">
      <c r="A5879" s="2" t="n">
        <f aca="false">A5878+1</f>
        <v>23408</v>
      </c>
      <c r="B5879" s="0" t="n">
        <v>40</v>
      </c>
      <c r="C5879" s="0" t="n">
        <v>33</v>
      </c>
      <c r="G5879" s="0" t="n">
        <f aca="false">ROUND(IF(((B5879+C5879)/2)&gt;65,0,(65-(B5879+C5879)/2)),0)</f>
        <v>29</v>
      </c>
      <c r="H5879" s="0" t="n">
        <f aca="false">ROUND(IF(((B5879+C5879)/2)&lt;65,0,((B5879+C5879)/2)-65),0)</f>
        <v>0</v>
      </c>
      <c r="J5879" s="0" t="n">
        <f aca="false">ROUND((B5879+B6245+B6610+B6975+B7340)/5,0)</f>
        <v>38</v>
      </c>
      <c r="K5879" s="0" t="n">
        <f aca="false">ROUND((C5879+C6245+C6610+C6975+C7340)/5,0)</f>
        <v>24</v>
      </c>
    </row>
    <row r="5880" customFormat="false" ht="12.75" hidden="false" customHeight="false" outlineLevel="0" collapsed="false">
      <c r="A5880" s="2" t="n">
        <f aca="false">A5879+1</f>
        <v>23409</v>
      </c>
      <c r="B5880" s="0" t="n">
        <v>44</v>
      </c>
      <c r="C5880" s="0" t="n">
        <v>26</v>
      </c>
      <c r="G5880" s="0" t="n">
        <f aca="false">ROUND(IF(((B5880+C5880)/2)&gt;65,0,(65-(B5880+C5880)/2)),0)</f>
        <v>30</v>
      </c>
      <c r="H5880" s="0" t="n">
        <f aca="false">ROUND(IF(((B5880+C5880)/2)&lt;65,0,((B5880+C5880)/2)-65),0)</f>
        <v>0</v>
      </c>
      <c r="J5880" s="0" t="n">
        <f aca="false">ROUND((B5880+B6246+B6611+B6976+B7341)/5,0)</f>
        <v>43</v>
      </c>
      <c r="K5880" s="0" t="n">
        <f aca="false">ROUND((C5880+C6246+C6611+C6976+C7341)/5,0)</f>
        <v>27</v>
      </c>
    </row>
    <row r="5881" customFormat="false" ht="12.75" hidden="false" customHeight="false" outlineLevel="0" collapsed="false">
      <c r="A5881" s="2" t="n">
        <f aca="false">A5880+1</f>
        <v>23410</v>
      </c>
      <c r="B5881" s="0" t="n">
        <v>36</v>
      </c>
      <c r="C5881" s="0" t="n">
        <v>21</v>
      </c>
      <c r="G5881" s="0" t="n">
        <f aca="false">ROUND(IF(((B5881+C5881)/2)&gt;65,0,(65-(B5881+C5881)/2)),0)</f>
        <v>37</v>
      </c>
      <c r="H5881" s="0" t="n">
        <f aca="false">ROUND(IF(((B5881+C5881)/2)&lt;65,0,((B5881+C5881)/2)-65),0)</f>
        <v>0</v>
      </c>
      <c r="J5881" s="0" t="n">
        <f aca="false">ROUND((B5881+B6247+B6612+B6977+B7342)/5,0)</f>
        <v>34</v>
      </c>
      <c r="K5881" s="0" t="n">
        <f aca="false">ROUND((C5881+C6247+C6612+C6977+C7342)/5,0)</f>
        <v>22</v>
      </c>
    </row>
    <row r="5882" customFormat="false" ht="12.75" hidden="false" customHeight="false" outlineLevel="0" collapsed="false">
      <c r="A5882" s="2" t="n">
        <f aca="false">A5881+1</f>
        <v>23411</v>
      </c>
      <c r="B5882" s="0" t="n">
        <v>49</v>
      </c>
      <c r="C5882" s="0" t="n">
        <v>16</v>
      </c>
      <c r="G5882" s="0" t="n">
        <f aca="false">ROUND(IF(((B5882+C5882)/2)&gt;65,0,(65-(B5882+C5882)/2)),0)</f>
        <v>33</v>
      </c>
      <c r="H5882" s="0" t="n">
        <f aca="false">ROUND(IF(((B5882+C5882)/2)&lt;65,0,((B5882+C5882)/2)-65),0)</f>
        <v>0</v>
      </c>
      <c r="J5882" s="0" t="n">
        <f aca="false">ROUND((B5882+B6248+B6613+B6978+B7343)/5,0)</f>
        <v>39</v>
      </c>
      <c r="K5882" s="0" t="n">
        <f aca="false">ROUND((C5882+C6248+C6613+C6978+C7343)/5,0)</f>
        <v>19</v>
      </c>
    </row>
    <row r="5883" customFormat="false" ht="12.75" hidden="false" customHeight="false" outlineLevel="0" collapsed="false">
      <c r="A5883" s="2" t="n">
        <f aca="false">A5882+1</f>
        <v>23412</v>
      </c>
      <c r="B5883" s="0" t="n">
        <v>57</v>
      </c>
      <c r="C5883" s="0" t="n">
        <v>28</v>
      </c>
      <c r="G5883" s="0" t="n">
        <f aca="false">ROUND(IF(((B5883+C5883)/2)&gt;65,0,(65-(B5883+C5883)/2)),0)</f>
        <v>23</v>
      </c>
      <c r="H5883" s="0" t="n">
        <f aca="false">ROUND(IF(((B5883+C5883)/2)&lt;65,0,((B5883+C5883)/2)-65),0)</f>
        <v>0</v>
      </c>
      <c r="J5883" s="0" t="n">
        <f aca="false">ROUND((B5883+B6249+B6614+B6979+B7344)/5,0)</f>
        <v>42</v>
      </c>
      <c r="K5883" s="0" t="n">
        <f aca="false">ROUND((C5883+C6249+C6614+C6979+C7344)/5,0)</f>
        <v>21</v>
      </c>
    </row>
    <row r="5884" customFormat="false" ht="12.75" hidden="false" customHeight="false" outlineLevel="0" collapsed="false">
      <c r="A5884" s="2" t="n">
        <f aca="false">A5883+1</f>
        <v>23413</v>
      </c>
      <c r="B5884" s="0" t="n">
        <v>53</v>
      </c>
      <c r="C5884" s="0" t="n">
        <v>29</v>
      </c>
      <c r="G5884" s="0" t="n">
        <f aca="false">ROUND(IF(((B5884+C5884)/2)&gt;65,0,(65-(B5884+C5884)/2)),0)</f>
        <v>24</v>
      </c>
      <c r="H5884" s="0" t="n">
        <f aca="false">ROUND(IF(((B5884+C5884)/2)&lt;65,0,((B5884+C5884)/2)-65),0)</f>
        <v>0</v>
      </c>
      <c r="J5884" s="0" t="n">
        <f aca="false">ROUND((B5884+B6250+B6615+B6980+B7345)/5,0)</f>
        <v>44</v>
      </c>
      <c r="K5884" s="0" t="n">
        <f aca="false">ROUND((C5884+C6250+C6615+C6980+C7345)/5,0)</f>
        <v>22</v>
      </c>
    </row>
    <row r="5885" customFormat="false" ht="12.75" hidden="false" customHeight="false" outlineLevel="0" collapsed="false">
      <c r="A5885" s="2" t="n">
        <f aca="false">A5884+1</f>
        <v>23414</v>
      </c>
      <c r="B5885" s="0" t="n">
        <v>51</v>
      </c>
      <c r="C5885" s="0" t="n">
        <v>42</v>
      </c>
      <c r="G5885" s="0" t="n">
        <f aca="false">ROUND(IF(((B5885+C5885)/2)&gt;65,0,(65-(B5885+C5885)/2)),0)</f>
        <v>19</v>
      </c>
      <c r="H5885" s="0" t="n">
        <f aca="false">ROUND(IF(((B5885+C5885)/2)&lt;65,0,((B5885+C5885)/2)-65),0)</f>
        <v>0</v>
      </c>
      <c r="J5885" s="0" t="n">
        <f aca="false">ROUND((B5885+B6251+B6616+B6981+B7346)/5,0)</f>
        <v>40</v>
      </c>
      <c r="K5885" s="0" t="n">
        <f aca="false">ROUND((C5885+C6251+C6616+C6981+C7346)/5,0)</f>
        <v>28</v>
      </c>
    </row>
    <row r="5886" customFormat="false" ht="12.75" hidden="false" customHeight="false" outlineLevel="0" collapsed="false">
      <c r="A5886" s="2" t="n">
        <f aca="false">A5885+1</f>
        <v>23415</v>
      </c>
      <c r="B5886" s="0" t="n">
        <v>42</v>
      </c>
      <c r="C5886" s="0" t="n">
        <v>29</v>
      </c>
      <c r="G5886" s="0" t="n">
        <f aca="false">ROUND(IF(((B5886+C5886)/2)&gt;65,0,(65-(B5886+C5886)/2)),0)</f>
        <v>30</v>
      </c>
      <c r="H5886" s="0" t="n">
        <f aca="false">ROUND(IF(((B5886+C5886)/2)&lt;65,0,((B5886+C5886)/2)-65),0)</f>
        <v>0</v>
      </c>
      <c r="J5886" s="0" t="n">
        <f aca="false">ROUND((B5886+B6252+B6617+B6982+B7347)/5,0)</f>
        <v>41</v>
      </c>
      <c r="K5886" s="0" t="n">
        <f aca="false">ROUND((C5886+C6252+C6617+C6982+C7347)/5,0)</f>
        <v>24</v>
      </c>
    </row>
    <row r="5887" customFormat="false" ht="12.75" hidden="false" customHeight="false" outlineLevel="0" collapsed="false">
      <c r="A5887" s="2" t="n">
        <f aca="false">A5886+1</f>
        <v>23416</v>
      </c>
      <c r="B5887" s="0" t="n">
        <v>38</v>
      </c>
      <c r="C5887" s="0" t="n">
        <v>27</v>
      </c>
      <c r="G5887" s="0" t="n">
        <f aca="false">ROUND(IF(((B5887+C5887)/2)&gt;65,0,(65-(B5887+C5887)/2)),0)</f>
        <v>33</v>
      </c>
      <c r="H5887" s="0" t="n">
        <f aca="false">ROUND(IF(((B5887+C5887)/2)&lt;65,0,((B5887+C5887)/2)-65),0)</f>
        <v>0</v>
      </c>
      <c r="J5887" s="0" t="n">
        <f aca="false">ROUND((B5887+B6253+B6618+B6983+B7348)/5,0)</f>
        <v>41</v>
      </c>
      <c r="K5887" s="0" t="n">
        <f aca="false">ROUND((C5887+C6253+C6618+C6983+C7348)/5,0)</f>
        <v>21</v>
      </c>
    </row>
    <row r="5888" customFormat="false" ht="12.75" hidden="false" customHeight="false" outlineLevel="0" collapsed="false">
      <c r="A5888" s="2" t="n">
        <f aca="false">A5887+1</f>
        <v>23417</v>
      </c>
      <c r="B5888" s="0" t="n">
        <v>32</v>
      </c>
      <c r="C5888" s="0" t="n">
        <v>19</v>
      </c>
      <c r="G5888" s="0" t="n">
        <f aca="false">ROUND(IF(((B5888+C5888)/2)&gt;65,0,(65-(B5888+C5888)/2)),0)</f>
        <v>40</v>
      </c>
      <c r="H5888" s="0" t="n">
        <f aca="false">ROUND(IF(((B5888+C5888)/2)&lt;65,0,((B5888+C5888)/2)-65),0)</f>
        <v>0</v>
      </c>
      <c r="J5888" s="0" t="n">
        <f aca="false">ROUND((B5888+B6254+B6619+B6984+B7349)/5,0)</f>
        <v>38</v>
      </c>
      <c r="K5888" s="0" t="n">
        <f aca="false">ROUND((C5888+C6254+C6619+C6984+C7349)/5,0)</f>
        <v>25</v>
      </c>
    </row>
    <row r="5889" customFormat="false" ht="12.75" hidden="false" customHeight="false" outlineLevel="0" collapsed="false">
      <c r="A5889" s="2" t="n">
        <f aca="false">A5888+1</f>
        <v>23418</v>
      </c>
      <c r="B5889" s="0" t="n">
        <v>27</v>
      </c>
      <c r="C5889" s="0" t="n">
        <v>22</v>
      </c>
      <c r="G5889" s="0" t="n">
        <f aca="false">ROUND(IF(((B5889+C5889)/2)&gt;65,0,(65-(B5889+C5889)/2)),0)</f>
        <v>41</v>
      </c>
      <c r="H5889" s="0" t="n">
        <f aca="false">ROUND(IF(((B5889+C5889)/2)&lt;65,0,((B5889+C5889)/2)-65),0)</f>
        <v>0</v>
      </c>
      <c r="J5889" s="0" t="n">
        <f aca="false">ROUND((B5889+B6255+B6620+B6985+B7350)/5,0)</f>
        <v>39</v>
      </c>
      <c r="K5889" s="0" t="n">
        <f aca="false">ROUND((C5889+C6255+C6620+C6985+C7350)/5,0)</f>
        <v>27</v>
      </c>
    </row>
    <row r="5890" customFormat="false" ht="12.75" hidden="false" customHeight="false" outlineLevel="0" collapsed="false">
      <c r="A5890" s="2" t="n">
        <f aca="false">A5889+1</f>
        <v>23419</v>
      </c>
      <c r="B5890" s="0" t="n">
        <v>38</v>
      </c>
      <c r="C5890" s="0" t="n">
        <v>21</v>
      </c>
      <c r="G5890" s="0" t="n">
        <f aca="false">ROUND(IF(((B5890+C5890)/2)&gt;65,0,(65-(B5890+C5890)/2)),0)</f>
        <v>36</v>
      </c>
      <c r="H5890" s="0" t="n">
        <f aca="false">ROUND(IF(((B5890+C5890)/2)&lt;65,0,((B5890+C5890)/2)-65),0)</f>
        <v>0</v>
      </c>
      <c r="J5890" s="0" t="n">
        <f aca="false">ROUND((B5890+B6256+B6621+B6986+B7351)/5,0)</f>
        <v>41</v>
      </c>
      <c r="K5890" s="0" t="n">
        <f aca="false">ROUND((C5890+C6256+C6621+C6986+C7351)/5,0)</f>
        <v>23</v>
      </c>
    </row>
    <row r="5891" customFormat="false" ht="12.75" hidden="false" customHeight="false" outlineLevel="0" collapsed="false">
      <c r="A5891" s="2" t="n">
        <f aca="false">A5890+1</f>
        <v>23420</v>
      </c>
      <c r="B5891" s="0" t="n">
        <v>40</v>
      </c>
      <c r="C5891" s="0" t="n">
        <v>17</v>
      </c>
      <c r="G5891" s="0" t="n">
        <f aca="false">ROUND(IF(((B5891+C5891)/2)&gt;65,0,(65-(B5891+C5891)/2)),0)</f>
        <v>37</v>
      </c>
      <c r="H5891" s="0" t="n">
        <f aca="false">ROUND(IF(((B5891+C5891)/2)&lt;65,0,((B5891+C5891)/2)-65),0)</f>
        <v>0</v>
      </c>
      <c r="J5891" s="0" t="n">
        <f aca="false">ROUND((B5891+B6257+B6622+B6987+B7352)/5,0)</f>
        <v>40</v>
      </c>
      <c r="K5891" s="0" t="n">
        <f aca="false">ROUND((C5891+C6257+C6622+C6987+C7352)/5,0)</f>
        <v>22</v>
      </c>
    </row>
    <row r="5892" customFormat="false" ht="12.75" hidden="false" customHeight="false" outlineLevel="0" collapsed="false">
      <c r="A5892" s="2" t="n">
        <f aca="false">A5891+1</f>
        <v>23421</v>
      </c>
      <c r="B5892" s="0" t="n">
        <v>42</v>
      </c>
      <c r="C5892" s="0" t="n">
        <v>30</v>
      </c>
      <c r="G5892" s="0" t="n">
        <f aca="false">ROUND(IF(((B5892+C5892)/2)&gt;65,0,(65-(B5892+C5892)/2)),0)</f>
        <v>29</v>
      </c>
      <c r="H5892" s="0" t="n">
        <f aca="false">ROUND(IF(((B5892+C5892)/2)&lt;65,0,((B5892+C5892)/2)-65),0)</f>
        <v>0</v>
      </c>
      <c r="J5892" s="0" t="n">
        <f aca="false">ROUND((B5892+B6258+B6623+B6988+B7353)/5,0)</f>
        <v>42</v>
      </c>
      <c r="K5892" s="0" t="n">
        <f aca="false">ROUND((C5892+C6258+C6623+C6988+C7353)/5,0)</f>
        <v>24</v>
      </c>
    </row>
    <row r="5893" customFormat="false" ht="12.75" hidden="false" customHeight="false" outlineLevel="0" collapsed="false">
      <c r="A5893" s="2" t="n">
        <f aca="false">A5892+1</f>
        <v>23422</v>
      </c>
      <c r="B5893" s="0" t="n">
        <v>36</v>
      </c>
      <c r="C5893" s="0" t="n">
        <v>20</v>
      </c>
      <c r="G5893" s="0" t="n">
        <f aca="false">ROUND(IF(((B5893+C5893)/2)&gt;65,0,(65-(B5893+C5893)/2)),0)</f>
        <v>37</v>
      </c>
      <c r="H5893" s="0" t="n">
        <f aca="false">ROUND(IF(((B5893+C5893)/2)&lt;65,0,((B5893+C5893)/2)-65),0)</f>
        <v>0</v>
      </c>
      <c r="J5893" s="0" t="n">
        <f aca="false">ROUND((B5893+B6259+B6624+B6989+B7354)/5,0)</f>
        <v>44</v>
      </c>
      <c r="K5893" s="0" t="n">
        <f aca="false">ROUND((C5893+C6259+C6624+C6989+C7354)/5,0)</f>
        <v>27</v>
      </c>
    </row>
    <row r="5894" customFormat="false" ht="12.75" hidden="false" customHeight="false" outlineLevel="0" collapsed="false">
      <c r="A5894" s="2" t="n">
        <f aca="false">A5893+1</f>
        <v>23423</v>
      </c>
      <c r="B5894" s="0" t="n">
        <v>38</v>
      </c>
      <c r="C5894" s="0" t="n">
        <v>30</v>
      </c>
      <c r="G5894" s="0" t="n">
        <f aca="false">ROUND(IF(((B5894+C5894)/2)&gt;65,0,(65-(B5894+C5894)/2)),0)</f>
        <v>31</v>
      </c>
      <c r="H5894" s="0" t="n">
        <f aca="false">ROUND(IF(((B5894+C5894)/2)&lt;65,0,((B5894+C5894)/2)-65),0)</f>
        <v>0</v>
      </c>
      <c r="J5894" s="0" t="n">
        <f aca="false">ROUND((B5894+B6260+B6625+B6990+B7355)/5,0)</f>
        <v>43</v>
      </c>
      <c r="K5894" s="0" t="n">
        <f aca="false">ROUND((C5894+C6260+C6625+C6990+C7355)/5,0)</f>
        <v>28</v>
      </c>
    </row>
    <row r="5895" customFormat="false" ht="12.75" hidden="false" customHeight="false" outlineLevel="0" collapsed="false">
      <c r="A5895" s="2" t="n">
        <f aca="false">A5894+1</f>
        <v>23424</v>
      </c>
      <c r="B5895" s="0" t="n">
        <v>38</v>
      </c>
      <c r="C5895" s="0" t="n">
        <v>21</v>
      </c>
      <c r="G5895" s="0" t="n">
        <f aca="false">ROUND(IF(((B5895+C5895)/2)&gt;65,0,(65-(B5895+C5895)/2)),0)</f>
        <v>36</v>
      </c>
      <c r="H5895" s="0" t="n">
        <f aca="false">ROUND(IF(((B5895+C5895)/2)&lt;65,0,((B5895+C5895)/2)-65),0)</f>
        <v>0</v>
      </c>
      <c r="J5895" s="0" t="n">
        <f aca="false">ROUND((B5895+B6261+B6626+B6991+B7356)/5,0)</f>
        <v>39</v>
      </c>
      <c r="K5895" s="0" t="n">
        <f aca="false">ROUND((C5895+C6261+C6626+C6991+C7356)/5,0)</f>
        <v>24</v>
      </c>
    </row>
    <row r="5896" customFormat="false" ht="12.75" hidden="false" customHeight="false" outlineLevel="0" collapsed="false">
      <c r="A5896" s="2" t="n">
        <f aca="false">A5895+1</f>
        <v>23425</v>
      </c>
      <c r="B5896" s="0" t="n">
        <v>40</v>
      </c>
      <c r="C5896" s="0" t="n">
        <v>20</v>
      </c>
      <c r="G5896" s="0" t="n">
        <f aca="false">ROUND(IF(((B5896+C5896)/2)&gt;65,0,(65-(B5896+C5896)/2)),0)</f>
        <v>35</v>
      </c>
      <c r="H5896" s="0" t="n">
        <f aca="false">ROUND(IF(((B5896+C5896)/2)&lt;65,0,((B5896+C5896)/2)-65),0)</f>
        <v>0</v>
      </c>
      <c r="J5896" s="0" t="n">
        <f aca="false">ROUND((B5896+B6262+B6627+B6992+B7357)/5,0)</f>
        <v>39</v>
      </c>
      <c r="K5896" s="0" t="n">
        <f aca="false">ROUND((C5896+C6262+C6627+C6992+C7357)/5,0)</f>
        <v>20</v>
      </c>
    </row>
    <row r="5897" customFormat="false" ht="12.75" hidden="false" customHeight="false" outlineLevel="0" collapsed="false">
      <c r="A5897" s="2" t="n">
        <f aca="false">A5896+1</f>
        <v>23426</v>
      </c>
      <c r="B5897" s="0" t="n">
        <v>34</v>
      </c>
      <c r="C5897" s="0" t="n">
        <v>30</v>
      </c>
      <c r="G5897" s="0" t="n">
        <f aca="false">ROUND(IF(((B5897+C5897)/2)&gt;65,0,(65-(B5897+C5897)/2)),0)</f>
        <v>33</v>
      </c>
      <c r="H5897" s="0" t="n">
        <f aca="false">ROUND(IF(((B5897+C5897)/2)&lt;65,0,((B5897+C5897)/2)-65),0)</f>
        <v>0</v>
      </c>
      <c r="J5897" s="0" t="n">
        <f aca="false">ROUND((B5897+B6263+B6628+B6993+B7358)/5,0)</f>
        <v>37</v>
      </c>
      <c r="K5897" s="0" t="n">
        <f aca="false">ROUND((C5897+C6263+C6628+C6993+C7358)/5,0)</f>
        <v>19</v>
      </c>
    </row>
    <row r="5898" customFormat="false" ht="12.75" hidden="false" customHeight="false" outlineLevel="0" collapsed="false">
      <c r="A5898" s="2" t="n">
        <f aca="false">A5897+1</f>
        <v>23427</v>
      </c>
      <c r="B5898" s="0" t="n">
        <v>37</v>
      </c>
      <c r="C5898" s="0" t="n">
        <v>28</v>
      </c>
      <c r="G5898" s="0" t="n">
        <f aca="false">ROUND(IF(((B5898+C5898)/2)&gt;65,0,(65-(B5898+C5898)/2)),0)</f>
        <v>33</v>
      </c>
      <c r="H5898" s="0" t="n">
        <f aca="false">ROUND(IF(((B5898+C5898)/2)&lt;65,0,((B5898+C5898)/2)-65),0)</f>
        <v>0</v>
      </c>
      <c r="J5898" s="0" t="n">
        <f aca="false">ROUND((B5898+B6264+B6629+B6994+B7359)/5,0)</f>
        <v>33</v>
      </c>
      <c r="K5898" s="0" t="n">
        <f aca="false">ROUND((C5898+C6264+C6629+C6994+C7359)/5,0)</f>
        <v>18</v>
      </c>
    </row>
    <row r="5899" customFormat="false" ht="12.75" hidden="false" customHeight="false" outlineLevel="0" collapsed="false">
      <c r="A5899" s="2" t="n">
        <f aca="false">A5898+1</f>
        <v>23428</v>
      </c>
      <c r="B5899" s="0" t="n">
        <v>34</v>
      </c>
      <c r="C5899" s="0" t="n">
        <v>21</v>
      </c>
      <c r="G5899" s="0" t="n">
        <f aca="false">ROUND(IF(((B5899+C5899)/2)&gt;65,0,(65-(B5899+C5899)/2)),0)</f>
        <v>38</v>
      </c>
      <c r="H5899" s="0" t="n">
        <f aca="false">ROUND(IF(((B5899+C5899)/2)&lt;65,0,((B5899+C5899)/2)-65),0)</f>
        <v>0</v>
      </c>
      <c r="J5899" s="0" t="n">
        <f aca="false">ROUND((B5899+B6265+B6630+B6995+B7360)/5,0)</f>
        <v>35</v>
      </c>
      <c r="K5899" s="0" t="n">
        <f aca="false">ROUND((C5899+C6265+C6630+C6995+C7360)/5,0)</f>
        <v>19</v>
      </c>
    </row>
    <row r="5900" customFormat="false" ht="12.75" hidden="false" customHeight="false" outlineLevel="0" collapsed="false">
      <c r="A5900" s="2" t="n">
        <f aca="false">A5899+1</f>
        <v>23429</v>
      </c>
      <c r="B5900" s="0" t="n">
        <v>28</v>
      </c>
      <c r="C5900" s="0" t="n">
        <v>16</v>
      </c>
      <c r="G5900" s="0" t="n">
        <f aca="false">ROUND(IF(((B5900+C5900)/2)&gt;65,0,(65-(B5900+C5900)/2)),0)</f>
        <v>43</v>
      </c>
      <c r="H5900" s="0" t="n">
        <f aca="false">ROUND(IF(((B5900+C5900)/2)&lt;65,0,((B5900+C5900)/2)-65),0)</f>
        <v>0</v>
      </c>
      <c r="J5900" s="0" t="n">
        <f aca="false">ROUND((B5900+B6266+B6631+B6996+B7361)/5,0)</f>
        <v>35</v>
      </c>
      <c r="K5900" s="0" t="n">
        <f aca="false">ROUND((C5900+C6266+C6631+C6996+C7361)/5,0)</f>
        <v>16</v>
      </c>
    </row>
    <row r="5901" customFormat="false" ht="12.75" hidden="false" customHeight="false" outlineLevel="0" collapsed="false">
      <c r="A5901" s="2" t="n">
        <f aca="false">A5900+1</f>
        <v>23430</v>
      </c>
      <c r="B5901" s="0" t="n">
        <v>33</v>
      </c>
      <c r="C5901" s="0" t="n">
        <v>13</v>
      </c>
      <c r="G5901" s="0" t="n">
        <f aca="false">ROUND(IF(((B5901+C5901)/2)&gt;65,0,(65-(B5901+C5901)/2)),0)</f>
        <v>42</v>
      </c>
      <c r="H5901" s="0" t="n">
        <f aca="false">ROUND(IF(((B5901+C5901)/2)&lt;65,0,((B5901+C5901)/2)-65),0)</f>
        <v>0</v>
      </c>
      <c r="J5901" s="0" t="n">
        <f aca="false">ROUND((B5901+B6267+B6632+B6997+B7362)/5,0)</f>
        <v>36</v>
      </c>
      <c r="K5901" s="0" t="n">
        <f aca="false">ROUND((C5901+C6267+C6632+C6997+C7362)/5,0)</f>
        <v>20</v>
      </c>
    </row>
    <row r="5902" customFormat="false" ht="12.75" hidden="false" customHeight="false" outlineLevel="0" collapsed="false">
      <c r="A5902" s="2" t="n">
        <f aca="false">A5901+1</f>
        <v>23431</v>
      </c>
      <c r="B5902" s="0" t="n">
        <v>42</v>
      </c>
      <c r="C5902" s="0" t="n">
        <v>24</v>
      </c>
      <c r="G5902" s="0" t="n">
        <f aca="false">ROUND(IF(((B5902+C5902)/2)&gt;65,0,(65-(B5902+C5902)/2)),0)</f>
        <v>32</v>
      </c>
      <c r="H5902" s="0" t="n">
        <f aca="false">ROUND(IF(((B5902+C5902)/2)&lt;65,0,((B5902+C5902)/2)-65),0)</f>
        <v>0</v>
      </c>
      <c r="J5902" s="0" t="n">
        <f aca="false">ROUND((B5902+B6268+B6633+B6998+B7363)/5,0)</f>
        <v>37</v>
      </c>
      <c r="K5902" s="0" t="n">
        <f aca="false">ROUND((C5902+C6268+C6633+C6998+C7363)/5,0)</f>
        <v>22</v>
      </c>
    </row>
    <row r="5903" customFormat="false" ht="12.75" hidden="false" customHeight="false" outlineLevel="0" collapsed="false">
      <c r="A5903" s="2" t="n">
        <f aca="false">A5902+1</f>
        <v>23432</v>
      </c>
      <c r="B5903" s="0" t="n">
        <v>35</v>
      </c>
      <c r="C5903" s="0" t="n">
        <v>17</v>
      </c>
      <c r="G5903" s="0" t="n">
        <f aca="false">ROUND(IF(((B5903+C5903)/2)&gt;65,0,(65-(B5903+C5903)/2)),0)</f>
        <v>39</v>
      </c>
      <c r="H5903" s="0" t="n">
        <f aca="false">ROUND(IF(((B5903+C5903)/2)&lt;65,0,((B5903+C5903)/2)-65),0)</f>
        <v>0</v>
      </c>
      <c r="J5903" s="0" t="n">
        <f aca="false">ROUND((B5903+B6269+B6634+B6999+B7364)/5,0)</f>
        <v>40</v>
      </c>
      <c r="K5903" s="0" t="n">
        <f aca="false">ROUND((C5903+C6269+C6634+C6999+C7364)/5,0)</f>
        <v>22</v>
      </c>
    </row>
    <row r="5904" customFormat="false" ht="12.75" hidden="false" customHeight="false" outlineLevel="0" collapsed="false">
      <c r="A5904" s="2" t="n">
        <f aca="false">A5903+1</f>
        <v>23433</v>
      </c>
      <c r="B5904" s="0" t="n">
        <v>47</v>
      </c>
      <c r="C5904" s="0" t="n">
        <v>22</v>
      </c>
      <c r="G5904" s="0" t="n">
        <f aca="false">ROUND(IF(((B5904+C5904)/2)&gt;65,0,(65-(B5904+C5904)/2)),0)</f>
        <v>31</v>
      </c>
      <c r="H5904" s="0" t="n">
        <f aca="false">ROUND(IF(((B5904+C5904)/2)&lt;65,0,((B5904+C5904)/2)-65),0)</f>
        <v>0</v>
      </c>
      <c r="J5904" s="0" t="n">
        <f aca="false">ROUND((B5904+B6270+B6635+B7000+B7365)/5,0)</f>
        <v>40</v>
      </c>
      <c r="K5904" s="0" t="n">
        <f aca="false">ROUND((C5904+C6270+C6635+C7000+C7365)/5,0)</f>
        <v>22</v>
      </c>
    </row>
    <row r="5905" customFormat="false" ht="12.75" hidden="false" customHeight="false" outlineLevel="0" collapsed="false">
      <c r="A5905" s="2" t="n">
        <f aca="false">A5904+1</f>
        <v>23434</v>
      </c>
      <c r="B5905" s="0" t="n">
        <v>35</v>
      </c>
      <c r="C5905" s="0" t="n">
        <v>23</v>
      </c>
      <c r="G5905" s="0" t="n">
        <f aca="false">ROUND(IF(((B5905+C5905)/2)&gt;65,0,(65-(B5905+C5905)/2)),0)</f>
        <v>36</v>
      </c>
      <c r="H5905" s="0" t="n">
        <f aca="false">ROUND(IF(((B5905+C5905)/2)&lt;65,0,((B5905+C5905)/2)-65),0)</f>
        <v>0</v>
      </c>
      <c r="J5905" s="0" t="n">
        <f aca="false">ROUND((B5905+B6271+B6636+B7001+B7366)/5,0)</f>
        <v>40</v>
      </c>
      <c r="K5905" s="0" t="n">
        <f aca="false">ROUND((C5905+C6271+C6636+C7001+C7366)/5,0)</f>
        <v>21</v>
      </c>
    </row>
    <row r="5906" customFormat="false" ht="12.75" hidden="false" customHeight="false" outlineLevel="0" collapsed="false">
      <c r="A5906" s="2" t="n">
        <f aca="false">A5905+1</f>
        <v>23435</v>
      </c>
      <c r="B5906" s="0" t="n">
        <v>43</v>
      </c>
      <c r="C5906" s="0" t="n">
        <v>20</v>
      </c>
      <c r="G5906" s="0" t="n">
        <f aca="false">ROUND(IF(((B5906+C5906)/2)&gt;65,0,(65-(B5906+C5906)/2)),0)</f>
        <v>34</v>
      </c>
      <c r="H5906" s="0" t="n">
        <f aca="false">ROUND(IF(((B5906+C5906)/2)&lt;65,0,((B5906+C5906)/2)-65),0)</f>
        <v>0</v>
      </c>
      <c r="J5906" s="0" t="n">
        <f aca="false">ROUND((B5906+B6272+B6637+B7002+B7367)/5,0)</f>
        <v>49</v>
      </c>
      <c r="K5906" s="0" t="n">
        <f aca="false">ROUND((C5906+C6272+C6637+C7002+C7367)/5,0)</f>
        <v>25</v>
      </c>
    </row>
    <row r="5907" customFormat="false" ht="12.75" hidden="false" customHeight="false" outlineLevel="0" collapsed="false">
      <c r="A5907" s="2" t="n">
        <f aca="false">A5906+1</f>
        <v>23436</v>
      </c>
      <c r="B5907" s="0" t="n">
        <v>40</v>
      </c>
      <c r="C5907" s="0" t="n">
        <v>29</v>
      </c>
      <c r="G5907" s="0" t="n">
        <f aca="false">ROUND(IF(((B5907+C5907)/2)&gt;65,0,(65-(B5907+C5907)/2)),0)</f>
        <v>31</v>
      </c>
      <c r="H5907" s="0" t="n">
        <f aca="false">ROUND(IF(((B5907+C5907)/2)&lt;65,0,((B5907+C5907)/2)-65),0)</f>
        <v>0</v>
      </c>
      <c r="J5907" s="0" t="n">
        <f aca="false">ROUND((B5907+B6273+B6638+B7003+B7368)/5,0)</f>
        <v>42</v>
      </c>
      <c r="K5907" s="0" t="n">
        <f aca="false">ROUND((C5907+C6273+C6638+C7003+C7368)/5,0)</f>
        <v>28</v>
      </c>
    </row>
    <row r="5908" customFormat="false" ht="12.75" hidden="false" customHeight="false" outlineLevel="0" collapsed="false">
      <c r="A5908" s="2" t="n">
        <f aca="false">A5907+1</f>
        <v>23437</v>
      </c>
      <c r="B5908" s="0" t="n">
        <v>47</v>
      </c>
      <c r="C5908" s="0" t="n">
        <v>26</v>
      </c>
      <c r="G5908" s="0" t="n">
        <f aca="false">ROUND(IF(((B5908+C5908)/2)&gt;65,0,(65-(B5908+C5908)/2)),0)</f>
        <v>29</v>
      </c>
      <c r="H5908" s="0" t="n">
        <f aca="false">ROUND(IF(((B5908+C5908)/2)&lt;65,0,((B5908+C5908)/2)-65),0)</f>
        <v>0</v>
      </c>
      <c r="J5908" s="0" t="n">
        <f aca="false">ROUND((B5908+B6274+B6639+B7004+B7369)/5,0)</f>
        <v>46</v>
      </c>
      <c r="K5908" s="0" t="n">
        <f aca="false">ROUND((C5908+C6274+C6639+C7004+C7369)/5,0)</f>
        <v>26</v>
      </c>
    </row>
    <row r="5909" customFormat="false" ht="12.75" hidden="false" customHeight="false" outlineLevel="0" collapsed="false">
      <c r="A5909" s="2" t="n">
        <f aca="false">A5908+1</f>
        <v>23438</v>
      </c>
      <c r="B5909" s="0" t="n">
        <v>56</v>
      </c>
      <c r="C5909" s="0" t="n">
        <v>31</v>
      </c>
      <c r="G5909" s="0" t="n">
        <f aca="false">ROUND(IF(((B5909+C5909)/2)&gt;65,0,(65-(B5909+C5909)/2)),0)</f>
        <v>22</v>
      </c>
      <c r="H5909" s="0" t="n">
        <f aca="false">ROUND(IF(((B5909+C5909)/2)&lt;65,0,((B5909+C5909)/2)-65),0)</f>
        <v>0</v>
      </c>
      <c r="J5909" s="0" t="n">
        <f aca="false">ROUND((B5909+B6275+B6640+B7005+B7370)/5,0)</f>
        <v>54</v>
      </c>
      <c r="K5909" s="0" t="n">
        <f aca="false">ROUND((C5909+C6275+C6640+C7005+C7370)/5,0)</f>
        <v>30</v>
      </c>
    </row>
    <row r="5910" customFormat="false" ht="12.75" hidden="false" customHeight="false" outlineLevel="0" collapsed="false">
      <c r="A5910" s="2" t="n">
        <f aca="false">A5909+1</f>
        <v>23439</v>
      </c>
      <c r="B5910" s="0" t="n">
        <v>51</v>
      </c>
      <c r="C5910" s="0" t="n">
        <v>36</v>
      </c>
      <c r="G5910" s="0" t="n">
        <f aca="false">ROUND(IF(((B5910+C5910)/2)&gt;65,0,(65-(B5910+C5910)/2)),0)</f>
        <v>22</v>
      </c>
      <c r="H5910" s="0" t="n">
        <f aca="false">ROUND(IF(((B5910+C5910)/2)&lt;65,0,((B5910+C5910)/2)-65),0)</f>
        <v>0</v>
      </c>
      <c r="J5910" s="0" t="n">
        <f aca="false">ROUND((B5910+B6276+B6641+B7006+B7371)/5,0)</f>
        <v>49</v>
      </c>
      <c r="K5910" s="0" t="n">
        <f aca="false">ROUND((C5910+C6276+C6641+C7006+C7371)/5,0)</f>
        <v>34</v>
      </c>
    </row>
    <row r="5911" customFormat="false" ht="12.75" hidden="false" customHeight="false" outlineLevel="0" collapsed="false">
      <c r="A5911" s="2" t="n">
        <f aca="false">A5910+1</f>
        <v>23440</v>
      </c>
      <c r="B5911" s="0" t="n">
        <v>55</v>
      </c>
      <c r="C5911" s="0" t="n">
        <v>30</v>
      </c>
      <c r="G5911" s="0" t="n">
        <f aca="false">ROUND(IF(((B5911+C5911)/2)&gt;65,0,(65-(B5911+C5911)/2)),0)</f>
        <v>23</v>
      </c>
      <c r="H5911" s="0" t="n">
        <f aca="false">ROUND(IF(((B5911+C5911)/2)&lt;65,0,((B5911+C5911)/2)-65),0)</f>
        <v>0</v>
      </c>
      <c r="J5911" s="0" t="n">
        <f aca="false">ROUND((B5911+B6277+B6642+B7007+B7372)/5,0)</f>
        <v>50</v>
      </c>
      <c r="K5911" s="0" t="n">
        <f aca="false">ROUND((C5911+C6277+C6642+C7007+C7372)/5,0)</f>
        <v>32</v>
      </c>
    </row>
    <row r="5912" customFormat="false" ht="12.75" hidden="false" customHeight="false" outlineLevel="0" collapsed="false">
      <c r="A5912" s="2" t="n">
        <f aca="false">A5911+1</f>
        <v>23441</v>
      </c>
      <c r="B5912" s="0" t="n">
        <v>73</v>
      </c>
      <c r="C5912" s="0" t="n">
        <v>44</v>
      </c>
      <c r="G5912" s="0" t="n">
        <f aca="false">ROUND(IF(((B5912+C5912)/2)&gt;65,0,(65-(B5912+C5912)/2)),0)</f>
        <v>7</v>
      </c>
      <c r="H5912" s="0" t="n">
        <f aca="false">ROUND(IF(((B5912+C5912)/2)&lt;65,0,((B5912+C5912)/2)-65),0)</f>
        <v>0</v>
      </c>
      <c r="J5912" s="0" t="n">
        <f aca="false">ROUND((B5912+B6278+B6643+B7008+B7373)/5,0)</f>
        <v>50</v>
      </c>
      <c r="K5912" s="0" t="n">
        <f aca="false">ROUND((C5912+C6278+C6643+C7008+C7373)/5,0)</f>
        <v>35</v>
      </c>
    </row>
    <row r="5913" customFormat="false" ht="12.75" hidden="false" customHeight="false" outlineLevel="0" collapsed="false">
      <c r="A5913" s="2" t="n">
        <f aca="false">A5912+1</f>
        <v>23442</v>
      </c>
      <c r="B5913" s="0" t="n">
        <v>50</v>
      </c>
      <c r="C5913" s="0" t="n">
        <v>30</v>
      </c>
      <c r="G5913" s="0" t="n">
        <f aca="false">ROUND(IF(((B5913+C5913)/2)&gt;65,0,(65-(B5913+C5913)/2)),0)</f>
        <v>25</v>
      </c>
      <c r="H5913" s="0" t="n">
        <f aca="false">ROUND(IF(((B5913+C5913)/2)&lt;65,0,((B5913+C5913)/2)-65),0)</f>
        <v>0</v>
      </c>
      <c r="J5913" s="0" t="n">
        <f aca="false">ROUND((B5913+B6279+B6644+B7009+B7374)/5,0)</f>
        <v>45</v>
      </c>
      <c r="K5913" s="0" t="n">
        <f aca="false">ROUND((C5913+C6279+C6644+C7009+C7374)/5,0)</f>
        <v>31</v>
      </c>
    </row>
    <row r="5914" customFormat="false" ht="12.75" hidden="false" customHeight="false" outlineLevel="0" collapsed="false">
      <c r="A5914" s="2" t="n">
        <f aca="false">A5913+1</f>
        <v>23443</v>
      </c>
      <c r="B5914" s="0" t="n">
        <v>57</v>
      </c>
      <c r="C5914" s="0" t="n">
        <v>30</v>
      </c>
      <c r="G5914" s="0" t="n">
        <f aca="false">ROUND(IF(((B5914+C5914)/2)&gt;65,0,(65-(B5914+C5914)/2)),0)</f>
        <v>22</v>
      </c>
      <c r="H5914" s="0" t="n">
        <f aca="false">ROUND(IF(((B5914+C5914)/2)&lt;65,0,((B5914+C5914)/2)-65),0)</f>
        <v>0</v>
      </c>
      <c r="J5914" s="0" t="n">
        <f aca="false">ROUND((B5914+B6280+B6645+B7010+B7375)/5,0)</f>
        <v>46</v>
      </c>
      <c r="K5914" s="0" t="n">
        <f aca="false">ROUND((C5914+C6280+C6645+C7010+C7375)/5,0)</f>
        <v>28</v>
      </c>
    </row>
    <row r="5915" customFormat="false" ht="12.75" hidden="false" customHeight="false" outlineLevel="0" collapsed="false">
      <c r="A5915" s="2" t="n">
        <f aca="false">A5914+1</f>
        <v>23444</v>
      </c>
      <c r="B5915" s="0" t="n">
        <v>54</v>
      </c>
      <c r="C5915" s="0" t="n">
        <v>36</v>
      </c>
      <c r="G5915" s="0" t="n">
        <f aca="false">ROUND(IF(((B5915+C5915)/2)&gt;65,0,(65-(B5915+C5915)/2)),0)</f>
        <v>20</v>
      </c>
      <c r="H5915" s="0" t="n">
        <f aca="false">ROUND(IF(((B5915+C5915)/2)&lt;65,0,((B5915+C5915)/2)-65),0)</f>
        <v>0</v>
      </c>
      <c r="J5915" s="0" t="n">
        <f aca="false">ROUND((B5915+B6281+B6646+B7011+B7376)/5,0)</f>
        <v>51</v>
      </c>
      <c r="K5915" s="0" t="n">
        <f aca="false">ROUND((C5915+C6281+C6646+C7011+C7376)/5,0)</f>
        <v>30</v>
      </c>
    </row>
    <row r="5916" customFormat="false" ht="12.75" hidden="false" customHeight="false" outlineLevel="0" collapsed="false">
      <c r="A5916" s="2" t="n">
        <f aca="false">A5915+1</f>
        <v>23445</v>
      </c>
      <c r="B5916" s="0" t="n">
        <v>72</v>
      </c>
      <c r="C5916" s="0" t="n">
        <v>41</v>
      </c>
      <c r="G5916" s="0" t="n">
        <f aca="false">ROUND(IF(((B5916+C5916)/2)&gt;65,0,(65-(B5916+C5916)/2)),0)</f>
        <v>9</v>
      </c>
      <c r="H5916" s="0" t="n">
        <f aca="false">ROUND(IF(((B5916+C5916)/2)&lt;65,0,((B5916+C5916)/2)-65),0)</f>
        <v>0</v>
      </c>
      <c r="J5916" s="0" t="n">
        <f aca="false">ROUND((B5916+B6282+B6647+B7012+B7377)/5,0)</f>
        <v>58</v>
      </c>
      <c r="K5916" s="0" t="n">
        <f aca="false">ROUND((C5916+C6282+C6647+C7012+C7377)/5,0)</f>
        <v>33</v>
      </c>
    </row>
    <row r="5917" customFormat="false" ht="12.75" hidden="false" customHeight="false" outlineLevel="0" collapsed="false">
      <c r="A5917" s="2" t="n">
        <f aca="false">A5916+1</f>
        <v>23446</v>
      </c>
      <c r="B5917" s="0" t="n">
        <v>72</v>
      </c>
      <c r="C5917" s="0" t="n">
        <v>39</v>
      </c>
      <c r="G5917" s="0" t="n">
        <f aca="false">ROUND(IF(((B5917+C5917)/2)&gt;65,0,(65-(B5917+C5917)/2)),0)</f>
        <v>10</v>
      </c>
      <c r="H5917" s="0" t="n">
        <f aca="false">ROUND(IF(((B5917+C5917)/2)&lt;65,0,((B5917+C5917)/2)-65),0)</f>
        <v>0</v>
      </c>
      <c r="J5917" s="0" t="n">
        <f aca="false">ROUND((B5917+B6283+B6648+B7013+B7378)/5,0)</f>
        <v>55</v>
      </c>
      <c r="K5917" s="0" t="n">
        <f aca="false">ROUND((C5917+C6283+C6648+C7013+C7378)/5,0)</f>
        <v>36</v>
      </c>
    </row>
    <row r="5918" customFormat="false" ht="12.75" hidden="false" customHeight="false" outlineLevel="0" collapsed="false">
      <c r="A5918" s="2" t="n">
        <f aca="false">A5917+1</f>
        <v>23447</v>
      </c>
      <c r="B5918" s="0" t="n">
        <v>39</v>
      </c>
      <c r="C5918" s="0" t="n">
        <v>29</v>
      </c>
      <c r="G5918" s="0" t="n">
        <f aca="false">ROUND(IF(((B5918+C5918)/2)&gt;65,0,(65-(B5918+C5918)/2)),0)</f>
        <v>31</v>
      </c>
      <c r="H5918" s="0" t="n">
        <f aca="false">ROUND(IF(((B5918+C5918)/2)&lt;65,0,((B5918+C5918)/2)-65),0)</f>
        <v>0</v>
      </c>
      <c r="J5918" s="0" t="n">
        <f aca="false">ROUND((B5918+B6284+B6649+B7014+B7379)/5,0)</f>
        <v>48</v>
      </c>
      <c r="K5918" s="0" t="n">
        <f aca="false">ROUND((C5918+C6284+C6649+C7014+C7379)/5,0)</f>
        <v>32</v>
      </c>
    </row>
    <row r="5919" customFormat="false" ht="12.75" hidden="false" customHeight="false" outlineLevel="0" collapsed="false">
      <c r="A5919" s="2" t="n">
        <f aca="false">A5918+1</f>
        <v>23448</v>
      </c>
      <c r="B5919" s="0" t="n">
        <v>37</v>
      </c>
      <c r="C5919" s="0" t="n">
        <v>29</v>
      </c>
      <c r="G5919" s="0" t="n">
        <f aca="false">ROUND(IF(((B5919+C5919)/2)&gt;65,0,(65-(B5919+C5919)/2)),0)</f>
        <v>32</v>
      </c>
      <c r="H5919" s="0" t="n">
        <f aca="false">ROUND(IF(((B5919+C5919)/2)&lt;65,0,((B5919+C5919)/2)-65),0)</f>
        <v>0</v>
      </c>
      <c r="J5919" s="0" t="n">
        <f aca="false">ROUND((B5919+B6285+B6650+B7015+B7380)/5,0)</f>
        <v>44</v>
      </c>
      <c r="K5919" s="0" t="n">
        <f aca="false">ROUND((C5919+C6285+C6650+C7015+C7380)/5,0)</f>
        <v>30</v>
      </c>
    </row>
    <row r="5920" customFormat="false" ht="12.75" hidden="false" customHeight="false" outlineLevel="0" collapsed="false">
      <c r="A5920" s="2" t="n">
        <f aca="false">A5919+1</f>
        <v>23449</v>
      </c>
      <c r="B5920" s="0" t="n">
        <v>47</v>
      </c>
      <c r="C5920" s="0" t="n">
        <v>25</v>
      </c>
      <c r="G5920" s="0" t="n">
        <f aca="false">ROUND(IF(((B5920+C5920)/2)&gt;65,0,(65-(B5920+C5920)/2)),0)</f>
        <v>29</v>
      </c>
      <c r="H5920" s="0" t="n">
        <f aca="false">ROUND(IF(((B5920+C5920)/2)&lt;65,0,((B5920+C5920)/2)-65),0)</f>
        <v>0</v>
      </c>
      <c r="J5920" s="0" t="n">
        <f aca="false">ROUND((B5920+B6286+B6651+B7016+B7381)/5,0)</f>
        <v>49</v>
      </c>
      <c r="K5920" s="0" t="n">
        <f aca="false">ROUND((C5920+C6286+C6651+C7016+C7381)/5,0)</f>
        <v>31</v>
      </c>
    </row>
    <row r="5921" customFormat="false" ht="12.75" hidden="false" customHeight="false" outlineLevel="0" collapsed="false">
      <c r="A5921" s="2" t="n">
        <f aca="false">A5920+1</f>
        <v>23450</v>
      </c>
      <c r="B5921" s="0" t="n">
        <v>54</v>
      </c>
      <c r="C5921" s="0" t="n">
        <v>31</v>
      </c>
      <c r="G5921" s="0" t="n">
        <f aca="false">ROUND(IF(((B5921+C5921)/2)&gt;65,0,(65-(B5921+C5921)/2)),0)</f>
        <v>23</v>
      </c>
      <c r="H5921" s="0" t="n">
        <f aca="false">ROUND(IF(((B5921+C5921)/2)&lt;65,0,((B5921+C5921)/2)-65),0)</f>
        <v>0</v>
      </c>
      <c r="J5921" s="0" t="n">
        <f aca="false">ROUND((B5921+B6287+B6652+B7017+B7382)/5,0)</f>
        <v>49</v>
      </c>
      <c r="K5921" s="0" t="n">
        <f aca="false">ROUND((C5921+C6287+C6652+C7017+C7382)/5,0)</f>
        <v>30</v>
      </c>
    </row>
    <row r="5922" customFormat="false" ht="12.75" hidden="false" customHeight="false" outlineLevel="0" collapsed="false">
      <c r="A5922" s="2" t="n">
        <f aca="false">A5921+1</f>
        <v>23451</v>
      </c>
      <c r="B5922" s="0" t="n">
        <v>57</v>
      </c>
      <c r="C5922" s="0" t="n">
        <v>39</v>
      </c>
      <c r="G5922" s="0" t="n">
        <f aca="false">ROUND(IF(((B5922+C5922)/2)&gt;65,0,(65-(B5922+C5922)/2)),0)</f>
        <v>17</v>
      </c>
      <c r="H5922" s="0" t="n">
        <f aca="false">ROUND(IF(((B5922+C5922)/2)&lt;65,0,((B5922+C5922)/2)-65),0)</f>
        <v>0</v>
      </c>
      <c r="J5922" s="0" t="n">
        <f aca="false">ROUND((B5922+B6288+B6653+B7018+B7383)/5,0)</f>
        <v>49</v>
      </c>
      <c r="K5922" s="0" t="n">
        <f aca="false">ROUND((C5922+C6288+C6653+C7018+C7383)/5,0)</f>
        <v>30</v>
      </c>
    </row>
    <row r="5923" customFormat="false" ht="12.75" hidden="false" customHeight="false" outlineLevel="0" collapsed="false">
      <c r="A5923" s="2" t="n">
        <f aca="false">A5922+1</f>
        <v>23452</v>
      </c>
      <c r="B5923" s="0" t="n">
        <v>54</v>
      </c>
      <c r="C5923" s="0" t="n">
        <v>33</v>
      </c>
      <c r="G5923" s="0" t="n">
        <f aca="false">ROUND(IF(((B5923+C5923)/2)&gt;65,0,(65-(B5923+C5923)/2)),0)</f>
        <v>22</v>
      </c>
      <c r="H5923" s="0" t="n">
        <f aca="false">ROUND(IF(((B5923+C5923)/2)&lt;65,0,((B5923+C5923)/2)-65),0)</f>
        <v>0</v>
      </c>
      <c r="J5923" s="0" t="n">
        <f aca="false">ROUND((B5923+B6289+B6654+B7019+B7384)/5,0)</f>
        <v>48</v>
      </c>
      <c r="K5923" s="0" t="n">
        <f aca="false">ROUND((C5923+C6289+C6654+C7019+C7384)/5,0)</f>
        <v>28</v>
      </c>
    </row>
    <row r="5924" customFormat="false" ht="12.75" hidden="false" customHeight="false" outlineLevel="0" collapsed="false">
      <c r="A5924" s="2" t="n">
        <f aca="false">A5923+1</f>
        <v>23453</v>
      </c>
      <c r="B5924" s="0" t="n">
        <v>57</v>
      </c>
      <c r="C5924" s="0" t="n">
        <v>38</v>
      </c>
      <c r="G5924" s="0" t="n">
        <f aca="false">ROUND(IF(((B5924+C5924)/2)&gt;65,0,(65-(B5924+C5924)/2)),0)</f>
        <v>18</v>
      </c>
      <c r="H5924" s="0" t="n">
        <f aca="false">ROUND(IF(((B5924+C5924)/2)&lt;65,0,((B5924+C5924)/2)-65),0)</f>
        <v>0</v>
      </c>
      <c r="J5924" s="0" t="n">
        <f aca="false">ROUND((B5924+B6290+B6655+B7020+B7385)/5,0)</f>
        <v>48</v>
      </c>
      <c r="K5924" s="0" t="n">
        <f aca="false">ROUND((C5924+C6290+C6655+C7020+C7385)/5,0)</f>
        <v>33</v>
      </c>
    </row>
    <row r="5925" customFormat="false" ht="12.75" hidden="false" customHeight="false" outlineLevel="0" collapsed="false">
      <c r="A5925" s="2" t="n">
        <f aca="false">A5924+1</f>
        <v>23454</v>
      </c>
      <c r="B5925" s="0" t="n">
        <v>41</v>
      </c>
      <c r="C5925" s="0" t="n">
        <v>26</v>
      </c>
      <c r="G5925" s="0" t="n">
        <f aca="false">ROUND(IF(((B5925+C5925)/2)&gt;65,0,(65-(B5925+C5925)/2)),0)</f>
        <v>32</v>
      </c>
      <c r="H5925" s="0" t="n">
        <f aca="false">ROUND(IF(((B5925+C5925)/2)&lt;65,0,((B5925+C5925)/2)-65),0)</f>
        <v>0</v>
      </c>
      <c r="J5925" s="0" t="n">
        <f aca="false">ROUND((B5925+B6291+B6656+B7021+B7386)/5,0)</f>
        <v>45</v>
      </c>
      <c r="K5925" s="0" t="n">
        <f aca="false">ROUND((C5925+C6291+C6656+C7021+C7386)/5,0)</f>
        <v>32</v>
      </c>
    </row>
    <row r="5926" customFormat="false" ht="12.75" hidden="false" customHeight="false" outlineLevel="0" collapsed="false">
      <c r="A5926" s="2" t="n">
        <f aca="false">A5925+1</f>
        <v>23455</v>
      </c>
      <c r="B5926" s="0" t="n">
        <v>45</v>
      </c>
      <c r="C5926" s="0" t="n">
        <v>25</v>
      </c>
      <c r="G5926" s="0" t="n">
        <f aca="false">ROUND(IF(((B5926+C5926)/2)&gt;65,0,(65-(B5926+C5926)/2)),0)</f>
        <v>30</v>
      </c>
      <c r="H5926" s="0" t="n">
        <f aca="false">ROUND(IF(((B5926+C5926)/2)&lt;65,0,((B5926+C5926)/2)-65),0)</f>
        <v>0</v>
      </c>
      <c r="J5926" s="0" t="n">
        <f aca="false">ROUND((B5926+B6292+B6657+B7022+B7387)/5,0)</f>
        <v>45</v>
      </c>
      <c r="K5926" s="0" t="n">
        <f aca="false">ROUND((C5926+C6292+C6657+C7022+C7387)/5,0)</f>
        <v>30</v>
      </c>
    </row>
    <row r="5927" customFormat="false" ht="12.75" hidden="false" customHeight="false" outlineLevel="0" collapsed="false">
      <c r="A5927" s="2" t="n">
        <f aca="false">A5926+1</f>
        <v>23456</v>
      </c>
      <c r="B5927" s="0" t="n">
        <v>51</v>
      </c>
      <c r="C5927" s="0" t="n">
        <v>31</v>
      </c>
      <c r="G5927" s="0" t="n">
        <f aca="false">ROUND(IF(((B5927+C5927)/2)&gt;65,0,(65-(B5927+C5927)/2)),0)</f>
        <v>24</v>
      </c>
      <c r="H5927" s="0" t="n">
        <f aca="false">ROUND(IF(((B5927+C5927)/2)&lt;65,0,((B5927+C5927)/2)-65),0)</f>
        <v>0</v>
      </c>
      <c r="J5927" s="0" t="n">
        <f aca="false">ROUND((B5927+B6293+B6658+B7023+B7388)/5,0)</f>
        <v>48</v>
      </c>
      <c r="K5927" s="0" t="n">
        <f aca="false">ROUND((C5927+C6293+C6658+C7023+C7388)/5,0)</f>
        <v>29</v>
      </c>
    </row>
    <row r="5928" customFormat="false" ht="12.75" hidden="false" customHeight="false" outlineLevel="0" collapsed="false">
      <c r="A5928" s="2" t="n">
        <f aca="false">A5927+1</f>
        <v>23457</v>
      </c>
      <c r="B5928" s="0" t="n">
        <v>41</v>
      </c>
      <c r="C5928" s="0" t="n">
        <v>34</v>
      </c>
      <c r="G5928" s="0" t="n">
        <f aca="false">ROUND(IF(((B5928+C5928)/2)&gt;65,0,(65-(B5928+C5928)/2)),0)</f>
        <v>28</v>
      </c>
      <c r="H5928" s="0" t="n">
        <f aca="false">ROUND(IF(((B5928+C5928)/2)&lt;65,0,((B5928+C5928)/2)-65),0)</f>
        <v>0</v>
      </c>
      <c r="J5928" s="0" t="n">
        <f aca="false">ROUND((B5928+B6294+B6659+B7024+B7389)/5,0)</f>
        <v>51</v>
      </c>
      <c r="K5928" s="0" t="n">
        <f aca="false">ROUND((C5928+C6294+C6659+C7024+C7389)/5,0)</f>
        <v>34</v>
      </c>
    </row>
    <row r="5929" customFormat="false" ht="12.75" hidden="false" customHeight="false" outlineLevel="0" collapsed="false">
      <c r="A5929" s="2" t="n">
        <f aca="false">A5928+1</f>
        <v>23458</v>
      </c>
      <c r="B5929" s="0" t="n">
        <v>48</v>
      </c>
      <c r="C5929" s="0" t="n">
        <v>33</v>
      </c>
      <c r="G5929" s="0" t="n">
        <f aca="false">ROUND(IF(((B5929+C5929)/2)&gt;65,0,(65-(B5929+C5929)/2)),0)</f>
        <v>25</v>
      </c>
      <c r="H5929" s="0" t="n">
        <f aca="false">ROUND(IF(((B5929+C5929)/2)&lt;65,0,((B5929+C5929)/2)-65),0)</f>
        <v>0</v>
      </c>
      <c r="J5929" s="0" t="n">
        <f aca="false">ROUND((B5929+B6295+B6660+B7025+B7390)/5,0)</f>
        <v>54</v>
      </c>
      <c r="K5929" s="0" t="n">
        <f aca="false">ROUND((C5929+C6295+C6660+C7025+C7390)/5,0)</f>
        <v>39</v>
      </c>
    </row>
    <row r="5930" customFormat="false" ht="12.75" hidden="false" customHeight="false" outlineLevel="0" collapsed="false">
      <c r="A5930" s="2" t="n">
        <f aca="false">A5929+1</f>
        <v>23459</v>
      </c>
      <c r="B5930" s="0" t="n">
        <v>52</v>
      </c>
      <c r="C5930" s="0" t="n">
        <v>32</v>
      </c>
      <c r="G5930" s="0" t="n">
        <f aca="false">ROUND(IF(((B5930+C5930)/2)&gt;65,0,(65-(B5930+C5930)/2)),0)</f>
        <v>23</v>
      </c>
      <c r="H5930" s="0" t="n">
        <f aca="false">ROUND(IF(((B5930+C5930)/2)&lt;65,0,((B5930+C5930)/2)-65),0)</f>
        <v>0</v>
      </c>
      <c r="J5930" s="0" t="n">
        <f aca="false">ROUND((B5930+B6296+B6661+B7026+B7391)/5,0)</f>
        <v>54</v>
      </c>
      <c r="K5930" s="0" t="n">
        <f aca="false">ROUND((C5930+C6296+C6661+C7026+C7391)/5,0)</f>
        <v>35</v>
      </c>
    </row>
    <row r="5931" customFormat="false" ht="12.75" hidden="false" customHeight="false" outlineLevel="0" collapsed="false">
      <c r="A5931" s="2" t="n">
        <f aca="false">A5930+1</f>
        <v>23460</v>
      </c>
      <c r="B5931" s="0" t="n">
        <v>59</v>
      </c>
      <c r="C5931" s="0" t="n">
        <v>27</v>
      </c>
      <c r="G5931" s="0" t="n">
        <f aca="false">ROUND(IF(((B5931+C5931)/2)&gt;65,0,(65-(B5931+C5931)/2)),0)</f>
        <v>22</v>
      </c>
      <c r="H5931" s="0" t="n">
        <f aca="false">ROUND(IF(((B5931+C5931)/2)&lt;65,0,((B5931+C5931)/2)-65),0)</f>
        <v>0</v>
      </c>
      <c r="J5931" s="0" t="n">
        <f aca="false">ROUND((B5931+B6297+B6662+B7027+B7392)/5,0)</f>
        <v>48</v>
      </c>
      <c r="K5931" s="0" t="n">
        <f aca="false">ROUND((C5931+C6297+C6662+C7027+C7392)/5,0)</f>
        <v>30</v>
      </c>
    </row>
    <row r="5932" customFormat="false" ht="12.75" hidden="false" customHeight="false" outlineLevel="0" collapsed="false">
      <c r="A5932" s="2" t="n">
        <f aca="false">A5931+1</f>
        <v>23461</v>
      </c>
      <c r="B5932" s="0" t="n">
        <v>70</v>
      </c>
      <c r="C5932" s="0" t="n">
        <v>37</v>
      </c>
      <c r="G5932" s="0" t="n">
        <f aca="false">ROUND(IF(((B5932+C5932)/2)&gt;65,0,(65-(B5932+C5932)/2)),0)</f>
        <v>12</v>
      </c>
      <c r="H5932" s="0" t="n">
        <f aca="false">ROUND(IF(((B5932+C5932)/2)&lt;65,0,((B5932+C5932)/2)-65),0)</f>
        <v>0</v>
      </c>
      <c r="J5932" s="0" t="n">
        <f aca="false">ROUND((B5932+B6298+B6663+B7028+B7393)/5,0)</f>
        <v>55</v>
      </c>
      <c r="K5932" s="0" t="n">
        <f aca="false">ROUND((C5932+C6298+C6663+C7028+C7393)/5,0)</f>
        <v>32</v>
      </c>
    </row>
    <row r="5933" customFormat="false" ht="12.75" hidden="false" customHeight="false" outlineLevel="0" collapsed="false">
      <c r="A5933" s="2" t="n">
        <f aca="false">A5932+1</f>
        <v>23462</v>
      </c>
      <c r="B5933" s="0" t="n">
        <v>70</v>
      </c>
      <c r="C5933" s="0" t="n">
        <v>39</v>
      </c>
      <c r="G5933" s="0" t="n">
        <f aca="false">ROUND(IF(((B5933+C5933)/2)&gt;65,0,(65-(B5933+C5933)/2)),0)</f>
        <v>11</v>
      </c>
      <c r="H5933" s="0" t="n">
        <f aca="false">ROUND(IF(((B5933+C5933)/2)&lt;65,0,((B5933+C5933)/2)-65),0)</f>
        <v>0</v>
      </c>
      <c r="J5933" s="0" t="n">
        <f aca="false">ROUND((B5933+B6299+B6664+B7029+B7394)/5,0)</f>
        <v>53</v>
      </c>
      <c r="K5933" s="0" t="n">
        <f aca="false">ROUND((C5933+C6299+C6664+C7029+C7394)/5,0)</f>
        <v>33</v>
      </c>
    </row>
    <row r="5934" customFormat="false" ht="12.75" hidden="false" customHeight="false" outlineLevel="0" collapsed="false">
      <c r="A5934" s="2" t="n">
        <f aca="false">A5933+1</f>
        <v>23463</v>
      </c>
      <c r="B5934" s="0" t="n">
        <v>48</v>
      </c>
      <c r="C5934" s="0" t="n">
        <v>32</v>
      </c>
      <c r="G5934" s="0" t="n">
        <f aca="false">ROUND(IF(((B5934+C5934)/2)&gt;65,0,(65-(B5934+C5934)/2)),0)</f>
        <v>25</v>
      </c>
      <c r="H5934" s="0" t="n">
        <f aca="false">ROUND(IF(((B5934+C5934)/2)&lt;65,0,((B5934+C5934)/2)-65),0)</f>
        <v>0</v>
      </c>
      <c r="J5934" s="0" t="n">
        <f aca="false">ROUND((B5934+B6300+B6665+B7030+B7395)/5,0)</f>
        <v>53</v>
      </c>
      <c r="K5934" s="0" t="n">
        <f aca="false">ROUND((C5934+C6300+C6665+C7030+C7395)/5,0)</f>
        <v>31</v>
      </c>
    </row>
    <row r="5935" customFormat="false" ht="12.75" hidden="false" customHeight="false" outlineLevel="0" collapsed="false">
      <c r="A5935" s="2" t="n">
        <f aca="false">A5934+1</f>
        <v>23464</v>
      </c>
      <c r="B5935" s="0" t="n">
        <v>55</v>
      </c>
      <c r="C5935" s="0" t="n">
        <v>31</v>
      </c>
      <c r="G5935" s="0" t="n">
        <f aca="false">ROUND(IF(((B5935+C5935)/2)&gt;65,0,(65-(B5935+C5935)/2)),0)</f>
        <v>22</v>
      </c>
      <c r="H5935" s="0" t="n">
        <f aca="false">ROUND(IF(((B5935+C5935)/2)&lt;65,0,((B5935+C5935)/2)-65),0)</f>
        <v>0</v>
      </c>
      <c r="J5935" s="0" t="n">
        <f aca="false">ROUND((B5935+B6301+B6666+B7031+B7396)/5,0)</f>
        <v>56</v>
      </c>
      <c r="K5935" s="0" t="n">
        <f aca="false">ROUND((C5935+C6301+C6666+C7031+C7396)/5,0)</f>
        <v>35</v>
      </c>
    </row>
    <row r="5936" customFormat="false" ht="12.75" hidden="false" customHeight="false" outlineLevel="0" collapsed="false">
      <c r="A5936" s="2" t="n">
        <f aca="false">A5935+1</f>
        <v>23465</v>
      </c>
      <c r="B5936" s="0" t="n">
        <v>51</v>
      </c>
      <c r="C5936" s="0" t="n">
        <v>35</v>
      </c>
      <c r="G5936" s="0" t="n">
        <f aca="false">ROUND(IF(((B5936+C5936)/2)&gt;65,0,(65-(B5936+C5936)/2)),0)</f>
        <v>22</v>
      </c>
      <c r="H5936" s="0" t="n">
        <f aca="false">ROUND(IF(((B5936+C5936)/2)&lt;65,0,((B5936+C5936)/2)-65),0)</f>
        <v>0</v>
      </c>
      <c r="J5936" s="0" t="n">
        <f aca="false">ROUND((B5936+B6302+B6667+B7032+B7397)/5,0)</f>
        <v>57</v>
      </c>
      <c r="K5936" s="0" t="n">
        <f aca="false">ROUND((C5936+C6302+C6667+C7032+C7397)/5,0)</f>
        <v>36</v>
      </c>
    </row>
    <row r="5937" customFormat="false" ht="12.75" hidden="false" customHeight="false" outlineLevel="0" collapsed="false">
      <c r="A5937" s="2" t="n">
        <f aca="false">A5936+1</f>
        <v>23466</v>
      </c>
      <c r="B5937" s="0" t="n">
        <v>42</v>
      </c>
      <c r="C5937" s="0" t="n">
        <v>29</v>
      </c>
      <c r="G5937" s="0" t="n">
        <f aca="false">ROUND(IF(((B5937+C5937)/2)&gt;65,0,(65-(B5937+C5937)/2)),0)</f>
        <v>30</v>
      </c>
      <c r="H5937" s="0" t="n">
        <f aca="false">ROUND(IF(((B5937+C5937)/2)&lt;65,0,((B5937+C5937)/2)-65),0)</f>
        <v>0</v>
      </c>
      <c r="J5937" s="0" t="n">
        <f aca="false">ROUND((B5937+B6303+B6668+B7033+B7398)/5,0)</f>
        <v>52</v>
      </c>
      <c r="K5937" s="0" t="n">
        <f aca="false">ROUND((C5937+C6303+C6668+C7033+C7398)/5,0)</f>
        <v>34</v>
      </c>
    </row>
    <row r="5938" customFormat="false" ht="12.75" hidden="false" customHeight="false" outlineLevel="0" collapsed="false">
      <c r="A5938" s="2" t="n">
        <f aca="false">A5937+1</f>
        <v>23467</v>
      </c>
      <c r="B5938" s="0" t="n">
        <v>37</v>
      </c>
      <c r="C5938" s="0" t="n">
        <v>22</v>
      </c>
      <c r="G5938" s="0" t="n">
        <f aca="false">ROUND(IF(((B5938+C5938)/2)&gt;65,0,(65-(B5938+C5938)/2)),0)</f>
        <v>36</v>
      </c>
      <c r="H5938" s="0" t="n">
        <f aca="false">ROUND(IF(((B5938+C5938)/2)&lt;65,0,((B5938+C5938)/2)-65),0)</f>
        <v>0</v>
      </c>
      <c r="J5938" s="0" t="n">
        <f aca="false">ROUND((B5938+B6304+B6669+B7034+B7399)/5,0)</f>
        <v>56</v>
      </c>
      <c r="K5938" s="0" t="n">
        <f aca="false">ROUND((C5938+C6304+C6669+C7034+C7399)/5,0)</f>
        <v>33</v>
      </c>
    </row>
    <row r="5939" customFormat="false" ht="12.75" hidden="false" customHeight="false" outlineLevel="0" collapsed="false">
      <c r="A5939" s="2" t="n">
        <f aca="false">A5938+1</f>
        <v>23468</v>
      </c>
      <c r="B5939" s="0" t="n">
        <v>44</v>
      </c>
      <c r="C5939" s="0" t="n">
        <v>29</v>
      </c>
      <c r="G5939" s="0" t="n">
        <f aca="false">ROUND(IF(((B5939+C5939)/2)&gt;65,0,(65-(B5939+C5939)/2)),0)</f>
        <v>29</v>
      </c>
      <c r="H5939" s="0" t="n">
        <f aca="false">ROUND(IF(((B5939+C5939)/2)&lt;65,0,((B5939+C5939)/2)-65),0)</f>
        <v>0</v>
      </c>
      <c r="J5939" s="0" t="n">
        <f aca="false">ROUND((B5939+B6305+B6670+B7035+B7400)/5,0)</f>
        <v>56</v>
      </c>
      <c r="K5939" s="0" t="n">
        <f aca="false">ROUND((C5939+C6305+C6670+C7035+C7400)/5,0)</f>
        <v>37</v>
      </c>
    </row>
    <row r="5940" customFormat="false" ht="12.75" hidden="false" customHeight="false" outlineLevel="0" collapsed="false">
      <c r="A5940" s="2" t="n">
        <f aca="false">A5939+1</f>
        <v>23469</v>
      </c>
      <c r="B5940" s="0" t="n">
        <v>48</v>
      </c>
      <c r="C5940" s="0" t="n">
        <v>25</v>
      </c>
      <c r="G5940" s="0" t="n">
        <f aca="false">ROUND(IF(((B5940+C5940)/2)&gt;65,0,(65-(B5940+C5940)/2)),0)</f>
        <v>29</v>
      </c>
      <c r="H5940" s="0" t="n">
        <f aca="false">ROUND(IF(((B5940+C5940)/2)&lt;65,0,((B5940+C5940)/2)-65),0)</f>
        <v>0</v>
      </c>
      <c r="J5940" s="0" t="n">
        <f aca="false">ROUND((B5940+B6306+B6671+B7036+B7401)/5,0)</f>
        <v>59</v>
      </c>
      <c r="K5940" s="0" t="n">
        <f aca="false">ROUND((C5940+C6306+C6671+C7036+C7401)/5,0)</f>
        <v>32</v>
      </c>
    </row>
    <row r="5941" customFormat="false" ht="12.75" hidden="false" customHeight="false" outlineLevel="0" collapsed="false">
      <c r="A5941" s="2" t="n">
        <f aca="false">A5940+1</f>
        <v>23470</v>
      </c>
      <c r="B5941" s="0" t="n">
        <v>70</v>
      </c>
      <c r="C5941" s="0" t="n">
        <v>39</v>
      </c>
      <c r="G5941" s="0" t="n">
        <f aca="false">ROUND(IF(((B5941+C5941)/2)&gt;65,0,(65-(B5941+C5941)/2)),0)</f>
        <v>11</v>
      </c>
      <c r="H5941" s="0" t="n">
        <f aca="false">ROUND(IF(((B5941+C5941)/2)&lt;65,0,((B5941+C5941)/2)-65),0)</f>
        <v>0</v>
      </c>
      <c r="J5941" s="0" t="n">
        <f aca="false">ROUND((B5941+B6307+B6672+B7037+B7402)/5,0)</f>
        <v>57</v>
      </c>
      <c r="K5941" s="0" t="n">
        <f aca="false">ROUND((C5941+C6307+C6672+C7037+C7402)/5,0)</f>
        <v>36</v>
      </c>
    </row>
    <row r="5942" customFormat="false" ht="12.75" hidden="false" customHeight="false" outlineLevel="0" collapsed="false">
      <c r="A5942" s="2" t="n">
        <f aca="false">A5941+1</f>
        <v>23471</v>
      </c>
      <c r="B5942" s="0" t="n">
        <v>48</v>
      </c>
      <c r="C5942" s="0" t="n">
        <v>31</v>
      </c>
      <c r="G5942" s="0" t="n">
        <f aca="false">ROUND(IF(((B5942+C5942)/2)&gt;65,0,(65-(B5942+C5942)/2)),0)</f>
        <v>26</v>
      </c>
      <c r="H5942" s="0" t="n">
        <f aca="false">ROUND(IF(((B5942+C5942)/2)&lt;65,0,((B5942+C5942)/2)-65),0)</f>
        <v>0</v>
      </c>
      <c r="J5942" s="0" t="n">
        <f aca="false">ROUND((B5942+B6308+B6673+B7038+B7403)/5,0)</f>
        <v>58</v>
      </c>
      <c r="K5942" s="0" t="n">
        <f aca="false">ROUND((C5942+C6308+C6673+C7038+C7403)/5,0)</f>
        <v>34</v>
      </c>
    </row>
    <row r="5943" customFormat="false" ht="12.75" hidden="false" customHeight="false" outlineLevel="0" collapsed="false">
      <c r="A5943" s="2" t="n">
        <f aca="false">A5942+1</f>
        <v>23472</v>
      </c>
      <c r="B5943" s="0" t="n">
        <v>52</v>
      </c>
      <c r="C5943" s="0" t="n">
        <v>30</v>
      </c>
      <c r="G5943" s="0" t="n">
        <f aca="false">ROUND(IF(((B5943+C5943)/2)&gt;65,0,(65-(B5943+C5943)/2)),0)</f>
        <v>24</v>
      </c>
      <c r="H5943" s="0" t="n">
        <f aca="false">ROUND(IF(((B5943+C5943)/2)&lt;65,0,((B5943+C5943)/2)-65),0)</f>
        <v>0</v>
      </c>
      <c r="J5943" s="0" t="n">
        <f aca="false">ROUND((B5943+B6309+B6674+B7039+B7404)/5,0)</f>
        <v>60</v>
      </c>
      <c r="K5943" s="0" t="n">
        <f aca="false">ROUND((C5943+C6309+C6674+C7039+C7404)/5,0)</f>
        <v>39</v>
      </c>
    </row>
    <row r="5944" customFormat="false" ht="12.75" hidden="false" customHeight="false" outlineLevel="0" collapsed="false">
      <c r="A5944" s="2" t="n">
        <f aca="false">A5943+1</f>
        <v>23473</v>
      </c>
      <c r="B5944" s="0" t="n">
        <v>47</v>
      </c>
      <c r="C5944" s="0" t="n">
        <v>35</v>
      </c>
      <c r="G5944" s="0" t="n">
        <f aca="false">ROUND(IF(((B5944+C5944)/2)&gt;65,0,(65-(B5944+C5944)/2)),0)</f>
        <v>24</v>
      </c>
      <c r="H5944" s="0" t="n">
        <f aca="false">ROUND(IF(((B5944+C5944)/2)&lt;65,0,((B5944+C5944)/2)-65),0)</f>
        <v>0</v>
      </c>
      <c r="J5944" s="0" t="n">
        <f aca="false">ROUND((B5944+B6310+B6675+B7040+B7405)/5,0)</f>
        <v>51</v>
      </c>
      <c r="K5944" s="0" t="n">
        <f aca="false">ROUND((C5944+C6310+C6675+C7040+C7405)/5,0)</f>
        <v>36</v>
      </c>
    </row>
    <row r="5945" customFormat="false" ht="12.75" hidden="false" customHeight="false" outlineLevel="0" collapsed="false">
      <c r="A5945" s="2" t="n">
        <f aca="false">A5944+1</f>
        <v>23474</v>
      </c>
      <c r="B5945" s="0" t="n">
        <v>60</v>
      </c>
      <c r="C5945" s="0" t="n">
        <v>47</v>
      </c>
      <c r="G5945" s="0" t="n">
        <f aca="false">ROUND(IF(((B5945+C5945)/2)&gt;65,0,(65-(B5945+C5945)/2)),0)</f>
        <v>12</v>
      </c>
      <c r="H5945" s="0" t="n">
        <f aca="false">ROUND(IF(((B5945+C5945)/2)&lt;65,0,((B5945+C5945)/2)-65),0)</f>
        <v>0</v>
      </c>
      <c r="J5945" s="0" t="n">
        <f aca="false">ROUND((B5945+B6311+B6676+B7041+B7406)/5,0)</f>
        <v>58</v>
      </c>
      <c r="K5945" s="0" t="n">
        <f aca="false">ROUND((C5945+C6311+C6676+C7041+C7406)/5,0)</f>
        <v>38</v>
      </c>
    </row>
    <row r="5946" customFormat="false" ht="12.75" hidden="false" customHeight="false" outlineLevel="0" collapsed="false">
      <c r="A5946" s="2" t="n">
        <f aca="false">A5945+1</f>
        <v>23475</v>
      </c>
      <c r="B5946" s="0" t="n">
        <v>59</v>
      </c>
      <c r="C5946" s="0" t="n">
        <v>44</v>
      </c>
      <c r="G5946" s="0" t="n">
        <f aca="false">ROUND(IF(((B5946+C5946)/2)&gt;65,0,(65-(B5946+C5946)/2)),0)</f>
        <v>14</v>
      </c>
      <c r="H5946" s="0" t="n">
        <f aca="false">ROUND(IF(((B5946+C5946)/2)&lt;65,0,((B5946+C5946)/2)-65),0)</f>
        <v>0</v>
      </c>
      <c r="J5946" s="0" t="n">
        <f aca="false">ROUND((B5946+B6312+B6677+B7042+B7407)/5,0)</f>
        <v>58</v>
      </c>
      <c r="K5946" s="0" t="n">
        <f aca="false">ROUND((C5946+C6312+C6677+C7042+C7407)/5,0)</f>
        <v>40</v>
      </c>
    </row>
    <row r="5947" customFormat="false" ht="12.75" hidden="false" customHeight="false" outlineLevel="0" collapsed="false">
      <c r="A5947" s="2" t="n">
        <f aca="false">A5946+1</f>
        <v>23476</v>
      </c>
      <c r="B5947" s="0" t="n">
        <v>50</v>
      </c>
      <c r="C5947" s="0" t="n">
        <v>38</v>
      </c>
      <c r="G5947" s="0" t="n">
        <f aca="false">ROUND(IF(((B5947+C5947)/2)&gt;65,0,(65-(B5947+C5947)/2)),0)</f>
        <v>21</v>
      </c>
      <c r="H5947" s="0" t="n">
        <f aca="false">ROUND(IF(((B5947+C5947)/2)&lt;65,0,((B5947+C5947)/2)-65),0)</f>
        <v>0</v>
      </c>
      <c r="J5947" s="0" t="n">
        <f aca="false">ROUND((B5947+B6313+B6678+B7043+B7408)/5,0)</f>
        <v>62</v>
      </c>
      <c r="K5947" s="0" t="n">
        <f aca="false">ROUND((C5947+C6313+C6678+C7043+C7408)/5,0)</f>
        <v>41</v>
      </c>
    </row>
    <row r="5948" customFormat="false" ht="12.75" hidden="false" customHeight="false" outlineLevel="0" collapsed="false">
      <c r="A5948" s="2" t="n">
        <f aca="false">A5947+1</f>
        <v>23477</v>
      </c>
      <c r="B5948" s="0" t="n">
        <v>60</v>
      </c>
      <c r="C5948" s="0" t="n">
        <v>34</v>
      </c>
      <c r="G5948" s="0" t="n">
        <f aca="false">ROUND(IF(((B5948+C5948)/2)&gt;65,0,(65-(B5948+C5948)/2)),0)</f>
        <v>18</v>
      </c>
      <c r="H5948" s="0" t="n">
        <f aca="false">ROUND(IF(((B5948+C5948)/2)&lt;65,0,((B5948+C5948)/2)-65),0)</f>
        <v>0</v>
      </c>
      <c r="J5948" s="0" t="n">
        <f aca="false">ROUND((B5948+B6314+B6679+B7044+B7409)/5,0)</f>
        <v>58</v>
      </c>
      <c r="K5948" s="0" t="n">
        <f aca="false">ROUND((C5948+C6314+C6679+C7044+C7409)/5,0)</f>
        <v>37</v>
      </c>
    </row>
    <row r="5949" customFormat="false" ht="12.75" hidden="false" customHeight="false" outlineLevel="0" collapsed="false">
      <c r="A5949" s="2" t="n">
        <f aca="false">A5948+1</f>
        <v>23478</v>
      </c>
      <c r="B5949" s="0" t="n">
        <v>62</v>
      </c>
      <c r="C5949" s="0" t="n">
        <v>38</v>
      </c>
      <c r="G5949" s="0" t="n">
        <f aca="false">ROUND(IF(((B5949+C5949)/2)&gt;65,0,(65-(B5949+C5949)/2)),0)</f>
        <v>15</v>
      </c>
      <c r="H5949" s="0" t="n">
        <f aca="false">ROUND(IF(((B5949+C5949)/2)&lt;65,0,((B5949+C5949)/2)-65),0)</f>
        <v>0</v>
      </c>
      <c r="J5949" s="0" t="n">
        <f aca="false">ROUND((B5949+B6315+B6680+B7045+B7410)/5,0)</f>
        <v>61</v>
      </c>
      <c r="K5949" s="0" t="n">
        <f aca="false">ROUND((C5949+C6315+C6680+C7045+C7410)/5,0)</f>
        <v>40</v>
      </c>
    </row>
    <row r="5950" customFormat="false" ht="12.75" hidden="false" customHeight="false" outlineLevel="0" collapsed="false">
      <c r="A5950" s="2" t="n">
        <f aca="false">A5949+1</f>
        <v>23479</v>
      </c>
      <c r="B5950" s="0" t="n">
        <v>67</v>
      </c>
      <c r="C5950" s="0" t="n">
        <v>38</v>
      </c>
      <c r="G5950" s="0" t="n">
        <f aca="false">ROUND(IF(((B5950+C5950)/2)&gt;65,0,(65-(B5950+C5950)/2)),0)</f>
        <v>13</v>
      </c>
      <c r="H5950" s="0" t="n">
        <f aca="false">ROUND(IF(((B5950+C5950)/2)&lt;65,0,((B5950+C5950)/2)-65),0)</f>
        <v>0</v>
      </c>
      <c r="J5950" s="0" t="n">
        <f aca="false">ROUND((B5950+B6316+B6681+B7046+B7411)/5,0)</f>
        <v>58</v>
      </c>
      <c r="K5950" s="0" t="n">
        <f aca="false">ROUND((C5950+C6316+C6681+C7046+C7411)/5,0)</f>
        <v>39</v>
      </c>
    </row>
    <row r="5951" customFormat="false" ht="12.75" hidden="false" customHeight="false" outlineLevel="0" collapsed="false">
      <c r="A5951" s="2" t="n">
        <f aca="false">A5950+1</f>
        <v>23480</v>
      </c>
      <c r="B5951" s="0" t="n">
        <v>72</v>
      </c>
      <c r="C5951" s="0" t="n">
        <v>46</v>
      </c>
      <c r="G5951" s="0" t="n">
        <f aca="false">ROUND(IF(((B5951+C5951)/2)&gt;65,0,(65-(B5951+C5951)/2)),0)</f>
        <v>6</v>
      </c>
      <c r="H5951" s="0" t="n">
        <f aca="false">ROUND(IF(((B5951+C5951)/2)&lt;65,0,((B5951+C5951)/2)-65),0)</f>
        <v>0</v>
      </c>
      <c r="J5951" s="0" t="n">
        <f aca="false">ROUND((B5951+B6317+B6682+B7047+B7412)/5,0)</f>
        <v>68</v>
      </c>
      <c r="K5951" s="0" t="n">
        <f aca="false">ROUND((C5951+C6317+C6682+C7047+C7412)/5,0)</f>
        <v>43</v>
      </c>
    </row>
    <row r="5952" customFormat="false" ht="12.75" hidden="false" customHeight="false" outlineLevel="0" collapsed="false">
      <c r="A5952" s="2" t="n">
        <f aca="false">A5951+1</f>
        <v>23481</v>
      </c>
      <c r="B5952" s="0" t="n">
        <v>63</v>
      </c>
      <c r="C5952" s="0" t="n">
        <v>59</v>
      </c>
      <c r="G5952" s="0" t="n">
        <f aca="false">ROUND(IF(((B5952+C5952)/2)&gt;65,0,(65-(B5952+C5952)/2)),0)</f>
        <v>4</v>
      </c>
      <c r="H5952" s="0" t="n">
        <f aca="false">ROUND(IF(((B5952+C5952)/2)&lt;65,0,((B5952+C5952)/2)-65),0)</f>
        <v>0</v>
      </c>
      <c r="J5952" s="0" t="n">
        <f aca="false">ROUND((B5952+B6318+B6683+B7048+B7413)/5,0)</f>
        <v>68</v>
      </c>
      <c r="K5952" s="0" t="n">
        <f aca="false">ROUND((C5952+C6318+C6683+C7048+C7413)/5,0)</f>
        <v>48</v>
      </c>
    </row>
    <row r="5953" customFormat="false" ht="12.75" hidden="false" customHeight="false" outlineLevel="0" collapsed="false">
      <c r="A5953" s="2" t="n">
        <f aca="false">A5952+1</f>
        <v>23482</v>
      </c>
      <c r="B5953" s="0" t="n">
        <v>64</v>
      </c>
      <c r="C5953" s="0" t="n">
        <v>52</v>
      </c>
      <c r="G5953" s="0" t="n">
        <f aca="false">ROUND(IF(((B5953+C5953)/2)&gt;65,0,(65-(B5953+C5953)/2)),0)</f>
        <v>7</v>
      </c>
      <c r="H5953" s="0" t="n">
        <f aca="false">ROUND(IF(((B5953+C5953)/2)&lt;65,0,((B5953+C5953)/2)-65),0)</f>
        <v>0</v>
      </c>
      <c r="J5953" s="0" t="n">
        <f aca="false">ROUND((B5953+B6319+B6684+B7049+B7414)/5,0)</f>
        <v>65</v>
      </c>
      <c r="K5953" s="0" t="n">
        <f aca="false">ROUND((C5953+C6319+C6684+C7049+C7414)/5,0)</f>
        <v>44</v>
      </c>
    </row>
    <row r="5954" customFormat="false" ht="12.75" hidden="false" customHeight="false" outlineLevel="0" collapsed="false">
      <c r="A5954" s="2" t="n">
        <f aca="false">A5953+1</f>
        <v>23483</v>
      </c>
      <c r="B5954" s="0" t="n">
        <v>63</v>
      </c>
      <c r="C5954" s="0" t="n">
        <v>43</v>
      </c>
      <c r="G5954" s="0" t="n">
        <f aca="false">ROUND(IF(((B5954+C5954)/2)&gt;65,0,(65-(B5954+C5954)/2)),0)</f>
        <v>12</v>
      </c>
      <c r="H5954" s="0" t="n">
        <f aca="false">ROUND(IF(((B5954+C5954)/2)&lt;65,0,((B5954+C5954)/2)-65),0)</f>
        <v>0</v>
      </c>
      <c r="J5954" s="0" t="n">
        <f aca="false">ROUND((B5954+B6320+B6685+B7050+B7415)/5,0)</f>
        <v>61</v>
      </c>
      <c r="K5954" s="0" t="n">
        <f aca="false">ROUND((C5954+C6320+C6685+C7050+C7415)/5,0)</f>
        <v>39</v>
      </c>
    </row>
    <row r="5955" customFormat="false" ht="12.75" hidden="false" customHeight="false" outlineLevel="0" collapsed="false">
      <c r="A5955" s="2" t="n">
        <f aca="false">A5954+1</f>
        <v>23484</v>
      </c>
      <c r="B5955" s="0" t="n">
        <v>81</v>
      </c>
      <c r="C5955" s="0" t="n">
        <v>50</v>
      </c>
      <c r="G5955" s="0" t="n">
        <f aca="false">ROUND(IF(((B5955+C5955)/2)&gt;65,0,(65-(B5955+C5955)/2)),0)</f>
        <v>0</v>
      </c>
      <c r="H5955" s="0" t="n">
        <f aca="false">ROUND(IF(((B5955+C5955)/2)&lt;65,0,((B5955+C5955)/2)-65),0)</f>
        <v>1</v>
      </c>
      <c r="J5955" s="0" t="n">
        <f aca="false">ROUND((B5955+B6321+B6686+B7051+B7416)/5,0)</f>
        <v>65</v>
      </c>
      <c r="K5955" s="0" t="n">
        <f aca="false">ROUND((C5955+C6321+C6686+C7051+C7416)/5,0)</f>
        <v>45</v>
      </c>
    </row>
    <row r="5956" customFormat="false" ht="12.75" hidden="false" customHeight="false" outlineLevel="0" collapsed="false">
      <c r="A5956" s="2" t="n">
        <f aca="false">A5955+1</f>
        <v>23485</v>
      </c>
      <c r="B5956" s="0" t="n">
        <v>87</v>
      </c>
      <c r="C5956" s="0" t="n">
        <v>54</v>
      </c>
      <c r="G5956" s="0" t="n">
        <f aca="false">ROUND(IF(((B5956+C5956)/2)&gt;65,0,(65-(B5956+C5956)/2)),0)</f>
        <v>0</v>
      </c>
      <c r="H5956" s="0" t="n">
        <f aca="false">ROUND(IF(((B5956+C5956)/2)&lt;65,0,((B5956+C5956)/2)-65),0)</f>
        <v>6</v>
      </c>
      <c r="J5956" s="0" t="n">
        <f aca="false">ROUND((B5956+B6322+B6687+B7052+B7417)/5,0)</f>
        <v>64</v>
      </c>
      <c r="K5956" s="0" t="n">
        <f aca="false">ROUND((C5956+C6322+C6687+C7052+C7417)/5,0)</f>
        <v>45</v>
      </c>
    </row>
    <row r="5957" customFormat="false" ht="12.75" hidden="false" customHeight="false" outlineLevel="0" collapsed="false">
      <c r="A5957" s="2" t="n">
        <f aca="false">A5956+1</f>
        <v>23486</v>
      </c>
      <c r="B5957" s="0" t="n">
        <v>71</v>
      </c>
      <c r="C5957" s="0" t="n">
        <v>50</v>
      </c>
      <c r="G5957" s="0" t="n">
        <f aca="false">ROUND(IF(((B5957+C5957)/2)&gt;65,0,(65-(B5957+C5957)/2)),0)</f>
        <v>5</v>
      </c>
      <c r="H5957" s="0" t="n">
        <f aca="false">ROUND(IF(((B5957+C5957)/2)&lt;65,0,((B5957+C5957)/2)-65),0)</f>
        <v>0</v>
      </c>
      <c r="J5957" s="0" t="n">
        <f aca="false">ROUND((B5957+B6323+B6688+B7053+B7418)/5,0)</f>
        <v>66</v>
      </c>
      <c r="K5957" s="0" t="n">
        <f aca="false">ROUND((C5957+C6323+C6688+C7053+C7418)/5,0)</f>
        <v>44</v>
      </c>
    </row>
    <row r="5958" customFormat="false" ht="12.75" hidden="false" customHeight="false" outlineLevel="0" collapsed="false">
      <c r="A5958" s="2" t="n">
        <f aca="false">A5957+1</f>
        <v>23487</v>
      </c>
      <c r="B5958" s="0" t="n">
        <v>50</v>
      </c>
      <c r="C5958" s="0" t="n">
        <v>43</v>
      </c>
      <c r="G5958" s="0" t="n">
        <f aca="false">ROUND(IF(((B5958+C5958)/2)&gt;65,0,(65-(B5958+C5958)/2)),0)</f>
        <v>19</v>
      </c>
      <c r="H5958" s="0" t="n">
        <f aca="false">ROUND(IF(((B5958+C5958)/2)&lt;65,0,((B5958+C5958)/2)-65),0)</f>
        <v>0</v>
      </c>
      <c r="J5958" s="0" t="n">
        <f aca="false">ROUND((B5958+B6324+B6689+B7054+B7419)/5,0)</f>
        <v>67</v>
      </c>
      <c r="K5958" s="0" t="n">
        <f aca="false">ROUND((C5958+C6324+C6689+C7054+C7419)/5,0)</f>
        <v>43</v>
      </c>
    </row>
    <row r="5959" customFormat="false" ht="12.75" hidden="false" customHeight="false" outlineLevel="0" collapsed="false">
      <c r="A5959" s="2" t="n">
        <f aca="false">A5958+1</f>
        <v>23488</v>
      </c>
      <c r="B5959" s="0" t="n">
        <v>43</v>
      </c>
      <c r="C5959" s="0" t="n">
        <v>42</v>
      </c>
      <c r="G5959" s="0" t="n">
        <f aca="false">ROUND(IF(((B5959+C5959)/2)&gt;65,0,(65-(B5959+C5959)/2)),0)</f>
        <v>23</v>
      </c>
      <c r="H5959" s="0" t="n">
        <f aca="false">ROUND(IF(((B5959+C5959)/2)&lt;65,0,((B5959+C5959)/2)-65),0)</f>
        <v>0</v>
      </c>
      <c r="J5959" s="0" t="n">
        <f aca="false">ROUND((B5959+B6325+B6690+B7055+B7420)/5,0)</f>
        <v>62</v>
      </c>
      <c r="K5959" s="0" t="n">
        <f aca="false">ROUND((C5959+C6325+C6690+C7055+C7420)/5,0)</f>
        <v>49</v>
      </c>
    </row>
    <row r="5960" customFormat="false" ht="12.75" hidden="false" customHeight="false" outlineLevel="0" collapsed="false">
      <c r="A5960" s="2" t="n">
        <f aca="false">A5959+1</f>
        <v>23489</v>
      </c>
      <c r="B5960" s="0" t="n">
        <v>52</v>
      </c>
      <c r="C5960" s="0" t="n">
        <v>42</v>
      </c>
      <c r="G5960" s="0" t="n">
        <f aca="false">ROUND(IF(((B5960+C5960)/2)&gt;65,0,(65-(B5960+C5960)/2)),0)</f>
        <v>18</v>
      </c>
      <c r="H5960" s="0" t="n">
        <f aca="false">ROUND(IF(((B5960+C5960)/2)&lt;65,0,((B5960+C5960)/2)-65),0)</f>
        <v>0</v>
      </c>
      <c r="J5960" s="0" t="n">
        <f aca="false">ROUND((B5960+B6326+B6691+B7056+B7421)/5,0)</f>
        <v>59</v>
      </c>
      <c r="K5960" s="0" t="n">
        <f aca="false">ROUND((C5960+C6326+C6691+C7056+C7421)/5,0)</f>
        <v>46</v>
      </c>
    </row>
    <row r="5961" customFormat="false" ht="12.75" hidden="false" customHeight="false" outlineLevel="0" collapsed="false">
      <c r="A5961" s="2" t="n">
        <f aca="false">A5960+1</f>
        <v>23490</v>
      </c>
      <c r="B5961" s="0" t="n">
        <v>65</v>
      </c>
      <c r="C5961" s="0" t="n">
        <v>50</v>
      </c>
      <c r="G5961" s="0" t="n">
        <f aca="false">ROUND(IF(((B5961+C5961)/2)&gt;65,0,(65-(B5961+C5961)/2)),0)</f>
        <v>8</v>
      </c>
      <c r="H5961" s="0" t="n">
        <f aca="false">ROUND(IF(((B5961+C5961)/2)&lt;65,0,((B5961+C5961)/2)-65),0)</f>
        <v>0</v>
      </c>
      <c r="J5961" s="0" t="n">
        <f aca="false">ROUND((B5961+B6327+B6692+B7057+B7422)/5,0)</f>
        <v>58</v>
      </c>
      <c r="K5961" s="0" t="n">
        <f aca="false">ROUND((C5961+C6327+C6692+C7057+C7422)/5,0)</f>
        <v>45</v>
      </c>
    </row>
    <row r="5962" customFormat="false" ht="12.75" hidden="false" customHeight="false" outlineLevel="0" collapsed="false">
      <c r="A5962" s="2" t="n">
        <f aca="false">A5961+1</f>
        <v>23491</v>
      </c>
      <c r="B5962" s="0" t="n">
        <v>64</v>
      </c>
      <c r="C5962" s="0" t="n">
        <v>47</v>
      </c>
      <c r="G5962" s="0" t="n">
        <f aca="false">ROUND(IF(((B5962+C5962)/2)&gt;65,0,(65-(B5962+C5962)/2)),0)</f>
        <v>10</v>
      </c>
      <c r="H5962" s="0" t="n">
        <f aca="false">ROUND(IF(((B5962+C5962)/2)&lt;65,0,((B5962+C5962)/2)-65),0)</f>
        <v>0</v>
      </c>
      <c r="J5962" s="0" t="n">
        <f aca="false">ROUND((B5962+B6328+B6693+B7058+B7423)/5,0)</f>
        <v>60</v>
      </c>
      <c r="K5962" s="0" t="n">
        <f aca="false">ROUND((C5962+C6328+C6693+C7058+C7423)/5,0)</f>
        <v>45</v>
      </c>
    </row>
    <row r="5963" customFormat="false" ht="12.75" hidden="false" customHeight="false" outlineLevel="0" collapsed="false">
      <c r="A5963" s="2" t="n">
        <f aca="false">A5962+1</f>
        <v>23492</v>
      </c>
      <c r="B5963" s="0" t="n">
        <v>57</v>
      </c>
      <c r="C5963" s="0" t="n">
        <v>43</v>
      </c>
      <c r="G5963" s="0" t="n">
        <f aca="false">ROUND(IF(((B5963+C5963)/2)&gt;65,0,(65-(B5963+C5963)/2)),0)</f>
        <v>15</v>
      </c>
      <c r="H5963" s="0" t="n">
        <f aca="false">ROUND(IF(((B5963+C5963)/2)&lt;65,0,((B5963+C5963)/2)-65),0)</f>
        <v>0</v>
      </c>
      <c r="J5963" s="0" t="n">
        <f aca="false">ROUND((B5963+B6329+B6694+B7059+B7424)/5,0)</f>
        <v>60</v>
      </c>
      <c r="K5963" s="0" t="n">
        <f aca="false">ROUND((C5963+C6329+C6694+C7059+C7424)/5,0)</f>
        <v>40</v>
      </c>
    </row>
    <row r="5964" customFormat="false" ht="12.75" hidden="false" customHeight="false" outlineLevel="0" collapsed="false">
      <c r="A5964" s="2" t="n">
        <f aca="false">A5963+1</f>
        <v>23493</v>
      </c>
      <c r="B5964" s="0" t="n">
        <v>64</v>
      </c>
      <c r="C5964" s="0" t="n">
        <v>38</v>
      </c>
      <c r="G5964" s="0" t="n">
        <f aca="false">ROUND(IF(((B5964+C5964)/2)&gt;65,0,(65-(B5964+C5964)/2)),0)</f>
        <v>14</v>
      </c>
      <c r="H5964" s="0" t="n">
        <f aca="false">ROUND(IF(((B5964+C5964)/2)&lt;65,0,((B5964+C5964)/2)-65),0)</f>
        <v>0</v>
      </c>
      <c r="J5964" s="0" t="n">
        <f aca="false">ROUND((B5964+B6330+B6695+B7060+B7425)/5,0)</f>
        <v>58</v>
      </c>
      <c r="K5964" s="0" t="n">
        <f aca="false">ROUND((C5964+C6330+C6695+C7060+C7425)/5,0)</f>
        <v>39</v>
      </c>
    </row>
    <row r="5965" customFormat="false" ht="12.75" hidden="false" customHeight="false" outlineLevel="0" collapsed="false">
      <c r="A5965" s="2" t="n">
        <f aca="false">A5964+1</f>
        <v>23494</v>
      </c>
      <c r="B5965" s="0" t="n">
        <v>65</v>
      </c>
      <c r="C5965" s="0" t="n">
        <v>39</v>
      </c>
      <c r="G5965" s="0" t="n">
        <f aca="false">ROUND(IF(((B5965+C5965)/2)&gt;65,0,(65-(B5965+C5965)/2)),0)</f>
        <v>13</v>
      </c>
      <c r="H5965" s="0" t="n">
        <f aca="false">ROUND(IF(((B5965+C5965)/2)&lt;65,0,((B5965+C5965)/2)-65),0)</f>
        <v>0</v>
      </c>
      <c r="J5965" s="0" t="n">
        <f aca="false">ROUND((B5965+B6331+B6696+B7061+B7426)/5,0)</f>
        <v>58</v>
      </c>
      <c r="K5965" s="0" t="n">
        <f aca="false">ROUND((C5965+C6331+C6696+C7061+C7426)/5,0)</f>
        <v>42</v>
      </c>
    </row>
    <row r="5966" customFormat="false" ht="12.75" hidden="false" customHeight="false" outlineLevel="0" collapsed="false">
      <c r="A5966" s="2" t="n">
        <f aca="false">A5965+1</f>
        <v>23495</v>
      </c>
      <c r="B5966" s="0" t="n">
        <v>62</v>
      </c>
      <c r="C5966" s="0" t="n">
        <v>49</v>
      </c>
      <c r="G5966" s="0" t="n">
        <f aca="false">ROUND(IF(((B5966+C5966)/2)&gt;65,0,(65-(B5966+C5966)/2)),0)</f>
        <v>10</v>
      </c>
      <c r="H5966" s="0" t="n">
        <f aca="false">ROUND(IF(((B5966+C5966)/2)&lt;65,0,((B5966+C5966)/2)-65),0)</f>
        <v>0</v>
      </c>
      <c r="J5966" s="0" t="n">
        <f aca="false">ROUND((B5966+B6332+B6697+B7062+B7427)/5,0)</f>
        <v>63</v>
      </c>
      <c r="K5966" s="0" t="n">
        <f aca="false">ROUND((C5966+C6332+C6697+C7062+C7427)/5,0)</f>
        <v>44</v>
      </c>
    </row>
    <row r="5967" customFormat="false" ht="12.75" hidden="false" customHeight="false" outlineLevel="0" collapsed="false">
      <c r="A5967" s="2" t="n">
        <f aca="false">A5966+1</f>
        <v>23496</v>
      </c>
      <c r="B5967" s="0" t="n">
        <v>49</v>
      </c>
      <c r="C5967" s="0" t="n">
        <v>44</v>
      </c>
      <c r="G5967" s="0" t="n">
        <f aca="false">ROUND(IF(((B5967+C5967)/2)&gt;65,0,(65-(B5967+C5967)/2)),0)</f>
        <v>19</v>
      </c>
      <c r="H5967" s="0" t="n">
        <f aca="false">ROUND(IF(((B5967+C5967)/2)&lt;65,0,((B5967+C5967)/2)-65),0)</f>
        <v>0</v>
      </c>
      <c r="J5967" s="0" t="n">
        <f aca="false">ROUND((B5967+B6333+B6698+B7063+B7428)/5,0)</f>
        <v>62</v>
      </c>
      <c r="K5967" s="0" t="n">
        <f aca="false">ROUND((C5967+C6333+C6698+C7063+C7428)/5,0)</f>
        <v>43</v>
      </c>
    </row>
    <row r="5968" customFormat="false" ht="12.75" hidden="false" customHeight="false" outlineLevel="0" collapsed="false">
      <c r="A5968" s="2" t="n">
        <f aca="false">A5967+1</f>
        <v>23497</v>
      </c>
      <c r="B5968" s="0" t="n">
        <v>47</v>
      </c>
      <c r="C5968" s="0" t="n">
        <v>44</v>
      </c>
      <c r="G5968" s="0" t="n">
        <f aca="false">ROUND(IF(((B5968+C5968)/2)&gt;65,0,(65-(B5968+C5968)/2)),0)</f>
        <v>20</v>
      </c>
      <c r="H5968" s="0" t="n">
        <f aca="false">ROUND(IF(((B5968+C5968)/2)&lt;65,0,((B5968+C5968)/2)-65),0)</f>
        <v>0</v>
      </c>
      <c r="J5968" s="0" t="n">
        <f aca="false">ROUND((B5968+B6334+B6699+B7064+B7429)/5,0)</f>
        <v>65</v>
      </c>
      <c r="K5968" s="0" t="n">
        <f aca="false">ROUND((C5968+C6334+C6699+C7064+C7429)/5,0)</f>
        <v>46</v>
      </c>
    </row>
    <row r="5969" customFormat="false" ht="12.75" hidden="false" customHeight="false" outlineLevel="0" collapsed="false">
      <c r="A5969" s="2" t="n">
        <f aca="false">A5968+1</f>
        <v>23498</v>
      </c>
      <c r="B5969" s="0" t="n">
        <v>57</v>
      </c>
      <c r="C5969" s="0" t="n">
        <v>46</v>
      </c>
      <c r="G5969" s="0" t="n">
        <f aca="false">ROUND(IF(((B5969+C5969)/2)&gt;65,0,(65-(B5969+C5969)/2)),0)</f>
        <v>14</v>
      </c>
      <c r="H5969" s="0" t="n">
        <f aca="false">ROUND(IF(((B5969+C5969)/2)&lt;65,0,((B5969+C5969)/2)-65),0)</f>
        <v>0</v>
      </c>
      <c r="J5969" s="0" t="n">
        <f aca="false">ROUND((B5969+B6335+B6700+B7065+B7430)/5,0)</f>
        <v>66</v>
      </c>
      <c r="K5969" s="0" t="n">
        <f aca="false">ROUND((C5969+C6335+C6700+C7065+C7430)/5,0)</f>
        <v>47</v>
      </c>
    </row>
    <row r="5970" customFormat="false" ht="12.75" hidden="false" customHeight="false" outlineLevel="0" collapsed="false">
      <c r="A5970" s="2" t="n">
        <f aca="false">A5969+1</f>
        <v>23499</v>
      </c>
      <c r="B5970" s="0" t="n">
        <v>57</v>
      </c>
      <c r="C5970" s="0" t="n">
        <v>45</v>
      </c>
      <c r="G5970" s="0" t="n">
        <f aca="false">ROUND(IF(((B5970+C5970)/2)&gt;65,0,(65-(B5970+C5970)/2)),0)</f>
        <v>14</v>
      </c>
      <c r="H5970" s="0" t="n">
        <f aca="false">ROUND(IF(((B5970+C5970)/2)&lt;65,0,((B5970+C5970)/2)-65),0)</f>
        <v>0</v>
      </c>
      <c r="J5970" s="0" t="n">
        <f aca="false">ROUND((B5970+B6336+B6701+B7066+B7431)/5,0)</f>
        <v>67</v>
      </c>
      <c r="K5970" s="0" t="n">
        <f aca="false">ROUND((C5970+C6336+C6701+C7066+C7431)/5,0)</f>
        <v>44</v>
      </c>
    </row>
    <row r="5971" customFormat="false" ht="12.75" hidden="false" customHeight="false" outlineLevel="0" collapsed="false">
      <c r="A5971" s="2" t="n">
        <f aca="false">A5970+1</f>
        <v>23500</v>
      </c>
      <c r="B5971" s="0" t="n">
        <v>66</v>
      </c>
      <c r="C5971" s="0" t="n">
        <v>43</v>
      </c>
      <c r="G5971" s="0" t="n">
        <f aca="false">ROUND(IF(((B5971+C5971)/2)&gt;65,0,(65-(B5971+C5971)/2)),0)</f>
        <v>11</v>
      </c>
      <c r="H5971" s="0" t="n">
        <f aca="false">ROUND(IF(((B5971+C5971)/2)&lt;65,0,((B5971+C5971)/2)-65),0)</f>
        <v>0</v>
      </c>
      <c r="J5971" s="0" t="n">
        <f aca="false">ROUND((B5971+B6337+B6702+B7067+B7432)/5,0)</f>
        <v>71</v>
      </c>
      <c r="K5971" s="0" t="n">
        <f aca="false">ROUND((C5971+C6337+C6702+C7067+C7432)/5,0)</f>
        <v>46</v>
      </c>
    </row>
    <row r="5972" customFormat="false" ht="12.75" hidden="false" customHeight="false" outlineLevel="0" collapsed="false">
      <c r="A5972" s="2" t="n">
        <f aca="false">A5971+1</f>
        <v>23501</v>
      </c>
      <c r="B5972" s="0" t="n">
        <v>72</v>
      </c>
      <c r="C5972" s="0" t="n">
        <v>44</v>
      </c>
      <c r="G5972" s="0" t="n">
        <f aca="false">ROUND(IF(((B5972+C5972)/2)&gt;65,0,(65-(B5972+C5972)/2)),0)</f>
        <v>7</v>
      </c>
      <c r="H5972" s="0" t="n">
        <f aca="false">ROUND(IF(((B5972+C5972)/2)&lt;65,0,((B5972+C5972)/2)-65),0)</f>
        <v>0</v>
      </c>
      <c r="J5972" s="0" t="n">
        <f aca="false">ROUND((B5972+B6338+B6703+B7068+B7433)/5,0)</f>
        <v>70</v>
      </c>
      <c r="K5972" s="0" t="n">
        <f aca="false">ROUND((C5972+C6338+C6703+C7068+C7433)/5,0)</f>
        <v>47</v>
      </c>
    </row>
    <row r="5973" customFormat="false" ht="12.75" hidden="false" customHeight="false" outlineLevel="0" collapsed="false">
      <c r="A5973" s="2" t="n">
        <f aca="false">A5972+1</f>
        <v>23502</v>
      </c>
      <c r="B5973" s="0" t="n">
        <v>72</v>
      </c>
      <c r="C5973" s="0" t="n">
        <v>45</v>
      </c>
      <c r="G5973" s="0" t="n">
        <f aca="false">ROUND(IF(((B5973+C5973)/2)&gt;65,0,(65-(B5973+C5973)/2)),0)</f>
        <v>7</v>
      </c>
      <c r="H5973" s="0" t="n">
        <f aca="false">ROUND(IF(((B5973+C5973)/2)&lt;65,0,((B5973+C5973)/2)-65),0)</f>
        <v>0</v>
      </c>
      <c r="J5973" s="0" t="n">
        <f aca="false">ROUND((B5973+B6339+B6704+B7069+B7434)/5,0)</f>
        <v>71</v>
      </c>
      <c r="K5973" s="0" t="n">
        <f aca="false">ROUND((C5973+C6339+C6704+C7069+C7434)/5,0)</f>
        <v>49</v>
      </c>
    </row>
    <row r="5974" customFormat="false" ht="12.75" hidden="false" customHeight="false" outlineLevel="0" collapsed="false">
      <c r="A5974" s="2" t="n">
        <f aca="false">A5973+1</f>
        <v>23503</v>
      </c>
      <c r="B5974" s="0" t="n">
        <v>73</v>
      </c>
      <c r="C5974" s="0" t="n">
        <v>50</v>
      </c>
      <c r="G5974" s="0" t="n">
        <f aca="false">ROUND(IF(((B5974+C5974)/2)&gt;65,0,(65-(B5974+C5974)/2)),0)</f>
        <v>4</v>
      </c>
      <c r="H5974" s="0" t="n">
        <f aca="false">ROUND(IF(((B5974+C5974)/2)&lt;65,0,((B5974+C5974)/2)-65),0)</f>
        <v>0</v>
      </c>
      <c r="J5974" s="0" t="n">
        <f aca="false">ROUND((B5974+B6340+B6705+B7070+B7435)/5,0)</f>
        <v>60</v>
      </c>
      <c r="K5974" s="0" t="n">
        <f aca="false">ROUND((C5974+C6340+C6705+C7070+C7435)/5,0)</f>
        <v>46</v>
      </c>
    </row>
    <row r="5975" customFormat="false" ht="12.75" hidden="false" customHeight="false" outlineLevel="0" collapsed="false">
      <c r="A5975" s="2" t="n">
        <f aca="false">A5974+1</f>
        <v>23504</v>
      </c>
      <c r="B5975" s="0" t="n">
        <v>79</v>
      </c>
      <c r="C5975" s="0" t="n">
        <v>47</v>
      </c>
      <c r="G5975" s="0" t="n">
        <f aca="false">ROUND(IF(((B5975+C5975)/2)&gt;65,0,(65-(B5975+C5975)/2)),0)</f>
        <v>2</v>
      </c>
      <c r="H5975" s="0" t="n">
        <f aca="false">ROUND(IF(((B5975+C5975)/2)&lt;65,0,((B5975+C5975)/2)-65),0)</f>
        <v>0</v>
      </c>
      <c r="J5975" s="0" t="n">
        <f aca="false">ROUND((B5975+B6341+B6706+B7071+B7436)/5,0)</f>
        <v>68</v>
      </c>
      <c r="K5975" s="0" t="n">
        <f aca="false">ROUND((C5975+C6341+C6706+C7071+C7436)/5,0)</f>
        <v>45</v>
      </c>
    </row>
    <row r="5976" customFormat="false" ht="12.75" hidden="false" customHeight="false" outlineLevel="0" collapsed="false">
      <c r="A5976" s="2" t="n">
        <f aca="false">A5975+1</f>
        <v>23505</v>
      </c>
      <c r="B5976" s="0" t="n">
        <v>87</v>
      </c>
      <c r="C5976" s="0" t="n">
        <v>57</v>
      </c>
      <c r="G5976" s="0" t="n">
        <f aca="false">ROUND(IF(((B5976+C5976)/2)&gt;65,0,(65-(B5976+C5976)/2)),0)</f>
        <v>0</v>
      </c>
      <c r="H5976" s="0" t="n">
        <f aca="false">ROUND(IF(((B5976+C5976)/2)&lt;65,0,((B5976+C5976)/2)-65),0)</f>
        <v>7</v>
      </c>
      <c r="J5976" s="0" t="n">
        <f aca="false">ROUND((B5976+B6342+B6707+B7072+B7437)/5,0)</f>
        <v>69</v>
      </c>
      <c r="K5976" s="0" t="n">
        <f aca="false">ROUND((C5976+C6342+C6707+C7072+C7437)/5,0)</f>
        <v>47</v>
      </c>
    </row>
    <row r="5977" customFormat="false" ht="12.75" hidden="false" customHeight="false" outlineLevel="0" collapsed="false">
      <c r="A5977" s="2" t="n">
        <f aca="false">A5976+1</f>
        <v>23506</v>
      </c>
      <c r="B5977" s="0" t="n">
        <v>85</v>
      </c>
      <c r="C5977" s="0" t="n">
        <v>65</v>
      </c>
      <c r="G5977" s="0" t="n">
        <f aca="false">ROUND(IF(((B5977+C5977)/2)&gt;65,0,(65-(B5977+C5977)/2)),0)</f>
        <v>0</v>
      </c>
      <c r="H5977" s="0" t="n">
        <f aca="false">ROUND(IF(((B5977+C5977)/2)&lt;65,0,((B5977+C5977)/2)-65),0)</f>
        <v>10</v>
      </c>
      <c r="J5977" s="0" t="n">
        <f aca="false">ROUND((B5977+B6343+B6708+B7073+B7438)/5,0)</f>
        <v>73</v>
      </c>
      <c r="K5977" s="0" t="n">
        <f aca="false">ROUND((C5977+C6343+C6708+C7073+C7438)/5,0)</f>
        <v>49</v>
      </c>
    </row>
    <row r="5978" customFormat="false" ht="12.75" hidden="false" customHeight="false" outlineLevel="0" collapsed="false">
      <c r="A5978" s="2" t="n">
        <f aca="false">A5977+1</f>
        <v>23507</v>
      </c>
      <c r="B5978" s="0" t="n">
        <v>77</v>
      </c>
      <c r="C5978" s="0" t="n">
        <v>60</v>
      </c>
      <c r="G5978" s="0" t="n">
        <f aca="false">ROUND(IF(((B5978+C5978)/2)&gt;65,0,(65-(B5978+C5978)/2)),0)</f>
        <v>0</v>
      </c>
      <c r="H5978" s="0" t="n">
        <f aca="false">ROUND(IF(((B5978+C5978)/2)&lt;65,0,((B5978+C5978)/2)-65),0)</f>
        <v>4</v>
      </c>
      <c r="J5978" s="0" t="n">
        <f aca="false">ROUND((B5978+B6344+B6709+B7074+B7439)/5,0)</f>
        <v>72</v>
      </c>
      <c r="K5978" s="0" t="n">
        <f aca="false">ROUND((C5978+C6344+C6709+C7074+C7439)/5,0)</f>
        <v>50</v>
      </c>
    </row>
    <row r="5979" customFormat="false" ht="12.75" hidden="false" customHeight="false" outlineLevel="0" collapsed="false">
      <c r="A5979" s="2" t="n">
        <f aca="false">A5978+1</f>
        <v>23508</v>
      </c>
      <c r="B5979" s="0" t="n">
        <v>76</v>
      </c>
      <c r="C5979" s="0" t="n">
        <v>53</v>
      </c>
      <c r="G5979" s="0" t="n">
        <f aca="false">ROUND(IF(((B5979+C5979)/2)&gt;65,0,(65-(B5979+C5979)/2)),0)</f>
        <v>1</v>
      </c>
      <c r="H5979" s="0" t="n">
        <f aca="false">ROUND(IF(((B5979+C5979)/2)&lt;65,0,((B5979+C5979)/2)-65),0)</f>
        <v>0</v>
      </c>
      <c r="J5979" s="0" t="n">
        <f aca="false">ROUND((B5979+B6345+B6710+B7075+B7440)/5,0)</f>
        <v>69</v>
      </c>
      <c r="K5979" s="0" t="n">
        <f aca="false">ROUND((C5979+C6345+C6710+C7075+C7440)/5,0)</f>
        <v>51</v>
      </c>
    </row>
    <row r="5980" customFormat="false" ht="12.75" hidden="false" customHeight="false" outlineLevel="0" collapsed="false">
      <c r="A5980" s="2" t="n">
        <f aca="false">A5979+1</f>
        <v>23509</v>
      </c>
      <c r="B5980" s="0" t="n">
        <v>80</v>
      </c>
      <c r="C5980" s="0" t="n">
        <v>54</v>
      </c>
      <c r="G5980" s="0" t="n">
        <f aca="false">ROUND(IF(((B5980+C5980)/2)&gt;65,0,(65-(B5980+C5980)/2)),0)</f>
        <v>0</v>
      </c>
      <c r="H5980" s="0" t="n">
        <f aca="false">ROUND(IF(((B5980+C5980)/2)&lt;65,0,((B5980+C5980)/2)-65),0)</f>
        <v>2</v>
      </c>
      <c r="J5980" s="0" t="n">
        <f aca="false">ROUND((B5980+B6346+B6711+B7076+B7441)/5,0)</f>
        <v>73</v>
      </c>
      <c r="K5980" s="0" t="n">
        <f aca="false">ROUND((C5980+C6346+C6711+C7076+C7441)/5,0)</f>
        <v>51</v>
      </c>
    </row>
    <row r="5981" customFormat="false" ht="12.75" hidden="false" customHeight="false" outlineLevel="0" collapsed="false">
      <c r="A5981" s="2" t="n">
        <f aca="false">A5980+1</f>
        <v>23510</v>
      </c>
      <c r="B5981" s="0" t="n">
        <v>74</v>
      </c>
      <c r="C5981" s="0" t="n">
        <v>59</v>
      </c>
      <c r="G5981" s="0" t="n">
        <f aca="false">ROUND(IF(((B5981+C5981)/2)&gt;65,0,(65-(B5981+C5981)/2)),0)</f>
        <v>0</v>
      </c>
      <c r="H5981" s="0" t="n">
        <f aca="false">ROUND(IF(((B5981+C5981)/2)&lt;65,0,((B5981+C5981)/2)-65),0)</f>
        <v>2</v>
      </c>
      <c r="J5981" s="0" t="n">
        <f aca="false">ROUND((B5981+B6347+B6712+B7077+B7442)/5,0)</f>
        <v>63</v>
      </c>
      <c r="K5981" s="0" t="n">
        <f aca="false">ROUND((C5981+C6347+C6712+C7077+C7442)/5,0)</f>
        <v>50</v>
      </c>
    </row>
    <row r="5982" customFormat="false" ht="12.75" hidden="false" customHeight="false" outlineLevel="0" collapsed="false">
      <c r="A5982" s="2" t="n">
        <f aca="false">A5981+1</f>
        <v>23511</v>
      </c>
      <c r="B5982" s="0" t="n">
        <v>74</v>
      </c>
      <c r="C5982" s="0" t="n">
        <v>58</v>
      </c>
      <c r="G5982" s="0" t="n">
        <f aca="false">ROUND(IF(((B5982+C5982)/2)&gt;65,0,(65-(B5982+C5982)/2)),0)</f>
        <v>0</v>
      </c>
      <c r="H5982" s="0" t="n">
        <f aca="false">ROUND(IF(((B5982+C5982)/2)&lt;65,0,((B5982+C5982)/2)-65),0)</f>
        <v>1</v>
      </c>
      <c r="J5982" s="0" t="n">
        <f aca="false">ROUND((B5982+B6348+B6713+B7078+B7443)/5,0)</f>
        <v>71</v>
      </c>
      <c r="K5982" s="0" t="n">
        <f aca="false">ROUND((C5982+C6348+C6713+C7078+C7443)/5,0)</f>
        <v>48</v>
      </c>
    </row>
    <row r="5983" customFormat="false" ht="12.75" hidden="false" customHeight="false" outlineLevel="0" collapsed="false">
      <c r="A5983" s="2" t="n">
        <f aca="false">A5982+1</f>
        <v>23512</v>
      </c>
      <c r="B5983" s="0" t="n">
        <v>67</v>
      </c>
      <c r="C5983" s="0" t="n">
        <v>51</v>
      </c>
      <c r="G5983" s="0" t="n">
        <f aca="false">ROUND(IF(((B5983+C5983)/2)&gt;65,0,(65-(B5983+C5983)/2)),0)</f>
        <v>6</v>
      </c>
      <c r="H5983" s="0" t="n">
        <f aca="false">ROUND(IF(((B5983+C5983)/2)&lt;65,0,((B5983+C5983)/2)-65),0)</f>
        <v>0</v>
      </c>
      <c r="J5983" s="0" t="n">
        <f aca="false">ROUND((B5983+B6349+B6714+B7079+B7444)/5,0)</f>
        <v>71</v>
      </c>
      <c r="K5983" s="0" t="n">
        <f aca="false">ROUND((C5983+C6349+C6714+C7079+C7444)/5,0)</f>
        <v>48</v>
      </c>
    </row>
    <row r="5984" customFormat="false" ht="12.75" hidden="false" customHeight="false" outlineLevel="0" collapsed="false">
      <c r="A5984" s="2" t="n">
        <f aca="false">A5983+1</f>
        <v>23513</v>
      </c>
      <c r="B5984" s="0" t="n">
        <v>75</v>
      </c>
      <c r="C5984" s="0" t="n">
        <v>50</v>
      </c>
      <c r="G5984" s="0" t="n">
        <f aca="false">ROUND(IF(((B5984+C5984)/2)&gt;65,0,(65-(B5984+C5984)/2)),0)</f>
        <v>3</v>
      </c>
      <c r="H5984" s="0" t="n">
        <f aca="false">ROUND(IF(((B5984+C5984)/2)&lt;65,0,((B5984+C5984)/2)-65),0)</f>
        <v>0</v>
      </c>
      <c r="J5984" s="0" t="n">
        <f aca="false">ROUND((B5984+B6350+B6715+B7080+B7445)/5,0)</f>
        <v>72</v>
      </c>
      <c r="K5984" s="0" t="n">
        <f aca="false">ROUND((C5984+C6350+C6715+C7080+C7445)/5,0)</f>
        <v>51</v>
      </c>
    </row>
    <row r="5985" customFormat="false" ht="12.75" hidden="false" customHeight="false" outlineLevel="0" collapsed="false">
      <c r="A5985" s="2" t="n">
        <f aca="false">A5984+1</f>
        <v>23514</v>
      </c>
      <c r="B5985" s="0" t="n">
        <v>79</v>
      </c>
      <c r="C5985" s="0" t="n">
        <v>57</v>
      </c>
      <c r="G5985" s="0" t="n">
        <f aca="false">ROUND(IF(((B5985+C5985)/2)&gt;65,0,(65-(B5985+C5985)/2)),0)</f>
        <v>0</v>
      </c>
      <c r="H5985" s="0" t="n">
        <f aca="false">ROUND(IF(((B5985+C5985)/2)&lt;65,0,((B5985+C5985)/2)-65),0)</f>
        <v>3</v>
      </c>
      <c r="J5985" s="0" t="n">
        <f aca="false">ROUND((B5985+B6351+B6716+B7081+B7446)/5,0)</f>
        <v>76</v>
      </c>
      <c r="K5985" s="0" t="n">
        <f aca="false">ROUND((C5985+C6351+C6716+C7081+C7446)/5,0)</f>
        <v>54</v>
      </c>
    </row>
    <row r="5986" customFormat="false" ht="12.75" hidden="false" customHeight="false" outlineLevel="0" collapsed="false">
      <c r="A5986" s="2" t="n">
        <f aca="false">A5985+1</f>
        <v>23515</v>
      </c>
      <c r="B5986" s="0" t="n">
        <v>82</v>
      </c>
      <c r="C5986" s="0" t="n">
        <v>52</v>
      </c>
      <c r="G5986" s="0" t="n">
        <f aca="false">ROUND(IF(((B5986+C5986)/2)&gt;65,0,(65-(B5986+C5986)/2)),0)</f>
        <v>0</v>
      </c>
      <c r="H5986" s="0" t="n">
        <f aca="false">ROUND(IF(((B5986+C5986)/2)&lt;65,0,((B5986+C5986)/2)-65),0)</f>
        <v>2</v>
      </c>
      <c r="J5986" s="0" t="n">
        <f aca="false">ROUND((B5986+B6352+B6717+B7082+B7447)/5,0)</f>
        <v>79</v>
      </c>
      <c r="K5986" s="0" t="n">
        <f aca="false">ROUND((C5986+C6352+C6717+C7082+C7447)/5,0)</f>
        <v>54</v>
      </c>
    </row>
    <row r="5987" customFormat="false" ht="12.75" hidden="false" customHeight="false" outlineLevel="0" collapsed="false">
      <c r="A5987" s="2" t="n">
        <f aca="false">A5986+1</f>
        <v>23516</v>
      </c>
      <c r="B5987" s="0" t="n">
        <v>86</v>
      </c>
      <c r="C5987" s="0" t="n">
        <v>52</v>
      </c>
      <c r="G5987" s="0" t="n">
        <f aca="false">ROUND(IF(((B5987+C5987)/2)&gt;65,0,(65-(B5987+C5987)/2)),0)</f>
        <v>0</v>
      </c>
      <c r="H5987" s="0" t="n">
        <f aca="false">ROUND(IF(((B5987+C5987)/2)&lt;65,0,((B5987+C5987)/2)-65),0)</f>
        <v>4</v>
      </c>
      <c r="J5987" s="0" t="n">
        <f aca="false">ROUND((B5987+B6353+B6718+B7083+B7448)/5,0)</f>
        <v>79</v>
      </c>
      <c r="K5987" s="0" t="n">
        <f aca="false">ROUND((C5987+C6353+C6718+C7083+C7448)/5,0)</f>
        <v>54</v>
      </c>
    </row>
    <row r="5988" customFormat="false" ht="12.75" hidden="false" customHeight="false" outlineLevel="0" collapsed="false">
      <c r="A5988" s="2" t="n">
        <f aca="false">A5987+1</f>
        <v>23517</v>
      </c>
      <c r="B5988" s="0" t="n">
        <v>77</v>
      </c>
      <c r="C5988" s="0" t="n">
        <v>57</v>
      </c>
      <c r="G5988" s="0" t="n">
        <f aca="false">ROUND(IF(((B5988+C5988)/2)&gt;65,0,(65-(B5988+C5988)/2)),0)</f>
        <v>0</v>
      </c>
      <c r="H5988" s="0" t="n">
        <f aca="false">ROUND(IF(((B5988+C5988)/2)&lt;65,0,((B5988+C5988)/2)-65),0)</f>
        <v>2</v>
      </c>
      <c r="J5988" s="0" t="n">
        <f aca="false">ROUND((B5988+B6354+B6719+B7084+B7449)/5,0)</f>
        <v>70</v>
      </c>
      <c r="K5988" s="0" t="n">
        <f aca="false">ROUND((C5988+C6354+C6719+C7084+C7449)/5,0)</f>
        <v>53</v>
      </c>
    </row>
    <row r="5989" customFormat="false" ht="12.75" hidden="false" customHeight="false" outlineLevel="0" collapsed="false">
      <c r="A5989" s="2" t="n">
        <f aca="false">A5988+1</f>
        <v>23518</v>
      </c>
      <c r="B5989" s="0" t="n">
        <v>71</v>
      </c>
      <c r="C5989" s="0" t="n">
        <v>51</v>
      </c>
      <c r="G5989" s="0" t="n">
        <f aca="false">ROUND(IF(((B5989+C5989)/2)&gt;65,0,(65-(B5989+C5989)/2)),0)</f>
        <v>4</v>
      </c>
      <c r="H5989" s="0" t="n">
        <f aca="false">ROUND(IF(((B5989+C5989)/2)&lt;65,0,((B5989+C5989)/2)-65),0)</f>
        <v>0</v>
      </c>
      <c r="J5989" s="0" t="n">
        <f aca="false">ROUND((B5989+B6355+B6720+B7085+B7450)/5,0)</f>
        <v>70</v>
      </c>
      <c r="K5989" s="0" t="n">
        <f aca="false">ROUND((C5989+C6355+C6720+C7085+C7450)/5,0)</f>
        <v>52</v>
      </c>
    </row>
    <row r="5990" customFormat="false" ht="12.75" hidden="false" customHeight="false" outlineLevel="0" collapsed="false">
      <c r="A5990" s="2" t="n">
        <f aca="false">A5989+1</f>
        <v>23519</v>
      </c>
      <c r="B5990" s="0" t="n">
        <v>83</v>
      </c>
      <c r="C5990" s="0" t="n">
        <v>52</v>
      </c>
      <c r="G5990" s="0" t="n">
        <f aca="false">ROUND(IF(((B5990+C5990)/2)&gt;65,0,(65-(B5990+C5990)/2)),0)</f>
        <v>0</v>
      </c>
      <c r="H5990" s="0" t="n">
        <f aca="false">ROUND(IF(((B5990+C5990)/2)&lt;65,0,((B5990+C5990)/2)-65),0)</f>
        <v>3</v>
      </c>
      <c r="J5990" s="0" t="n">
        <f aca="false">ROUND((B5990+B6356+B6721+B7086+B7451)/5,0)</f>
        <v>76</v>
      </c>
      <c r="K5990" s="0" t="n">
        <f aca="false">ROUND((C5990+C6356+C6721+C7086+C7451)/5,0)</f>
        <v>52</v>
      </c>
    </row>
    <row r="5991" customFormat="false" ht="12.75" hidden="false" customHeight="false" outlineLevel="0" collapsed="false">
      <c r="A5991" s="2" t="n">
        <f aca="false">A5990+1</f>
        <v>23520</v>
      </c>
      <c r="B5991" s="0" t="n">
        <v>91</v>
      </c>
      <c r="C5991" s="0" t="n">
        <v>62</v>
      </c>
      <c r="G5991" s="0" t="n">
        <f aca="false">ROUND(IF(((B5991+C5991)/2)&gt;65,0,(65-(B5991+C5991)/2)),0)</f>
        <v>0</v>
      </c>
      <c r="H5991" s="0" t="n">
        <f aca="false">ROUND(IF(((B5991+C5991)/2)&lt;65,0,((B5991+C5991)/2)-65),0)</f>
        <v>12</v>
      </c>
      <c r="J5991" s="0" t="n">
        <f aca="false">ROUND((B5991+B6357+B6722+B7087+B7452)/5,0)</f>
        <v>71</v>
      </c>
      <c r="K5991" s="0" t="n">
        <f aca="false">ROUND((C5991+C6357+C6722+C7087+C7452)/5,0)</f>
        <v>52</v>
      </c>
    </row>
    <row r="5992" customFormat="false" ht="12.75" hidden="false" customHeight="false" outlineLevel="0" collapsed="false">
      <c r="A5992" s="2" t="n">
        <f aca="false">A5991+1</f>
        <v>23521</v>
      </c>
      <c r="B5992" s="0" t="n">
        <v>90</v>
      </c>
      <c r="C5992" s="0" t="n">
        <v>62</v>
      </c>
      <c r="G5992" s="0" t="n">
        <f aca="false">ROUND(IF(((B5992+C5992)/2)&gt;65,0,(65-(B5992+C5992)/2)),0)</f>
        <v>0</v>
      </c>
      <c r="H5992" s="0" t="n">
        <f aca="false">ROUND(IF(((B5992+C5992)/2)&lt;65,0,((B5992+C5992)/2)-65),0)</f>
        <v>11</v>
      </c>
      <c r="J5992" s="0" t="n">
        <f aca="false">ROUND((B5992+B6358+B6723+B7088+B7453)/5,0)</f>
        <v>72</v>
      </c>
      <c r="K5992" s="0" t="n">
        <f aca="false">ROUND((C5992+C6358+C6723+C7088+C7453)/5,0)</f>
        <v>56</v>
      </c>
    </row>
    <row r="5993" customFormat="false" ht="12.75" hidden="false" customHeight="false" outlineLevel="0" collapsed="false">
      <c r="A5993" s="2" t="n">
        <f aca="false">A5992+1</f>
        <v>23522</v>
      </c>
      <c r="B5993" s="0" t="n">
        <v>81</v>
      </c>
      <c r="C5993" s="0" t="n">
        <v>62</v>
      </c>
      <c r="G5993" s="0" t="n">
        <f aca="false">ROUND(IF(((B5993+C5993)/2)&gt;65,0,(65-(B5993+C5993)/2)),0)</f>
        <v>0</v>
      </c>
      <c r="H5993" s="0" t="n">
        <f aca="false">ROUND(IF(((B5993+C5993)/2)&lt;65,0,((B5993+C5993)/2)-65),0)</f>
        <v>7</v>
      </c>
      <c r="J5993" s="0" t="n">
        <f aca="false">ROUND((B5993+B6359+B6724+B7089+B7454)/5,0)</f>
        <v>78</v>
      </c>
      <c r="K5993" s="0" t="n">
        <f aca="false">ROUND((C5993+C6359+C6724+C7089+C7454)/5,0)</f>
        <v>57</v>
      </c>
    </row>
    <row r="5994" customFormat="false" ht="12.75" hidden="false" customHeight="false" outlineLevel="0" collapsed="false">
      <c r="A5994" s="2" t="n">
        <f aca="false">A5993+1</f>
        <v>23523</v>
      </c>
      <c r="B5994" s="0" t="n">
        <v>80</v>
      </c>
      <c r="C5994" s="0" t="n">
        <v>55</v>
      </c>
      <c r="G5994" s="0" t="n">
        <f aca="false">ROUND(IF(((B5994+C5994)/2)&gt;65,0,(65-(B5994+C5994)/2)),0)</f>
        <v>0</v>
      </c>
      <c r="H5994" s="0" t="n">
        <f aca="false">ROUND(IF(((B5994+C5994)/2)&lt;65,0,((B5994+C5994)/2)-65),0)</f>
        <v>3</v>
      </c>
      <c r="J5994" s="0" t="n">
        <f aca="false">ROUND((B5994+B6360+B6725+B7090+B7455)/5,0)</f>
        <v>80</v>
      </c>
      <c r="K5994" s="0" t="n">
        <f aca="false">ROUND((C5994+C6360+C6725+C7090+C7455)/5,0)</f>
        <v>56</v>
      </c>
    </row>
    <row r="5995" customFormat="false" ht="12.75" hidden="false" customHeight="false" outlineLevel="0" collapsed="false">
      <c r="A5995" s="2" t="n">
        <f aca="false">A5994+1</f>
        <v>23524</v>
      </c>
      <c r="B5995" s="0" t="n">
        <v>86</v>
      </c>
      <c r="C5995" s="0" t="n">
        <v>66</v>
      </c>
      <c r="G5995" s="0" t="n">
        <f aca="false">ROUND(IF(((B5995+C5995)/2)&gt;65,0,(65-(B5995+C5995)/2)),0)</f>
        <v>0</v>
      </c>
      <c r="H5995" s="0" t="n">
        <f aca="false">ROUND(IF(((B5995+C5995)/2)&lt;65,0,((B5995+C5995)/2)-65),0)</f>
        <v>11</v>
      </c>
      <c r="J5995" s="0" t="n">
        <f aca="false">ROUND((B5995+B6361+B6726+B7091+B7456)/5,0)</f>
        <v>76</v>
      </c>
      <c r="K5995" s="0" t="n">
        <f aca="false">ROUND((C5995+C6361+C6726+C7091+C7456)/5,0)</f>
        <v>59</v>
      </c>
    </row>
    <row r="5996" customFormat="false" ht="12.75" hidden="false" customHeight="false" outlineLevel="0" collapsed="false">
      <c r="A5996" s="2" t="n">
        <f aca="false">A5995+1</f>
        <v>23525</v>
      </c>
      <c r="B5996" s="0" t="n">
        <v>72</v>
      </c>
      <c r="C5996" s="0" t="n">
        <v>48</v>
      </c>
      <c r="G5996" s="0" t="n">
        <f aca="false">ROUND(IF(((B5996+C5996)/2)&gt;65,0,(65-(B5996+C5996)/2)),0)</f>
        <v>5</v>
      </c>
      <c r="H5996" s="0" t="n">
        <f aca="false">ROUND(IF(((B5996+C5996)/2)&lt;65,0,((B5996+C5996)/2)-65),0)</f>
        <v>0</v>
      </c>
      <c r="J5996" s="0" t="n">
        <f aca="false">ROUND((B5996+B6362+B6727+B7092+B7457)/5,0)</f>
        <v>67</v>
      </c>
      <c r="K5996" s="0" t="n">
        <f aca="false">ROUND((C5996+C6362+C6727+C7092+C7457)/5,0)</f>
        <v>52</v>
      </c>
    </row>
    <row r="5997" customFormat="false" ht="12.75" hidden="false" customHeight="false" outlineLevel="0" collapsed="false">
      <c r="A5997" s="2" t="n">
        <f aca="false">A5996+1</f>
        <v>23526</v>
      </c>
      <c r="B5997" s="0" t="n">
        <v>71</v>
      </c>
      <c r="C5997" s="0" t="n">
        <v>54</v>
      </c>
      <c r="G5997" s="0" t="n">
        <f aca="false">ROUND(IF(((B5997+C5997)/2)&gt;65,0,(65-(B5997+C5997)/2)),0)</f>
        <v>3</v>
      </c>
      <c r="H5997" s="0" t="n">
        <f aca="false">ROUND(IF(((B5997+C5997)/2)&lt;65,0,((B5997+C5997)/2)-65),0)</f>
        <v>0</v>
      </c>
      <c r="J5997" s="0" t="n">
        <f aca="false">ROUND((B5997+B6363+B6728+B7093+B7458)/5,0)</f>
        <v>71</v>
      </c>
      <c r="K5997" s="0" t="n">
        <f aca="false">ROUND((C5997+C6363+C6728+C7093+C7458)/5,0)</f>
        <v>52</v>
      </c>
    </row>
    <row r="5998" customFormat="false" ht="12.75" hidden="false" customHeight="false" outlineLevel="0" collapsed="false">
      <c r="A5998" s="2" t="n">
        <f aca="false">A5997+1</f>
        <v>23527</v>
      </c>
      <c r="B5998" s="0" t="n">
        <v>74</v>
      </c>
      <c r="C5998" s="0" t="n">
        <v>52</v>
      </c>
      <c r="G5998" s="0" t="n">
        <f aca="false">ROUND(IF(((B5998+C5998)/2)&gt;65,0,(65-(B5998+C5998)/2)),0)</f>
        <v>2</v>
      </c>
      <c r="H5998" s="0" t="n">
        <f aca="false">ROUND(IF(((B5998+C5998)/2)&lt;65,0,((B5998+C5998)/2)-65),0)</f>
        <v>0</v>
      </c>
      <c r="J5998" s="0" t="n">
        <f aca="false">ROUND((B5998+B6364+B6729+B7094+B7459)/5,0)</f>
        <v>71</v>
      </c>
      <c r="K5998" s="0" t="n">
        <f aca="false">ROUND((C5998+C6364+C6729+C7094+C7459)/5,0)</f>
        <v>50</v>
      </c>
    </row>
    <row r="5999" customFormat="false" ht="12.75" hidden="false" customHeight="false" outlineLevel="0" collapsed="false">
      <c r="A5999" s="2" t="n">
        <f aca="false">A5998+1</f>
        <v>23528</v>
      </c>
      <c r="B5999" s="0" t="n">
        <v>75</v>
      </c>
      <c r="C5999" s="0" t="n">
        <v>55</v>
      </c>
      <c r="G5999" s="0" t="n">
        <f aca="false">ROUND(IF(((B5999+C5999)/2)&gt;65,0,(65-(B5999+C5999)/2)),0)</f>
        <v>0</v>
      </c>
      <c r="H5999" s="0" t="n">
        <f aca="false">ROUND(IF(((B5999+C5999)/2)&lt;65,0,((B5999+C5999)/2)-65),0)</f>
        <v>0</v>
      </c>
      <c r="J5999" s="0" t="n">
        <f aca="false">ROUND((B5999+B6365+B6730+B7095+B7460)/5,0)</f>
        <v>73</v>
      </c>
      <c r="K5999" s="0" t="n">
        <f aca="false">ROUND((C5999+C6365+C6730+C7095+C7460)/5,0)</f>
        <v>53</v>
      </c>
    </row>
    <row r="6000" customFormat="false" ht="12.75" hidden="false" customHeight="false" outlineLevel="0" collapsed="false">
      <c r="A6000" s="2" t="n">
        <f aca="false">A5999+1</f>
        <v>23529</v>
      </c>
      <c r="B6000" s="0" t="n">
        <v>67</v>
      </c>
      <c r="C6000" s="0" t="n">
        <v>54</v>
      </c>
      <c r="G6000" s="0" t="n">
        <f aca="false">ROUND(IF(((B6000+C6000)/2)&gt;65,0,(65-(B6000+C6000)/2)),0)</f>
        <v>5</v>
      </c>
      <c r="H6000" s="0" t="n">
        <f aca="false">ROUND(IF(((B6000+C6000)/2)&lt;65,0,((B6000+C6000)/2)-65),0)</f>
        <v>0</v>
      </c>
      <c r="J6000" s="0" t="n">
        <f aca="false">ROUND((B6000+B6366+B6731+B7096+B7461)/5,0)</f>
        <v>75</v>
      </c>
      <c r="K6000" s="0" t="n">
        <f aca="false">ROUND((C6000+C6366+C6731+C7096+C7461)/5,0)</f>
        <v>53</v>
      </c>
    </row>
    <row r="6001" customFormat="false" ht="12.75" hidden="false" customHeight="false" outlineLevel="0" collapsed="false">
      <c r="A6001" s="2" t="n">
        <f aca="false">A6000+1</f>
        <v>23530</v>
      </c>
      <c r="B6001" s="0" t="n">
        <v>72</v>
      </c>
      <c r="C6001" s="0" t="n">
        <v>60</v>
      </c>
      <c r="G6001" s="0" t="n">
        <f aca="false">ROUND(IF(((B6001+C6001)/2)&gt;65,0,(65-(B6001+C6001)/2)),0)</f>
        <v>0</v>
      </c>
      <c r="H6001" s="0" t="n">
        <f aca="false">ROUND(IF(((B6001+C6001)/2)&lt;65,0,((B6001+C6001)/2)-65),0)</f>
        <v>1</v>
      </c>
      <c r="J6001" s="0" t="n">
        <f aca="false">ROUND((B6001+B6367+B6732+B7097+B7462)/5,0)</f>
        <v>76</v>
      </c>
      <c r="K6001" s="0" t="n">
        <f aca="false">ROUND((C6001+C6367+C6732+C7097+C7462)/5,0)</f>
        <v>55</v>
      </c>
    </row>
    <row r="6002" customFormat="false" ht="12.75" hidden="false" customHeight="false" outlineLevel="0" collapsed="false">
      <c r="A6002" s="2" t="n">
        <f aca="false">A6001+1</f>
        <v>23531</v>
      </c>
      <c r="B6002" s="0" t="n">
        <v>75</v>
      </c>
      <c r="C6002" s="0" t="n">
        <v>53</v>
      </c>
      <c r="G6002" s="0" t="n">
        <f aca="false">ROUND(IF(((B6002+C6002)/2)&gt;65,0,(65-(B6002+C6002)/2)),0)</f>
        <v>1</v>
      </c>
      <c r="H6002" s="0" t="n">
        <f aca="false">ROUND(IF(((B6002+C6002)/2)&lt;65,0,((B6002+C6002)/2)-65),0)</f>
        <v>0</v>
      </c>
      <c r="J6002" s="0" t="n">
        <f aca="false">ROUND((B6002+B6368+B6733+B7098+B7463)/5,0)</f>
        <v>78</v>
      </c>
      <c r="K6002" s="0" t="n">
        <f aca="false">ROUND((C6002+C6368+C6733+C7098+C7463)/5,0)</f>
        <v>54</v>
      </c>
    </row>
    <row r="6003" customFormat="false" ht="12.75" hidden="false" customHeight="false" outlineLevel="0" collapsed="false">
      <c r="A6003" s="2" t="n">
        <f aca="false">A6002+1</f>
        <v>23532</v>
      </c>
      <c r="B6003" s="0" t="n">
        <v>77</v>
      </c>
      <c r="C6003" s="0" t="n">
        <v>48</v>
      </c>
      <c r="G6003" s="0" t="n">
        <f aca="false">ROUND(IF(((B6003+C6003)/2)&gt;65,0,(65-(B6003+C6003)/2)),0)</f>
        <v>3</v>
      </c>
      <c r="H6003" s="0" t="n">
        <f aca="false">ROUND(IF(((B6003+C6003)/2)&lt;65,0,((B6003+C6003)/2)-65),0)</f>
        <v>0</v>
      </c>
      <c r="J6003" s="0" t="n">
        <f aca="false">ROUND((B6003+B6369+B6734+B7099+B7464)/5,0)</f>
        <v>80</v>
      </c>
      <c r="K6003" s="0" t="n">
        <f aca="false">ROUND((C6003+C6369+C6734+C7099+C7464)/5,0)</f>
        <v>54</v>
      </c>
    </row>
    <row r="6004" customFormat="false" ht="12.75" hidden="false" customHeight="false" outlineLevel="0" collapsed="false">
      <c r="A6004" s="2" t="n">
        <f aca="false">A6003+1</f>
        <v>23533</v>
      </c>
      <c r="B6004" s="0" t="n">
        <v>79</v>
      </c>
      <c r="C6004" s="0" t="n">
        <v>55</v>
      </c>
      <c r="G6004" s="0" t="n">
        <f aca="false">ROUND(IF(((B6004+C6004)/2)&gt;65,0,(65-(B6004+C6004)/2)),0)</f>
        <v>0</v>
      </c>
      <c r="H6004" s="0" t="n">
        <f aca="false">ROUND(IF(((B6004+C6004)/2)&lt;65,0,((B6004+C6004)/2)-65),0)</f>
        <v>2</v>
      </c>
      <c r="J6004" s="0" t="n">
        <f aca="false">ROUND((B6004+B6370+B6735+B7100+B7465)/5,0)</f>
        <v>82</v>
      </c>
      <c r="K6004" s="0" t="n">
        <f aca="false">ROUND((C6004+C6370+C6735+C7100+C7465)/5,0)</f>
        <v>58</v>
      </c>
    </row>
    <row r="6005" customFormat="false" ht="12.75" hidden="false" customHeight="false" outlineLevel="0" collapsed="false">
      <c r="A6005" s="2" t="n">
        <f aca="false">A6004+1</f>
        <v>23534</v>
      </c>
      <c r="B6005" s="0" t="n">
        <v>76</v>
      </c>
      <c r="C6005" s="0" t="n">
        <v>52</v>
      </c>
      <c r="G6005" s="0" t="n">
        <f aca="false">ROUND(IF(((B6005+C6005)/2)&gt;65,0,(65-(B6005+C6005)/2)),0)</f>
        <v>1</v>
      </c>
      <c r="H6005" s="0" t="n">
        <f aca="false">ROUND(IF(((B6005+C6005)/2)&lt;65,0,((B6005+C6005)/2)-65),0)</f>
        <v>0</v>
      </c>
      <c r="J6005" s="0" t="n">
        <f aca="false">ROUND((B6005+B6371+B6736+B7101+B7466)/5,0)</f>
        <v>83</v>
      </c>
      <c r="K6005" s="0" t="n">
        <f aca="false">ROUND((C6005+C6371+C6736+C7101+C7466)/5,0)</f>
        <v>59</v>
      </c>
    </row>
    <row r="6006" customFormat="false" ht="12.75" hidden="false" customHeight="false" outlineLevel="0" collapsed="false">
      <c r="A6006" s="2" t="n">
        <f aca="false">A6005+1</f>
        <v>23535</v>
      </c>
      <c r="B6006" s="0" t="n">
        <v>83</v>
      </c>
      <c r="C6006" s="0" t="n">
        <v>61</v>
      </c>
      <c r="G6006" s="0" t="n">
        <f aca="false">ROUND(IF(((B6006+C6006)/2)&gt;65,0,(65-(B6006+C6006)/2)),0)</f>
        <v>0</v>
      </c>
      <c r="H6006" s="0" t="n">
        <f aca="false">ROUND(IF(((B6006+C6006)/2)&lt;65,0,((B6006+C6006)/2)-65),0)</f>
        <v>7</v>
      </c>
      <c r="J6006" s="0" t="n">
        <f aca="false">ROUND((B6006+B6372+B6737+B7102+B7467)/5,0)</f>
        <v>86</v>
      </c>
      <c r="K6006" s="0" t="n">
        <f aca="false">ROUND((C6006+C6372+C6737+C7102+C7467)/5,0)</f>
        <v>63</v>
      </c>
    </row>
    <row r="6007" customFormat="false" ht="12.75" hidden="false" customHeight="false" outlineLevel="0" collapsed="false">
      <c r="A6007" s="2" t="n">
        <f aca="false">A6006+1</f>
        <v>23536</v>
      </c>
      <c r="B6007" s="0" t="n">
        <v>81</v>
      </c>
      <c r="C6007" s="0" t="n">
        <v>60</v>
      </c>
      <c r="G6007" s="0" t="n">
        <f aca="false">ROUND(IF(((B6007+C6007)/2)&gt;65,0,(65-(B6007+C6007)/2)),0)</f>
        <v>0</v>
      </c>
      <c r="H6007" s="0" t="n">
        <f aca="false">ROUND(IF(((B6007+C6007)/2)&lt;65,0,((B6007+C6007)/2)-65),0)</f>
        <v>6</v>
      </c>
      <c r="J6007" s="0" t="n">
        <f aca="false">ROUND((B6007+B6373+B6738+B7103+B7468)/5,0)</f>
        <v>84</v>
      </c>
      <c r="K6007" s="0" t="n">
        <f aca="false">ROUND((C6007+C6373+C6738+C7103+C7468)/5,0)</f>
        <v>64</v>
      </c>
    </row>
    <row r="6008" customFormat="false" ht="12.75" hidden="false" customHeight="false" outlineLevel="0" collapsed="false">
      <c r="A6008" s="2" t="n">
        <f aca="false">A6007+1</f>
        <v>23537</v>
      </c>
      <c r="B6008" s="0" t="n">
        <v>86</v>
      </c>
      <c r="C6008" s="0" t="n">
        <v>58</v>
      </c>
      <c r="G6008" s="0" t="n">
        <f aca="false">ROUND(IF(((B6008+C6008)/2)&gt;65,0,(65-(B6008+C6008)/2)),0)</f>
        <v>0</v>
      </c>
      <c r="H6008" s="0" t="n">
        <f aca="false">ROUND(IF(((B6008+C6008)/2)&lt;65,0,((B6008+C6008)/2)-65),0)</f>
        <v>7</v>
      </c>
      <c r="J6008" s="0" t="n">
        <f aca="false">ROUND((B6008+B6374+B6739+B7104+B7469)/5,0)</f>
        <v>87</v>
      </c>
      <c r="K6008" s="0" t="n">
        <f aca="false">ROUND((C6008+C6374+C6739+C7104+C7469)/5,0)</f>
        <v>64</v>
      </c>
    </row>
    <row r="6009" customFormat="false" ht="12.75" hidden="false" customHeight="false" outlineLevel="0" collapsed="false">
      <c r="A6009" s="2" t="n">
        <f aca="false">A6008+1</f>
        <v>23538</v>
      </c>
      <c r="B6009" s="0" t="n">
        <v>97</v>
      </c>
      <c r="C6009" s="0" t="n">
        <v>66</v>
      </c>
      <c r="G6009" s="0" t="n">
        <f aca="false">ROUND(IF(((B6009+C6009)/2)&gt;65,0,(65-(B6009+C6009)/2)),0)</f>
        <v>0</v>
      </c>
      <c r="H6009" s="0" t="n">
        <f aca="false">ROUND(IF(((B6009+C6009)/2)&lt;65,0,((B6009+C6009)/2)-65),0)</f>
        <v>17</v>
      </c>
      <c r="J6009" s="0" t="n">
        <f aca="false">ROUND((B6009+B6375+B6740+B7105+B7470)/5,0)</f>
        <v>86</v>
      </c>
      <c r="K6009" s="0" t="n">
        <f aca="false">ROUND((C6009+C6375+C6740+C7105+C7470)/5,0)</f>
        <v>62</v>
      </c>
    </row>
    <row r="6010" customFormat="false" ht="12.75" hidden="false" customHeight="false" outlineLevel="0" collapsed="false">
      <c r="A6010" s="2" t="n">
        <f aca="false">A6009+1</f>
        <v>23539</v>
      </c>
      <c r="B6010" s="0" t="n">
        <v>81</v>
      </c>
      <c r="C6010" s="0" t="n">
        <v>61</v>
      </c>
      <c r="G6010" s="0" t="n">
        <f aca="false">ROUND(IF(((B6010+C6010)/2)&gt;65,0,(65-(B6010+C6010)/2)),0)</f>
        <v>0</v>
      </c>
      <c r="H6010" s="0" t="n">
        <f aca="false">ROUND(IF(((B6010+C6010)/2)&lt;65,0,((B6010+C6010)/2)-65),0)</f>
        <v>6</v>
      </c>
      <c r="J6010" s="0" t="n">
        <f aca="false">ROUND((B6010+B6376+B6741+B7106+B7471)/5,0)</f>
        <v>80</v>
      </c>
      <c r="K6010" s="0" t="n">
        <f aca="false">ROUND((C6010+C6376+C6741+C7106+C7471)/5,0)</f>
        <v>60</v>
      </c>
    </row>
    <row r="6011" customFormat="false" ht="12.75" hidden="false" customHeight="false" outlineLevel="0" collapsed="false">
      <c r="A6011" s="2" t="n">
        <f aca="false">A6010+1</f>
        <v>23540</v>
      </c>
      <c r="B6011" s="0" t="n">
        <v>81</v>
      </c>
      <c r="C6011" s="0" t="n">
        <v>57</v>
      </c>
      <c r="G6011" s="0" t="n">
        <f aca="false">ROUND(IF(((B6011+C6011)/2)&gt;65,0,(65-(B6011+C6011)/2)),0)</f>
        <v>0</v>
      </c>
      <c r="H6011" s="0" t="n">
        <f aca="false">ROUND(IF(((B6011+C6011)/2)&lt;65,0,((B6011+C6011)/2)-65),0)</f>
        <v>4</v>
      </c>
      <c r="J6011" s="0" t="n">
        <f aca="false">ROUND((B6011+B6377+B6742+B7107+B7472)/5,0)</f>
        <v>79</v>
      </c>
      <c r="K6011" s="0" t="n">
        <f aca="false">ROUND((C6011+C6377+C6742+C7107+C7472)/5,0)</f>
        <v>60</v>
      </c>
    </row>
    <row r="6012" customFormat="false" ht="12.75" hidden="false" customHeight="false" outlineLevel="0" collapsed="false">
      <c r="A6012" s="2" t="n">
        <f aca="false">A6011+1</f>
        <v>23541</v>
      </c>
      <c r="B6012" s="0" t="n">
        <v>84</v>
      </c>
      <c r="C6012" s="0" t="n">
        <v>67</v>
      </c>
      <c r="G6012" s="0" t="n">
        <f aca="false">ROUND(IF(((B6012+C6012)/2)&gt;65,0,(65-(B6012+C6012)/2)),0)</f>
        <v>0</v>
      </c>
      <c r="H6012" s="0" t="n">
        <f aca="false">ROUND(IF(((B6012+C6012)/2)&lt;65,0,((B6012+C6012)/2)-65),0)</f>
        <v>11</v>
      </c>
      <c r="J6012" s="0" t="n">
        <f aca="false">ROUND((B6012+B6378+B6743+B7108+B7473)/5,0)</f>
        <v>79</v>
      </c>
      <c r="K6012" s="0" t="n">
        <f aca="false">ROUND((C6012+C6378+C6743+C7108+C7473)/5,0)</f>
        <v>59</v>
      </c>
    </row>
    <row r="6013" customFormat="false" ht="12.75" hidden="false" customHeight="false" outlineLevel="0" collapsed="false">
      <c r="A6013" s="2" t="n">
        <f aca="false">A6012+1</f>
        <v>23542</v>
      </c>
      <c r="B6013" s="0" t="n">
        <v>93</v>
      </c>
      <c r="C6013" s="0" t="n">
        <v>70</v>
      </c>
      <c r="G6013" s="0" t="n">
        <f aca="false">ROUND(IF(((B6013+C6013)/2)&gt;65,0,(65-(B6013+C6013)/2)),0)</f>
        <v>0</v>
      </c>
      <c r="H6013" s="0" t="n">
        <f aca="false">ROUND(IF(((B6013+C6013)/2)&lt;65,0,((B6013+C6013)/2)-65),0)</f>
        <v>17</v>
      </c>
      <c r="J6013" s="0" t="n">
        <f aca="false">ROUND((B6013+B6379+B6744+B7109+B7474)/5,0)</f>
        <v>80</v>
      </c>
      <c r="K6013" s="0" t="n">
        <f aca="false">ROUND((C6013+C6379+C6744+C7109+C7474)/5,0)</f>
        <v>60</v>
      </c>
    </row>
    <row r="6014" customFormat="false" ht="12.75" hidden="false" customHeight="false" outlineLevel="0" collapsed="false">
      <c r="A6014" s="2" t="n">
        <f aca="false">A6013+1</f>
        <v>23543</v>
      </c>
      <c r="B6014" s="0" t="n">
        <v>91</v>
      </c>
      <c r="C6014" s="0" t="n">
        <v>68</v>
      </c>
      <c r="G6014" s="0" t="n">
        <f aca="false">ROUND(IF(((B6014+C6014)/2)&gt;65,0,(65-(B6014+C6014)/2)),0)</f>
        <v>0</v>
      </c>
      <c r="H6014" s="0" t="n">
        <f aca="false">ROUND(IF(((B6014+C6014)/2)&lt;65,0,((B6014+C6014)/2)-65),0)</f>
        <v>15</v>
      </c>
      <c r="J6014" s="0" t="n">
        <f aca="false">ROUND((B6014+B6380+B6745+B7110+B7475)/5,0)</f>
        <v>83</v>
      </c>
      <c r="K6014" s="0" t="n">
        <f aca="false">ROUND((C6014+C6380+C6745+C7110+C7475)/5,0)</f>
        <v>61</v>
      </c>
    </row>
    <row r="6015" customFormat="false" ht="12.75" hidden="false" customHeight="false" outlineLevel="0" collapsed="false">
      <c r="A6015" s="2" t="n">
        <f aca="false">A6014+1</f>
        <v>23544</v>
      </c>
      <c r="B6015" s="0" t="n">
        <v>74</v>
      </c>
      <c r="C6015" s="0" t="n">
        <v>53</v>
      </c>
      <c r="G6015" s="0" t="n">
        <f aca="false">ROUND(IF(((B6015+C6015)/2)&gt;65,0,(65-(B6015+C6015)/2)),0)</f>
        <v>2</v>
      </c>
      <c r="H6015" s="0" t="n">
        <f aca="false">ROUND(IF(((B6015+C6015)/2)&lt;65,0,((B6015+C6015)/2)-65),0)</f>
        <v>0</v>
      </c>
      <c r="J6015" s="0" t="n">
        <f aca="false">ROUND((B6015+B6381+B6746+B7111+B7476)/5,0)</f>
        <v>79</v>
      </c>
      <c r="K6015" s="0" t="n">
        <f aca="false">ROUND((C6015+C6381+C6746+C7111+C7476)/5,0)</f>
        <v>61</v>
      </c>
    </row>
    <row r="6016" customFormat="false" ht="12.75" hidden="false" customHeight="false" outlineLevel="0" collapsed="false">
      <c r="A6016" s="2" t="n">
        <f aca="false">A6015+1</f>
        <v>23545</v>
      </c>
      <c r="B6016" s="0" t="n">
        <v>78</v>
      </c>
      <c r="C6016" s="0" t="n">
        <v>44</v>
      </c>
      <c r="G6016" s="0" t="n">
        <f aca="false">ROUND(IF(((B6016+C6016)/2)&gt;65,0,(65-(B6016+C6016)/2)),0)</f>
        <v>4</v>
      </c>
      <c r="H6016" s="0" t="n">
        <f aca="false">ROUND(IF(((B6016+C6016)/2)&lt;65,0,((B6016+C6016)/2)-65),0)</f>
        <v>0</v>
      </c>
      <c r="J6016" s="0" t="n">
        <f aca="false">ROUND((B6016+B6382+B6747+B7112+B7477)/5,0)</f>
        <v>78</v>
      </c>
      <c r="K6016" s="0" t="n">
        <f aca="false">ROUND((C6016+C6382+C6747+C7112+C7477)/5,0)</f>
        <v>57</v>
      </c>
    </row>
    <row r="6017" customFormat="false" ht="12.75" hidden="false" customHeight="false" outlineLevel="0" collapsed="false">
      <c r="A6017" s="2" t="n">
        <f aca="false">A6016+1</f>
        <v>23546</v>
      </c>
      <c r="B6017" s="0" t="n">
        <v>83</v>
      </c>
      <c r="C6017" s="0" t="n">
        <v>53</v>
      </c>
      <c r="G6017" s="0" t="n">
        <f aca="false">ROUND(IF(((B6017+C6017)/2)&gt;65,0,(65-(B6017+C6017)/2)),0)</f>
        <v>0</v>
      </c>
      <c r="H6017" s="0" t="n">
        <f aca="false">ROUND(IF(((B6017+C6017)/2)&lt;65,0,((B6017+C6017)/2)-65),0)</f>
        <v>3</v>
      </c>
      <c r="J6017" s="0" t="n">
        <f aca="false">ROUND((B6017+B6383+B6748+B7113+B7478)/5,0)</f>
        <v>77</v>
      </c>
      <c r="K6017" s="0" t="n">
        <f aca="false">ROUND((C6017+C6383+C6748+C7113+C7478)/5,0)</f>
        <v>58</v>
      </c>
    </row>
    <row r="6018" customFormat="false" ht="12.75" hidden="false" customHeight="false" outlineLevel="0" collapsed="false">
      <c r="A6018" s="2" t="n">
        <f aca="false">A6017+1</f>
        <v>23547</v>
      </c>
      <c r="B6018" s="0" t="n">
        <v>85</v>
      </c>
      <c r="C6018" s="0" t="n">
        <v>64</v>
      </c>
      <c r="G6018" s="0" t="n">
        <f aca="false">ROUND(IF(((B6018+C6018)/2)&gt;65,0,(65-(B6018+C6018)/2)),0)</f>
        <v>0</v>
      </c>
      <c r="H6018" s="0" t="n">
        <f aca="false">ROUND(IF(((B6018+C6018)/2)&lt;65,0,((B6018+C6018)/2)-65),0)</f>
        <v>10</v>
      </c>
      <c r="J6018" s="0" t="n">
        <f aca="false">ROUND((B6018+B6384+B6749+B7114+B7479)/5,0)</f>
        <v>83</v>
      </c>
      <c r="K6018" s="0" t="n">
        <f aca="false">ROUND((C6018+C6384+C6749+C7114+C7479)/5,0)</f>
        <v>59</v>
      </c>
    </row>
    <row r="6019" customFormat="false" ht="12.75" hidden="false" customHeight="false" outlineLevel="0" collapsed="false">
      <c r="A6019" s="2" t="n">
        <f aca="false">A6018+1</f>
        <v>23548</v>
      </c>
      <c r="B6019" s="0" t="n">
        <v>96</v>
      </c>
      <c r="C6019" s="0" t="n">
        <v>64</v>
      </c>
      <c r="G6019" s="0" t="n">
        <f aca="false">ROUND(IF(((B6019+C6019)/2)&gt;65,0,(65-(B6019+C6019)/2)),0)</f>
        <v>0</v>
      </c>
      <c r="H6019" s="0" t="n">
        <f aca="false">ROUND(IF(((B6019+C6019)/2)&lt;65,0,((B6019+C6019)/2)-65),0)</f>
        <v>15</v>
      </c>
      <c r="J6019" s="0" t="n">
        <f aca="false">ROUND((B6019+B6385+B6750+B7115+B7480)/5,0)</f>
        <v>87</v>
      </c>
      <c r="K6019" s="0" t="n">
        <f aca="false">ROUND((C6019+C6385+C6750+C7115+C7480)/5,0)</f>
        <v>60</v>
      </c>
    </row>
    <row r="6020" customFormat="false" ht="12.75" hidden="false" customHeight="false" outlineLevel="0" collapsed="false">
      <c r="A6020" s="2" t="n">
        <f aca="false">A6019+1</f>
        <v>23549</v>
      </c>
      <c r="B6020" s="0" t="n">
        <v>95</v>
      </c>
      <c r="C6020" s="0" t="n">
        <v>70</v>
      </c>
      <c r="G6020" s="0" t="n">
        <f aca="false">ROUND(IF(((B6020+C6020)/2)&gt;65,0,(65-(B6020+C6020)/2)),0)</f>
        <v>0</v>
      </c>
      <c r="H6020" s="0" t="n">
        <f aca="false">ROUND(IF(((B6020+C6020)/2)&lt;65,0,((B6020+C6020)/2)-65),0)</f>
        <v>18</v>
      </c>
      <c r="J6020" s="0" t="n">
        <f aca="false">ROUND((B6020+B6386+B6751+B7116+B7481)/5,0)</f>
        <v>87</v>
      </c>
      <c r="K6020" s="0" t="n">
        <f aca="false">ROUND((C6020+C6386+C6751+C7116+C7481)/5,0)</f>
        <v>63</v>
      </c>
    </row>
    <row r="6021" customFormat="false" ht="12.75" hidden="false" customHeight="false" outlineLevel="0" collapsed="false">
      <c r="A6021" s="2" t="n">
        <f aca="false">A6020+1</f>
        <v>23550</v>
      </c>
      <c r="B6021" s="0" t="n">
        <v>87</v>
      </c>
      <c r="C6021" s="0" t="n">
        <v>69</v>
      </c>
      <c r="G6021" s="0" t="n">
        <f aca="false">ROUND(IF(((B6021+C6021)/2)&gt;65,0,(65-(B6021+C6021)/2)),0)</f>
        <v>0</v>
      </c>
      <c r="H6021" s="0" t="n">
        <f aca="false">ROUND(IF(((B6021+C6021)/2)&lt;65,0,((B6021+C6021)/2)-65),0)</f>
        <v>13</v>
      </c>
      <c r="J6021" s="0" t="n">
        <f aca="false">ROUND((B6021+B6387+B6752+B7117+B7482)/5,0)</f>
        <v>89</v>
      </c>
      <c r="K6021" s="0" t="n">
        <f aca="false">ROUND((C6021+C6387+C6752+C7117+C7482)/5,0)</f>
        <v>65</v>
      </c>
    </row>
    <row r="6022" customFormat="false" ht="12.75" hidden="false" customHeight="false" outlineLevel="0" collapsed="false">
      <c r="A6022" s="2" t="n">
        <f aca="false">A6021+1</f>
        <v>23551</v>
      </c>
      <c r="B6022" s="0" t="n">
        <v>80</v>
      </c>
      <c r="C6022" s="0" t="n">
        <v>67</v>
      </c>
      <c r="G6022" s="0" t="n">
        <f aca="false">ROUND(IF(((B6022+C6022)/2)&gt;65,0,(65-(B6022+C6022)/2)),0)</f>
        <v>0</v>
      </c>
      <c r="H6022" s="0" t="n">
        <f aca="false">ROUND(IF(((B6022+C6022)/2)&lt;65,0,((B6022+C6022)/2)-65),0)</f>
        <v>9</v>
      </c>
      <c r="J6022" s="0" t="n">
        <f aca="false">ROUND((B6022+B6388+B6753+B7118+B7483)/5,0)</f>
        <v>87</v>
      </c>
      <c r="K6022" s="0" t="n">
        <f aca="false">ROUND((C6022+C6388+C6753+C7118+C7483)/5,0)</f>
        <v>67</v>
      </c>
    </row>
    <row r="6023" customFormat="false" ht="12.75" hidden="false" customHeight="false" outlineLevel="0" collapsed="false">
      <c r="A6023" s="2" t="n">
        <f aca="false">A6022+1</f>
        <v>23552</v>
      </c>
      <c r="B6023" s="0" t="n">
        <v>90</v>
      </c>
      <c r="C6023" s="0" t="n">
        <v>71</v>
      </c>
      <c r="G6023" s="0" t="n">
        <f aca="false">ROUND(IF(((B6023+C6023)/2)&gt;65,0,(65-(B6023+C6023)/2)),0)</f>
        <v>0</v>
      </c>
      <c r="H6023" s="0" t="n">
        <f aca="false">ROUND(IF(((B6023+C6023)/2)&lt;65,0,((B6023+C6023)/2)-65),0)</f>
        <v>16</v>
      </c>
      <c r="J6023" s="0" t="n">
        <f aca="false">ROUND((B6023+B6389+B6754+B7119+B7484)/5,0)</f>
        <v>88</v>
      </c>
      <c r="K6023" s="0" t="n">
        <f aca="false">ROUND((C6023+C6389+C6754+C7119+C7484)/5,0)</f>
        <v>65</v>
      </c>
    </row>
    <row r="6024" customFormat="false" ht="12.75" hidden="false" customHeight="false" outlineLevel="0" collapsed="false">
      <c r="A6024" s="2" t="n">
        <f aca="false">A6023+1</f>
        <v>23553</v>
      </c>
      <c r="B6024" s="0" t="n">
        <v>81</v>
      </c>
      <c r="C6024" s="0" t="n">
        <v>59</v>
      </c>
      <c r="G6024" s="0" t="n">
        <f aca="false">ROUND(IF(((B6024+C6024)/2)&gt;65,0,(65-(B6024+C6024)/2)),0)</f>
        <v>0</v>
      </c>
      <c r="H6024" s="0" t="n">
        <f aca="false">ROUND(IF(((B6024+C6024)/2)&lt;65,0,((B6024+C6024)/2)-65),0)</f>
        <v>5</v>
      </c>
      <c r="J6024" s="0" t="n">
        <f aca="false">ROUND((B6024+B6390+B6755+B7120+B7485)/5,0)</f>
        <v>83</v>
      </c>
      <c r="K6024" s="0" t="n">
        <f aca="false">ROUND((C6024+C6390+C6755+C7120+C7485)/5,0)</f>
        <v>63</v>
      </c>
    </row>
    <row r="6025" customFormat="false" ht="12.75" hidden="false" customHeight="false" outlineLevel="0" collapsed="false">
      <c r="A6025" s="2" t="n">
        <f aca="false">A6024+1</f>
        <v>23554</v>
      </c>
      <c r="B6025" s="0" t="n">
        <v>88</v>
      </c>
      <c r="C6025" s="0" t="n">
        <v>57</v>
      </c>
      <c r="G6025" s="0" t="n">
        <f aca="false">ROUND(IF(((B6025+C6025)/2)&gt;65,0,(65-(B6025+C6025)/2)),0)</f>
        <v>0</v>
      </c>
      <c r="H6025" s="0" t="n">
        <f aca="false">ROUND(IF(((B6025+C6025)/2)&lt;65,0,((B6025+C6025)/2)-65),0)</f>
        <v>8</v>
      </c>
      <c r="J6025" s="0" t="n">
        <f aca="false">ROUND((B6025+B6391+B6756+B7121+B7486)/5,0)</f>
        <v>87</v>
      </c>
      <c r="K6025" s="0" t="n">
        <f aca="false">ROUND((C6025+C6391+C6756+C7121+C7486)/5,0)</f>
        <v>59</v>
      </c>
    </row>
    <row r="6026" customFormat="false" ht="12.75" hidden="false" customHeight="false" outlineLevel="0" collapsed="false">
      <c r="A6026" s="2" t="n">
        <f aca="false">A6025+1</f>
        <v>23555</v>
      </c>
      <c r="B6026" s="0" t="n">
        <v>95</v>
      </c>
      <c r="C6026" s="0" t="n">
        <v>64</v>
      </c>
      <c r="G6026" s="0" t="n">
        <f aca="false">ROUND(IF(((B6026+C6026)/2)&gt;65,0,(65-(B6026+C6026)/2)),0)</f>
        <v>0</v>
      </c>
      <c r="H6026" s="0" t="n">
        <f aca="false">ROUND(IF(((B6026+C6026)/2)&lt;65,0,((B6026+C6026)/2)-65),0)</f>
        <v>15</v>
      </c>
      <c r="J6026" s="0" t="n">
        <f aca="false">ROUND((B6026+B6392+B6757+B7122+B7487)/5,0)</f>
        <v>85</v>
      </c>
      <c r="K6026" s="0" t="n">
        <f aca="false">ROUND((C6026+C6392+C6757+C7122+C7487)/5,0)</f>
        <v>63</v>
      </c>
    </row>
    <row r="6027" customFormat="false" ht="12.75" hidden="false" customHeight="false" outlineLevel="0" collapsed="false">
      <c r="A6027" s="2" t="n">
        <f aca="false">A6026+1</f>
        <v>23556</v>
      </c>
      <c r="B6027" s="0" t="n">
        <v>86</v>
      </c>
      <c r="C6027" s="0" t="n">
        <v>63</v>
      </c>
      <c r="G6027" s="0" t="n">
        <f aca="false">ROUND(IF(((B6027+C6027)/2)&gt;65,0,(65-(B6027+C6027)/2)),0)</f>
        <v>0</v>
      </c>
      <c r="H6027" s="0" t="n">
        <f aca="false">ROUND(IF(((B6027+C6027)/2)&lt;65,0,((B6027+C6027)/2)-65),0)</f>
        <v>10</v>
      </c>
      <c r="J6027" s="0" t="n">
        <f aca="false">ROUND((B6027+B6393+B6758+B7123+B7488)/5,0)</f>
        <v>84</v>
      </c>
      <c r="K6027" s="0" t="n">
        <f aca="false">ROUND((C6027+C6393+C6758+C7123+C7488)/5,0)</f>
        <v>65</v>
      </c>
    </row>
    <row r="6028" customFormat="false" ht="12.75" hidden="false" customHeight="false" outlineLevel="0" collapsed="false">
      <c r="A6028" s="2" t="n">
        <f aca="false">A6027+1</f>
        <v>23557</v>
      </c>
      <c r="B6028" s="0" t="n">
        <v>91</v>
      </c>
      <c r="C6028" s="0" t="n">
        <v>57</v>
      </c>
      <c r="G6028" s="0" t="n">
        <f aca="false">ROUND(IF(((B6028+C6028)/2)&gt;65,0,(65-(B6028+C6028)/2)),0)</f>
        <v>0</v>
      </c>
      <c r="H6028" s="0" t="n">
        <f aca="false">ROUND(IF(((B6028+C6028)/2)&lt;65,0,((B6028+C6028)/2)-65),0)</f>
        <v>9</v>
      </c>
      <c r="J6028" s="0" t="n">
        <f aca="false">ROUND((B6028+B6394+B6759+B7124+B7489)/5,0)</f>
        <v>83</v>
      </c>
      <c r="K6028" s="0" t="n">
        <f aca="false">ROUND((C6028+C6394+C6759+C7124+C7489)/5,0)</f>
        <v>64</v>
      </c>
    </row>
    <row r="6029" customFormat="false" ht="12.75" hidden="false" customHeight="false" outlineLevel="0" collapsed="false">
      <c r="A6029" s="2" t="n">
        <f aca="false">A6028+1</f>
        <v>23558</v>
      </c>
      <c r="B6029" s="0" t="n">
        <v>100</v>
      </c>
      <c r="C6029" s="0" t="n">
        <v>66</v>
      </c>
      <c r="G6029" s="0" t="n">
        <f aca="false">ROUND(IF(((B6029+C6029)/2)&gt;65,0,(65-(B6029+C6029)/2)),0)</f>
        <v>0</v>
      </c>
      <c r="H6029" s="0" t="n">
        <f aca="false">ROUND(IF(((B6029+C6029)/2)&lt;65,0,((B6029+C6029)/2)-65),0)</f>
        <v>18</v>
      </c>
      <c r="J6029" s="0" t="n">
        <f aca="false">ROUND((B6029+B6395+B6760+B7125+B7490)/5,0)</f>
        <v>90</v>
      </c>
      <c r="K6029" s="0" t="n">
        <f aca="false">ROUND((C6029+C6395+C6760+C7125+C7490)/5,0)</f>
        <v>65</v>
      </c>
    </row>
    <row r="6030" customFormat="false" ht="12.75" hidden="false" customHeight="false" outlineLevel="0" collapsed="false">
      <c r="A6030" s="2" t="n">
        <f aca="false">A6029+1</f>
        <v>23559</v>
      </c>
      <c r="B6030" s="0" t="n">
        <v>99</v>
      </c>
      <c r="C6030" s="0" t="n">
        <v>72</v>
      </c>
      <c r="G6030" s="0" t="n">
        <f aca="false">ROUND(IF(((B6030+C6030)/2)&gt;65,0,(65-(B6030+C6030)/2)),0)</f>
        <v>0</v>
      </c>
      <c r="H6030" s="0" t="n">
        <f aca="false">ROUND(IF(((B6030+C6030)/2)&lt;65,0,((B6030+C6030)/2)-65),0)</f>
        <v>21</v>
      </c>
      <c r="J6030" s="0" t="n">
        <f aca="false">ROUND((B6030+B6396+B6761+B7126+B7491)/5,0)</f>
        <v>93</v>
      </c>
      <c r="K6030" s="0" t="n">
        <f aca="false">ROUND((C6030+C6396+C6761+C7126+C7491)/5,0)</f>
        <v>65</v>
      </c>
    </row>
    <row r="6031" customFormat="false" ht="12.75" hidden="false" customHeight="false" outlineLevel="0" collapsed="false">
      <c r="A6031" s="2" t="n">
        <f aca="false">A6030+1</f>
        <v>23560</v>
      </c>
      <c r="B6031" s="0" t="n">
        <v>93</v>
      </c>
      <c r="C6031" s="0" t="n">
        <v>70</v>
      </c>
      <c r="G6031" s="0" t="n">
        <f aca="false">ROUND(IF(((B6031+C6031)/2)&gt;65,0,(65-(B6031+C6031)/2)),0)</f>
        <v>0</v>
      </c>
      <c r="H6031" s="0" t="n">
        <f aca="false">ROUND(IF(((B6031+C6031)/2)&lt;65,0,((B6031+C6031)/2)-65),0)</f>
        <v>17</v>
      </c>
      <c r="J6031" s="0" t="n">
        <f aca="false">ROUND((B6031+B6397+B6762+B7127+B7492)/5,0)</f>
        <v>92</v>
      </c>
      <c r="K6031" s="0" t="n">
        <f aca="false">ROUND((C6031+C6397+C6762+C7127+C7492)/5,0)</f>
        <v>68</v>
      </c>
    </row>
    <row r="6032" customFormat="false" ht="12.75" hidden="false" customHeight="false" outlineLevel="0" collapsed="false">
      <c r="A6032" s="2" t="n">
        <f aca="false">A6031+1</f>
        <v>23561</v>
      </c>
      <c r="B6032" s="0" t="n">
        <v>91</v>
      </c>
      <c r="C6032" s="0" t="n">
        <v>71</v>
      </c>
      <c r="G6032" s="0" t="n">
        <f aca="false">ROUND(IF(((B6032+C6032)/2)&gt;65,0,(65-(B6032+C6032)/2)),0)</f>
        <v>0</v>
      </c>
      <c r="H6032" s="0" t="n">
        <f aca="false">ROUND(IF(((B6032+C6032)/2)&lt;65,0,((B6032+C6032)/2)-65),0)</f>
        <v>16</v>
      </c>
      <c r="J6032" s="0" t="n">
        <f aca="false">ROUND((B6032+B6398+B6763+B7128+B7493)/5,0)</f>
        <v>89</v>
      </c>
      <c r="K6032" s="0" t="n">
        <f aca="false">ROUND((C6032+C6398+C6763+C7128+C7493)/5,0)</f>
        <v>67</v>
      </c>
    </row>
    <row r="6033" customFormat="false" ht="12.75" hidden="false" customHeight="false" outlineLevel="0" collapsed="false">
      <c r="A6033" s="2" t="n">
        <f aca="false">A6032+1</f>
        <v>23562</v>
      </c>
      <c r="B6033" s="0" t="n">
        <v>82</v>
      </c>
      <c r="C6033" s="0" t="n">
        <v>67</v>
      </c>
      <c r="G6033" s="0" t="n">
        <f aca="false">ROUND(IF(((B6033+C6033)/2)&gt;65,0,(65-(B6033+C6033)/2)),0)</f>
        <v>0</v>
      </c>
      <c r="H6033" s="0" t="n">
        <f aca="false">ROUND(IF(((B6033+C6033)/2)&lt;65,0,((B6033+C6033)/2)-65),0)</f>
        <v>10</v>
      </c>
      <c r="J6033" s="0" t="n">
        <f aca="false">ROUND((B6033+B6399+B6764+B7129+B7494)/5,0)</f>
        <v>80</v>
      </c>
      <c r="K6033" s="0" t="n">
        <f aca="false">ROUND((C6033+C6399+C6764+C7129+C7494)/5,0)</f>
        <v>65</v>
      </c>
    </row>
    <row r="6034" customFormat="false" ht="12.75" hidden="false" customHeight="false" outlineLevel="0" collapsed="false">
      <c r="A6034" s="2" t="n">
        <f aca="false">A6033+1</f>
        <v>23563</v>
      </c>
      <c r="B6034" s="0" t="n">
        <v>85</v>
      </c>
      <c r="C6034" s="0" t="n">
        <v>55</v>
      </c>
      <c r="G6034" s="0" t="n">
        <f aca="false">ROUND(IF(((B6034+C6034)/2)&gt;65,0,(65-(B6034+C6034)/2)),0)</f>
        <v>0</v>
      </c>
      <c r="H6034" s="0" t="n">
        <f aca="false">ROUND(IF(((B6034+C6034)/2)&lt;65,0,((B6034+C6034)/2)-65),0)</f>
        <v>5</v>
      </c>
      <c r="J6034" s="0" t="n">
        <f aca="false">ROUND((B6034+B6400+B6765+B7130+B7495)/5,0)</f>
        <v>83</v>
      </c>
      <c r="K6034" s="0" t="n">
        <f aca="false">ROUND((C6034+C6400+C6765+C7130+C7495)/5,0)</f>
        <v>63</v>
      </c>
    </row>
    <row r="6035" customFormat="false" ht="12.75" hidden="false" customHeight="false" outlineLevel="0" collapsed="false">
      <c r="A6035" s="2" t="n">
        <f aca="false">A6034+1</f>
        <v>23564</v>
      </c>
      <c r="B6035" s="0" t="n">
        <v>88</v>
      </c>
      <c r="C6035" s="0" t="n">
        <v>55</v>
      </c>
      <c r="G6035" s="0" t="n">
        <f aca="false">ROUND(IF(((B6035+C6035)/2)&gt;65,0,(65-(B6035+C6035)/2)),0)</f>
        <v>0</v>
      </c>
      <c r="H6035" s="0" t="n">
        <f aca="false">ROUND(IF(((B6035+C6035)/2)&lt;65,0,((B6035+C6035)/2)-65),0)</f>
        <v>7</v>
      </c>
      <c r="J6035" s="0" t="n">
        <f aca="false">ROUND((B6035+B6401+B6766+B7131+B7496)/5,0)</f>
        <v>84</v>
      </c>
      <c r="K6035" s="0" t="n">
        <f aca="false">ROUND((C6035+C6401+C6766+C7131+C7496)/5,0)</f>
        <v>63</v>
      </c>
    </row>
    <row r="6036" customFormat="false" ht="12.75" hidden="false" customHeight="false" outlineLevel="0" collapsed="false">
      <c r="A6036" s="2" t="n">
        <f aca="false">A6035+1</f>
        <v>23565</v>
      </c>
      <c r="B6036" s="0" t="n">
        <v>90</v>
      </c>
      <c r="C6036" s="0" t="n">
        <v>61</v>
      </c>
      <c r="G6036" s="0" t="n">
        <f aca="false">ROUND(IF(((B6036+C6036)/2)&gt;65,0,(65-(B6036+C6036)/2)),0)</f>
        <v>0</v>
      </c>
      <c r="H6036" s="0" t="n">
        <f aca="false">ROUND(IF(((B6036+C6036)/2)&lt;65,0,((B6036+C6036)/2)-65),0)</f>
        <v>11</v>
      </c>
      <c r="J6036" s="0" t="n">
        <f aca="false">ROUND((B6036+B6402+B6767+B7132+B7497)/5,0)</f>
        <v>86</v>
      </c>
      <c r="K6036" s="0" t="n">
        <f aca="false">ROUND((C6036+C6402+C6767+C7132+C7497)/5,0)</f>
        <v>63</v>
      </c>
    </row>
    <row r="6037" customFormat="false" ht="12.75" hidden="false" customHeight="false" outlineLevel="0" collapsed="false">
      <c r="A6037" s="2" t="n">
        <f aca="false">A6036+1</f>
        <v>23566</v>
      </c>
      <c r="B6037" s="0" t="n">
        <v>69</v>
      </c>
      <c r="C6037" s="0" t="n">
        <v>65</v>
      </c>
      <c r="G6037" s="0" t="n">
        <f aca="false">ROUND(IF(((B6037+C6037)/2)&gt;65,0,(65-(B6037+C6037)/2)),0)</f>
        <v>0</v>
      </c>
      <c r="H6037" s="0" t="n">
        <f aca="false">ROUND(IF(((B6037+C6037)/2)&lt;65,0,((B6037+C6037)/2)-65),0)</f>
        <v>2</v>
      </c>
      <c r="J6037" s="0" t="n">
        <f aca="false">ROUND((B6037+B6403+B6768+B7133+B7498)/5,0)</f>
        <v>84</v>
      </c>
      <c r="K6037" s="0" t="n">
        <f aca="false">ROUND((C6037+C6403+C6768+C7133+C7498)/5,0)</f>
        <v>66</v>
      </c>
    </row>
    <row r="6038" customFormat="false" ht="12.75" hidden="false" customHeight="false" outlineLevel="0" collapsed="false">
      <c r="A6038" s="2" t="n">
        <f aca="false">A6037+1</f>
        <v>23567</v>
      </c>
      <c r="B6038" s="0" t="n">
        <v>68</v>
      </c>
      <c r="C6038" s="0" t="n">
        <v>64</v>
      </c>
      <c r="G6038" s="0" t="n">
        <f aca="false">ROUND(IF(((B6038+C6038)/2)&gt;65,0,(65-(B6038+C6038)/2)),0)</f>
        <v>0</v>
      </c>
      <c r="H6038" s="0" t="n">
        <f aca="false">ROUND(IF(((B6038+C6038)/2)&lt;65,0,((B6038+C6038)/2)-65),0)</f>
        <v>1</v>
      </c>
      <c r="J6038" s="0" t="n">
        <f aca="false">ROUND((B6038+B6404+B6769+B7134+B7499)/5,0)</f>
        <v>83</v>
      </c>
      <c r="K6038" s="0" t="n">
        <f aca="false">ROUND((C6038+C6404+C6769+C7134+C7499)/5,0)</f>
        <v>69</v>
      </c>
    </row>
    <row r="6039" customFormat="false" ht="12.75" hidden="false" customHeight="false" outlineLevel="0" collapsed="false">
      <c r="A6039" s="2" t="n">
        <f aca="false">A6038+1</f>
        <v>23568</v>
      </c>
      <c r="B6039" s="0" t="n">
        <v>87</v>
      </c>
      <c r="C6039" s="0" t="n">
        <v>61</v>
      </c>
      <c r="G6039" s="0" t="n">
        <f aca="false">ROUND(IF(((B6039+C6039)/2)&gt;65,0,(65-(B6039+C6039)/2)),0)</f>
        <v>0</v>
      </c>
      <c r="H6039" s="0" t="n">
        <f aca="false">ROUND(IF(((B6039+C6039)/2)&lt;65,0,((B6039+C6039)/2)-65),0)</f>
        <v>9</v>
      </c>
      <c r="J6039" s="0" t="n">
        <f aca="false">ROUND((B6039+B6405+B6770+B7135+B7500)/5,0)</f>
        <v>85</v>
      </c>
      <c r="K6039" s="0" t="n">
        <f aca="false">ROUND((C6039+C6405+C6770+C7135+C7500)/5,0)</f>
        <v>65</v>
      </c>
    </row>
    <row r="6040" customFormat="false" ht="12.75" hidden="false" customHeight="false" outlineLevel="0" collapsed="false">
      <c r="A6040" s="2" t="n">
        <f aca="false">A6039+1</f>
        <v>23569</v>
      </c>
      <c r="B6040" s="0" t="n">
        <v>91</v>
      </c>
      <c r="C6040" s="0" t="n">
        <v>65</v>
      </c>
      <c r="G6040" s="0" t="n">
        <f aca="false">ROUND(IF(((B6040+C6040)/2)&gt;65,0,(65-(B6040+C6040)/2)),0)</f>
        <v>0</v>
      </c>
      <c r="H6040" s="0" t="n">
        <f aca="false">ROUND(IF(((B6040+C6040)/2)&lt;65,0,((B6040+C6040)/2)-65),0)</f>
        <v>13</v>
      </c>
      <c r="J6040" s="0" t="n">
        <f aca="false">ROUND((B6040+B6406+B6771+B7136+B7501)/5,0)</f>
        <v>88</v>
      </c>
      <c r="K6040" s="0" t="n">
        <f aca="false">ROUND((C6040+C6406+C6771+C7136+C7501)/5,0)</f>
        <v>66</v>
      </c>
    </row>
    <row r="6041" customFormat="false" ht="12.75" hidden="false" customHeight="false" outlineLevel="0" collapsed="false">
      <c r="A6041" s="2" t="n">
        <f aca="false">A6040+1</f>
        <v>23570</v>
      </c>
      <c r="B6041" s="0" t="n">
        <v>86</v>
      </c>
      <c r="C6041" s="0" t="n">
        <v>69</v>
      </c>
      <c r="G6041" s="0" t="n">
        <f aca="false">ROUND(IF(((B6041+C6041)/2)&gt;65,0,(65-(B6041+C6041)/2)),0)</f>
        <v>0</v>
      </c>
      <c r="H6041" s="0" t="n">
        <f aca="false">ROUND(IF(((B6041+C6041)/2)&lt;65,0,((B6041+C6041)/2)-65),0)</f>
        <v>13</v>
      </c>
      <c r="J6041" s="0" t="n">
        <f aca="false">ROUND((B6041+B6407+B6772+B7137+B7502)/5,0)</f>
        <v>87</v>
      </c>
      <c r="K6041" s="0" t="n">
        <f aca="false">ROUND((C6041+C6407+C6772+C7137+C7502)/5,0)</f>
        <v>67</v>
      </c>
    </row>
    <row r="6042" customFormat="false" ht="12.75" hidden="false" customHeight="false" outlineLevel="0" collapsed="false">
      <c r="A6042" s="2" t="n">
        <f aca="false">A6041+1</f>
        <v>23571</v>
      </c>
      <c r="B6042" s="0" t="n">
        <v>85</v>
      </c>
      <c r="C6042" s="0" t="n">
        <v>69</v>
      </c>
      <c r="G6042" s="0" t="n">
        <f aca="false">ROUND(IF(((B6042+C6042)/2)&gt;65,0,(65-(B6042+C6042)/2)),0)</f>
        <v>0</v>
      </c>
      <c r="H6042" s="0" t="n">
        <f aca="false">ROUND(IF(((B6042+C6042)/2)&lt;65,0,((B6042+C6042)/2)-65),0)</f>
        <v>12</v>
      </c>
      <c r="J6042" s="0" t="n">
        <f aca="false">ROUND((B6042+B6408+B6773+B7138+B7503)/5,0)</f>
        <v>88</v>
      </c>
      <c r="K6042" s="0" t="n">
        <f aca="false">ROUND((C6042+C6408+C6773+C7138+C7503)/5,0)</f>
        <v>70</v>
      </c>
    </row>
    <row r="6043" customFormat="false" ht="12.75" hidden="false" customHeight="false" outlineLevel="0" collapsed="false">
      <c r="A6043" s="2" t="n">
        <f aca="false">A6042+1</f>
        <v>23572</v>
      </c>
      <c r="B6043" s="0" t="n">
        <v>88</v>
      </c>
      <c r="C6043" s="0" t="n">
        <v>71</v>
      </c>
      <c r="G6043" s="0" t="n">
        <f aca="false">ROUND(IF(((B6043+C6043)/2)&gt;65,0,(65-(B6043+C6043)/2)),0)</f>
        <v>0</v>
      </c>
      <c r="H6043" s="0" t="n">
        <f aca="false">ROUND(IF(((B6043+C6043)/2)&lt;65,0,((B6043+C6043)/2)-65),0)</f>
        <v>15</v>
      </c>
      <c r="J6043" s="0" t="n">
        <f aca="false">ROUND((B6043+B6409+B6774+B7139+B7504)/5,0)</f>
        <v>84</v>
      </c>
      <c r="K6043" s="0" t="n">
        <f aca="false">ROUND((C6043+C6409+C6774+C7139+C7504)/5,0)</f>
        <v>69</v>
      </c>
    </row>
    <row r="6044" customFormat="false" ht="12.75" hidden="false" customHeight="false" outlineLevel="0" collapsed="false">
      <c r="A6044" s="2" t="n">
        <f aca="false">A6043+1</f>
        <v>23573</v>
      </c>
      <c r="B6044" s="0" t="n">
        <v>88</v>
      </c>
      <c r="C6044" s="0" t="n">
        <v>66</v>
      </c>
      <c r="G6044" s="0" t="n">
        <f aca="false">ROUND(IF(((B6044+C6044)/2)&gt;65,0,(65-(B6044+C6044)/2)),0)</f>
        <v>0</v>
      </c>
      <c r="H6044" s="0" t="n">
        <f aca="false">ROUND(IF(((B6044+C6044)/2)&lt;65,0,((B6044+C6044)/2)-65),0)</f>
        <v>12</v>
      </c>
      <c r="J6044" s="0" t="n">
        <f aca="false">ROUND((B6044+B6410+B6775+B7140+B7505)/5,0)</f>
        <v>86</v>
      </c>
      <c r="K6044" s="0" t="n">
        <f aca="false">ROUND((C6044+C6410+C6775+C7140+C7505)/5,0)</f>
        <v>66</v>
      </c>
    </row>
    <row r="6045" customFormat="false" ht="12.75" hidden="false" customHeight="false" outlineLevel="0" collapsed="false">
      <c r="A6045" s="2" t="n">
        <f aca="false">A6044+1</f>
        <v>23574</v>
      </c>
      <c r="B6045" s="0" t="n">
        <v>89</v>
      </c>
      <c r="C6045" s="0" t="n">
        <v>67</v>
      </c>
      <c r="G6045" s="0" t="n">
        <f aca="false">ROUND(IF(((B6045+C6045)/2)&gt;65,0,(65-(B6045+C6045)/2)),0)</f>
        <v>0</v>
      </c>
      <c r="H6045" s="0" t="n">
        <f aca="false">ROUND(IF(((B6045+C6045)/2)&lt;65,0,((B6045+C6045)/2)-65),0)</f>
        <v>13</v>
      </c>
      <c r="J6045" s="0" t="n">
        <f aca="false">ROUND((B6045+B6411+B6776+B7141+B7506)/5,0)</f>
        <v>88</v>
      </c>
      <c r="K6045" s="0" t="n">
        <f aca="false">ROUND((C6045+C6411+C6776+C7141+C7506)/5,0)</f>
        <v>66</v>
      </c>
    </row>
    <row r="6046" customFormat="false" ht="12.75" hidden="false" customHeight="false" outlineLevel="0" collapsed="false">
      <c r="A6046" s="2" t="n">
        <f aca="false">A6045+1</f>
        <v>23575</v>
      </c>
      <c r="B6046" s="0" t="n">
        <v>91</v>
      </c>
      <c r="C6046" s="0" t="n">
        <v>69</v>
      </c>
      <c r="G6046" s="0" t="n">
        <f aca="false">ROUND(IF(((B6046+C6046)/2)&gt;65,0,(65-(B6046+C6046)/2)),0)</f>
        <v>0</v>
      </c>
      <c r="H6046" s="0" t="n">
        <f aca="false">ROUND(IF(((B6046+C6046)/2)&lt;65,0,((B6046+C6046)/2)-65),0)</f>
        <v>15</v>
      </c>
      <c r="J6046" s="0" t="n">
        <f aca="false">ROUND((B6046+B6412+B6777+B7142+B7507)/5,0)</f>
        <v>90</v>
      </c>
      <c r="K6046" s="0" t="n">
        <f aca="false">ROUND((C6046+C6412+C6777+C7142+C7507)/5,0)</f>
        <v>69</v>
      </c>
    </row>
    <row r="6047" customFormat="false" ht="12.75" hidden="false" customHeight="false" outlineLevel="0" collapsed="false">
      <c r="A6047" s="2" t="n">
        <f aca="false">A6046+1</f>
        <v>23576</v>
      </c>
      <c r="B6047" s="0" t="n">
        <v>89</v>
      </c>
      <c r="C6047" s="0" t="n">
        <v>73</v>
      </c>
      <c r="G6047" s="0" t="n">
        <f aca="false">ROUND(IF(((B6047+C6047)/2)&gt;65,0,(65-(B6047+C6047)/2)),0)</f>
        <v>0</v>
      </c>
      <c r="H6047" s="0" t="n">
        <f aca="false">ROUND(IF(((B6047+C6047)/2)&lt;65,0,((B6047+C6047)/2)-65),0)</f>
        <v>16</v>
      </c>
      <c r="J6047" s="0" t="n">
        <f aca="false">ROUND((B6047+B6413+B6778+B7143+B7508)/5,0)</f>
        <v>89</v>
      </c>
      <c r="K6047" s="0" t="n">
        <f aca="false">ROUND((C6047+C6413+C6778+C7143+C7508)/5,0)</f>
        <v>70</v>
      </c>
    </row>
    <row r="6048" customFormat="false" ht="12.75" hidden="false" customHeight="false" outlineLevel="0" collapsed="false">
      <c r="A6048" s="2" t="n">
        <f aca="false">A6047+1</f>
        <v>23577</v>
      </c>
      <c r="B6048" s="0" t="n">
        <v>88</v>
      </c>
      <c r="C6048" s="0" t="n">
        <v>73</v>
      </c>
      <c r="G6048" s="0" t="n">
        <f aca="false">ROUND(IF(((B6048+C6048)/2)&gt;65,0,(65-(B6048+C6048)/2)),0)</f>
        <v>0</v>
      </c>
      <c r="H6048" s="0" t="n">
        <f aca="false">ROUND(IF(((B6048+C6048)/2)&lt;65,0,((B6048+C6048)/2)-65),0)</f>
        <v>16</v>
      </c>
      <c r="J6048" s="0" t="n">
        <f aca="false">ROUND((B6048+B6414+B6779+B7144+B7509)/5,0)</f>
        <v>85</v>
      </c>
      <c r="K6048" s="0" t="n">
        <f aca="false">ROUND((C6048+C6414+C6779+C7144+C7509)/5,0)</f>
        <v>68</v>
      </c>
    </row>
    <row r="6049" customFormat="false" ht="12.75" hidden="false" customHeight="false" outlineLevel="0" collapsed="false">
      <c r="A6049" s="2" t="n">
        <f aca="false">A6048+1</f>
        <v>23578</v>
      </c>
      <c r="B6049" s="0" t="n">
        <v>91</v>
      </c>
      <c r="C6049" s="0" t="n">
        <v>72</v>
      </c>
      <c r="G6049" s="0" t="n">
        <f aca="false">ROUND(IF(((B6049+C6049)/2)&gt;65,0,(65-(B6049+C6049)/2)),0)</f>
        <v>0</v>
      </c>
      <c r="H6049" s="0" t="n">
        <f aca="false">ROUND(IF(((B6049+C6049)/2)&lt;65,0,((B6049+C6049)/2)-65),0)</f>
        <v>17</v>
      </c>
      <c r="J6049" s="0" t="n">
        <f aca="false">ROUND((B6049+B6415+B6780+B7145+B7510)/5,0)</f>
        <v>85</v>
      </c>
      <c r="K6049" s="0" t="n">
        <f aca="false">ROUND((C6049+C6415+C6780+C7145+C7510)/5,0)</f>
        <v>63</v>
      </c>
    </row>
    <row r="6050" customFormat="false" ht="12.75" hidden="false" customHeight="false" outlineLevel="0" collapsed="false">
      <c r="A6050" s="2" t="n">
        <f aca="false">A6049+1</f>
        <v>23579</v>
      </c>
      <c r="B6050" s="0" t="n">
        <v>89</v>
      </c>
      <c r="C6050" s="0" t="n">
        <v>72</v>
      </c>
      <c r="G6050" s="0" t="n">
        <f aca="false">ROUND(IF(((B6050+C6050)/2)&gt;65,0,(65-(B6050+C6050)/2)),0)</f>
        <v>0</v>
      </c>
      <c r="H6050" s="0" t="n">
        <f aca="false">ROUND(IF(((B6050+C6050)/2)&lt;65,0,((B6050+C6050)/2)-65),0)</f>
        <v>16</v>
      </c>
      <c r="J6050" s="0" t="n">
        <f aca="false">ROUND((B6050+B6416+B6781+B7146+B7511)/5,0)</f>
        <v>86</v>
      </c>
      <c r="K6050" s="0" t="n">
        <f aca="false">ROUND((C6050+C6416+C6781+C7146+C7511)/5,0)</f>
        <v>64</v>
      </c>
    </row>
    <row r="6051" customFormat="false" ht="12.75" hidden="false" customHeight="false" outlineLevel="0" collapsed="false">
      <c r="A6051" s="2" t="n">
        <f aca="false">A6050+1</f>
        <v>23580</v>
      </c>
      <c r="B6051" s="0" t="n">
        <v>86</v>
      </c>
      <c r="C6051" s="0" t="n">
        <v>74</v>
      </c>
      <c r="G6051" s="0" t="n">
        <f aca="false">ROUND(IF(((B6051+C6051)/2)&gt;65,0,(65-(B6051+C6051)/2)),0)</f>
        <v>0</v>
      </c>
      <c r="H6051" s="0" t="n">
        <f aca="false">ROUND(IF(((B6051+C6051)/2)&lt;65,0,((B6051+C6051)/2)-65),0)</f>
        <v>15</v>
      </c>
      <c r="J6051" s="0" t="n">
        <f aca="false">ROUND((B6051+B6417+B6782+B7147+B7512)/5,0)</f>
        <v>88</v>
      </c>
      <c r="K6051" s="0" t="n">
        <f aca="false">ROUND((C6051+C6417+C6782+C7147+C7512)/5,0)</f>
        <v>68</v>
      </c>
    </row>
    <row r="6052" customFormat="false" ht="12.75" hidden="false" customHeight="false" outlineLevel="0" collapsed="false">
      <c r="A6052" s="2" t="n">
        <f aca="false">A6051+1</f>
        <v>23581</v>
      </c>
      <c r="B6052" s="0" t="n">
        <v>90</v>
      </c>
      <c r="C6052" s="0" t="n">
        <v>73</v>
      </c>
      <c r="G6052" s="0" t="n">
        <f aca="false">ROUND(IF(((B6052+C6052)/2)&gt;65,0,(65-(B6052+C6052)/2)),0)</f>
        <v>0</v>
      </c>
      <c r="H6052" s="0" t="n">
        <f aca="false">ROUND(IF(((B6052+C6052)/2)&lt;65,0,((B6052+C6052)/2)-65),0)</f>
        <v>17</v>
      </c>
      <c r="J6052" s="0" t="n">
        <f aca="false">ROUND((B6052+B6418+B6783+B7148+B7513)/5,0)</f>
        <v>90</v>
      </c>
      <c r="K6052" s="0" t="n">
        <f aca="false">ROUND((C6052+C6418+C6783+C7148+C7513)/5,0)</f>
        <v>70</v>
      </c>
    </row>
    <row r="6053" customFormat="false" ht="12.75" hidden="false" customHeight="false" outlineLevel="0" collapsed="false">
      <c r="A6053" s="2" t="n">
        <f aca="false">A6052+1</f>
        <v>23582</v>
      </c>
      <c r="B6053" s="0" t="n">
        <v>75</v>
      </c>
      <c r="C6053" s="0" t="n">
        <v>67</v>
      </c>
      <c r="G6053" s="0" t="n">
        <f aca="false">ROUND(IF(((B6053+C6053)/2)&gt;65,0,(65-(B6053+C6053)/2)),0)</f>
        <v>0</v>
      </c>
      <c r="H6053" s="0" t="n">
        <f aca="false">ROUND(IF(((B6053+C6053)/2)&lt;65,0,((B6053+C6053)/2)-65),0)</f>
        <v>6</v>
      </c>
      <c r="J6053" s="0" t="n">
        <f aca="false">ROUND((B6053+B6419+B6784+B7149+B7514)/5,0)</f>
        <v>88</v>
      </c>
      <c r="K6053" s="0" t="n">
        <f aca="false">ROUND((C6053+C6419+C6784+C7149+C7514)/5,0)</f>
        <v>70</v>
      </c>
    </row>
    <row r="6054" customFormat="false" ht="12.75" hidden="false" customHeight="false" outlineLevel="0" collapsed="false">
      <c r="A6054" s="2" t="n">
        <f aca="false">A6053+1</f>
        <v>23583</v>
      </c>
      <c r="B6054" s="0" t="n">
        <v>71</v>
      </c>
      <c r="C6054" s="0" t="n">
        <v>62</v>
      </c>
      <c r="G6054" s="0" t="n">
        <f aca="false">ROUND(IF(((B6054+C6054)/2)&gt;65,0,(65-(B6054+C6054)/2)),0)</f>
        <v>0</v>
      </c>
      <c r="H6054" s="0" t="n">
        <f aca="false">ROUND(IF(((B6054+C6054)/2)&lt;65,0,((B6054+C6054)/2)-65),0)</f>
        <v>2</v>
      </c>
      <c r="J6054" s="0" t="n">
        <f aca="false">ROUND((B6054+B6420+B6785+B7150+B7515)/5,0)</f>
        <v>85</v>
      </c>
      <c r="K6054" s="0" t="n">
        <f aca="false">ROUND((C6054+C6420+C6785+C7150+C7515)/5,0)</f>
        <v>69</v>
      </c>
    </row>
    <row r="6055" customFormat="false" ht="12.75" hidden="false" customHeight="false" outlineLevel="0" collapsed="false">
      <c r="A6055" s="2" t="n">
        <f aca="false">A6054+1</f>
        <v>23584</v>
      </c>
      <c r="B6055" s="0" t="n">
        <v>82</v>
      </c>
      <c r="C6055" s="0" t="n">
        <v>62</v>
      </c>
      <c r="G6055" s="0" t="n">
        <f aca="false">ROUND(IF(((B6055+C6055)/2)&gt;65,0,(65-(B6055+C6055)/2)),0)</f>
        <v>0</v>
      </c>
      <c r="H6055" s="0" t="n">
        <f aca="false">ROUND(IF(((B6055+C6055)/2)&lt;65,0,((B6055+C6055)/2)-65),0)</f>
        <v>7</v>
      </c>
      <c r="J6055" s="0" t="n">
        <f aca="false">ROUND((B6055+B6421+B6786+B7151+B7516)/5,0)</f>
        <v>86</v>
      </c>
      <c r="K6055" s="0" t="n">
        <f aca="false">ROUND((C6055+C6421+C6786+C7151+C7516)/5,0)</f>
        <v>68</v>
      </c>
    </row>
    <row r="6056" customFormat="false" ht="12.75" hidden="false" customHeight="false" outlineLevel="0" collapsed="false">
      <c r="A6056" s="2" t="n">
        <f aca="false">A6055+1</f>
        <v>23585</v>
      </c>
      <c r="B6056" s="0" t="n">
        <v>87</v>
      </c>
      <c r="C6056" s="0" t="n">
        <v>69</v>
      </c>
      <c r="G6056" s="0" t="n">
        <f aca="false">ROUND(IF(((B6056+C6056)/2)&gt;65,0,(65-(B6056+C6056)/2)),0)</f>
        <v>0</v>
      </c>
      <c r="H6056" s="0" t="n">
        <f aca="false">ROUND(IF(((B6056+C6056)/2)&lt;65,0,((B6056+C6056)/2)-65),0)</f>
        <v>13</v>
      </c>
      <c r="J6056" s="0" t="n">
        <f aca="false">ROUND((B6056+B6422+B6787+B7152+B7517)/5,0)</f>
        <v>85</v>
      </c>
      <c r="K6056" s="0" t="n">
        <f aca="false">ROUND((C6056+C6422+C6787+C7152+C7517)/5,0)</f>
        <v>67</v>
      </c>
    </row>
    <row r="6057" customFormat="false" ht="12.75" hidden="false" customHeight="false" outlineLevel="0" collapsed="false">
      <c r="A6057" s="2" t="n">
        <f aca="false">A6056+1</f>
        <v>23586</v>
      </c>
      <c r="B6057" s="0" t="n">
        <v>89</v>
      </c>
      <c r="C6057" s="0" t="n">
        <v>68</v>
      </c>
      <c r="G6057" s="0" t="n">
        <f aca="false">ROUND(IF(((B6057+C6057)/2)&gt;65,0,(65-(B6057+C6057)/2)),0)</f>
        <v>0</v>
      </c>
      <c r="H6057" s="0" t="n">
        <f aca="false">ROUND(IF(((B6057+C6057)/2)&lt;65,0,((B6057+C6057)/2)-65),0)</f>
        <v>14</v>
      </c>
      <c r="J6057" s="0" t="n">
        <f aca="false">ROUND((B6057+B6423+B6788+B7153+B7518)/5,0)</f>
        <v>87</v>
      </c>
      <c r="K6057" s="0" t="n">
        <f aca="false">ROUND((C6057+C6423+C6788+C7153+C7518)/5,0)</f>
        <v>68</v>
      </c>
    </row>
    <row r="6058" customFormat="false" ht="12.75" hidden="false" customHeight="false" outlineLevel="0" collapsed="false">
      <c r="A6058" s="2" t="n">
        <f aca="false">A6057+1</f>
        <v>23587</v>
      </c>
      <c r="B6058" s="0" t="n">
        <v>92</v>
      </c>
      <c r="C6058" s="0" t="n">
        <v>74</v>
      </c>
      <c r="G6058" s="0" t="n">
        <f aca="false">ROUND(IF(((B6058+C6058)/2)&gt;65,0,(65-(B6058+C6058)/2)),0)</f>
        <v>0</v>
      </c>
      <c r="H6058" s="0" t="n">
        <f aca="false">ROUND(IF(((B6058+C6058)/2)&lt;65,0,((B6058+C6058)/2)-65),0)</f>
        <v>18</v>
      </c>
      <c r="J6058" s="0" t="n">
        <f aca="false">ROUND((B6058+B6424+B6789+B7154+B7519)/5,0)</f>
        <v>83</v>
      </c>
      <c r="K6058" s="0" t="n">
        <f aca="false">ROUND((C6058+C6424+C6789+C7154+C7519)/5,0)</f>
        <v>65</v>
      </c>
    </row>
    <row r="6059" customFormat="false" ht="12.75" hidden="false" customHeight="false" outlineLevel="0" collapsed="false">
      <c r="A6059" s="2" t="n">
        <f aca="false">A6058+1</f>
        <v>23588</v>
      </c>
      <c r="B6059" s="0" t="n">
        <v>84</v>
      </c>
      <c r="C6059" s="0" t="n">
        <v>69</v>
      </c>
      <c r="G6059" s="0" t="n">
        <f aca="false">ROUND(IF(((B6059+C6059)/2)&gt;65,0,(65-(B6059+C6059)/2)),0)</f>
        <v>0</v>
      </c>
      <c r="H6059" s="0" t="n">
        <f aca="false">ROUND(IF(((B6059+C6059)/2)&lt;65,0,((B6059+C6059)/2)-65),0)</f>
        <v>12</v>
      </c>
      <c r="J6059" s="0" t="n">
        <f aca="false">ROUND((B6059+B6425+B6790+B7155+B7520)/5,0)</f>
        <v>84</v>
      </c>
      <c r="K6059" s="0" t="n">
        <f aca="false">ROUND((C6059+C6425+C6790+C7155+C7520)/5,0)</f>
        <v>64</v>
      </c>
    </row>
    <row r="6060" customFormat="false" ht="12.75" hidden="false" customHeight="false" outlineLevel="0" collapsed="false">
      <c r="A6060" s="2" t="n">
        <f aca="false">A6059+1</f>
        <v>23589</v>
      </c>
      <c r="B6060" s="0" t="n">
        <v>81</v>
      </c>
      <c r="C6060" s="0" t="n">
        <v>60</v>
      </c>
      <c r="G6060" s="0" t="n">
        <f aca="false">ROUND(IF(((B6060+C6060)/2)&gt;65,0,(65-(B6060+C6060)/2)),0)</f>
        <v>0</v>
      </c>
      <c r="H6060" s="0" t="n">
        <f aca="false">ROUND(IF(((B6060+C6060)/2)&lt;65,0,((B6060+C6060)/2)-65),0)</f>
        <v>6</v>
      </c>
      <c r="J6060" s="0" t="n">
        <f aca="false">ROUND((B6060+B6426+B6791+B7156+B7521)/5,0)</f>
        <v>84</v>
      </c>
      <c r="K6060" s="0" t="n">
        <f aca="false">ROUND((C6060+C6426+C6791+C7156+C7521)/5,0)</f>
        <v>63</v>
      </c>
    </row>
    <row r="6061" customFormat="false" ht="12.75" hidden="false" customHeight="false" outlineLevel="0" collapsed="false">
      <c r="A6061" s="2" t="n">
        <f aca="false">A6060+1</f>
        <v>23590</v>
      </c>
      <c r="B6061" s="0" t="n">
        <v>82</v>
      </c>
      <c r="C6061" s="0" t="n">
        <v>56</v>
      </c>
      <c r="G6061" s="0" t="n">
        <f aca="false">ROUND(IF(((B6061+C6061)/2)&gt;65,0,(65-(B6061+C6061)/2)),0)</f>
        <v>0</v>
      </c>
      <c r="H6061" s="0" t="n">
        <f aca="false">ROUND(IF(((B6061+C6061)/2)&lt;65,0,((B6061+C6061)/2)-65),0)</f>
        <v>4</v>
      </c>
      <c r="J6061" s="0" t="n">
        <f aca="false">ROUND((B6061+B6427+B6792+B7157+B7522)/5,0)</f>
        <v>86</v>
      </c>
      <c r="K6061" s="0" t="n">
        <f aca="false">ROUND((C6061+C6427+C6792+C7157+C7522)/5,0)</f>
        <v>66</v>
      </c>
    </row>
    <row r="6062" customFormat="false" ht="12.75" hidden="false" customHeight="false" outlineLevel="0" collapsed="false">
      <c r="A6062" s="2" t="n">
        <f aca="false">A6061+1</f>
        <v>23591</v>
      </c>
      <c r="B6062" s="0" t="n">
        <v>78</v>
      </c>
      <c r="C6062" s="0" t="n">
        <v>68</v>
      </c>
      <c r="G6062" s="0" t="n">
        <f aca="false">ROUND(IF(((B6062+C6062)/2)&gt;65,0,(65-(B6062+C6062)/2)),0)</f>
        <v>0</v>
      </c>
      <c r="H6062" s="0" t="n">
        <f aca="false">ROUND(IF(((B6062+C6062)/2)&lt;65,0,((B6062+C6062)/2)-65),0)</f>
        <v>8</v>
      </c>
      <c r="J6062" s="0" t="n">
        <f aca="false">ROUND((B6062+B6428+B6793+B7158+B7523)/5,0)</f>
        <v>82</v>
      </c>
      <c r="K6062" s="0" t="n">
        <f aca="false">ROUND((C6062+C6428+C6793+C7158+C7523)/5,0)</f>
        <v>66</v>
      </c>
    </row>
    <row r="6063" customFormat="false" ht="12.75" hidden="false" customHeight="false" outlineLevel="0" collapsed="false">
      <c r="A6063" s="2" t="n">
        <f aca="false">A6062+1</f>
        <v>23592</v>
      </c>
      <c r="B6063" s="0" t="n">
        <v>72</v>
      </c>
      <c r="C6063" s="0" t="n">
        <v>59</v>
      </c>
      <c r="G6063" s="0" t="n">
        <f aca="false">ROUND(IF(((B6063+C6063)/2)&gt;65,0,(65-(B6063+C6063)/2)),0)</f>
        <v>0</v>
      </c>
      <c r="H6063" s="0" t="n">
        <f aca="false">ROUND(IF(((B6063+C6063)/2)&lt;65,0,((B6063+C6063)/2)-65),0)</f>
        <v>1</v>
      </c>
      <c r="J6063" s="0" t="n">
        <f aca="false">ROUND((B6063+B6429+B6794+B7159+B7524)/5,0)</f>
        <v>82</v>
      </c>
      <c r="K6063" s="0" t="n">
        <f aca="false">ROUND((C6063+C6429+C6794+C7159+C7524)/5,0)</f>
        <v>62</v>
      </c>
    </row>
    <row r="6064" customFormat="false" ht="12.75" hidden="false" customHeight="false" outlineLevel="0" collapsed="false">
      <c r="A6064" s="2" t="n">
        <f aca="false">A6063+1</f>
        <v>23593</v>
      </c>
      <c r="B6064" s="0" t="n">
        <v>77</v>
      </c>
      <c r="C6064" s="0" t="n">
        <v>55</v>
      </c>
      <c r="G6064" s="0" t="n">
        <f aca="false">ROUND(IF(((B6064+C6064)/2)&gt;65,0,(65-(B6064+C6064)/2)),0)</f>
        <v>0</v>
      </c>
      <c r="H6064" s="0" t="n">
        <f aca="false">ROUND(IF(((B6064+C6064)/2)&lt;65,0,((B6064+C6064)/2)-65),0)</f>
        <v>1</v>
      </c>
      <c r="J6064" s="0" t="n">
        <f aca="false">ROUND((B6064+B6430+B6795+B7160+B7525)/5,0)</f>
        <v>81</v>
      </c>
      <c r="K6064" s="0" t="n">
        <f aca="false">ROUND((C6064+C6430+C6795+C7160+C7525)/5,0)</f>
        <v>66</v>
      </c>
    </row>
    <row r="6065" customFormat="false" ht="12.75" hidden="false" customHeight="false" outlineLevel="0" collapsed="false">
      <c r="A6065" s="2" t="n">
        <f aca="false">A6064+1</f>
        <v>23594</v>
      </c>
      <c r="B6065" s="0" t="n">
        <v>80</v>
      </c>
      <c r="C6065" s="0" t="n">
        <v>61</v>
      </c>
      <c r="G6065" s="0" t="n">
        <f aca="false">ROUND(IF(((B6065+C6065)/2)&gt;65,0,(65-(B6065+C6065)/2)),0)</f>
        <v>0</v>
      </c>
      <c r="H6065" s="0" t="n">
        <f aca="false">ROUND(IF(((B6065+C6065)/2)&lt;65,0,((B6065+C6065)/2)-65),0)</f>
        <v>6</v>
      </c>
      <c r="J6065" s="0" t="n">
        <f aca="false">ROUND((B6065+B6431+B6796+B7161+B7526)/5,0)</f>
        <v>86</v>
      </c>
      <c r="K6065" s="0" t="n">
        <f aca="false">ROUND((C6065+C6431+C6796+C7161+C7526)/5,0)</f>
        <v>65</v>
      </c>
    </row>
    <row r="6066" customFormat="false" ht="12.75" hidden="false" customHeight="false" outlineLevel="0" collapsed="false">
      <c r="A6066" s="2" t="n">
        <f aca="false">A6065+1</f>
        <v>23595</v>
      </c>
      <c r="B6066" s="0" t="n">
        <v>83</v>
      </c>
      <c r="C6066" s="0" t="n">
        <v>62</v>
      </c>
      <c r="G6066" s="0" t="n">
        <f aca="false">ROUND(IF(((B6066+C6066)/2)&gt;65,0,(65-(B6066+C6066)/2)),0)</f>
        <v>0</v>
      </c>
      <c r="H6066" s="0" t="n">
        <f aca="false">ROUND(IF(((B6066+C6066)/2)&lt;65,0,((B6066+C6066)/2)-65),0)</f>
        <v>8</v>
      </c>
      <c r="J6066" s="0" t="n">
        <f aca="false">ROUND((B6066+B6432+B6797+B7162+B7527)/5,0)</f>
        <v>87</v>
      </c>
      <c r="K6066" s="0" t="n">
        <f aca="false">ROUND((C6066+C6432+C6797+C7162+C7527)/5,0)</f>
        <v>67</v>
      </c>
    </row>
    <row r="6067" customFormat="false" ht="12.75" hidden="false" customHeight="false" outlineLevel="0" collapsed="false">
      <c r="A6067" s="2" t="n">
        <f aca="false">A6066+1</f>
        <v>23596</v>
      </c>
      <c r="B6067" s="0" t="n">
        <v>84</v>
      </c>
      <c r="C6067" s="0" t="n">
        <v>54</v>
      </c>
      <c r="G6067" s="0" t="n">
        <f aca="false">ROUND(IF(((B6067+C6067)/2)&gt;65,0,(65-(B6067+C6067)/2)),0)</f>
        <v>0</v>
      </c>
      <c r="H6067" s="0" t="n">
        <f aca="false">ROUND(IF(((B6067+C6067)/2)&lt;65,0,((B6067+C6067)/2)-65),0)</f>
        <v>4</v>
      </c>
      <c r="J6067" s="0" t="n">
        <f aca="false">ROUND((B6067+B6433+B6798+B7163+B7528)/5,0)</f>
        <v>87</v>
      </c>
      <c r="K6067" s="0" t="n">
        <f aca="false">ROUND((C6067+C6433+C6798+C7163+C7528)/5,0)</f>
        <v>68</v>
      </c>
    </row>
    <row r="6068" customFormat="false" ht="12.75" hidden="false" customHeight="false" outlineLevel="0" collapsed="false">
      <c r="A6068" s="2" t="n">
        <f aca="false">A6067+1</f>
        <v>23597</v>
      </c>
      <c r="B6068" s="0" t="n">
        <v>90</v>
      </c>
      <c r="C6068" s="0" t="n">
        <v>68</v>
      </c>
      <c r="G6068" s="0" t="n">
        <f aca="false">ROUND(IF(((B6068+C6068)/2)&gt;65,0,(65-(B6068+C6068)/2)),0)</f>
        <v>0</v>
      </c>
      <c r="H6068" s="0" t="n">
        <f aca="false">ROUND(IF(((B6068+C6068)/2)&lt;65,0,((B6068+C6068)/2)-65),0)</f>
        <v>14</v>
      </c>
      <c r="J6068" s="0" t="n">
        <f aca="false">ROUND((B6068+B6434+B6799+B7164+B7529)/5,0)</f>
        <v>89</v>
      </c>
      <c r="K6068" s="0" t="n">
        <f aca="false">ROUND((C6068+C6434+C6799+C7164+C7529)/5,0)</f>
        <v>69</v>
      </c>
    </row>
    <row r="6069" customFormat="false" ht="12.75" hidden="false" customHeight="false" outlineLevel="0" collapsed="false">
      <c r="A6069" s="2" t="n">
        <f aca="false">A6068+1</f>
        <v>23598</v>
      </c>
      <c r="B6069" s="0" t="n">
        <v>76</v>
      </c>
      <c r="C6069" s="0" t="n">
        <v>54</v>
      </c>
      <c r="G6069" s="0" t="n">
        <f aca="false">ROUND(IF(((B6069+C6069)/2)&gt;65,0,(65-(B6069+C6069)/2)),0)</f>
        <v>0</v>
      </c>
      <c r="H6069" s="0" t="n">
        <f aca="false">ROUND(IF(((B6069+C6069)/2)&lt;65,0,((B6069+C6069)/2)-65),0)</f>
        <v>0</v>
      </c>
      <c r="J6069" s="0" t="n">
        <f aca="false">ROUND((B6069+B6435+B6800+B7165+B7530)/5,0)</f>
        <v>85</v>
      </c>
      <c r="K6069" s="0" t="n">
        <f aca="false">ROUND((C6069+C6435+C6800+C7165+C7530)/5,0)</f>
        <v>68</v>
      </c>
    </row>
    <row r="6070" customFormat="false" ht="12.75" hidden="false" customHeight="false" outlineLevel="0" collapsed="false">
      <c r="A6070" s="2" t="n">
        <f aca="false">A6069+1</f>
        <v>23599</v>
      </c>
      <c r="B6070" s="0" t="n">
        <v>75</v>
      </c>
      <c r="C6070" s="0" t="n">
        <v>54</v>
      </c>
      <c r="G6070" s="0" t="n">
        <f aca="false">ROUND(IF(((B6070+C6070)/2)&gt;65,0,(65-(B6070+C6070)/2)),0)</f>
        <v>1</v>
      </c>
      <c r="H6070" s="0" t="n">
        <f aca="false">ROUND(IF(((B6070+C6070)/2)&lt;65,0,((B6070+C6070)/2)-65),0)</f>
        <v>0</v>
      </c>
      <c r="J6070" s="0" t="n">
        <f aca="false">ROUND((B6070+B6436+B6801+B7166+B7531)/5,0)</f>
        <v>84</v>
      </c>
      <c r="K6070" s="0" t="n">
        <f aca="false">ROUND((C6070+C6436+C6801+C7166+C7531)/5,0)</f>
        <v>65</v>
      </c>
    </row>
    <row r="6071" customFormat="false" ht="12.75" hidden="false" customHeight="false" outlineLevel="0" collapsed="false">
      <c r="A6071" s="2" t="n">
        <f aca="false">A6070+1</f>
        <v>23600</v>
      </c>
      <c r="B6071" s="0" t="n">
        <v>89</v>
      </c>
      <c r="C6071" s="0" t="n">
        <v>64</v>
      </c>
      <c r="G6071" s="0" t="n">
        <f aca="false">ROUND(IF(((B6071+C6071)/2)&gt;65,0,(65-(B6071+C6071)/2)),0)</f>
        <v>0</v>
      </c>
      <c r="H6071" s="0" t="n">
        <f aca="false">ROUND(IF(((B6071+C6071)/2)&lt;65,0,((B6071+C6071)/2)-65),0)</f>
        <v>12</v>
      </c>
      <c r="J6071" s="0" t="n">
        <f aca="false">ROUND((B6071+B6437+B6802+B7167+B7532)/5,0)</f>
        <v>83</v>
      </c>
      <c r="K6071" s="0" t="n">
        <f aca="false">ROUND((C6071+C6437+C6802+C7167+C7532)/5,0)</f>
        <v>63</v>
      </c>
    </row>
    <row r="6072" customFormat="false" ht="12.75" hidden="false" customHeight="false" outlineLevel="0" collapsed="false">
      <c r="A6072" s="2" t="n">
        <f aca="false">A6071+1</f>
        <v>23601</v>
      </c>
      <c r="B6072" s="0" t="n">
        <v>88</v>
      </c>
      <c r="C6072" s="0" t="n">
        <v>64</v>
      </c>
      <c r="G6072" s="0" t="n">
        <f aca="false">ROUND(IF(((B6072+C6072)/2)&gt;65,0,(65-(B6072+C6072)/2)),0)</f>
        <v>0</v>
      </c>
      <c r="H6072" s="0" t="n">
        <f aca="false">ROUND(IF(((B6072+C6072)/2)&lt;65,0,((B6072+C6072)/2)-65),0)</f>
        <v>11</v>
      </c>
      <c r="J6072" s="0" t="n">
        <f aca="false">ROUND((B6072+B6438+B6803+B7168+B7533)/5,0)</f>
        <v>81</v>
      </c>
      <c r="K6072" s="0" t="n">
        <f aca="false">ROUND((C6072+C6438+C6803+C7168+C7533)/5,0)</f>
        <v>61</v>
      </c>
    </row>
    <row r="6073" customFormat="false" ht="12.75" hidden="false" customHeight="false" outlineLevel="0" collapsed="false">
      <c r="A6073" s="2" t="n">
        <f aca="false">A6072+1</f>
        <v>23602</v>
      </c>
      <c r="B6073" s="0" t="n">
        <v>75</v>
      </c>
      <c r="C6073" s="0" t="n">
        <v>55</v>
      </c>
      <c r="G6073" s="0" t="n">
        <f aca="false">ROUND(IF(((B6073+C6073)/2)&gt;65,0,(65-(B6073+C6073)/2)),0)</f>
        <v>0</v>
      </c>
      <c r="H6073" s="0" t="n">
        <f aca="false">ROUND(IF(((B6073+C6073)/2)&lt;65,0,((B6073+C6073)/2)-65),0)</f>
        <v>0</v>
      </c>
      <c r="J6073" s="0" t="n">
        <f aca="false">ROUND((B6073+B6439+B6804+B7169+B7534)/5,0)</f>
        <v>82</v>
      </c>
      <c r="K6073" s="0" t="n">
        <f aca="false">ROUND((C6073+C6439+C6804+C7169+C7534)/5,0)</f>
        <v>61</v>
      </c>
    </row>
    <row r="6074" customFormat="false" ht="12.75" hidden="false" customHeight="false" outlineLevel="0" collapsed="false">
      <c r="A6074" s="2" t="n">
        <f aca="false">A6073+1</f>
        <v>23603</v>
      </c>
      <c r="B6074" s="0" t="n">
        <v>76</v>
      </c>
      <c r="C6074" s="0" t="n">
        <v>50</v>
      </c>
      <c r="G6074" s="0" t="n">
        <f aca="false">ROUND(IF(((B6074+C6074)/2)&gt;65,0,(65-(B6074+C6074)/2)),0)</f>
        <v>2</v>
      </c>
      <c r="H6074" s="0" t="n">
        <f aca="false">ROUND(IF(((B6074+C6074)/2)&lt;65,0,((B6074+C6074)/2)-65),0)</f>
        <v>0</v>
      </c>
      <c r="J6074" s="0" t="n">
        <f aca="false">ROUND((B6074+B6440+B6805+B7170+B7535)/5,0)</f>
        <v>84</v>
      </c>
      <c r="K6074" s="0" t="n">
        <f aca="false">ROUND((C6074+C6440+C6805+C7170+C7535)/5,0)</f>
        <v>64</v>
      </c>
    </row>
    <row r="6075" customFormat="false" ht="12.75" hidden="false" customHeight="false" outlineLevel="0" collapsed="false">
      <c r="A6075" s="2" t="n">
        <f aca="false">A6074+1</f>
        <v>23604</v>
      </c>
      <c r="B6075" s="0" t="n">
        <v>80</v>
      </c>
      <c r="C6075" s="0" t="n">
        <v>50</v>
      </c>
      <c r="G6075" s="0" t="n">
        <f aca="false">ROUND(IF(((B6075+C6075)/2)&gt;65,0,(65-(B6075+C6075)/2)),0)</f>
        <v>0</v>
      </c>
      <c r="H6075" s="0" t="n">
        <f aca="false">ROUND(IF(((B6075+C6075)/2)&lt;65,0,((B6075+C6075)/2)-65),0)</f>
        <v>0</v>
      </c>
      <c r="J6075" s="0" t="n">
        <f aca="false">ROUND((B6075+B6441+B6806+B7171+B7536)/5,0)</f>
        <v>87</v>
      </c>
      <c r="K6075" s="0" t="n">
        <f aca="false">ROUND((C6075+C6441+C6806+C7171+C7536)/5,0)</f>
        <v>65</v>
      </c>
    </row>
    <row r="6076" customFormat="false" ht="12.75" hidden="false" customHeight="false" outlineLevel="0" collapsed="false">
      <c r="A6076" s="2" t="n">
        <f aca="false">A6075+1</f>
        <v>23605</v>
      </c>
      <c r="B6076" s="0" t="n">
        <v>82</v>
      </c>
      <c r="C6076" s="0" t="n">
        <v>53</v>
      </c>
      <c r="G6076" s="0" t="n">
        <f aca="false">ROUND(IF(((B6076+C6076)/2)&gt;65,0,(65-(B6076+C6076)/2)),0)</f>
        <v>0</v>
      </c>
      <c r="H6076" s="0" t="n">
        <f aca="false">ROUND(IF(((B6076+C6076)/2)&lt;65,0,((B6076+C6076)/2)-65),0)</f>
        <v>3</v>
      </c>
      <c r="J6076" s="0" t="n">
        <f aca="false">ROUND((B6076+B6442+B6807+B7172+B7537)/5,0)</f>
        <v>87</v>
      </c>
      <c r="K6076" s="0" t="n">
        <f aca="false">ROUND((C6076+C6442+C6807+C7172+C7537)/5,0)</f>
        <v>63</v>
      </c>
    </row>
    <row r="6077" customFormat="false" ht="12.75" hidden="false" customHeight="false" outlineLevel="0" collapsed="false">
      <c r="A6077" s="2" t="n">
        <f aca="false">A6076+1</f>
        <v>23606</v>
      </c>
      <c r="B6077" s="0" t="n">
        <v>80</v>
      </c>
      <c r="C6077" s="0" t="n">
        <v>63</v>
      </c>
      <c r="G6077" s="0" t="n">
        <f aca="false">ROUND(IF(((B6077+C6077)/2)&gt;65,0,(65-(B6077+C6077)/2)),0)</f>
        <v>0</v>
      </c>
      <c r="H6077" s="0" t="n">
        <f aca="false">ROUND(IF(((B6077+C6077)/2)&lt;65,0,((B6077+C6077)/2)-65),0)</f>
        <v>7</v>
      </c>
      <c r="J6077" s="0" t="n">
        <f aca="false">ROUND((B6077+B6443+B6808+B7173+B7538)/5,0)</f>
        <v>88</v>
      </c>
      <c r="K6077" s="0" t="n">
        <f aca="false">ROUND((C6077+C6443+C6808+C7173+C7538)/5,0)</f>
        <v>68</v>
      </c>
    </row>
    <row r="6078" customFormat="false" ht="12.75" hidden="false" customHeight="false" outlineLevel="0" collapsed="false">
      <c r="A6078" s="2" t="n">
        <f aca="false">A6077+1</f>
        <v>23607</v>
      </c>
      <c r="B6078" s="0" t="n">
        <v>83</v>
      </c>
      <c r="C6078" s="0" t="n">
        <v>63</v>
      </c>
      <c r="G6078" s="0" t="n">
        <f aca="false">ROUND(IF(((B6078+C6078)/2)&gt;65,0,(65-(B6078+C6078)/2)),0)</f>
        <v>0</v>
      </c>
      <c r="H6078" s="0" t="n">
        <f aca="false">ROUND(IF(((B6078+C6078)/2)&lt;65,0,((B6078+C6078)/2)-65),0)</f>
        <v>8</v>
      </c>
      <c r="J6078" s="0" t="n">
        <f aca="false">ROUND((B6078+B6444+B6809+B7174+B7539)/5,0)</f>
        <v>88</v>
      </c>
      <c r="K6078" s="0" t="n">
        <f aca="false">ROUND((C6078+C6444+C6809+C7174+C7539)/5,0)</f>
        <v>70</v>
      </c>
    </row>
    <row r="6079" customFormat="false" ht="12.75" hidden="false" customHeight="false" outlineLevel="0" collapsed="false">
      <c r="A6079" s="2" t="n">
        <f aca="false">A6078+1</f>
        <v>23608</v>
      </c>
      <c r="B6079" s="0" t="n">
        <v>79</v>
      </c>
      <c r="C6079" s="0" t="n">
        <v>56</v>
      </c>
      <c r="G6079" s="0" t="n">
        <f aca="false">ROUND(IF(((B6079+C6079)/2)&gt;65,0,(65-(B6079+C6079)/2)),0)</f>
        <v>0</v>
      </c>
      <c r="H6079" s="0" t="n">
        <f aca="false">ROUND(IF(((B6079+C6079)/2)&lt;65,0,((B6079+C6079)/2)-65),0)</f>
        <v>3</v>
      </c>
      <c r="J6079" s="0" t="n">
        <f aca="false">ROUND((B6079+B6445+B6810+B7175+B7540)/5,0)</f>
        <v>81</v>
      </c>
      <c r="K6079" s="0" t="n">
        <f aca="false">ROUND((C6079+C6445+C6810+C7175+C7540)/5,0)</f>
        <v>66</v>
      </c>
    </row>
    <row r="6080" customFormat="false" ht="12.75" hidden="false" customHeight="false" outlineLevel="0" collapsed="false">
      <c r="A6080" s="2" t="n">
        <f aca="false">A6079+1</f>
        <v>23609</v>
      </c>
      <c r="B6080" s="0" t="n">
        <v>80</v>
      </c>
      <c r="C6080" s="0" t="n">
        <v>53</v>
      </c>
      <c r="G6080" s="0" t="n">
        <f aca="false">ROUND(IF(((B6080+C6080)/2)&gt;65,0,(65-(B6080+C6080)/2)),0)</f>
        <v>0</v>
      </c>
      <c r="H6080" s="0" t="n">
        <f aca="false">ROUND(IF(((B6080+C6080)/2)&lt;65,0,((B6080+C6080)/2)-65),0)</f>
        <v>2</v>
      </c>
      <c r="J6080" s="0" t="n">
        <f aca="false">ROUND((B6080+B6446+B6811+B7176+B7541)/5,0)</f>
        <v>86</v>
      </c>
      <c r="K6080" s="0" t="n">
        <f aca="false">ROUND((C6080+C6446+C6811+C7176+C7541)/5,0)</f>
        <v>63</v>
      </c>
    </row>
    <row r="6081" customFormat="false" ht="12.75" hidden="false" customHeight="false" outlineLevel="0" collapsed="false">
      <c r="A6081" s="2" t="n">
        <f aca="false">A6080+1</f>
        <v>23610</v>
      </c>
      <c r="B6081" s="0" t="n">
        <v>84</v>
      </c>
      <c r="C6081" s="0" t="n">
        <v>64</v>
      </c>
      <c r="G6081" s="0" t="n">
        <f aca="false">ROUND(IF(((B6081+C6081)/2)&gt;65,0,(65-(B6081+C6081)/2)),0)</f>
        <v>0</v>
      </c>
      <c r="H6081" s="0" t="n">
        <f aca="false">ROUND(IF(((B6081+C6081)/2)&lt;65,0,((B6081+C6081)/2)-65),0)</f>
        <v>9</v>
      </c>
      <c r="J6081" s="0" t="n">
        <f aca="false">ROUND((B6081+B6447+B6812+B7177+B7542)/5,0)</f>
        <v>84</v>
      </c>
      <c r="K6081" s="0" t="n">
        <f aca="false">ROUND((C6081+C6447+C6812+C7177+C7542)/5,0)</f>
        <v>69</v>
      </c>
    </row>
    <row r="6082" customFormat="false" ht="12.75" hidden="false" customHeight="false" outlineLevel="0" collapsed="false">
      <c r="A6082" s="2" t="n">
        <f aca="false">A6081+1</f>
        <v>23611</v>
      </c>
      <c r="B6082" s="0" t="n">
        <v>91</v>
      </c>
      <c r="C6082" s="0" t="n">
        <v>68</v>
      </c>
      <c r="G6082" s="0" t="n">
        <f aca="false">ROUND(IF(((B6082+C6082)/2)&gt;65,0,(65-(B6082+C6082)/2)),0)</f>
        <v>0</v>
      </c>
      <c r="H6082" s="0" t="n">
        <f aca="false">ROUND(IF(((B6082+C6082)/2)&lt;65,0,((B6082+C6082)/2)-65),0)</f>
        <v>15</v>
      </c>
      <c r="J6082" s="0" t="n">
        <f aca="false">ROUND((B6082+B6448+B6813+B7178+B7543)/5,0)</f>
        <v>85</v>
      </c>
      <c r="K6082" s="0" t="n">
        <f aca="false">ROUND((C6082+C6448+C6813+C7178+C7543)/5,0)</f>
        <v>67</v>
      </c>
    </row>
    <row r="6083" customFormat="false" ht="12.75" hidden="false" customHeight="false" outlineLevel="0" collapsed="false">
      <c r="A6083" s="2" t="n">
        <f aca="false">A6082+1</f>
        <v>23612</v>
      </c>
      <c r="B6083" s="0" t="n">
        <v>91</v>
      </c>
      <c r="C6083" s="0" t="n">
        <v>74</v>
      </c>
      <c r="G6083" s="0" t="n">
        <f aca="false">ROUND(IF(((B6083+C6083)/2)&gt;65,0,(65-(B6083+C6083)/2)),0)</f>
        <v>0</v>
      </c>
      <c r="H6083" s="0" t="n">
        <f aca="false">ROUND(IF(((B6083+C6083)/2)&lt;65,0,((B6083+C6083)/2)-65),0)</f>
        <v>18</v>
      </c>
      <c r="J6083" s="0" t="n">
        <f aca="false">ROUND((B6083+B6449+B6814+B7179+B7544)/5,0)</f>
        <v>83</v>
      </c>
      <c r="K6083" s="0" t="n">
        <f aca="false">ROUND((C6083+C6449+C6814+C7179+C7544)/5,0)</f>
        <v>64</v>
      </c>
    </row>
    <row r="6084" customFormat="false" ht="12.75" hidden="false" customHeight="false" outlineLevel="0" collapsed="false">
      <c r="A6084" s="2" t="n">
        <f aca="false">A6083+1</f>
        <v>23613</v>
      </c>
      <c r="B6084" s="0" t="n">
        <v>90</v>
      </c>
      <c r="C6084" s="0" t="n">
        <v>66</v>
      </c>
      <c r="G6084" s="0" t="n">
        <f aca="false">ROUND(IF(((B6084+C6084)/2)&gt;65,0,(65-(B6084+C6084)/2)),0)</f>
        <v>0</v>
      </c>
      <c r="H6084" s="0" t="n">
        <f aca="false">ROUND(IF(((B6084+C6084)/2)&lt;65,0,((B6084+C6084)/2)-65),0)</f>
        <v>13</v>
      </c>
      <c r="J6084" s="0" t="n">
        <f aca="false">ROUND((B6084+B6450+B6815+B7180+B7545)/5,0)</f>
        <v>83</v>
      </c>
      <c r="K6084" s="0" t="n">
        <f aca="false">ROUND((C6084+C6450+C6815+C7180+C7545)/5,0)</f>
        <v>63</v>
      </c>
    </row>
    <row r="6085" customFormat="false" ht="12.75" hidden="false" customHeight="false" outlineLevel="0" collapsed="false">
      <c r="A6085" s="2" t="n">
        <f aca="false">A6084+1</f>
        <v>23614</v>
      </c>
      <c r="B6085" s="0" t="n">
        <v>84</v>
      </c>
      <c r="C6085" s="0" t="n">
        <v>66</v>
      </c>
      <c r="G6085" s="0" t="n">
        <f aca="false">ROUND(IF(((B6085+C6085)/2)&gt;65,0,(65-(B6085+C6085)/2)),0)</f>
        <v>0</v>
      </c>
      <c r="H6085" s="0" t="n">
        <f aca="false">ROUND(IF(((B6085+C6085)/2)&lt;65,0,((B6085+C6085)/2)-65),0)</f>
        <v>10</v>
      </c>
      <c r="J6085" s="0" t="n">
        <f aca="false">ROUND((B6085+B6451+B6816+B7181+B7546)/5,0)</f>
        <v>86</v>
      </c>
      <c r="K6085" s="0" t="n">
        <f aca="false">ROUND((C6085+C6451+C6816+C7181+C7546)/5,0)</f>
        <v>66</v>
      </c>
    </row>
    <row r="6086" customFormat="false" ht="12.75" hidden="false" customHeight="false" outlineLevel="0" collapsed="false">
      <c r="A6086" s="2" t="n">
        <f aca="false">A6085+1</f>
        <v>23615</v>
      </c>
      <c r="B6086" s="0" t="n">
        <v>90</v>
      </c>
      <c r="C6086" s="0" t="n">
        <v>69</v>
      </c>
      <c r="G6086" s="0" t="n">
        <f aca="false">ROUND(IF(((B6086+C6086)/2)&gt;65,0,(65-(B6086+C6086)/2)),0)</f>
        <v>0</v>
      </c>
      <c r="H6086" s="0" t="n">
        <f aca="false">ROUND(IF(((B6086+C6086)/2)&lt;65,0,((B6086+C6086)/2)-65),0)</f>
        <v>15</v>
      </c>
      <c r="J6086" s="0" t="n">
        <f aca="false">ROUND((B6086+B6452+B6817+B7182+B7547)/5,0)</f>
        <v>87</v>
      </c>
      <c r="K6086" s="0" t="n">
        <f aca="false">ROUND((C6086+C6452+C6817+C7182+C7547)/5,0)</f>
        <v>65</v>
      </c>
    </row>
    <row r="6087" customFormat="false" ht="12.75" hidden="false" customHeight="false" outlineLevel="0" collapsed="false">
      <c r="A6087" s="2" t="n">
        <f aca="false">A6086+1</f>
        <v>23616</v>
      </c>
      <c r="B6087" s="0" t="n">
        <v>84</v>
      </c>
      <c r="C6087" s="0" t="n">
        <v>62</v>
      </c>
      <c r="G6087" s="0" t="n">
        <f aca="false">ROUND(IF(((B6087+C6087)/2)&gt;65,0,(65-(B6087+C6087)/2)),0)</f>
        <v>0</v>
      </c>
      <c r="H6087" s="0" t="n">
        <f aca="false">ROUND(IF(((B6087+C6087)/2)&lt;65,0,((B6087+C6087)/2)-65),0)</f>
        <v>8</v>
      </c>
      <c r="J6087" s="0" t="n">
        <f aca="false">ROUND((B6087+B6453+B6818+B7183+B7548)/5,0)</f>
        <v>84</v>
      </c>
      <c r="K6087" s="0" t="n">
        <f aca="false">ROUND((C6087+C6453+C6818+C7183+C7548)/5,0)</f>
        <v>61</v>
      </c>
    </row>
    <row r="6088" customFormat="false" ht="12.75" hidden="false" customHeight="false" outlineLevel="0" collapsed="false">
      <c r="A6088" s="2" t="n">
        <f aca="false">A6087+1</f>
        <v>23617</v>
      </c>
      <c r="B6088" s="0" t="n">
        <v>82</v>
      </c>
      <c r="C6088" s="0" t="n">
        <v>63</v>
      </c>
      <c r="G6088" s="0" t="n">
        <f aca="false">ROUND(IF(((B6088+C6088)/2)&gt;65,0,(65-(B6088+C6088)/2)),0)</f>
        <v>0</v>
      </c>
      <c r="H6088" s="0" t="n">
        <f aca="false">ROUND(IF(((B6088+C6088)/2)&lt;65,0,((B6088+C6088)/2)-65),0)</f>
        <v>8</v>
      </c>
      <c r="J6088" s="0" t="n">
        <f aca="false">ROUND((B6088+B6454+B6819+B7184+B7549)/5,0)</f>
        <v>80</v>
      </c>
      <c r="K6088" s="0" t="n">
        <f aca="false">ROUND((C6088+C6454+C6819+C7184+C7549)/5,0)</f>
        <v>59</v>
      </c>
    </row>
    <row r="6089" customFormat="false" ht="12.75" hidden="false" customHeight="false" outlineLevel="0" collapsed="false">
      <c r="A6089" s="2" t="n">
        <f aca="false">A6088+1</f>
        <v>23618</v>
      </c>
      <c r="B6089" s="0" t="n">
        <v>84</v>
      </c>
      <c r="C6089" s="0" t="n">
        <v>69</v>
      </c>
      <c r="G6089" s="0" t="n">
        <f aca="false">ROUND(IF(((B6089+C6089)/2)&gt;65,0,(65-(B6089+C6089)/2)),0)</f>
        <v>0</v>
      </c>
      <c r="H6089" s="0" t="n">
        <f aca="false">ROUND(IF(((B6089+C6089)/2)&lt;65,0,((B6089+C6089)/2)-65),0)</f>
        <v>12</v>
      </c>
      <c r="J6089" s="0" t="n">
        <f aca="false">ROUND((B6089+B6455+B6820+B7185+B7550)/5,0)</f>
        <v>82</v>
      </c>
      <c r="K6089" s="0" t="n">
        <f aca="false">ROUND((C6089+C6455+C6820+C7185+C7550)/5,0)</f>
        <v>62</v>
      </c>
    </row>
    <row r="6090" customFormat="false" ht="12.75" hidden="false" customHeight="false" outlineLevel="0" collapsed="false">
      <c r="A6090" s="2" t="n">
        <f aca="false">A6089+1</f>
        <v>23619</v>
      </c>
      <c r="B6090" s="0" t="n">
        <v>89</v>
      </c>
      <c r="C6090" s="0" t="n">
        <v>69</v>
      </c>
      <c r="G6090" s="0" t="n">
        <f aca="false">ROUND(IF(((B6090+C6090)/2)&gt;65,0,(65-(B6090+C6090)/2)),0)</f>
        <v>0</v>
      </c>
      <c r="H6090" s="0" t="n">
        <f aca="false">ROUND(IF(((B6090+C6090)/2)&lt;65,0,((B6090+C6090)/2)-65),0)</f>
        <v>14</v>
      </c>
      <c r="J6090" s="0" t="n">
        <f aca="false">ROUND((B6090+B6456+B6821+B7186+B7551)/5,0)</f>
        <v>84</v>
      </c>
      <c r="K6090" s="0" t="n">
        <f aca="false">ROUND((C6090+C6456+C6821+C7186+C7551)/5,0)</f>
        <v>59</v>
      </c>
    </row>
    <row r="6091" customFormat="false" ht="12.75" hidden="false" customHeight="false" outlineLevel="0" collapsed="false">
      <c r="A6091" s="2" t="n">
        <f aca="false">A6090+1</f>
        <v>23620</v>
      </c>
      <c r="B6091" s="0" t="n">
        <v>88</v>
      </c>
      <c r="C6091" s="0" t="n">
        <v>73</v>
      </c>
      <c r="G6091" s="0" t="n">
        <f aca="false">ROUND(IF(((B6091+C6091)/2)&gt;65,0,(65-(B6091+C6091)/2)),0)</f>
        <v>0</v>
      </c>
      <c r="H6091" s="0" t="n">
        <f aca="false">ROUND(IF(((B6091+C6091)/2)&lt;65,0,((B6091+C6091)/2)-65),0)</f>
        <v>16</v>
      </c>
      <c r="J6091" s="0" t="n">
        <f aca="false">ROUND((B6091+B6457+B6822+B7187+B7552)/5,0)</f>
        <v>83</v>
      </c>
      <c r="K6091" s="0" t="n">
        <f aca="false">ROUND((C6091+C6457+C6822+C7187+C7552)/5,0)</f>
        <v>61</v>
      </c>
    </row>
    <row r="6092" customFormat="false" ht="12.75" hidden="false" customHeight="false" outlineLevel="0" collapsed="false">
      <c r="A6092" s="2" t="n">
        <f aca="false">A6091+1</f>
        <v>23621</v>
      </c>
      <c r="B6092" s="0" t="n">
        <v>87</v>
      </c>
      <c r="C6092" s="0" t="n">
        <v>68</v>
      </c>
      <c r="G6092" s="0" t="n">
        <f aca="false">ROUND(IF(((B6092+C6092)/2)&gt;65,0,(65-(B6092+C6092)/2)),0)</f>
        <v>0</v>
      </c>
      <c r="H6092" s="0" t="n">
        <f aca="false">ROUND(IF(((B6092+C6092)/2)&lt;65,0,((B6092+C6092)/2)-65),0)</f>
        <v>13</v>
      </c>
      <c r="J6092" s="0" t="n">
        <f aca="false">ROUND((B6092+B6458+B6823+B7188+B7553)/5,0)</f>
        <v>80</v>
      </c>
      <c r="K6092" s="0" t="n">
        <f aca="false">ROUND((C6092+C6458+C6823+C7188+C7553)/5,0)</f>
        <v>60</v>
      </c>
    </row>
    <row r="6093" customFormat="false" ht="12.75" hidden="false" customHeight="false" outlineLevel="0" collapsed="false">
      <c r="A6093" s="2" t="n">
        <f aca="false">A6092+1</f>
        <v>23622</v>
      </c>
      <c r="B6093" s="0" t="n">
        <v>81</v>
      </c>
      <c r="C6093" s="0" t="n">
        <v>59</v>
      </c>
      <c r="G6093" s="0" t="n">
        <f aca="false">ROUND(IF(((B6093+C6093)/2)&gt;65,0,(65-(B6093+C6093)/2)),0)</f>
        <v>0</v>
      </c>
      <c r="H6093" s="0" t="n">
        <f aca="false">ROUND(IF(((B6093+C6093)/2)&lt;65,0,((B6093+C6093)/2)-65),0)</f>
        <v>5</v>
      </c>
      <c r="J6093" s="0" t="n">
        <f aca="false">ROUND((B6093+B6459+B6824+B7189+B7554)/5,0)</f>
        <v>83</v>
      </c>
      <c r="K6093" s="0" t="n">
        <f aca="false">ROUND((C6093+C6459+C6824+C7189+C7554)/5,0)</f>
        <v>58</v>
      </c>
    </row>
    <row r="6094" customFormat="false" ht="12.75" hidden="false" customHeight="false" outlineLevel="0" collapsed="false">
      <c r="A6094" s="2" t="n">
        <f aca="false">A6093+1</f>
        <v>23623</v>
      </c>
      <c r="B6094" s="0" t="n">
        <v>83</v>
      </c>
      <c r="C6094" s="0" t="n">
        <v>56</v>
      </c>
      <c r="G6094" s="0" t="n">
        <f aca="false">ROUND(IF(((B6094+C6094)/2)&gt;65,0,(65-(B6094+C6094)/2)),0)</f>
        <v>0</v>
      </c>
      <c r="H6094" s="0" t="n">
        <f aca="false">ROUND(IF(((B6094+C6094)/2)&lt;65,0,((B6094+C6094)/2)-65),0)</f>
        <v>5</v>
      </c>
      <c r="J6094" s="0" t="n">
        <f aca="false">ROUND((B6094+B6460+B6825+B7190+B7555)/5,0)</f>
        <v>83</v>
      </c>
      <c r="K6094" s="0" t="n">
        <f aca="false">ROUND((C6094+C6460+C6825+C7190+C7555)/5,0)</f>
        <v>61</v>
      </c>
    </row>
    <row r="6095" customFormat="false" ht="12.75" hidden="false" customHeight="false" outlineLevel="0" collapsed="false">
      <c r="A6095" s="2" t="n">
        <f aca="false">A6094+1</f>
        <v>23624</v>
      </c>
      <c r="B6095" s="0" t="n">
        <v>92</v>
      </c>
      <c r="C6095" s="0" t="n">
        <v>60</v>
      </c>
      <c r="G6095" s="0" t="n">
        <f aca="false">ROUND(IF(((B6095+C6095)/2)&gt;65,0,(65-(B6095+C6095)/2)),0)</f>
        <v>0</v>
      </c>
      <c r="H6095" s="0" t="n">
        <f aca="false">ROUND(IF(((B6095+C6095)/2)&lt;65,0,((B6095+C6095)/2)-65),0)</f>
        <v>11</v>
      </c>
      <c r="J6095" s="0" t="n">
        <f aca="false">ROUND((B6095+B6461+B6826+B7191+B7556)/5,0)</f>
        <v>85</v>
      </c>
      <c r="K6095" s="0" t="n">
        <f aca="false">ROUND((C6095+C6461+C6826+C7191+C7556)/5,0)</f>
        <v>62</v>
      </c>
    </row>
    <row r="6096" customFormat="false" ht="12.75" hidden="false" customHeight="false" outlineLevel="0" collapsed="false">
      <c r="A6096" s="2" t="n">
        <f aca="false">A6095+1</f>
        <v>23625</v>
      </c>
      <c r="B6096" s="0" t="n">
        <v>91</v>
      </c>
      <c r="C6096" s="0" t="n">
        <v>68</v>
      </c>
      <c r="G6096" s="0" t="n">
        <f aca="false">ROUND(IF(((B6096+C6096)/2)&gt;65,0,(65-(B6096+C6096)/2)),0)</f>
        <v>0</v>
      </c>
      <c r="H6096" s="0" t="n">
        <f aca="false">ROUND(IF(((B6096+C6096)/2)&lt;65,0,((B6096+C6096)/2)-65),0)</f>
        <v>15</v>
      </c>
      <c r="J6096" s="0" t="n">
        <f aca="false">ROUND((B6096+B6462+B6827+B7192+B7557)/5,0)</f>
        <v>83</v>
      </c>
      <c r="K6096" s="0" t="n">
        <f aca="false">ROUND((C6096+C6462+C6827+C7192+C7557)/5,0)</f>
        <v>63</v>
      </c>
    </row>
    <row r="6097" customFormat="false" ht="12.75" hidden="false" customHeight="false" outlineLevel="0" collapsed="false">
      <c r="A6097" s="2" t="n">
        <f aca="false">A6096+1</f>
        <v>23626</v>
      </c>
      <c r="B6097" s="0" t="n">
        <v>82</v>
      </c>
      <c r="C6097" s="0" t="n">
        <v>54</v>
      </c>
      <c r="G6097" s="0" t="n">
        <f aca="false">ROUND(IF(((B6097+C6097)/2)&gt;65,0,(65-(B6097+C6097)/2)),0)</f>
        <v>0</v>
      </c>
      <c r="H6097" s="0" t="n">
        <f aca="false">ROUND(IF(((B6097+C6097)/2)&lt;65,0,((B6097+C6097)/2)-65),0)</f>
        <v>3</v>
      </c>
      <c r="J6097" s="0" t="n">
        <f aca="false">ROUND((B6097+B6463+B6828+B7193+B7558)/5,0)</f>
        <v>80</v>
      </c>
      <c r="K6097" s="0" t="n">
        <f aca="false">ROUND((C6097+C6463+C6828+C7193+C7558)/5,0)</f>
        <v>61</v>
      </c>
    </row>
    <row r="6098" customFormat="false" ht="12.75" hidden="false" customHeight="false" outlineLevel="0" collapsed="false">
      <c r="A6098" s="2" t="n">
        <f aca="false">A6097+1</f>
        <v>23627</v>
      </c>
      <c r="B6098" s="0" t="n">
        <v>84</v>
      </c>
      <c r="C6098" s="0" t="n">
        <v>53</v>
      </c>
      <c r="G6098" s="0" t="n">
        <f aca="false">ROUND(IF(((B6098+C6098)/2)&gt;65,0,(65-(B6098+C6098)/2)),0)</f>
        <v>0</v>
      </c>
      <c r="H6098" s="0" t="n">
        <f aca="false">ROUND(IF(((B6098+C6098)/2)&lt;65,0,((B6098+C6098)/2)-65),0)</f>
        <v>4</v>
      </c>
      <c r="J6098" s="0" t="n">
        <f aca="false">ROUND((B6098+B6464+B6829+B7194+B7559)/5,0)</f>
        <v>83</v>
      </c>
      <c r="K6098" s="0" t="n">
        <f aca="false">ROUND((C6098+C6464+C6829+C7194+C7559)/5,0)</f>
        <v>60</v>
      </c>
    </row>
    <row r="6099" customFormat="false" ht="12.75" hidden="false" customHeight="false" outlineLevel="0" collapsed="false">
      <c r="A6099" s="2" t="n">
        <f aca="false">A6098+1</f>
        <v>23628</v>
      </c>
      <c r="B6099" s="0" t="n">
        <v>83</v>
      </c>
      <c r="C6099" s="0" t="n">
        <v>58</v>
      </c>
      <c r="G6099" s="0" t="n">
        <f aca="false">ROUND(IF(((B6099+C6099)/2)&gt;65,0,(65-(B6099+C6099)/2)),0)</f>
        <v>0</v>
      </c>
      <c r="H6099" s="0" t="n">
        <f aca="false">ROUND(IF(((B6099+C6099)/2)&lt;65,0,((B6099+C6099)/2)-65),0)</f>
        <v>6</v>
      </c>
      <c r="J6099" s="0" t="n">
        <f aca="false">ROUND((B6099+B6465+B6830+B7195+B7560)/5,0)</f>
        <v>82</v>
      </c>
      <c r="K6099" s="0" t="n">
        <f aca="false">ROUND((C6099+C6465+C6830+C7195+C7560)/5,0)</f>
        <v>62</v>
      </c>
    </row>
    <row r="6100" customFormat="false" ht="12.75" hidden="false" customHeight="false" outlineLevel="0" collapsed="false">
      <c r="A6100" s="2" t="n">
        <f aca="false">A6099+1</f>
        <v>23629</v>
      </c>
      <c r="B6100" s="0" t="n">
        <v>89</v>
      </c>
      <c r="C6100" s="0" t="n">
        <v>59</v>
      </c>
      <c r="G6100" s="0" t="n">
        <f aca="false">ROUND(IF(((B6100+C6100)/2)&gt;65,0,(65-(B6100+C6100)/2)),0)</f>
        <v>0</v>
      </c>
      <c r="H6100" s="0" t="n">
        <f aca="false">ROUND(IF(((B6100+C6100)/2)&lt;65,0,((B6100+C6100)/2)-65),0)</f>
        <v>9</v>
      </c>
      <c r="J6100" s="0" t="n">
        <f aca="false">ROUND((B6100+B6466+B6831+B7196+B7561)/5,0)</f>
        <v>83</v>
      </c>
      <c r="K6100" s="0" t="n">
        <f aca="false">ROUND((C6100+C6466+C6831+C7196+C7561)/5,0)</f>
        <v>58</v>
      </c>
    </row>
    <row r="6101" customFormat="false" ht="12.75" hidden="false" customHeight="false" outlineLevel="0" collapsed="false">
      <c r="A6101" s="2" t="n">
        <f aca="false">A6100+1</f>
        <v>23630</v>
      </c>
      <c r="B6101" s="0" t="n">
        <v>89</v>
      </c>
      <c r="C6101" s="0" t="n">
        <v>59</v>
      </c>
      <c r="G6101" s="0" t="n">
        <f aca="false">ROUND(IF(((B6101+C6101)/2)&gt;65,0,(65-(B6101+C6101)/2)),0)</f>
        <v>0</v>
      </c>
      <c r="H6101" s="0" t="n">
        <f aca="false">ROUND(IF(((B6101+C6101)/2)&lt;65,0,((B6101+C6101)/2)-65),0)</f>
        <v>9</v>
      </c>
      <c r="J6101" s="0" t="n">
        <f aca="false">ROUND((B6101+B6467+B6832+B7197+B7562)/5,0)</f>
        <v>83</v>
      </c>
      <c r="K6101" s="0" t="n">
        <f aca="false">ROUND((C6101+C6467+C6832+C7197+C7562)/5,0)</f>
        <v>59</v>
      </c>
    </row>
    <row r="6102" customFormat="false" ht="12.75" hidden="false" customHeight="false" outlineLevel="0" collapsed="false">
      <c r="A6102" s="2" t="n">
        <f aca="false">A6101+1</f>
        <v>23631</v>
      </c>
      <c r="B6102" s="0" t="n">
        <v>94</v>
      </c>
      <c r="C6102" s="0" t="n">
        <v>63</v>
      </c>
      <c r="G6102" s="0" t="n">
        <f aca="false">ROUND(IF(((B6102+C6102)/2)&gt;65,0,(65-(B6102+C6102)/2)),0)</f>
        <v>0</v>
      </c>
      <c r="H6102" s="0" t="n">
        <f aca="false">ROUND(IF(((B6102+C6102)/2)&lt;65,0,((B6102+C6102)/2)-65),0)</f>
        <v>14</v>
      </c>
      <c r="J6102" s="0" t="n">
        <f aca="false">ROUND((B6102+B6468+B6833+B7198+B7563)/5,0)</f>
        <v>79</v>
      </c>
      <c r="K6102" s="0" t="n">
        <f aca="false">ROUND((C6102+C6468+C6833+C7198+C7563)/5,0)</f>
        <v>58</v>
      </c>
    </row>
    <row r="6103" customFormat="false" ht="12.75" hidden="false" customHeight="false" outlineLevel="0" collapsed="false">
      <c r="A6103" s="2" t="n">
        <f aca="false">A6102+1</f>
        <v>23632</v>
      </c>
      <c r="B6103" s="0" t="n">
        <v>70</v>
      </c>
      <c r="C6103" s="0" t="n">
        <v>61</v>
      </c>
      <c r="G6103" s="0" t="n">
        <f aca="false">ROUND(IF(((B6103+C6103)/2)&gt;65,0,(65-(B6103+C6103)/2)),0)</f>
        <v>0</v>
      </c>
      <c r="H6103" s="0" t="n">
        <f aca="false">ROUND(IF(((B6103+C6103)/2)&lt;65,0,((B6103+C6103)/2)-65),0)</f>
        <v>1</v>
      </c>
      <c r="J6103" s="0" t="n">
        <f aca="false">ROUND((B6103+B6469+B6834+B7199+B7564)/5,0)</f>
        <v>73</v>
      </c>
      <c r="K6103" s="0" t="n">
        <f aca="false">ROUND((C6103+C6469+C6834+C7199+C7564)/5,0)</f>
        <v>56</v>
      </c>
    </row>
    <row r="6104" customFormat="false" ht="12.75" hidden="false" customHeight="false" outlineLevel="0" collapsed="false">
      <c r="A6104" s="2" t="n">
        <f aca="false">A6103+1</f>
        <v>23633</v>
      </c>
      <c r="B6104" s="0" t="n">
        <v>62</v>
      </c>
      <c r="C6104" s="0" t="n">
        <v>54</v>
      </c>
      <c r="G6104" s="0" t="n">
        <f aca="false">ROUND(IF(((B6104+C6104)/2)&gt;65,0,(65-(B6104+C6104)/2)),0)</f>
        <v>7</v>
      </c>
      <c r="H6104" s="0" t="n">
        <f aca="false">ROUND(IF(((B6104+C6104)/2)&lt;65,0,((B6104+C6104)/2)-65),0)</f>
        <v>0</v>
      </c>
      <c r="J6104" s="0" t="n">
        <f aca="false">ROUND((B6104+B6470+B6835+B7200+B7565)/5,0)</f>
        <v>73</v>
      </c>
      <c r="K6104" s="0" t="n">
        <f aca="false">ROUND((C6104+C6470+C6835+C7200+C7565)/5,0)</f>
        <v>57</v>
      </c>
    </row>
    <row r="6105" customFormat="false" ht="12.75" hidden="false" customHeight="false" outlineLevel="0" collapsed="false">
      <c r="A6105" s="2" t="n">
        <f aca="false">A6104+1</f>
        <v>23634</v>
      </c>
      <c r="B6105" s="0" t="n">
        <v>76</v>
      </c>
      <c r="C6105" s="0" t="n">
        <v>51</v>
      </c>
      <c r="G6105" s="0" t="n">
        <f aca="false">ROUND(IF(((B6105+C6105)/2)&gt;65,0,(65-(B6105+C6105)/2)),0)</f>
        <v>2</v>
      </c>
      <c r="H6105" s="0" t="n">
        <f aca="false">ROUND(IF(((B6105+C6105)/2)&lt;65,0,((B6105+C6105)/2)-65),0)</f>
        <v>0</v>
      </c>
      <c r="J6105" s="0" t="n">
        <f aca="false">ROUND((B6105+B6471+B6836+B7201+B7566)/5,0)</f>
        <v>79</v>
      </c>
      <c r="K6105" s="0" t="n">
        <f aca="false">ROUND((C6105+C6471+C6836+C7201+C7566)/5,0)</f>
        <v>54</v>
      </c>
    </row>
    <row r="6106" customFormat="false" ht="12.75" hidden="false" customHeight="false" outlineLevel="0" collapsed="false">
      <c r="A6106" s="2" t="n">
        <f aca="false">A6105+1</f>
        <v>23635</v>
      </c>
      <c r="B6106" s="0" t="n">
        <v>80</v>
      </c>
      <c r="C6106" s="0" t="n">
        <v>47</v>
      </c>
      <c r="G6106" s="0" t="n">
        <f aca="false">ROUND(IF(((B6106+C6106)/2)&gt;65,0,(65-(B6106+C6106)/2)),0)</f>
        <v>2</v>
      </c>
      <c r="H6106" s="0" t="n">
        <f aca="false">ROUND(IF(((B6106+C6106)/2)&lt;65,0,((B6106+C6106)/2)-65),0)</f>
        <v>0</v>
      </c>
      <c r="J6106" s="0" t="n">
        <f aca="false">ROUND((B6106+B6472+B6837+B7202+B7567)/5,0)</f>
        <v>76</v>
      </c>
      <c r="K6106" s="0" t="n">
        <f aca="false">ROUND((C6106+C6472+C6837+C7202+C7567)/5,0)</f>
        <v>56</v>
      </c>
    </row>
    <row r="6107" customFormat="false" ht="12.75" hidden="false" customHeight="false" outlineLevel="0" collapsed="false">
      <c r="A6107" s="2" t="n">
        <f aca="false">A6106+1</f>
        <v>23636</v>
      </c>
      <c r="B6107" s="0" t="n">
        <v>74</v>
      </c>
      <c r="C6107" s="0" t="n">
        <v>54</v>
      </c>
      <c r="G6107" s="0" t="n">
        <f aca="false">ROUND(IF(((B6107+C6107)/2)&gt;65,0,(65-(B6107+C6107)/2)),0)</f>
        <v>1</v>
      </c>
      <c r="H6107" s="0" t="n">
        <f aca="false">ROUND(IF(((B6107+C6107)/2)&lt;65,0,((B6107+C6107)/2)-65),0)</f>
        <v>0</v>
      </c>
      <c r="J6107" s="0" t="n">
        <f aca="false">ROUND((B6107+B6473+B6838+B7203+B7568)/5,0)</f>
        <v>77</v>
      </c>
      <c r="K6107" s="0" t="n">
        <f aca="false">ROUND((C6107+C6473+C6838+C7203+C7568)/5,0)</f>
        <v>55</v>
      </c>
    </row>
    <row r="6108" customFormat="false" ht="12.75" hidden="false" customHeight="false" outlineLevel="0" collapsed="false">
      <c r="A6108" s="2" t="n">
        <f aca="false">A6107+1</f>
        <v>23637</v>
      </c>
      <c r="B6108" s="0" t="n">
        <v>84</v>
      </c>
      <c r="C6108" s="0" t="n">
        <v>57</v>
      </c>
      <c r="G6108" s="0" t="n">
        <f aca="false">ROUND(IF(((B6108+C6108)/2)&gt;65,0,(65-(B6108+C6108)/2)),0)</f>
        <v>0</v>
      </c>
      <c r="H6108" s="0" t="n">
        <f aca="false">ROUND(IF(((B6108+C6108)/2)&lt;65,0,((B6108+C6108)/2)-65),0)</f>
        <v>6</v>
      </c>
      <c r="J6108" s="0" t="n">
        <f aca="false">ROUND((B6108+B6474+B6839+B7204+B7569)/5,0)</f>
        <v>83</v>
      </c>
      <c r="K6108" s="0" t="n">
        <f aca="false">ROUND((C6108+C6474+C6839+C7204+C7569)/5,0)</f>
        <v>57</v>
      </c>
    </row>
    <row r="6109" customFormat="false" ht="12.75" hidden="false" customHeight="false" outlineLevel="0" collapsed="false">
      <c r="A6109" s="2" t="n">
        <f aca="false">A6108+1</f>
        <v>23638</v>
      </c>
      <c r="B6109" s="0" t="n">
        <v>81</v>
      </c>
      <c r="C6109" s="0" t="n">
        <v>61</v>
      </c>
      <c r="G6109" s="0" t="n">
        <f aca="false">ROUND(IF(((B6109+C6109)/2)&gt;65,0,(65-(B6109+C6109)/2)),0)</f>
        <v>0</v>
      </c>
      <c r="H6109" s="0" t="n">
        <f aca="false">ROUND(IF(((B6109+C6109)/2)&lt;65,0,((B6109+C6109)/2)-65),0)</f>
        <v>6</v>
      </c>
      <c r="J6109" s="0" t="n">
        <f aca="false">ROUND((B6109+B6475+B6840+B7205+B7570)/5,0)</f>
        <v>83</v>
      </c>
      <c r="K6109" s="0" t="n">
        <f aca="false">ROUND((C6109+C6475+C6840+C7205+C7570)/5,0)</f>
        <v>59</v>
      </c>
    </row>
    <row r="6110" customFormat="false" ht="12.75" hidden="false" customHeight="false" outlineLevel="0" collapsed="false">
      <c r="A6110" s="2" t="n">
        <f aca="false">A6109+1</f>
        <v>23639</v>
      </c>
      <c r="B6110" s="0" t="n">
        <v>69</v>
      </c>
      <c r="C6110" s="0" t="n">
        <v>60</v>
      </c>
      <c r="G6110" s="0" t="n">
        <f aca="false">ROUND(IF(((B6110+C6110)/2)&gt;65,0,(65-(B6110+C6110)/2)),0)</f>
        <v>1</v>
      </c>
      <c r="H6110" s="0" t="n">
        <f aca="false">ROUND(IF(((B6110+C6110)/2)&lt;65,0,((B6110+C6110)/2)-65),0)</f>
        <v>0</v>
      </c>
      <c r="J6110" s="0" t="n">
        <f aca="false">ROUND((B6110+B6476+B6841+B7206+B7571)/5,0)</f>
        <v>76</v>
      </c>
      <c r="K6110" s="0" t="n">
        <f aca="false">ROUND((C6110+C6476+C6841+C7206+C7571)/5,0)</f>
        <v>60</v>
      </c>
    </row>
    <row r="6111" customFormat="false" ht="12.75" hidden="false" customHeight="false" outlineLevel="0" collapsed="false">
      <c r="A6111" s="2" t="n">
        <f aca="false">A6110+1</f>
        <v>23640</v>
      </c>
      <c r="B6111" s="0" t="n">
        <v>70</v>
      </c>
      <c r="C6111" s="0" t="n">
        <v>56</v>
      </c>
      <c r="G6111" s="0" t="n">
        <f aca="false">ROUND(IF(((B6111+C6111)/2)&gt;65,0,(65-(B6111+C6111)/2)),0)</f>
        <v>2</v>
      </c>
      <c r="H6111" s="0" t="n">
        <f aca="false">ROUND(IF(((B6111+C6111)/2)&lt;65,0,((B6111+C6111)/2)-65),0)</f>
        <v>0</v>
      </c>
      <c r="J6111" s="0" t="n">
        <f aca="false">ROUND((B6111+B6477+B6842+B7207+B7572)/5,0)</f>
        <v>80</v>
      </c>
      <c r="K6111" s="0" t="n">
        <f aca="false">ROUND((C6111+C6477+C6842+C7207+C7572)/5,0)</f>
        <v>61</v>
      </c>
    </row>
    <row r="6112" customFormat="false" ht="12.75" hidden="false" customHeight="false" outlineLevel="0" collapsed="false">
      <c r="A6112" s="2" t="n">
        <f aca="false">A6111+1</f>
        <v>23641</v>
      </c>
      <c r="B6112" s="0" t="n">
        <v>74</v>
      </c>
      <c r="C6112" s="0" t="n">
        <v>56</v>
      </c>
      <c r="G6112" s="0" t="n">
        <f aca="false">ROUND(IF(((B6112+C6112)/2)&gt;65,0,(65-(B6112+C6112)/2)),0)</f>
        <v>0</v>
      </c>
      <c r="H6112" s="0" t="n">
        <f aca="false">ROUND(IF(((B6112+C6112)/2)&lt;65,0,((B6112+C6112)/2)-65),0)</f>
        <v>0</v>
      </c>
      <c r="J6112" s="0" t="n">
        <f aca="false">ROUND((B6112+B6478+B6843+B7208+B7573)/5,0)</f>
        <v>78</v>
      </c>
      <c r="K6112" s="0" t="n">
        <f aca="false">ROUND((C6112+C6478+C6843+C7208+C7573)/5,0)</f>
        <v>59</v>
      </c>
    </row>
    <row r="6113" customFormat="false" ht="12.75" hidden="false" customHeight="false" outlineLevel="0" collapsed="false">
      <c r="A6113" s="2" t="n">
        <f aca="false">A6112+1</f>
        <v>23642</v>
      </c>
      <c r="B6113" s="0" t="n">
        <v>73</v>
      </c>
      <c r="C6113" s="0" t="n">
        <v>61</v>
      </c>
      <c r="G6113" s="0" t="n">
        <f aca="false">ROUND(IF(((B6113+C6113)/2)&gt;65,0,(65-(B6113+C6113)/2)),0)</f>
        <v>0</v>
      </c>
      <c r="H6113" s="0" t="n">
        <f aca="false">ROUND(IF(((B6113+C6113)/2)&lt;65,0,((B6113+C6113)/2)-65),0)</f>
        <v>2</v>
      </c>
      <c r="J6113" s="0" t="n">
        <f aca="false">ROUND((B6113+B6479+B6844+B7209+B7574)/5,0)</f>
        <v>76</v>
      </c>
      <c r="K6113" s="0" t="n">
        <f aca="false">ROUND((C6113+C6479+C6844+C7209+C7574)/5,0)</f>
        <v>57</v>
      </c>
    </row>
    <row r="6114" customFormat="false" ht="12.75" hidden="false" customHeight="false" outlineLevel="0" collapsed="false">
      <c r="A6114" s="2" t="n">
        <f aca="false">A6113+1</f>
        <v>23643</v>
      </c>
      <c r="B6114" s="0" t="n">
        <v>86</v>
      </c>
      <c r="C6114" s="0" t="n">
        <v>64</v>
      </c>
      <c r="G6114" s="0" t="n">
        <f aca="false">ROUND(IF(((B6114+C6114)/2)&gt;65,0,(65-(B6114+C6114)/2)),0)</f>
        <v>0</v>
      </c>
      <c r="H6114" s="0" t="n">
        <f aca="false">ROUND(IF(((B6114+C6114)/2)&lt;65,0,((B6114+C6114)/2)-65),0)</f>
        <v>10</v>
      </c>
      <c r="J6114" s="0" t="n">
        <f aca="false">ROUND((B6114+B6480+B6845+B7210+B7575)/5,0)</f>
        <v>78</v>
      </c>
      <c r="K6114" s="0" t="n">
        <f aca="false">ROUND((C6114+C6480+C6845+C7210+C7575)/5,0)</f>
        <v>56</v>
      </c>
    </row>
    <row r="6115" customFormat="false" ht="12.75" hidden="false" customHeight="false" outlineLevel="0" collapsed="false">
      <c r="A6115" s="2" t="n">
        <f aca="false">A6114+1</f>
        <v>23644</v>
      </c>
      <c r="B6115" s="0" t="n">
        <v>81</v>
      </c>
      <c r="C6115" s="0" t="n">
        <v>57</v>
      </c>
      <c r="G6115" s="0" t="n">
        <f aca="false">ROUND(IF(((B6115+C6115)/2)&gt;65,0,(65-(B6115+C6115)/2)),0)</f>
        <v>0</v>
      </c>
      <c r="H6115" s="0" t="n">
        <f aca="false">ROUND(IF(((B6115+C6115)/2)&lt;65,0,((B6115+C6115)/2)-65),0)</f>
        <v>4</v>
      </c>
      <c r="J6115" s="0" t="n">
        <f aca="false">ROUND((B6115+B6481+B6846+B7211+B7576)/5,0)</f>
        <v>74</v>
      </c>
      <c r="K6115" s="0" t="n">
        <f aca="false">ROUND((C6115+C6481+C6846+C7211+C7576)/5,0)</f>
        <v>53</v>
      </c>
    </row>
    <row r="6116" customFormat="false" ht="12.75" hidden="false" customHeight="false" outlineLevel="0" collapsed="false">
      <c r="A6116" s="2" t="n">
        <f aca="false">A6115+1</f>
        <v>23645</v>
      </c>
      <c r="B6116" s="0" t="n">
        <v>71</v>
      </c>
      <c r="C6116" s="0" t="n">
        <v>47</v>
      </c>
      <c r="G6116" s="0" t="n">
        <f aca="false">ROUND(IF(((B6116+C6116)/2)&gt;65,0,(65-(B6116+C6116)/2)),0)</f>
        <v>6</v>
      </c>
      <c r="H6116" s="0" t="n">
        <f aca="false">ROUND(IF(((B6116+C6116)/2)&lt;65,0,((B6116+C6116)/2)-65),0)</f>
        <v>0</v>
      </c>
      <c r="J6116" s="0" t="n">
        <f aca="false">ROUND((B6116+B6482+B6847+B7212+B7577)/5,0)</f>
        <v>74</v>
      </c>
      <c r="K6116" s="0" t="n">
        <f aca="false">ROUND((C6116+C6482+C6847+C7212+C7577)/5,0)</f>
        <v>49</v>
      </c>
    </row>
    <row r="6117" customFormat="false" ht="12.75" hidden="false" customHeight="false" outlineLevel="0" collapsed="false">
      <c r="A6117" s="2" t="n">
        <f aca="false">A6116+1</f>
        <v>23646</v>
      </c>
      <c r="B6117" s="0" t="n">
        <v>75</v>
      </c>
      <c r="C6117" s="0" t="n">
        <v>40</v>
      </c>
      <c r="G6117" s="0" t="n">
        <f aca="false">ROUND(IF(((B6117+C6117)/2)&gt;65,0,(65-(B6117+C6117)/2)),0)</f>
        <v>8</v>
      </c>
      <c r="H6117" s="0" t="n">
        <f aca="false">ROUND(IF(((B6117+C6117)/2)&lt;65,0,((B6117+C6117)/2)-65),0)</f>
        <v>0</v>
      </c>
      <c r="J6117" s="0" t="n">
        <f aca="false">ROUND((B6117+B6483+B6848+B7213+B7578)/5,0)</f>
        <v>71</v>
      </c>
      <c r="K6117" s="0" t="n">
        <f aca="false">ROUND((C6117+C6483+C6848+C7213+C7578)/5,0)</f>
        <v>50</v>
      </c>
    </row>
    <row r="6118" customFormat="false" ht="12.75" hidden="false" customHeight="false" outlineLevel="0" collapsed="false">
      <c r="A6118" s="2" t="n">
        <f aca="false">A6117+1</f>
        <v>23647</v>
      </c>
      <c r="B6118" s="0" t="n">
        <v>78</v>
      </c>
      <c r="C6118" s="0" t="n">
        <v>51</v>
      </c>
      <c r="G6118" s="0" t="n">
        <f aca="false">ROUND(IF(((B6118+C6118)/2)&gt;65,0,(65-(B6118+C6118)/2)),0)</f>
        <v>1</v>
      </c>
      <c r="H6118" s="0" t="n">
        <f aca="false">ROUND(IF(((B6118+C6118)/2)&lt;65,0,((B6118+C6118)/2)-65),0)</f>
        <v>0</v>
      </c>
      <c r="J6118" s="0" t="n">
        <f aca="false">ROUND((B6118+B6484+B6849+B7214+B7579)/5,0)</f>
        <v>71</v>
      </c>
      <c r="K6118" s="0" t="n">
        <f aca="false">ROUND((C6118+C6484+C6849+C7214+C7579)/5,0)</f>
        <v>54</v>
      </c>
    </row>
    <row r="6119" customFormat="false" ht="12.75" hidden="false" customHeight="false" outlineLevel="0" collapsed="false">
      <c r="A6119" s="2" t="n">
        <f aca="false">A6118+1</f>
        <v>23648</v>
      </c>
      <c r="B6119" s="0" t="n">
        <v>68</v>
      </c>
      <c r="C6119" s="0" t="n">
        <v>50</v>
      </c>
      <c r="G6119" s="0" t="n">
        <f aca="false">ROUND(IF(((B6119+C6119)/2)&gt;65,0,(65-(B6119+C6119)/2)),0)</f>
        <v>6</v>
      </c>
      <c r="H6119" s="0" t="n">
        <f aca="false">ROUND(IF(((B6119+C6119)/2)&lt;65,0,((B6119+C6119)/2)-65),0)</f>
        <v>0</v>
      </c>
      <c r="J6119" s="0" t="n">
        <f aca="false">ROUND((B6119+B6485+B6850+B7215+B7580)/5,0)</f>
        <v>72</v>
      </c>
      <c r="K6119" s="0" t="n">
        <f aca="false">ROUND((C6119+C6485+C6850+C7215+C7580)/5,0)</f>
        <v>54</v>
      </c>
    </row>
    <row r="6120" customFormat="false" ht="12.75" hidden="false" customHeight="false" outlineLevel="0" collapsed="false">
      <c r="A6120" s="2" t="n">
        <f aca="false">A6119+1</f>
        <v>23649</v>
      </c>
      <c r="B6120" s="0" t="n">
        <v>59</v>
      </c>
      <c r="C6120" s="0" t="n">
        <v>51</v>
      </c>
      <c r="G6120" s="0" t="n">
        <f aca="false">ROUND(IF(((B6120+C6120)/2)&gt;65,0,(65-(B6120+C6120)/2)),0)</f>
        <v>10</v>
      </c>
      <c r="H6120" s="0" t="n">
        <f aca="false">ROUND(IF(((B6120+C6120)/2)&lt;65,0,((B6120+C6120)/2)-65),0)</f>
        <v>0</v>
      </c>
      <c r="J6120" s="0" t="n">
        <f aca="false">ROUND((B6120+B6486+B6851+B7216+B7581)/5,0)</f>
        <v>67</v>
      </c>
      <c r="K6120" s="0" t="n">
        <f aca="false">ROUND((C6120+C6486+C6851+C7216+C7581)/5,0)</f>
        <v>53</v>
      </c>
    </row>
    <row r="6121" customFormat="false" ht="12.75" hidden="false" customHeight="false" outlineLevel="0" collapsed="false">
      <c r="A6121" s="2" t="n">
        <f aca="false">A6120+1</f>
        <v>23650</v>
      </c>
      <c r="B6121" s="0" t="n">
        <v>60</v>
      </c>
      <c r="C6121" s="0" t="n">
        <v>50</v>
      </c>
      <c r="G6121" s="0" t="n">
        <f aca="false">ROUND(IF(((B6121+C6121)/2)&gt;65,0,(65-(B6121+C6121)/2)),0)</f>
        <v>10</v>
      </c>
      <c r="H6121" s="0" t="n">
        <f aca="false">ROUND(IF(((B6121+C6121)/2)&lt;65,0,((B6121+C6121)/2)-65),0)</f>
        <v>0</v>
      </c>
      <c r="J6121" s="0" t="n">
        <f aca="false">ROUND((B6121+B6487+B6852+B7217+B7582)/5,0)</f>
        <v>67</v>
      </c>
      <c r="K6121" s="0" t="n">
        <f aca="false">ROUND((C6121+C6487+C6852+C7217+C7582)/5,0)</f>
        <v>49</v>
      </c>
    </row>
    <row r="6122" customFormat="false" ht="12.75" hidden="false" customHeight="false" outlineLevel="0" collapsed="false">
      <c r="A6122" s="2" t="n">
        <f aca="false">A6121+1</f>
        <v>23651</v>
      </c>
      <c r="B6122" s="0" t="n">
        <v>67</v>
      </c>
      <c r="C6122" s="0" t="n">
        <v>48</v>
      </c>
      <c r="G6122" s="0" t="n">
        <f aca="false">ROUND(IF(((B6122+C6122)/2)&gt;65,0,(65-(B6122+C6122)/2)),0)</f>
        <v>8</v>
      </c>
      <c r="H6122" s="0" t="n">
        <f aca="false">ROUND(IF(((B6122+C6122)/2)&lt;65,0,((B6122+C6122)/2)-65),0)</f>
        <v>0</v>
      </c>
      <c r="J6122" s="0" t="n">
        <f aca="false">ROUND((B6122+B6488+B6853+B7218+B7583)/5,0)</f>
        <v>71</v>
      </c>
      <c r="K6122" s="0" t="n">
        <f aca="false">ROUND((C6122+C6488+C6853+C7218+C7583)/5,0)</f>
        <v>46</v>
      </c>
    </row>
    <row r="6123" customFormat="false" ht="12.75" hidden="false" customHeight="false" outlineLevel="0" collapsed="false">
      <c r="A6123" s="2" t="n">
        <f aca="false">A6122+1</f>
        <v>23652</v>
      </c>
      <c r="B6123" s="0" t="n">
        <v>66</v>
      </c>
      <c r="C6123" s="0" t="n">
        <v>57</v>
      </c>
      <c r="G6123" s="0" t="n">
        <f aca="false">ROUND(IF(((B6123+C6123)/2)&gt;65,0,(65-(B6123+C6123)/2)),0)</f>
        <v>4</v>
      </c>
      <c r="H6123" s="0" t="n">
        <f aca="false">ROUND(IF(((B6123+C6123)/2)&lt;65,0,((B6123+C6123)/2)-65),0)</f>
        <v>0</v>
      </c>
      <c r="J6123" s="0" t="n">
        <f aca="false">ROUND((B6123+B6489+B6854+B7219+B7584)/5,0)</f>
        <v>74</v>
      </c>
      <c r="K6123" s="0" t="n">
        <f aca="false">ROUND((C6123+C6489+C6854+C7219+C7584)/5,0)</f>
        <v>50</v>
      </c>
    </row>
    <row r="6124" customFormat="false" ht="12.75" hidden="false" customHeight="false" outlineLevel="0" collapsed="false">
      <c r="A6124" s="2" t="n">
        <f aca="false">A6123+1</f>
        <v>23653</v>
      </c>
      <c r="B6124" s="0" t="n">
        <v>72</v>
      </c>
      <c r="C6124" s="0" t="n">
        <v>53</v>
      </c>
      <c r="G6124" s="0" t="n">
        <f aca="false">ROUND(IF(((B6124+C6124)/2)&gt;65,0,(65-(B6124+C6124)/2)),0)</f>
        <v>3</v>
      </c>
      <c r="H6124" s="0" t="n">
        <f aca="false">ROUND(IF(((B6124+C6124)/2)&lt;65,0,((B6124+C6124)/2)-65),0)</f>
        <v>0</v>
      </c>
      <c r="J6124" s="0" t="n">
        <f aca="false">ROUND((B6124+B6490+B6855+B7220+B7585)/5,0)</f>
        <v>75</v>
      </c>
      <c r="K6124" s="0" t="n">
        <f aca="false">ROUND((C6124+C6490+C6855+C7220+C7585)/5,0)</f>
        <v>52</v>
      </c>
    </row>
    <row r="6125" customFormat="false" ht="12.75" hidden="false" customHeight="false" outlineLevel="0" collapsed="false">
      <c r="A6125" s="2" t="n">
        <f aca="false">A6124+1</f>
        <v>23654</v>
      </c>
      <c r="B6125" s="0" t="n">
        <v>69</v>
      </c>
      <c r="C6125" s="0" t="n">
        <v>50</v>
      </c>
      <c r="G6125" s="0" t="n">
        <f aca="false">ROUND(IF(((B6125+C6125)/2)&gt;65,0,(65-(B6125+C6125)/2)),0)</f>
        <v>6</v>
      </c>
      <c r="H6125" s="0" t="n">
        <f aca="false">ROUND(IF(((B6125+C6125)/2)&lt;65,0,((B6125+C6125)/2)-65),0)</f>
        <v>0</v>
      </c>
      <c r="J6125" s="0" t="n">
        <f aca="false">ROUND((B6125+B6491+B6856+B7221+B7586)/5,0)</f>
        <v>68</v>
      </c>
      <c r="K6125" s="0" t="n">
        <f aca="false">ROUND((C6125+C6491+C6856+C7221+C7586)/5,0)</f>
        <v>47</v>
      </c>
    </row>
    <row r="6126" customFormat="false" ht="12.75" hidden="false" customHeight="false" outlineLevel="0" collapsed="false">
      <c r="A6126" s="2" t="n">
        <f aca="false">A6125+1</f>
        <v>23655</v>
      </c>
      <c r="B6126" s="0" t="n">
        <v>60</v>
      </c>
      <c r="C6126" s="0" t="n">
        <v>44</v>
      </c>
      <c r="G6126" s="0" t="n">
        <f aca="false">ROUND(IF(((B6126+C6126)/2)&gt;65,0,(65-(B6126+C6126)/2)),0)</f>
        <v>13</v>
      </c>
      <c r="H6126" s="0" t="n">
        <f aca="false">ROUND(IF(((B6126+C6126)/2)&lt;65,0,((B6126+C6126)/2)-65),0)</f>
        <v>0</v>
      </c>
      <c r="J6126" s="0" t="n">
        <f aca="false">ROUND((B6126+B6492+B6857+B7222+B7587)/5,0)</f>
        <v>63</v>
      </c>
      <c r="K6126" s="0" t="n">
        <f aca="false">ROUND((C6126+C6492+C6857+C7222+C7587)/5,0)</f>
        <v>41</v>
      </c>
    </row>
    <row r="6127" customFormat="false" ht="12.75" hidden="false" customHeight="false" outlineLevel="0" collapsed="false">
      <c r="A6127" s="2" t="n">
        <f aca="false">A6126+1</f>
        <v>23656</v>
      </c>
      <c r="B6127" s="0" t="n">
        <v>61</v>
      </c>
      <c r="C6127" s="0" t="n">
        <v>37</v>
      </c>
      <c r="G6127" s="0" t="n">
        <f aca="false">ROUND(IF(((B6127+C6127)/2)&gt;65,0,(65-(B6127+C6127)/2)),0)</f>
        <v>16</v>
      </c>
      <c r="H6127" s="0" t="n">
        <f aca="false">ROUND(IF(((B6127+C6127)/2)&lt;65,0,((B6127+C6127)/2)-65),0)</f>
        <v>0</v>
      </c>
      <c r="J6127" s="0" t="n">
        <f aca="false">ROUND((B6127+B6493+B6858+B7223+B7588)/5,0)</f>
        <v>65</v>
      </c>
      <c r="K6127" s="0" t="n">
        <f aca="false">ROUND((C6127+C6493+C6858+C7223+C7588)/5,0)</f>
        <v>41</v>
      </c>
    </row>
    <row r="6128" customFormat="false" ht="12.75" hidden="false" customHeight="false" outlineLevel="0" collapsed="false">
      <c r="A6128" s="2" t="n">
        <f aca="false">A6127+1</f>
        <v>23657</v>
      </c>
      <c r="B6128" s="0" t="n">
        <v>59</v>
      </c>
      <c r="C6128" s="0" t="n">
        <v>40</v>
      </c>
      <c r="G6128" s="0" t="n">
        <f aca="false">ROUND(IF(((B6128+C6128)/2)&gt;65,0,(65-(B6128+C6128)/2)),0)</f>
        <v>16</v>
      </c>
      <c r="H6128" s="0" t="n">
        <f aca="false">ROUND(IF(((B6128+C6128)/2)&lt;65,0,((B6128+C6128)/2)-65),0)</f>
        <v>0</v>
      </c>
      <c r="J6128" s="0" t="n">
        <f aca="false">ROUND((B6128+B6494+B6859+B7224+B7589)/5,0)</f>
        <v>68</v>
      </c>
      <c r="K6128" s="0" t="n">
        <f aca="false">ROUND((C6128+C6494+C6859+C7224+C7589)/5,0)</f>
        <v>48</v>
      </c>
    </row>
    <row r="6129" customFormat="false" ht="12.75" hidden="false" customHeight="false" outlineLevel="0" collapsed="false">
      <c r="A6129" s="2" t="n">
        <f aca="false">A6128+1</f>
        <v>23658</v>
      </c>
      <c r="B6129" s="0" t="n">
        <v>60</v>
      </c>
      <c r="C6129" s="0" t="n">
        <v>32</v>
      </c>
      <c r="G6129" s="0" t="n">
        <f aca="false">ROUND(IF(((B6129+C6129)/2)&gt;65,0,(65-(B6129+C6129)/2)),0)</f>
        <v>19</v>
      </c>
      <c r="H6129" s="0" t="n">
        <f aca="false">ROUND(IF(((B6129+C6129)/2)&lt;65,0,((B6129+C6129)/2)-65),0)</f>
        <v>0</v>
      </c>
      <c r="J6129" s="0" t="n">
        <f aca="false">ROUND((B6129+B6495+B6860+B7225+B7590)/5,0)</f>
        <v>69</v>
      </c>
      <c r="K6129" s="0" t="n">
        <f aca="false">ROUND((C6129+C6495+C6860+C7225+C7590)/5,0)</f>
        <v>49</v>
      </c>
    </row>
    <row r="6130" customFormat="false" ht="12.75" hidden="false" customHeight="false" outlineLevel="0" collapsed="false">
      <c r="A6130" s="2" t="n">
        <f aca="false">A6129+1</f>
        <v>23659</v>
      </c>
      <c r="B6130" s="0" t="n">
        <v>65</v>
      </c>
      <c r="C6130" s="0" t="n">
        <v>36</v>
      </c>
      <c r="G6130" s="0" t="n">
        <f aca="false">ROUND(IF(((B6130+C6130)/2)&gt;65,0,(65-(B6130+C6130)/2)),0)</f>
        <v>15</v>
      </c>
      <c r="H6130" s="0" t="n">
        <f aca="false">ROUND(IF(((B6130+C6130)/2)&lt;65,0,((B6130+C6130)/2)-65),0)</f>
        <v>0</v>
      </c>
      <c r="J6130" s="0" t="n">
        <f aca="false">ROUND((B6130+B6496+B6861+B7226+B7591)/5,0)</f>
        <v>67</v>
      </c>
      <c r="K6130" s="0" t="n">
        <f aca="false">ROUND((C6130+C6496+C6861+C7226+C7591)/5,0)</f>
        <v>46</v>
      </c>
    </row>
    <row r="6131" customFormat="false" ht="12.75" hidden="false" customHeight="false" outlineLevel="0" collapsed="false">
      <c r="A6131" s="2" t="n">
        <f aca="false">A6130+1</f>
        <v>23660</v>
      </c>
      <c r="B6131" s="0" t="n">
        <v>56</v>
      </c>
      <c r="C6131" s="0" t="n">
        <v>38</v>
      </c>
      <c r="G6131" s="0" t="n">
        <f aca="false">ROUND(IF(((B6131+C6131)/2)&gt;65,0,(65-(B6131+C6131)/2)),0)</f>
        <v>18</v>
      </c>
      <c r="H6131" s="0" t="n">
        <f aca="false">ROUND(IF(((B6131+C6131)/2)&lt;65,0,((B6131+C6131)/2)-65),0)</f>
        <v>0</v>
      </c>
      <c r="J6131" s="0" t="n">
        <f aca="false">ROUND((B6131+B6497+B6862+B7227+B7592)/5,0)</f>
        <v>64</v>
      </c>
      <c r="K6131" s="0" t="n">
        <f aca="false">ROUND((C6131+C6497+C6862+C7227+C7592)/5,0)</f>
        <v>43</v>
      </c>
    </row>
    <row r="6132" customFormat="false" ht="12.75" hidden="false" customHeight="false" outlineLevel="0" collapsed="false">
      <c r="A6132" s="2" t="n">
        <f aca="false">A6131+1</f>
        <v>23661</v>
      </c>
      <c r="B6132" s="0" t="n">
        <v>55</v>
      </c>
      <c r="C6132" s="0" t="n">
        <v>28</v>
      </c>
      <c r="G6132" s="0" t="n">
        <f aca="false">ROUND(IF(((B6132+C6132)/2)&gt;65,0,(65-(B6132+C6132)/2)),0)</f>
        <v>24</v>
      </c>
      <c r="H6132" s="0" t="n">
        <f aca="false">ROUND(IF(((B6132+C6132)/2)&lt;65,0,((B6132+C6132)/2)-65),0)</f>
        <v>0</v>
      </c>
      <c r="J6132" s="0" t="n">
        <f aca="false">ROUND((B6132+B6498+B6863+B7228+B7593)/5,0)</f>
        <v>62</v>
      </c>
      <c r="K6132" s="0" t="n">
        <f aca="false">ROUND((C6132+C6498+C6863+C7228+C7593)/5,0)</f>
        <v>44</v>
      </c>
    </row>
    <row r="6133" customFormat="false" ht="12.75" hidden="false" customHeight="false" outlineLevel="0" collapsed="false">
      <c r="A6133" s="2" t="n">
        <f aca="false">A6132+1</f>
        <v>23662</v>
      </c>
      <c r="B6133" s="0" t="n">
        <v>62</v>
      </c>
      <c r="C6133" s="0" t="n">
        <v>28</v>
      </c>
      <c r="G6133" s="0" t="n">
        <f aca="false">ROUND(IF(((B6133+C6133)/2)&gt;65,0,(65-(B6133+C6133)/2)),0)</f>
        <v>20</v>
      </c>
      <c r="H6133" s="0" t="n">
        <f aca="false">ROUND(IF(((B6133+C6133)/2)&lt;65,0,((B6133+C6133)/2)-65),0)</f>
        <v>0</v>
      </c>
      <c r="J6133" s="0" t="n">
        <f aca="false">ROUND((B6133+B6499+B6864+B7229+B7594)/5,0)</f>
        <v>66</v>
      </c>
      <c r="K6133" s="0" t="n">
        <f aca="false">ROUND((C6133+C6499+C6864+C7229+C7594)/5,0)</f>
        <v>42</v>
      </c>
    </row>
    <row r="6134" customFormat="false" ht="12.75" hidden="false" customHeight="false" outlineLevel="0" collapsed="false">
      <c r="A6134" s="2" t="n">
        <f aca="false">A6133+1</f>
        <v>23663</v>
      </c>
      <c r="B6134" s="0" t="n">
        <v>72</v>
      </c>
      <c r="C6134" s="0" t="n">
        <v>39</v>
      </c>
      <c r="G6134" s="0" t="n">
        <f aca="false">ROUND(IF(((B6134+C6134)/2)&gt;65,0,(65-(B6134+C6134)/2)),0)</f>
        <v>10</v>
      </c>
      <c r="H6134" s="0" t="n">
        <f aca="false">ROUND(IF(((B6134+C6134)/2)&lt;65,0,((B6134+C6134)/2)-65),0)</f>
        <v>0</v>
      </c>
      <c r="J6134" s="0" t="n">
        <f aca="false">ROUND((B6134+B6500+B6865+B7230+B7595)/5,0)</f>
        <v>69</v>
      </c>
      <c r="K6134" s="0" t="n">
        <f aca="false">ROUND((C6134+C6500+C6865+C7230+C7595)/5,0)</f>
        <v>46</v>
      </c>
    </row>
    <row r="6135" customFormat="false" ht="12.75" hidden="false" customHeight="false" outlineLevel="0" collapsed="false">
      <c r="A6135" s="2" t="n">
        <f aca="false">A6134+1</f>
        <v>23664</v>
      </c>
      <c r="B6135" s="0" t="n">
        <v>67</v>
      </c>
      <c r="C6135" s="0" t="n">
        <v>41</v>
      </c>
      <c r="G6135" s="0" t="n">
        <f aca="false">ROUND(IF(((B6135+C6135)/2)&gt;65,0,(65-(B6135+C6135)/2)),0)</f>
        <v>11</v>
      </c>
      <c r="H6135" s="0" t="n">
        <f aca="false">ROUND(IF(((B6135+C6135)/2)&lt;65,0,((B6135+C6135)/2)-65),0)</f>
        <v>0</v>
      </c>
      <c r="J6135" s="0" t="n">
        <f aca="false">ROUND((B6135+B6501+B6866+B7231+B7596)/5,0)</f>
        <v>71</v>
      </c>
      <c r="K6135" s="0" t="n">
        <f aca="false">ROUND((C6135+C6501+C6866+C7231+C7596)/5,0)</f>
        <v>50</v>
      </c>
    </row>
    <row r="6136" customFormat="false" ht="12.75" hidden="false" customHeight="false" outlineLevel="0" collapsed="false">
      <c r="A6136" s="2" t="n">
        <f aca="false">A6135+1</f>
        <v>23665</v>
      </c>
      <c r="B6136" s="0" t="n">
        <v>73</v>
      </c>
      <c r="C6136" s="0" t="n">
        <v>39</v>
      </c>
      <c r="G6136" s="0" t="n">
        <f aca="false">ROUND(IF(((B6136+C6136)/2)&gt;65,0,(65-(B6136+C6136)/2)),0)</f>
        <v>9</v>
      </c>
      <c r="H6136" s="0" t="n">
        <f aca="false">ROUND(IF(((B6136+C6136)/2)&lt;65,0,((B6136+C6136)/2)-65),0)</f>
        <v>0</v>
      </c>
      <c r="J6136" s="0" t="n">
        <f aca="false">ROUND((B6136+B6502+B6867+B7232+B7597)/5,0)</f>
        <v>72</v>
      </c>
      <c r="K6136" s="0" t="n">
        <f aca="false">ROUND((C6136+C6502+C6867+C7232+C7597)/5,0)</f>
        <v>50</v>
      </c>
    </row>
    <row r="6137" customFormat="false" ht="12.75" hidden="false" customHeight="false" outlineLevel="0" collapsed="false">
      <c r="A6137" s="2" t="n">
        <f aca="false">A6136+1</f>
        <v>23666</v>
      </c>
      <c r="B6137" s="0" t="n">
        <v>68</v>
      </c>
      <c r="C6137" s="0" t="n">
        <v>47</v>
      </c>
      <c r="G6137" s="0" t="n">
        <f aca="false">ROUND(IF(((B6137+C6137)/2)&gt;65,0,(65-(B6137+C6137)/2)),0)</f>
        <v>8</v>
      </c>
      <c r="H6137" s="0" t="n">
        <f aca="false">ROUND(IF(((B6137+C6137)/2)&lt;65,0,((B6137+C6137)/2)-65),0)</f>
        <v>0</v>
      </c>
      <c r="J6137" s="0" t="n">
        <f aca="false">ROUND((B6137+B6503+B6868+B7233+B7598)/5,0)</f>
        <v>67</v>
      </c>
      <c r="K6137" s="0" t="n">
        <f aca="false">ROUND((C6137+C6503+C6868+C7233+C7598)/5,0)</f>
        <v>46</v>
      </c>
    </row>
    <row r="6138" customFormat="false" ht="12.75" hidden="false" customHeight="false" outlineLevel="0" collapsed="false">
      <c r="A6138" s="2" t="n">
        <f aca="false">A6137+1</f>
        <v>23667</v>
      </c>
      <c r="B6138" s="0" t="n">
        <v>62</v>
      </c>
      <c r="C6138" s="0" t="n">
        <v>59</v>
      </c>
      <c r="G6138" s="0" t="n">
        <f aca="false">ROUND(IF(((B6138+C6138)/2)&gt;65,0,(65-(B6138+C6138)/2)),0)</f>
        <v>5</v>
      </c>
      <c r="H6138" s="0" t="n">
        <f aca="false">ROUND(IF(((B6138+C6138)/2)&lt;65,0,((B6138+C6138)/2)-65),0)</f>
        <v>0</v>
      </c>
      <c r="J6138" s="0" t="n">
        <f aca="false">ROUND((B6138+B6504+B6869+B7234+B7599)/5,0)</f>
        <v>65</v>
      </c>
      <c r="K6138" s="0" t="n">
        <f aca="false">ROUND((C6138+C6504+C6869+C7234+C7599)/5,0)</f>
        <v>47</v>
      </c>
    </row>
    <row r="6139" customFormat="false" ht="12.75" hidden="false" customHeight="false" outlineLevel="0" collapsed="false">
      <c r="A6139" s="2" t="n">
        <f aca="false">A6138+1</f>
        <v>23668</v>
      </c>
      <c r="B6139" s="0" t="n">
        <v>78</v>
      </c>
      <c r="C6139" s="0" t="n">
        <v>54</v>
      </c>
      <c r="G6139" s="0" t="n">
        <f aca="false">ROUND(IF(((B6139+C6139)/2)&gt;65,0,(65-(B6139+C6139)/2)),0)</f>
        <v>0</v>
      </c>
      <c r="H6139" s="0" t="n">
        <f aca="false">ROUND(IF(((B6139+C6139)/2)&lt;65,0,((B6139+C6139)/2)-65),0)</f>
        <v>1</v>
      </c>
      <c r="J6139" s="0" t="n">
        <f aca="false">ROUND((B6139+B6505+B6870+B7235+B7600)/5,0)</f>
        <v>70</v>
      </c>
      <c r="K6139" s="0" t="n">
        <f aca="false">ROUND((C6139+C6505+C6870+C7235+C7600)/5,0)</f>
        <v>47</v>
      </c>
    </row>
    <row r="6140" customFormat="false" ht="12.75" hidden="false" customHeight="false" outlineLevel="0" collapsed="false">
      <c r="A6140" s="2" t="n">
        <f aca="false">A6139+1</f>
        <v>23669</v>
      </c>
      <c r="B6140" s="0" t="n">
        <v>59</v>
      </c>
      <c r="C6140" s="0" t="n">
        <v>46</v>
      </c>
      <c r="G6140" s="0" t="n">
        <f aca="false">ROUND(IF(((B6140+C6140)/2)&gt;65,0,(65-(B6140+C6140)/2)),0)</f>
        <v>13</v>
      </c>
      <c r="H6140" s="0" t="n">
        <f aca="false">ROUND(IF(((B6140+C6140)/2)&lt;65,0,((B6140+C6140)/2)-65),0)</f>
        <v>0</v>
      </c>
      <c r="J6140" s="0" t="n">
        <f aca="false">ROUND((B6140+B6506+B6871+B7236+B7601)/5,0)</f>
        <v>64</v>
      </c>
      <c r="K6140" s="0" t="n">
        <f aca="false">ROUND((C6140+C6506+C6871+C7236+C7601)/5,0)</f>
        <v>45</v>
      </c>
    </row>
    <row r="6141" customFormat="false" ht="12.75" hidden="false" customHeight="false" outlineLevel="0" collapsed="false">
      <c r="A6141" s="2" t="n">
        <f aca="false">A6140+1</f>
        <v>23670</v>
      </c>
      <c r="B6141" s="0" t="n">
        <v>51</v>
      </c>
      <c r="C6141" s="0" t="n">
        <v>45</v>
      </c>
      <c r="G6141" s="0" t="n">
        <f aca="false">ROUND(IF(((B6141+C6141)/2)&gt;65,0,(65-(B6141+C6141)/2)),0)</f>
        <v>17</v>
      </c>
      <c r="H6141" s="0" t="n">
        <f aca="false">ROUND(IF(((B6141+C6141)/2)&lt;65,0,((B6141+C6141)/2)-65),0)</f>
        <v>0</v>
      </c>
      <c r="J6141" s="0" t="n">
        <f aca="false">ROUND((B6141+B6507+B6872+B7237+B7602)/5,0)</f>
        <v>64</v>
      </c>
      <c r="K6141" s="0" t="n">
        <f aca="false">ROUND((C6141+C6507+C6872+C7237+C7602)/5,0)</f>
        <v>45</v>
      </c>
    </row>
    <row r="6142" customFormat="false" ht="12.75" hidden="false" customHeight="false" outlineLevel="0" collapsed="false">
      <c r="A6142" s="2" t="n">
        <f aca="false">A6141+1</f>
        <v>23671</v>
      </c>
      <c r="B6142" s="0" t="n">
        <v>56</v>
      </c>
      <c r="C6142" s="0" t="n">
        <v>33</v>
      </c>
      <c r="G6142" s="0" t="n">
        <f aca="false">ROUND(IF(((B6142+C6142)/2)&gt;65,0,(65-(B6142+C6142)/2)),0)</f>
        <v>21</v>
      </c>
      <c r="H6142" s="0" t="n">
        <f aca="false">ROUND(IF(((B6142+C6142)/2)&lt;65,0,((B6142+C6142)/2)-65),0)</f>
        <v>0</v>
      </c>
      <c r="J6142" s="0" t="n">
        <f aca="false">ROUND((B6142+B6508+B6873+B7238+B7603)/5,0)</f>
        <v>63</v>
      </c>
      <c r="K6142" s="0" t="n">
        <f aca="false">ROUND((C6142+C6508+C6873+C7238+C7603)/5,0)</f>
        <v>43</v>
      </c>
    </row>
    <row r="6143" customFormat="false" ht="12.75" hidden="false" customHeight="false" outlineLevel="0" collapsed="false">
      <c r="A6143" s="2" t="n">
        <f aca="false">A6142+1</f>
        <v>23672</v>
      </c>
      <c r="B6143" s="0" t="n">
        <v>60</v>
      </c>
      <c r="C6143" s="0" t="n">
        <v>40</v>
      </c>
      <c r="G6143" s="0" t="n">
        <f aca="false">ROUND(IF(((B6143+C6143)/2)&gt;65,0,(65-(B6143+C6143)/2)),0)</f>
        <v>15</v>
      </c>
      <c r="H6143" s="0" t="n">
        <f aca="false">ROUND(IF(((B6143+C6143)/2)&lt;65,0,((B6143+C6143)/2)-65),0)</f>
        <v>0</v>
      </c>
      <c r="J6143" s="0" t="n">
        <f aca="false">ROUND((B6143+B6509+B6874+B7239+B7604)/5,0)</f>
        <v>65</v>
      </c>
      <c r="K6143" s="0" t="n">
        <f aca="false">ROUND((C6143+C6509+C6874+C7239+C7604)/5,0)</f>
        <v>44</v>
      </c>
    </row>
    <row r="6144" customFormat="false" ht="12.75" hidden="false" customHeight="false" outlineLevel="0" collapsed="false">
      <c r="A6144" s="2" t="n">
        <f aca="false">A6143+1</f>
        <v>23673</v>
      </c>
      <c r="B6144" s="0" t="n">
        <v>53</v>
      </c>
      <c r="C6144" s="0" t="n">
        <v>36</v>
      </c>
      <c r="G6144" s="0" t="n">
        <f aca="false">ROUND(IF(((B6144+C6144)/2)&gt;65,0,(65-(B6144+C6144)/2)),0)</f>
        <v>21</v>
      </c>
      <c r="H6144" s="0" t="n">
        <f aca="false">ROUND(IF(((B6144+C6144)/2)&lt;65,0,((B6144+C6144)/2)-65),0)</f>
        <v>0</v>
      </c>
      <c r="J6144" s="0" t="n">
        <f aca="false">ROUND((B6144+B6510+B6875+B7240+B7605)/5,0)</f>
        <v>62</v>
      </c>
      <c r="K6144" s="0" t="n">
        <f aca="false">ROUND((C6144+C6510+C6875+C7240+C7605)/5,0)</f>
        <v>45</v>
      </c>
    </row>
    <row r="6145" customFormat="false" ht="12.75" hidden="false" customHeight="false" outlineLevel="0" collapsed="false">
      <c r="A6145" s="2" t="n">
        <f aca="false">A6144+1</f>
        <v>23674</v>
      </c>
      <c r="B6145" s="0" t="n">
        <v>53</v>
      </c>
      <c r="C6145" s="0" t="n">
        <v>29</v>
      </c>
      <c r="G6145" s="0" t="n">
        <f aca="false">ROUND(IF(((B6145+C6145)/2)&gt;65,0,(65-(B6145+C6145)/2)),0)</f>
        <v>24</v>
      </c>
      <c r="H6145" s="0" t="n">
        <f aca="false">ROUND(IF(((B6145+C6145)/2)&lt;65,0,((B6145+C6145)/2)-65),0)</f>
        <v>0</v>
      </c>
      <c r="J6145" s="0" t="n">
        <f aca="false">ROUND((B6145+B6511+B6876+B7241+B7606)/5,0)</f>
        <v>61</v>
      </c>
      <c r="K6145" s="0" t="n">
        <f aca="false">ROUND((C6145+C6511+C6876+C7241+C7606)/5,0)</f>
        <v>42</v>
      </c>
    </row>
    <row r="6146" customFormat="false" ht="12.75" hidden="false" customHeight="false" outlineLevel="0" collapsed="false">
      <c r="A6146" s="2" t="n">
        <f aca="false">A6145+1</f>
        <v>23675</v>
      </c>
      <c r="B6146" s="0" t="n">
        <v>64</v>
      </c>
      <c r="C6146" s="0" t="n">
        <v>31</v>
      </c>
      <c r="G6146" s="0" t="n">
        <f aca="false">ROUND(IF(((B6146+C6146)/2)&gt;65,0,(65-(B6146+C6146)/2)),0)</f>
        <v>18</v>
      </c>
      <c r="H6146" s="0" t="n">
        <f aca="false">ROUND(IF(((B6146+C6146)/2)&lt;65,0,((B6146+C6146)/2)-65),0)</f>
        <v>0</v>
      </c>
      <c r="J6146" s="0" t="n">
        <f aca="false">ROUND((B6146+B6512+B6877+B7242+B7607)/5,0)</f>
        <v>62</v>
      </c>
      <c r="K6146" s="0" t="n">
        <f aca="false">ROUND((C6146+C6512+C6877+C7242+C7607)/5,0)</f>
        <v>39</v>
      </c>
    </row>
    <row r="6147" customFormat="false" ht="12.75" hidden="false" customHeight="false" outlineLevel="0" collapsed="false">
      <c r="A6147" s="2" t="n">
        <f aca="false">A6146+1</f>
        <v>23676</v>
      </c>
      <c r="B6147" s="0" t="n">
        <v>77</v>
      </c>
      <c r="C6147" s="0" t="n">
        <v>43</v>
      </c>
      <c r="G6147" s="0" t="n">
        <f aca="false">ROUND(IF(((B6147+C6147)/2)&gt;65,0,(65-(B6147+C6147)/2)),0)</f>
        <v>5</v>
      </c>
      <c r="H6147" s="0" t="n">
        <f aca="false">ROUND(IF(((B6147+C6147)/2)&lt;65,0,((B6147+C6147)/2)-65),0)</f>
        <v>0</v>
      </c>
      <c r="J6147" s="0" t="n">
        <f aca="false">ROUND((B6147+B6513+B6878+B7243+B7608)/5,0)</f>
        <v>63</v>
      </c>
      <c r="K6147" s="0" t="n">
        <f aca="false">ROUND((C6147+C6513+C6878+C7243+C7608)/5,0)</f>
        <v>41</v>
      </c>
    </row>
    <row r="6148" customFormat="false" ht="12.75" hidden="false" customHeight="false" outlineLevel="0" collapsed="false">
      <c r="A6148" s="2" t="n">
        <f aca="false">A6147+1</f>
        <v>23677</v>
      </c>
      <c r="B6148" s="0" t="n">
        <v>75</v>
      </c>
      <c r="C6148" s="0" t="n">
        <v>42</v>
      </c>
      <c r="G6148" s="0" t="n">
        <f aca="false">ROUND(IF(((B6148+C6148)/2)&gt;65,0,(65-(B6148+C6148)/2)),0)</f>
        <v>7</v>
      </c>
      <c r="H6148" s="0" t="n">
        <f aca="false">ROUND(IF(((B6148+C6148)/2)&lt;65,0,((B6148+C6148)/2)-65),0)</f>
        <v>0</v>
      </c>
      <c r="J6148" s="0" t="n">
        <f aca="false">ROUND((B6148+B6514+B6879+B7244+B7609)/5,0)</f>
        <v>63</v>
      </c>
      <c r="K6148" s="0" t="n">
        <f aca="false">ROUND((C6148+C6514+C6879+C7244+C7609)/5,0)</f>
        <v>37</v>
      </c>
    </row>
    <row r="6149" customFormat="false" ht="12.75" hidden="false" customHeight="false" outlineLevel="0" collapsed="false">
      <c r="A6149" s="2" t="n">
        <f aca="false">A6148+1</f>
        <v>23678</v>
      </c>
      <c r="B6149" s="0" t="n">
        <v>73</v>
      </c>
      <c r="C6149" s="0" t="n">
        <v>39</v>
      </c>
      <c r="G6149" s="0" t="n">
        <f aca="false">ROUND(IF(((B6149+C6149)/2)&gt;65,0,(65-(B6149+C6149)/2)),0)</f>
        <v>9</v>
      </c>
      <c r="H6149" s="0" t="n">
        <f aca="false">ROUND(IF(((B6149+C6149)/2)&lt;65,0,((B6149+C6149)/2)-65),0)</f>
        <v>0</v>
      </c>
      <c r="J6149" s="0" t="n">
        <f aca="false">ROUND((B6149+B6515+B6880+B7245+B7610)/5,0)</f>
        <v>61</v>
      </c>
      <c r="K6149" s="0" t="n">
        <f aca="false">ROUND((C6149+C6515+C6880+C7245+C7610)/5,0)</f>
        <v>38</v>
      </c>
    </row>
    <row r="6150" customFormat="false" ht="12.75" hidden="false" customHeight="false" outlineLevel="0" collapsed="false">
      <c r="A6150" s="2" t="n">
        <f aca="false">A6149+1</f>
        <v>23679</v>
      </c>
      <c r="B6150" s="0" t="n">
        <v>67</v>
      </c>
      <c r="C6150" s="0" t="n">
        <v>48</v>
      </c>
      <c r="G6150" s="0" t="n">
        <f aca="false">ROUND(IF(((B6150+C6150)/2)&gt;65,0,(65-(B6150+C6150)/2)),0)</f>
        <v>8</v>
      </c>
      <c r="H6150" s="0" t="n">
        <f aca="false">ROUND(IF(((B6150+C6150)/2)&lt;65,0,((B6150+C6150)/2)-65),0)</f>
        <v>0</v>
      </c>
      <c r="J6150" s="0" t="n">
        <f aca="false">ROUND((B6150+B6516+B6881+B7246+B7611)/5,0)</f>
        <v>57</v>
      </c>
      <c r="K6150" s="0" t="n">
        <f aca="false">ROUND((C6150+C6516+C6881+C7246+C7611)/5,0)</f>
        <v>36</v>
      </c>
    </row>
    <row r="6151" customFormat="false" ht="12.75" hidden="false" customHeight="false" outlineLevel="0" collapsed="false">
      <c r="A6151" s="2" t="n">
        <f aca="false">A6150+1</f>
        <v>23680</v>
      </c>
      <c r="B6151" s="0" t="n">
        <v>62</v>
      </c>
      <c r="C6151" s="0" t="n">
        <v>39</v>
      </c>
      <c r="G6151" s="0" t="n">
        <f aca="false">ROUND(IF(((B6151+C6151)/2)&gt;65,0,(65-(B6151+C6151)/2)),0)</f>
        <v>15</v>
      </c>
      <c r="H6151" s="0" t="n">
        <f aca="false">ROUND(IF(((B6151+C6151)/2)&lt;65,0,((B6151+C6151)/2)-65),0)</f>
        <v>0</v>
      </c>
      <c r="J6151" s="0" t="n">
        <f aca="false">ROUND((B6151+B6517+B6882+B7247+B7612)/5,0)</f>
        <v>60</v>
      </c>
      <c r="K6151" s="0" t="n">
        <f aca="false">ROUND((C6151+C6517+C6882+C7247+C7612)/5,0)</f>
        <v>35</v>
      </c>
    </row>
    <row r="6152" customFormat="false" ht="12.75" hidden="false" customHeight="false" outlineLevel="0" collapsed="false">
      <c r="A6152" s="2" t="n">
        <f aca="false">A6151+1</f>
        <v>23681</v>
      </c>
      <c r="B6152" s="0" t="n">
        <v>59</v>
      </c>
      <c r="C6152" s="0" t="n">
        <v>38</v>
      </c>
      <c r="G6152" s="0" t="n">
        <f aca="false">ROUND(IF(((B6152+C6152)/2)&gt;65,0,(65-(B6152+C6152)/2)),0)</f>
        <v>17</v>
      </c>
      <c r="H6152" s="0" t="n">
        <f aca="false">ROUND(IF(((B6152+C6152)/2)&lt;65,0,((B6152+C6152)/2)-65),0)</f>
        <v>0</v>
      </c>
      <c r="J6152" s="0" t="n">
        <f aca="false">ROUND((B6152+B6518+B6883+B7248+B7613)/5,0)</f>
        <v>61</v>
      </c>
      <c r="K6152" s="0" t="n">
        <f aca="false">ROUND((C6152+C6518+C6883+C7248+C7613)/5,0)</f>
        <v>37</v>
      </c>
    </row>
    <row r="6153" customFormat="false" ht="12.75" hidden="false" customHeight="false" outlineLevel="0" collapsed="false">
      <c r="A6153" s="2" t="n">
        <f aca="false">A6152+1</f>
        <v>23682</v>
      </c>
      <c r="B6153" s="0" t="n">
        <v>62</v>
      </c>
      <c r="C6153" s="0" t="n">
        <v>31</v>
      </c>
      <c r="G6153" s="0" t="n">
        <f aca="false">ROUND(IF(((B6153+C6153)/2)&gt;65,0,(65-(B6153+C6153)/2)),0)</f>
        <v>19</v>
      </c>
      <c r="H6153" s="0" t="n">
        <f aca="false">ROUND(IF(((B6153+C6153)/2)&lt;65,0,((B6153+C6153)/2)-65),0)</f>
        <v>0</v>
      </c>
      <c r="J6153" s="0" t="n">
        <f aca="false">ROUND((B6153+B6519+B6884+B7249+B7614)/5,0)</f>
        <v>61</v>
      </c>
      <c r="K6153" s="0" t="n">
        <f aca="false">ROUND((C6153+C6519+C6884+C7249+C7614)/5,0)</f>
        <v>41</v>
      </c>
    </row>
    <row r="6154" customFormat="false" ht="12.75" hidden="false" customHeight="false" outlineLevel="0" collapsed="false">
      <c r="A6154" s="2" t="n">
        <f aca="false">A6153+1</f>
        <v>23683</v>
      </c>
      <c r="B6154" s="0" t="n">
        <v>67</v>
      </c>
      <c r="C6154" s="0" t="n">
        <v>34</v>
      </c>
      <c r="G6154" s="0" t="n">
        <f aca="false">ROUND(IF(((B6154+C6154)/2)&gt;65,0,(65-(B6154+C6154)/2)),0)</f>
        <v>15</v>
      </c>
      <c r="H6154" s="0" t="n">
        <f aca="false">ROUND(IF(((B6154+C6154)/2)&lt;65,0,((B6154+C6154)/2)-65),0)</f>
        <v>0</v>
      </c>
      <c r="J6154" s="0" t="n">
        <f aca="false">ROUND((B6154+B6520+B6885+B7250+B7615)/5,0)</f>
        <v>68</v>
      </c>
      <c r="K6154" s="0" t="n">
        <f aca="false">ROUND((C6154+C6520+C6885+C7250+C7615)/5,0)</f>
        <v>41</v>
      </c>
    </row>
    <row r="6155" customFormat="false" ht="12.75" hidden="false" customHeight="false" outlineLevel="0" collapsed="false">
      <c r="A6155" s="2" t="n">
        <f aca="false">A6154+1</f>
        <v>23684</v>
      </c>
      <c r="B6155" s="0" t="n">
        <v>59</v>
      </c>
      <c r="C6155" s="0" t="n">
        <v>41</v>
      </c>
      <c r="G6155" s="0" t="n">
        <f aca="false">ROUND(IF(((B6155+C6155)/2)&gt;65,0,(65-(B6155+C6155)/2)),0)</f>
        <v>15</v>
      </c>
      <c r="H6155" s="0" t="n">
        <f aca="false">ROUND(IF(((B6155+C6155)/2)&lt;65,0,((B6155+C6155)/2)-65),0)</f>
        <v>0</v>
      </c>
      <c r="J6155" s="0" t="n">
        <f aca="false">ROUND((B6155+B6521+B6886+B7251+B7616)/5,0)</f>
        <v>59</v>
      </c>
      <c r="K6155" s="0" t="n">
        <f aca="false">ROUND((C6155+C6521+C6886+C7251+C7616)/5,0)</f>
        <v>40</v>
      </c>
    </row>
    <row r="6156" customFormat="false" ht="12.75" hidden="false" customHeight="false" outlineLevel="0" collapsed="false">
      <c r="A6156" s="2" t="n">
        <f aca="false">A6155+1</f>
        <v>23685</v>
      </c>
      <c r="B6156" s="0" t="n">
        <v>62</v>
      </c>
      <c r="C6156" s="0" t="n">
        <v>37</v>
      </c>
      <c r="G6156" s="0" t="n">
        <f aca="false">ROUND(IF(((B6156+C6156)/2)&gt;65,0,(65-(B6156+C6156)/2)),0)</f>
        <v>16</v>
      </c>
      <c r="H6156" s="0" t="n">
        <f aca="false">ROUND(IF(((B6156+C6156)/2)&lt;65,0,((B6156+C6156)/2)-65),0)</f>
        <v>0</v>
      </c>
      <c r="J6156" s="0" t="n">
        <f aca="false">ROUND((B6156+B6522+B6887+B7252+B7617)/5,0)</f>
        <v>54</v>
      </c>
      <c r="K6156" s="0" t="n">
        <f aca="false">ROUND((C6156+C6522+C6887+C7252+C7617)/5,0)</f>
        <v>34</v>
      </c>
    </row>
    <row r="6157" customFormat="false" ht="12.75" hidden="false" customHeight="false" outlineLevel="0" collapsed="false">
      <c r="A6157" s="2" t="n">
        <f aca="false">A6156+1</f>
        <v>23686</v>
      </c>
      <c r="B6157" s="0" t="n">
        <v>62</v>
      </c>
      <c r="C6157" s="0" t="n">
        <v>37</v>
      </c>
      <c r="G6157" s="0" t="n">
        <f aca="false">ROUND(IF(((B6157+C6157)/2)&gt;65,0,(65-(B6157+C6157)/2)),0)</f>
        <v>16</v>
      </c>
      <c r="H6157" s="0" t="n">
        <f aca="false">ROUND(IF(((B6157+C6157)/2)&lt;65,0,((B6157+C6157)/2)-65),0)</f>
        <v>0</v>
      </c>
      <c r="J6157" s="0" t="n">
        <f aca="false">ROUND((B6157+B6523+B6888+B7253+B7618)/5,0)</f>
        <v>56</v>
      </c>
      <c r="K6157" s="0" t="n">
        <f aca="false">ROUND((C6157+C6523+C6888+C7253+C7618)/5,0)</f>
        <v>36</v>
      </c>
    </row>
    <row r="6158" customFormat="false" ht="12.75" hidden="false" customHeight="false" outlineLevel="0" collapsed="false">
      <c r="A6158" s="2" t="n">
        <f aca="false">A6157+1</f>
        <v>23687</v>
      </c>
      <c r="B6158" s="0" t="n">
        <v>57</v>
      </c>
      <c r="C6158" s="0" t="n">
        <v>41</v>
      </c>
      <c r="G6158" s="0" t="n">
        <f aca="false">ROUND(IF(((B6158+C6158)/2)&gt;65,0,(65-(B6158+C6158)/2)),0)</f>
        <v>16</v>
      </c>
      <c r="H6158" s="0" t="n">
        <f aca="false">ROUND(IF(((B6158+C6158)/2)&lt;65,0,((B6158+C6158)/2)-65),0)</f>
        <v>0</v>
      </c>
      <c r="J6158" s="0" t="n">
        <f aca="false">ROUND((B6158+B6524+B6889+B7254+B7619)/5,0)</f>
        <v>55</v>
      </c>
      <c r="K6158" s="0" t="n">
        <f aca="false">ROUND((C6158+C6524+C6889+C7254+C7619)/5,0)</f>
        <v>40</v>
      </c>
    </row>
    <row r="6159" customFormat="false" ht="12.75" hidden="false" customHeight="false" outlineLevel="0" collapsed="false">
      <c r="A6159" s="2" t="n">
        <f aca="false">A6158+1</f>
        <v>23688</v>
      </c>
      <c r="B6159" s="0" t="n">
        <v>62</v>
      </c>
      <c r="C6159" s="0" t="n">
        <v>34</v>
      </c>
      <c r="G6159" s="0" t="n">
        <f aca="false">ROUND(IF(((B6159+C6159)/2)&gt;65,0,(65-(B6159+C6159)/2)),0)</f>
        <v>17</v>
      </c>
      <c r="H6159" s="0" t="n">
        <f aca="false">ROUND(IF(((B6159+C6159)/2)&lt;65,0,((B6159+C6159)/2)-65),0)</f>
        <v>0</v>
      </c>
      <c r="J6159" s="0" t="n">
        <f aca="false">ROUND((B6159+B6525+B6890+B7255+B7620)/5,0)</f>
        <v>56</v>
      </c>
      <c r="K6159" s="0" t="n">
        <f aca="false">ROUND((C6159+C6525+C6890+C7255+C7620)/5,0)</f>
        <v>41</v>
      </c>
    </row>
    <row r="6160" customFormat="false" ht="12.75" hidden="false" customHeight="false" outlineLevel="0" collapsed="false">
      <c r="A6160" s="2" t="n">
        <f aca="false">A6159+1</f>
        <v>23689</v>
      </c>
      <c r="B6160" s="0" t="n">
        <v>60</v>
      </c>
      <c r="C6160" s="0" t="n">
        <v>34</v>
      </c>
      <c r="G6160" s="0" t="n">
        <f aca="false">ROUND(IF(((B6160+C6160)/2)&gt;65,0,(65-(B6160+C6160)/2)),0)</f>
        <v>18</v>
      </c>
      <c r="H6160" s="0" t="n">
        <f aca="false">ROUND(IF(((B6160+C6160)/2)&lt;65,0,((B6160+C6160)/2)-65),0)</f>
        <v>0</v>
      </c>
      <c r="J6160" s="0" t="n">
        <f aca="false">ROUND((B6160+B6526+B6891+B7256+B7621)/5,0)</f>
        <v>56</v>
      </c>
      <c r="K6160" s="0" t="n">
        <f aca="false">ROUND((C6160+C6526+C6891+C7256+C7621)/5,0)</f>
        <v>38</v>
      </c>
    </row>
    <row r="6161" customFormat="false" ht="12.75" hidden="false" customHeight="false" outlineLevel="0" collapsed="false">
      <c r="A6161" s="2" t="n">
        <f aca="false">A6160+1</f>
        <v>23690</v>
      </c>
      <c r="B6161" s="0" t="n">
        <v>65</v>
      </c>
      <c r="C6161" s="0" t="n">
        <v>37</v>
      </c>
      <c r="G6161" s="0" t="n">
        <f aca="false">ROUND(IF(((B6161+C6161)/2)&gt;65,0,(65-(B6161+C6161)/2)),0)</f>
        <v>14</v>
      </c>
      <c r="H6161" s="0" t="n">
        <f aca="false">ROUND(IF(((B6161+C6161)/2)&lt;65,0,((B6161+C6161)/2)-65),0)</f>
        <v>0</v>
      </c>
      <c r="J6161" s="0" t="n">
        <f aca="false">ROUND((B6161+B6527+B6892+B7257+B7622)/5,0)</f>
        <v>58</v>
      </c>
      <c r="K6161" s="0" t="n">
        <f aca="false">ROUND((C6161+C6527+C6892+C7257+C7622)/5,0)</f>
        <v>41</v>
      </c>
    </row>
    <row r="6162" customFormat="false" ht="12.75" hidden="false" customHeight="false" outlineLevel="0" collapsed="false">
      <c r="A6162" s="2" t="n">
        <f aca="false">A6161+1</f>
        <v>23691</v>
      </c>
      <c r="B6162" s="0" t="n">
        <v>68</v>
      </c>
      <c r="C6162" s="0" t="n">
        <v>36</v>
      </c>
      <c r="G6162" s="0" t="n">
        <f aca="false">ROUND(IF(((B6162+C6162)/2)&gt;65,0,(65-(B6162+C6162)/2)),0)</f>
        <v>13</v>
      </c>
      <c r="H6162" s="0" t="n">
        <f aca="false">ROUND(IF(((B6162+C6162)/2)&lt;65,0,((B6162+C6162)/2)-65),0)</f>
        <v>0</v>
      </c>
      <c r="J6162" s="0" t="n">
        <f aca="false">ROUND((B6162+B6528+B6893+B7258+B7623)/5,0)</f>
        <v>58</v>
      </c>
      <c r="K6162" s="0" t="n">
        <f aca="false">ROUND((C6162+C6528+C6893+C7258+C7623)/5,0)</f>
        <v>41</v>
      </c>
    </row>
    <row r="6163" customFormat="false" ht="12.75" hidden="false" customHeight="false" outlineLevel="0" collapsed="false">
      <c r="A6163" s="2" t="n">
        <f aca="false">A6162+1</f>
        <v>23692</v>
      </c>
      <c r="B6163" s="0" t="n">
        <v>63</v>
      </c>
      <c r="C6163" s="0" t="n">
        <v>39</v>
      </c>
      <c r="G6163" s="0" t="n">
        <f aca="false">ROUND(IF(((B6163+C6163)/2)&gt;65,0,(65-(B6163+C6163)/2)),0)</f>
        <v>14</v>
      </c>
      <c r="H6163" s="0" t="n">
        <f aca="false">ROUND(IF(((B6163+C6163)/2)&lt;65,0,((B6163+C6163)/2)-65),0)</f>
        <v>0</v>
      </c>
      <c r="J6163" s="0" t="n">
        <f aca="false">ROUND((B6163+B6529+B6894+B7259+B7624)/5,0)</f>
        <v>58</v>
      </c>
      <c r="K6163" s="0" t="n">
        <f aca="false">ROUND((C6163+C6529+C6894+C7259+C7624)/5,0)</f>
        <v>42</v>
      </c>
    </row>
    <row r="6164" customFormat="false" ht="12.75" hidden="false" customHeight="false" outlineLevel="0" collapsed="false">
      <c r="A6164" s="2" t="n">
        <f aca="false">A6163+1</f>
        <v>23693</v>
      </c>
      <c r="B6164" s="0" t="n">
        <v>70</v>
      </c>
      <c r="C6164" s="0" t="n">
        <v>36</v>
      </c>
      <c r="G6164" s="0" t="n">
        <f aca="false">ROUND(IF(((B6164+C6164)/2)&gt;65,0,(65-(B6164+C6164)/2)),0)</f>
        <v>12</v>
      </c>
      <c r="H6164" s="0" t="n">
        <f aca="false">ROUND(IF(((B6164+C6164)/2)&lt;65,0,((B6164+C6164)/2)-65),0)</f>
        <v>0</v>
      </c>
      <c r="J6164" s="0" t="n">
        <f aca="false">ROUND((B6164+B6530+B6895+B7260+B7625)/5,0)</f>
        <v>54</v>
      </c>
      <c r="K6164" s="0" t="n">
        <f aca="false">ROUND((C6164+C6530+C6895+C7260+C7625)/5,0)</f>
        <v>39</v>
      </c>
    </row>
    <row r="6165" customFormat="false" ht="12.75" hidden="false" customHeight="false" outlineLevel="0" collapsed="false">
      <c r="A6165" s="2" t="n">
        <f aca="false">A6164+1</f>
        <v>23694</v>
      </c>
      <c r="B6165" s="0" t="n">
        <v>72</v>
      </c>
      <c r="C6165" s="0" t="n">
        <v>51</v>
      </c>
      <c r="G6165" s="0" t="n">
        <f aca="false">ROUND(IF(((B6165+C6165)/2)&gt;65,0,(65-(B6165+C6165)/2)),0)</f>
        <v>4</v>
      </c>
      <c r="H6165" s="0" t="n">
        <f aca="false">ROUND(IF(((B6165+C6165)/2)&lt;65,0,((B6165+C6165)/2)-65),0)</f>
        <v>0</v>
      </c>
      <c r="J6165" s="0" t="n">
        <f aca="false">ROUND((B6165+B6531+B6896+B7261+B7626)/5,0)</f>
        <v>53</v>
      </c>
      <c r="K6165" s="0" t="n">
        <f aca="false">ROUND((C6165+C6531+C6896+C7261+C7626)/5,0)</f>
        <v>36</v>
      </c>
    </row>
    <row r="6166" customFormat="false" ht="12.75" hidden="false" customHeight="false" outlineLevel="0" collapsed="false">
      <c r="A6166" s="2" t="n">
        <f aca="false">A6165+1</f>
        <v>23695</v>
      </c>
      <c r="B6166" s="0" t="n">
        <v>62</v>
      </c>
      <c r="C6166" s="0" t="n">
        <v>36</v>
      </c>
      <c r="G6166" s="0" t="n">
        <f aca="false">ROUND(IF(((B6166+C6166)/2)&gt;65,0,(65-(B6166+C6166)/2)),0)</f>
        <v>16</v>
      </c>
      <c r="H6166" s="0" t="n">
        <f aca="false">ROUND(IF(((B6166+C6166)/2)&lt;65,0,((B6166+C6166)/2)-65),0)</f>
        <v>0</v>
      </c>
      <c r="J6166" s="0" t="n">
        <f aca="false">ROUND((B6166+B6532+B6897+B7262+B7627)/5,0)</f>
        <v>49</v>
      </c>
      <c r="K6166" s="0" t="n">
        <f aca="false">ROUND((C6166+C6532+C6897+C7262+C7627)/5,0)</f>
        <v>30</v>
      </c>
    </row>
    <row r="6167" customFormat="false" ht="12.75" hidden="false" customHeight="false" outlineLevel="0" collapsed="false">
      <c r="A6167" s="2" t="n">
        <f aca="false">A6166+1</f>
        <v>23696</v>
      </c>
      <c r="B6167" s="0" t="n">
        <v>66</v>
      </c>
      <c r="C6167" s="0" t="n">
        <v>31</v>
      </c>
      <c r="G6167" s="0" t="n">
        <f aca="false">ROUND(IF(((B6167+C6167)/2)&gt;65,0,(65-(B6167+C6167)/2)),0)</f>
        <v>17</v>
      </c>
      <c r="H6167" s="0" t="n">
        <f aca="false">ROUND(IF(((B6167+C6167)/2)&lt;65,0,((B6167+C6167)/2)-65),0)</f>
        <v>0</v>
      </c>
      <c r="J6167" s="0" t="n">
        <f aca="false">ROUND((B6167+B6533+B6898+B7263+B7628)/5,0)</f>
        <v>54</v>
      </c>
      <c r="K6167" s="0" t="n">
        <f aca="false">ROUND((C6167+C6533+C6898+C7263+C7628)/5,0)</f>
        <v>33</v>
      </c>
    </row>
    <row r="6168" customFormat="false" ht="12.75" hidden="false" customHeight="false" outlineLevel="0" collapsed="false">
      <c r="A6168" s="2" t="n">
        <f aca="false">A6167+1</f>
        <v>23697</v>
      </c>
      <c r="B6168" s="0" t="n">
        <v>65</v>
      </c>
      <c r="C6168" s="0" t="n">
        <v>45</v>
      </c>
      <c r="G6168" s="0" t="n">
        <f aca="false">ROUND(IF(((B6168+C6168)/2)&gt;65,0,(65-(B6168+C6168)/2)),0)</f>
        <v>10</v>
      </c>
      <c r="H6168" s="0" t="n">
        <f aca="false">ROUND(IF(((B6168+C6168)/2)&lt;65,0,((B6168+C6168)/2)-65),0)</f>
        <v>0</v>
      </c>
      <c r="J6168" s="0" t="n">
        <f aca="false">ROUND((B6168+B6534+B6899+B7264+B7629)/5,0)</f>
        <v>57</v>
      </c>
      <c r="K6168" s="0" t="n">
        <f aca="false">ROUND((C6168+C6534+C6899+C7264+C7629)/5,0)</f>
        <v>40</v>
      </c>
    </row>
    <row r="6169" customFormat="false" ht="12.75" hidden="false" customHeight="false" outlineLevel="0" collapsed="false">
      <c r="A6169" s="2" t="n">
        <f aca="false">A6168+1</f>
        <v>23698</v>
      </c>
      <c r="B6169" s="0" t="n">
        <v>61</v>
      </c>
      <c r="C6169" s="0" t="n">
        <v>39</v>
      </c>
      <c r="G6169" s="0" t="n">
        <f aca="false">ROUND(IF(((B6169+C6169)/2)&gt;65,0,(65-(B6169+C6169)/2)),0)</f>
        <v>15</v>
      </c>
      <c r="H6169" s="0" t="n">
        <f aca="false">ROUND(IF(((B6169+C6169)/2)&lt;65,0,((B6169+C6169)/2)-65),0)</f>
        <v>0</v>
      </c>
      <c r="J6169" s="0" t="n">
        <f aca="false">ROUND((B6169+B6535+B6900+B7265+B7630)/5,0)</f>
        <v>54</v>
      </c>
      <c r="K6169" s="0" t="n">
        <f aca="false">ROUND((C6169+C6535+C6900+C7265+C7630)/5,0)</f>
        <v>39</v>
      </c>
    </row>
    <row r="6170" customFormat="false" ht="12.75" hidden="false" customHeight="false" outlineLevel="0" collapsed="false">
      <c r="A6170" s="2" t="n">
        <f aca="false">A6169+1</f>
        <v>23699</v>
      </c>
      <c r="B6170" s="0" t="n">
        <v>54</v>
      </c>
      <c r="C6170" s="0" t="n">
        <v>40</v>
      </c>
      <c r="G6170" s="0" t="n">
        <f aca="false">ROUND(IF(((B6170+C6170)/2)&gt;65,0,(65-(B6170+C6170)/2)),0)</f>
        <v>18</v>
      </c>
      <c r="H6170" s="0" t="n">
        <f aca="false">ROUND(IF(((B6170+C6170)/2)&lt;65,0,((B6170+C6170)/2)-65),0)</f>
        <v>0</v>
      </c>
      <c r="J6170" s="0" t="n">
        <f aca="false">ROUND((B6170+B6536+B6901+B7266+B7631)/5,0)</f>
        <v>53</v>
      </c>
      <c r="K6170" s="0" t="n">
        <f aca="false">ROUND((C6170+C6536+C6901+C7266+C7631)/5,0)</f>
        <v>37</v>
      </c>
    </row>
    <row r="6171" customFormat="false" ht="12.75" hidden="false" customHeight="false" outlineLevel="0" collapsed="false">
      <c r="A6171" s="2" t="n">
        <f aca="false">A6170+1</f>
        <v>23700</v>
      </c>
      <c r="B6171" s="0" t="n">
        <v>58</v>
      </c>
      <c r="C6171" s="0" t="n">
        <v>42</v>
      </c>
      <c r="G6171" s="0" t="n">
        <f aca="false">ROUND(IF(((B6171+C6171)/2)&gt;65,0,(65-(B6171+C6171)/2)),0)</f>
        <v>15</v>
      </c>
      <c r="H6171" s="0" t="n">
        <f aca="false">ROUND(IF(((B6171+C6171)/2)&lt;65,0,((B6171+C6171)/2)-65),0)</f>
        <v>0</v>
      </c>
      <c r="J6171" s="0" t="n">
        <f aca="false">ROUND((B6171+B6537+B6902+B7267+B7632)/5,0)</f>
        <v>48</v>
      </c>
      <c r="K6171" s="0" t="n">
        <f aca="false">ROUND((C6171+C6537+C6902+C7267+C7632)/5,0)</f>
        <v>32</v>
      </c>
    </row>
    <row r="6172" customFormat="false" ht="12.75" hidden="false" customHeight="false" outlineLevel="0" collapsed="false">
      <c r="A6172" s="2" t="n">
        <f aca="false">A6171+1</f>
        <v>23701</v>
      </c>
      <c r="B6172" s="0" t="n">
        <v>66</v>
      </c>
      <c r="C6172" s="0" t="n">
        <v>31</v>
      </c>
      <c r="G6172" s="0" t="n">
        <f aca="false">ROUND(IF(((B6172+C6172)/2)&gt;65,0,(65-(B6172+C6172)/2)),0)</f>
        <v>17</v>
      </c>
      <c r="H6172" s="0" t="n">
        <f aca="false">ROUND(IF(((B6172+C6172)/2)&lt;65,0,((B6172+C6172)/2)-65),0)</f>
        <v>0</v>
      </c>
      <c r="J6172" s="0" t="n">
        <f aca="false">ROUND((B6172+B6538+B6903+B7268+B7633)/5,0)</f>
        <v>49</v>
      </c>
      <c r="K6172" s="0" t="n">
        <f aca="false">ROUND((C6172+C6538+C6903+C7268+C7633)/5,0)</f>
        <v>31</v>
      </c>
    </row>
    <row r="6173" customFormat="false" ht="12.75" hidden="false" customHeight="false" outlineLevel="0" collapsed="false">
      <c r="A6173" s="2" t="n">
        <f aca="false">A6172+1</f>
        <v>23702</v>
      </c>
      <c r="B6173" s="0" t="n">
        <v>44</v>
      </c>
      <c r="C6173" s="0" t="n">
        <v>25</v>
      </c>
      <c r="G6173" s="0" t="n">
        <f aca="false">ROUND(IF(((B6173+C6173)/2)&gt;65,0,(65-(B6173+C6173)/2)),0)</f>
        <v>31</v>
      </c>
      <c r="H6173" s="0" t="n">
        <f aca="false">ROUND(IF(((B6173+C6173)/2)&lt;65,0,((B6173+C6173)/2)-65),0)</f>
        <v>0</v>
      </c>
      <c r="J6173" s="0" t="n">
        <f aca="false">ROUND((B6173+B6539+B6904+B7269+B7634)/5,0)</f>
        <v>46</v>
      </c>
      <c r="K6173" s="0" t="n">
        <f aca="false">ROUND((C6173+C6539+C6904+C7269+C7634)/5,0)</f>
        <v>33</v>
      </c>
    </row>
    <row r="6174" customFormat="false" ht="12.75" hidden="false" customHeight="false" outlineLevel="0" collapsed="false">
      <c r="A6174" s="2" t="n">
        <f aca="false">A6173+1</f>
        <v>23703</v>
      </c>
      <c r="B6174" s="0" t="n">
        <v>34</v>
      </c>
      <c r="C6174" s="0" t="n">
        <v>17</v>
      </c>
      <c r="G6174" s="0" t="n">
        <f aca="false">ROUND(IF(((B6174+C6174)/2)&gt;65,0,(65-(B6174+C6174)/2)),0)</f>
        <v>40</v>
      </c>
      <c r="H6174" s="0" t="n">
        <f aca="false">ROUND(IF(((B6174+C6174)/2)&lt;65,0,((B6174+C6174)/2)-65),0)</f>
        <v>0</v>
      </c>
      <c r="J6174" s="0" t="n">
        <f aca="false">ROUND((B6174+B6540+B6905+B7270+B7635)/5,0)</f>
        <v>49</v>
      </c>
      <c r="K6174" s="0" t="n">
        <f aca="false">ROUND((C6174+C6540+C6905+C7270+C7635)/5,0)</f>
        <v>30</v>
      </c>
    </row>
    <row r="6175" customFormat="false" ht="12.75" hidden="false" customHeight="false" outlineLevel="0" collapsed="false">
      <c r="A6175" s="2" t="n">
        <f aca="false">A6174+1</f>
        <v>23704</v>
      </c>
      <c r="B6175" s="0" t="n">
        <v>45</v>
      </c>
      <c r="C6175" s="0" t="n">
        <v>19</v>
      </c>
      <c r="G6175" s="0" t="n">
        <f aca="false">ROUND(IF(((B6175+C6175)/2)&gt;65,0,(65-(B6175+C6175)/2)),0)</f>
        <v>33</v>
      </c>
      <c r="H6175" s="0" t="n">
        <f aca="false">ROUND(IF(((B6175+C6175)/2)&lt;65,0,((B6175+C6175)/2)-65),0)</f>
        <v>0</v>
      </c>
      <c r="J6175" s="0" t="n">
        <f aca="false">ROUND((B6175+B6541+B6906+B7271+B7636)/5,0)</f>
        <v>52</v>
      </c>
      <c r="K6175" s="0" t="n">
        <f aca="false">ROUND((C6175+C6541+C6906+C7271+C7636)/5,0)</f>
        <v>29</v>
      </c>
    </row>
    <row r="6176" customFormat="false" ht="12.75" hidden="false" customHeight="false" outlineLevel="0" collapsed="false">
      <c r="A6176" s="2" t="n">
        <f aca="false">A6175+1</f>
        <v>23705</v>
      </c>
      <c r="B6176" s="0" t="n">
        <v>53</v>
      </c>
      <c r="C6176" s="0" t="n">
        <v>25</v>
      </c>
      <c r="G6176" s="0" t="n">
        <f aca="false">ROUND(IF(((B6176+C6176)/2)&gt;65,0,(65-(B6176+C6176)/2)),0)</f>
        <v>26</v>
      </c>
      <c r="H6176" s="0" t="n">
        <f aca="false">ROUND(IF(((B6176+C6176)/2)&lt;65,0,((B6176+C6176)/2)-65),0)</f>
        <v>0</v>
      </c>
      <c r="J6176" s="0" t="n">
        <f aca="false">ROUND((B6176+B6542+B6907+B7272+B7637)/5,0)</f>
        <v>56</v>
      </c>
      <c r="K6176" s="0" t="n">
        <f aca="false">ROUND((C6176+C6542+C6907+C7272+C7637)/5,0)</f>
        <v>32</v>
      </c>
    </row>
    <row r="6177" customFormat="false" ht="12.75" hidden="false" customHeight="false" outlineLevel="0" collapsed="false">
      <c r="A6177" s="2" t="n">
        <f aca="false">A6176+1</f>
        <v>23706</v>
      </c>
      <c r="B6177" s="0" t="n">
        <v>62</v>
      </c>
      <c r="C6177" s="0" t="n">
        <v>35</v>
      </c>
      <c r="G6177" s="0" t="n">
        <f aca="false">ROUND(IF(((B6177+C6177)/2)&gt;65,0,(65-(B6177+C6177)/2)),0)</f>
        <v>17</v>
      </c>
      <c r="H6177" s="0" t="n">
        <f aca="false">ROUND(IF(((B6177+C6177)/2)&lt;65,0,((B6177+C6177)/2)-65),0)</f>
        <v>0</v>
      </c>
      <c r="J6177" s="0" t="n">
        <f aca="false">ROUND((B6177+B6543+B6908+B7273+B7638)/5,0)</f>
        <v>58</v>
      </c>
      <c r="K6177" s="0" t="n">
        <f aca="false">ROUND((C6177+C6543+C6908+C7273+C7638)/5,0)</f>
        <v>38</v>
      </c>
    </row>
    <row r="6178" customFormat="false" ht="12.75" hidden="false" customHeight="false" outlineLevel="0" collapsed="false">
      <c r="A6178" s="2" t="n">
        <f aca="false">A6177+1</f>
        <v>23707</v>
      </c>
      <c r="B6178" s="0" t="n">
        <v>61</v>
      </c>
      <c r="C6178" s="0" t="n">
        <v>47</v>
      </c>
      <c r="G6178" s="0" t="n">
        <f aca="false">ROUND(IF(((B6178+C6178)/2)&gt;65,0,(65-(B6178+C6178)/2)),0)</f>
        <v>11</v>
      </c>
      <c r="H6178" s="0" t="n">
        <f aca="false">ROUND(IF(((B6178+C6178)/2)&lt;65,0,((B6178+C6178)/2)-65),0)</f>
        <v>0</v>
      </c>
      <c r="J6178" s="0" t="n">
        <f aca="false">ROUND((B6178+B6544+B6909+B7274+B7639)/5,0)</f>
        <v>56</v>
      </c>
      <c r="K6178" s="0" t="n">
        <f aca="false">ROUND((C6178+C6544+C6909+C7274+C7639)/5,0)</f>
        <v>38</v>
      </c>
    </row>
    <row r="6179" customFormat="false" ht="12.75" hidden="false" customHeight="false" outlineLevel="0" collapsed="false">
      <c r="A6179" s="2" t="n">
        <f aca="false">A6178+1</f>
        <v>23708</v>
      </c>
      <c r="B6179" s="0" t="n">
        <v>55</v>
      </c>
      <c r="C6179" s="0" t="n">
        <v>35</v>
      </c>
      <c r="G6179" s="0" t="n">
        <f aca="false">ROUND(IF(((B6179+C6179)/2)&gt;65,0,(65-(B6179+C6179)/2)),0)</f>
        <v>20</v>
      </c>
      <c r="H6179" s="0" t="n">
        <f aca="false">ROUND(IF(((B6179+C6179)/2)&lt;65,0,((B6179+C6179)/2)-65),0)</f>
        <v>0</v>
      </c>
      <c r="J6179" s="0" t="n">
        <f aca="false">ROUND((B6179+B6545+B6910+B7275+B7640)/5,0)</f>
        <v>53</v>
      </c>
      <c r="K6179" s="0" t="n">
        <f aca="false">ROUND((C6179+C6545+C6910+C7275+C7640)/5,0)</f>
        <v>35</v>
      </c>
    </row>
    <row r="6180" customFormat="false" ht="12.75" hidden="false" customHeight="false" outlineLevel="0" collapsed="false">
      <c r="A6180" s="2" t="n">
        <f aca="false">A6179+1</f>
        <v>23709</v>
      </c>
      <c r="B6180" s="0" t="n">
        <v>58</v>
      </c>
      <c r="C6180" s="0" t="n">
        <v>35</v>
      </c>
      <c r="G6180" s="0" t="n">
        <f aca="false">ROUND(IF(((B6180+C6180)/2)&gt;65,0,(65-(B6180+C6180)/2)),0)</f>
        <v>19</v>
      </c>
      <c r="H6180" s="0" t="n">
        <f aca="false">ROUND(IF(((B6180+C6180)/2)&lt;65,0,((B6180+C6180)/2)-65),0)</f>
        <v>0</v>
      </c>
      <c r="J6180" s="0" t="n">
        <f aca="false">ROUND((B6180+B6546+B6911+B7276+B7641)/5,0)</f>
        <v>48</v>
      </c>
      <c r="K6180" s="0" t="n">
        <f aca="false">ROUND((C6180+C6546+C6911+C7276+C7641)/5,0)</f>
        <v>32</v>
      </c>
    </row>
    <row r="6181" customFormat="false" ht="12.75" hidden="false" customHeight="false" outlineLevel="0" collapsed="false">
      <c r="A6181" s="2" t="n">
        <f aca="false">A6180+1</f>
        <v>23710</v>
      </c>
      <c r="B6181" s="0" t="n">
        <v>56</v>
      </c>
      <c r="C6181" s="0" t="n">
        <v>40</v>
      </c>
      <c r="G6181" s="0" t="n">
        <f aca="false">ROUND(IF(((B6181+C6181)/2)&gt;65,0,(65-(B6181+C6181)/2)),0)</f>
        <v>17</v>
      </c>
      <c r="H6181" s="0" t="n">
        <f aca="false">ROUND(IF(((B6181+C6181)/2)&lt;65,0,((B6181+C6181)/2)-65),0)</f>
        <v>0</v>
      </c>
      <c r="J6181" s="0" t="n">
        <f aca="false">ROUND((B6181+B6547+B6912+B7277+B7642)/5,0)</f>
        <v>46</v>
      </c>
      <c r="K6181" s="0" t="n">
        <f aca="false">ROUND((C6181+C6547+C6912+C7277+C7642)/5,0)</f>
        <v>33</v>
      </c>
    </row>
    <row r="6182" customFormat="false" ht="12.75" hidden="false" customHeight="false" outlineLevel="0" collapsed="false">
      <c r="A6182" s="2" t="n">
        <f aca="false">A6181+1</f>
        <v>23711</v>
      </c>
      <c r="B6182" s="0" t="n">
        <v>40</v>
      </c>
      <c r="C6182" s="0" t="n">
        <v>25</v>
      </c>
      <c r="G6182" s="0" t="n">
        <f aca="false">ROUND(IF(((B6182+C6182)/2)&gt;65,0,(65-(B6182+C6182)/2)),0)</f>
        <v>33</v>
      </c>
      <c r="H6182" s="0" t="n">
        <f aca="false">ROUND(IF(((B6182+C6182)/2)&lt;65,0,((B6182+C6182)/2)-65),0)</f>
        <v>0</v>
      </c>
      <c r="J6182" s="0" t="n">
        <f aca="false">ROUND((B6182+B6548+B6913+B7278+B7643)/5,0)</f>
        <v>41</v>
      </c>
      <c r="K6182" s="0" t="n">
        <f aca="false">ROUND((C6182+C6548+C6913+C7278+C7643)/5,0)</f>
        <v>26</v>
      </c>
    </row>
    <row r="6183" customFormat="false" ht="12.75" hidden="false" customHeight="false" outlineLevel="0" collapsed="false">
      <c r="A6183" s="2" t="n">
        <f aca="false">A6182+1</f>
        <v>23712</v>
      </c>
      <c r="B6183" s="0" t="n">
        <v>30</v>
      </c>
      <c r="C6183" s="0" t="n">
        <v>21</v>
      </c>
      <c r="G6183" s="0" t="n">
        <f aca="false">ROUND(IF(((B6183+C6183)/2)&gt;65,0,(65-(B6183+C6183)/2)),0)</f>
        <v>40</v>
      </c>
      <c r="H6183" s="0" t="n">
        <f aca="false">ROUND(IF(((B6183+C6183)/2)&lt;65,0,((B6183+C6183)/2)-65),0)</f>
        <v>0</v>
      </c>
      <c r="J6183" s="0" t="n">
        <f aca="false">ROUND((B6183+B6549+B6914+B7279+B7644)/5,0)</f>
        <v>40</v>
      </c>
      <c r="K6183" s="0" t="n">
        <f aca="false">ROUND((C6183+C6549+C6914+C7279+C7644)/5,0)</f>
        <v>23</v>
      </c>
    </row>
    <row r="6184" customFormat="false" ht="12.75" hidden="false" customHeight="false" outlineLevel="0" collapsed="false">
      <c r="A6184" s="2" t="n">
        <f aca="false">A6183+1</f>
        <v>23713</v>
      </c>
      <c r="B6184" s="0" t="n">
        <v>35</v>
      </c>
      <c r="C6184" s="0" t="n">
        <v>20</v>
      </c>
      <c r="G6184" s="0" t="n">
        <f aca="false">ROUND(IF(((B6184+C6184)/2)&gt;65,0,(65-(B6184+C6184)/2)),0)</f>
        <v>38</v>
      </c>
      <c r="H6184" s="0" t="n">
        <f aca="false">ROUND(IF(((B6184+C6184)/2)&lt;65,0,((B6184+C6184)/2)-65),0)</f>
        <v>0</v>
      </c>
      <c r="J6184" s="0" t="n">
        <f aca="false">ROUND((B6184+B6550+B6915+B7280+B7645)/5,0)</f>
        <v>42</v>
      </c>
      <c r="K6184" s="0" t="n">
        <f aca="false">ROUND((C6184+C6550+C6915+C7280+C7645)/5,0)</f>
        <v>29</v>
      </c>
    </row>
    <row r="6185" customFormat="false" ht="12.75" hidden="false" customHeight="false" outlineLevel="0" collapsed="false">
      <c r="A6185" s="2" t="n">
        <f aca="false">A6184+1</f>
        <v>23714</v>
      </c>
      <c r="B6185" s="0" t="n">
        <v>45</v>
      </c>
      <c r="C6185" s="0" t="n">
        <v>35</v>
      </c>
      <c r="G6185" s="0" t="n">
        <f aca="false">ROUND(IF(((B6185+C6185)/2)&gt;65,0,(65-(B6185+C6185)/2)),0)</f>
        <v>25</v>
      </c>
      <c r="H6185" s="0" t="n">
        <f aca="false">ROUND(IF(((B6185+C6185)/2)&lt;65,0,((B6185+C6185)/2)-65),0)</f>
        <v>0</v>
      </c>
      <c r="J6185" s="0" t="n">
        <f aca="false">ROUND((B6185+B6551+B6916+B7281+B7646)/5,0)</f>
        <v>44</v>
      </c>
      <c r="K6185" s="0" t="n">
        <f aca="false">ROUND((C6185+C6551+C6916+C7281+C7646)/5,0)</f>
        <v>29</v>
      </c>
    </row>
    <row r="6186" customFormat="false" ht="12.75" hidden="false" customHeight="false" outlineLevel="0" collapsed="false">
      <c r="A6186" s="2" t="n">
        <f aca="false">A6185+1</f>
        <v>23715</v>
      </c>
      <c r="B6186" s="0" t="n">
        <v>49</v>
      </c>
      <c r="C6186" s="0" t="n">
        <v>44</v>
      </c>
      <c r="G6186" s="0" t="n">
        <f aca="false">ROUND(IF(((B6186+C6186)/2)&gt;65,0,(65-(B6186+C6186)/2)),0)</f>
        <v>19</v>
      </c>
      <c r="H6186" s="0" t="n">
        <f aca="false">ROUND(IF(((B6186+C6186)/2)&lt;65,0,((B6186+C6186)/2)-65),0)</f>
        <v>0</v>
      </c>
      <c r="J6186" s="0" t="n">
        <f aca="false">ROUND((B6186+B6552+B6917+B7282+B7647)/5,0)</f>
        <v>48</v>
      </c>
      <c r="K6186" s="0" t="n">
        <f aca="false">ROUND((C6186+C6552+C6917+C7282+C7647)/5,0)</f>
        <v>34</v>
      </c>
    </row>
    <row r="6187" customFormat="false" ht="12.75" hidden="false" customHeight="false" outlineLevel="0" collapsed="false">
      <c r="A6187" s="2" t="n">
        <f aca="false">A6186+1</f>
        <v>23716</v>
      </c>
      <c r="B6187" s="0" t="n">
        <v>44</v>
      </c>
      <c r="C6187" s="0" t="n">
        <v>39</v>
      </c>
      <c r="G6187" s="0" t="n">
        <f aca="false">ROUND(IF(((B6187+C6187)/2)&gt;65,0,(65-(B6187+C6187)/2)),0)</f>
        <v>24</v>
      </c>
      <c r="H6187" s="0" t="n">
        <f aca="false">ROUND(IF(((B6187+C6187)/2)&lt;65,0,((B6187+C6187)/2)-65),0)</f>
        <v>0</v>
      </c>
      <c r="J6187" s="0" t="n">
        <f aca="false">ROUND((B6187+B6553+B6918+B7283+B7648)/5,0)</f>
        <v>46</v>
      </c>
      <c r="K6187" s="0" t="n">
        <f aca="false">ROUND((C6187+C6553+C6918+C7283+C7648)/5,0)</f>
        <v>35</v>
      </c>
    </row>
    <row r="6188" customFormat="false" ht="12.75" hidden="false" customHeight="false" outlineLevel="0" collapsed="false">
      <c r="A6188" s="2" t="n">
        <f aca="false">A6187+1</f>
        <v>23717</v>
      </c>
      <c r="B6188" s="0" t="n">
        <v>39</v>
      </c>
      <c r="C6188" s="0" t="n">
        <v>27</v>
      </c>
      <c r="G6188" s="0" t="n">
        <f aca="false">ROUND(IF(((B6188+C6188)/2)&gt;65,0,(65-(B6188+C6188)/2)),0)</f>
        <v>32</v>
      </c>
      <c r="H6188" s="0" t="n">
        <f aca="false">ROUND(IF(((B6188+C6188)/2)&lt;65,0,((B6188+C6188)/2)-65),0)</f>
        <v>0</v>
      </c>
      <c r="J6188" s="0" t="n">
        <f aca="false">ROUND((B6188+B6554+B6919+B7284+B7649)/5,0)</f>
        <v>43</v>
      </c>
      <c r="K6188" s="0" t="n">
        <f aca="false">ROUND((C6188+C6554+C6919+C7284+C7649)/5,0)</f>
        <v>29</v>
      </c>
    </row>
    <row r="6189" customFormat="false" ht="12.75" hidden="false" customHeight="false" outlineLevel="0" collapsed="false">
      <c r="A6189" s="2" t="n">
        <f aca="false">A6188+1</f>
        <v>23718</v>
      </c>
      <c r="B6189" s="0" t="n">
        <v>32</v>
      </c>
      <c r="C6189" s="0" t="n">
        <v>20</v>
      </c>
      <c r="G6189" s="0" t="n">
        <f aca="false">ROUND(IF(((B6189+C6189)/2)&gt;65,0,(65-(B6189+C6189)/2)),0)</f>
        <v>39</v>
      </c>
      <c r="H6189" s="0" t="n">
        <f aca="false">ROUND(IF(((B6189+C6189)/2)&lt;65,0,((B6189+C6189)/2)-65),0)</f>
        <v>0</v>
      </c>
      <c r="J6189" s="0" t="n">
        <f aca="false">ROUND((B6189+B6555+B6920+B7285+B7650)/5,0)</f>
        <v>47</v>
      </c>
      <c r="K6189" s="0" t="n">
        <f aca="false">ROUND((C6189+C6555+C6920+C7285+C7650)/5,0)</f>
        <v>29</v>
      </c>
    </row>
    <row r="6190" customFormat="false" ht="12.75" hidden="false" customHeight="false" outlineLevel="0" collapsed="false">
      <c r="A6190" s="2" t="n">
        <f aca="false">A6189+1</f>
        <v>23719</v>
      </c>
      <c r="B6190" s="0" t="n">
        <v>41</v>
      </c>
      <c r="C6190" s="0" t="n">
        <v>18</v>
      </c>
      <c r="G6190" s="0" t="n">
        <f aca="false">ROUND(IF(((B6190+C6190)/2)&gt;65,0,(65-(B6190+C6190)/2)),0)</f>
        <v>36</v>
      </c>
      <c r="H6190" s="0" t="n">
        <f aca="false">ROUND(IF(((B6190+C6190)/2)&lt;65,0,((B6190+C6190)/2)-65),0)</f>
        <v>0</v>
      </c>
      <c r="J6190" s="0" t="n">
        <f aca="false">ROUND((B6190+B6556+B6921+B7286+B7651)/5,0)</f>
        <v>49</v>
      </c>
      <c r="K6190" s="0" t="n">
        <f aca="false">ROUND((C6190+C6556+C6921+C7286+C7651)/5,0)</f>
        <v>29</v>
      </c>
    </row>
    <row r="6191" customFormat="false" ht="12.75" hidden="false" customHeight="false" outlineLevel="0" collapsed="false">
      <c r="A6191" s="2" t="n">
        <f aca="false">A6190+1</f>
        <v>23720</v>
      </c>
      <c r="B6191" s="0" t="n">
        <v>39</v>
      </c>
      <c r="C6191" s="0" t="n">
        <v>29</v>
      </c>
      <c r="G6191" s="0" t="n">
        <f aca="false">ROUND(IF(((B6191+C6191)/2)&gt;65,0,(65-(B6191+C6191)/2)),0)</f>
        <v>31</v>
      </c>
      <c r="H6191" s="0" t="n">
        <f aca="false">ROUND(IF(((B6191+C6191)/2)&lt;65,0,((B6191+C6191)/2)-65),0)</f>
        <v>0</v>
      </c>
      <c r="J6191" s="0" t="n">
        <f aca="false">ROUND((B6191+B6557+B6922+B7287+B7652)/5,0)</f>
        <v>46</v>
      </c>
      <c r="K6191" s="0" t="n">
        <f aca="false">ROUND((C6191+C6557+C6922+C7287+C7652)/5,0)</f>
        <v>30</v>
      </c>
    </row>
    <row r="6192" customFormat="false" ht="12.75" hidden="false" customHeight="false" outlineLevel="0" collapsed="false">
      <c r="A6192" s="2" t="n">
        <f aca="false">A6191+1</f>
        <v>23721</v>
      </c>
      <c r="B6192" s="0" t="n">
        <v>38</v>
      </c>
      <c r="C6192" s="0" t="n">
        <v>22</v>
      </c>
      <c r="G6192" s="0" t="n">
        <f aca="false">ROUND(IF(((B6192+C6192)/2)&gt;65,0,(65-(B6192+C6192)/2)),0)</f>
        <v>35</v>
      </c>
      <c r="H6192" s="0" t="n">
        <f aca="false">ROUND(IF(((B6192+C6192)/2)&lt;65,0,((B6192+C6192)/2)-65),0)</f>
        <v>0</v>
      </c>
      <c r="J6192" s="0" t="n">
        <f aca="false">ROUND((B6192+B6558+B6923+B7288+B7653)/5,0)</f>
        <v>42</v>
      </c>
      <c r="K6192" s="0" t="n">
        <f aca="false">ROUND((C6192+C6558+C6923+C7288+C7653)/5,0)</f>
        <v>27</v>
      </c>
    </row>
    <row r="6193" customFormat="false" ht="12.75" hidden="false" customHeight="false" outlineLevel="0" collapsed="false">
      <c r="A6193" s="2" t="n">
        <f aca="false">A6192+1</f>
        <v>23722</v>
      </c>
      <c r="B6193" s="0" t="n">
        <v>55</v>
      </c>
      <c r="C6193" s="0" t="n">
        <v>27</v>
      </c>
      <c r="G6193" s="0" t="n">
        <f aca="false">ROUND(IF(((B6193+C6193)/2)&gt;65,0,(65-(B6193+C6193)/2)),0)</f>
        <v>24</v>
      </c>
      <c r="H6193" s="0" t="n">
        <f aca="false">ROUND(IF(((B6193+C6193)/2)&lt;65,0,((B6193+C6193)/2)-65),0)</f>
        <v>0</v>
      </c>
      <c r="J6193" s="0" t="n">
        <f aca="false">ROUND((B6193+B6559+B6924+B7289+B7654)/5,0)</f>
        <v>45</v>
      </c>
      <c r="K6193" s="0" t="n">
        <f aca="false">ROUND((C6193+C6559+C6924+C7289+C7654)/5,0)</f>
        <v>30</v>
      </c>
    </row>
    <row r="6194" customFormat="false" ht="12.75" hidden="false" customHeight="false" outlineLevel="0" collapsed="false">
      <c r="A6194" s="2" t="n">
        <f aca="false">A6193+1</f>
        <v>23723</v>
      </c>
      <c r="B6194" s="0" t="n">
        <v>54</v>
      </c>
      <c r="C6194" s="0" t="n">
        <v>39</v>
      </c>
      <c r="G6194" s="0" t="n">
        <f aca="false">ROUND(IF(((B6194+C6194)/2)&gt;65,0,(65-(B6194+C6194)/2)),0)</f>
        <v>19</v>
      </c>
      <c r="H6194" s="0" t="n">
        <f aca="false">ROUND(IF(((B6194+C6194)/2)&lt;65,0,((B6194+C6194)/2)-65),0)</f>
        <v>0</v>
      </c>
      <c r="J6194" s="0" t="n">
        <f aca="false">ROUND((B6194+B6560+B6925+B7290+B7655)/5,0)</f>
        <v>48</v>
      </c>
      <c r="K6194" s="0" t="n">
        <f aca="false">ROUND((C6194+C6560+C6925+C7290+C7655)/5,0)</f>
        <v>33</v>
      </c>
    </row>
    <row r="6195" customFormat="false" ht="12.75" hidden="false" customHeight="false" outlineLevel="0" collapsed="false">
      <c r="A6195" s="2" t="n">
        <f aca="false">A6194+1</f>
        <v>23724</v>
      </c>
      <c r="B6195" s="0" t="n">
        <v>51</v>
      </c>
      <c r="C6195" s="0" t="n">
        <v>37</v>
      </c>
      <c r="G6195" s="0" t="n">
        <f aca="false">ROUND(IF(((B6195+C6195)/2)&gt;65,0,(65-(B6195+C6195)/2)),0)</f>
        <v>21</v>
      </c>
      <c r="H6195" s="0" t="n">
        <f aca="false">ROUND(IF(((B6195+C6195)/2)&lt;65,0,((B6195+C6195)/2)-65),0)</f>
        <v>0</v>
      </c>
      <c r="J6195" s="0" t="n">
        <f aca="false">ROUND((B6195+B6561+B6926+B7291+B7656)/5,0)</f>
        <v>50</v>
      </c>
      <c r="K6195" s="0" t="n">
        <f aca="false">ROUND((C6195+C6561+C6926+C7291+C7656)/5,0)</f>
        <v>34</v>
      </c>
    </row>
    <row r="6196" customFormat="false" ht="12.75" hidden="false" customHeight="false" outlineLevel="0" collapsed="false">
      <c r="A6196" s="2" t="n">
        <f aca="false">A6195+1</f>
        <v>23725</v>
      </c>
      <c r="B6196" s="0" t="n">
        <v>50</v>
      </c>
      <c r="C6196" s="0" t="n">
        <v>35</v>
      </c>
      <c r="G6196" s="0" t="n">
        <f aca="false">ROUND(IF(((B6196+C6196)/2)&gt;65,0,(65-(B6196+C6196)/2)),0)</f>
        <v>23</v>
      </c>
      <c r="H6196" s="0" t="n">
        <f aca="false">ROUND(IF(((B6196+C6196)/2)&lt;65,0,((B6196+C6196)/2)-65),0)</f>
        <v>0</v>
      </c>
      <c r="J6196" s="0" t="n">
        <f aca="false">ROUND((B6196+B6562+B6927+B7292+B7657)/5,0)</f>
        <v>46</v>
      </c>
      <c r="K6196" s="0" t="n">
        <f aca="false">ROUND((C6196+C6562+C6927+C7292+C7657)/5,0)</f>
        <v>33</v>
      </c>
    </row>
    <row r="6197" customFormat="false" ht="12.75" hidden="false" customHeight="false" outlineLevel="0" collapsed="false">
      <c r="A6197" s="2" t="n">
        <f aca="false">A6196+1</f>
        <v>23726</v>
      </c>
      <c r="B6197" s="0" t="n">
        <v>37</v>
      </c>
      <c r="C6197" s="0" t="n">
        <v>24</v>
      </c>
      <c r="G6197" s="0" t="n">
        <f aca="false">ROUND(IF(((B6197+C6197)/2)&gt;65,0,(65-(B6197+C6197)/2)),0)</f>
        <v>35</v>
      </c>
      <c r="H6197" s="0" t="n">
        <f aca="false">ROUND(IF(((B6197+C6197)/2)&lt;65,0,((B6197+C6197)/2)-65),0)</f>
        <v>0</v>
      </c>
      <c r="J6197" s="0" t="n">
        <f aca="false">ROUND((B6197+B6563+B6928+B7293+B7658)/5,0)</f>
        <v>40</v>
      </c>
      <c r="K6197" s="0" t="n">
        <f aca="false">ROUND((C6197+C6563+C6928+C7293+C7658)/5,0)</f>
        <v>26</v>
      </c>
    </row>
    <row r="6198" customFormat="false" ht="12.75" hidden="false" customHeight="false" outlineLevel="0" collapsed="false">
      <c r="A6198" s="2" t="n">
        <f aca="false">A6197+1</f>
        <v>23727</v>
      </c>
      <c r="B6198" s="0" t="n">
        <v>36</v>
      </c>
      <c r="C6198" s="0" t="n">
        <v>19</v>
      </c>
      <c r="G6198" s="0" t="n">
        <f aca="false">ROUND(IF(((B6198+C6198)/2)&gt;65,0,(65-(B6198+C6198)/2)),0)</f>
        <v>38</v>
      </c>
      <c r="H6198" s="0" t="n">
        <f aca="false">ROUND(IF(((B6198+C6198)/2)&lt;65,0,((B6198+C6198)/2)-65),0)</f>
        <v>0</v>
      </c>
      <c r="J6198" s="0" t="n">
        <f aca="false">ROUND((B6198+B6564+B6929+B7294+B7659)/5,0)</f>
        <v>43</v>
      </c>
      <c r="K6198" s="0" t="n">
        <f aca="false">ROUND((C6198+C6564+C6929+C7294+C7659)/5,0)</f>
        <v>26</v>
      </c>
    </row>
    <row r="6199" customFormat="false" ht="12.75" hidden="false" customHeight="false" outlineLevel="0" collapsed="false">
      <c r="A6199" s="2" t="n">
        <f aca="false">A6198+1</f>
        <v>23728</v>
      </c>
      <c r="B6199" s="0" t="n">
        <v>49</v>
      </c>
      <c r="C6199" s="0" t="n">
        <v>35</v>
      </c>
      <c r="G6199" s="0" t="n">
        <f aca="false">ROUND(IF(((B6199+C6199)/2)&gt;65,0,(65-(B6199+C6199)/2)),0)</f>
        <v>23</v>
      </c>
      <c r="H6199" s="0" t="n">
        <f aca="false">ROUND(IF(((B6199+C6199)/2)&lt;65,0,((B6199+C6199)/2)-65),0)</f>
        <v>0</v>
      </c>
      <c r="J6199" s="0" t="n">
        <f aca="false">ROUND((B6199+B6565+B6930+B7295+B7660)/5,0)</f>
        <v>47</v>
      </c>
      <c r="K6199" s="0" t="n">
        <f aca="false">ROUND((C6199+C6565+C6930+C7295+C7660)/5,0)</f>
        <v>32</v>
      </c>
    </row>
    <row r="6200" customFormat="false" ht="12.75" hidden="false" customHeight="false" outlineLevel="0" collapsed="false">
      <c r="A6200" s="2" t="n">
        <f aca="false">A6199+1</f>
        <v>23729</v>
      </c>
      <c r="B6200" s="0" t="n">
        <v>48</v>
      </c>
      <c r="C6200" s="0" t="n">
        <v>18</v>
      </c>
      <c r="G6200" s="0" t="n">
        <f aca="false">ROUND(IF(((B6200+C6200)/2)&gt;65,0,(65-(B6200+C6200)/2)),0)</f>
        <v>32</v>
      </c>
      <c r="H6200" s="0" t="n">
        <f aca="false">ROUND(IF(((B6200+C6200)/2)&lt;65,0,((B6200+C6200)/2)-65),0)</f>
        <v>0</v>
      </c>
      <c r="J6200" s="0" t="n">
        <f aca="false">ROUND((B6200+B6566+B6931+B7296+B7661)/5,0)</f>
        <v>46</v>
      </c>
      <c r="K6200" s="0" t="n">
        <f aca="false">ROUND((C6200+C6566+C6931+C7296+C7661)/5,0)</f>
        <v>26</v>
      </c>
    </row>
    <row r="6201" customFormat="false" ht="12.75" hidden="false" customHeight="false" outlineLevel="0" collapsed="false">
      <c r="A6201" s="2" t="n">
        <f aca="false">A6200+1</f>
        <v>23730</v>
      </c>
      <c r="B6201" s="0" t="n">
        <v>32</v>
      </c>
      <c r="C6201" s="0" t="n">
        <v>15</v>
      </c>
      <c r="G6201" s="0" t="n">
        <f aca="false">ROUND(IF(((B6201+C6201)/2)&gt;65,0,(65-(B6201+C6201)/2)),0)</f>
        <v>42</v>
      </c>
      <c r="H6201" s="0" t="n">
        <f aca="false">ROUND(IF(((B6201+C6201)/2)&lt;65,0,((B6201+C6201)/2)-65),0)</f>
        <v>0</v>
      </c>
      <c r="J6201" s="0" t="n">
        <f aca="false">ROUND((B6201+B6567+B6932+B7297+B7662)/5,0)</f>
        <v>40</v>
      </c>
      <c r="K6201" s="0" t="n">
        <f aca="false">ROUND((C6201+C6567+C6932+C7297+C7662)/5,0)</f>
        <v>25</v>
      </c>
    </row>
    <row r="6202" customFormat="false" ht="12.75" hidden="false" customHeight="false" outlineLevel="0" collapsed="false">
      <c r="A6202" s="2" t="n">
        <f aca="false">A6201+1</f>
        <v>23731</v>
      </c>
      <c r="B6202" s="0" t="n">
        <v>36</v>
      </c>
      <c r="C6202" s="0" t="n">
        <v>26</v>
      </c>
      <c r="G6202" s="0" t="n">
        <f aca="false">ROUND(IF(((B6202+C6202)/2)&gt;65,0,(65-(B6202+C6202)/2)),0)</f>
        <v>34</v>
      </c>
      <c r="H6202" s="0" t="n">
        <f aca="false">ROUND(IF(((B6202+C6202)/2)&lt;65,0,((B6202+C6202)/2)-65),0)</f>
        <v>0</v>
      </c>
      <c r="J6202" s="0" t="n">
        <f aca="false">ROUND((B6202+B6568+B6933+B7298+B7663)/5,0)</f>
        <v>42</v>
      </c>
      <c r="K6202" s="0" t="n">
        <f aca="false">ROUND((C6202+C6568+C6933+C7298+C7663)/5,0)</f>
        <v>28</v>
      </c>
    </row>
    <row r="6203" customFormat="false" ht="12.75" hidden="false" customHeight="false" outlineLevel="0" collapsed="false">
      <c r="A6203" s="2" t="n">
        <f aca="false">A6202+1</f>
        <v>23732</v>
      </c>
      <c r="B6203" s="0" t="n">
        <v>34</v>
      </c>
      <c r="C6203" s="0" t="n">
        <v>28</v>
      </c>
      <c r="G6203" s="0" t="n">
        <f aca="false">ROUND(IF(((B6203+C6203)/2)&gt;65,0,(65-(B6203+C6203)/2)),0)</f>
        <v>34</v>
      </c>
      <c r="H6203" s="0" t="n">
        <f aca="false">ROUND(IF(((B6203+C6203)/2)&lt;65,0,((B6203+C6203)/2)-65),0)</f>
        <v>0</v>
      </c>
      <c r="J6203" s="0" t="n">
        <f aca="false">ROUND((B6203+B6569+B6934+B7299+B7664)/5,0)</f>
        <v>44</v>
      </c>
      <c r="K6203" s="0" t="n">
        <f aca="false">ROUND((C6203+C6569+C6934+C7299+C7664)/5,0)</f>
        <v>28</v>
      </c>
    </row>
    <row r="6204" customFormat="false" ht="12.75" hidden="false" customHeight="false" outlineLevel="0" collapsed="false">
      <c r="A6204" s="2" t="n">
        <f aca="false">A6203+1</f>
        <v>23733</v>
      </c>
      <c r="B6204" s="0" t="n">
        <v>40</v>
      </c>
      <c r="C6204" s="0" t="n">
        <v>30</v>
      </c>
      <c r="G6204" s="0" t="n">
        <f aca="false">ROUND(IF(((B6204+C6204)/2)&gt;65,0,(65-(B6204+C6204)/2)),0)</f>
        <v>30</v>
      </c>
      <c r="H6204" s="0" t="n">
        <f aca="false">ROUND(IF(((B6204+C6204)/2)&lt;65,0,((B6204+C6204)/2)-65),0)</f>
        <v>0</v>
      </c>
      <c r="J6204" s="0" t="n">
        <f aca="false">ROUND((B6204+B6570+B6935+B7300+B7665)/5,0)</f>
        <v>41</v>
      </c>
      <c r="K6204" s="0" t="n">
        <f aca="false">ROUND((C6204+C6570+C6935+C7300+C7665)/5,0)</f>
        <v>28</v>
      </c>
    </row>
    <row r="6205" customFormat="false" ht="12.75" hidden="false" customHeight="false" outlineLevel="0" collapsed="false">
      <c r="A6205" s="2" t="n">
        <f aca="false">A6204+1</f>
        <v>23734</v>
      </c>
      <c r="B6205" s="0" t="n">
        <v>40</v>
      </c>
      <c r="C6205" s="0" t="n">
        <v>27</v>
      </c>
      <c r="G6205" s="0" t="n">
        <f aca="false">ROUND(IF(((B6205+C6205)/2)&gt;65,0,(65-(B6205+C6205)/2)),0)</f>
        <v>32</v>
      </c>
      <c r="H6205" s="0" t="n">
        <f aca="false">ROUND(IF(((B6205+C6205)/2)&lt;65,0,((B6205+C6205)/2)-65),0)</f>
        <v>0</v>
      </c>
      <c r="J6205" s="0" t="n">
        <f aca="false">ROUND((B6205+B6571+B6936+B7301+B7666)/5,0)</f>
        <v>40</v>
      </c>
      <c r="K6205" s="0" t="n">
        <f aca="false">ROUND((C6205+C6571+C6936+C7301+C7666)/5,0)</f>
        <v>27</v>
      </c>
    </row>
    <row r="6206" customFormat="false" ht="12.75" hidden="false" customHeight="false" outlineLevel="0" collapsed="false">
      <c r="A6206" s="2" t="n">
        <f aca="false">A6205+1</f>
        <v>23735</v>
      </c>
      <c r="B6206" s="0" t="n">
        <v>52</v>
      </c>
      <c r="C6206" s="0" t="n">
        <v>38</v>
      </c>
      <c r="G6206" s="0" t="n">
        <f aca="false">ROUND(IF(((B6206+C6206)/2)&gt;65,0,(65-(B6206+C6206)/2)),0)</f>
        <v>20</v>
      </c>
      <c r="H6206" s="0" t="n">
        <f aca="false">ROUND(IF(((B6206+C6206)/2)&lt;65,0,((B6206+C6206)/2)-65),0)</f>
        <v>0</v>
      </c>
      <c r="J6206" s="0" t="n">
        <f aca="false">ROUND((B6206+B6572+B6937+B7302+B7667)/5,0)</f>
        <v>43</v>
      </c>
      <c r="K6206" s="0" t="n">
        <f aca="false">ROUND((C6206+C6572+C6937+C7302+C7667)/5,0)</f>
        <v>31</v>
      </c>
    </row>
    <row r="6207" customFormat="false" ht="12.75" hidden="false" customHeight="false" outlineLevel="0" collapsed="false">
      <c r="A6207" s="2" t="n">
        <f aca="false">A6206+1</f>
        <v>23736</v>
      </c>
      <c r="B6207" s="0" t="n">
        <v>68</v>
      </c>
      <c r="C6207" s="0" t="n">
        <v>44</v>
      </c>
      <c r="G6207" s="0" t="n">
        <f aca="false">ROUND(IF(((B6207+C6207)/2)&gt;65,0,(65-(B6207+C6207)/2)),0)</f>
        <v>9</v>
      </c>
      <c r="H6207" s="0" t="n">
        <f aca="false">ROUND(IF(((B6207+C6207)/2)&lt;65,0,((B6207+C6207)/2)-65),0)</f>
        <v>0</v>
      </c>
      <c r="J6207" s="0" t="n">
        <f aca="false">ROUND((B6207+B6573+B6938+B7303+B7668)/5,0)</f>
        <v>43</v>
      </c>
      <c r="K6207" s="0" t="n">
        <f aca="false">ROUND((C6207+C6573+C6938+C7303+C7668)/5,0)</f>
        <v>26</v>
      </c>
    </row>
    <row r="6208" customFormat="false" ht="12.75" hidden="false" customHeight="false" outlineLevel="0" collapsed="false">
      <c r="A6208" s="2" t="n">
        <f aca="false">A6207+1</f>
        <v>23737</v>
      </c>
      <c r="B6208" s="0" t="n">
        <v>68</v>
      </c>
      <c r="C6208" s="0" t="n">
        <v>50</v>
      </c>
      <c r="G6208" s="0" t="n">
        <f aca="false">ROUND(IF(((B6208+C6208)/2)&gt;65,0,(65-(B6208+C6208)/2)),0)</f>
        <v>6</v>
      </c>
      <c r="H6208" s="0" t="n">
        <f aca="false">ROUND(IF(((B6208+C6208)/2)&lt;65,0,((B6208+C6208)/2)-65),0)</f>
        <v>0</v>
      </c>
      <c r="J6208" s="0" t="n">
        <f aca="false">ROUND((B6208+B6574+B6939+B7304+B7669)/5,0)</f>
        <v>39</v>
      </c>
      <c r="K6208" s="0" t="n">
        <f aca="false">ROUND((C6208+C6574+C6939+C7304+C7669)/5,0)</f>
        <v>24</v>
      </c>
    </row>
    <row r="6209" customFormat="false" ht="12.75" hidden="false" customHeight="false" outlineLevel="0" collapsed="false">
      <c r="A6209" s="2" t="n">
        <f aca="false">A6208+1</f>
        <v>23738</v>
      </c>
      <c r="B6209" s="0" t="n">
        <v>60</v>
      </c>
      <c r="C6209" s="0" t="n">
        <v>43</v>
      </c>
      <c r="G6209" s="0" t="n">
        <f aca="false">ROUND(IF(((B6209+C6209)/2)&gt;65,0,(65-(B6209+C6209)/2)),0)</f>
        <v>14</v>
      </c>
      <c r="H6209" s="0" t="n">
        <f aca="false">ROUND(IF(((B6209+C6209)/2)&lt;65,0,((B6209+C6209)/2)-65),0)</f>
        <v>0</v>
      </c>
      <c r="J6209" s="0" t="n">
        <f aca="false">ROUND((B6209+B6575+B6940+B7305+B7670)/5,0)</f>
        <v>41</v>
      </c>
      <c r="K6209" s="0" t="n">
        <f aca="false">ROUND((C6209+C6575+C6940+C7305+C7670)/5,0)</f>
        <v>26</v>
      </c>
    </row>
    <row r="6210" customFormat="false" ht="12.75" hidden="false" customHeight="false" outlineLevel="0" collapsed="false">
      <c r="A6210" s="2" t="n">
        <f aca="false">A6209+1</f>
        <v>23739</v>
      </c>
      <c r="B6210" s="0" t="n">
        <v>43</v>
      </c>
      <c r="C6210" s="0" t="n">
        <v>32</v>
      </c>
      <c r="G6210" s="0" t="n">
        <f aca="false">ROUND(IF(((B6210+C6210)/2)&gt;65,0,(65-(B6210+C6210)/2)),0)</f>
        <v>28</v>
      </c>
      <c r="H6210" s="0" t="n">
        <f aca="false">ROUND(IF(((B6210+C6210)/2)&lt;65,0,((B6210+C6210)/2)-65),0)</f>
        <v>0</v>
      </c>
      <c r="J6210" s="0" t="n">
        <f aca="false">ROUND((B6210+B6576+B6941+B7306+B7671)/5,0)</f>
        <v>46</v>
      </c>
      <c r="K6210" s="0" t="n">
        <f aca="false">ROUND((C6210+C6576+C6941+C7306+C7671)/5,0)</f>
        <v>28</v>
      </c>
    </row>
    <row r="6211" customFormat="false" ht="12.75" hidden="false" customHeight="false" outlineLevel="0" collapsed="false">
      <c r="A6211" s="2" t="n">
        <f aca="false">A6210+1</f>
        <v>23740</v>
      </c>
      <c r="B6211" s="0" t="n">
        <v>37</v>
      </c>
      <c r="C6211" s="0" t="n">
        <v>30</v>
      </c>
      <c r="G6211" s="0" t="n">
        <f aca="false">ROUND(IF(((B6211+C6211)/2)&gt;65,0,(65-(B6211+C6211)/2)),0)</f>
        <v>32</v>
      </c>
      <c r="H6211" s="0" t="n">
        <f aca="false">ROUND(IF(((B6211+C6211)/2)&lt;65,0,((B6211+C6211)/2)-65),0)</f>
        <v>0</v>
      </c>
      <c r="J6211" s="0" t="n">
        <f aca="false">ROUND((B6211+B6577+B6942+B7307+B7672)/5,0)</f>
        <v>40</v>
      </c>
      <c r="K6211" s="0" t="n">
        <f aca="false">ROUND((C6211+C6577+C6942+C7307+C7672)/5,0)</f>
        <v>25</v>
      </c>
    </row>
    <row r="6212" customFormat="false" ht="12.75" hidden="false" customHeight="false" outlineLevel="0" collapsed="false">
      <c r="A6212" s="2" t="n">
        <f aca="false">A6211+1</f>
        <v>23741</v>
      </c>
      <c r="B6212" s="0" t="n">
        <v>47</v>
      </c>
      <c r="C6212" s="0" t="n">
        <v>35</v>
      </c>
      <c r="G6212" s="0" t="n">
        <f aca="false">ROUND(IF(((B6212+C6212)/2)&gt;65,0,(65-(B6212+C6212)/2)),0)</f>
        <v>24</v>
      </c>
      <c r="H6212" s="0" t="n">
        <f aca="false">ROUND(IF(((B6212+C6212)/2)&lt;65,0,((B6212+C6212)/2)-65),0)</f>
        <v>0</v>
      </c>
      <c r="J6212" s="0" t="n">
        <f aca="false">ROUND((B6212+B6578+B6943+B7308+B7673)/5,0)</f>
        <v>43</v>
      </c>
      <c r="K6212" s="0" t="n">
        <f aca="false">ROUND((C6212+C6578+C6943+C7308+C7673)/5,0)</f>
        <v>27</v>
      </c>
    </row>
    <row r="6213" customFormat="false" ht="12.75" hidden="false" customHeight="false" outlineLevel="0" collapsed="false">
      <c r="A6213" s="2" t="n">
        <f aca="false">A6212+1</f>
        <v>23742</v>
      </c>
      <c r="B6213" s="0" t="n">
        <v>50</v>
      </c>
      <c r="C6213" s="0" t="n">
        <v>35</v>
      </c>
      <c r="G6213" s="0" t="n">
        <f aca="false">ROUND(IF(((B6213+C6213)/2)&gt;65,0,(65-(B6213+C6213)/2)),0)</f>
        <v>23</v>
      </c>
      <c r="H6213" s="0" t="n">
        <f aca="false">ROUND(IF(((B6213+C6213)/2)&lt;65,0,((B6213+C6213)/2)-65),0)</f>
        <v>0</v>
      </c>
      <c r="J6213" s="0" t="n">
        <f aca="false">ROUND((B6213+B6579+B6944+B7309+B7674)/5,0)</f>
        <v>45</v>
      </c>
      <c r="K6213" s="0" t="n">
        <f aca="false">ROUND((C6213+C6579+C6944+C7309+C7674)/5,0)</f>
        <v>30</v>
      </c>
    </row>
    <row r="6214" customFormat="false" ht="12.75" hidden="false" customHeight="false" outlineLevel="0" collapsed="false">
      <c r="A6214" s="2" t="n">
        <f aca="false">A6213+1</f>
        <v>23743</v>
      </c>
      <c r="B6214" s="0" t="n">
        <v>35</v>
      </c>
      <c r="C6214" s="0" t="n">
        <v>27</v>
      </c>
      <c r="G6214" s="0" t="n">
        <f aca="false">ROUND(IF(((B6214+C6214)/2)&gt;65,0,(65-(B6214+C6214)/2)),0)</f>
        <v>34</v>
      </c>
      <c r="H6214" s="0" t="n">
        <f aca="false">ROUND(IF(((B6214+C6214)/2)&lt;65,0,((B6214+C6214)/2)-65),0)</f>
        <v>0</v>
      </c>
      <c r="J6214" s="0" t="n">
        <f aca="false">ROUND((B6214+B6580+B6945+B7310+B7675)/5,0)</f>
        <v>38</v>
      </c>
      <c r="K6214" s="0" t="n">
        <f aca="false">ROUND((C6214+C6580+C6945+C7310+C7675)/5,0)</f>
        <v>22</v>
      </c>
    </row>
    <row r="6215" customFormat="false" ht="12.75" hidden="false" customHeight="false" outlineLevel="0" collapsed="false">
      <c r="A6215" s="2" t="n">
        <f aca="false">A6214+1</f>
        <v>23744</v>
      </c>
      <c r="B6215" s="0" t="n">
        <v>38</v>
      </c>
      <c r="C6215" s="0" t="n">
        <v>28</v>
      </c>
      <c r="G6215" s="0" t="n">
        <f aca="false">ROUND(IF(((B6215+C6215)/2)&gt;65,0,(65-(B6215+C6215)/2)),0)</f>
        <v>32</v>
      </c>
      <c r="H6215" s="0" t="n">
        <f aca="false">ROUND(IF(((B6215+C6215)/2)&lt;65,0,((B6215+C6215)/2)-65),0)</f>
        <v>0</v>
      </c>
      <c r="J6215" s="0" t="n">
        <f aca="false">ROUND((B6215+B6581+B6946+B7311+B7676)/5,0)</f>
        <v>38</v>
      </c>
      <c r="K6215" s="0" t="n">
        <f aca="false">ROUND((C6215+C6581+C6946+C7311+C7676)/5,0)</f>
        <v>25</v>
      </c>
    </row>
    <row r="6216" customFormat="false" ht="12.75" hidden="false" customHeight="false" outlineLevel="0" collapsed="false">
      <c r="A6216" s="2" t="n">
        <f aca="false">A6215+1</f>
        <v>23745</v>
      </c>
      <c r="B6216" s="0" t="n">
        <v>38</v>
      </c>
      <c r="C6216" s="0" t="n">
        <v>28</v>
      </c>
      <c r="G6216" s="0" t="n">
        <f aca="false">ROUND(IF(((B6216+C6216)/2)&gt;65,0,(65-(B6216+C6216)/2)),0)</f>
        <v>32</v>
      </c>
      <c r="H6216" s="0" t="n">
        <f aca="false">ROUND(IF(((B6216+C6216)/2)&lt;65,0,((B6216+C6216)/2)-65),0)</f>
        <v>0</v>
      </c>
      <c r="J6216" s="0" t="n">
        <f aca="false">ROUND((B6216+B6582+B6947+B7312+B7677)/5,0)</f>
        <v>39</v>
      </c>
      <c r="K6216" s="0" t="n">
        <f aca="false">ROUND((C6216+C6582+C6947+C7312+C7677)/5,0)</f>
        <v>24</v>
      </c>
    </row>
    <row r="6217" customFormat="false" ht="12.75" hidden="false" customHeight="false" outlineLevel="0" collapsed="false">
      <c r="A6217" s="2" t="n">
        <f aca="false">A6216+1</f>
        <v>23746</v>
      </c>
      <c r="B6217" s="0" t="n">
        <v>38</v>
      </c>
      <c r="C6217" s="0" t="n">
        <v>28</v>
      </c>
      <c r="G6217" s="0" t="n">
        <f aca="false">ROUND(IF(((B6217+C6217)/2)&gt;65,0,(65-(B6217+C6217)/2)),0)</f>
        <v>32</v>
      </c>
      <c r="H6217" s="0" t="n">
        <f aca="false">ROUND(IF(((B6217+C6217)/2)&lt;65,0,((B6217+C6217)/2)-65),0)</f>
        <v>0</v>
      </c>
      <c r="J6217" s="0" t="n">
        <f aca="false">ROUND((B6217+B6583+B6948+B7313+B7678)/5,0)</f>
        <v>34</v>
      </c>
      <c r="K6217" s="0" t="n">
        <f aca="false">ROUND((C6217+C6583+C6948+C7313+C7678)/5,0)</f>
        <v>21</v>
      </c>
    </row>
    <row r="6218" customFormat="false" ht="12.75" hidden="false" customHeight="false" outlineLevel="0" collapsed="false">
      <c r="A6218" s="2" t="n">
        <f aca="false">A6217+1</f>
        <v>23747</v>
      </c>
      <c r="B6218" s="0" t="n">
        <v>44</v>
      </c>
      <c r="C6218" s="0" t="n">
        <v>27</v>
      </c>
      <c r="G6218" s="0" t="n">
        <f aca="false">ROUND(IF(((B6218+C6218)/2)&gt;65,0,(65-(B6218+C6218)/2)),0)</f>
        <v>30</v>
      </c>
      <c r="H6218" s="0" t="n">
        <f aca="false">ROUND(IF(((B6218+C6218)/2)&lt;65,0,((B6218+C6218)/2)-65),0)</f>
        <v>0</v>
      </c>
      <c r="J6218" s="0" t="n">
        <f aca="false">ROUND((B6218+B6584+B6949+B7314+B7679)/5,0)</f>
        <v>36</v>
      </c>
      <c r="K6218" s="0" t="n">
        <f aca="false">ROUND((C6218+C6584+C6949+C7314+C7679)/5,0)</f>
        <v>23</v>
      </c>
    </row>
    <row r="6219" customFormat="false" ht="12.75" hidden="false" customHeight="false" outlineLevel="0" collapsed="false">
      <c r="A6219" s="2" t="n">
        <f aca="false">A6218+1</f>
        <v>23748</v>
      </c>
      <c r="B6219" s="0" t="n">
        <v>45</v>
      </c>
      <c r="C6219" s="0" t="n">
        <v>28</v>
      </c>
      <c r="G6219" s="0" t="n">
        <f aca="false">ROUND(IF(((B6219+C6219)/2)&gt;65,0,(65-(B6219+C6219)/2)),0)</f>
        <v>29</v>
      </c>
      <c r="H6219" s="0" t="n">
        <f aca="false">ROUND(IF(((B6219+C6219)/2)&lt;65,0,((B6219+C6219)/2)-65),0)</f>
        <v>0</v>
      </c>
      <c r="J6219" s="0" t="n">
        <f aca="false">ROUND((B6219+B6585+B6950+B7315+B7680)/5,0)</f>
        <v>41</v>
      </c>
      <c r="K6219" s="0" t="n">
        <f aca="false">ROUND((C6219+C6585+C6950+C7315+C7680)/5,0)</f>
        <v>23</v>
      </c>
    </row>
    <row r="6220" customFormat="false" ht="12.75" hidden="false" customHeight="false" outlineLevel="0" collapsed="false">
      <c r="A6220" s="2" t="n">
        <f aca="false">A6219+1</f>
        <v>23749</v>
      </c>
      <c r="B6220" s="0" t="n">
        <v>45</v>
      </c>
      <c r="C6220" s="0" t="n">
        <v>23</v>
      </c>
      <c r="G6220" s="0" t="n">
        <f aca="false">ROUND(IF(((B6220+C6220)/2)&gt;65,0,(65-(B6220+C6220)/2)),0)</f>
        <v>31</v>
      </c>
      <c r="H6220" s="0" t="n">
        <f aca="false">ROUND(IF(((B6220+C6220)/2)&lt;65,0,((B6220+C6220)/2)-65),0)</f>
        <v>0</v>
      </c>
      <c r="J6220" s="0" t="n">
        <f aca="false">ROUND((B6220+B6586+B6951+B7316+B7681)/5,0)</f>
        <v>37</v>
      </c>
      <c r="K6220" s="0" t="n">
        <f aca="false">ROUND((C6220+C6586+C6951+C7316+C7681)/5,0)</f>
        <v>22</v>
      </c>
    </row>
    <row r="6221" customFormat="false" ht="12.75" hidden="false" customHeight="false" outlineLevel="0" collapsed="false">
      <c r="A6221" s="2" t="n">
        <f aca="false">A6220+1</f>
        <v>23750</v>
      </c>
      <c r="B6221" s="0" t="n">
        <v>48</v>
      </c>
      <c r="C6221" s="0" t="n">
        <v>40</v>
      </c>
      <c r="G6221" s="0" t="n">
        <f aca="false">ROUND(IF(((B6221+C6221)/2)&gt;65,0,(65-(B6221+C6221)/2)),0)</f>
        <v>21</v>
      </c>
      <c r="H6221" s="0" t="n">
        <f aca="false">ROUND(IF(((B6221+C6221)/2)&lt;65,0,((B6221+C6221)/2)-65),0)</f>
        <v>0</v>
      </c>
      <c r="J6221" s="0" t="n">
        <f aca="false">ROUND((B6221+B6587+B6952+B7317+B7682)/5,0)</f>
        <v>33</v>
      </c>
      <c r="K6221" s="0" t="n">
        <f aca="false">ROUND((C6221+C6587+C6952+C7317+C7682)/5,0)</f>
        <v>22</v>
      </c>
    </row>
    <row r="6222" customFormat="false" ht="12.75" hidden="false" customHeight="false" outlineLevel="0" collapsed="false">
      <c r="A6222" s="2" t="n">
        <f aca="false">A6221+1</f>
        <v>23751</v>
      </c>
      <c r="B6222" s="0" t="n">
        <v>56</v>
      </c>
      <c r="C6222" s="0" t="n">
        <v>39</v>
      </c>
      <c r="G6222" s="0" t="n">
        <f aca="false">ROUND(IF(((B6222+C6222)/2)&gt;65,0,(65-(B6222+C6222)/2)),0)</f>
        <v>18</v>
      </c>
      <c r="H6222" s="0" t="n">
        <f aca="false">ROUND(IF(((B6222+C6222)/2)&lt;65,0,((B6222+C6222)/2)-65),0)</f>
        <v>0</v>
      </c>
      <c r="J6222" s="0" t="n">
        <f aca="false">ROUND((B6222+B6588+B6953+B7318+B7683)/5,0)</f>
        <v>42</v>
      </c>
      <c r="K6222" s="0" t="n">
        <f aca="false">ROUND((C6222+C6588+C6953+C7318+C7683)/5,0)</f>
        <v>27</v>
      </c>
    </row>
    <row r="6223" customFormat="false" ht="12.75" hidden="false" customHeight="false" outlineLevel="0" collapsed="false">
      <c r="A6223" s="2" t="n">
        <f aca="false">A6222+1</f>
        <v>23752</v>
      </c>
      <c r="B6223" s="0" t="n">
        <v>39</v>
      </c>
      <c r="C6223" s="0" t="n">
        <v>28</v>
      </c>
      <c r="G6223" s="0" t="n">
        <f aca="false">ROUND(IF(((B6223+C6223)/2)&gt;65,0,(65-(B6223+C6223)/2)),0)</f>
        <v>32</v>
      </c>
      <c r="H6223" s="0" t="n">
        <f aca="false">ROUND(IF(((B6223+C6223)/2)&lt;65,0,((B6223+C6223)/2)-65),0)</f>
        <v>0</v>
      </c>
      <c r="J6223" s="0" t="n">
        <f aca="false">ROUND((B6223+B6589+B6954+B7319+B7684)/5,0)</f>
        <v>34</v>
      </c>
      <c r="K6223" s="0" t="n">
        <f aca="false">ROUND((C6223+C6589+C6954+C7319+C7684)/5,0)</f>
        <v>20</v>
      </c>
    </row>
    <row r="6224" customFormat="false" ht="12.75" hidden="false" customHeight="false" outlineLevel="0" collapsed="false">
      <c r="A6224" s="2" t="n">
        <f aca="false">A6223+1</f>
        <v>23753</v>
      </c>
      <c r="B6224" s="0" t="n">
        <v>33</v>
      </c>
      <c r="C6224" s="0" t="n">
        <v>15</v>
      </c>
      <c r="G6224" s="0" t="n">
        <f aca="false">ROUND(IF(((B6224+C6224)/2)&gt;65,0,(65-(B6224+C6224)/2)),0)</f>
        <v>41</v>
      </c>
      <c r="H6224" s="0" t="n">
        <f aca="false">ROUND(IF(((B6224+C6224)/2)&lt;65,0,((B6224+C6224)/2)-65),0)</f>
        <v>0</v>
      </c>
      <c r="J6224" s="0" t="n">
        <f aca="false">ROUND((B6224+B6590+B6955+B7320+B7685)/5,0)</f>
        <v>30</v>
      </c>
      <c r="K6224" s="0" t="n">
        <f aca="false">ROUND((C6224+C6590+C6955+C7320+C7685)/5,0)</f>
        <v>15</v>
      </c>
    </row>
    <row r="6225" customFormat="false" ht="12.75" hidden="false" customHeight="false" outlineLevel="0" collapsed="false">
      <c r="A6225" s="2" t="n">
        <f aca="false">A6224+1</f>
        <v>23754</v>
      </c>
      <c r="B6225" s="0" t="n">
        <v>37</v>
      </c>
      <c r="C6225" s="0" t="n">
        <v>21</v>
      </c>
      <c r="G6225" s="0" t="n">
        <f aca="false">ROUND(IF(((B6225+C6225)/2)&gt;65,0,(65-(B6225+C6225)/2)),0)</f>
        <v>36</v>
      </c>
      <c r="H6225" s="0" t="n">
        <f aca="false">ROUND(IF(((B6225+C6225)/2)&lt;65,0,((B6225+C6225)/2)-65),0)</f>
        <v>0</v>
      </c>
      <c r="J6225" s="0" t="n">
        <f aca="false">ROUND((B6225+B6591+B6956+B7321+B7686)/5,0)</f>
        <v>37</v>
      </c>
      <c r="K6225" s="0" t="n">
        <f aca="false">ROUND((C6225+C6591+C6956+C7321+C7686)/5,0)</f>
        <v>17</v>
      </c>
    </row>
    <row r="6226" customFormat="false" ht="12.75" hidden="false" customHeight="false" outlineLevel="0" collapsed="false">
      <c r="A6226" s="2" t="n">
        <f aca="false">A6225+1</f>
        <v>23755</v>
      </c>
      <c r="B6226" s="0" t="n">
        <v>38</v>
      </c>
      <c r="C6226" s="0" t="n">
        <v>22</v>
      </c>
      <c r="G6226" s="0" t="n">
        <f aca="false">ROUND(IF(((B6226+C6226)/2)&gt;65,0,(65-(B6226+C6226)/2)),0)</f>
        <v>35</v>
      </c>
      <c r="H6226" s="0" t="n">
        <f aca="false">ROUND(IF(((B6226+C6226)/2)&lt;65,0,((B6226+C6226)/2)-65),0)</f>
        <v>0</v>
      </c>
      <c r="J6226" s="0" t="n">
        <f aca="false">ROUND((B6226+B6592+B6957+B7322+B7687)/5,0)</f>
        <v>40</v>
      </c>
      <c r="K6226" s="0" t="n">
        <f aca="false">ROUND((C6226+C6592+C6957+C7322+C7687)/5,0)</f>
        <v>26</v>
      </c>
    </row>
    <row r="6227" customFormat="false" ht="12.75" hidden="false" customHeight="false" outlineLevel="0" collapsed="false">
      <c r="A6227" s="2" t="n">
        <f aca="false">A6226+1</f>
        <v>23756</v>
      </c>
      <c r="B6227" s="0" t="n">
        <v>37</v>
      </c>
      <c r="C6227" s="0" t="n">
        <v>16</v>
      </c>
      <c r="G6227" s="0" t="n">
        <f aca="false">ROUND(IF(((B6227+C6227)/2)&gt;65,0,(65-(B6227+C6227)/2)),0)</f>
        <v>39</v>
      </c>
      <c r="H6227" s="0" t="n">
        <f aca="false">ROUND(IF(((B6227+C6227)/2)&lt;65,0,((B6227+C6227)/2)-65),0)</f>
        <v>0</v>
      </c>
      <c r="J6227" s="0" t="n">
        <f aca="false">ROUND((B6227+B6593+B6958+B7323+B7688)/5,0)</f>
        <v>39</v>
      </c>
      <c r="K6227" s="0" t="n">
        <f aca="false">ROUND((C6227+C6593+C6958+C7323+C7688)/5,0)</f>
        <v>23</v>
      </c>
    </row>
    <row r="6228" customFormat="false" ht="12.75" hidden="false" customHeight="false" outlineLevel="0" collapsed="false">
      <c r="A6228" s="2" t="n">
        <f aca="false">A6227+1</f>
        <v>23757</v>
      </c>
      <c r="B6228" s="0" t="n">
        <v>20</v>
      </c>
      <c r="C6228" s="0" t="n">
        <v>8</v>
      </c>
      <c r="G6228" s="0" t="n">
        <f aca="false">ROUND(IF(((B6228+C6228)/2)&gt;65,0,(65-(B6228+C6228)/2)),0)</f>
        <v>51</v>
      </c>
      <c r="H6228" s="0" t="n">
        <f aca="false">ROUND(IF(((B6228+C6228)/2)&lt;65,0,((B6228+C6228)/2)-65),0)</f>
        <v>0</v>
      </c>
      <c r="J6228" s="0" t="n">
        <f aca="false">ROUND((B6228+B6594+B6959+B7324+B7689)/5,0)</f>
        <v>31</v>
      </c>
      <c r="K6228" s="0" t="n">
        <f aca="false">ROUND((C6228+C6594+C6959+C7324+C7689)/5,0)</f>
        <v>17</v>
      </c>
    </row>
    <row r="6229" customFormat="false" ht="12.75" hidden="false" customHeight="false" outlineLevel="0" collapsed="false">
      <c r="A6229" s="2" t="n">
        <f aca="false">A6228+1</f>
        <v>23758</v>
      </c>
      <c r="B6229" s="0" t="n">
        <v>19</v>
      </c>
      <c r="C6229" s="0" t="n">
        <v>15</v>
      </c>
      <c r="G6229" s="0" t="n">
        <f aca="false">ROUND(IF(((B6229+C6229)/2)&gt;65,0,(65-(B6229+C6229)/2)),0)</f>
        <v>48</v>
      </c>
      <c r="H6229" s="0" t="n">
        <f aca="false">ROUND(IF(((B6229+C6229)/2)&lt;65,0,((B6229+C6229)/2)-65),0)</f>
        <v>0</v>
      </c>
      <c r="J6229" s="0" t="n">
        <f aca="false">ROUND((B6229+B6595+B6960+B7325+B7690)/5,0)</f>
        <v>34</v>
      </c>
      <c r="K6229" s="0" t="n">
        <f aca="false">ROUND((C6229+C6595+C6960+C7325+C7690)/5,0)</f>
        <v>20</v>
      </c>
    </row>
    <row r="6230" customFormat="false" ht="12.75" hidden="false" customHeight="false" outlineLevel="0" collapsed="false">
      <c r="A6230" s="2" t="n">
        <f aca="false">A6229+1</f>
        <v>23759</v>
      </c>
      <c r="B6230" s="0" t="n">
        <v>16</v>
      </c>
      <c r="C6230" s="0" t="n">
        <v>5</v>
      </c>
      <c r="G6230" s="0" t="n">
        <f aca="false">ROUND(IF(((B6230+C6230)/2)&gt;65,0,(65-(B6230+C6230)/2)),0)</f>
        <v>55</v>
      </c>
      <c r="H6230" s="0" t="n">
        <f aca="false">ROUND(IF(((B6230+C6230)/2)&lt;65,0,((B6230+C6230)/2)-65),0)</f>
        <v>0</v>
      </c>
      <c r="J6230" s="0" t="n">
        <f aca="false">ROUND((B6230+B6596+B6961+B7326+B7691)/5,0)</f>
        <v>35</v>
      </c>
      <c r="K6230" s="0" t="n">
        <f aca="false">ROUND((C6230+C6596+C6961+C7326+C7691)/5,0)</f>
        <v>19</v>
      </c>
    </row>
    <row r="6231" customFormat="false" ht="12.75" hidden="false" customHeight="false" outlineLevel="0" collapsed="false">
      <c r="A6231" s="2" t="n">
        <f aca="false">A6230+1</f>
        <v>23760</v>
      </c>
      <c r="B6231" s="0" t="n">
        <v>27</v>
      </c>
      <c r="C6231" s="0" t="n">
        <v>9</v>
      </c>
      <c r="G6231" s="0" t="n">
        <f aca="false">ROUND(IF(((B6231+C6231)/2)&gt;65,0,(65-(B6231+C6231)/2)),0)</f>
        <v>47</v>
      </c>
      <c r="H6231" s="0" t="n">
        <f aca="false">ROUND(IF(((B6231+C6231)/2)&lt;65,0,((B6231+C6231)/2)-65),0)</f>
        <v>0</v>
      </c>
      <c r="J6231" s="0" t="n">
        <f aca="false">ROUND((B6231+B6597+B6962+B7327+B7692)/5,0)</f>
        <v>37</v>
      </c>
      <c r="K6231" s="0" t="n">
        <f aca="false">ROUND((C6231+C6597+C6962+C7327+C7692)/5,0)</f>
        <v>21</v>
      </c>
    </row>
    <row r="6232" customFormat="false" ht="12.75" hidden="false" customHeight="false" outlineLevel="0" collapsed="false">
      <c r="A6232" s="2" t="n">
        <f aca="false">A6231+1</f>
        <v>23761</v>
      </c>
      <c r="B6232" s="0" t="n">
        <v>23</v>
      </c>
      <c r="C6232" s="0" t="n">
        <v>13</v>
      </c>
      <c r="G6232" s="0" t="n">
        <f aca="false">ROUND(IF(((B6232+C6232)/2)&gt;65,0,(65-(B6232+C6232)/2)),0)</f>
        <v>47</v>
      </c>
      <c r="H6232" s="0" t="n">
        <f aca="false">ROUND(IF(((B6232+C6232)/2)&lt;65,0,((B6232+C6232)/2)-65),0)</f>
        <v>0</v>
      </c>
      <c r="J6232" s="0" t="n">
        <f aca="false">ROUND((B6232+B6598+B6963+B7328+B7693)/5,0)</f>
        <v>40</v>
      </c>
      <c r="K6232" s="0" t="n">
        <f aca="false">ROUND((C6232+C6598+C6963+C7328+C7693)/5,0)</f>
        <v>24</v>
      </c>
    </row>
    <row r="6233" customFormat="false" ht="12.75" hidden="false" customHeight="false" outlineLevel="0" collapsed="false">
      <c r="A6233" s="2" t="n">
        <f aca="false">A6232+1</f>
        <v>23762</v>
      </c>
      <c r="B6233" s="0" t="n">
        <v>38</v>
      </c>
      <c r="C6233" s="0" t="n">
        <v>20</v>
      </c>
      <c r="G6233" s="0" t="n">
        <f aca="false">ROUND(IF(((B6233+C6233)/2)&gt;65,0,(65-(B6233+C6233)/2)),0)</f>
        <v>36</v>
      </c>
      <c r="H6233" s="0" t="n">
        <f aca="false">ROUND(IF(((B6233+C6233)/2)&lt;65,0,((B6233+C6233)/2)-65),0)</f>
        <v>0</v>
      </c>
      <c r="J6233" s="0" t="n">
        <f aca="false">ROUND((B6233+B6599+B6964+B7329+B7694)/5,0)</f>
        <v>42</v>
      </c>
      <c r="K6233" s="0" t="n">
        <f aca="false">ROUND((C6233+C6599+C6964+C7329+C7694)/5,0)</f>
        <v>26</v>
      </c>
    </row>
    <row r="6234" customFormat="false" ht="12.75" hidden="false" customHeight="false" outlineLevel="0" collapsed="false">
      <c r="A6234" s="2" t="n">
        <f aca="false">A6233+1</f>
        <v>23763</v>
      </c>
      <c r="B6234" s="0" t="n">
        <v>37</v>
      </c>
      <c r="C6234" s="0" t="n">
        <v>23</v>
      </c>
      <c r="G6234" s="0" t="n">
        <f aca="false">ROUND(IF(((B6234+C6234)/2)&gt;65,0,(65-(B6234+C6234)/2)),0)</f>
        <v>35</v>
      </c>
      <c r="H6234" s="0" t="n">
        <f aca="false">ROUND(IF(((B6234+C6234)/2)&lt;65,0,((B6234+C6234)/2)-65),0)</f>
        <v>0</v>
      </c>
      <c r="J6234" s="0" t="n">
        <f aca="false">ROUND((B6234+B6600+B6965+B7330+B7695)/5,0)</f>
        <v>43</v>
      </c>
      <c r="K6234" s="0" t="n">
        <f aca="false">ROUND((C6234+C6600+C6965+C7330+C7695)/5,0)</f>
        <v>28</v>
      </c>
    </row>
    <row r="6235" customFormat="false" ht="12.75" hidden="false" customHeight="false" outlineLevel="0" collapsed="false">
      <c r="A6235" s="2" t="n">
        <f aca="false">A6234+1</f>
        <v>23764</v>
      </c>
      <c r="B6235" s="0" t="n">
        <v>47</v>
      </c>
      <c r="C6235" s="0" t="n">
        <v>26</v>
      </c>
      <c r="G6235" s="0" t="n">
        <f aca="false">ROUND(IF(((B6235+C6235)/2)&gt;65,0,(65-(B6235+C6235)/2)),0)</f>
        <v>29</v>
      </c>
      <c r="H6235" s="0" t="n">
        <f aca="false">ROUND(IF(((B6235+C6235)/2)&lt;65,0,((B6235+C6235)/2)-65),0)</f>
        <v>0</v>
      </c>
      <c r="J6235" s="0" t="n">
        <f aca="false">ROUND((B6235+B6601+B6966+B7331+B7696)/5,0)</f>
        <v>46</v>
      </c>
      <c r="K6235" s="0" t="n">
        <f aca="false">ROUND((C6235+C6601+C6966+C7331+C7696)/5,0)</f>
        <v>31</v>
      </c>
    </row>
    <row r="6236" customFormat="false" ht="12.75" hidden="false" customHeight="false" outlineLevel="0" collapsed="false">
      <c r="A6236" s="2" t="n">
        <f aca="false">A6235+1</f>
        <v>23765</v>
      </c>
      <c r="B6236" s="0" t="n">
        <v>42</v>
      </c>
      <c r="C6236" s="0" t="n">
        <v>28</v>
      </c>
      <c r="G6236" s="0" t="n">
        <f aca="false">ROUND(IF(((B6236+C6236)/2)&gt;65,0,(65-(B6236+C6236)/2)),0)</f>
        <v>30</v>
      </c>
      <c r="H6236" s="0" t="n">
        <f aca="false">ROUND(IF(((B6236+C6236)/2)&lt;65,0,((B6236+C6236)/2)-65),0)</f>
        <v>0</v>
      </c>
      <c r="J6236" s="0" t="n">
        <f aca="false">ROUND((B6236+B6602+B6967+B7332+B7697)/5,0)</f>
        <v>45</v>
      </c>
      <c r="K6236" s="0" t="n">
        <f aca="false">ROUND((C6236+C6602+C6967+C7332+C7697)/5,0)</f>
        <v>30</v>
      </c>
    </row>
    <row r="6237" customFormat="false" ht="12.75" hidden="false" customHeight="false" outlineLevel="0" collapsed="false">
      <c r="A6237" s="2" t="n">
        <f aca="false">A6236+1</f>
        <v>23766</v>
      </c>
      <c r="B6237" s="0" t="n">
        <v>34</v>
      </c>
      <c r="C6237" s="0" t="n">
        <v>29</v>
      </c>
      <c r="G6237" s="0" t="n">
        <f aca="false">ROUND(IF(((B6237+C6237)/2)&gt;65,0,(65-(B6237+C6237)/2)),0)</f>
        <v>34</v>
      </c>
      <c r="H6237" s="0" t="n">
        <f aca="false">ROUND(IF(((B6237+C6237)/2)&lt;65,0,((B6237+C6237)/2)-65),0)</f>
        <v>0</v>
      </c>
      <c r="J6237" s="0" t="n">
        <f aca="false">ROUND((B6237+B6603+B6968+B7333+B7698)/5,0)</f>
        <v>40</v>
      </c>
      <c r="K6237" s="0" t="n">
        <f aca="false">ROUND((C6237+C6603+C6968+C7333+C7698)/5,0)</f>
        <v>31</v>
      </c>
    </row>
    <row r="6238" customFormat="false" ht="12.75" hidden="false" customHeight="false" outlineLevel="0" collapsed="false">
      <c r="A6238" s="2" t="n">
        <f aca="false">A6237+1</f>
        <v>23767</v>
      </c>
      <c r="B6238" s="0" t="n">
        <v>39</v>
      </c>
      <c r="C6238" s="0" t="n">
        <v>29</v>
      </c>
      <c r="G6238" s="0" t="n">
        <f aca="false">ROUND(IF(((B6238+C6238)/2)&gt;65,0,(65-(B6238+C6238)/2)),0)</f>
        <v>31</v>
      </c>
      <c r="H6238" s="0" t="n">
        <f aca="false">ROUND(IF(((B6238+C6238)/2)&lt;65,0,((B6238+C6238)/2)-65),0)</f>
        <v>0</v>
      </c>
      <c r="J6238" s="0" t="n">
        <f aca="false">ROUND((B6238+B6604+B6969+B7334+B7699)/5,0)</f>
        <v>42</v>
      </c>
      <c r="K6238" s="0" t="n">
        <f aca="false">ROUND((C6238+C6604+C6969+C7334+C7699)/5,0)</f>
        <v>27</v>
      </c>
    </row>
    <row r="6239" customFormat="false" ht="12.75" hidden="false" customHeight="false" outlineLevel="0" collapsed="false">
      <c r="A6239" s="2" t="n">
        <f aca="false">A6238+1</f>
        <v>23768</v>
      </c>
      <c r="B6239" s="0" t="n">
        <v>51</v>
      </c>
      <c r="C6239" s="0" t="n">
        <v>27</v>
      </c>
      <c r="G6239" s="0" t="n">
        <f aca="false">ROUND(IF(((B6239+C6239)/2)&gt;65,0,(65-(B6239+C6239)/2)),0)</f>
        <v>26</v>
      </c>
      <c r="H6239" s="0" t="n">
        <f aca="false">ROUND(IF(((B6239+C6239)/2)&lt;65,0,((B6239+C6239)/2)-65),0)</f>
        <v>0</v>
      </c>
      <c r="J6239" s="0" t="n">
        <f aca="false">ROUND((B6239+B6605+B6970+B7335+B7700)/5,0)</f>
        <v>41</v>
      </c>
      <c r="K6239" s="0" t="n">
        <f aca="false">ROUND((C6239+C6605+C6970+C7335+C7700)/5,0)</f>
        <v>26</v>
      </c>
    </row>
    <row r="6240" customFormat="false" ht="12.75" hidden="false" customHeight="false" outlineLevel="0" collapsed="false">
      <c r="A6240" s="2" t="n">
        <f aca="false">A6239+1</f>
        <v>23769</v>
      </c>
      <c r="B6240" s="0" t="n">
        <v>42</v>
      </c>
      <c r="C6240" s="0" t="n">
        <v>24</v>
      </c>
      <c r="G6240" s="0" t="n">
        <f aca="false">ROUND(IF(((B6240+C6240)/2)&gt;65,0,(65-(B6240+C6240)/2)),0)</f>
        <v>32</v>
      </c>
      <c r="H6240" s="0" t="n">
        <f aca="false">ROUND(IF(((B6240+C6240)/2)&lt;65,0,((B6240+C6240)/2)-65),0)</f>
        <v>0</v>
      </c>
      <c r="J6240" s="0" t="n">
        <f aca="false">ROUND((B6240+B6606+B6971+B7336+B7701)/5,0)</f>
        <v>35</v>
      </c>
      <c r="K6240" s="0" t="n">
        <f aca="false">ROUND((C6240+C6606+C6971+C7336+C7701)/5,0)</f>
        <v>22</v>
      </c>
    </row>
    <row r="6241" customFormat="false" ht="12.75" hidden="false" customHeight="false" outlineLevel="0" collapsed="false">
      <c r="A6241" s="2" t="n">
        <f aca="false">A6240+1</f>
        <v>23770</v>
      </c>
      <c r="B6241" s="0" t="n">
        <v>39</v>
      </c>
      <c r="C6241" s="0" t="n">
        <v>21</v>
      </c>
      <c r="G6241" s="0" t="n">
        <f aca="false">ROUND(IF(((B6241+C6241)/2)&gt;65,0,(65-(B6241+C6241)/2)),0)</f>
        <v>35</v>
      </c>
      <c r="H6241" s="0" t="n">
        <f aca="false">ROUND(IF(((B6241+C6241)/2)&lt;65,0,((B6241+C6241)/2)-65),0)</f>
        <v>0</v>
      </c>
      <c r="J6241" s="0" t="n">
        <f aca="false">ROUND((B6241+B6607+B6972+B7337+B7702)/5,0)</f>
        <v>33</v>
      </c>
      <c r="K6241" s="0" t="n">
        <f aca="false">ROUND((C6241+C6607+C6972+C7337+C7702)/5,0)</f>
        <v>21</v>
      </c>
    </row>
    <row r="6242" customFormat="false" ht="12.75" hidden="false" customHeight="false" outlineLevel="0" collapsed="false">
      <c r="A6242" s="2" t="n">
        <f aca="false">A6241+1</f>
        <v>23771</v>
      </c>
      <c r="B6242" s="0" t="n">
        <v>31</v>
      </c>
      <c r="C6242" s="0" t="n">
        <v>16</v>
      </c>
      <c r="G6242" s="0" t="n">
        <f aca="false">ROUND(IF(((B6242+C6242)/2)&gt;65,0,(65-(B6242+C6242)/2)),0)</f>
        <v>42</v>
      </c>
      <c r="H6242" s="0" t="n">
        <f aca="false">ROUND(IF(((B6242+C6242)/2)&lt;65,0,((B6242+C6242)/2)-65),0)</f>
        <v>0</v>
      </c>
      <c r="J6242" s="0" t="n">
        <f aca="false">ROUND((B6242+B6608+B6973+B7338+B7703)/5,0)</f>
        <v>35</v>
      </c>
      <c r="K6242" s="0" t="n">
        <f aca="false">ROUND((C6242+C6608+C6973+C7338+C7703)/5,0)</f>
        <v>23</v>
      </c>
    </row>
    <row r="6243" customFormat="false" ht="12.75" hidden="false" customHeight="false" outlineLevel="0" collapsed="false">
      <c r="A6243" s="2" t="n">
        <f aca="false">A6242+1</f>
        <v>23772</v>
      </c>
      <c r="B6243" s="0" t="n">
        <v>18</v>
      </c>
      <c r="C6243" s="0" t="n">
        <v>12</v>
      </c>
      <c r="G6243" s="0" t="n">
        <f aca="false">ROUND(IF(((B6243+C6243)/2)&gt;65,0,(65-(B6243+C6243)/2)),0)</f>
        <v>50</v>
      </c>
      <c r="H6243" s="0" t="n">
        <f aca="false">ROUND(IF(((B6243+C6243)/2)&lt;65,0,((B6243+C6243)/2)-65),0)</f>
        <v>0</v>
      </c>
      <c r="J6243" s="0" t="n">
        <f aca="false">ROUND((B6243+B6609+B6974+B7339+B7704)/5,0)</f>
        <v>32</v>
      </c>
      <c r="K6243" s="0" t="n">
        <f aca="false">ROUND((C6243+C6609+C6974+C7339+C7704)/5,0)</f>
        <v>22</v>
      </c>
    </row>
    <row r="6244" customFormat="false" ht="12.75" hidden="false" customHeight="false" outlineLevel="0" collapsed="false">
      <c r="A6244" s="2" t="n">
        <f aca="false">A6243+1</f>
        <v>23773</v>
      </c>
      <c r="B6244" s="0" t="n">
        <v>26</v>
      </c>
      <c r="C6244" s="0" t="n">
        <v>12</v>
      </c>
      <c r="G6244" s="0" t="n">
        <f aca="false">ROUND(IF(((B6244+C6244)/2)&gt;65,0,(65-(B6244+C6244)/2)),0)</f>
        <v>46</v>
      </c>
      <c r="H6244" s="0" t="n">
        <f aca="false">ROUND(IF(((B6244+C6244)/2)&lt;65,0,((B6244+C6244)/2)-65),0)</f>
        <v>0</v>
      </c>
      <c r="J6244" s="0" t="n">
        <f aca="false">ROUND((B6244+B6610+B6975+B7340+B7705)/5,0)</f>
        <v>39</v>
      </c>
      <c r="K6244" s="0" t="n">
        <f aca="false">ROUND((C6244+C6610+C6975+C7340+C7705)/5,0)</f>
        <v>24</v>
      </c>
    </row>
    <row r="6245" customFormat="false" ht="12.75" hidden="false" customHeight="false" outlineLevel="0" collapsed="false">
      <c r="A6245" s="2" t="n">
        <f aca="false">A6244+1</f>
        <v>23774</v>
      </c>
      <c r="B6245" s="0" t="n">
        <v>30</v>
      </c>
      <c r="C6245" s="0" t="n">
        <v>13</v>
      </c>
      <c r="G6245" s="0" t="n">
        <f aca="false">ROUND(IF(((B6245+C6245)/2)&gt;65,0,(65-(B6245+C6245)/2)),0)</f>
        <v>44</v>
      </c>
      <c r="H6245" s="0" t="n">
        <f aca="false">ROUND(IF(((B6245+C6245)/2)&lt;65,0,((B6245+C6245)/2)-65),0)</f>
        <v>0</v>
      </c>
      <c r="J6245" s="0" t="n">
        <f aca="false">ROUND((B6245+B6611+B6976+B7341+B7706)/5,0)</f>
        <v>42</v>
      </c>
      <c r="K6245" s="0" t="n">
        <f aca="false">ROUND((C6245+C6611+C6976+C7341+C7706)/5,0)</f>
        <v>28</v>
      </c>
    </row>
    <row r="6246" customFormat="false" ht="12.75" hidden="false" customHeight="false" outlineLevel="0" collapsed="false">
      <c r="A6246" s="2" t="n">
        <f aca="false">A6245+1</f>
        <v>23775</v>
      </c>
      <c r="B6246" s="0" t="n">
        <v>31</v>
      </c>
      <c r="C6246" s="0" t="n">
        <v>18</v>
      </c>
      <c r="G6246" s="0" t="n">
        <f aca="false">ROUND(IF(((B6246+C6246)/2)&gt;65,0,(65-(B6246+C6246)/2)),0)</f>
        <v>41</v>
      </c>
      <c r="H6246" s="0" t="n">
        <f aca="false">ROUND(IF(((B6246+C6246)/2)&lt;65,0,((B6246+C6246)/2)-65),0)</f>
        <v>0</v>
      </c>
      <c r="J6246" s="0" t="n">
        <f aca="false">ROUND((B6246+B6612+B6977+B7342+B7707)/5,0)</f>
        <v>36</v>
      </c>
      <c r="K6246" s="0" t="n">
        <f aca="false">ROUND((C6246+C6612+C6977+C7342+C7707)/5,0)</f>
        <v>25</v>
      </c>
    </row>
    <row r="6247" customFormat="false" ht="12.75" hidden="false" customHeight="false" outlineLevel="0" collapsed="false">
      <c r="A6247" s="2" t="n">
        <f aca="false">A6246+1</f>
        <v>23776</v>
      </c>
      <c r="B6247" s="0" t="n">
        <v>25</v>
      </c>
      <c r="C6247" s="0" t="n">
        <v>13</v>
      </c>
      <c r="G6247" s="0" t="n">
        <f aca="false">ROUND(IF(((B6247+C6247)/2)&gt;65,0,(65-(B6247+C6247)/2)),0)</f>
        <v>46</v>
      </c>
      <c r="H6247" s="0" t="n">
        <f aca="false">ROUND(IF(((B6247+C6247)/2)&lt;65,0,((B6247+C6247)/2)-65),0)</f>
        <v>0</v>
      </c>
      <c r="J6247" s="0" t="n">
        <f aca="false">ROUND((B6247+B6613+B6978+B7343+B7708)/5,0)</f>
        <v>37</v>
      </c>
      <c r="K6247" s="0" t="n">
        <f aca="false">ROUND((C6247+C6613+C6978+C7343+C7708)/5,0)</f>
        <v>23</v>
      </c>
    </row>
    <row r="6248" customFormat="false" ht="12.75" hidden="false" customHeight="false" outlineLevel="0" collapsed="false">
      <c r="A6248" s="2" t="n">
        <f aca="false">A6247+1</f>
        <v>23777</v>
      </c>
      <c r="B6248" s="0" t="n">
        <v>27</v>
      </c>
      <c r="C6248" s="0" t="n">
        <v>6</v>
      </c>
      <c r="G6248" s="0" t="n">
        <f aca="false">ROUND(IF(((B6248+C6248)/2)&gt;65,0,(65-(B6248+C6248)/2)),0)</f>
        <v>49</v>
      </c>
      <c r="H6248" s="0" t="n">
        <f aca="false">ROUND(IF(((B6248+C6248)/2)&lt;65,0,((B6248+C6248)/2)-65),0)</f>
        <v>0</v>
      </c>
      <c r="J6248" s="0" t="n">
        <f aca="false">ROUND((B6248+B6614+B6979+B7344+B7709)/5,0)</f>
        <v>36</v>
      </c>
      <c r="K6248" s="0" t="n">
        <f aca="false">ROUND((C6248+C6614+C6979+C7344+C7709)/5,0)</f>
        <v>20</v>
      </c>
    </row>
    <row r="6249" customFormat="false" ht="12.75" hidden="false" customHeight="false" outlineLevel="0" collapsed="false">
      <c r="A6249" s="2" t="n">
        <f aca="false">A6248+1</f>
        <v>23778</v>
      </c>
      <c r="B6249" s="0" t="n">
        <v>31</v>
      </c>
      <c r="C6249" s="0" t="n">
        <v>8</v>
      </c>
      <c r="G6249" s="0" t="n">
        <f aca="false">ROUND(IF(((B6249+C6249)/2)&gt;65,0,(65-(B6249+C6249)/2)),0)</f>
        <v>46</v>
      </c>
      <c r="H6249" s="0" t="n">
        <f aca="false">ROUND(IF(((B6249+C6249)/2)&lt;65,0,((B6249+C6249)/2)-65),0)</f>
        <v>0</v>
      </c>
      <c r="J6249" s="0" t="n">
        <f aca="false">ROUND((B6249+B6615+B6980+B7345+B7710)/5,0)</f>
        <v>35</v>
      </c>
      <c r="K6249" s="0" t="n">
        <f aca="false">ROUND((C6249+C6615+C6980+C7345+C7710)/5,0)</f>
        <v>16</v>
      </c>
    </row>
    <row r="6250" customFormat="false" ht="12.75" hidden="false" customHeight="false" outlineLevel="0" collapsed="false">
      <c r="A6250" s="2" t="n">
        <f aca="false">A6249+1</f>
        <v>23779</v>
      </c>
      <c r="B6250" s="0" t="n">
        <v>56</v>
      </c>
      <c r="C6250" s="0" t="n">
        <v>31</v>
      </c>
      <c r="G6250" s="0" t="n">
        <f aca="false">ROUND(IF(((B6250+C6250)/2)&gt;65,0,(65-(B6250+C6250)/2)),0)</f>
        <v>22</v>
      </c>
      <c r="H6250" s="0" t="n">
        <f aca="false">ROUND(IF(((B6250+C6250)/2)&lt;65,0,((B6250+C6250)/2)-65),0)</f>
        <v>0</v>
      </c>
      <c r="J6250" s="0" t="n">
        <f aca="false">ROUND((B6250+B6616+B6981+B7346+B7711)/5,0)</f>
        <v>38</v>
      </c>
      <c r="K6250" s="0" t="n">
        <f aca="false">ROUND((C6250+C6616+C6981+C7346+C7711)/5,0)</f>
        <v>22</v>
      </c>
    </row>
    <row r="6251" customFormat="false" ht="12.75" hidden="false" customHeight="false" outlineLevel="0" collapsed="false">
      <c r="A6251" s="2" t="n">
        <f aca="false">A6250+1</f>
        <v>23780</v>
      </c>
      <c r="B6251" s="0" t="n">
        <v>55</v>
      </c>
      <c r="C6251" s="0" t="n">
        <v>36</v>
      </c>
      <c r="G6251" s="0" t="n">
        <f aca="false">ROUND(IF(((B6251+C6251)/2)&gt;65,0,(65-(B6251+C6251)/2)),0)</f>
        <v>20</v>
      </c>
      <c r="H6251" s="0" t="n">
        <f aca="false">ROUND(IF(((B6251+C6251)/2)&lt;65,0,((B6251+C6251)/2)-65),0)</f>
        <v>0</v>
      </c>
      <c r="J6251" s="0" t="n">
        <f aca="false">ROUND((B6251+B6617+B6982+B7347+B7712)/5,0)</f>
        <v>39</v>
      </c>
      <c r="K6251" s="0" t="n">
        <f aca="false">ROUND((C6251+C6617+C6982+C7347+C7712)/5,0)</f>
        <v>22</v>
      </c>
    </row>
    <row r="6252" customFormat="false" ht="12.75" hidden="false" customHeight="false" outlineLevel="0" collapsed="false">
      <c r="A6252" s="2" t="n">
        <f aca="false">A6251+1</f>
        <v>23781</v>
      </c>
      <c r="B6252" s="0" t="n">
        <v>62</v>
      </c>
      <c r="C6252" s="0" t="n">
        <v>42</v>
      </c>
      <c r="G6252" s="0" t="n">
        <f aca="false">ROUND(IF(((B6252+C6252)/2)&gt;65,0,(65-(B6252+C6252)/2)),0)</f>
        <v>13</v>
      </c>
      <c r="H6252" s="0" t="n">
        <f aca="false">ROUND(IF(((B6252+C6252)/2)&lt;65,0,((B6252+C6252)/2)-65),0)</f>
        <v>0</v>
      </c>
      <c r="J6252" s="0" t="n">
        <f aca="false">ROUND((B6252+B6618+B6983+B7348+B7713)/5,0)</f>
        <v>43</v>
      </c>
      <c r="K6252" s="0" t="n">
        <f aca="false">ROUND((C6252+C6618+C6983+C7348+C7713)/5,0)</f>
        <v>21</v>
      </c>
    </row>
    <row r="6253" customFormat="false" ht="12.75" hidden="false" customHeight="false" outlineLevel="0" collapsed="false">
      <c r="A6253" s="2" t="n">
        <f aca="false">A6252+1</f>
        <v>23782</v>
      </c>
      <c r="B6253" s="0" t="n">
        <v>54</v>
      </c>
      <c r="C6253" s="0" t="n">
        <v>37</v>
      </c>
      <c r="G6253" s="0" t="n">
        <f aca="false">ROUND(IF(((B6253+C6253)/2)&gt;65,0,(65-(B6253+C6253)/2)),0)</f>
        <v>20</v>
      </c>
      <c r="H6253" s="0" t="n">
        <f aca="false">ROUND(IF(((B6253+C6253)/2)&lt;65,0,((B6253+C6253)/2)-65),0)</f>
        <v>0</v>
      </c>
      <c r="J6253" s="0" t="n">
        <f aca="false">ROUND((B6253+B6619+B6984+B7349+B7714)/5,0)</f>
        <v>42</v>
      </c>
      <c r="K6253" s="0" t="n">
        <f aca="false">ROUND((C6253+C6619+C6984+C7349+C7714)/5,0)</f>
        <v>28</v>
      </c>
    </row>
    <row r="6254" customFormat="false" ht="12.75" hidden="false" customHeight="false" outlineLevel="0" collapsed="false">
      <c r="A6254" s="2" t="n">
        <f aca="false">A6253+1</f>
        <v>23783</v>
      </c>
      <c r="B6254" s="0" t="n">
        <v>40</v>
      </c>
      <c r="C6254" s="0" t="n">
        <v>36</v>
      </c>
      <c r="G6254" s="0" t="n">
        <f aca="false">ROUND(IF(((B6254+C6254)/2)&gt;65,0,(65-(B6254+C6254)/2)),0)</f>
        <v>27</v>
      </c>
      <c r="H6254" s="0" t="n">
        <f aca="false">ROUND(IF(((B6254+C6254)/2)&lt;65,0,((B6254+C6254)/2)-65),0)</f>
        <v>0</v>
      </c>
      <c r="J6254" s="0" t="n">
        <f aca="false">ROUND((B6254+B6620+B6985+B7350+B7715)/5,0)</f>
        <v>38</v>
      </c>
      <c r="K6254" s="0" t="n">
        <f aca="false">ROUND((C6254+C6620+C6985+C7350+C7715)/5,0)</f>
        <v>27</v>
      </c>
    </row>
    <row r="6255" customFormat="false" ht="12.75" hidden="false" customHeight="false" outlineLevel="0" collapsed="false">
      <c r="A6255" s="2" t="n">
        <f aca="false">A6254+1</f>
        <v>23784</v>
      </c>
      <c r="B6255" s="0" t="n">
        <v>51</v>
      </c>
      <c r="C6255" s="0" t="n">
        <v>35</v>
      </c>
      <c r="G6255" s="0" t="n">
        <f aca="false">ROUND(IF(((B6255+C6255)/2)&gt;65,0,(65-(B6255+C6255)/2)),0)</f>
        <v>22</v>
      </c>
      <c r="H6255" s="0" t="n">
        <f aca="false">ROUND(IF(((B6255+C6255)/2)&lt;65,0,((B6255+C6255)/2)-65),0)</f>
        <v>0</v>
      </c>
      <c r="J6255" s="0" t="n">
        <f aca="false">ROUND((B6255+B6621+B6986+B7351+B7716)/5,0)</f>
        <v>41</v>
      </c>
      <c r="K6255" s="0" t="n">
        <f aca="false">ROUND((C6255+C6621+C6986+C7351+C7716)/5,0)</f>
        <v>22</v>
      </c>
    </row>
    <row r="6256" customFormat="false" ht="12.75" hidden="false" customHeight="false" outlineLevel="0" collapsed="false">
      <c r="A6256" s="2" t="n">
        <f aca="false">A6255+1</f>
        <v>23785</v>
      </c>
      <c r="B6256" s="0" t="n">
        <v>54</v>
      </c>
      <c r="C6256" s="0" t="n">
        <v>40</v>
      </c>
      <c r="G6256" s="0" t="n">
        <f aca="false">ROUND(IF(((B6256+C6256)/2)&gt;65,0,(65-(B6256+C6256)/2)),0)</f>
        <v>18</v>
      </c>
      <c r="H6256" s="0" t="n">
        <f aca="false">ROUND(IF(((B6256+C6256)/2)&lt;65,0,((B6256+C6256)/2)-65),0)</f>
        <v>0</v>
      </c>
      <c r="J6256" s="0" t="n">
        <f aca="false">ROUND((B6256+B6622+B6987+B7352+B7717)/5,0)</f>
        <v>40</v>
      </c>
      <c r="K6256" s="0" t="n">
        <f aca="false">ROUND((C6256+C6622+C6987+C7352+C7717)/5,0)</f>
        <v>25</v>
      </c>
    </row>
    <row r="6257" customFormat="false" ht="12.75" hidden="false" customHeight="false" outlineLevel="0" collapsed="false">
      <c r="A6257" s="2" t="n">
        <f aca="false">A6256+1</f>
        <v>23786</v>
      </c>
      <c r="B6257" s="0" t="n">
        <v>54</v>
      </c>
      <c r="C6257" s="0" t="n">
        <v>32</v>
      </c>
      <c r="G6257" s="0" t="n">
        <f aca="false">ROUND(IF(((B6257+C6257)/2)&gt;65,0,(65-(B6257+C6257)/2)),0)</f>
        <v>22</v>
      </c>
      <c r="H6257" s="0" t="n">
        <f aca="false">ROUND(IF(((B6257+C6257)/2)&lt;65,0,((B6257+C6257)/2)-65),0)</f>
        <v>0</v>
      </c>
      <c r="J6257" s="0" t="n">
        <f aca="false">ROUND((B6257+B6623+B6988+B7353+B7718)/5,0)</f>
        <v>44</v>
      </c>
      <c r="K6257" s="0" t="n">
        <f aca="false">ROUND((C6257+C6623+C6988+C7353+C7718)/5,0)</f>
        <v>24</v>
      </c>
    </row>
    <row r="6258" customFormat="false" ht="12.75" hidden="false" customHeight="false" outlineLevel="0" collapsed="false">
      <c r="A6258" s="2" t="n">
        <f aca="false">A6257+1</f>
        <v>23787</v>
      </c>
      <c r="B6258" s="0" t="n">
        <v>32</v>
      </c>
      <c r="C6258" s="0" t="n">
        <v>25</v>
      </c>
      <c r="G6258" s="0" t="n">
        <f aca="false">ROUND(IF(((B6258+C6258)/2)&gt;65,0,(65-(B6258+C6258)/2)),0)</f>
        <v>37</v>
      </c>
      <c r="H6258" s="0" t="n">
        <f aca="false">ROUND(IF(((B6258+C6258)/2)&lt;65,0,((B6258+C6258)/2)-65),0)</f>
        <v>0</v>
      </c>
      <c r="J6258" s="0" t="n">
        <f aca="false">ROUND((B6258+B6624+B6989+B7354+B7719)/5,0)</f>
        <v>42</v>
      </c>
      <c r="K6258" s="0" t="n">
        <f aca="false">ROUND((C6258+C6624+C6989+C7354+C7719)/5,0)</f>
        <v>28</v>
      </c>
    </row>
    <row r="6259" customFormat="false" ht="12.75" hidden="false" customHeight="false" outlineLevel="0" collapsed="false">
      <c r="A6259" s="2" t="n">
        <f aca="false">A6258+1</f>
        <v>23788</v>
      </c>
      <c r="B6259" s="0" t="n">
        <v>37</v>
      </c>
      <c r="C6259" s="0" t="n">
        <v>17</v>
      </c>
      <c r="G6259" s="0" t="n">
        <f aca="false">ROUND(IF(((B6259+C6259)/2)&gt;65,0,(65-(B6259+C6259)/2)),0)</f>
        <v>38</v>
      </c>
      <c r="H6259" s="0" t="n">
        <f aca="false">ROUND(IF(((B6259+C6259)/2)&lt;65,0,((B6259+C6259)/2)-65),0)</f>
        <v>0</v>
      </c>
      <c r="J6259" s="0" t="n">
        <f aca="false">ROUND((B6259+B6625+B6990+B7355+B7720)/5,0)</f>
        <v>41</v>
      </c>
      <c r="K6259" s="0" t="n">
        <f aca="false">ROUND((C6259+C6625+C6990+C7355+C7720)/5,0)</f>
        <v>23</v>
      </c>
    </row>
    <row r="6260" customFormat="false" ht="12.75" hidden="false" customHeight="false" outlineLevel="0" collapsed="false">
      <c r="A6260" s="2" t="n">
        <f aca="false">A6259+1</f>
        <v>23789</v>
      </c>
      <c r="B6260" s="0" t="n">
        <v>44</v>
      </c>
      <c r="C6260" s="0" t="n">
        <v>25</v>
      </c>
      <c r="G6260" s="0" t="n">
        <f aca="false">ROUND(IF(((B6260+C6260)/2)&gt;65,0,(65-(B6260+C6260)/2)),0)</f>
        <v>31</v>
      </c>
      <c r="H6260" s="0" t="n">
        <f aca="false">ROUND(IF(((B6260+C6260)/2)&lt;65,0,((B6260+C6260)/2)-65),0)</f>
        <v>0</v>
      </c>
      <c r="J6260" s="0" t="n">
        <f aca="false">ROUND((B6260+B6626+B6991+B7356+B7721)/5,0)</f>
        <v>39</v>
      </c>
      <c r="K6260" s="0" t="n">
        <f aca="false">ROUND((C6260+C6626+C6991+C7356+C7721)/5,0)</f>
        <v>22</v>
      </c>
    </row>
    <row r="6261" customFormat="false" ht="12.75" hidden="false" customHeight="false" outlineLevel="0" collapsed="false">
      <c r="A6261" s="2" t="n">
        <f aca="false">A6260+1</f>
        <v>23790</v>
      </c>
      <c r="B6261" s="0" t="n">
        <v>43</v>
      </c>
      <c r="C6261" s="0" t="n">
        <v>31</v>
      </c>
      <c r="G6261" s="0" t="n">
        <f aca="false">ROUND(IF(((B6261+C6261)/2)&gt;65,0,(65-(B6261+C6261)/2)),0)</f>
        <v>28</v>
      </c>
      <c r="H6261" s="0" t="n">
        <f aca="false">ROUND(IF(((B6261+C6261)/2)&lt;65,0,((B6261+C6261)/2)-65),0)</f>
        <v>0</v>
      </c>
      <c r="J6261" s="0" t="n">
        <f aca="false">ROUND((B6261+B6627+B6992+B7357+B7722)/5,0)</f>
        <v>38</v>
      </c>
      <c r="K6261" s="0" t="n">
        <f aca="false">ROUND((C6261+C6627+C6992+C7357+C7722)/5,0)</f>
        <v>21</v>
      </c>
    </row>
    <row r="6262" customFormat="false" ht="12.75" hidden="false" customHeight="false" outlineLevel="0" collapsed="false">
      <c r="A6262" s="2" t="n">
        <f aca="false">A6261+1</f>
        <v>23791</v>
      </c>
      <c r="B6262" s="0" t="n">
        <v>49</v>
      </c>
      <c r="C6262" s="0" t="n">
        <v>33</v>
      </c>
      <c r="G6262" s="0" t="n">
        <f aca="false">ROUND(IF(((B6262+C6262)/2)&gt;65,0,(65-(B6262+C6262)/2)),0)</f>
        <v>24</v>
      </c>
      <c r="H6262" s="0" t="n">
        <f aca="false">ROUND(IF(((B6262+C6262)/2)&lt;65,0,((B6262+C6262)/2)-65),0)</f>
        <v>0</v>
      </c>
      <c r="J6262" s="0" t="n">
        <f aca="false">ROUND((B6262+B6628+B6993+B7358+B7723)/5,0)</f>
        <v>40</v>
      </c>
      <c r="K6262" s="0" t="n">
        <f aca="false">ROUND((C6262+C6628+C6993+C7358+C7723)/5,0)</f>
        <v>23</v>
      </c>
    </row>
    <row r="6263" customFormat="false" ht="12.75" hidden="false" customHeight="false" outlineLevel="0" collapsed="false">
      <c r="A6263" s="2" t="n">
        <f aca="false">A6262+1</f>
        <v>23792</v>
      </c>
      <c r="B6263" s="0" t="n">
        <v>37</v>
      </c>
      <c r="C6263" s="0" t="n">
        <v>14</v>
      </c>
      <c r="G6263" s="0" t="n">
        <f aca="false">ROUND(IF(((B6263+C6263)/2)&gt;65,0,(65-(B6263+C6263)/2)),0)</f>
        <v>40</v>
      </c>
      <c r="H6263" s="0" t="n">
        <f aca="false">ROUND(IF(((B6263+C6263)/2)&lt;65,0,((B6263+C6263)/2)-65),0)</f>
        <v>0</v>
      </c>
      <c r="J6263" s="0" t="n">
        <f aca="false">ROUND((B6263+B6629+B6994+B7359+B7724)/5,0)</f>
        <v>36</v>
      </c>
      <c r="K6263" s="0" t="n">
        <f aca="false">ROUND((C6263+C6629+C6994+C7359+C7724)/5,0)</f>
        <v>19</v>
      </c>
    </row>
    <row r="6264" customFormat="false" ht="12.75" hidden="false" customHeight="false" outlineLevel="0" collapsed="false">
      <c r="A6264" s="2" t="n">
        <f aca="false">A6263+1</f>
        <v>23793</v>
      </c>
      <c r="B6264" s="0" t="n">
        <v>28</v>
      </c>
      <c r="C6264" s="0" t="n">
        <v>12</v>
      </c>
      <c r="G6264" s="0" t="n">
        <f aca="false">ROUND(IF(((B6264+C6264)/2)&gt;65,0,(65-(B6264+C6264)/2)),0)</f>
        <v>45</v>
      </c>
      <c r="H6264" s="0" t="n">
        <f aca="false">ROUND(IF(((B6264+C6264)/2)&lt;65,0,((B6264+C6264)/2)-65),0)</f>
        <v>0</v>
      </c>
      <c r="J6264" s="0" t="n">
        <f aca="false">ROUND((B6264+B6630+B6995+B7360+B7725)/5,0)</f>
        <v>31</v>
      </c>
      <c r="K6264" s="0" t="n">
        <f aca="false">ROUND((C6264+C6630+C6995+C7360+C7725)/5,0)</f>
        <v>18</v>
      </c>
    </row>
    <row r="6265" customFormat="false" ht="12.75" hidden="false" customHeight="false" outlineLevel="0" collapsed="false">
      <c r="A6265" s="2" t="n">
        <f aca="false">A6264+1</f>
        <v>23794</v>
      </c>
      <c r="B6265" s="0" t="n">
        <v>51</v>
      </c>
      <c r="C6265" s="0" t="n">
        <v>27</v>
      </c>
      <c r="G6265" s="0" t="n">
        <f aca="false">ROUND(IF(((B6265+C6265)/2)&gt;65,0,(65-(B6265+C6265)/2)),0)</f>
        <v>26</v>
      </c>
      <c r="H6265" s="0" t="n">
        <f aca="false">ROUND(IF(((B6265+C6265)/2)&lt;65,0,((B6265+C6265)/2)-65),0)</f>
        <v>0</v>
      </c>
      <c r="J6265" s="0" t="n">
        <f aca="false">ROUND((B6265+B6631+B6996+B7361+B7726)/5,0)</f>
        <v>39</v>
      </c>
      <c r="K6265" s="0" t="n">
        <f aca="false">ROUND((C6265+C6631+C6996+C7361+C7726)/5,0)</f>
        <v>20</v>
      </c>
    </row>
    <row r="6266" customFormat="false" ht="12.75" hidden="false" customHeight="false" outlineLevel="0" collapsed="false">
      <c r="A6266" s="2" t="n">
        <f aca="false">A6265+1</f>
        <v>23795</v>
      </c>
      <c r="B6266" s="0" t="n">
        <v>42</v>
      </c>
      <c r="C6266" s="0" t="n">
        <v>18</v>
      </c>
      <c r="G6266" s="0" t="n">
        <f aca="false">ROUND(IF(((B6266+C6266)/2)&gt;65,0,(65-(B6266+C6266)/2)),0)</f>
        <v>35</v>
      </c>
      <c r="H6266" s="0" t="n">
        <f aca="false">ROUND(IF(((B6266+C6266)/2)&lt;65,0,((B6266+C6266)/2)-65),0)</f>
        <v>0</v>
      </c>
      <c r="J6266" s="0" t="n">
        <f aca="false">ROUND((B6266+B6632+B6997+B7362+B7727)/5,0)</f>
        <v>39</v>
      </c>
      <c r="K6266" s="0" t="n">
        <f aca="false">ROUND((C6266+C6632+C6997+C7362+C7727)/5,0)</f>
        <v>23</v>
      </c>
    </row>
    <row r="6267" customFormat="false" ht="12.75" hidden="false" customHeight="false" outlineLevel="0" collapsed="false">
      <c r="A6267" s="2" t="n">
        <f aca="false">A6266+1</f>
        <v>23796</v>
      </c>
      <c r="B6267" s="0" t="n">
        <v>27</v>
      </c>
      <c r="C6267" s="0" t="n">
        <v>15</v>
      </c>
      <c r="G6267" s="0" t="n">
        <f aca="false">ROUND(IF(((B6267+C6267)/2)&gt;65,0,(65-(B6267+C6267)/2)),0)</f>
        <v>44</v>
      </c>
      <c r="H6267" s="0" t="n">
        <f aca="false">ROUND(IF(((B6267+C6267)/2)&lt;65,0,((B6267+C6267)/2)-65),0)</f>
        <v>0</v>
      </c>
      <c r="J6267" s="0" t="n">
        <f aca="false">ROUND((B6267+B6633+B6998+B7363+B7728)/5,0)</f>
        <v>32</v>
      </c>
      <c r="K6267" s="0" t="n">
        <f aca="false">ROUND((C6267+C6633+C6998+C7363+C7728)/5,0)</f>
        <v>23</v>
      </c>
    </row>
    <row r="6268" customFormat="false" ht="12.75" hidden="false" customHeight="false" outlineLevel="0" collapsed="false">
      <c r="A6268" s="2" t="n">
        <f aca="false">A6267+1</f>
        <v>23797</v>
      </c>
      <c r="B6268" s="0" t="n">
        <v>43</v>
      </c>
      <c r="C6268" s="0" t="n">
        <v>19</v>
      </c>
      <c r="G6268" s="0" t="n">
        <f aca="false">ROUND(IF(((B6268+C6268)/2)&gt;65,0,(65-(B6268+C6268)/2)),0)</f>
        <v>34</v>
      </c>
      <c r="H6268" s="0" t="n">
        <f aca="false">ROUND(IF(((B6268+C6268)/2)&lt;65,0,((B6268+C6268)/2)-65),0)</f>
        <v>0</v>
      </c>
      <c r="J6268" s="0" t="n">
        <f aca="false">ROUND((B6268+B6634+B6999+B7364+B7729)/5,0)</f>
        <v>39</v>
      </c>
      <c r="K6268" s="0" t="n">
        <f aca="false">ROUND((C6268+C6634+C6999+C7364+C7729)/5,0)</f>
        <v>23</v>
      </c>
    </row>
    <row r="6269" customFormat="false" ht="12.75" hidden="false" customHeight="false" outlineLevel="0" collapsed="false">
      <c r="A6269" s="2" t="n">
        <f aca="false">A6268+1</f>
        <v>23798</v>
      </c>
      <c r="B6269" s="0" t="n">
        <v>59</v>
      </c>
      <c r="C6269" s="0" t="n">
        <v>30</v>
      </c>
      <c r="G6269" s="0" t="n">
        <f aca="false">ROUND(IF(((B6269+C6269)/2)&gt;65,0,(65-(B6269+C6269)/2)),0)</f>
        <v>21</v>
      </c>
      <c r="H6269" s="0" t="n">
        <f aca="false">ROUND(IF(((B6269+C6269)/2)&lt;65,0,((B6269+C6269)/2)-65),0)</f>
        <v>0</v>
      </c>
      <c r="J6269" s="0" t="n">
        <f aca="false">ROUND((B6269+B6635+B7000+B7365+B7730)/5,0)</f>
        <v>44</v>
      </c>
      <c r="K6269" s="0" t="n">
        <f aca="false">ROUND((C6269+C6635+C7000+C7365+C7730)/5,0)</f>
        <v>26</v>
      </c>
    </row>
    <row r="6270" customFormat="false" ht="12.75" hidden="false" customHeight="false" outlineLevel="0" collapsed="false">
      <c r="A6270" s="2" t="n">
        <f aca="false">A6269+1</f>
        <v>23799</v>
      </c>
      <c r="B6270" s="0" t="n">
        <v>31</v>
      </c>
      <c r="C6270" s="0" t="n">
        <v>24</v>
      </c>
      <c r="G6270" s="0" t="n">
        <f aca="false">ROUND(IF(((B6270+C6270)/2)&gt;65,0,(65-(B6270+C6270)/2)),0)</f>
        <v>38</v>
      </c>
      <c r="H6270" s="0" t="n">
        <f aca="false">ROUND(IF(((B6270+C6270)/2)&lt;65,0,((B6270+C6270)/2)-65),0)</f>
        <v>0</v>
      </c>
      <c r="J6270" s="0" t="n">
        <f aca="false">ROUND((B6270+B6636+B7001+B7366+B7731)/5,0)</f>
        <v>40</v>
      </c>
      <c r="K6270" s="0" t="n">
        <f aca="false">ROUND((C6270+C6636+C7001+C7366+C7731)/5,0)</f>
        <v>24</v>
      </c>
    </row>
    <row r="6271" customFormat="false" ht="12.75" hidden="false" customHeight="false" outlineLevel="0" collapsed="false">
      <c r="A6271" s="2" t="n">
        <f aca="false">A6270+1</f>
        <v>23800</v>
      </c>
      <c r="B6271" s="0" t="n">
        <v>38</v>
      </c>
      <c r="C6271" s="0" t="n">
        <v>18</v>
      </c>
      <c r="G6271" s="0" t="n">
        <f aca="false">ROUND(IF(((B6271+C6271)/2)&gt;65,0,(65-(B6271+C6271)/2)),0)</f>
        <v>37</v>
      </c>
      <c r="H6271" s="0" t="n">
        <f aca="false">ROUND(IF(((B6271+C6271)/2)&lt;65,0,((B6271+C6271)/2)-65),0)</f>
        <v>0</v>
      </c>
      <c r="J6271" s="0" t="n">
        <f aca="false">ROUND((B6271+B6637+B7002+B7367+B7732)/5,0)</f>
        <v>45</v>
      </c>
      <c r="K6271" s="0" t="n">
        <f aca="false">ROUND((C6271+C6637+C7002+C7367+C7732)/5,0)</f>
        <v>26</v>
      </c>
    </row>
    <row r="6272" customFormat="false" ht="12.75" hidden="false" customHeight="false" outlineLevel="0" collapsed="false">
      <c r="A6272" s="2" t="n">
        <f aca="false">A6271+1</f>
        <v>23801</v>
      </c>
      <c r="B6272" s="0" t="n">
        <v>53</v>
      </c>
      <c r="C6272" s="0" t="n">
        <v>23</v>
      </c>
      <c r="G6272" s="0" t="n">
        <f aca="false">ROUND(IF(((B6272+C6272)/2)&gt;65,0,(65-(B6272+C6272)/2)),0)</f>
        <v>27</v>
      </c>
      <c r="H6272" s="0" t="n">
        <f aca="false">ROUND(IF(((B6272+C6272)/2)&lt;65,0,((B6272+C6272)/2)-65),0)</f>
        <v>0</v>
      </c>
      <c r="J6272" s="0" t="n">
        <f aca="false">ROUND((B6272+B6638+B7003+B7368+B7733)/5,0)</f>
        <v>43</v>
      </c>
      <c r="K6272" s="0" t="n">
        <f aca="false">ROUND((C6272+C6638+C7003+C7368+C7733)/5,0)</f>
        <v>28</v>
      </c>
    </row>
    <row r="6273" customFormat="false" ht="12.75" hidden="false" customHeight="false" outlineLevel="0" collapsed="false">
      <c r="A6273" s="2" t="n">
        <f aca="false">A6272+1</f>
        <v>23802</v>
      </c>
      <c r="B6273" s="0" t="n">
        <v>49</v>
      </c>
      <c r="C6273" s="0" t="n">
        <v>24</v>
      </c>
      <c r="G6273" s="0" t="n">
        <f aca="false">ROUND(IF(((B6273+C6273)/2)&gt;65,0,(65-(B6273+C6273)/2)),0)</f>
        <v>29</v>
      </c>
      <c r="H6273" s="0" t="n">
        <f aca="false">ROUND(IF(((B6273+C6273)/2)&lt;65,0,((B6273+C6273)/2)-65),0)</f>
        <v>0</v>
      </c>
      <c r="J6273" s="0" t="n">
        <f aca="false">ROUND((B6273+B6639+B7004+B7369+B7734)/5,0)</f>
        <v>44</v>
      </c>
      <c r="K6273" s="0" t="n">
        <f aca="false">ROUND((C6273+C6639+C7004+C7369+C7734)/5,0)</f>
        <v>26</v>
      </c>
    </row>
    <row r="6274" customFormat="false" ht="12.75" hidden="false" customHeight="false" outlineLevel="0" collapsed="false">
      <c r="A6274" s="2" t="n">
        <f aca="false">A6273+1</f>
        <v>23803</v>
      </c>
      <c r="B6274" s="0" t="n">
        <v>49</v>
      </c>
      <c r="C6274" s="0" t="n">
        <v>26</v>
      </c>
      <c r="G6274" s="0" t="n">
        <f aca="false">ROUND(IF(((B6274+C6274)/2)&gt;65,0,(65-(B6274+C6274)/2)),0)</f>
        <v>28</v>
      </c>
      <c r="H6274" s="0" t="n">
        <f aca="false">ROUND(IF(((B6274+C6274)/2)&lt;65,0,((B6274+C6274)/2)-65),0)</f>
        <v>0</v>
      </c>
      <c r="J6274" s="0" t="n">
        <f aca="false">ROUND((B6274+B6640+B7005+B7370+B7735)/5,0)</f>
        <v>50</v>
      </c>
      <c r="K6274" s="0" t="n">
        <f aca="false">ROUND((C6274+C6640+C7005+C7370+C7735)/5,0)</f>
        <v>29</v>
      </c>
    </row>
    <row r="6275" customFormat="false" ht="12.75" hidden="false" customHeight="false" outlineLevel="0" collapsed="false">
      <c r="A6275" s="2" t="n">
        <f aca="false">A6274+1</f>
        <v>23804</v>
      </c>
      <c r="B6275" s="0" t="n">
        <v>48</v>
      </c>
      <c r="C6275" s="0" t="n">
        <v>29</v>
      </c>
      <c r="G6275" s="0" t="n">
        <f aca="false">ROUND(IF(((B6275+C6275)/2)&gt;65,0,(65-(B6275+C6275)/2)),0)</f>
        <v>27</v>
      </c>
      <c r="H6275" s="0" t="n">
        <f aca="false">ROUND(IF(((B6275+C6275)/2)&lt;65,0,((B6275+C6275)/2)-65),0)</f>
        <v>0</v>
      </c>
      <c r="J6275" s="0" t="n">
        <f aca="false">ROUND((B6275+B6641+B7006+B7371+B7736)/5,0)</f>
        <v>45</v>
      </c>
      <c r="K6275" s="0" t="n">
        <f aca="false">ROUND((C6275+C6641+C7006+C7371+C7736)/5,0)</f>
        <v>31</v>
      </c>
    </row>
    <row r="6276" customFormat="false" ht="12.75" hidden="false" customHeight="false" outlineLevel="0" collapsed="false">
      <c r="A6276" s="2" t="n">
        <f aca="false">A6275+1</f>
        <v>23805</v>
      </c>
      <c r="B6276" s="0" t="n">
        <v>58</v>
      </c>
      <c r="C6276" s="0" t="n">
        <v>39</v>
      </c>
      <c r="G6276" s="0" t="n">
        <f aca="false">ROUND(IF(((B6276+C6276)/2)&gt;65,0,(65-(B6276+C6276)/2)),0)</f>
        <v>17</v>
      </c>
      <c r="H6276" s="0" t="n">
        <f aca="false">ROUND(IF(((B6276+C6276)/2)&lt;65,0,((B6276+C6276)/2)-65),0)</f>
        <v>0</v>
      </c>
      <c r="J6276" s="0" t="n">
        <f aca="false">ROUND((B6276+B6642+B7007+B7372+B7737)/5,0)</f>
        <v>51</v>
      </c>
      <c r="K6276" s="0" t="n">
        <f aca="false">ROUND((C6276+C6642+C7007+C7372+C7737)/5,0)</f>
        <v>33</v>
      </c>
    </row>
    <row r="6277" customFormat="false" ht="12.75" hidden="false" customHeight="false" outlineLevel="0" collapsed="false">
      <c r="A6277" s="2" t="n">
        <f aca="false">A6276+1</f>
        <v>23806</v>
      </c>
      <c r="B6277" s="0" t="n">
        <v>43</v>
      </c>
      <c r="C6277" s="0" t="n">
        <v>35</v>
      </c>
      <c r="G6277" s="0" t="n">
        <f aca="false">ROUND(IF(((B6277+C6277)/2)&gt;65,0,(65-(B6277+C6277)/2)),0)</f>
        <v>26</v>
      </c>
      <c r="H6277" s="0" t="n">
        <f aca="false">ROUND(IF(((B6277+C6277)/2)&lt;65,0,((B6277+C6277)/2)-65),0)</f>
        <v>0</v>
      </c>
      <c r="J6277" s="0" t="n">
        <f aca="false">ROUND((B6277+B6643+B7008+B7373+B7738)/5,0)</f>
        <v>42</v>
      </c>
      <c r="K6277" s="0" t="n">
        <f aca="false">ROUND((C6277+C6643+C7008+C7373+C7738)/5,0)</f>
        <v>32</v>
      </c>
    </row>
    <row r="6278" customFormat="false" ht="12.75" hidden="false" customHeight="false" outlineLevel="0" collapsed="false">
      <c r="A6278" s="2" t="n">
        <f aca="false">A6277+1</f>
        <v>23807</v>
      </c>
      <c r="B6278" s="0" t="n">
        <v>43</v>
      </c>
      <c r="C6278" s="0" t="n">
        <v>31</v>
      </c>
      <c r="G6278" s="0" t="n">
        <f aca="false">ROUND(IF(((B6278+C6278)/2)&gt;65,0,(65-(B6278+C6278)/2)),0)</f>
        <v>28</v>
      </c>
      <c r="H6278" s="0" t="n">
        <f aca="false">ROUND(IF(((B6278+C6278)/2)&lt;65,0,((B6278+C6278)/2)-65),0)</f>
        <v>0</v>
      </c>
      <c r="J6278" s="0" t="n">
        <f aca="false">ROUND((B6278+B6644+B7009+B7374+B7739)/5,0)</f>
        <v>42</v>
      </c>
      <c r="K6278" s="0" t="n">
        <f aca="false">ROUND((C6278+C6644+C7009+C7374+C7739)/5,0)</f>
        <v>30</v>
      </c>
    </row>
    <row r="6279" customFormat="false" ht="12.75" hidden="false" customHeight="false" outlineLevel="0" collapsed="false">
      <c r="A6279" s="2" t="n">
        <f aca="false">A6278+1</f>
        <v>23808</v>
      </c>
      <c r="B6279" s="0" t="n">
        <v>52</v>
      </c>
      <c r="C6279" s="0" t="n">
        <v>33</v>
      </c>
      <c r="G6279" s="0" t="n">
        <f aca="false">ROUND(IF(((B6279+C6279)/2)&gt;65,0,(65-(B6279+C6279)/2)),0)</f>
        <v>23</v>
      </c>
      <c r="H6279" s="0" t="n">
        <f aca="false">ROUND(IF(((B6279+C6279)/2)&lt;65,0,((B6279+C6279)/2)-65),0)</f>
        <v>0</v>
      </c>
      <c r="J6279" s="0" t="n">
        <f aca="false">ROUND((B6279+B6645+B7010+B7375+B7740)/5,0)</f>
        <v>42</v>
      </c>
      <c r="K6279" s="0" t="n">
        <f aca="false">ROUND((C6279+C6645+C7010+C7375+C7740)/5,0)</f>
        <v>28</v>
      </c>
    </row>
    <row r="6280" customFormat="false" ht="12.75" hidden="false" customHeight="false" outlineLevel="0" collapsed="false">
      <c r="A6280" s="2" t="n">
        <f aca="false">A6279+1</f>
        <v>23809</v>
      </c>
      <c r="B6280" s="0" t="n">
        <v>51</v>
      </c>
      <c r="C6280" s="0" t="n">
        <v>32</v>
      </c>
      <c r="G6280" s="0" t="n">
        <f aca="false">ROUND(IF(((B6280+C6280)/2)&gt;65,0,(65-(B6280+C6280)/2)),0)</f>
        <v>24</v>
      </c>
      <c r="H6280" s="0" t="n">
        <f aca="false">ROUND(IF(((B6280+C6280)/2)&lt;65,0,((B6280+C6280)/2)-65),0)</f>
        <v>0</v>
      </c>
      <c r="J6280" s="0" t="n">
        <f aca="false">ROUND((B6280+B6646+B7011+B7376+B7741)/5,0)</f>
        <v>49</v>
      </c>
      <c r="K6280" s="0" t="n">
        <f aca="false">ROUND((C6280+C6646+C7011+C7376+C7741)/5,0)</f>
        <v>28</v>
      </c>
    </row>
    <row r="6281" customFormat="false" ht="12.75" hidden="false" customHeight="false" outlineLevel="0" collapsed="false">
      <c r="A6281" s="2" t="n">
        <f aca="false">A6280+1</f>
        <v>23810</v>
      </c>
      <c r="B6281" s="0" t="n">
        <v>50</v>
      </c>
      <c r="C6281" s="0" t="n">
        <v>35</v>
      </c>
      <c r="G6281" s="0" t="n">
        <f aca="false">ROUND(IF(((B6281+C6281)/2)&gt;65,0,(65-(B6281+C6281)/2)),0)</f>
        <v>23</v>
      </c>
      <c r="H6281" s="0" t="n">
        <f aca="false">ROUND(IF(((B6281+C6281)/2)&lt;65,0,((B6281+C6281)/2)-65),0)</f>
        <v>0</v>
      </c>
      <c r="J6281" s="0" t="n">
        <f aca="false">ROUND((B6281+B6647+B7012+B7377+B7742)/5,0)</f>
        <v>52</v>
      </c>
      <c r="K6281" s="0" t="n">
        <f aca="false">ROUND((C6281+C6647+C7012+C7377+C7742)/5,0)</f>
        <v>32</v>
      </c>
    </row>
    <row r="6282" customFormat="false" ht="12.75" hidden="false" customHeight="false" outlineLevel="0" collapsed="false">
      <c r="A6282" s="2" t="n">
        <f aca="false">A6281+1</f>
        <v>23811</v>
      </c>
      <c r="B6282" s="0" t="n">
        <v>44</v>
      </c>
      <c r="C6282" s="0" t="n">
        <v>33</v>
      </c>
      <c r="G6282" s="0" t="n">
        <f aca="false">ROUND(IF(((B6282+C6282)/2)&gt;65,0,(65-(B6282+C6282)/2)),0)</f>
        <v>27</v>
      </c>
      <c r="H6282" s="0" t="n">
        <f aca="false">ROUND(IF(((B6282+C6282)/2)&lt;65,0,((B6282+C6282)/2)-65),0)</f>
        <v>0</v>
      </c>
      <c r="J6282" s="0" t="n">
        <f aca="false">ROUND((B6282+B6648+B7013+B7378+B7743)/5,0)</f>
        <v>50</v>
      </c>
      <c r="K6282" s="0" t="n">
        <f aca="false">ROUND((C6282+C6648+C7013+C7378+C7743)/5,0)</f>
        <v>35</v>
      </c>
    </row>
    <row r="6283" customFormat="false" ht="12.75" hidden="false" customHeight="false" outlineLevel="0" collapsed="false">
      <c r="A6283" s="2" t="n">
        <f aca="false">A6282+1</f>
        <v>23812</v>
      </c>
      <c r="B6283" s="0" t="n">
        <v>39</v>
      </c>
      <c r="C6283" s="0" t="n">
        <v>30</v>
      </c>
      <c r="G6283" s="0" t="n">
        <f aca="false">ROUND(IF(((B6283+C6283)/2)&gt;65,0,(65-(B6283+C6283)/2)),0)</f>
        <v>31</v>
      </c>
      <c r="H6283" s="0" t="n">
        <f aca="false">ROUND(IF(((B6283+C6283)/2)&lt;65,0,((B6283+C6283)/2)-65),0)</f>
        <v>0</v>
      </c>
      <c r="J6283" s="0" t="n">
        <f aca="false">ROUND((B6283+B6649+B7014+B7379+B7744)/5,0)</f>
        <v>46</v>
      </c>
      <c r="K6283" s="0" t="n">
        <f aca="false">ROUND((C6283+C6649+C7014+C7379+C7744)/5,0)</f>
        <v>32</v>
      </c>
    </row>
    <row r="6284" customFormat="false" ht="12.75" hidden="false" customHeight="false" outlineLevel="0" collapsed="false">
      <c r="A6284" s="2" t="n">
        <f aca="false">A6283+1</f>
        <v>23813</v>
      </c>
      <c r="B6284" s="0" t="n">
        <v>41</v>
      </c>
      <c r="C6284" s="0" t="n">
        <v>22</v>
      </c>
      <c r="G6284" s="0" t="n">
        <f aca="false">ROUND(IF(((B6284+C6284)/2)&gt;65,0,(65-(B6284+C6284)/2)),0)</f>
        <v>34</v>
      </c>
      <c r="H6284" s="0" t="n">
        <f aca="false">ROUND(IF(((B6284+C6284)/2)&lt;65,0,((B6284+C6284)/2)-65),0)</f>
        <v>0</v>
      </c>
      <c r="J6284" s="0" t="n">
        <f aca="false">ROUND((B6284+B6650+B7015+B7380+B7745)/5,0)</f>
        <v>44</v>
      </c>
      <c r="K6284" s="0" t="n">
        <f aca="false">ROUND((C6284+C6650+C7015+C7380+C7745)/5,0)</f>
        <v>29</v>
      </c>
    </row>
    <row r="6285" customFormat="false" ht="12.75" hidden="false" customHeight="false" outlineLevel="0" collapsed="false">
      <c r="A6285" s="2" t="n">
        <f aca="false">A6284+1</f>
        <v>23814</v>
      </c>
      <c r="B6285" s="0" t="n">
        <v>44</v>
      </c>
      <c r="C6285" s="0" t="n">
        <v>20</v>
      </c>
      <c r="G6285" s="0" t="n">
        <f aca="false">ROUND(IF(((B6285+C6285)/2)&gt;65,0,(65-(B6285+C6285)/2)),0)</f>
        <v>33</v>
      </c>
      <c r="H6285" s="0" t="n">
        <f aca="false">ROUND(IF(((B6285+C6285)/2)&lt;65,0,((B6285+C6285)/2)-65),0)</f>
        <v>0</v>
      </c>
      <c r="J6285" s="0" t="n">
        <f aca="false">ROUND((B6285+B6651+B7016+B7381+B7746)/5,0)</f>
        <v>48</v>
      </c>
      <c r="K6285" s="0" t="n">
        <f aca="false">ROUND((C6285+C6651+C7016+C7381+C7746)/5,0)</f>
        <v>30</v>
      </c>
    </row>
    <row r="6286" customFormat="false" ht="12.75" hidden="false" customHeight="false" outlineLevel="0" collapsed="false">
      <c r="A6286" s="2" t="n">
        <f aca="false">A6285+1</f>
        <v>23815</v>
      </c>
      <c r="B6286" s="0" t="n">
        <v>47</v>
      </c>
      <c r="C6286" s="0" t="n">
        <v>24</v>
      </c>
      <c r="G6286" s="0" t="n">
        <f aca="false">ROUND(IF(((B6286+C6286)/2)&gt;65,0,(65-(B6286+C6286)/2)),0)</f>
        <v>30</v>
      </c>
      <c r="H6286" s="0" t="n">
        <f aca="false">ROUND(IF(((B6286+C6286)/2)&lt;65,0,((B6286+C6286)/2)-65),0)</f>
        <v>0</v>
      </c>
      <c r="J6286" s="0" t="n">
        <f aca="false">ROUND((B6286+B6652+B7017+B7382+B7747)/5,0)</f>
        <v>49</v>
      </c>
      <c r="K6286" s="0" t="n">
        <f aca="false">ROUND((C6286+C6652+C7017+C7382+C7747)/5,0)</f>
        <v>28</v>
      </c>
    </row>
    <row r="6287" customFormat="false" ht="12.75" hidden="false" customHeight="false" outlineLevel="0" collapsed="false">
      <c r="A6287" s="2" t="n">
        <f aca="false">A6286+1</f>
        <v>23816</v>
      </c>
      <c r="B6287" s="0" t="n">
        <v>44</v>
      </c>
      <c r="C6287" s="0" t="n">
        <v>31</v>
      </c>
      <c r="G6287" s="0" t="n">
        <f aca="false">ROUND(IF(((B6287+C6287)/2)&gt;65,0,(65-(B6287+C6287)/2)),0)</f>
        <v>28</v>
      </c>
      <c r="H6287" s="0" t="n">
        <f aca="false">ROUND(IF(((B6287+C6287)/2)&lt;65,0,((B6287+C6287)/2)-65),0)</f>
        <v>0</v>
      </c>
      <c r="J6287" s="0" t="n">
        <f aca="false">ROUND((B6287+B6653+B7018+B7383+B7748)/5,0)</f>
        <v>44</v>
      </c>
      <c r="K6287" s="0" t="n">
        <f aca="false">ROUND((C6287+C6653+C7018+C7383+C7748)/5,0)</f>
        <v>29</v>
      </c>
    </row>
    <row r="6288" customFormat="false" ht="12.75" hidden="false" customHeight="false" outlineLevel="0" collapsed="false">
      <c r="A6288" s="2" t="n">
        <f aca="false">A6287+1</f>
        <v>23817</v>
      </c>
      <c r="B6288" s="0" t="n">
        <v>55</v>
      </c>
      <c r="C6288" s="0" t="n">
        <v>29</v>
      </c>
      <c r="G6288" s="0" t="n">
        <f aca="false">ROUND(IF(((B6288+C6288)/2)&gt;65,0,(65-(B6288+C6288)/2)),0)</f>
        <v>23</v>
      </c>
      <c r="H6288" s="0" t="n">
        <f aca="false">ROUND(IF(((B6288+C6288)/2)&lt;65,0,((B6288+C6288)/2)-65),0)</f>
        <v>0</v>
      </c>
      <c r="J6288" s="0" t="n">
        <f aca="false">ROUND((B6288+B6654+B7019+B7384+B7749)/5,0)</f>
        <v>50</v>
      </c>
      <c r="K6288" s="0" t="n">
        <f aca="false">ROUND((C6288+C6654+C7019+C7384+C7749)/5,0)</f>
        <v>27</v>
      </c>
    </row>
    <row r="6289" customFormat="false" ht="12.75" hidden="false" customHeight="false" outlineLevel="0" collapsed="false">
      <c r="A6289" s="2" t="n">
        <f aca="false">A6288+1</f>
        <v>23818</v>
      </c>
      <c r="B6289" s="0" t="n">
        <v>42</v>
      </c>
      <c r="C6289" s="0" t="n">
        <v>27</v>
      </c>
      <c r="G6289" s="0" t="n">
        <f aca="false">ROUND(IF(((B6289+C6289)/2)&gt;65,0,(65-(B6289+C6289)/2)),0)</f>
        <v>31</v>
      </c>
      <c r="H6289" s="0" t="n">
        <f aca="false">ROUND(IF(((B6289+C6289)/2)&lt;65,0,((B6289+C6289)/2)-65),0)</f>
        <v>0</v>
      </c>
      <c r="J6289" s="0" t="n">
        <f aca="false">ROUND((B6289+B6655+B7020+B7385+B7750)/5,0)</f>
        <v>48</v>
      </c>
      <c r="K6289" s="0" t="n">
        <f aca="false">ROUND((C6289+C6655+C7020+C7385+C7750)/5,0)</f>
        <v>30</v>
      </c>
    </row>
    <row r="6290" customFormat="false" ht="12.75" hidden="false" customHeight="false" outlineLevel="0" collapsed="false">
      <c r="A6290" s="2" t="n">
        <f aca="false">A6289+1</f>
        <v>23819</v>
      </c>
      <c r="B6290" s="0" t="n">
        <v>44</v>
      </c>
      <c r="C6290" s="0" t="n">
        <v>34</v>
      </c>
      <c r="G6290" s="0" t="n">
        <f aca="false">ROUND(IF(((B6290+C6290)/2)&gt;65,0,(65-(B6290+C6290)/2)),0)</f>
        <v>26</v>
      </c>
      <c r="H6290" s="0" t="n">
        <f aca="false">ROUND(IF(((B6290+C6290)/2)&lt;65,0,((B6290+C6290)/2)-65),0)</f>
        <v>0</v>
      </c>
      <c r="J6290" s="0" t="n">
        <f aca="false">ROUND((B6290+B6656+B7021+B7386+B7751)/5,0)</f>
        <v>50</v>
      </c>
      <c r="K6290" s="0" t="n">
        <f aca="false">ROUND((C6290+C6656+C7021+C7386+C7751)/5,0)</f>
        <v>33</v>
      </c>
    </row>
    <row r="6291" customFormat="false" ht="12.75" hidden="false" customHeight="false" outlineLevel="0" collapsed="false">
      <c r="A6291" s="2" t="n">
        <f aca="false">A6290+1</f>
        <v>23820</v>
      </c>
      <c r="B6291" s="0" t="n">
        <v>48</v>
      </c>
      <c r="C6291" s="0" t="n">
        <v>33</v>
      </c>
      <c r="G6291" s="0" t="n">
        <f aca="false">ROUND(IF(((B6291+C6291)/2)&gt;65,0,(65-(B6291+C6291)/2)),0)</f>
        <v>25</v>
      </c>
      <c r="H6291" s="0" t="n">
        <f aca="false">ROUND(IF(((B6291+C6291)/2)&lt;65,0,((B6291+C6291)/2)-65),0)</f>
        <v>0</v>
      </c>
      <c r="J6291" s="0" t="n">
        <f aca="false">ROUND((B6291+B6657+B7022+B7387+B7752)/5,0)</f>
        <v>51</v>
      </c>
      <c r="K6291" s="0" t="n">
        <f aca="false">ROUND((C6291+C6657+C7022+C7387+C7752)/5,0)</f>
        <v>36</v>
      </c>
    </row>
    <row r="6292" customFormat="false" ht="12.75" hidden="false" customHeight="false" outlineLevel="0" collapsed="false">
      <c r="A6292" s="2" t="n">
        <f aca="false">A6291+1</f>
        <v>23821</v>
      </c>
      <c r="B6292" s="0" t="n">
        <v>33</v>
      </c>
      <c r="C6292" s="0" t="n">
        <v>16</v>
      </c>
      <c r="G6292" s="0" t="n">
        <f aca="false">ROUND(IF(((B6292+C6292)/2)&gt;65,0,(65-(B6292+C6292)/2)),0)</f>
        <v>41</v>
      </c>
      <c r="H6292" s="0" t="n">
        <f aca="false">ROUND(IF(((B6292+C6292)/2)&lt;65,0,((B6292+C6292)/2)-65),0)</f>
        <v>0</v>
      </c>
      <c r="J6292" s="0" t="n">
        <f aca="false">ROUND((B6292+B6658+B7023+B7388+B7753)/5,0)</f>
        <v>50</v>
      </c>
      <c r="K6292" s="0" t="n">
        <f aca="false">ROUND((C6292+C6658+C7023+C7388+C7753)/5,0)</f>
        <v>32</v>
      </c>
    </row>
    <row r="6293" customFormat="false" ht="12.75" hidden="false" customHeight="false" outlineLevel="0" collapsed="false">
      <c r="A6293" s="2" t="n">
        <f aca="false">A6292+1</f>
        <v>23822</v>
      </c>
      <c r="B6293" s="0" t="n">
        <v>34</v>
      </c>
      <c r="C6293" s="0" t="n">
        <v>12</v>
      </c>
      <c r="G6293" s="0" t="n">
        <f aca="false">ROUND(IF(((B6293+C6293)/2)&gt;65,0,(65-(B6293+C6293)/2)),0)</f>
        <v>42</v>
      </c>
      <c r="H6293" s="0" t="n">
        <f aca="false">ROUND(IF(((B6293+C6293)/2)&lt;65,0,((B6293+C6293)/2)-65),0)</f>
        <v>0</v>
      </c>
      <c r="J6293" s="0" t="n">
        <f aca="false">ROUND((B6293+B6659+B7024+B7389+B7754)/5,0)</f>
        <v>53</v>
      </c>
      <c r="K6293" s="0" t="n">
        <f aca="false">ROUND((C6293+C6659+C7024+C7389+C7754)/5,0)</f>
        <v>33</v>
      </c>
    </row>
    <row r="6294" customFormat="false" ht="12.75" hidden="false" customHeight="false" outlineLevel="0" collapsed="false">
      <c r="A6294" s="2" t="n">
        <f aca="false">A6293+1</f>
        <v>23823</v>
      </c>
      <c r="B6294" s="0" t="n">
        <v>46</v>
      </c>
      <c r="C6294" s="0" t="n">
        <v>23</v>
      </c>
      <c r="G6294" s="0" t="n">
        <f aca="false">ROUND(IF(((B6294+C6294)/2)&gt;65,0,(65-(B6294+C6294)/2)),0)</f>
        <v>31</v>
      </c>
      <c r="H6294" s="0" t="n">
        <f aca="false">ROUND(IF(((B6294+C6294)/2)&lt;65,0,((B6294+C6294)/2)-65),0)</f>
        <v>0</v>
      </c>
      <c r="J6294" s="0" t="n">
        <f aca="false">ROUND((B6294+B6660+B7025+B7390+B7755)/5,0)</f>
        <v>52</v>
      </c>
      <c r="K6294" s="0" t="n">
        <f aca="false">ROUND((C6294+C6660+C7025+C7390+C7755)/5,0)</f>
        <v>36</v>
      </c>
    </row>
    <row r="6295" customFormat="false" ht="12.75" hidden="false" customHeight="false" outlineLevel="0" collapsed="false">
      <c r="A6295" s="2" t="n">
        <f aca="false">A6294+1</f>
        <v>23824</v>
      </c>
      <c r="B6295" s="0" t="n">
        <v>61</v>
      </c>
      <c r="C6295" s="0" t="n">
        <v>39</v>
      </c>
      <c r="G6295" s="0" t="n">
        <f aca="false">ROUND(IF(((B6295+C6295)/2)&gt;65,0,(65-(B6295+C6295)/2)),0)</f>
        <v>15</v>
      </c>
      <c r="H6295" s="0" t="n">
        <f aca="false">ROUND(IF(((B6295+C6295)/2)&lt;65,0,((B6295+C6295)/2)-65),0)</f>
        <v>0</v>
      </c>
      <c r="J6295" s="0" t="n">
        <f aca="false">ROUND((B6295+B6661+B7026+B7391+B7756)/5,0)</f>
        <v>59</v>
      </c>
      <c r="K6295" s="0" t="n">
        <f aca="false">ROUND((C6295+C6661+C7026+C7391+C7756)/5,0)</f>
        <v>35</v>
      </c>
    </row>
    <row r="6296" customFormat="false" ht="12.75" hidden="false" customHeight="false" outlineLevel="0" collapsed="false">
      <c r="A6296" s="2" t="n">
        <f aca="false">A6295+1</f>
        <v>23825</v>
      </c>
      <c r="B6296" s="0" t="n">
        <v>43</v>
      </c>
      <c r="C6296" s="0" t="n">
        <v>38</v>
      </c>
      <c r="G6296" s="0" t="n">
        <f aca="false">ROUND(IF(((B6296+C6296)/2)&gt;65,0,(65-(B6296+C6296)/2)),0)</f>
        <v>25</v>
      </c>
      <c r="H6296" s="0" t="n">
        <f aca="false">ROUND(IF(((B6296+C6296)/2)&lt;65,0,((B6296+C6296)/2)-65),0)</f>
        <v>0</v>
      </c>
      <c r="J6296" s="0" t="n">
        <f aca="false">ROUND((B6296+B6662+B7027+B7392+B7757)/5,0)</f>
        <v>48</v>
      </c>
      <c r="K6296" s="0" t="n">
        <f aca="false">ROUND((C6296+C6662+C7027+C7392+C7757)/5,0)</f>
        <v>33</v>
      </c>
    </row>
    <row r="6297" customFormat="false" ht="12.75" hidden="false" customHeight="false" outlineLevel="0" collapsed="false">
      <c r="A6297" s="2" t="n">
        <f aca="false">A6296+1</f>
        <v>23826</v>
      </c>
      <c r="B6297" s="0" t="n">
        <v>38</v>
      </c>
      <c r="C6297" s="0" t="n">
        <v>32</v>
      </c>
      <c r="G6297" s="0" t="n">
        <f aca="false">ROUND(IF(((B6297+C6297)/2)&gt;65,0,(65-(B6297+C6297)/2)),0)</f>
        <v>30</v>
      </c>
      <c r="H6297" s="0" t="n">
        <f aca="false">ROUND(IF(((B6297+C6297)/2)&lt;65,0,((B6297+C6297)/2)-65),0)</f>
        <v>0</v>
      </c>
      <c r="J6297" s="0" t="n">
        <f aca="false">ROUND((B6297+B6663+B7028+B7393+B7758)/5,0)</f>
        <v>51</v>
      </c>
      <c r="K6297" s="0" t="n">
        <f aca="false">ROUND((C6297+C6663+C7028+C7393+C7758)/5,0)</f>
        <v>34</v>
      </c>
    </row>
    <row r="6298" customFormat="false" ht="12.75" hidden="false" customHeight="false" outlineLevel="0" collapsed="false">
      <c r="A6298" s="2" t="n">
        <f aca="false">A6297+1</f>
        <v>23827</v>
      </c>
      <c r="B6298" s="0" t="n">
        <v>43</v>
      </c>
      <c r="C6298" s="0" t="n">
        <v>33</v>
      </c>
      <c r="G6298" s="0" t="n">
        <f aca="false">ROUND(IF(((B6298+C6298)/2)&gt;65,0,(65-(B6298+C6298)/2)),0)</f>
        <v>27</v>
      </c>
      <c r="H6298" s="0" t="n">
        <f aca="false">ROUND(IF(((B6298+C6298)/2)&lt;65,0,((B6298+C6298)/2)-65),0)</f>
        <v>0</v>
      </c>
      <c r="J6298" s="0" t="n">
        <f aca="false">ROUND((B6298+B6664+B7029+B7394+B7759)/5,0)</f>
        <v>49</v>
      </c>
      <c r="K6298" s="0" t="n">
        <f aca="false">ROUND((C6298+C6664+C7029+C7394+C7759)/5,0)</f>
        <v>33</v>
      </c>
    </row>
    <row r="6299" customFormat="false" ht="12.75" hidden="false" customHeight="false" outlineLevel="0" collapsed="false">
      <c r="A6299" s="2" t="n">
        <f aca="false">A6298+1</f>
        <v>23828</v>
      </c>
      <c r="B6299" s="0" t="n">
        <v>46</v>
      </c>
      <c r="C6299" s="0" t="n">
        <v>34</v>
      </c>
      <c r="G6299" s="0" t="n">
        <f aca="false">ROUND(IF(((B6299+C6299)/2)&gt;65,0,(65-(B6299+C6299)/2)),0)</f>
        <v>25</v>
      </c>
      <c r="H6299" s="0" t="n">
        <f aca="false">ROUND(IF(((B6299+C6299)/2)&lt;65,0,((B6299+C6299)/2)-65),0)</f>
        <v>0</v>
      </c>
      <c r="J6299" s="0" t="n">
        <f aca="false">ROUND((B6299+B6665+B7030+B7395+B7760)/5,0)</f>
        <v>51</v>
      </c>
      <c r="K6299" s="0" t="n">
        <f aca="false">ROUND((C6299+C6665+C7030+C7395+C7760)/5,0)</f>
        <v>33</v>
      </c>
    </row>
    <row r="6300" customFormat="false" ht="12.75" hidden="false" customHeight="false" outlineLevel="0" collapsed="false">
      <c r="A6300" s="2" t="n">
        <f aca="false">A6299+1</f>
        <v>23829</v>
      </c>
      <c r="B6300" s="0" t="n">
        <v>53</v>
      </c>
      <c r="C6300" s="0" t="n">
        <v>29</v>
      </c>
      <c r="G6300" s="0" t="n">
        <f aca="false">ROUND(IF(((B6300+C6300)/2)&gt;65,0,(65-(B6300+C6300)/2)),0)</f>
        <v>24</v>
      </c>
      <c r="H6300" s="0" t="n">
        <f aca="false">ROUND(IF(((B6300+C6300)/2)&lt;65,0,((B6300+C6300)/2)-65),0)</f>
        <v>0</v>
      </c>
      <c r="J6300" s="0" t="n">
        <f aca="false">ROUND((B6300+B6666+B7031+B7396+B7761)/5,0)</f>
        <v>57</v>
      </c>
      <c r="K6300" s="0" t="n">
        <f aca="false">ROUND((C6300+C6666+C7031+C7396+C7761)/5,0)</f>
        <v>33</v>
      </c>
    </row>
    <row r="6301" customFormat="false" ht="12.75" hidden="false" customHeight="false" outlineLevel="0" collapsed="false">
      <c r="A6301" s="2" t="n">
        <f aca="false">A6300+1</f>
        <v>23830</v>
      </c>
      <c r="B6301" s="0" t="n">
        <v>44</v>
      </c>
      <c r="C6301" s="0" t="n">
        <v>37</v>
      </c>
      <c r="G6301" s="0" t="n">
        <f aca="false">ROUND(IF(((B6301+C6301)/2)&gt;65,0,(65-(B6301+C6301)/2)),0)</f>
        <v>25</v>
      </c>
      <c r="H6301" s="0" t="n">
        <f aca="false">ROUND(IF(((B6301+C6301)/2)&lt;65,0,((B6301+C6301)/2)-65),0)</f>
        <v>0</v>
      </c>
      <c r="J6301" s="0" t="n">
        <f aca="false">ROUND((B6301+B6667+B7032+B7397+B7762)/5,0)</f>
        <v>60</v>
      </c>
      <c r="K6301" s="0" t="n">
        <f aca="false">ROUND((C6301+C6667+C7032+C7397+C7762)/5,0)</f>
        <v>38</v>
      </c>
    </row>
    <row r="6302" customFormat="false" ht="12.75" hidden="false" customHeight="false" outlineLevel="0" collapsed="false">
      <c r="A6302" s="2" t="n">
        <f aca="false">A6301+1</f>
        <v>23831</v>
      </c>
      <c r="B6302" s="0" t="n">
        <v>42</v>
      </c>
      <c r="C6302" s="0" t="n">
        <v>32</v>
      </c>
      <c r="G6302" s="0" t="n">
        <f aca="false">ROUND(IF(((B6302+C6302)/2)&gt;65,0,(65-(B6302+C6302)/2)),0)</f>
        <v>28</v>
      </c>
      <c r="H6302" s="0" t="n">
        <f aca="false">ROUND(IF(((B6302+C6302)/2)&lt;65,0,((B6302+C6302)/2)-65),0)</f>
        <v>0</v>
      </c>
      <c r="J6302" s="0" t="n">
        <f aca="false">ROUND((B6302+B6668+B7033+B7398+B7763)/5,0)</f>
        <v>54</v>
      </c>
      <c r="K6302" s="0" t="n">
        <f aca="false">ROUND((C6302+C6668+C7033+C7398+C7763)/5,0)</f>
        <v>36</v>
      </c>
    </row>
    <row r="6303" customFormat="false" ht="12.75" hidden="false" customHeight="false" outlineLevel="0" collapsed="false">
      <c r="A6303" s="2" t="n">
        <f aca="false">A6302+1</f>
        <v>23832</v>
      </c>
      <c r="B6303" s="0" t="n">
        <v>41</v>
      </c>
      <c r="C6303" s="0" t="n">
        <v>26</v>
      </c>
      <c r="G6303" s="0" t="n">
        <f aca="false">ROUND(IF(((B6303+C6303)/2)&gt;65,0,(65-(B6303+C6303)/2)),0)</f>
        <v>32</v>
      </c>
      <c r="H6303" s="0" t="n">
        <f aca="false">ROUND(IF(((B6303+C6303)/2)&lt;65,0,((B6303+C6303)/2)-65),0)</f>
        <v>0</v>
      </c>
      <c r="J6303" s="0" t="n">
        <f aca="false">ROUND((B6303+B6669+B7034+B7399+B7764)/5,0)</f>
        <v>56</v>
      </c>
      <c r="K6303" s="0" t="n">
        <f aca="false">ROUND((C6303+C6669+C7034+C7399+C7764)/5,0)</f>
        <v>33</v>
      </c>
    </row>
    <row r="6304" customFormat="false" ht="12.75" hidden="false" customHeight="false" outlineLevel="0" collapsed="false">
      <c r="A6304" s="2" t="n">
        <f aca="false">A6303+1</f>
        <v>23833</v>
      </c>
      <c r="B6304" s="0" t="n">
        <v>46</v>
      </c>
      <c r="C6304" s="0" t="n">
        <v>27</v>
      </c>
      <c r="G6304" s="0" t="n">
        <f aca="false">ROUND(IF(((B6304+C6304)/2)&gt;65,0,(65-(B6304+C6304)/2)),0)</f>
        <v>29</v>
      </c>
      <c r="H6304" s="0" t="n">
        <f aca="false">ROUND(IF(((B6304+C6304)/2)&lt;65,0,((B6304+C6304)/2)-65),0)</f>
        <v>0</v>
      </c>
      <c r="J6304" s="0" t="n">
        <f aca="false">ROUND((B6304+B6670+B7035+B7400+B7765)/5,0)</f>
        <v>59</v>
      </c>
      <c r="K6304" s="0" t="n">
        <f aca="false">ROUND((C6304+C6670+C7035+C7400+C7765)/5,0)</f>
        <v>35</v>
      </c>
    </row>
    <row r="6305" customFormat="false" ht="12.75" hidden="false" customHeight="false" outlineLevel="0" collapsed="false">
      <c r="A6305" s="2" t="n">
        <f aca="false">A6304+1</f>
        <v>23834</v>
      </c>
      <c r="B6305" s="0" t="n">
        <v>40</v>
      </c>
      <c r="C6305" s="0" t="n">
        <v>32</v>
      </c>
      <c r="G6305" s="0" t="n">
        <f aca="false">ROUND(IF(((B6305+C6305)/2)&gt;65,0,(65-(B6305+C6305)/2)),0)</f>
        <v>29</v>
      </c>
      <c r="H6305" s="0" t="n">
        <f aca="false">ROUND(IF(((B6305+C6305)/2)&lt;65,0,((B6305+C6305)/2)-65),0)</f>
        <v>0</v>
      </c>
      <c r="J6305" s="0" t="n">
        <f aca="false">ROUND((B6305+B6671+B7036+B7401+B7766)/5,0)</f>
        <v>60</v>
      </c>
      <c r="K6305" s="0" t="n">
        <f aca="false">ROUND((C6305+C6671+C7036+C7401+C7766)/5,0)</f>
        <v>36</v>
      </c>
    </row>
    <row r="6306" customFormat="false" ht="12.75" hidden="false" customHeight="false" outlineLevel="0" collapsed="false">
      <c r="A6306" s="2" t="n">
        <f aca="false">A6305+1</f>
        <v>23835</v>
      </c>
      <c r="B6306" s="0" t="n">
        <v>49</v>
      </c>
      <c r="C6306" s="0" t="n">
        <v>29</v>
      </c>
      <c r="G6306" s="0" t="n">
        <f aca="false">ROUND(IF(((B6306+C6306)/2)&gt;65,0,(65-(B6306+C6306)/2)),0)</f>
        <v>26</v>
      </c>
      <c r="H6306" s="0" t="n">
        <f aca="false">ROUND(IF(((B6306+C6306)/2)&lt;65,0,((B6306+C6306)/2)-65),0)</f>
        <v>0</v>
      </c>
      <c r="J6306" s="0" t="n">
        <f aca="false">ROUND((B6306+B6672+B7037+B7402+B7767)/5,0)</f>
        <v>53</v>
      </c>
      <c r="K6306" s="0" t="n">
        <f aca="false">ROUND((C6306+C6672+C7037+C7402+C7767)/5,0)</f>
        <v>35</v>
      </c>
    </row>
    <row r="6307" customFormat="false" ht="12.75" hidden="false" customHeight="false" outlineLevel="0" collapsed="false">
      <c r="A6307" s="2" t="n">
        <f aca="false">A6306+1</f>
        <v>23836</v>
      </c>
      <c r="B6307" s="0" t="n">
        <v>54</v>
      </c>
      <c r="C6307" s="0" t="n">
        <v>29</v>
      </c>
      <c r="G6307" s="0" t="n">
        <f aca="false">ROUND(IF(((B6307+C6307)/2)&gt;65,0,(65-(B6307+C6307)/2)),0)</f>
        <v>24</v>
      </c>
      <c r="H6307" s="0" t="n">
        <f aca="false">ROUND(IF(((B6307+C6307)/2)&lt;65,0,((B6307+C6307)/2)-65),0)</f>
        <v>0</v>
      </c>
      <c r="J6307" s="0" t="n">
        <f aca="false">ROUND((B6307+B6673+B7038+B7403+B7768)/5,0)</f>
        <v>59</v>
      </c>
      <c r="K6307" s="0" t="n">
        <f aca="false">ROUND((C6307+C6673+C7038+C7403+C7768)/5,0)</f>
        <v>36</v>
      </c>
    </row>
    <row r="6308" customFormat="false" ht="12.75" hidden="false" customHeight="false" outlineLevel="0" collapsed="false">
      <c r="A6308" s="2" t="n">
        <f aca="false">A6307+1</f>
        <v>23837</v>
      </c>
      <c r="B6308" s="0" t="n">
        <v>62</v>
      </c>
      <c r="C6308" s="0" t="n">
        <v>26</v>
      </c>
      <c r="G6308" s="0" t="n">
        <f aca="false">ROUND(IF(((B6308+C6308)/2)&gt;65,0,(65-(B6308+C6308)/2)),0)</f>
        <v>21</v>
      </c>
      <c r="H6308" s="0" t="n">
        <f aca="false">ROUND(IF(((B6308+C6308)/2)&lt;65,0,((B6308+C6308)/2)-65),0)</f>
        <v>0</v>
      </c>
      <c r="J6308" s="0" t="n">
        <f aca="false">ROUND((B6308+B6674+B7039+B7404+B7769)/5,0)</f>
        <v>62</v>
      </c>
      <c r="K6308" s="0" t="n">
        <f aca="false">ROUND((C6308+C6674+C7039+C7404+C7769)/5,0)</f>
        <v>39</v>
      </c>
    </row>
    <row r="6309" customFormat="false" ht="12.75" hidden="false" customHeight="false" outlineLevel="0" collapsed="false">
      <c r="A6309" s="2" t="n">
        <f aca="false">A6308+1</f>
        <v>23838</v>
      </c>
      <c r="B6309" s="0" t="n">
        <v>64</v>
      </c>
      <c r="C6309" s="0" t="n">
        <v>44</v>
      </c>
      <c r="G6309" s="0" t="n">
        <f aca="false">ROUND(IF(((B6309+C6309)/2)&gt;65,0,(65-(B6309+C6309)/2)),0)</f>
        <v>11</v>
      </c>
      <c r="H6309" s="0" t="n">
        <f aca="false">ROUND(IF(((B6309+C6309)/2)&lt;65,0,((B6309+C6309)/2)-65),0)</f>
        <v>0</v>
      </c>
      <c r="J6309" s="0" t="n">
        <f aca="false">ROUND((B6309+B6675+B7040+B7405+B7770)/5,0)</f>
        <v>56</v>
      </c>
      <c r="K6309" s="0" t="n">
        <f aca="false">ROUND((C6309+C6675+C7040+C7405+C7770)/5,0)</f>
        <v>38</v>
      </c>
    </row>
    <row r="6310" customFormat="false" ht="12.75" hidden="false" customHeight="false" outlineLevel="0" collapsed="false">
      <c r="A6310" s="2" t="n">
        <f aca="false">A6309+1</f>
        <v>23839</v>
      </c>
      <c r="B6310" s="0" t="n">
        <v>49</v>
      </c>
      <c r="C6310" s="0" t="n">
        <v>39</v>
      </c>
      <c r="G6310" s="0" t="n">
        <f aca="false">ROUND(IF(((B6310+C6310)/2)&gt;65,0,(65-(B6310+C6310)/2)),0)</f>
        <v>21</v>
      </c>
      <c r="H6310" s="0" t="n">
        <f aca="false">ROUND(IF(((B6310+C6310)/2)&lt;65,0,((B6310+C6310)/2)-65),0)</f>
        <v>0</v>
      </c>
      <c r="J6310" s="0" t="n">
        <f aca="false">ROUND((B6310+B6676+B7041+B7406+B7771)/5,0)</f>
        <v>57</v>
      </c>
      <c r="K6310" s="0" t="n">
        <f aca="false">ROUND((C6310+C6676+C7041+C7406+C7771)/5,0)</f>
        <v>35</v>
      </c>
    </row>
    <row r="6311" customFormat="false" ht="12.75" hidden="false" customHeight="false" outlineLevel="0" collapsed="false">
      <c r="A6311" s="2" t="n">
        <f aca="false">A6310+1</f>
        <v>23840</v>
      </c>
      <c r="B6311" s="0" t="n">
        <v>62</v>
      </c>
      <c r="C6311" s="0" t="n">
        <v>41</v>
      </c>
      <c r="G6311" s="0" t="n">
        <f aca="false">ROUND(IF(((B6311+C6311)/2)&gt;65,0,(65-(B6311+C6311)/2)),0)</f>
        <v>14</v>
      </c>
      <c r="H6311" s="0" t="n">
        <f aca="false">ROUND(IF(((B6311+C6311)/2)&lt;65,0,((B6311+C6311)/2)-65),0)</f>
        <v>0</v>
      </c>
      <c r="J6311" s="0" t="n">
        <f aca="false">ROUND((B6311+B6677+B7042+B7407+B7772)/5,0)</f>
        <v>62</v>
      </c>
      <c r="K6311" s="0" t="n">
        <f aca="false">ROUND((C6311+C6677+C7042+C7407+C7772)/5,0)</f>
        <v>39</v>
      </c>
    </row>
    <row r="6312" customFormat="false" ht="12.75" hidden="false" customHeight="false" outlineLevel="0" collapsed="false">
      <c r="A6312" s="2" t="n">
        <f aca="false">A6311+1</f>
        <v>23841</v>
      </c>
      <c r="B6312" s="0" t="n">
        <v>57</v>
      </c>
      <c r="C6312" s="0" t="n">
        <v>43</v>
      </c>
      <c r="G6312" s="0" t="n">
        <f aca="false">ROUND(IF(((B6312+C6312)/2)&gt;65,0,(65-(B6312+C6312)/2)),0)</f>
        <v>15</v>
      </c>
      <c r="H6312" s="0" t="n">
        <f aca="false">ROUND(IF(((B6312+C6312)/2)&lt;65,0,((B6312+C6312)/2)-65),0)</f>
        <v>0</v>
      </c>
      <c r="J6312" s="0" t="n">
        <f aca="false">ROUND((B6312+B6678+B7043+B7408+B7773)/5,0)</f>
        <v>66</v>
      </c>
      <c r="K6312" s="0" t="n">
        <f aca="false">ROUND((C6312+C6678+C7043+C7408+C7773)/5,0)</f>
        <v>43</v>
      </c>
    </row>
    <row r="6313" customFormat="false" ht="12.75" hidden="false" customHeight="false" outlineLevel="0" collapsed="false">
      <c r="A6313" s="2" t="n">
        <f aca="false">A6312+1</f>
        <v>23842</v>
      </c>
      <c r="B6313" s="0" t="n">
        <v>61</v>
      </c>
      <c r="C6313" s="0" t="n">
        <v>40</v>
      </c>
      <c r="G6313" s="0" t="n">
        <f aca="false">ROUND(IF(((B6313+C6313)/2)&gt;65,0,(65-(B6313+C6313)/2)),0)</f>
        <v>15</v>
      </c>
      <c r="H6313" s="0" t="n">
        <f aca="false">ROUND(IF(((B6313+C6313)/2)&lt;65,0,((B6313+C6313)/2)-65),0)</f>
        <v>0</v>
      </c>
      <c r="J6313" s="0" t="n">
        <f aca="false">ROUND((B6313+B6679+B7044+B7409+B7774)/5,0)</f>
        <v>61</v>
      </c>
      <c r="K6313" s="0" t="n">
        <f aca="false">ROUND((C6313+C6679+C7044+C7409+C7774)/5,0)</f>
        <v>42</v>
      </c>
    </row>
    <row r="6314" customFormat="false" ht="12.75" hidden="false" customHeight="false" outlineLevel="0" collapsed="false">
      <c r="A6314" s="2" t="n">
        <f aca="false">A6313+1</f>
        <v>23843</v>
      </c>
      <c r="B6314" s="0" t="n">
        <v>58</v>
      </c>
      <c r="C6314" s="0" t="n">
        <v>39</v>
      </c>
      <c r="G6314" s="0" t="n">
        <f aca="false">ROUND(IF(((B6314+C6314)/2)&gt;65,0,(65-(B6314+C6314)/2)),0)</f>
        <v>17</v>
      </c>
      <c r="H6314" s="0" t="n">
        <f aca="false">ROUND(IF(((B6314+C6314)/2)&lt;65,0,((B6314+C6314)/2)-65),0)</f>
        <v>0</v>
      </c>
      <c r="J6314" s="0" t="n">
        <f aca="false">ROUND((B6314+B6680+B7045+B7410+B7775)/5,0)</f>
        <v>57</v>
      </c>
      <c r="K6314" s="0" t="n">
        <f aca="false">ROUND((C6314+C6680+C7045+C7410+C7775)/5,0)</f>
        <v>40</v>
      </c>
    </row>
    <row r="6315" customFormat="false" ht="12.75" hidden="false" customHeight="false" outlineLevel="0" collapsed="false">
      <c r="A6315" s="2" t="n">
        <f aca="false">A6314+1</f>
        <v>23844</v>
      </c>
      <c r="B6315" s="0" t="n">
        <v>78</v>
      </c>
      <c r="C6315" s="0" t="n">
        <v>50</v>
      </c>
      <c r="G6315" s="0" t="n">
        <f aca="false">ROUND(IF(((B6315+C6315)/2)&gt;65,0,(65-(B6315+C6315)/2)),0)</f>
        <v>1</v>
      </c>
      <c r="H6315" s="0" t="n">
        <f aca="false">ROUND(IF(((B6315+C6315)/2)&lt;65,0,((B6315+C6315)/2)-65),0)</f>
        <v>0</v>
      </c>
      <c r="J6315" s="0" t="n">
        <f aca="false">ROUND((B6315+B6681+B7046+B7411+B7776)/5,0)</f>
        <v>60</v>
      </c>
      <c r="K6315" s="0" t="n">
        <f aca="false">ROUND((C6315+C6681+C7046+C7411+C7776)/5,0)</f>
        <v>40</v>
      </c>
    </row>
    <row r="6316" customFormat="false" ht="12.75" hidden="false" customHeight="false" outlineLevel="0" collapsed="false">
      <c r="A6316" s="2" t="n">
        <f aca="false">A6315+1</f>
        <v>23845</v>
      </c>
      <c r="B6316" s="0" t="n">
        <v>58</v>
      </c>
      <c r="C6316" s="0" t="n">
        <v>44</v>
      </c>
      <c r="G6316" s="0" t="n">
        <f aca="false">ROUND(IF(((B6316+C6316)/2)&gt;65,0,(65-(B6316+C6316)/2)),0)</f>
        <v>14</v>
      </c>
      <c r="H6316" s="0" t="n">
        <f aca="false">ROUND(IF(((B6316+C6316)/2)&lt;65,0,((B6316+C6316)/2)-65),0)</f>
        <v>0</v>
      </c>
      <c r="J6316" s="0" t="n">
        <f aca="false">ROUND((B6316+B6682+B7047+B7412+B7777)/5,0)</f>
        <v>65</v>
      </c>
      <c r="K6316" s="0" t="n">
        <f aca="false">ROUND((C6316+C6682+C7047+C7412+C7777)/5,0)</f>
        <v>41</v>
      </c>
    </row>
    <row r="6317" customFormat="false" ht="12.75" hidden="false" customHeight="false" outlineLevel="0" collapsed="false">
      <c r="A6317" s="2" t="n">
        <f aca="false">A6316+1</f>
        <v>23846</v>
      </c>
      <c r="B6317" s="0" t="n">
        <v>60</v>
      </c>
      <c r="C6317" s="0" t="n">
        <v>41</v>
      </c>
      <c r="G6317" s="0" t="n">
        <f aca="false">ROUND(IF(((B6317+C6317)/2)&gt;65,0,(65-(B6317+C6317)/2)),0)</f>
        <v>15</v>
      </c>
      <c r="H6317" s="0" t="n">
        <f aca="false">ROUND(IF(((B6317+C6317)/2)&lt;65,0,((B6317+C6317)/2)-65),0)</f>
        <v>0</v>
      </c>
      <c r="J6317" s="0" t="n">
        <f aca="false">ROUND((B6317+B6683+B7048+B7413+B7778)/5,0)</f>
        <v>70</v>
      </c>
      <c r="K6317" s="0" t="n">
        <f aca="false">ROUND((C6317+C6683+C7048+C7413+C7778)/5,0)</f>
        <v>44</v>
      </c>
    </row>
    <row r="6318" customFormat="false" ht="12.75" hidden="false" customHeight="false" outlineLevel="0" collapsed="false">
      <c r="A6318" s="2" t="n">
        <f aca="false">A6317+1</f>
        <v>23847</v>
      </c>
      <c r="B6318" s="0" t="n">
        <v>55</v>
      </c>
      <c r="C6318" s="0" t="n">
        <v>41</v>
      </c>
      <c r="G6318" s="0" t="n">
        <f aca="false">ROUND(IF(((B6318+C6318)/2)&gt;65,0,(65-(B6318+C6318)/2)),0)</f>
        <v>17</v>
      </c>
      <c r="H6318" s="0" t="n">
        <f aca="false">ROUND(IF(((B6318+C6318)/2)&lt;65,0,((B6318+C6318)/2)-65),0)</f>
        <v>0</v>
      </c>
      <c r="J6318" s="0" t="n">
        <f aca="false">ROUND((B6318+B6684+B7049+B7414+B7779)/5,0)</f>
        <v>64</v>
      </c>
      <c r="K6318" s="0" t="n">
        <f aca="false">ROUND((C6318+C6684+C7049+C7414+C7779)/5,0)</f>
        <v>42</v>
      </c>
    </row>
    <row r="6319" customFormat="false" ht="12.75" hidden="false" customHeight="false" outlineLevel="0" collapsed="false">
      <c r="A6319" s="2" t="n">
        <f aca="false">A6318+1</f>
        <v>23848</v>
      </c>
      <c r="B6319" s="0" t="n">
        <v>61</v>
      </c>
      <c r="C6319" s="0" t="n">
        <v>42</v>
      </c>
      <c r="G6319" s="0" t="n">
        <f aca="false">ROUND(IF(((B6319+C6319)/2)&gt;65,0,(65-(B6319+C6319)/2)),0)</f>
        <v>14</v>
      </c>
      <c r="H6319" s="0" t="n">
        <f aca="false">ROUND(IF(((B6319+C6319)/2)&lt;65,0,((B6319+C6319)/2)-65),0)</f>
        <v>0</v>
      </c>
      <c r="J6319" s="0" t="n">
        <f aca="false">ROUND((B6319+B6685+B7050+B7415+B7780)/5,0)</f>
        <v>61</v>
      </c>
      <c r="K6319" s="0" t="n">
        <f aca="false">ROUND((C6319+C6685+C7050+C7415+C7780)/5,0)</f>
        <v>43</v>
      </c>
    </row>
    <row r="6320" customFormat="false" ht="12.75" hidden="false" customHeight="false" outlineLevel="0" collapsed="false">
      <c r="A6320" s="2" t="n">
        <f aca="false">A6319+1</f>
        <v>23849</v>
      </c>
      <c r="B6320" s="0" t="n">
        <v>60</v>
      </c>
      <c r="C6320" s="0" t="n">
        <v>34</v>
      </c>
      <c r="G6320" s="0" t="n">
        <f aca="false">ROUND(IF(((B6320+C6320)/2)&gt;65,0,(65-(B6320+C6320)/2)),0)</f>
        <v>18</v>
      </c>
      <c r="H6320" s="0" t="n">
        <f aca="false">ROUND(IF(((B6320+C6320)/2)&lt;65,0,((B6320+C6320)/2)-65),0)</f>
        <v>0</v>
      </c>
      <c r="J6320" s="0" t="n">
        <f aca="false">ROUND((B6320+B6686+B7051+B7416+B7781)/5,0)</f>
        <v>64</v>
      </c>
      <c r="K6320" s="0" t="n">
        <f aca="false">ROUND((C6320+C6686+C7051+C7416+C7781)/5,0)</f>
        <v>45</v>
      </c>
    </row>
    <row r="6321" customFormat="false" ht="12.75" hidden="false" customHeight="false" outlineLevel="0" collapsed="false">
      <c r="A6321" s="2" t="n">
        <f aca="false">A6320+1</f>
        <v>23850</v>
      </c>
      <c r="B6321" s="0" t="n">
        <v>54</v>
      </c>
      <c r="C6321" s="0" t="n">
        <v>41</v>
      </c>
      <c r="G6321" s="0" t="n">
        <f aca="false">ROUND(IF(((B6321+C6321)/2)&gt;65,0,(65-(B6321+C6321)/2)),0)</f>
        <v>18</v>
      </c>
      <c r="H6321" s="0" t="n">
        <f aca="false">ROUND(IF(((B6321+C6321)/2)&lt;65,0,((B6321+C6321)/2)-65),0)</f>
        <v>0</v>
      </c>
      <c r="J6321" s="0" t="n">
        <f aca="false">ROUND((B6321+B6687+B7052+B7417+B7782)/5,0)</f>
        <v>64</v>
      </c>
      <c r="K6321" s="0" t="n">
        <f aca="false">ROUND((C6321+C6687+C7052+C7417+C7782)/5,0)</f>
        <v>46</v>
      </c>
    </row>
    <row r="6322" customFormat="false" ht="12.75" hidden="false" customHeight="false" outlineLevel="0" collapsed="false">
      <c r="A6322" s="2" t="n">
        <f aca="false">A6321+1</f>
        <v>23851</v>
      </c>
      <c r="B6322" s="0" t="n">
        <v>44</v>
      </c>
      <c r="C6322" s="0" t="n">
        <v>38</v>
      </c>
      <c r="G6322" s="0" t="n">
        <f aca="false">ROUND(IF(((B6322+C6322)/2)&gt;65,0,(65-(B6322+C6322)/2)),0)</f>
        <v>24</v>
      </c>
      <c r="H6322" s="0" t="n">
        <f aca="false">ROUND(IF(((B6322+C6322)/2)&lt;65,0,((B6322+C6322)/2)-65),0)</f>
        <v>0</v>
      </c>
      <c r="J6322" s="0" t="n">
        <f aca="false">ROUND((B6322+B6688+B7053+B7418+B7783)/5,0)</f>
        <v>64</v>
      </c>
      <c r="K6322" s="0" t="n">
        <f aca="false">ROUND((C6322+C6688+C7053+C7418+C7783)/5,0)</f>
        <v>44</v>
      </c>
    </row>
    <row r="6323" customFormat="false" ht="12.75" hidden="false" customHeight="false" outlineLevel="0" collapsed="false">
      <c r="A6323" s="2" t="n">
        <f aca="false">A6322+1</f>
        <v>23852</v>
      </c>
      <c r="B6323" s="0" t="n">
        <v>55</v>
      </c>
      <c r="C6323" s="0" t="n">
        <v>37</v>
      </c>
      <c r="G6323" s="0" t="n">
        <f aca="false">ROUND(IF(((B6323+C6323)/2)&gt;65,0,(65-(B6323+C6323)/2)),0)</f>
        <v>19</v>
      </c>
      <c r="H6323" s="0" t="n">
        <f aca="false">ROUND(IF(((B6323+C6323)/2)&lt;65,0,((B6323+C6323)/2)-65),0)</f>
        <v>0</v>
      </c>
      <c r="J6323" s="0" t="n">
        <f aca="false">ROUND((B6323+B6689+B7054+B7419+B7784)/5,0)</f>
        <v>67</v>
      </c>
      <c r="K6323" s="0" t="n">
        <f aca="false">ROUND((C6323+C6689+C7054+C7419+C7784)/5,0)</f>
        <v>43</v>
      </c>
    </row>
    <row r="6324" customFormat="false" ht="12.75" hidden="false" customHeight="false" outlineLevel="0" collapsed="false">
      <c r="A6324" s="2" t="n">
        <f aca="false">A6323+1</f>
        <v>23853</v>
      </c>
      <c r="B6324" s="0" t="n">
        <v>68</v>
      </c>
      <c r="C6324" s="0" t="n">
        <v>39</v>
      </c>
      <c r="G6324" s="0" t="n">
        <f aca="false">ROUND(IF(((B6324+C6324)/2)&gt;65,0,(65-(B6324+C6324)/2)),0)</f>
        <v>12</v>
      </c>
      <c r="H6324" s="0" t="n">
        <f aca="false">ROUND(IF(((B6324+C6324)/2)&lt;65,0,((B6324+C6324)/2)-65),0)</f>
        <v>0</v>
      </c>
      <c r="J6324" s="0" t="n">
        <f aca="false">ROUND((B6324+B6690+B7055+B7420+B7785)/5,0)</f>
        <v>66</v>
      </c>
      <c r="K6324" s="0" t="n">
        <f aca="false">ROUND((C6324+C6690+C7055+C7420+C7785)/5,0)</f>
        <v>47</v>
      </c>
    </row>
    <row r="6325" customFormat="false" ht="12.75" hidden="false" customHeight="false" outlineLevel="0" collapsed="false">
      <c r="A6325" s="2" t="n">
        <f aca="false">A6324+1</f>
        <v>23854</v>
      </c>
      <c r="B6325" s="0" t="n">
        <v>68</v>
      </c>
      <c r="C6325" s="0" t="n">
        <v>48</v>
      </c>
      <c r="G6325" s="0" t="n">
        <f aca="false">ROUND(IF(((B6325+C6325)/2)&gt;65,0,(65-(B6325+C6325)/2)),0)</f>
        <v>7</v>
      </c>
      <c r="H6325" s="0" t="n">
        <f aca="false">ROUND(IF(((B6325+C6325)/2)&lt;65,0,((B6325+C6325)/2)-65),0)</f>
        <v>0</v>
      </c>
      <c r="J6325" s="0" t="n">
        <f aca="false">ROUND((B6325+B6691+B7056+B7421+B7786)/5,0)</f>
        <v>61</v>
      </c>
      <c r="K6325" s="0" t="n">
        <f aca="false">ROUND((C6325+C6691+C7056+C7421+C7786)/5,0)</f>
        <v>48</v>
      </c>
    </row>
    <row r="6326" customFormat="false" ht="12.75" hidden="false" customHeight="false" outlineLevel="0" collapsed="false">
      <c r="A6326" s="2" t="n">
        <f aca="false">A6325+1</f>
        <v>23855</v>
      </c>
      <c r="B6326" s="0" t="n">
        <v>58</v>
      </c>
      <c r="C6326" s="0" t="n">
        <v>45</v>
      </c>
      <c r="G6326" s="0" t="n">
        <f aca="false">ROUND(IF(((B6326+C6326)/2)&gt;65,0,(65-(B6326+C6326)/2)),0)</f>
        <v>14</v>
      </c>
      <c r="H6326" s="0" t="n">
        <f aca="false">ROUND(IF(((B6326+C6326)/2)&lt;65,0,((B6326+C6326)/2)-65),0)</f>
        <v>0</v>
      </c>
      <c r="J6326" s="0" t="n">
        <f aca="false">ROUND((B6326+B6692+B7057+B7422+B7787)/5,0)</f>
        <v>57</v>
      </c>
      <c r="K6326" s="0" t="n">
        <f aca="false">ROUND((C6326+C6692+C7057+C7422+C7787)/5,0)</f>
        <v>45</v>
      </c>
    </row>
    <row r="6327" customFormat="false" ht="12.75" hidden="false" customHeight="false" outlineLevel="0" collapsed="false">
      <c r="A6327" s="2" t="n">
        <f aca="false">A6326+1</f>
        <v>23856</v>
      </c>
      <c r="B6327" s="0" t="n">
        <v>54</v>
      </c>
      <c r="C6327" s="0" t="n">
        <v>40</v>
      </c>
      <c r="G6327" s="0" t="n">
        <f aca="false">ROUND(IF(((B6327+C6327)/2)&gt;65,0,(65-(B6327+C6327)/2)),0)</f>
        <v>18</v>
      </c>
      <c r="H6327" s="0" t="n">
        <f aca="false">ROUND(IF(((B6327+C6327)/2)&lt;65,0,((B6327+C6327)/2)-65),0)</f>
        <v>0</v>
      </c>
      <c r="J6327" s="0" t="n">
        <f aca="false">ROUND((B6327+B6693+B7058+B7423+B7788)/5,0)</f>
        <v>60</v>
      </c>
      <c r="K6327" s="0" t="n">
        <f aca="false">ROUND((C6327+C6693+C7058+C7423+C7788)/5,0)</f>
        <v>44</v>
      </c>
    </row>
    <row r="6328" customFormat="false" ht="12.75" hidden="false" customHeight="false" outlineLevel="0" collapsed="false">
      <c r="A6328" s="2" t="n">
        <f aca="false">A6327+1</f>
        <v>23857</v>
      </c>
      <c r="B6328" s="0" t="n">
        <v>47</v>
      </c>
      <c r="C6328" s="0" t="n">
        <v>40</v>
      </c>
      <c r="G6328" s="0" t="n">
        <f aca="false">ROUND(IF(((B6328+C6328)/2)&gt;65,0,(65-(B6328+C6328)/2)),0)</f>
        <v>22</v>
      </c>
      <c r="H6328" s="0" t="n">
        <f aca="false">ROUND(IF(((B6328+C6328)/2)&lt;65,0,((B6328+C6328)/2)-65),0)</f>
        <v>0</v>
      </c>
      <c r="J6328" s="0" t="n">
        <f aca="false">ROUND((B6328+B6694+B7059+B7424+B7789)/5,0)</f>
        <v>60</v>
      </c>
      <c r="K6328" s="0" t="n">
        <f aca="false">ROUND((C6328+C6694+C7059+C7424+C7789)/5,0)</f>
        <v>40</v>
      </c>
    </row>
    <row r="6329" customFormat="false" ht="12.75" hidden="false" customHeight="false" outlineLevel="0" collapsed="false">
      <c r="A6329" s="2" t="n">
        <f aca="false">A6328+1</f>
        <v>23858</v>
      </c>
      <c r="B6329" s="0" t="n">
        <v>64</v>
      </c>
      <c r="C6329" s="0" t="n">
        <v>40</v>
      </c>
      <c r="G6329" s="0" t="n">
        <f aca="false">ROUND(IF(((B6329+C6329)/2)&gt;65,0,(65-(B6329+C6329)/2)),0)</f>
        <v>13</v>
      </c>
      <c r="H6329" s="0" t="n">
        <f aca="false">ROUND(IF(((B6329+C6329)/2)&lt;65,0,((B6329+C6329)/2)-65),0)</f>
        <v>0</v>
      </c>
      <c r="J6329" s="0" t="n">
        <f aca="false">ROUND((B6329+B6695+B7060+B7425+B7790)/5,0)</f>
        <v>62</v>
      </c>
      <c r="K6329" s="0" t="n">
        <f aca="false">ROUND((C6329+C6695+C7060+C7425+C7790)/5,0)</f>
        <v>40</v>
      </c>
    </row>
    <row r="6330" customFormat="false" ht="12.75" hidden="false" customHeight="false" outlineLevel="0" collapsed="false">
      <c r="A6330" s="2" t="n">
        <f aca="false">A6329+1</f>
        <v>23859</v>
      </c>
      <c r="B6330" s="0" t="n">
        <v>56</v>
      </c>
      <c r="C6330" s="0" t="n">
        <v>48</v>
      </c>
      <c r="G6330" s="0" t="n">
        <f aca="false">ROUND(IF(((B6330+C6330)/2)&gt;65,0,(65-(B6330+C6330)/2)),0)</f>
        <v>13</v>
      </c>
      <c r="H6330" s="0" t="n">
        <f aca="false">ROUND(IF(((B6330+C6330)/2)&lt;65,0,((B6330+C6330)/2)-65),0)</f>
        <v>0</v>
      </c>
      <c r="J6330" s="0" t="n">
        <f aca="false">ROUND((B6330+B6696+B7061+B7426+B7791)/5,0)</f>
        <v>62</v>
      </c>
      <c r="K6330" s="0" t="n">
        <f aca="false">ROUND((C6330+C6696+C7061+C7426+C7791)/5,0)</f>
        <v>43</v>
      </c>
    </row>
    <row r="6331" customFormat="false" ht="12.75" hidden="false" customHeight="false" outlineLevel="0" collapsed="false">
      <c r="A6331" s="2" t="n">
        <f aca="false">A6330+1</f>
        <v>23860</v>
      </c>
      <c r="B6331" s="0" t="n">
        <v>56</v>
      </c>
      <c r="C6331" s="0" t="n">
        <v>50</v>
      </c>
      <c r="G6331" s="0" t="n">
        <f aca="false">ROUND(IF(((B6331+C6331)/2)&gt;65,0,(65-(B6331+C6331)/2)),0)</f>
        <v>12</v>
      </c>
      <c r="H6331" s="0" t="n">
        <f aca="false">ROUND(IF(((B6331+C6331)/2)&lt;65,0,((B6331+C6331)/2)-65),0)</f>
        <v>0</v>
      </c>
      <c r="J6331" s="0" t="n">
        <f aca="false">ROUND((B6331+B6697+B7062+B7427+B7792)/5,0)</f>
        <v>65</v>
      </c>
      <c r="K6331" s="0" t="n">
        <f aca="false">ROUND((C6331+C6697+C7062+C7427+C7792)/5,0)</f>
        <v>47</v>
      </c>
    </row>
    <row r="6332" customFormat="false" ht="12.75" hidden="false" customHeight="false" outlineLevel="0" collapsed="false">
      <c r="A6332" s="2" t="n">
        <f aca="false">A6331+1</f>
        <v>23861</v>
      </c>
      <c r="B6332" s="0" t="n">
        <v>67</v>
      </c>
      <c r="C6332" s="0" t="n">
        <v>47</v>
      </c>
      <c r="G6332" s="0" t="n">
        <f aca="false">ROUND(IF(((B6332+C6332)/2)&gt;65,0,(65-(B6332+C6332)/2)),0)</f>
        <v>8</v>
      </c>
      <c r="H6332" s="0" t="n">
        <f aca="false">ROUND(IF(((B6332+C6332)/2)&lt;65,0,((B6332+C6332)/2)-65),0)</f>
        <v>0</v>
      </c>
      <c r="J6332" s="0" t="n">
        <f aca="false">ROUND((B6332+B6698+B7063+B7428+B7793)/5,0)</f>
        <v>64</v>
      </c>
      <c r="K6332" s="0" t="n">
        <f aca="false">ROUND((C6332+C6698+C7063+C7428+C7793)/5,0)</f>
        <v>46</v>
      </c>
    </row>
    <row r="6333" customFormat="false" ht="12.75" hidden="false" customHeight="false" outlineLevel="0" collapsed="false">
      <c r="A6333" s="2" t="n">
        <f aca="false">A6332+1</f>
        <v>23862</v>
      </c>
      <c r="B6333" s="0" t="n">
        <v>78</v>
      </c>
      <c r="C6333" s="0" t="n">
        <v>42</v>
      </c>
      <c r="G6333" s="0" t="n">
        <f aca="false">ROUND(IF(((B6333+C6333)/2)&gt;65,0,(65-(B6333+C6333)/2)),0)</f>
        <v>5</v>
      </c>
      <c r="H6333" s="0" t="n">
        <f aca="false">ROUND(IF(((B6333+C6333)/2)&lt;65,0,((B6333+C6333)/2)-65),0)</f>
        <v>0</v>
      </c>
      <c r="J6333" s="0" t="n">
        <f aca="false">ROUND((B6333+B6699+B7064+B7429+B7794)/5,0)</f>
        <v>69</v>
      </c>
      <c r="K6333" s="0" t="n">
        <f aca="false">ROUND((C6333+C6699+C7064+C7429+C7794)/5,0)</f>
        <v>45</v>
      </c>
    </row>
    <row r="6334" customFormat="false" ht="12.75" hidden="false" customHeight="false" outlineLevel="0" collapsed="false">
      <c r="A6334" s="2" t="n">
        <f aca="false">A6333+1</f>
        <v>23863</v>
      </c>
      <c r="B6334" s="0" t="n">
        <v>71</v>
      </c>
      <c r="C6334" s="0" t="n">
        <v>52</v>
      </c>
      <c r="G6334" s="0" t="n">
        <f aca="false">ROUND(IF(((B6334+C6334)/2)&gt;65,0,(65-(B6334+C6334)/2)),0)</f>
        <v>4</v>
      </c>
      <c r="H6334" s="0" t="n">
        <f aca="false">ROUND(IF(((B6334+C6334)/2)&lt;65,0,((B6334+C6334)/2)-65),0)</f>
        <v>0</v>
      </c>
      <c r="J6334" s="0" t="n">
        <f aca="false">ROUND((B6334+B6700+B7065+B7430+B7795)/5,0)</f>
        <v>67</v>
      </c>
      <c r="K6334" s="0" t="n">
        <f aca="false">ROUND((C6334+C6700+C7065+C7430+C7795)/5,0)</f>
        <v>47</v>
      </c>
    </row>
    <row r="6335" customFormat="false" ht="12.75" hidden="false" customHeight="false" outlineLevel="0" collapsed="false">
      <c r="A6335" s="2" t="n">
        <f aca="false">A6334+1</f>
        <v>23864</v>
      </c>
      <c r="B6335" s="0" t="n">
        <v>74</v>
      </c>
      <c r="C6335" s="0" t="n">
        <v>51</v>
      </c>
      <c r="G6335" s="0" t="n">
        <f aca="false">ROUND(IF(((B6335+C6335)/2)&gt;65,0,(65-(B6335+C6335)/2)),0)</f>
        <v>3</v>
      </c>
      <c r="H6335" s="0" t="n">
        <f aca="false">ROUND(IF(((B6335+C6335)/2)&lt;65,0,((B6335+C6335)/2)-65),0)</f>
        <v>0</v>
      </c>
      <c r="J6335" s="0" t="n">
        <f aca="false">ROUND((B6335+B6701+B7066+B7431+B7796)/5,0)</f>
        <v>68</v>
      </c>
      <c r="K6335" s="0" t="n">
        <f aca="false">ROUND((C6335+C6701+C7066+C7431+C7796)/5,0)</f>
        <v>44</v>
      </c>
    </row>
    <row r="6336" customFormat="false" ht="12.75" hidden="false" customHeight="false" outlineLevel="0" collapsed="false">
      <c r="A6336" s="2" t="n">
        <f aca="false">A6335+1</f>
        <v>23865</v>
      </c>
      <c r="B6336" s="0" t="n">
        <v>85</v>
      </c>
      <c r="C6336" s="0" t="n">
        <v>50</v>
      </c>
      <c r="G6336" s="0" t="n">
        <f aca="false">ROUND(IF(((B6336+C6336)/2)&gt;65,0,(65-(B6336+C6336)/2)),0)</f>
        <v>0</v>
      </c>
      <c r="H6336" s="0" t="n">
        <f aca="false">ROUND(IF(((B6336+C6336)/2)&lt;65,0,((B6336+C6336)/2)-65),0)</f>
        <v>3</v>
      </c>
      <c r="J6336" s="0" t="n">
        <f aca="false">ROUND((B6336+B6702+B7067+B7432+B7797)/5,0)</f>
        <v>74</v>
      </c>
      <c r="K6336" s="0" t="n">
        <f aca="false">ROUND((C6336+C6702+C7067+C7432+C7797)/5,0)</f>
        <v>47</v>
      </c>
    </row>
    <row r="6337" customFormat="false" ht="12.75" hidden="false" customHeight="false" outlineLevel="0" collapsed="false">
      <c r="A6337" s="2" t="n">
        <f aca="false">A6336+1</f>
        <v>23866</v>
      </c>
      <c r="B6337" s="0" t="n">
        <v>86</v>
      </c>
      <c r="C6337" s="0" t="n">
        <v>55</v>
      </c>
      <c r="G6337" s="0" t="n">
        <f aca="false">ROUND(IF(((B6337+C6337)/2)&gt;65,0,(65-(B6337+C6337)/2)),0)</f>
        <v>0</v>
      </c>
      <c r="H6337" s="0" t="n">
        <f aca="false">ROUND(IF(((B6337+C6337)/2)&lt;65,0,((B6337+C6337)/2)-65),0)</f>
        <v>6</v>
      </c>
      <c r="J6337" s="0" t="n">
        <f aca="false">ROUND((B6337+B6703+B7068+B7433+B7798)/5,0)</f>
        <v>75</v>
      </c>
      <c r="K6337" s="0" t="n">
        <f aca="false">ROUND((C6337+C6703+C7068+C7433+C7798)/5,0)</f>
        <v>50</v>
      </c>
    </row>
    <row r="6338" customFormat="false" ht="12.75" hidden="false" customHeight="false" outlineLevel="0" collapsed="false">
      <c r="A6338" s="2" t="n">
        <f aca="false">A6337+1</f>
        <v>23867</v>
      </c>
      <c r="B6338" s="0" t="n">
        <v>71</v>
      </c>
      <c r="C6338" s="0" t="n">
        <v>52</v>
      </c>
      <c r="G6338" s="0" t="n">
        <f aca="false">ROUND(IF(((B6338+C6338)/2)&gt;65,0,(65-(B6338+C6338)/2)),0)</f>
        <v>4</v>
      </c>
      <c r="H6338" s="0" t="n">
        <f aca="false">ROUND(IF(((B6338+C6338)/2)&lt;65,0,((B6338+C6338)/2)-65),0)</f>
        <v>0</v>
      </c>
      <c r="J6338" s="0" t="n">
        <f aca="false">ROUND((B6338+B6704+B7069+B7434+B7799)/5,0)</f>
        <v>72</v>
      </c>
      <c r="K6338" s="0" t="n">
        <f aca="false">ROUND((C6338+C6704+C7069+C7434+C7799)/5,0)</f>
        <v>51</v>
      </c>
    </row>
    <row r="6339" customFormat="false" ht="12.75" hidden="false" customHeight="false" outlineLevel="0" collapsed="false">
      <c r="A6339" s="2" t="n">
        <f aca="false">A6338+1</f>
        <v>23868</v>
      </c>
      <c r="B6339" s="0" t="n">
        <v>72</v>
      </c>
      <c r="C6339" s="0" t="n">
        <v>52</v>
      </c>
      <c r="G6339" s="0" t="n">
        <f aca="false">ROUND(IF(((B6339+C6339)/2)&gt;65,0,(65-(B6339+C6339)/2)),0)</f>
        <v>3</v>
      </c>
      <c r="H6339" s="0" t="n">
        <f aca="false">ROUND(IF(((B6339+C6339)/2)&lt;65,0,((B6339+C6339)/2)-65),0)</f>
        <v>0</v>
      </c>
      <c r="J6339" s="0" t="n">
        <f aca="false">ROUND((B6339+B6705+B7070+B7435+B7800)/5,0)</f>
        <v>64</v>
      </c>
      <c r="K6339" s="0" t="n">
        <f aca="false">ROUND((C6339+C6705+C7070+C7435+C7800)/5,0)</f>
        <v>47</v>
      </c>
    </row>
    <row r="6340" customFormat="false" ht="12.75" hidden="false" customHeight="false" outlineLevel="0" collapsed="false">
      <c r="A6340" s="2" t="n">
        <f aca="false">A6339+1</f>
        <v>23869</v>
      </c>
      <c r="B6340" s="0" t="n">
        <v>53</v>
      </c>
      <c r="C6340" s="0" t="n">
        <v>47</v>
      </c>
      <c r="G6340" s="0" t="n">
        <f aca="false">ROUND(IF(((B6340+C6340)/2)&gt;65,0,(65-(B6340+C6340)/2)),0)</f>
        <v>15</v>
      </c>
      <c r="H6340" s="0" t="n">
        <f aca="false">ROUND(IF(((B6340+C6340)/2)&lt;65,0,((B6340+C6340)/2)-65),0)</f>
        <v>0</v>
      </c>
      <c r="J6340" s="0" t="n">
        <f aca="false">ROUND((B6340+B6706+B7071+B7436+B7801)/5,0)</f>
        <v>65</v>
      </c>
      <c r="K6340" s="0" t="n">
        <f aca="false">ROUND((C6340+C6706+C7071+C7436+C7801)/5,0)</f>
        <v>45</v>
      </c>
    </row>
    <row r="6341" customFormat="false" ht="12.75" hidden="false" customHeight="false" outlineLevel="0" collapsed="false">
      <c r="A6341" s="2" t="n">
        <f aca="false">A6340+1</f>
        <v>23870</v>
      </c>
      <c r="B6341" s="0" t="n">
        <v>61</v>
      </c>
      <c r="C6341" s="0" t="n">
        <v>47</v>
      </c>
      <c r="G6341" s="0" t="n">
        <f aca="false">ROUND(IF(((B6341+C6341)/2)&gt;65,0,(65-(B6341+C6341)/2)),0)</f>
        <v>11</v>
      </c>
      <c r="H6341" s="0" t="n">
        <f aca="false">ROUND(IF(((B6341+C6341)/2)&lt;65,0,((B6341+C6341)/2)-65),0)</f>
        <v>0</v>
      </c>
      <c r="J6341" s="0" t="n">
        <f aca="false">ROUND((B6341+B6707+B7072+B7437+B7802)/5,0)</f>
        <v>66</v>
      </c>
      <c r="K6341" s="0" t="n">
        <f aca="false">ROUND((C6341+C6707+C7072+C7437+C7802)/5,0)</f>
        <v>46</v>
      </c>
    </row>
    <row r="6342" customFormat="false" ht="12.75" hidden="false" customHeight="false" outlineLevel="0" collapsed="false">
      <c r="A6342" s="2" t="n">
        <f aca="false">A6341+1</f>
        <v>23871</v>
      </c>
      <c r="B6342" s="0" t="n">
        <v>74</v>
      </c>
      <c r="C6342" s="0" t="n">
        <v>54</v>
      </c>
      <c r="G6342" s="0" t="n">
        <f aca="false">ROUND(IF(((B6342+C6342)/2)&gt;65,0,(65-(B6342+C6342)/2)),0)</f>
        <v>1</v>
      </c>
      <c r="H6342" s="0" t="n">
        <f aca="false">ROUND(IF(((B6342+C6342)/2)&lt;65,0,((B6342+C6342)/2)-65),0)</f>
        <v>0</v>
      </c>
      <c r="J6342" s="0" t="n">
        <f aca="false">ROUND((B6342+B6708+B7073+B7438+B7803)/5,0)</f>
        <v>68</v>
      </c>
      <c r="K6342" s="0" t="n">
        <f aca="false">ROUND((C6342+C6708+C7073+C7438+C7803)/5,0)</f>
        <v>47</v>
      </c>
    </row>
    <row r="6343" customFormat="false" ht="12.75" hidden="false" customHeight="false" outlineLevel="0" collapsed="false">
      <c r="A6343" s="2" t="n">
        <f aca="false">A6342+1</f>
        <v>23872</v>
      </c>
      <c r="B6343" s="0" t="n">
        <v>87</v>
      </c>
      <c r="C6343" s="0" t="n">
        <v>57</v>
      </c>
      <c r="G6343" s="0" t="n">
        <f aca="false">ROUND(IF(((B6343+C6343)/2)&gt;65,0,(65-(B6343+C6343)/2)),0)</f>
        <v>0</v>
      </c>
      <c r="H6343" s="0" t="n">
        <f aca="false">ROUND(IF(((B6343+C6343)/2)&lt;65,0,((B6343+C6343)/2)-65),0)</f>
        <v>7</v>
      </c>
      <c r="J6343" s="0" t="n">
        <f aca="false">ROUND((B6343+B6709+B7074+B7439+B7804)/5,0)</f>
        <v>71</v>
      </c>
      <c r="K6343" s="0" t="n">
        <f aca="false">ROUND((C6343+C6709+C7074+C7439+C7804)/5,0)</f>
        <v>47</v>
      </c>
    </row>
    <row r="6344" customFormat="false" ht="12.75" hidden="false" customHeight="false" outlineLevel="0" collapsed="false">
      <c r="A6344" s="2" t="n">
        <f aca="false">A6343+1</f>
        <v>23873</v>
      </c>
      <c r="B6344" s="0" t="n">
        <v>83</v>
      </c>
      <c r="C6344" s="0" t="n">
        <v>63</v>
      </c>
      <c r="G6344" s="0" t="n">
        <f aca="false">ROUND(IF(((B6344+C6344)/2)&gt;65,0,(65-(B6344+C6344)/2)),0)</f>
        <v>0</v>
      </c>
      <c r="H6344" s="0" t="n">
        <f aca="false">ROUND(IF(((B6344+C6344)/2)&lt;65,0,((B6344+C6344)/2)-65),0)</f>
        <v>8</v>
      </c>
      <c r="J6344" s="0" t="n">
        <f aca="false">ROUND((B6344+B6710+B7075+B7440+B7805)/5,0)</f>
        <v>69</v>
      </c>
      <c r="K6344" s="0" t="n">
        <f aca="false">ROUND((C6344+C6710+C7075+C7440+C7805)/5,0)</f>
        <v>51</v>
      </c>
    </row>
    <row r="6345" customFormat="false" ht="12.75" hidden="false" customHeight="false" outlineLevel="0" collapsed="false">
      <c r="A6345" s="2" t="n">
        <f aca="false">A6344+1</f>
        <v>23874</v>
      </c>
      <c r="B6345" s="0" t="n">
        <v>73</v>
      </c>
      <c r="C6345" s="0" t="n">
        <v>51</v>
      </c>
      <c r="G6345" s="0" t="n">
        <f aca="false">ROUND(IF(((B6345+C6345)/2)&gt;65,0,(65-(B6345+C6345)/2)),0)</f>
        <v>3</v>
      </c>
      <c r="H6345" s="0" t="n">
        <f aca="false">ROUND(IF(((B6345+C6345)/2)&lt;65,0,((B6345+C6345)/2)-65),0)</f>
        <v>0</v>
      </c>
      <c r="J6345" s="0" t="n">
        <f aca="false">ROUND((B6345+B6711+B7076+B7441+B7806)/5,0)</f>
        <v>70</v>
      </c>
      <c r="K6345" s="0" t="n">
        <f aca="false">ROUND((C6345+C6711+C7076+C7441+C7806)/5,0)</f>
        <v>48</v>
      </c>
    </row>
    <row r="6346" customFormat="false" ht="12.75" hidden="false" customHeight="false" outlineLevel="0" collapsed="false">
      <c r="A6346" s="2" t="n">
        <f aca="false">A6345+1</f>
        <v>23875</v>
      </c>
      <c r="B6346" s="0" t="n">
        <v>77</v>
      </c>
      <c r="C6346" s="0" t="n">
        <v>58</v>
      </c>
      <c r="G6346" s="0" t="n">
        <f aca="false">ROUND(IF(((B6346+C6346)/2)&gt;65,0,(65-(B6346+C6346)/2)),0)</f>
        <v>0</v>
      </c>
      <c r="H6346" s="0" t="n">
        <f aca="false">ROUND(IF(((B6346+C6346)/2)&lt;65,0,((B6346+C6346)/2)-65),0)</f>
        <v>3</v>
      </c>
      <c r="J6346" s="0" t="n">
        <f aca="false">ROUND((B6346+B6712+B7077+B7442+B7807)/5,0)</f>
        <v>64</v>
      </c>
      <c r="K6346" s="0" t="n">
        <f aca="false">ROUND((C6346+C6712+C7077+C7442+C7807)/5,0)</f>
        <v>48</v>
      </c>
    </row>
    <row r="6347" customFormat="false" ht="12.75" hidden="false" customHeight="false" outlineLevel="0" collapsed="false">
      <c r="A6347" s="2" t="n">
        <f aca="false">A6346+1</f>
        <v>23876</v>
      </c>
      <c r="B6347" s="0" t="n">
        <v>71</v>
      </c>
      <c r="C6347" s="0" t="n">
        <v>50</v>
      </c>
      <c r="G6347" s="0" t="n">
        <f aca="false">ROUND(IF(((B6347+C6347)/2)&gt;65,0,(65-(B6347+C6347)/2)),0)</f>
        <v>5</v>
      </c>
      <c r="H6347" s="0" t="n">
        <f aca="false">ROUND(IF(((B6347+C6347)/2)&lt;65,0,((B6347+C6347)/2)-65),0)</f>
        <v>0</v>
      </c>
      <c r="J6347" s="0" t="n">
        <f aca="false">ROUND((B6347+B6713+B7078+B7443+B7808)/5,0)</f>
        <v>70</v>
      </c>
      <c r="K6347" s="0" t="n">
        <f aca="false">ROUND((C6347+C6713+C7078+C7443+C7808)/5,0)</f>
        <v>47</v>
      </c>
    </row>
    <row r="6348" customFormat="false" ht="12.75" hidden="false" customHeight="false" outlineLevel="0" collapsed="false">
      <c r="A6348" s="2" t="n">
        <f aca="false">A6347+1</f>
        <v>23877</v>
      </c>
      <c r="B6348" s="0" t="n">
        <v>77</v>
      </c>
      <c r="C6348" s="0" t="n">
        <v>50</v>
      </c>
      <c r="G6348" s="0" t="n">
        <f aca="false">ROUND(IF(((B6348+C6348)/2)&gt;65,0,(65-(B6348+C6348)/2)),0)</f>
        <v>2</v>
      </c>
      <c r="H6348" s="0" t="n">
        <f aca="false">ROUND(IF(((B6348+C6348)/2)&lt;65,0,((B6348+C6348)/2)-65),0)</f>
        <v>0</v>
      </c>
      <c r="J6348" s="0" t="n">
        <f aca="false">ROUND((B6348+B6714+B7079+B7444+B7809)/5,0)</f>
        <v>70</v>
      </c>
      <c r="K6348" s="0" t="n">
        <f aca="false">ROUND((C6348+C6714+C7079+C7444+C7809)/5,0)</f>
        <v>46</v>
      </c>
    </row>
    <row r="6349" customFormat="false" ht="12.75" hidden="false" customHeight="false" outlineLevel="0" collapsed="false">
      <c r="A6349" s="2" t="n">
        <f aca="false">A6348+1</f>
        <v>23878</v>
      </c>
      <c r="B6349" s="0" t="n">
        <v>83</v>
      </c>
      <c r="C6349" s="0" t="n">
        <v>54</v>
      </c>
      <c r="G6349" s="0" t="n">
        <f aca="false">ROUND(IF(((B6349+C6349)/2)&gt;65,0,(65-(B6349+C6349)/2)),0)</f>
        <v>0</v>
      </c>
      <c r="H6349" s="0" t="n">
        <f aca="false">ROUND(IF(((B6349+C6349)/2)&lt;65,0,((B6349+C6349)/2)-65),0)</f>
        <v>4</v>
      </c>
      <c r="J6349" s="0" t="n">
        <f aca="false">ROUND((B6349+B6715+B7080+B7445+B7810)/5,0)</f>
        <v>72</v>
      </c>
      <c r="K6349" s="0" t="n">
        <f aca="false">ROUND((C6349+C6715+C7080+C7445+C7810)/5,0)</f>
        <v>49</v>
      </c>
    </row>
    <row r="6350" customFormat="false" ht="12.75" hidden="false" customHeight="false" outlineLevel="0" collapsed="false">
      <c r="A6350" s="2" t="n">
        <f aca="false">A6349+1</f>
        <v>23879</v>
      </c>
      <c r="B6350" s="0" t="n">
        <v>83</v>
      </c>
      <c r="C6350" s="0" t="n">
        <v>60</v>
      </c>
      <c r="G6350" s="0" t="n">
        <f aca="false">ROUND(IF(((B6350+C6350)/2)&gt;65,0,(65-(B6350+C6350)/2)),0)</f>
        <v>0</v>
      </c>
      <c r="H6350" s="0" t="n">
        <f aca="false">ROUND(IF(((B6350+C6350)/2)&lt;65,0,((B6350+C6350)/2)-65),0)</f>
        <v>7</v>
      </c>
      <c r="J6350" s="0" t="n">
        <f aca="false">ROUND((B6350+B6716+B7081+B7446+B7811)/5,0)</f>
        <v>78</v>
      </c>
      <c r="K6350" s="0" t="n">
        <f aca="false">ROUND((C6350+C6716+C7081+C7446+C7811)/5,0)</f>
        <v>54</v>
      </c>
    </row>
    <row r="6351" customFormat="false" ht="12.75" hidden="false" customHeight="false" outlineLevel="0" collapsed="false">
      <c r="A6351" s="2" t="n">
        <f aca="false">A6350+1</f>
        <v>23880</v>
      </c>
      <c r="B6351" s="0" t="n">
        <v>75</v>
      </c>
      <c r="C6351" s="0" t="n">
        <v>58</v>
      </c>
      <c r="G6351" s="0" t="n">
        <f aca="false">ROUND(IF(((B6351+C6351)/2)&gt;65,0,(65-(B6351+C6351)/2)),0)</f>
        <v>0</v>
      </c>
      <c r="H6351" s="0" t="n">
        <f aca="false">ROUND(IF(((B6351+C6351)/2)&lt;65,0,((B6351+C6351)/2)-65),0)</f>
        <v>2</v>
      </c>
      <c r="J6351" s="0" t="n">
        <f aca="false">ROUND((B6351+B6717+B7082+B7447+B7812)/5,0)</f>
        <v>77</v>
      </c>
      <c r="K6351" s="0" t="n">
        <f aca="false">ROUND((C6351+C6717+C7082+C7447+C7812)/5,0)</f>
        <v>57</v>
      </c>
    </row>
    <row r="6352" customFormat="false" ht="12.75" hidden="false" customHeight="false" outlineLevel="0" collapsed="false">
      <c r="A6352" s="2" t="n">
        <f aca="false">A6351+1</f>
        <v>23881</v>
      </c>
      <c r="B6352" s="0" t="n">
        <v>81</v>
      </c>
      <c r="C6352" s="0" t="n">
        <v>52</v>
      </c>
      <c r="G6352" s="0" t="n">
        <f aca="false">ROUND(IF(((B6352+C6352)/2)&gt;65,0,(65-(B6352+C6352)/2)),0)</f>
        <v>0</v>
      </c>
      <c r="H6352" s="0" t="n">
        <f aca="false">ROUND(IF(((B6352+C6352)/2)&lt;65,0,((B6352+C6352)/2)-65),0)</f>
        <v>2</v>
      </c>
      <c r="J6352" s="0" t="n">
        <f aca="false">ROUND((B6352+B6718+B7083+B7448+B7813)/5,0)</f>
        <v>77</v>
      </c>
      <c r="K6352" s="0" t="n">
        <f aca="false">ROUND((C6352+C6718+C7083+C7448+C7813)/5,0)</f>
        <v>57</v>
      </c>
    </row>
    <row r="6353" customFormat="false" ht="12.75" hidden="false" customHeight="false" outlineLevel="0" collapsed="false">
      <c r="A6353" s="2" t="n">
        <f aca="false">A6352+1</f>
        <v>23882</v>
      </c>
      <c r="B6353" s="0" t="n">
        <v>78</v>
      </c>
      <c r="C6353" s="0" t="n">
        <v>54</v>
      </c>
      <c r="G6353" s="0" t="n">
        <f aca="false">ROUND(IF(((B6353+C6353)/2)&gt;65,0,(65-(B6353+C6353)/2)),0)</f>
        <v>0</v>
      </c>
      <c r="H6353" s="0" t="n">
        <f aca="false">ROUND(IF(((B6353+C6353)/2)&lt;65,0,((B6353+C6353)/2)-65),0)</f>
        <v>1</v>
      </c>
      <c r="J6353" s="0" t="n">
        <f aca="false">ROUND((B6353+B6719+B7084+B7449+B7814)/5,0)</f>
        <v>72</v>
      </c>
      <c r="K6353" s="0" t="n">
        <f aca="false">ROUND((C6353+C6719+C7084+C7449+C7814)/5,0)</f>
        <v>55</v>
      </c>
    </row>
    <row r="6354" customFormat="false" ht="12.75" hidden="false" customHeight="false" outlineLevel="0" collapsed="false">
      <c r="A6354" s="2" t="n">
        <f aca="false">A6353+1</f>
        <v>23883</v>
      </c>
      <c r="B6354" s="0" t="n">
        <v>75</v>
      </c>
      <c r="C6354" s="0" t="n">
        <v>55</v>
      </c>
      <c r="G6354" s="0" t="n">
        <f aca="false">ROUND(IF(((B6354+C6354)/2)&gt;65,0,(65-(B6354+C6354)/2)),0)</f>
        <v>0</v>
      </c>
      <c r="H6354" s="0" t="n">
        <f aca="false">ROUND(IF(((B6354+C6354)/2)&lt;65,0,((B6354+C6354)/2)-65),0)</f>
        <v>0</v>
      </c>
      <c r="J6354" s="0" t="n">
        <f aca="false">ROUND((B6354+B6720+B7085+B7450+B7815)/5,0)</f>
        <v>70</v>
      </c>
      <c r="K6354" s="0" t="n">
        <f aca="false">ROUND((C6354+C6720+C7085+C7450+C7815)/5,0)</f>
        <v>53</v>
      </c>
    </row>
    <row r="6355" customFormat="false" ht="12.75" hidden="false" customHeight="false" outlineLevel="0" collapsed="false">
      <c r="A6355" s="2" t="n">
        <f aca="false">A6354+1</f>
        <v>23884</v>
      </c>
      <c r="B6355" s="0" t="n">
        <v>79</v>
      </c>
      <c r="C6355" s="0" t="n">
        <v>54</v>
      </c>
      <c r="G6355" s="0" t="n">
        <f aca="false">ROUND(IF(((B6355+C6355)/2)&gt;65,0,(65-(B6355+C6355)/2)),0)</f>
        <v>0</v>
      </c>
      <c r="H6355" s="0" t="n">
        <f aca="false">ROUND(IF(((B6355+C6355)/2)&lt;65,0,((B6355+C6355)/2)-65),0)</f>
        <v>2</v>
      </c>
      <c r="J6355" s="0" t="n">
        <f aca="false">ROUND((B6355+B6721+B7086+B7451+B7816)/5,0)</f>
        <v>73</v>
      </c>
      <c r="K6355" s="0" t="n">
        <f aca="false">ROUND((C6355+C6721+C7086+C7451+C7816)/5,0)</f>
        <v>51</v>
      </c>
    </row>
    <row r="6356" customFormat="false" ht="12.75" hidden="false" customHeight="false" outlineLevel="0" collapsed="false">
      <c r="A6356" s="2" t="n">
        <f aca="false">A6355+1</f>
        <v>23885</v>
      </c>
      <c r="B6356" s="0" t="n">
        <v>84</v>
      </c>
      <c r="C6356" s="0" t="n">
        <v>61</v>
      </c>
      <c r="G6356" s="0" t="n">
        <f aca="false">ROUND(IF(((B6356+C6356)/2)&gt;65,0,(65-(B6356+C6356)/2)),0)</f>
        <v>0</v>
      </c>
      <c r="H6356" s="0" t="n">
        <f aca="false">ROUND(IF(((B6356+C6356)/2)&lt;65,0,((B6356+C6356)/2)-65),0)</f>
        <v>8</v>
      </c>
      <c r="J6356" s="0" t="n">
        <f aca="false">ROUND((B6356+B6722+B7087+B7452+B7817)/5,0)</f>
        <v>71</v>
      </c>
      <c r="K6356" s="0" t="n">
        <f aca="false">ROUND((C6356+C6722+C7087+C7452+C7817)/5,0)</f>
        <v>52</v>
      </c>
    </row>
    <row r="6357" customFormat="false" ht="12.75" hidden="false" customHeight="false" outlineLevel="0" collapsed="false">
      <c r="A6357" s="2" t="n">
        <f aca="false">A6356+1</f>
        <v>23886</v>
      </c>
      <c r="B6357" s="0" t="n">
        <v>66</v>
      </c>
      <c r="C6357" s="0" t="n">
        <v>54</v>
      </c>
      <c r="G6357" s="0" t="n">
        <f aca="false">ROUND(IF(((B6357+C6357)/2)&gt;65,0,(65-(B6357+C6357)/2)),0)</f>
        <v>5</v>
      </c>
      <c r="H6357" s="0" t="n">
        <f aca="false">ROUND(IF(((B6357+C6357)/2)&lt;65,0,((B6357+C6357)/2)-65),0)</f>
        <v>0</v>
      </c>
      <c r="J6357" s="0" t="n">
        <f aca="false">ROUND((B6357+B6723+B7088+B7453+B7818)/5,0)</f>
        <v>65</v>
      </c>
      <c r="K6357" s="0" t="n">
        <f aca="false">ROUND((C6357+C6723+C7088+C7453+C7818)/5,0)</f>
        <v>54</v>
      </c>
    </row>
    <row r="6358" customFormat="false" ht="12.75" hidden="false" customHeight="false" outlineLevel="0" collapsed="false">
      <c r="A6358" s="2" t="n">
        <f aca="false">A6357+1</f>
        <v>23887</v>
      </c>
      <c r="B6358" s="0" t="n">
        <v>77</v>
      </c>
      <c r="C6358" s="0" t="n">
        <v>58</v>
      </c>
      <c r="G6358" s="0" t="n">
        <f aca="false">ROUND(IF(((B6358+C6358)/2)&gt;65,0,(65-(B6358+C6358)/2)),0)</f>
        <v>0</v>
      </c>
      <c r="H6358" s="0" t="n">
        <f aca="false">ROUND(IF(((B6358+C6358)/2)&lt;65,0,((B6358+C6358)/2)-65),0)</f>
        <v>3</v>
      </c>
      <c r="J6358" s="0" t="n">
        <f aca="false">ROUND((B6358+B6724+B7089+B7454+B7819)/5,0)</f>
        <v>74</v>
      </c>
      <c r="K6358" s="0" t="n">
        <f aca="false">ROUND((C6358+C6724+C7089+C7454+C7819)/5,0)</f>
        <v>54</v>
      </c>
    </row>
    <row r="6359" customFormat="false" ht="12.75" hidden="false" customHeight="false" outlineLevel="0" collapsed="false">
      <c r="A6359" s="2" t="n">
        <f aca="false">A6358+1</f>
        <v>23888</v>
      </c>
      <c r="B6359" s="0" t="n">
        <v>88</v>
      </c>
      <c r="C6359" s="0" t="n">
        <v>65</v>
      </c>
      <c r="G6359" s="0" t="n">
        <f aca="false">ROUND(IF(((B6359+C6359)/2)&gt;65,0,(65-(B6359+C6359)/2)),0)</f>
        <v>0</v>
      </c>
      <c r="H6359" s="0" t="n">
        <f aca="false">ROUND(IF(((B6359+C6359)/2)&lt;65,0,((B6359+C6359)/2)-65),0)</f>
        <v>12</v>
      </c>
      <c r="J6359" s="0" t="n">
        <f aca="false">ROUND((B6359+B6725+B7090+B7455+B7820)/5,0)</f>
        <v>78</v>
      </c>
      <c r="K6359" s="0" t="n">
        <f aca="false">ROUND((C6359+C6725+C7090+C7455+C7820)/5,0)</f>
        <v>55</v>
      </c>
    </row>
    <row r="6360" customFormat="false" ht="12.75" hidden="false" customHeight="false" outlineLevel="0" collapsed="false">
      <c r="A6360" s="2" t="n">
        <f aca="false">A6359+1</f>
        <v>23889</v>
      </c>
      <c r="B6360" s="0" t="n">
        <v>90</v>
      </c>
      <c r="C6360" s="0" t="n">
        <v>68</v>
      </c>
      <c r="G6360" s="0" t="n">
        <f aca="false">ROUND(IF(((B6360+C6360)/2)&gt;65,0,(65-(B6360+C6360)/2)),0)</f>
        <v>0</v>
      </c>
      <c r="H6360" s="0" t="n">
        <f aca="false">ROUND(IF(((B6360+C6360)/2)&lt;65,0,((B6360+C6360)/2)-65),0)</f>
        <v>14</v>
      </c>
      <c r="J6360" s="0" t="n">
        <f aca="false">ROUND((B6360+B6726+B7091+B7456+B7821)/5,0)</f>
        <v>75</v>
      </c>
      <c r="K6360" s="0" t="n">
        <f aca="false">ROUND((C6360+C6726+C7091+C7456+C7821)/5,0)</f>
        <v>56</v>
      </c>
    </row>
    <row r="6361" customFormat="false" ht="12.75" hidden="false" customHeight="false" outlineLevel="0" collapsed="false">
      <c r="A6361" s="2" t="n">
        <f aca="false">A6360+1</f>
        <v>23890</v>
      </c>
      <c r="B6361" s="0" t="n">
        <v>82</v>
      </c>
      <c r="C6361" s="0" t="n">
        <v>66</v>
      </c>
      <c r="G6361" s="0" t="n">
        <f aca="false">ROUND(IF(((B6361+C6361)/2)&gt;65,0,(65-(B6361+C6361)/2)),0)</f>
        <v>0</v>
      </c>
      <c r="H6361" s="0" t="n">
        <f aca="false">ROUND(IF(((B6361+C6361)/2)&lt;65,0,((B6361+C6361)/2)-65),0)</f>
        <v>9</v>
      </c>
      <c r="J6361" s="0" t="n">
        <f aca="false">ROUND((B6361+B6727+B7092+B7457+B7822)/5,0)</f>
        <v>71</v>
      </c>
      <c r="K6361" s="0" t="n">
        <f aca="false">ROUND((C6361+C6727+C7092+C7457+C7822)/5,0)</f>
        <v>55</v>
      </c>
    </row>
    <row r="6362" customFormat="false" ht="12.75" hidden="false" customHeight="false" outlineLevel="0" collapsed="false">
      <c r="A6362" s="2" t="n">
        <f aca="false">A6361+1</f>
        <v>23891</v>
      </c>
      <c r="B6362" s="0" t="n">
        <v>70</v>
      </c>
      <c r="C6362" s="0" t="n">
        <v>55</v>
      </c>
      <c r="G6362" s="0" t="n">
        <f aca="false">ROUND(IF(((B6362+C6362)/2)&gt;65,0,(65-(B6362+C6362)/2)),0)</f>
        <v>3</v>
      </c>
      <c r="H6362" s="0" t="n">
        <f aca="false">ROUND(IF(((B6362+C6362)/2)&lt;65,0,((B6362+C6362)/2)-65),0)</f>
        <v>0</v>
      </c>
      <c r="J6362" s="0" t="n">
        <f aca="false">ROUND((B6362+B6728+B7093+B7458+B7823)/5,0)</f>
        <v>76</v>
      </c>
      <c r="K6362" s="0" t="n">
        <f aca="false">ROUND((C6362+C6728+C7093+C7458+C7823)/5,0)</f>
        <v>56</v>
      </c>
    </row>
    <row r="6363" customFormat="false" ht="12.75" hidden="false" customHeight="false" outlineLevel="0" collapsed="false">
      <c r="A6363" s="2" t="n">
        <f aca="false">A6362+1</f>
        <v>23892</v>
      </c>
      <c r="B6363" s="0" t="n">
        <v>68</v>
      </c>
      <c r="C6363" s="0" t="n">
        <v>47</v>
      </c>
      <c r="G6363" s="0" t="n">
        <f aca="false">ROUND(IF(((B6363+C6363)/2)&gt;65,0,(65-(B6363+C6363)/2)),0)</f>
        <v>8</v>
      </c>
      <c r="H6363" s="0" t="n">
        <f aca="false">ROUND(IF(((B6363+C6363)/2)&lt;65,0,((B6363+C6363)/2)-65),0)</f>
        <v>0</v>
      </c>
      <c r="J6363" s="0" t="n">
        <f aca="false">ROUND((B6363+B6729+B7094+B7459+B7824)/5,0)</f>
        <v>73</v>
      </c>
      <c r="K6363" s="0" t="n">
        <f aca="false">ROUND((C6363+C6729+C7094+C7459+C7824)/5,0)</f>
        <v>54</v>
      </c>
    </row>
    <row r="6364" customFormat="false" ht="12.75" hidden="false" customHeight="false" outlineLevel="0" collapsed="false">
      <c r="A6364" s="2" t="n">
        <f aca="false">A6363+1</f>
        <v>23893</v>
      </c>
      <c r="B6364" s="0" t="n">
        <v>75</v>
      </c>
      <c r="C6364" s="0" t="n">
        <v>42</v>
      </c>
      <c r="G6364" s="0" t="n">
        <f aca="false">ROUND(IF(((B6364+C6364)/2)&gt;65,0,(65-(B6364+C6364)/2)),0)</f>
        <v>7</v>
      </c>
      <c r="H6364" s="0" t="n">
        <f aca="false">ROUND(IF(((B6364+C6364)/2)&lt;65,0,((B6364+C6364)/2)-65),0)</f>
        <v>0</v>
      </c>
      <c r="J6364" s="0" t="n">
        <f aca="false">ROUND((B6364+B6730+B7095+B7460+B7825)/5,0)</f>
        <v>74</v>
      </c>
      <c r="K6364" s="0" t="n">
        <f aca="false">ROUND((C6364+C6730+C7095+C7460+C7825)/5,0)</f>
        <v>50</v>
      </c>
    </row>
    <row r="6365" customFormat="false" ht="12.75" hidden="false" customHeight="false" outlineLevel="0" collapsed="false">
      <c r="A6365" s="2" t="n">
        <f aca="false">A6364+1</f>
        <v>23894</v>
      </c>
      <c r="B6365" s="0" t="n">
        <v>82</v>
      </c>
      <c r="C6365" s="0" t="n">
        <v>62</v>
      </c>
      <c r="G6365" s="0" t="n">
        <f aca="false">ROUND(IF(((B6365+C6365)/2)&gt;65,0,(65-(B6365+C6365)/2)),0)</f>
        <v>0</v>
      </c>
      <c r="H6365" s="0" t="n">
        <f aca="false">ROUND(IF(((B6365+C6365)/2)&lt;65,0,((B6365+C6365)/2)-65),0)</f>
        <v>7</v>
      </c>
      <c r="J6365" s="0" t="n">
        <f aca="false">ROUND((B6365+B6731+B7096+B7461+B7826)/5,0)</f>
        <v>79</v>
      </c>
      <c r="K6365" s="0" t="n">
        <f aca="false">ROUND((C6365+C6731+C7096+C7461+C7826)/5,0)</f>
        <v>54</v>
      </c>
    </row>
    <row r="6366" customFormat="false" ht="12.75" hidden="false" customHeight="false" outlineLevel="0" collapsed="false">
      <c r="A6366" s="2" t="n">
        <f aca="false">A6365+1</f>
        <v>23895</v>
      </c>
      <c r="B6366" s="0" t="n">
        <v>83</v>
      </c>
      <c r="C6366" s="0" t="n">
        <v>62</v>
      </c>
      <c r="G6366" s="0" t="n">
        <f aca="false">ROUND(IF(((B6366+C6366)/2)&gt;65,0,(65-(B6366+C6366)/2)),0)</f>
        <v>0</v>
      </c>
      <c r="H6366" s="0" t="n">
        <f aca="false">ROUND(IF(((B6366+C6366)/2)&lt;65,0,((B6366+C6366)/2)-65),0)</f>
        <v>8</v>
      </c>
      <c r="J6366" s="0" t="n">
        <f aca="false">ROUND((B6366+B6732+B7097+B7462+B7827)/5,0)</f>
        <v>82</v>
      </c>
      <c r="K6366" s="0" t="n">
        <f aca="false">ROUND((C6366+C6732+C7097+C7462+C7827)/5,0)</f>
        <v>58</v>
      </c>
    </row>
    <row r="6367" customFormat="false" ht="12.75" hidden="false" customHeight="false" outlineLevel="0" collapsed="false">
      <c r="A6367" s="2" t="n">
        <f aca="false">A6366+1</f>
        <v>23896</v>
      </c>
      <c r="B6367" s="0" t="n">
        <v>71</v>
      </c>
      <c r="C6367" s="0" t="n">
        <v>55</v>
      </c>
      <c r="G6367" s="0" t="n">
        <f aca="false">ROUND(IF(((B6367+C6367)/2)&gt;65,0,(65-(B6367+C6367)/2)),0)</f>
        <v>2</v>
      </c>
      <c r="H6367" s="0" t="n">
        <f aca="false">ROUND(IF(((B6367+C6367)/2)&lt;65,0,((B6367+C6367)/2)-65),0)</f>
        <v>0</v>
      </c>
      <c r="J6367" s="0" t="n">
        <f aca="false">ROUND((B6367+B6733+B7098+B7463+B7828)/5,0)</f>
        <v>79</v>
      </c>
      <c r="K6367" s="0" t="n">
        <f aca="false">ROUND((C6367+C6733+C7098+C7463+C7828)/5,0)</f>
        <v>56</v>
      </c>
    </row>
    <row r="6368" customFormat="false" ht="12.75" hidden="false" customHeight="false" outlineLevel="0" collapsed="false">
      <c r="A6368" s="2" t="n">
        <f aca="false">A6367+1</f>
        <v>23897</v>
      </c>
      <c r="B6368" s="0" t="n">
        <v>72</v>
      </c>
      <c r="C6368" s="0" t="n">
        <v>51</v>
      </c>
      <c r="G6368" s="0" t="n">
        <f aca="false">ROUND(IF(((B6368+C6368)/2)&gt;65,0,(65-(B6368+C6368)/2)),0)</f>
        <v>4</v>
      </c>
      <c r="H6368" s="0" t="n">
        <f aca="false">ROUND(IF(((B6368+C6368)/2)&lt;65,0,((B6368+C6368)/2)-65),0)</f>
        <v>0</v>
      </c>
      <c r="J6368" s="0" t="n">
        <f aca="false">ROUND((B6368+B6734+B7099+B7464+B7829)/5,0)</f>
        <v>78</v>
      </c>
      <c r="K6368" s="0" t="n">
        <f aca="false">ROUND((C6368+C6734+C7099+C7464+C7829)/5,0)</f>
        <v>55</v>
      </c>
    </row>
    <row r="6369" customFormat="false" ht="12.75" hidden="false" customHeight="false" outlineLevel="0" collapsed="false">
      <c r="A6369" s="2" t="n">
        <f aca="false">A6368+1</f>
        <v>23898</v>
      </c>
      <c r="B6369" s="0" t="n">
        <v>77</v>
      </c>
      <c r="C6369" s="0" t="n">
        <v>49</v>
      </c>
      <c r="G6369" s="0" t="n">
        <f aca="false">ROUND(IF(((B6369+C6369)/2)&gt;65,0,(65-(B6369+C6369)/2)),0)</f>
        <v>2</v>
      </c>
      <c r="H6369" s="0" t="n">
        <f aca="false">ROUND(IF(((B6369+C6369)/2)&lt;65,0,((B6369+C6369)/2)-65),0)</f>
        <v>0</v>
      </c>
      <c r="J6369" s="0" t="n">
        <f aca="false">ROUND((B6369+B6735+B7100+B7465+B7830)/5,0)</f>
        <v>81</v>
      </c>
      <c r="K6369" s="0" t="n">
        <f aca="false">ROUND((C6369+C6735+C7100+C7465+C7830)/5,0)</f>
        <v>57</v>
      </c>
    </row>
    <row r="6370" customFormat="false" ht="12.75" hidden="false" customHeight="false" outlineLevel="0" collapsed="false">
      <c r="A6370" s="2" t="n">
        <f aca="false">A6369+1</f>
        <v>23899</v>
      </c>
      <c r="B6370" s="0" t="n">
        <v>82</v>
      </c>
      <c r="C6370" s="0" t="n">
        <v>55</v>
      </c>
      <c r="G6370" s="0" t="n">
        <f aca="false">ROUND(IF(((B6370+C6370)/2)&gt;65,0,(65-(B6370+C6370)/2)),0)</f>
        <v>0</v>
      </c>
      <c r="H6370" s="0" t="n">
        <f aca="false">ROUND(IF(((B6370+C6370)/2)&lt;65,0,((B6370+C6370)/2)-65),0)</f>
        <v>4</v>
      </c>
      <c r="J6370" s="0" t="n">
        <f aca="false">ROUND((B6370+B6736+B7101+B7466+B7831)/5,0)</f>
        <v>84</v>
      </c>
      <c r="K6370" s="0" t="n">
        <f aca="false">ROUND((C6370+C6736+C7101+C7466+C7831)/5,0)</f>
        <v>59</v>
      </c>
    </row>
    <row r="6371" customFormat="false" ht="12.75" hidden="false" customHeight="false" outlineLevel="0" collapsed="false">
      <c r="A6371" s="2" t="n">
        <f aca="false">A6370+1</f>
        <v>23900</v>
      </c>
      <c r="B6371" s="0" t="n">
        <v>87</v>
      </c>
      <c r="C6371" s="0" t="n">
        <v>60</v>
      </c>
      <c r="G6371" s="0" t="n">
        <f aca="false">ROUND(IF(((B6371+C6371)/2)&gt;65,0,(65-(B6371+C6371)/2)),0)</f>
        <v>0</v>
      </c>
      <c r="H6371" s="0" t="n">
        <f aca="false">ROUND(IF(((B6371+C6371)/2)&lt;65,0,((B6371+C6371)/2)-65),0)</f>
        <v>9</v>
      </c>
      <c r="J6371" s="0" t="n">
        <f aca="false">ROUND((B6371+B6737+B7102+B7467+B7832)/5,0)</f>
        <v>85</v>
      </c>
      <c r="K6371" s="0" t="n">
        <f aca="false">ROUND((C6371+C6737+C7102+C7467+C7832)/5,0)</f>
        <v>62</v>
      </c>
    </row>
    <row r="6372" customFormat="false" ht="12.75" hidden="false" customHeight="false" outlineLevel="0" collapsed="false">
      <c r="A6372" s="2" t="n">
        <f aca="false">A6371+1</f>
        <v>23901</v>
      </c>
      <c r="B6372" s="0" t="n">
        <v>90</v>
      </c>
      <c r="C6372" s="0" t="n">
        <v>68</v>
      </c>
      <c r="G6372" s="0" t="n">
        <f aca="false">ROUND(IF(((B6372+C6372)/2)&gt;65,0,(65-(B6372+C6372)/2)),0)</f>
        <v>0</v>
      </c>
      <c r="H6372" s="0" t="n">
        <f aca="false">ROUND(IF(((B6372+C6372)/2)&lt;65,0,((B6372+C6372)/2)-65),0)</f>
        <v>14</v>
      </c>
      <c r="J6372" s="0" t="n">
        <f aca="false">ROUND((B6372+B6738+B7103+B7468+B7833)/5,0)</f>
        <v>86</v>
      </c>
      <c r="K6372" s="0" t="n">
        <f aca="false">ROUND((C6372+C6738+C7103+C7468+C7833)/5,0)</f>
        <v>64</v>
      </c>
    </row>
    <row r="6373" customFormat="false" ht="12.75" hidden="false" customHeight="false" outlineLevel="0" collapsed="false">
      <c r="A6373" s="2" t="n">
        <f aca="false">A6372+1</f>
        <v>23902</v>
      </c>
      <c r="B6373" s="0" t="n">
        <v>81</v>
      </c>
      <c r="C6373" s="0" t="n">
        <v>71</v>
      </c>
      <c r="G6373" s="0" t="n">
        <f aca="false">ROUND(IF(((B6373+C6373)/2)&gt;65,0,(65-(B6373+C6373)/2)),0)</f>
        <v>0</v>
      </c>
      <c r="H6373" s="0" t="n">
        <f aca="false">ROUND(IF(((B6373+C6373)/2)&lt;65,0,((B6373+C6373)/2)-65),0)</f>
        <v>11</v>
      </c>
      <c r="J6373" s="0" t="n">
        <f aca="false">ROUND((B6373+B6739+B7104+B7469+B7834)/5,0)</f>
        <v>83</v>
      </c>
      <c r="K6373" s="0" t="n">
        <f aca="false">ROUND((C6373+C6739+C7104+C7469+C7834)/5,0)</f>
        <v>65</v>
      </c>
    </row>
    <row r="6374" customFormat="false" ht="12.75" hidden="false" customHeight="false" outlineLevel="0" collapsed="false">
      <c r="A6374" s="2" t="n">
        <f aca="false">A6373+1</f>
        <v>23903</v>
      </c>
      <c r="B6374" s="0" t="n">
        <v>89</v>
      </c>
      <c r="C6374" s="0" t="n">
        <v>68</v>
      </c>
      <c r="G6374" s="0" t="n">
        <f aca="false">ROUND(IF(((B6374+C6374)/2)&gt;65,0,(65-(B6374+C6374)/2)),0)</f>
        <v>0</v>
      </c>
      <c r="H6374" s="0" t="n">
        <f aca="false">ROUND(IF(((B6374+C6374)/2)&lt;65,0,((B6374+C6374)/2)-65),0)</f>
        <v>14</v>
      </c>
      <c r="J6374" s="0" t="n">
        <f aca="false">ROUND((B6374+B6740+B7105+B7470+B7835)/5,0)</f>
        <v>84</v>
      </c>
      <c r="K6374" s="0" t="n">
        <f aca="false">ROUND((C6374+C6740+C7105+C7470+C7835)/5,0)</f>
        <v>60</v>
      </c>
    </row>
    <row r="6375" customFormat="false" ht="12.75" hidden="false" customHeight="false" outlineLevel="0" collapsed="false">
      <c r="A6375" s="2" t="n">
        <f aca="false">A6374+1</f>
        <v>23904</v>
      </c>
      <c r="B6375" s="0" t="n">
        <v>82</v>
      </c>
      <c r="C6375" s="0" t="n">
        <v>65</v>
      </c>
      <c r="G6375" s="0" t="n">
        <f aca="false">ROUND(IF(((B6375+C6375)/2)&gt;65,0,(65-(B6375+C6375)/2)),0)</f>
        <v>0</v>
      </c>
      <c r="H6375" s="0" t="n">
        <f aca="false">ROUND(IF(((B6375+C6375)/2)&lt;65,0,((B6375+C6375)/2)-65),0)</f>
        <v>9</v>
      </c>
      <c r="J6375" s="0" t="n">
        <f aca="false">ROUND((B6375+B6741+B7106+B7471+B7836)/5,0)</f>
        <v>80</v>
      </c>
      <c r="K6375" s="0" t="n">
        <f aca="false">ROUND((C6375+C6741+C7106+C7471+C7836)/5,0)</f>
        <v>61</v>
      </c>
    </row>
    <row r="6376" customFormat="false" ht="12.75" hidden="false" customHeight="false" outlineLevel="0" collapsed="false">
      <c r="A6376" s="2" t="n">
        <f aca="false">A6375+1</f>
        <v>23905</v>
      </c>
      <c r="B6376" s="0" t="n">
        <v>83</v>
      </c>
      <c r="C6376" s="0" t="n">
        <v>66</v>
      </c>
      <c r="G6376" s="0" t="n">
        <f aca="false">ROUND(IF(((B6376+C6376)/2)&gt;65,0,(65-(B6376+C6376)/2)),0)</f>
        <v>0</v>
      </c>
      <c r="H6376" s="0" t="n">
        <f aca="false">ROUND(IF(((B6376+C6376)/2)&lt;65,0,((B6376+C6376)/2)-65),0)</f>
        <v>10</v>
      </c>
      <c r="J6376" s="0" t="n">
        <f aca="false">ROUND((B6376+B6742+B7107+B7472+B7837)/5,0)</f>
        <v>82</v>
      </c>
      <c r="K6376" s="0" t="n">
        <f aca="false">ROUND((C6376+C6742+C7107+C7472+C7837)/5,0)</f>
        <v>64</v>
      </c>
    </row>
    <row r="6377" customFormat="false" ht="12.75" hidden="false" customHeight="false" outlineLevel="0" collapsed="false">
      <c r="A6377" s="2" t="n">
        <f aca="false">A6376+1</f>
        <v>23906</v>
      </c>
      <c r="B6377" s="0" t="n">
        <v>75</v>
      </c>
      <c r="C6377" s="0" t="n">
        <v>58</v>
      </c>
      <c r="G6377" s="0" t="n">
        <f aca="false">ROUND(IF(((B6377+C6377)/2)&gt;65,0,(65-(B6377+C6377)/2)),0)</f>
        <v>0</v>
      </c>
      <c r="H6377" s="0" t="n">
        <f aca="false">ROUND(IF(((B6377+C6377)/2)&lt;65,0,((B6377+C6377)/2)-65),0)</f>
        <v>2</v>
      </c>
      <c r="J6377" s="0" t="n">
        <f aca="false">ROUND((B6377+B6743+B7108+B7473+B7838)/5,0)</f>
        <v>81</v>
      </c>
      <c r="K6377" s="0" t="n">
        <f aca="false">ROUND((C6377+C6743+C7108+C7473+C7838)/5,0)</f>
        <v>62</v>
      </c>
    </row>
    <row r="6378" customFormat="false" ht="12.75" hidden="false" customHeight="false" outlineLevel="0" collapsed="false">
      <c r="A6378" s="2" t="n">
        <f aca="false">A6377+1</f>
        <v>23907</v>
      </c>
      <c r="B6378" s="0" t="n">
        <v>73</v>
      </c>
      <c r="C6378" s="0" t="n">
        <v>48</v>
      </c>
      <c r="G6378" s="0" t="n">
        <f aca="false">ROUND(IF(((B6378+C6378)/2)&gt;65,0,(65-(B6378+C6378)/2)),0)</f>
        <v>5</v>
      </c>
      <c r="H6378" s="0" t="n">
        <f aca="false">ROUND(IF(((B6378+C6378)/2)&lt;65,0,((B6378+C6378)/2)-65),0)</f>
        <v>0</v>
      </c>
      <c r="J6378" s="0" t="n">
        <f aca="false">ROUND((B6378+B6744+B7109+B7474+B7839)/5,0)</f>
        <v>81</v>
      </c>
      <c r="K6378" s="0" t="n">
        <f aca="false">ROUND((C6378+C6744+C7109+C7474+C7839)/5,0)</f>
        <v>59</v>
      </c>
    </row>
    <row r="6379" customFormat="false" ht="12.75" hidden="false" customHeight="false" outlineLevel="0" collapsed="false">
      <c r="A6379" s="2" t="n">
        <f aca="false">A6378+1</f>
        <v>23908</v>
      </c>
      <c r="B6379" s="0" t="n">
        <v>67</v>
      </c>
      <c r="C6379" s="0" t="n">
        <v>54</v>
      </c>
      <c r="G6379" s="0" t="n">
        <f aca="false">ROUND(IF(((B6379+C6379)/2)&gt;65,0,(65-(B6379+C6379)/2)),0)</f>
        <v>5</v>
      </c>
      <c r="H6379" s="0" t="n">
        <f aca="false">ROUND(IF(((B6379+C6379)/2)&lt;65,0,((B6379+C6379)/2)-65),0)</f>
        <v>0</v>
      </c>
      <c r="J6379" s="0" t="n">
        <f aca="false">ROUND((B6379+B6745+B7110+B7475+B7840)/5,0)</f>
        <v>84</v>
      </c>
      <c r="K6379" s="0" t="n">
        <f aca="false">ROUND((C6379+C6745+C7110+C7475+C7840)/5,0)</f>
        <v>62</v>
      </c>
    </row>
    <row r="6380" customFormat="false" ht="12.75" hidden="false" customHeight="false" outlineLevel="0" collapsed="false">
      <c r="A6380" s="2" t="n">
        <f aca="false">A6379+1</f>
        <v>23909</v>
      </c>
      <c r="B6380" s="0" t="n">
        <v>62</v>
      </c>
      <c r="C6380" s="0" t="n">
        <v>54</v>
      </c>
      <c r="G6380" s="0" t="n">
        <f aca="false">ROUND(IF(((B6380+C6380)/2)&gt;65,0,(65-(B6380+C6380)/2)),0)</f>
        <v>7</v>
      </c>
      <c r="H6380" s="0" t="n">
        <f aca="false">ROUND(IF(((B6380+C6380)/2)&lt;65,0,((B6380+C6380)/2)-65),0)</f>
        <v>0</v>
      </c>
      <c r="J6380" s="0" t="n">
        <f aca="false">ROUND((B6380+B6746+B7111+B7476+B7841)/5,0)</f>
        <v>78</v>
      </c>
      <c r="K6380" s="0" t="n">
        <f aca="false">ROUND((C6380+C6746+C7111+C7476+C7841)/5,0)</f>
        <v>63</v>
      </c>
    </row>
    <row r="6381" customFormat="false" ht="12.75" hidden="false" customHeight="false" outlineLevel="0" collapsed="false">
      <c r="A6381" s="2" t="n">
        <f aca="false">A6380+1</f>
        <v>23910</v>
      </c>
      <c r="B6381" s="0" t="n">
        <v>70</v>
      </c>
      <c r="C6381" s="0" t="n">
        <v>57</v>
      </c>
      <c r="G6381" s="0" t="n">
        <f aca="false">ROUND(IF(((B6381+C6381)/2)&gt;65,0,(65-(B6381+C6381)/2)),0)</f>
        <v>2</v>
      </c>
      <c r="H6381" s="0" t="n">
        <f aca="false">ROUND(IF(((B6381+C6381)/2)&lt;65,0,((B6381+C6381)/2)-65),0)</f>
        <v>0</v>
      </c>
      <c r="J6381" s="0" t="n">
        <f aca="false">ROUND((B6381+B6747+B7112+B7477+B7842)/5,0)</f>
        <v>78</v>
      </c>
      <c r="K6381" s="0" t="n">
        <f aca="false">ROUND((C6381+C6747+C7112+C7477+C7842)/5,0)</f>
        <v>61</v>
      </c>
    </row>
    <row r="6382" customFormat="false" ht="12.75" hidden="false" customHeight="false" outlineLevel="0" collapsed="false">
      <c r="A6382" s="2" t="n">
        <f aca="false">A6381+1</f>
        <v>23911</v>
      </c>
      <c r="B6382" s="0" t="n">
        <v>70</v>
      </c>
      <c r="C6382" s="0" t="n">
        <v>54</v>
      </c>
      <c r="G6382" s="0" t="n">
        <f aca="false">ROUND(IF(((B6382+C6382)/2)&gt;65,0,(65-(B6382+C6382)/2)),0)</f>
        <v>3</v>
      </c>
      <c r="H6382" s="0" t="n">
        <f aca="false">ROUND(IF(((B6382+C6382)/2)&lt;65,0,((B6382+C6382)/2)-65),0)</f>
        <v>0</v>
      </c>
      <c r="J6382" s="0" t="n">
        <f aca="false">ROUND((B6382+B6748+B7113+B7478+B7843)/5,0)</f>
        <v>74</v>
      </c>
      <c r="K6382" s="0" t="n">
        <f aca="false">ROUND((C6382+C6748+C7113+C7478+C7843)/5,0)</f>
        <v>59</v>
      </c>
    </row>
    <row r="6383" customFormat="false" ht="12.75" hidden="false" customHeight="false" outlineLevel="0" collapsed="false">
      <c r="A6383" s="2" t="n">
        <f aca="false">A6382+1</f>
        <v>23912</v>
      </c>
      <c r="B6383" s="0" t="n">
        <v>79</v>
      </c>
      <c r="C6383" s="0" t="n">
        <v>55</v>
      </c>
      <c r="G6383" s="0" t="n">
        <f aca="false">ROUND(IF(((B6383+C6383)/2)&gt;65,0,(65-(B6383+C6383)/2)),0)</f>
        <v>0</v>
      </c>
      <c r="H6383" s="0" t="n">
        <f aca="false">ROUND(IF(((B6383+C6383)/2)&lt;65,0,((B6383+C6383)/2)-65),0)</f>
        <v>2</v>
      </c>
      <c r="J6383" s="0" t="n">
        <f aca="false">ROUND((B6383+B6749+B7114+B7479+B7844)/5,0)</f>
        <v>81</v>
      </c>
      <c r="K6383" s="0" t="n">
        <f aca="false">ROUND((C6383+C6749+C7114+C7479+C7844)/5,0)</f>
        <v>59</v>
      </c>
    </row>
    <row r="6384" customFormat="false" ht="12.75" hidden="false" customHeight="false" outlineLevel="0" collapsed="false">
      <c r="A6384" s="2" t="n">
        <f aca="false">A6383+1</f>
        <v>23913</v>
      </c>
      <c r="B6384" s="0" t="n">
        <v>88</v>
      </c>
      <c r="C6384" s="0" t="n">
        <v>54</v>
      </c>
      <c r="G6384" s="0" t="n">
        <f aca="false">ROUND(IF(((B6384+C6384)/2)&gt;65,0,(65-(B6384+C6384)/2)),0)</f>
        <v>0</v>
      </c>
      <c r="H6384" s="0" t="n">
        <f aca="false">ROUND(IF(((B6384+C6384)/2)&lt;65,0,((B6384+C6384)/2)-65),0)</f>
        <v>6</v>
      </c>
      <c r="J6384" s="0" t="n">
        <f aca="false">ROUND((B6384+B6750+B7115+B7480+B7845)/5,0)</f>
        <v>85</v>
      </c>
      <c r="K6384" s="0" t="n">
        <f aca="false">ROUND((C6384+C6750+C7115+C7480+C7845)/5,0)</f>
        <v>60</v>
      </c>
    </row>
    <row r="6385" customFormat="false" ht="12.75" hidden="false" customHeight="false" outlineLevel="0" collapsed="false">
      <c r="A6385" s="2" t="n">
        <f aca="false">A6384+1</f>
        <v>23914</v>
      </c>
      <c r="B6385" s="0" t="n">
        <v>89</v>
      </c>
      <c r="C6385" s="0" t="n">
        <v>63</v>
      </c>
      <c r="G6385" s="0" t="n">
        <f aca="false">ROUND(IF(((B6385+C6385)/2)&gt;65,0,(65-(B6385+C6385)/2)),0)</f>
        <v>0</v>
      </c>
      <c r="H6385" s="0" t="n">
        <f aca="false">ROUND(IF(((B6385+C6385)/2)&lt;65,0,((B6385+C6385)/2)-65),0)</f>
        <v>11</v>
      </c>
      <c r="J6385" s="0" t="n">
        <f aca="false">ROUND((B6385+B6751+B7116+B7481+B7846)/5,0)</f>
        <v>83</v>
      </c>
      <c r="K6385" s="0" t="n">
        <f aca="false">ROUND((C6385+C6751+C7116+C7481+C7846)/5,0)</f>
        <v>62</v>
      </c>
    </row>
    <row r="6386" customFormat="false" ht="12.75" hidden="false" customHeight="false" outlineLevel="0" collapsed="false">
      <c r="A6386" s="2" t="n">
        <f aca="false">A6385+1</f>
        <v>23915</v>
      </c>
      <c r="B6386" s="0" t="n">
        <v>91</v>
      </c>
      <c r="C6386" s="0" t="n">
        <v>64</v>
      </c>
      <c r="G6386" s="0" t="n">
        <f aca="false">ROUND(IF(((B6386+C6386)/2)&gt;65,0,(65-(B6386+C6386)/2)),0)</f>
        <v>0</v>
      </c>
      <c r="H6386" s="0" t="n">
        <f aca="false">ROUND(IF(((B6386+C6386)/2)&lt;65,0,((B6386+C6386)/2)-65),0)</f>
        <v>13</v>
      </c>
      <c r="J6386" s="0" t="n">
        <f aca="false">ROUND((B6386+B6752+B7117+B7482+B7847)/5,0)</f>
        <v>87</v>
      </c>
      <c r="K6386" s="0" t="n">
        <f aca="false">ROUND((C6386+C6752+C7117+C7482+C7847)/5,0)</f>
        <v>62</v>
      </c>
    </row>
    <row r="6387" customFormat="false" ht="12.75" hidden="false" customHeight="false" outlineLevel="0" collapsed="false">
      <c r="A6387" s="2" t="n">
        <f aca="false">A6386+1</f>
        <v>23916</v>
      </c>
      <c r="B6387" s="0" t="n">
        <v>94</v>
      </c>
      <c r="C6387" s="0" t="n">
        <v>67</v>
      </c>
      <c r="G6387" s="0" t="n">
        <f aca="false">ROUND(IF(((B6387+C6387)/2)&gt;65,0,(65-(B6387+C6387)/2)),0)</f>
        <v>0</v>
      </c>
      <c r="H6387" s="0" t="n">
        <f aca="false">ROUND(IF(((B6387+C6387)/2)&lt;65,0,((B6387+C6387)/2)-65),0)</f>
        <v>16</v>
      </c>
      <c r="J6387" s="0" t="n">
        <f aca="false">ROUND((B6387+B6753+B7118+B7483+B7848)/5,0)</f>
        <v>90</v>
      </c>
      <c r="K6387" s="0" t="n">
        <f aca="false">ROUND((C6387+C6753+C7118+C7483+C7848)/5,0)</f>
        <v>67</v>
      </c>
    </row>
    <row r="6388" customFormat="false" ht="12.75" hidden="false" customHeight="false" outlineLevel="0" collapsed="false">
      <c r="A6388" s="2" t="n">
        <f aca="false">A6387+1</f>
        <v>23917</v>
      </c>
      <c r="B6388" s="0" t="n">
        <v>81</v>
      </c>
      <c r="C6388" s="0" t="n">
        <v>63</v>
      </c>
      <c r="G6388" s="0" t="n">
        <f aca="false">ROUND(IF(((B6388+C6388)/2)&gt;65,0,(65-(B6388+C6388)/2)),0)</f>
        <v>0</v>
      </c>
      <c r="H6388" s="0" t="n">
        <f aca="false">ROUND(IF(((B6388+C6388)/2)&lt;65,0,((B6388+C6388)/2)-65),0)</f>
        <v>7</v>
      </c>
      <c r="J6388" s="0" t="n">
        <f aca="false">ROUND((B6388+B6754+B7119+B7484+B7849)/5,0)</f>
        <v>88</v>
      </c>
      <c r="K6388" s="0" t="n">
        <f aca="false">ROUND((C6388+C6754+C7119+C7484+C7849)/5,0)</f>
        <v>65</v>
      </c>
    </row>
    <row r="6389" customFormat="false" ht="12.75" hidden="false" customHeight="false" outlineLevel="0" collapsed="false">
      <c r="A6389" s="2" t="n">
        <f aca="false">A6388+1</f>
        <v>23918</v>
      </c>
      <c r="B6389" s="0" t="n">
        <v>78</v>
      </c>
      <c r="C6389" s="0" t="n">
        <v>58</v>
      </c>
      <c r="G6389" s="0" t="n">
        <f aca="false">ROUND(IF(((B6389+C6389)/2)&gt;65,0,(65-(B6389+C6389)/2)),0)</f>
        <v>0</v>
      </c>
      <c r="H6389" s="0" t="n">
        <f aca="false">ROUND(IF(((B6389+C6389)/2)&lt;65,0,((B6389+C6389)/2)-65),0)</f>
        <v>3</v>
      </c>
      <c r="J6389" s="0" t="n">
        <f aca="false">ROUND((B6389+B6755+B7120+B7485+B7850)/5,0)</f>
        <v>81</v>
      </c>
      <c r="K6389" s="0" t="n">
        <f aca="false">ROUND((C6389+C6755+C7120+C7485+C7850)/5,0)</f>
        <v>64</v>
      </c>
    </row>
    <row r="6390" customFormat="false" ht="12.75" hidden="false" customHeight="false" outlineLevel="0" collapsed="false">
      <c r="A6390" s="2" t="n">
        <f aca="false">A6389+1</f>
        <v>23919</v>
      </c>
      <c r="B6390" s="0" t="n">
        <v>79</v>
      </c>
      <c r="C6390" s="0" t="n">
        <v>57</v>
      </c>
      <c r="G6390" s="0" t="n">
        <f aca="false">ROUND(IF(((B6390+C6390)/2)&gt;65,0,(65-(B6390+C6390)/2)),0)</f>
        <v>0</v>
      </c>
      <c r="H6390" s="0" t="n">
        <f aca="false">ROUND(IF(((B6390+C6390)/2)&lt;65,0,((B6390+C6390)/2)-65),0)</f>
        <v>3</v>
      </c>
      <c r="J6390" s="0" t="n">
        <f aca="false">ROUND((B6390+B6756+B7121+B7486+B7851)/5,0)</f>
        <v>85</v>
      </c>
      <c r="K6390" s="0" t="n">
        <f aca="false">ROUND((C6390+C6756+C7121+C7486+C7851)/5,0)</f>
        <v>62</v>
      </c>
    </row>
    <row r="6391" customFormat="false" ht="12.75" hidden="false" customHeight="false" outlineLevel="0" collapsed="false">
      <c r="A6391" s="2" t="n">
        <f aca="false">A6390+1</f>
        <v>23920</v>
      </c>
      <c r="B6391" s="0" t="n">
        <v>80</v>
      </c>
      <c r="C6391" s="0" t="n">
        <v>50</v>
      </c>
      <c r="G6391" s="0" t="n">
        <f aca="false">ROUND(IF(((B6391+C6391)/2)&gt;65,0,(65-(B6391+C6391)/2)),0)</f>
        <v>0</v>
      </c>
      <c r="H6391" s="0" t="n">
        <f aca="false">ROUND(IF(((B6391+C6391)/2)&lt;65,0,((B6391+C6391)/2)-65),0)</f>
        <v>0</v>
      </c>
      <c r="J6391" s="0" t="n">
        <f aca="false">ROUND((B6391+B6757+B7122+B7487+B7852)/5,0)</f>
        <v>82</v>
      </c>
      <c r="K6391" s="0" t="n">
        <f aca="false">ROUND((C6391+C6757+C7122+C7487+C7852)/5,0)</f>
        <v>63</v>
      </c>
    </row>
    <row r="6392" customFormat="false" ht="12.75" hidden="false" customHeight="false" outlineLevel="0" collapsed="false">
      <c r="A6392" s="2" t="n">
        <f aca="false">A6391+1</f>
        <v>23921</v>
      </c>
      <c r="B6392" s="0" t="n">
        <v>88</v>
      </c>
      <c r="C6392" s="0" t="n">
        <v>60</v>
      </c>
      <c r="G6392" s="0" t="n">
        <f aca="false">ROUND(IF(((B6392+C6392)/2)&gt;65,0,(65-(B6392+C6392)/2)),0)</f>
        <v>0</v>
      </c>
      <c r="H6392" s="0" t="n">
        <f aca="false">ROUND(IF(((B6392+C6392)/2)&lt;65,0,((B6392+C6392)/2)-65),0)</f>
        <v>9</v>
      </c>
      <c r="J6392" s="0" t="n">
        <f aca="false">ROUND((B6392+B6758+B7123+B7488+B7853)/5,0)</f>
        <v>85</v>
      </c>
      <c r="K6392" s="0" t="n">
        <f aca="false">ROUND((C6392+C6758+C7123+C7488+C7853)/5,0)</f>
        <v>65</v>
      </c>
    </row>
    <row r="6393" customFormat="false" ht="12.75" hidden="false" customHeight="false" outlineLevel="0" collapsed="false">
      <c r="A6393" s="2" t="n">
        <f aca="false">A6392+1</f>
        <v>23922</v>
      </c>
      <c r="B6393" s="0" t="n">
        <v>90</v>
      </c>
      <c r="C6393" s="0" t="n">
        <v>72</v>
      </c>
      <c r="G6393" s="0" t="n">
        <f aca="false">ROUND(IF(((B6393+C6393)/2)&gt;65,0,(65-(B6393+C6393)/2)),0)</f>
        <v>0</v>
      </c>
      <c r="H6393" s="0" t="n">
        <f aca="false">ROUND(IF(((B6393+C6393)/2)&lt;65,0,((B6393+C6393)/2)-65),0)</f>
        <v>16</v>
      </c>
      <c r="J6393" s="0" t="n">
        <f aca="false">ROUND((B6393+B6759+B7124+B7489+B7854)/5,0)</f>
        <v>85</v>
      </c>
      <c r="K6393" s="0" t="n">
        <f aca="false">ROUND((C6393+C6759+C7124+C7489+C7854)/5,0)</f>
        <v>67</v>
      </c>
    </row>
    <row r="6394" customFormat="false" ht="12.75" hidden="false" customHeight="false" outlineLevel="0" collapsed="false">
      <c r="A6394" s="2" t="n">
        <f aca="false">A6393+1</f>
        <v>23923</v>
      </c>
      <c r="B6394" s="0" t="n">
        <v>78</v>
      </c>
      <c r="C6394" s="0" t="n">
        <v>69</v>
      </c>
      <c r="G6394" s="0" t="n">
        <f aca="false">ROUND(IF(((B6394+C6394)/2)&gt;65,0,(65-(B6394+C6394)/2)),0)</f>
        <v>0</v>
      </c>
      <c r="H6394" s="0" t="n">
        <f aca="false">ROUND(IF(((B6394+C6394)/2)&lt;65,0,((B6394+C6394)/2)-65),0)</f>
        <v>9</v>
      </c>
      <c r="J6394" s="0" t="n">
        <f aca="false">ROUND((B6394+B6760+B7125+B7490+B7855)/5,0)</f>
        <v>87</v>
      </c>
      <c r="K6394" s="0" t="n">
        <f aca="false">ROUND((C6394+C6760+C7125+C7490+C7855)/5,0)</f>
        <v>67</v>
      </c>
    </row>
    <row r="6395" customFormat="false" ht="12.75" hidden="false" customHeight="false" outlineLevel="0" collapsed="false">
      <c r="A6395" s="2" t="n">
        <f aca="false">A6394+1</f>
        <v>23924</v>
      </c>
      <c r="B6395" s="0" t="n">
        <v>82</v>
      </c>
      <c r="C6395" s="0" t="n">
        <v>58</v>
      </c>
      <c r="G6395" s="0" t="n">
        <f aca="false">ROUND(IF(((B6395+C6395)/2)&gt;65,0,(65-(B6395+C6395)/2)),0)</f>
        <v>0</v>
      </c>
      <c r="H6395" s="0" t="n">
        <f aca="false">ROUND(IF(((B6395+C6395)/2)&lt;65,0,((B6395+C6395)/2)-65),0)</f>
        <v>5</v>
      </c>
      <c r="J6395" s="0" t="n">
        <f aca="false">ROUND((B6395+B6761+B7126+B7491+B7856)/5,0)</f>
        <v>91</v>
      </c>
      <c r="K6395" s="0" t="n">
        <f aca="false">ROUND((C6395+C6761+C7126+C7491+C7856)/5,0)</f>
        <v>66</v>
      </c>
    </row>
    <row r="6396" customFormat="false" ht="12.75" hidden="false" customHeight="false" outlineLevel="0" collapsed="false">
      <c r="A6396" s="2" t="n">
        <f aca="false">A6395+1</f>
        <v>23925</v>
      </c>
      <c r="B6396" s="0" t="n">
        <v>81</v>
      </c>
      <c r="C6396" s="0" t="n">
        <v>52</v>
      </c>
      <c r="G6396" s="0" t="n">
        <f aca="false">ROUND(IF(((B6396+C6396)/2)&gt;65,0,(65-(B6396+C6396)/2)),0)</f>
        <v>0</v>
      </c>
      <c r="H6396" s="0" t="n">
        <f aca="false">ROUND(IF(((B6396+C6396)/2)&lt;65,0,((B6396+C6396)/2)-65),0)</f>
        <v>2</v>
      </c>
      <c r="J6396" s="0" t="n">
        <f aca="false">ROUND((B6396+B6762+B7127+B7492+B7857)/5,0)</f>
        <v>89</v>
      </c>
      <c r="K6396" s="0" t="n">
        <f aca="false">ROUND((C6396+C6762+C7127+C7492+C7857)/5,0)</f>
        <v>64</v>
      </c>
    </row>
    <row r="6397" customFormat="false" ht="12.75" hidden="false" customHeight="false" outlineLevel="0" collapsed="false">
      <c r="A6397" s="2" t="n">
        <f aca="false">A6396+1</f>
        <v>23926</v>
      </c>
      <c r="B6397" s="0" t="n">
        <v>84</v>
      </c>
      <c r="C6397" s="0" t="n">
        <v>63</v>
      </c>
      <c r="G6397" s="0" t="n">
        <f aca="false">ROUND(IF(((B6397+C6397)/2)&gt;65,0,(65-(B6397+C6397)/2)),0)</f>
        <v>0</v>
      </c>
      <c r="H6397" s="0" t="n">
        <f aca="false">ROUND(IF(((B6397+C6397)/2)&lt;65,0,((B6397+C6397)/2)-65),0)</f>
        <v>9</v>
      </c>
      <c r="J6397" s="0" t="n">
        <f aca="false">ROUND((B6397+B6763+B7128+B7493+B7858)/5,0)</f>
        <v>87</v>
      </c>
      <c r="K6397" s="0" t="n">
        <f aca="false">ROUND((C6397+C6763+C7128+C7493+C7858)/5,0)</f>
        <v>66</v>
      </c>
    </row>
    <row r="6398" customFormat="false" ht="12.75" hidden="false" customHeight="false" outlineLevel="0" collapsed="false">
      <c r="A6398" s="2" t="n">
        <f aca="false">A6397+1</f>
        <v>23927</v>
      </c>
      <c r="B6398" s="0" t="n">
        <v>89</v>
      </c>
      <c r="C6398" s="0" t="n">
        <v>61</v>
      </c>
      <c r="G6398" s="0" t="n">
        <f aca="false">ROUND(IF(((B6398+C6398)/2)&gt;65,0,(65-(B6398+C6398)/2)),0)</f>
        <v>0</v>
      </c>
      <c r="H6398" s="0" t="n">
        <f aca="false">ROUND(IF(((B6398+C6398)/2)&lt;65,0,((B6398+C6398)/2)-65),0)</f>
        <v>10</v>
      </c>
      <c r="J6398" s="0" t="n">
        <f aca="false">ROUND((B6398+B6764+B7129+B7494+B7859)/5,0)</f>
        <v>82</v>
      </c>
      <c r="K6398" s="0" t="n">
        <f aca="false">ROUND((C6398+C6764+C7129+C7494+C7859)/5,0)</f>
        <v>64</v>
      </c>
    </row>
    <row r="6399" customFormat="false" ht="12.75" hidden="false" customHeight="false" outlineLevel="0" collapsed="false">
      <c r="A6399" s="2" t="n">
        <f aca="false">A6398+1</f>
        <v>23928</v>
      </c>
      <c r="B6399" s="0" t="n">
        <v>82</v>
      </c>
      <c r="C6399" s="0" t="n">
        <v>65</v>
      </c>
      <c r="G6399" s="0" t="n">
        <f aca="false">ROUND(IF(((B6399+C6399)/2)&gt;65,0,(65-(B6399+C6399)/2)),0)</f>
        <v>0</v>
      </c>
      <c r="H6399" s="0" t="n">
        <f aca="false">ROUND(IF(((B6399+C6399)/2)&lt;65,0,((B6399+C6399)/2)-65),0)</f>
        <v>9</v>
      </c>
      <c r="J6399" s="0" t="n">
        <f aca="false">ROUND((B6399+B6765+B7130+B7495+B7860)/5,0)</f>
        <v>84</v>
      </c>
      <c r="K6399" s="0" t="n">
        <f aca="false">ROUND((C6399+C6765+C7130+C7495+C7860)/5,0)</f>
        <v>67</v>
      </c>
    </row>
    <row r="6400" customFormat="false" ht="12.75" hidden="false" customHeight="false" outlineLevel="0" collapsed="false">
      <c r="A6400" s="2" t="n">
        <f aca="false">A6399+1</f>
        <v>23929</v>
      </c>
      <c r="B6400" s="0" t="n">
        <v>83</v>
      </c>
      <c r="C6400" s="0" t="n">
        <v>64</v>
      </c>
      <c r="G6400" s="0" t="n">
        <f aca="false">ROUND(IF(((B6400+C6400)/2)&gt;65,0,(65-(B6400+C6400)/2)),0)</f>
        <v>0</v>
      </c>
      <c r="H6400" s="0" t="n">
        <f aca="false">ROUND(IF(((B6400+C6400)/2)&lt;65,0,((B6400+C6400)/2)-65),0)</f>
        <v>9</v>
      </c>
      <c r="J6400" s="0" t="n">
        <f aca="false">ROUND((B6400+B6766+B7131+B7496+B7861)/5,0)</f>
        <v>84</v>
      </c>
      <c r="K6400" s="0" t="n">
        <f aca="false">ROUND((C6400+C6766+C7131+C7496+C7861)/5,0)</f>
        <v>66</v>
      </c>
    </row>
    <row r="6401" customFormat="false" ht="12.75" hidden="false" customHeight="false" outlineLevel="0" collapsed="false">
      <c r="A6401" s="2" t="n">
        <f aca="false">A6400+1</f>
        <v>23930</v>
      </c>
      <c r="B6401" s="0" t="n">
        <v>79</v>
      </c>
      <c r="C6401" s="0" t="n">
        <v>62</v>
      </c>
      <c r="G6401" s="0" t="n">
        <f aca="false">ROUND(IF(((B6401+C6401)/2)&gt;65,0,(65-(B6401+C6401)/2)),0)</f>
        <v>0</v>
      </c>
      <c r="H6401" s="0" t="n">
        <f aca="false">ROUND(IF(((B6401+C6401)/2)&lt;65,0,((B6401+C6401)/2)-65),0)</f>
        <v>6</v>
      </c>
      <c r="J6401" s="0" t="n">
        <f aca="false">ROUND((B6401+B6767+B7132+B7497+B7862)/5,0)</f>
        <v>81</v>
      </c>
      <c r="K6401" s="0" t="n">
        <f aca="false">ROUND((C6401+C6767+C7132+C7497+C7862)/5,0)</f>
        <v>62</v>
      </c>
    </row>
    <row r="6402" customFormat="false" ht="12.75" hidden="false" customHeight="false" outlineLevel="0" collapsed="false">
      <c r="A6402" s="2" t="n">
        <f aca="false">A6401+1</f>
        <v>23931</v>
      </c>
      <c r="B6402" s="0" t="n">
        <v>87</v>
      </c>
      <c r="C6402" s="0" t="n">
        <v>70</v>
      </c>
      <c r="G6402" s="0" t="n">
        <f aca="false">ROUND(IF(((B6402+C6402)/2)&gt;65,0,(65-(B6402+C6402)/2)),0)</f>
        <v>0</v>
      </c>
      <c r="H6402" s="0" t="n">
        <f aca="false">ROUND(IF(((B6402+C6402)/2)&lt;65,0,((B6402+C6402)/2)-65),0)</f>
        <v>14</v>
      </c>
      <c r="J6402" s="0" t="n">
        <f aca="false">ROUND((B6402+B6768+B7133+B7498+B7863)/5,0)</f>
        <v>85</v>
      </c>
      <c r="K6402" s="0" t="n">
        <f aca="false">ROUND((C6402+C6768+C7133+C7498+C7863)/5,0)</f>
        <v>65</v>
      </c>
    </row>
    <row r="6403" customFormat="false" ht="12.75" hidden="false" customHeight="false" outlineLevel="0" collapsed="false">
      <c r="A6403" s="2" t="n">
        <f aca="false">A6402+1</f>
        <v>23932</v>
      </c>
      <c r="B6403" s="0" t="n">
        <v>90</v>
      </c>
      <c r="C6403" s="0" t="n">
        <v>68</v>
      </c>
      <c r="G6403" s="0" t="n">
        <f aca="false">ROUND(IF(((B6403+C6403)/2)&gt;65,0,(65-(B6403+C6403)/2)),0)</f>
        <v>0</v>
      </c>
      <c r="H6403" s="0" t="n">
        <f aca="false">ROUND(IF(((B6403+C6403)/2)&lt;65,0,((B6403+C6403)/2)-65),0)</f>
        <v>14</v>
      </c>
      <c r="J6403" s="0" t="n">
        <f aca="false">ROUND((B6403+B6769+B7134+B7499+B7864)/5,0)</f>
        <v>87</v>
      </c>
      <c r="K6403" s="0" t="n">
        <f aca="false">ROUND((C6403+C6769+C7134+C7499+C7864)/5,0)</f>
        <v>67</v>
      </c>
    </row>
    <row r="6404" customFormat="false" ht="12.75" hidden="false" customHeight="false" outlineLevel="0" collapsed="false">
      <c r="A6404" s="2" t="n">
        <f aca="false">A6403+1</f>
        <v>23933</v>
      </c>
      <c r="B6404" s="0" t="n">
        <v>84</v>
      </c>
      <c r="C6404" s="0" t="n">
        <v>74</v>
      </c>
      <c r="G6404" s="0" t="n">
        <f aca="false">ROUND(IF(((B6404+C6404)/2)&gt;65,0,(65-(B6404+C6404)/2)),0)</f>
        <v>0</v>
      </c>
      <c r="H6404" s="0" t="n">
        <f aca="false">ROUND(IF(((B6404+C6404)/2)&lt;65,0,((B6404+C6404)/2)-65),0)</f>
        <v>14</v>
      </c>
      <c r="J6404" s="0" t="n">
        <f aca="false">ROUND((B6404+B6770+B7135+B7500+B7865)/5,0)</f>
        <v>84</v>
      </c>
      <c r="K6404" s="0" t="n">
        <f aca="false">ROUND((C6404+C6770+C7135+C7500+C7865)/5,0)</f>
        <v>68</v>
      </c>
    </row>
    <row r="6405" customFormat="false" ht="12.75" hidden="false" customHeight="false" outlineLevel="0" collapsed="false">
      <c r="A6405" s="2" t="n">
        <f aca="false">A6404+1</f>
        <v>23934</v>
      </c>
      <c r="B6405" s="0" t="n">
        <v>76</v>
      </c>
      <c r="C6405" s="0" t="n">
        <v>63</v>
      </c>
      <c r="G6405" s="0" t="n">
        <f aca="false">ROUND(IF(((B6405+C6405)/2)&gt;65,0,(65-(B6405+C6405)/2)),0)</f>
        <v>0</v>
      </c>
      <c r="H6405" s="0" t="n">
        <f aca="false">ROUND(IF(((B6405+C6405)/2)&lt;65,0,((B6405+C6405)/2)-65),0)</f>
        <v>5</v>
      </c>
      <c r="J6405" s="0" t="n">
        <f aca="false">ROUND((B6405+B6771+B7136+B7501+B7866)/5,0)</f>
        <v>85</v>
      </c>
      <c r="K6405" s="0" t="n">
        <f aca="false">ROUND((C6405+C6771+C7136+C7501+C7866)/5,0)</f>
        <v>67</v>
      </c>
    </row>
    <row r="6406" customFormat="false" ht="12.75" hidden="false" customHeight="false" outlineLevel="0" collapsed="false">
      <c r="A6406" s="2" t="n">
        <f aca="false">A6405+1</f>
        <v>23935</v>
      </c>
      <c r="B6406" s="0" t="n">
        <v>81</v>
      </c>
      <c r="C6406" s="0" t="n">
        <v>62</v>
      </c>
      <c r="G6406" s="0" t="n">
        <f aca="false">ROUND(IF(((B6406+C6406)/2)&gt;65,0,(65-(B6406+C6406)/2)),0)</f>
        <v>0</v>
      </c>
      <c r="H6406" s="0" t="n">
        <f aca="false">ROUND(IF(((B6406+C6406)/2)&lt;65,0,((B6406+C6406)/2)-65),0)</f>
        <v>7</v>
      </c>
      <c r="J6406" s="0" t="n">
        <f aca="false">ROUND((B6406+B6772+B7137+B7502+B7867)/5,0)</f>
        <v>86</v>
      </c>
      <c r="K6406" s="0" t="n">
        <f aca="false">ROUND((C6406+C6772+C7137+C7502+C7867)/5,0)</f>
        <v>66</v>
      </c>
    </row>
    <row r="6407" customFormat="false" ht="12.75" hidden="false" customHeight="false" outlineLevel="0" collapsed="false">
      <c r="A6407" s="2" t="n">
        <f aca="false">A6406+1</f>
        <v>23936</v>
      </c>
      <c r="B6407" s="0" t="n">
        <v>83</v>
      </c>
      <c r="C6407" s="0" t="n">
        <v>62</v>
      </c>
      <c r="G6407" s="0" t="n">
        <f aca="false">ROUND(IF(((B6407+C6407)/2)&gt;65,0,(65-(B6407+C6407)/2)),0)</f>
        <v>0</v>
      </c>
      <c r="H6407" s="0" t="n">
        <f aca="false">ROUND(IF(((B6407+C6407)/2)&lt;65,0,((B6407+C6407)/2)-65),0)</f>
        <v>8</v>
      </c>
      <c r="J6407" s="0" t="n">
        <f aca="false">ROUND((B6407+B6773+B7138+B7503+B7868)/5,0)</f>
        <v>86</v>
      </c>
      <c r="K6407" s="0" t="n">
        <f aca="false">ROUND((C6407+C6773+C7138+C7503+C7868)/5,0)</f>
        <v>67</v>
      </c>
    </row>
    <row r="6408" customFormat="false" ht="12.75" hidden="false" customHeight="false" outlineLevel="0" collapsed="false">
      <c r="A6408" s="2" t="n">
        <f aca="false">A6407+1</f>
        <v>23937</v>
      </c>
      <c r="B6408" s="0" t="n">
        <v>90</v>
      </c>
      <c r="C6408" s="0" t="n">
        <v>71</v>
      </c>
      <c r="G6408" s="0" t="n">
        <f aca="false">ROUND(IF(((B6408+C6408)/2)&gt;65,0,(65-(B6408+C6408)/2)),0)</f>
        <v>0</v>
      </c>
      <c r="H6408" s="0" t="n">
        <f aca="false">ROUND(IF(((B6408+C6408)/2)&lt;65,0,((B6408+C6408)/2)-65),0)</f>
        <v>16</v>
      </c>
      <c r="J6408" s="0" t="n">
        <f aca="false">ROUND((B6408+B6774+B7139+B7504+B7869)/5,0)</f>
        <v>85</v>
      </c>
      <c r="K6408" s="0" t="n">
        <f aca="false">ROUND((C6408+C6774+C7139+C7504+C7869)/5,0)</f>
        <v>68</v>
      </c>
    </row>
    <row r="6409" customFormat="false" ht="12.75" hidden="false" customHeight="false" outlineLevel="0" collapsed="false">
      <c r="A6409" s="2" t="n">
        <f aca="false">A6408+1</f>
        <v>23938</v>
      </c>
      <c r="B6409" s="0" t="n">
        <v>84</v>
      </c>
      <c r="C6409" s="0" t="n">
        <v>68</v>
      </c>
      <c r="G6409" s="0" t="n">
        <f aca="false">ROUND(IF(((B6409+C6409)/2)&gt;65,0,(65-(B6409+C6409)/2)),0)</f>
        <v>0</v>
      </c>
      <c r="H6409" s="0" t="n">
        <f aca="false">ROUND(IF(((B6409+C6409)/2)&lt;65,0,((B6409+C6409)/2)-65),0)</f>
        <v>11</v>
      </c>
      <c r="J6409" s="0" t="n">
        <f aca="false">ROUND((B6409+B6775+B7140+B7505+B7870)/5,0)</f>
        <v>85</v>
      </c>
      <c r="K6409" s="0" t="n">
        <f aca="false">ROUND((C6409+C6775+C7140+C7505+C7870)/5,0)</f>
        <v>66</v>
      </c>
    </row>
    <row r="6410" customFormat="false" ht="12.75" hidden="false" customHeight="false" outlineLevel="0" collapsed="false">
      <c r="A6410" s="2" t="n">
        <f aca="false">A6409+1</f>
        <v>23939</v>
      </c>
      <c r="B6410" s="0" t="n">
        <v>85</v>
      </c>
      <c r="C6410" s="0" t="n">
        <v>68</v>
      </c>
      <c r="G6410" s="0" t="n">
        <f aca="false">ROUND(IF(((B6410+C6410)/2)&gt;65,0,(65-(B6410+C6410)/2)),0)</f>
        <v>0</v>
      </c>
      <c r="H6410" s="0" t="n">
        <f aca="false">ROUND(IF(((B6410+C6410)/2)&lt;65,0,((B6410+C6410)/2)-65),0)</f>
        <v>12</v>
      </c>
      <c r="J6410" s="0" t="n">
        <f aca="false">ROUND((B6410+B6776+B7141+B7506+B7871)/5,0)</f>
        <v>88</v>
      </c>
      <c r="K6410" s="0" t="n">
        <f aca="false">ROUND((C6410+C6776+C7141+C7506+C7871)/5,0)</f>
        <v>66</v>
      </c>
    </row>
    <row r="6411" customFormat="false" ht="12.75" hidden="false" customHeight="false" outlineLevel="0" collapsed="false">
      <c r="A6411" s="2" t="n">
        <f aca="false">A6410+1</f>
        <v>23940</v>
      </c>
      <c r="B6411" s="0" t="n">
        <v>87</v>
      </c>
      <c r="C6411" s="0" t="n">
        <v>68</v>
      </c>
      <c r="G6411" s="0" t="n">
        <f aca="false">ROUND(IF(((B6411+C6411)/2)&gt;65,0,(65-(B6411+C6411)/2)),0)</f>
        <v>0</v>
      </c>
      <c r="H6411" s="0" t="n">
        <f aca="false">ROUND(IF(((B6411+C6411)/2)&lt;65,0,((B6411+C6411)/2)-65),0)</f>
        <v>13</v>
      </c>
      <c r="J6411" s="0" t="n">
        <f aca="false">ROUND((B6411+B6777+B7142+B7507+B7872)/5,0)</f>
        <v>90</v>
      </c>
      <c r="K6411" s="0" t="n">
        <f aca="false">ROUND((C6411+C6777+C7142+C7507+C7872)/5,0)</f>
        <v>70</v>
      </c>
    </row>
    <row r="6412" customFormat="false" ht="12.75" hidden="false" customHeight="false" outlineLevel="0" collapsed="false">
      <c r="A6412" s="2" t="n">
        <f aca="false">A6411+1</f>
        <v>23941</v>
      </c>
      <c r="B6412" s="0" t="n">
        <v>88</v>
      </c>
      <c r="C6412" s="0" t="n">
        <v>68</v>
      </c>
      <c r="G6412" s="0" t="n">
        <f aca="false">ROUND(IF(((B6412+C6412)/2)&gt;65,0,(65-(B6412+C6412)/2)),0)</f>
        <v>0</v>
      </c>
      <c r="H6412" s="0" t="n">
        <f aca="false">ROUND(IF(((B6412+C6412)/2)&lt;65,0,((B6412+C6412)/2)-65),0)</f>
        <v>13</v>
      </c>
      <c r="J6412" s="0" t="n">
        <f aca="false">ROUND((B6412+B6778+B7143+B7508+B7873)/5,0)</f>
        <v>91</v>
      </c>
      <c r="K6412" s="0" t="n">
        <f aca="false">ROUND((C6412+C6778+C7143+C7508+C7873)/5,0)</f>
        <v>71</v>
      </c>
    </row>
    <row r="6413" customFormat="false" ht="12.75" hidden="false" customHeight="false" outlineLevel="0" collapsed="false">
      <c r="A6413" s="2" t="n">
        <f aca="false">A6412+1</f>
        <v>23942</v>
      </c>
      <c r="B6413" s="0" t="n">
        <v>81</v>
      </c>
      <c r="C6413" s="0" t="n">
        <v>65</v>
      </c>
      <c r="G6413" s="0" t="n">
        <f aca="false">ROUND(IF(((B6413+C6413)/2)&gt;65,0,(65-(B6413+C6413)/2)),0)</f>
        <v>0</v>
      </c>
      <c r="H6413" s="0" t="n">
        <f aca="false">ROUND(IF(((B6413+C6413)/2)&lt;65,0,((B6413+C6413)/2)-65),0)</f>
        <v>8</v>
      </c>
      <c r="J6413" s="0" t="n">
        <f aca="false">ROUND((B6413+B6779+B7144+B7509+B7874)/5,0)</f>
        <v>86</v>
      </c>
      <c r="K6413" s="0" t="n">
        <f aca="false">ROUND((C6413+C6779+C7144+C7509+C7874)/5,0)</f>
        <v>70</v>
      </c>
    </row>
    <row r="6414" customFormat="false" ht="12.75" hidden="false" customHeight="false" outlineLevel="0" collapsed="false">
      <c r="A6414" s="2" t="n">
        <f aca="false">A6413+1</f>
        <v>23943</v>
      </c>
      <c r="B6414" s="0" t="n">
        <v>77</v>
      </c>
      <c r="C6414" s="0" t="n">
        <v>59</v>
      </c>
      <c r="G6414" s="0" t="n">
        <f aca="false">ROUND(IF(((B6414+C6414)/2)&gt;65,0,(65-(B6414+C6414)/2)),0)</f>
        <v>0</v>
      </c>
      <c r="H6414" s="0" t="n">
        <f aca="false">ROUND(IF(((B6414+C6414)/2)&lt;65,0,((B6414+C6414)/2)-65),0)</f>
        <v>3</v>
      </c>
      <c r="J6414" s="0" t="n">
        <f aca="false">ROUND((B6414+B6780+B7145+B7510+B7875)/5,0)</f>
        <v>82</v>
      </c>
      <c r="K6414" s="0" t="n">
        <f aca="false">ROUND((C6414+C6780+C7145+C7510+C7875)/5,0)</f>
        <v>64</v>
      </c>
    </row>
    <row r="6415" customFormat="false" ht="12.75" hidden="false" customHeight="false" outlineLevel="0" collapsed="false">
      <c r="A6415" s="2" t="n">
        <f aca="false">A6414+1</f>
        <v>23944</v>
      </c>
      <c r="B6415" s="0" t="n">
        <v>80</v>
      </c>
      <c r="C6415" s="0" t="n">
        <v>55</v>
      </c>
      <c r="G6415" s="0" t="n">
        <f aca="false">ROUND(IF(((B6415+C6415)/2)&gt;65,0,(65-(B6415+C6415)/2)),0)</f>
        <v>0</v>
      </c>
      <c r="H6415" s="0" t="n">
        <f aca="false">ROUND(IF(((B6415+C6415)/2)&lt;65,0,((B6415+C6415)/2)-65),0)</f>
        <v>3</v>
      </c>
      <c r="J6415" s="0" t="n">
        <f aca="false">ROUND((B6415+B6781+B7146+B7511+B7876)/5,0)</f>
        <v>84</v>
      </c>
      <c r="K6415" s="0" t="n">
        <f aca="false">ROUND((C6415+C6781+C7146+C7511+C7876)/5,0)</f>
        <v>63</v>
      </c>
    </row>
    <row r="6416" customFormat="false" ht="12.75" hidden="false" customHeight="false" outlineLevel="0" collapsed="false">
      <c r="A6416" s="2" t="n">
        <f aca="false">A6415+1</f>
        <v>23945</v>
      </c>
      <c r="B6416" s="0" t="n">
        <v>80</v>
      </c>
      <c r="C6416" s="0" t="n">
        <v>60</v>
      </c>
      <c r="G6416" s="0" t="n">
        <f aca="false">ROUND(IF(((B6416+C6416)/2)&gt;65,0,(65-(B6416+C6416)/2)),0)</f>
        <v>0</v>
      </c>
      <c r="H6416" s="0" t="n">
        <f aca="false">ROUND(IF(((B6416+C6416)/2)&lt;65,0,((B6416+C6416)/2)-65),0)</f>
        <v>5</v>
      </c>
      <c r="J6416" s="0" t="n">
        <f aca="false">ROUND((B6416+B6782+B7147+B7512+B7877)/5,0)</f>
        <v>86</v>
      </c>
      <c r="K6416" s="0" t="n">
        <f aca="false">ROUND((C6416+C6782+C7147+C7512+C7877)/5,0)</f>
        <v>66</v>
      </c>
    </row>
    <row r="6417" customFormat="false" ht="12.75" hidden="false" customHeight="false" outlineLevel="0" collapsed="false">
      <c r="A6417" s="2" t="n">
        <f aca="false">A6416+1</f>
        <v>23946</v>
      </c>
      <c r="B6417" s="0" t="n">
        <v>83</v>
      </c>
      <c r="C6417" s="0" t="n">
        <v>67</v>
      </c>
      <c r="G6417" s="0" t="n">
        <f aca="false">ROUND(IF(((B6417+C6417)/2)&gt;65,0,(65-(B6417+C6417)/2)),0)</f>
        <v>0</v>
      </c>
      <c r="H6417" s="0" t="n">
        <f aca="false">ROUND(IF(((B6417+C6417)/2)&lt;65,0,((B6417+C6417)/2)-65),0)</f>
        <v>10</v>
      </c>
      <c r="J6417" s="0" t="n">
        <f aca="false">ROUND((B6417+B6783+B7148+B7513+B7878)/5,0)</f>
        <v>86</v>
      </c>
      <c r="K6417" s="0" t="n">
        <f aca="false">ROUND((C6417+C6783+C7148+C7513+C7878)/5,0)</f>
        <v>68</v>
      </c>
    </row>
    <row r="6418" customFormat="false" ht="12.75" hidden="false" customHeight="false" outlineLevel="0" collapsed="false">
      <c r="A6418" s="2" t="n">
        <f aca="false">A6417+1</f>
        <v>23947</v>
      </c>
      <c r="B6418" s="0" t="n">
        <v>89</v>
      </c>
      <c r="C6418" s="0" t="n">
        <v>70</v>
      </c>
      <c r="G6418" s="0" t="n">
        <f aca="false">ROUND(IF(((B6418+C6418)/2)&gt;65,0,(65-(B6418+C6418)/2)),0)</f>
        <v>0</v>
      </c>
      <c r="H6418" s="0" t="n">
        <f aca="false">ROUND(IF(((B6418+C6418)/2)&lt;65,0,((B6418+C6418)/2)-65),0)</f>
        <v>15</v>
      </c>
      <c r="J6418" s="0" t="n">
        <f aca="false">ROUND((B6418+B6784+B7149+B7514+B7879)/5,0)</f>
        <v>87</v>
      </c>
      <c r="K6418" s="0" t="n">
        <f aca="false">ROUND((C6418+C6784+C7149+C7514+C7879)/5,0)</f>
        <v>68</v>
      </c>
    </row>
    <row r="6419" customFormat="false" ht="12.75" hidden="false" customHeight="false" outlineLevel="0" collapsed="false">
      <c r="A6419" s="2" t="n">
        <f aca="false">A6418+1</f>
        <v>23948</v>
      </c>
      <c r="B6419" s="0" t="n">
        <v>91</v>
      </c>
      <c r="C6419" s="0" t="n">
        <v>75</v>
      </c>
      <c r="G6419" s="0" t="n">
        <f aca="false">ROUND(IF(((B6419+C6419)/2)&gt;65,0,(65-(B6419+C6419)/2)),0)</f>
        <v>0</v>
      </c>
      <c r="H6419" s="0" t="n">
        <f aca="false">ROUND(IF(((B6419+C6419)/2)&lt;65,0,((B6419+C6419)/2)-65),0)</f>
        <v>18</v>
      </c>
      <c r="J6419" s="0" t="n">
        <f aca="false">ROUND((B6419+B6785+B7150+B7515+B7880)/5,0)</f>
        <v>87</v>
      </c>
      <c r="K6419" s="0" t="n">
        <f aca="false">ROUND((C6419+C6785+C7150+C7515+C7880)/5,0)</f>
        <v>71</v>
      </c>
    </row>
    <row r="6420" customFormat="false" ht="12.75" hidden="false" customHeight="false" outlineLevel="0" collapsed="false">
      <c r="A6420" s="2" t="n">
        <f aca="false">A6419+1</f>
        <v>23949</v>
      </c>
      <c r="B6420" s="0" t="n">
        <v>87</v>
      </c>
      <c r="C6420" s="0" t="n">
        <v>70</v>
      </c>
      <c r="G6420" s="0" t="n">
        <f aca="false">ROUND(IF(((B6420+C6420)/2)&gt;65,0,(65-(B6420+C6420)/2)),0)</f>
        <v>0</v>
      </c>
      <c r="H6420" s="0" t="n">
        <f aca="false">ROUND(IF(((B6420+C6420)/2)&lt;65,0,((B6420+C6420)/2)-65),0)</f>
        <v>14</v>
      </c>
      <c r="J6420" s="0" t="n">
        <f aca="false">ROUND((B6420+B6786+B7151+B7516+B7881)/5,0)</f>
        <v>87</v>
      </c>
      <c r="K6420" s="0" t="n">
        <f aca="false">ROUND((C6420+C6786+C7151+C7516+C7881)/5,0)</f>
        <v>70</v>
      </c>
    </row>
    <row r="6421" customFormat="false" ht="12.75" hidden="false" customHeight="false" outlineLevel="0" collapsed="false">
      <c r="A6421" s="2" t="n">
        <f aca="false">A6420+1</f>
        <v>23950</v>
      </c>
      <c r="B6421" s="0" t="n">
        <v>82</v>
      </c>
      <c r="C6421" s="0" t="n">
        <v>67</v>
      </c>
      <c r="G6421" s="0" t="n">
        <f aca="false">ROUND(IF(((B6421+C6421)/2)&gt;65,0,(65-(B6421+C6421)/2)),0)</f>
        <v>0</v>
      </c>
      <c r="H6421" s="0" t="n">
        <f aca="false">ROUND(IF(((B6421+C6421)/2)&lt;65,0,((B6421+C6421)/2)-65),0)</f>
        <v>10</v>
      </c>
      <c r="J6421" s="0" t="n">
        <f aca="false">ROUND((B6421+B6787+B7152+B7517+B7882)/5,0)</f>
        <v>84</v>
      </c>
      <c r="K6421" s="0" t="n">
        <f aca="false">ROUND((C6421+C6787+C7152+C7517+C7882)/5,0)</f>
        <v>68</v>
      </c>
    </row>
    <row r="6422" customFormat="false" ht="12.75" hidden="false" customHeight="false" outlineLevel="0" collapsed="false">
      <c r="A6422" s="2" t="n">
        <f aca="false">A6421+1</f>
        <v>23951</v>
      </c>
      <c r="B6422" s="0" t="n">
        <v>85</v>
      </c>
      <c r="C6422" s="0" t="n">
        <v>60</v>
      </c>
      <c r="G6422" s="0" t="n">
        <f aca="false">ROUND(IF(((B6422+C6422)/2)&gt;65,0,(65-(B6422+C6422)/2)),0)</f>
        <v>0</v>
      </c>
      <c r="H6422" s="0" t="n">
        <f aca="false">ROUND(IF(((B6422+C6422)/2)&lt;65,0,((B6422+C6422)/2)-65),0)</f>
        <v>8</v>
      </c>
      <c r="J6422" s="0" t="n">
        <f aca="false">ROUND((B6422+B6788+B7153+B7518+B7883)/5,0)</f>
        <v>87</v>
      </c>
      <c r="K6422" s="0" t="n">
        <f aca="false">ROUND((C6422+C6788+C7153+C7518+C7883)/5,0)</f>
        <v>68</v>
      </c>
    </row>
    <row r="6423" customFormat="false" ht="12.75" hidden="false" customHeight="false" outlineLevel="0" collapsed="false">
      <c r="A6423" s="2" t="n">
        <f aca="false">A6422+1</f>
        <v>23952</v>
      </c>
      <c r="B6423" s="0" t="n">
        <v>81</v>
      </c>
      <c r="C6423" s="0" t="n">
        <v>61</v>
      </c>
      <c r="G6423" s="0" t="n">
        <f aca="false">ROUND(IF(((B6423+C6423)/2)&gt;65,0,(65-(B6423+C6423)/2)),0)</f>
        <v>0</v>
      </c>
      <c r="H6423" s="0" t="n">
        <f aca="false">ROUND(IF(((B6423+C6423)/2)&lt;65,0,((B6423+C6423)/2)-65),0)</f>
        <v>6</v>
      </c>
      <c r="J6423" s="0" t="n">
        <f aca="false">ROUND((B6423+B6789+B7154+B7519+B7884)/5,0)</f>
        <v>81</v>
      </c>
      <c r="K6423" s="0" t="n">
        <f aca="false">ROUND((C6423+C6789+C7154+C7519+C7884)/5,0)</f>
        <v>65</v>
      </c>
    </row>
    <row r="6424" customFormat="false" ht="12.75" hidden="false" customHeight="false" outlineLevel="0" collapsed="false">
      <c r="A6424" s="2" t="n">
        <f aca="false">A6423+1</f>
        <v>23953</v>
      </c>
      <c r="B6424" s="0" t="n">
        <v>82</v>
      </c>
      <c r="C6424" s="0" t="n">
        <v>59</v>
      </c>
      <c r="G6424" s="0" t="n">
        <f aca="false">ROUND(IF(((B6424+C6424)/2)&gt;65,0,(65-(B6424+C6424)/2)),0)</f>
        <v>0</v>
      </c>
      <c r="H6424" s="0" t="n">
        <f aca="false">ROUND(IF(((B6424+C6424)/2)&lt;65,0,((B6424+C6424)/2)-65),0)</f>
        <v>6</v>
      </c>
      <c r="J6424" s="0" t="n">
        <f aca="false">ROUND((B6424+B6790+B7155+B7520+B7885)/5,0)</f>
        <v>85</v>
      </c>
      <c r="K6424" s="0" t="n">
        <f aca="false">ROUND((C6424+C6790+C7155+C7520+C7885)/5,0)</f>
        <v>64</v>
      </c>
    </row>
    <row r="6425" customFormat="false" ht="12.75" hidden="false" customHeight="false" outlineLevel="0" collapsed="false">
      <c r="A6425" s="2" t="n">
        <f aca="false">A6424+1</f>
        <v>23954</v>
      </c>
      <c r="B6425" s="0" t="n">
        <v>82</v>
      </c>
      <c r="C6425" s="0" t="n">
        <v>64</v>
      </c>
      <c r="G6425" s="0" t="n">
        <f aca="false">ROUND(IF(((B6425+C6425)/2)&gt;65,0,(65-(B6425+C6425)/2)),0)</f>
        <v>0</v>
      </c>
      <c r="H6425" s="0" t="n">
        <f aca="false">ROUND(IF(((B6425+C6425)/2)&lt;65,0,((B6425+C6425)/2)-65),0)</f>
        <v>8</v>
      </c>
      <c r="J6425" s="0" t="n">
        <f aca="false">ROUND((B6425+B6791+B7156+B7521+B7886)/5,0)</f>
        <v>86</v>
      </c>
      <c r="K6425" s="0" t="n">
        <f aca="false">ROUND((C6425+C6791+C7156+C7521+C7886)/5,0)</f>
        <v>65</v>
      </c>
    </row>
    <row r="6426" customFormat="false" ht="12.75" hidden="false" customHeight="false" outlineLevel="0" collapsed="false">
      <c r="A6426" s="2" t="n">
        <f aca="false">A6425+1</f>
        <v>23955</v>
      </c>
      <c r="B6426" s="0" t="n">
        <v>79</v>
      </c>
      <c r="C6426" s="0" t="n">
        <v>65</v>
      </c>
      <c r="G6426" s="0" t="n">
        <f aca="false">ROUND(IF(((B6426+C6426)/2)&gt;65,0,(65-(B6426+C6426)/2)),0)</f>
        <v>0</v>
      </c>
      <c r="H6426" s="0" t="n">
        <f aca="false">ROUND(IF(((B6426+C6426)/2)&lt;65,0,((B6426+C6426)/2)-65),0)</f>
        <v>7</v>
      </c>
      <c r="J6426" s="0" t="n">
        <f aca="false">ROUND((B6426+B6792+B7157+B7522+B7887)/5,0)</f>
        <v>86</v>
      </c>
      <c r="K6426" s="0" t="n">
        <f aca="false">ROUND((C6426+C6792+C7157+C7522+C7887)/5,0)</f>
        <v>69</v>
      </c>
    </row>
    <row r="6427" customFormat="false" ht="12.75" hidden="false" customHeight="false" outlineLevel="0" collapsed="false">
      <c r="A6427" s="2" t="n">
        <f aca="false">A6426+1</f>
        <v>23956</v>
      </c>
      <c r="B6427" s="0" t="n">
        <v>82</v>
      </c>
      <c r="C6427" s="0" t="n">
        <v>62</v>
      </c>
      <c r="G6427" s="0" t="n">
        <f aca="false">ROUND(IF(((B6427+C6427)/2)&gt;65,0,(65-(B6427+C6427)/2)),0)</f>
        <v>0</v>
      </c>
      <c r="H6427" s="0" t="n">
        <f aca="false">ROUND(IF(((B6427+C6427)/2)&lt;65,0,((B6427+C6427)/2)-65),0)</f>
        <v>7</v>
      </c>
      <c r="J6427" s="0" t="n">
        <f aca="false">ROUND((B6427+B6793+B7158+B7523+B7888)/5,0)</f>
        <v>84</v>
      </c>
      <c r="K6427" s="0" t="n">
        <f aca="false">ROUND((C6427+C6793+C7158+C7523+C7888)/5,0)</f>
        <v>68</v>
      </c>
    </row>
    <row r="6428" customFormat="false" ht="12.75" hidden="false" customHeight="false" outlineLevel="0" collapsed="false">
      <c r="A6428" s="2" t="n">
        <f aca="false">A6427+1</f>
        <v>23957</v>
      </c>
      <c r="B6428" s="0" t="n">
        <v>79</v>
      </c>
      <c r="C6428" s="0" t="n">
        <v>57</v>
      </c>
      <c r="G6428" s="0" t="n">
        <f aca="false">ROUND(IF(((B6428+C6428)/2)&gt;65,0,(65-(B6428+C6428)/2)),0)</f>
        <v>0</v>
      </c>
      <c r="H6428" s="0" t="n">
        <f aca="false">ROUND(IF(((B6428+C6428)/2)&lt;65,0,((B6428+C6428)/2)-65),0)</f>
        <v>3</v>
      </c>
      <c r="J6428" s="0" t="n">
        <f aca="false">ROUND((B6428+B6794+B7159+B7524+B7889)/5,0)</f>
        <v>84</v>
      </c>
      <c r="K6428" s="0" t="n">
        <f aca="false">ROUND((C6428+C6794+C7159+C7524+C7889)/5,0)</f>
        <v>65</v>
      </c>
    </row>
    <row r="6429" customFormat="false" ht="12.75" hidden="false" customHeight="false" outlineLevel="0" collapsed="false">
      <c r="A6429" s="2" t="n">
        <f aca="false">A6428+1</f>
        <v>23958</v>
      </c>
      <c r="B6429" s="0" t="n">
        <v>83</v>
      </c>
      <c r="C6429" s="0" t="n">
        <v>52</v>
      </c>
      <c r="G6429" s="0" t="n">
        <f aca="false">ROUND(IF(((B6429+C6429)/2)&gt;65,0,(65-(B6429+C6429)/2)),0)</f>
        <v>0</v>
      </c>
      <c r="H6429" s="0" t="n">
        <f aca="false">ROUND(IF(((B6429+C6429)/2)&lt;65,0,((B6429+C6429)/2)-65),0)</f>
        <v>3</v>
      </c>
      <c r="J6429" s="0" t="n">
        <f aca="false">ROUND((B6429+B6795+B7160+B7525+B7890)/5,0)</f>
        <v>83</v>
      </c>
      <c r="K6429" s="0" t="n">
        <f aca="false">ROUND((C6429+C6795+C7160+C7525+C7890)/5,0)</f>
        <v>66</v>
      </c>
    </row>
    <row r="6430" customFormat="false" ht="12.75" hidden="false" customHeight="false" outlineLevel="0" collapsed="false">
      <c r="A6430" s="2" t="n">
        <f aca="false">A6429+1</f>
        <v>23959</v>
      </c>
      <c r="B6430" s="0" t="n">
        <v>78</v>
      </c>
      <c r="C6430" s="0" t="n">
        <v>65</v>
      </c>
      <c r="G6430" s="0" t="n">
        <f aca="false">ROUND(IF(((B6430+C6430)/2)&gt;65,0,(65-(B6430+C6430)/2)),0)</f>
        <v>0</v>
      </c>
      <c r="H6430" s="0" t="n">
        <f aca="false">ROUND(IF(((B6430+C6430)/2)&lt;65,0,((B6430+C6430)/2)-65),0)</f>
        <v>7</v>
      </c>
      <c r="J6430" s="0" t="n">
        <f aca="false">ROUND((B6430+B6796+B7161+B7526+B7891)/5,0)</f>
        <v>84</v>
      </c>
      <c r="K6430" s="0" t="n">
        <f aca="false">ROUND((C6430+C6796+C7161+C7526+C7891)/5,0)</f>
        <v>67</v>
      </c>
    </row>
    <row r="6431" customFormat="false" ht="12.75" hidden="false" customHeight="false" outlineLevel="0" collapsed="false">
      <c r="A6431" s="2" t="n">
        <f aca="false">A6430+1</f>
        <v>23960</v>
      </c>
      <c r="B6431" s="0" t="n">
        <v>86</v>
      </c>
      <c r="C6431" s="0" t="n">
        <v>64</v>
      </c>
      <c r="G6431" s="0" t="n">
        <f aca="false">ROUND(IF(((B6431+C6431)/2)&gt;65,0,(65-(B6431+C6431)/2)),0)</f>
        <v>0</v>
      </c>
      <c r="H6431" s="0" t="n">
        <f aca="false">ROUND(IF(((B6431+C6431)/2)&lt;65,0,((B6431+C6431)/2)-65),0)</f>
        <v>10</v>
      </c>
      <c r="J6431" s="0" t="n">
        <f aca="false">ROUND((B6431+B6797+B7162+B7527+B7892)/5,0)</f>
        <v>86</v>
      </c>
      <c r="K6431" s="0" t="n">
        <f aca="false">ROUND((C6431+C6797+C7162+C7527+C7892)/5,0)</f>
        <v>67</v>
      </c>
    </row>
    <row r="6432" customFormat="false" ht="12.75" hidden="false" customHeight="false" outlineLevel="0" collapsed="false">
      <c r="A6432" s="2" t="n">
        <f aca="false">A6431+1</f>
        <v>23961</v>
      </c>
      <c r="B6432" s="0" t="n">
        <v>90</v>
      </c>
      <c r="C6432" s="0" t="n">
        <v>70</v>
      </c>
      <c r="G6432" s="0" t="n">
        <f aca="false">ROUND(IF(((B6432+C6432)/2)&gt;65,0,(65-(B6432+C6432)/2)),0)</f>
        <v>0</v>
      </c>
      <c r="H6432" s="0" t="n">
        <f aca="false">ROUND(IF(((B6432+C6432)/2)&lt;65,0,((B6432+C6432)/2)-65),0)</f>
        <v>15</v>
      </c>
      <c r="J6432" s="0" t="n">
        <f aca="false">ROUND((B6432+B6798+B7163+B7528+B7893)/5,0)</f>
        <v>88</v>
      </c>
      <c r="K6432" s="0" t="n">
        <f aca="false">ROUND((C6432+C6798+C7163+C7528+C7893)/5,0)</f>
        <v>70</v>
      </c>
    </row>
    <row r="6433" customFormat="false" ht="12.75" hidden="false" customHeight="false" outlineLevel="0" collapsed="false">
      <c r="A6433" s="2" t="n">
        <f aca="false">A6432+1</f>
        <v>23962</v>
      </c>
      <c r="B6433" s="0" t="n">
        <v>88</v>
      </c>
      <c r="C6433" s="0" t="n">
        <v>72</v>
      </c>
      <c r="G6433" s="0" t="n">
        <f aca="false">ROUND(IF(((B6433+C6433)/2)&gt;65,0,(65-(B6433+C6433)/2)),0)</f>
        <v>0</v>
      </c>
      <c r="H6433" s="0" t="n">
        <f aca="false">ROUND(IF(((B6433+C6433)/2)&lt;65,0,((B6433+C6433)/2)-65),0)</f>
        <v>15</v>
      </c>
      <c r="J6433" s="0" t="n">
        <f aca="false">ROUND((B6433+B6799+B7164+B7529+B7894)/5,0)</f>
        <v>88</v>
      </c>
      <c r="K6433" s="0" t="n">
        <f aca="false">ROUND((C6433+C6799+C7164+C7529+C7894)/5,0)</f>
        <v>70</v>
      </c>
    </row>
    <row r="6434" customFormat="false" ht="12.75" hidden="false" customHeight="false" outlineLevel="0" collapsed="false">
      <c r="A6434" s="2" t="n">
        <f aca="false">A6433+1</f>
        <v>23963</v>
      </c>
      <c r="B6434" s="0" t="n">
        <v>89</v>
      </c>
      <c r="C6434" s="0" t="n">
        <v>71</v>
      </c>
      <c r="G6434" s="0" t="n">
        <f aca="false">ROUND(IF(((B6434+C6434)/2)&gt;65,0,(65-(B6434+C6434)/2)),0)</f>
        <v>0</v>
      </c>
      <c r="H6434" s="0" t="n">
        <f aca="false">ROUND(IF(((B6434+C6434)/2)&lt;65,0,((B6434+C6434)/2)-65),0)</f>
        <v>15</v>
      </c>
      <c r="J6434" s="0" t="n">
        <f aca="false">ROUND((B6434+B6800+B7165+B7530+B7895)/5,0)</f>
        <v>87</v>
      </c>
      <c r="K6434" s="0" t="n">
        <f aca="false">ROUND((C6434+C6800+C7165+C7530+C7895)/5,0)</f>
        <v>72</v>
      </c>
    </row>
    <row r="6435" customFormat="false" ht="12.75" hidden="false" customHeight="false" outlineLevel="0" collapsed="false">
      <c r="A6435" s="2" t="n">
        <f aca="false">A6434+1</f>
        <v>23964</v>
      </c>
      <c r="B6435" s="0" t="n">
        <v>87</v>
      </c>
      <c r="C6435" s="0" t="n">
        <v>66</v>
      </c>
      <c r="G6435" s="0" t="n">
        <f aca="false">ROUND(IF(((B6435+C6435)/2)&gt;65,0,(65-(B6435+C6435)/2)),0)</f>
        <v>0</v>
      </c>
      <c r="H6435" s="0" t="n">
        <f aca="false">ROUND(IF(((B6435+C6435)/2)&lt;65,0,((B6435+C6435)/2)-65),0)</f>
        <v>12</v>
      </c>
      <c r="J6435" s="0" t="n">
        <f aca="false">ROUND((B6435+B6801+B7166+B7531+B7896)/5,0)</f>
        <v>87</v>
      </c>
      <c r="K6435" s="0" t="n">
        <f aca="false">ROUND((C6435+C6801+C7166+C7531+C7896)/5,0)</f>
        <v>69</v>
      </c>
    </row>
    <row r="6436" customFormat="false" ht="12.75" hidden="false" customHeight="false" outlineLevel="0" collapsed="false">
      <c r="A6436" s="2" t="n">
        <f aca="false">A6435+1</f>
        <v>23965</v>
      </c>
      <c r="B6436" s="0" t="n">
        <v>79</v>
      </c>
      <c r="C6436" s="0" t="n">
        <v>63</v>
      </c>
      <c r="G6436" s="0" t="n">
        <f aca="false">ROUND(IF(((B6436+C6436)/2)&gt;65,0,(65-(B6436+C6436)/2)),0)</f>
        <v>0</v>
      </c>
      <c r="H6436" s="0" t="n">
        <f aca="false">ROUND(IF(((B6436+C6436)/2)&lt;65,0,((B6436+C6436)/2)-65),0)</f>
        <v>6</v>
      </c>
      <c r="J6436" s="0" t="n">
        <f aca="false">ROUND((B6436+B6802+B7167+B7532+B7897)/5,0)</f>
        <v>81</v>
      </c>
      <c r="K6436" s="0" t="n">
        <f aca="false">ROUND((C6436+C6802+C7167+C7532+C7897)/5,0)</f>
        <v>63</v>
      </c>
    </row>
    <row r="6437" customFormat="false" ht="12.75" hidden="false" customHeight="false" outlineLevel="0" collapsed="false">
      <c r="A6437" s="2" t="n">
        <f aca="false">A6436+1</f>
        <v>23966</v>
      </c>
      <c r="B6437" s="0" t="n">
        <v>84</v>
      </c>
      <c r="C6437" s="0" t="n">
        <v>60</v>
      </c>
      <c r="G6437" s="0" t="n">
        <f aca="false">ROUND(IF(((B6437+C6437)/2)&gt;65,0,(65-(B6437+C6437)/2)),0)</f>
        <v>0</v>
      </c>
      <c r="H6437" s="0" t="n">
        <f aca="false">ROUND(IF(((B6437+C6437)/2)&lt;65,0,((B6437+C6437)/2)-65),0)</f>
        <v>7</v>
      </c>
      <c r="J6437" s="0" t="n">
        <f aca="false">ROUND((B6437+B6803+B7168+B7533+B7898)/5,0)</f>
        <v>80</v>
      </c>
      <c r="K6437" s="0" t="n">
        <f aca="false">ROUND((C6437+C6803+C7168+C7533+C7898)/5,0)</f>
        <v>60</v>
      </c>
    </row>
    <row r="6438" customFormat="false" ht="12.75" hidden="false" customHeight="false" outlineLevel="0" collapsed="false">
      <c r="A6438" s="2" t="n">
        <f aca="false">A6437+1</f>
        <v>23967</v>
      </c>
      <c r="B6438" s="0" t="n">
        <v>86</v>
      </c>
      <c r="C6438" s="0" t="n">
        <v>65</v>
      </c>
      <c r="G6438" s="0" t="n">
        <f aca="false">ROUND(IF(((B6438+C6438)/2)&gt;65,0,(65-(B6438+C6438)/2)),0)</f>
        <v>0</v>
      </c>
      <c r="H6438" s="0" t="n">
        <f aca="false">ROUND(IF(((B6438+C6438)/2)&lt;65,0,((B6438+C6438)/2)-65),0)</f>
        <v>11</v>
      </c>
      <c r="J6438" s="0" t="n">
        <f aca="false">ROUND((B6438+B6804+B7169+B7534+B7899)/5,0)</f>
        <v>83</v>
      </c>
      <c r="K6438" s="0" t="n">
        <f aca="false">ROUND((C6438+C6804+C7169+C7534+C7899)/5,0)</f>
        <v>62</v>
      </c>
    </row>
    <row r="6439" customFormat="false" ht="12.75" hidden="false" customHeight="false" outlineLevel="0" collapsed="false">
      <c r="A6439" s="2" t="n">
        <f aca="false">A6438+1</f>
        <v>23968</v>
      </c>
      <c r="B6439" s="0" t="n">
        <v>87</v>
      </c>
      <c r="C6439" s="0" t="n">
        <v>69</v>
      </c>
      <c r="G6439" s="0" t="n">
        <f aca="false">ROUND(IF(((B6439+C6439)/2)&gt;65,0,(65-(B6439+C6439)/2)),0)</f>
        <v>0</v>
      </c>
      <c r="H6439" s="0" t="n">
        <f aca="false">ROUND(IF(((B6439+C6439)/2)&lt;65,0,((B6439+C6439)/2)-65),0)</f>
        <v>13</v>
      </c>
      <c r="J6439" s="0" t="n">
        <f aca="false">ROUND((B6439+B6805+B7170+B7535+B7900)/5,0)</f>
        <v>86</v>
      </c>
      <c r="K6439" s="0" t="n">
        <f aca="false">ROUND((C6439+C6805+C7170+C7535+C7900)/5,0)</f>
        <v>67</v>
      </c>
    </row>
    <row r="6440" customFormat="false" ht="12.75" hidden="false" customHeight="false" outlineLevel="0" collapsed="false">
      <c r="A6440" s="2" t="n">
        <f aca="false">A6439+1</f>
        <v>23969</v>
      </c>
      <c r="B6440" s="0" t="n">
        <v>88</v>
      </c>
      <c r="C6440" s="0" t="n">
        <v>65</v>
      </c>
      <c r="G6440" s="0" t="n">
        <f aca="false">ROUND(IF(((B6440+C6440)/2)&gt;65,0,(65-(B6440+C6440)/2)),0)</f>
        <v>0</v>
      </c>
      <c r="H6440" s="0" t="n">
        <f aca="false">ROUND(IF(((B6440+C6440)/2)&lt;65,0,((B6440+C6440)/2)-65),0)</f>
        <v>12</v>
      </c>
      <c r="J6440" s="0" t="n">
        <f aca="false">ROUND((B6440+B6806+B7171+B7536+B7901)/5,0)</f>
        <v>87</v>
      </c>
      <c r="K6440" s="0" t="n">
        <f aca="false">ROUND((C6440+C6806+C7171+C7536+C7901)/5,0)</f>
        <v>68</v>
      </c>
    </row>
    <row r="6441" customFormat="false" ht="12.75" hidden="false" customHeight="false" outlineLevel="0" collapsed="false">
      <c r="A6441" s="2" t="n">
        <f aca="false">A6440+1</f>
        <v>23970</v>
      </c>
      <c r="B6441" s="0" t="n">
        <v>91</v>
      </c>
      <c r="C6441" s="0" t="n">
        <v>72</v>
      </c>
      <c r="G6441" s="0" t="n">
        <f aca="false">ROUND(IF(((B6441+C6441)/2)&gt;65,0,(65-(B6441+C6441)/2)),0)</f>
        <v>0</v>
      </c>
      <c r="H6441" s="0" t="n">
        <f aca="false">ROUND(IF(((B6441+C6441)/2)&lt;65,0,((B6441+C6441)/2)-65),0)</f>
        <v>17</v>
      </c>
      <c r="J6441" s="0" t="n">
        <f aca="false">ROUND((B6441+B6807+B7172+B7537+B7902)/5,0)</f>
        <v>88</v>
      </c>
      <c r="K6441" s="0" t="n">
        <f aca="false">ROUND((C6441+C6807+C7172+C7537+C7902)/5,0)</f>
        <v>68</v>
      </c>
    </row>
    <row r="6442" customFormat="false" ht="12.75" hidden="false" customHeight="false" outlineLevel="0" collapsed="false">
      <c r="A6442" s="2" t="n">
        <f aca="false">A6441+1</f>
        <v>23971</v>
      </c>
      <c r="B6442" s="0" t="n">
        <v>91</v>
      </c>
      <c r="C6442" s="0" t="n">
        <v>72</v>
      </c>
      <c r="G6442" s="0" t="n">
        <f aca="false">ROUND(IF(((B6442+C6442)/2)&gt;65,0,(65-(B6442+C6442)/2)),0)</f>
        <v>0</v>
      </c>
      <c r="H6442" s="0" t="n">
        <f aca="false">ROUND(IF(((B6442+C6442)/2)&lt;65,0,((B6442+C6442)/2)-65),0)</f>
        <v>17</v>
      </c>
      <c r="J6442" s="0" t="n">
        <f aca="false">ROUND((B6442+B6808+B7173+B7538+B7903)/5,0)</f>
        <v>90</v>
      </c>
      <c r="K6442" s="0" t="n">
        <f aca="false">ROUND((C6442+C6808+C7173+C7538+C7903)/5,0)</f>
        <v>70</v>
      </c>
    </row>
    <row r="6443" customFormat="false" ht="12.75" hidden="false" customHeight="false" outlineLevel="0" collapsed="false">
      <c r="A6443" s="2" t="n">
        <f aca="false">A6442+1</f>
        <v>23972</v>
      </c>
      <c r="B6443" s="0" t="n">
        <v>89</v>
      </c>
      <c r="C6443" s="0" t="n">
        <v>72</v>
      </c>
      <c r="G6443" s="0" t="n">
        <f aca="false">ROUND(IF(((B6443+C6443)/2)&gt;65,0,(65-(B6443+C6443)/2)),0)</f>
        <v>0</v>
      </c>
      <c r="H6443" s="0" t="n">
        <f aca="false">ROUND(IF(((B6443+C6443)/2)&lt;65,0,((B6443+C6443)/2)-65),0)</f>
        <v>16</v>
      </c>
      <c r="J6443" s="0" t="n">
        <f aca="false">ROUND((B6443+B6809+B7174+B7539+B7904)/5,0)</f>
        <v>89</v>
      </c>
      <c r="K6443" s="0" t="n">
        <f aca="false">ROUND((C6443+C6809+C7174+C7539+C7904)/5,0)</f>
        <v>71</v>
      </c>
    </row>
    <row r="6444" customFormat="false" ht="12.75" hidden="false" customHeight="false" outlineLevel="0" collapsed="false">
      <c r="A6444" s="2" t="n">
        <f aca="false">A6443+1</f>
        <v>23973</v>
      </c>
      <c r="B6444" s="0" t="n">
        <v>89</v>
      </c>
      <c r="C6444" s="0" t="n">
        <v>73</v>
      </c>
      <c r="G6444" s="0" t="n">
        <f aca="false">ROUND(IF(((B6444+C6444)/2)&gt;65,0,(65-(B6444+C6444)/2)),0)</f>
        <v>0</v>
      </c>
      <c r="H6444" s="0" t="n">
        <f aca="false">ROUND(IF(((B6444+C6444)/2)&lt;65,0,((B6444+C6444)/2)-65),0)</f>
        <v>16</v>
      </c>
      <c r="J6444" s="0" t="n">
        <f aca="false">ROUND((B6444+B6810+B7175+B7540+B7905)/5,0)</f>
        <v>84</v>
      </c>
      <c r="K6444" s="0" t="n">
        <f aca="false">ROUND((C6444+C6810+C7175+C7540+C7905)/5,0)</f>
        <v>70</v>
      </c>
    </row>
    <row r="6445" customFormat="false" ht="12.75" hidden="false" customHeight="false" outlineLevel="0" collapsed="false">
      <c r="A6445" s="2" t="n">
        <f aca="false">A6444+1</f>
        <v>23974</v>
      </c>
      <c r="B6445" s="0" t="n">
        <v>81</v>
      </c>
      <c r="C6445" s="0" t="n">
        <v>67</v>
      </c>
      <c r="G6445" s="0" t="n">
        <f aca="false">ROUND(IF(((B6445+C6445)/2)&gt;65,0,(65-(B6445+C6445)/2)),0)</f>
        <v>0</v>
      </c>
      <c r="H6445" s="0" t="n">
        <f aca="false">ROUND(IF(((B6445+C6445)/2)&lt;65,0,((B6445+C6445)/2)-65),0)</f>
        <v>9</v>
      </c>
      <c r="J6445" s="0" t="n">
        <f aca="false">ROUND((B6445+B6811+B7176+B7541+B7906)/5,0)</f>
        <v>86</v>
      </c>
      <c r="K6445" s="0" t="n">
        <f aca="false">ROUND((C6445+C6811+C7176+C7541+C7906)/5,0)</f>
        <v>66</v>
      </c>
    </row>
    <row r="6446" customFormat="false" ht="12.75" hidden="false" customHeight="false" outlineLevel="0" collapsed="false">
      <c r="A6446" s="2" t="n">
        <f aca="false">A6445+1</f>
        <v>23975</v>
      </c>
      <c r="B6446" s="0" t="n">
        <v>83</v>
      </c>
      <c r="C6446" s="0" t="n">
        <v>59</v>
      </c>
      <c r="G6446" s="0" t="n">
        <f aca="false">ROUND(IF(((B6446+C6446)/2)&gt;65,0,(65-(B6446+C6446)/2)),0)</f>
        <v>0</v>
      </c>
      <c r="H6446" s="0" t="n">
        <f aca="false">ROUND(IF(((B6446+C6446)/2)&lt;65,0,((B6446+C6446)/2)-65),0)</f>
        <v>6</v>
      </c>
      <c r="J6446" s="0" t="n">
        <f aca="false">ROUND((B6446+B6812+B7177+B7542+B7907)/5,0)</f>
        <v>85</v>
      </c>
      <c r="K6446" s="0" t="n">
        <f aca="false">ROUND((C6446+C6812+C7177+C7542+C7907)/5,0)</f>
        <v>66</v>
      </c>
    </row>
    <row r="6447" customFormat="false" ht="12.75" hidden="false" customHeight="false" outlineLevel="0" collapsed="false">
      <c r="A6447" s="2" t="n">
        <f aca="false">A6446+1</f>
        <v>23976</v>
      </c>
      <c r="B6447" s="0" t="n">
        <v>69</v>
      </c>
      <c r="C6447" s="0" t="n">
        <v>64</v>
      </c>
      <c r="G6447" s="0" t="n">
        <f aca="false">ROUND(IF(((B6447+C6447)/2)&gt;65,0,(65-(B6447+C6447)/2)),0)</f>
        <v>0</v>
      </c>
      <c r="H6447" s="0" t="n">
        <f aca="false">ROUND(IF(((B6447+C6447)/2)&lt;65,0,((B6447+C6447)/2)-65),0)</f>
        <v>2</v>
      </c>
      <c r="J6447" s="0" t="n">
        <f aca="false">ROUND((B6447+B6813+B7178+B7543+B7908)/5,0)</f>
        <v>80</v>
      </c>
      <c r="K6447" s="0" t="n">
        <f aca="false">ROUND((C6447+C6813+C7178+C7543+C7908)/5,0)</f>
        <v>65</v>
      </c>
    </row>
    <row r="6448" customFormat="false" ht="12.75" hidden="false" customHeight="false" outlineLevel="0" collapsed="false">
      <c r="A6448" s="2" t="n">
        <f aca="false">A6447+1</f>
        <v>23977</v>
      </c>
      <c r="B6448" s="0" t="n">
        <v>80</v>
      </c>
      <c r="C6448" s="0" t="n">
        <v>65</v>
      </c>
      <c r="G6448" s="0" t="n">
        <f aca="false">ROUND(IF(((B6448+C6448)/2)&gt;65,0,(65-(B6448+C6448)/2)),0)</f>
        <v>0</v>
      </c>
      <c r="H6448" s="0" t="n">
        <f aca="false">ROUND(IF(((B6448+C6448)/2)&lt;65,0,((B6448+C6448)/2)-65),0)</f>
        <v>8</v>
      </c>
      <c r="J6448" s="0" t="n">
        <f aca="false">ROUND((B6448+B6814+B7179+B7544+B7909)/5,0)</f>
        <v>81</v>
      </c>
      <c r="K6448" s="0" t="n">
        <f aca="false">ROUND((C6448+C6814+C7179+C7544+C7909)/5,0)</f>
        <v>61</v>
      </c>
    </row>
    <row r="6449" customFormat="false" ht="12.75" hidden="false" customHeight="false" outlineLevel="0" collapsed="false">
      <c r="A6449" s="2" t="n">
        <f aca="false">A6448+1</f>
        <v>23978</v>
      </c>
      <c r="B6449" s="0" t="n">
        <v>80</v>
      </c>
      <c r="C6449" s="0" t="n">
        <v>61</v>
      </c>
      <c r="G6449" s="0" t="n">
        <f aca="false">ROUND(IF(((B6449+C6449)/2)&gt;65,0,(65-(B6449+C6449)/2)),0)</f>
        <v>0</v>
      </c>
      <c r="H6449" s="0" t="n">
        <f aca="false">ROUND(IF(((B6449+C6449)/2)&lt;65,0,((B6449+C6449)/2)-65),0)</f>
        <v>6</v>
      </c>
      <c r="J6449" s="0" t="n">
        <f aca="false">ROUND((B6449+B6815+B7180+B7545+B7910)/5,0)</f>
        <v>83</v>
      </c>
      <c r="K6449" s="0" t="n">
        <f aca="false">ROUND((C6449+C6815+C7180+C7545+C7910)/5,0)</f>
        <v>63</v>
      </c>
    </row>
    <row r="6450" customFormat="false" ht="12.75" hidden="false" customHeight="false" outlineLevel="0" collapsed="false">
      <c r="A6450" s="2" t="n">
        <f aca="false">A6449+1</f>
        <v>23979</v>
      </c>
      <c r="B6450" s="0" t="n">
        <v>79</v>
      </c>
      <c r="C6450" s="0" t="n">
        <v>58</v>
      </c>
      <c r="G6450" s="0" t="n">
        <f aca="false">ROUND(IF(((B6450+C6450)/2)&gt;65,0,(65-(B6450+C6450)/2)),0)</f>
        <v>0</v>
      </c>
      <c r="H6450" s="0" t="n">
        <f aca="false">ROUND(IF(((B6450+C6450)/2)&lt;65,0,((B6450+C6450)/2)-65),0)</f>
        <v>4</v>
      </c>
      <c r="J6450" s="0" t="n">
        <f aca="false">ROUND((B6450+B6816+B7181+B7546+B7911)/5,0)</f>
        <v>87</v>
      </c>
      <c r="K6450" s="0" t="n">
        <f aca="false">ROUND((C6450+C6816+C7181+C7546+C7911)/5,0)</f>
        <v>64</v>
      </c>
    </row>
    <row r="6451" customFormat="false" ht="12.75" hidden="false" customHeight="false" outlineLevel="0" collapsed="false">
      <c r="A6451" s="2" t="n">
        <f aca="false">A6450+1</f>
        <v>23980</v>
      </c>
      <c r="B6451" s="0" t="n">
        <v>82</v>
      </c>
      <c r="C6451" s="0" t="n">
        <v>69</v>
      </c>
      <c r="G6451" s="0" t="n">
        <f aca="false">ROUND(IF(((B6451+C6451)/2)&gt;65,0,(65-(B6451+C6451)/2)),0)</f>
        <v>0</v>
      </c>
      <c r="H6451" s="0" t="n">
        <f aca="false">ROUND(IF(((B6451+C6451)/2)&lt;65,0,((B6451+C6451)/2)-65),0)</f>
        <v>11</v>
      </c>
      <c r="J6451" s="0" t="n">
        <f aca="false">ROUND((B6451+B6817+B7182+B7547+B7912)/5,0)</f>
        <v>85</v>
      </c>
      <c r="K6451" s="0" t="n">
        <f aca="false">ROUND((C6451+C6817+C7182+C7547+C7912)/5,0)</f>
        <v>64</v>
      </c>
    </row>
    <row r="6452" customFormat="false" ht="12.75" hidden="false" customHeight="false" outlineLevel="0" collapsed="false">
      <c r="A6452" s="2" t="n">
        <f aca="false">A6451+1</f>
        <v>23981</v>
      </c>
      <c r="B6452" s="0" t="n">
        <v>87</v>
      </c>
      <c r="C6452" s="0" t="n">
        <v>67</v>
      </c>
      <c r="G6452" s="0" t="n">
        <f aca="false">ROUND(IF(((B6452+C6452)/2)&gt;65,0,(65-(B6452+C6452)/2)),0)</f>
        <v>0</v>
      </c>
      <c r="H6452" s="0" t="n">
        <f aca="false">ROUND(IF(((B6452+C6452)/2)&lt;65,0,((B6452+C6452)/2)-65),0)</f>
        <v>12</v>
      </c>
      <c r="J6452" s="0" t="n">
        <f aca="false">ROUND((B6452+B6818+B7183+B7548+B7913)/5,0)</f>
        <v>82</v>
      </c>
      <c r="K6452" s="0" t="n">
        <f aca="false">ROUND((C6452+C6818+C7183+C7548+C7913)/5,0)</f>
        <v>62</v>
      </c>
    </row>
    <row r="6453" customFormat="false" ht="12.75" hidden="false" customHeight="false" outlineLevel="0" collapsed="false">
      <c r="A6453" s="2" t="n">
        <f aca="false">A6452+1</f>
        <v>23982</v>
      </c>
      <c r="B6453" s="0" t="n">
        <v>87</v>
      </c>
      <c r="C6453" s="0" t="n">
        <v>59</v>
      </c>
      <c r="G6453" s="0" t="n">
        <f aca="false">ROUND(IF(((B6453+C6453)/2)&gt;65,0,(65-(B6453+C6453)/2)),0)</f>
        <v>0</v>
      </c>
      <c r="H6453" s="0" t="n">
        <f aca="false">ROUND(IF(((B6453+C6453)/2)&lt;65,0,((B6453+C6453)/2)-65),0)</f>
        <v>8</v>
      </c>
      <c r="J6453" s="0" t="n">
        <f aca="false">ROUND((B6453+B6819+B7184+B7549+B7914)/5,0)</f>
        <v>84</v>
      </c>
      <c r="K6453" s="0" t="n">
        <f aca="false">ROUND((C6453+C6819+C7184+C7549+C7914)/5,0)</f>
        <v>59</v>
      </c>
    </row>
    <row r="6454" customFormat="false" ht="12.75" hidden="false" customHeight="false" outlineLevel="0" collapsed="false">
      <c r="A6454" s="2" t="n">
        <f aca="false">A6453+1</f>
        <v>23983</v>
      </c>
      <c r="B6454" s="0" t="n">
        <v>68</v>
      </c>
      <c r="C6454" s="0" t="n">
        <v>46</v>
      </c>
      <c r="G6454" s="0" t="n">
        <f aca="false">ROUND(IF(((B6454+C6454)/2)&gt;65,0,(65-(B6454+C6454)/2)),0)</f>
        <v>8</v>
      </c>
      <c r="H6454" s="0" t="n">
        <f aca="false">ROUND(IF(((B6454+C6454)/2)&lt;65,0,((B6454+C6454)/2)-65),0)</f>
        <v>0</v>
      </c>
      <c r="J6454" s="0" t="n">
        <f aca="false">ROUND((B6454+B6820+B7185+B7550+B7915)/5,0)</f>
        <v>82</v>
      </c>
      <c r="K6454" s="0" t="n">
        <f aca="false">ROUND((C6454+C6820+C7185+C7550+C7915)/5,0)</f>
        <v>59</v>
      </c>
    </row>
    <row r="6455" customFormat="false" ht="12.75" hidden="false" customHeight="false" outlineLevel="0" collapsed="false">
      <c r="A6455" s="2" t="n">
        <f aca="false">A6454+1</f>
        <v>23984</v>
      </c>
      <c r="B6455" s="0" t="n">
        <v>69</v>
      </c>
      <c r="C6455" s="0" t="n">
        <v>51</v>
      </c>
      <c r="G6455" s="0" t="n">
        <f aca="false">ROUND(IF(((B6455+C6455)/2)&gt;65,0,(65-(B6455+C6455)/2)),0)</f>
        <v>5</v>
      </c>
      <c r="H6455" s="0" t="n">
        <f aca="false">ROUND(IF(((B6455+C6455)/2)&lt;65,0,((B6455+C6455)/2)-65),0)</f>
        <v>0</v>
      </c>
      <c r="J6455" s="0" t="n">
        <f aca="false">ROUND((B6455+B6821+B7186+B7551+B7916)/5,0)</f>
        <v>82</v>
      </c>
      <c r="K6455" s="0" t="n">
        <f aca="false">ROUND((C6455+C6821+C7186+C7551+C7916)/5,0)</f>
        <v>60</v>
      </c>
    </row>
    <row r="6456" customFormat="false" ht="12.75" hidden="false" customHeight="false" outlineLevel="0" collapsed="false">
      <c r="A6456" s="2" t="n">
        <f aca="false">A6455+1</f>
        <v>23985</v>
      </c>
      <c r="B6456" s="0" t="n">
        <v>74</v>
      </c>
      <c r="C6456" s="0" t="n">
        <v>45</v>
      </c>
      <c r="G6456" s="0" t="n">
        <f aca="false">ROUND(IF(((B6456+C6456)/2)&gt;65,0,(65-(B6456+C6456)/2)),0)</f>
        <v>6</v>
      </c>
      <c r="H6456" s="0" t="n">
        <f aca="false">ROUND(IF(((B6456+C6456)/2)&lt;65,0,((B6456+C6456)/2)-65),0)</f>
        <v>0</v>
      </c>
      <c r="J6456" s="0" t="n">
        <f aca="false">ROUND((B6456+B6822+B7187+B7552+B7917)/5,0)</f>
        <v>82</v>
      </c>
      <c r="K6456" s="0" t="n">
        <f aca="false">ROUND((C6456+C6822+C7187+C7552+C7917)/5,0)</f>
        <v>57</v>
      </c>
    </row>
    <row r="6457" customFormat="false" ht="12.75" hidden="false" customHeight="false" outlineLevel="0" collapsed="false">
      <c r="A6457" s="2" t="n">
        <f aca="false">A6456+1</f>
        <v>23986</v>
      </c>
      <c r="B6457" s="0" t="n">
        <v>82</v>
      </c>
      <c r="C6457" s="0" t="n">
        <v>62</v>
      </c>
      <c r="G6457" s="0" t="n">
        <f aca="false">ROUND(IF(((B6457+C6457)/2)&gt;65,0,(65-(B6457+C6457)/2)),0)</f>
        <v>0</v>
      </c>
      <c r="H6457" s="0" t="n">
        <f aca="false">ROUND(IF(((B6457+C6457)/2)&lt;65,0,((B6457+C6457)/2)-65),0)</f>
        <v>7</v>
      </c>
      <c r="J6457" s="0" t="n">
        <f aca="false">ROUND((B6457+B6823+B7188+B7553+B7918)/5,0)</f>
        <v>82</v>
      </c>
      <c r="K6457" s="0" t="n">
        <f aca="false">ROUND((C6457+C6823+C7188+C7553+C7918)/5,0)</f>
        <v>61</v>
      </c>
    </row>
    <row r="6458" customFormat="false" ht="12.75" hidden="false" customHeight="false" outlineLevel="0" collapsed="false">
      <c r="A6458" s="2" t="n">
        <f aca="false">A6457+1</f>
        <v>23987</v>
      </c>
      <c r="B6458" s="0" t="n">
        <v>76</v>
      </c>
      <c r="C6458" s="0" t="n">
        <v>56</v>
      </c>
      <c r="G6458" s="0" t="n">
        <f aca="false">ROUND(IF(((B6458+C6458)/2)&gt;65,0,(65-(B6458+C6458)/2)),0)</f>
        <v>0</v>
      </c>
      <c r="H6458" s="0" t="n">
        <f aca="false">ROUND(IF(((B6458+C6458)/2)&lt;65,0,((B6458+C6458)/2)-65),0)</f>
        <v>1</v>
      </c>
      <c r="J6458" s="0" t="n">
        <f aca="false">ROUND((B6458+B6824+B7189+B7554+B7919)/5,0)</f>
        <v>83</v>
      </c>
      <c r="K6458" s="0" t="n">
        <f aca="false">ROUND((C6458+C6824+C7189+C7554+C7919)/5,0)</f>
        <v>61</v>
      </c>
    </row>
    <row r="6459" customFormat="false" ht="12.75" hidden="false" customHeight="false" outlineLevel="0" collapsed="false">
      <c r="A6459" s="2" t="n">
        <f aca="false">A6458+1</f>
        <v>23988</v>
      </c>
      <c r="B6459" s="0" t="n">
        <v>79</v>
      </c>
      <c r="C6459" s="0" t="n">
        <v>53</v>
      </c>
      <c r="G6459" s="0" t="n">
        <f aca="false">ROUND(IF(((B6459+C6459)/2)&gt;65,0,(65-(B6459+C6459)/2)),0)</f>
        <v>0</v>
      </c>
      <c r="H6459" s="0" t="n">
        <f aca="false">ROUND(IF(((B6459+C6459)/2)&lt;65,0,((B6459+C6459)/2)-65),0)</f>
        <v>1</v>
      </c>
      <c r="J6459" s="0" t="n">
        <f aca="false">ROUND((B6459+B6825+B7190+B7555+B7920)/5,0)</f>
        <v>81</v>
      </c>
      <c r="K6459" s="0" t="n">
        <f aca="false">ROUND((C6459+C6825+C7190+C7555+C7920)/5,0)</f>
        <v>63</v>
      </c>
    </row>
    <row r="6460" customFormat="false" ht="12.75" hidden="false" customHeight="false" outlineLevel="0" collapsed="false">
      <c r="A6460" s="2" t="n">
        <f aca="false">A6459+1</f>
        <v>23989</v>
      </c>
      <c r="B6460" s="0" t="n">
        <v>77</v>
      </c>
      <c r="C6460" s="0" t="n">
        <v>58</v>
      </c>
      <c r="G6460" s="0" t="n">
        <f aca="false">ROUND(IF(((B6460+C6460)/2)&gt;65,0,(65-(B6460+C6460)/2)),0)</f>
        <v>0</v>
      </c>
      <c r="H6460" s="0" t="n">
        <f aca="false">ROUND(IF(((B6460+C6460)/2)&lt;65,0,((B6460+C6460)/2)-65),0)</f>
        <v>3</v>
      </c>
      <c r="J6460" s="0" t="n">
        <f aca="false">ROUND((B6460+B6826+B7191+B7556+B7921)/5,0)</f>
        <v>82</v>
      </c>
      <c r="K6460" s="0" t="n">
        <f aca="false">ROUND((C6460+C6826+C7191+C7556+C7921)/5,0)</f>
        <v>64</v>
      </c>
    </row>
    <row r="6461" customFormat="false" ht="12.75" hidden="false" customHeight="false" outlineLevel="0" collapsed="false">
      <c r="A6461" s="2" t="n">
        <f aca="false">A6460+1</f>
        <v>23990</v>
      </c>
      <c r="B6461" s="0" t="n">
        <v>76</v>
      </c>
      <c r="C6461" s="0" t="n">
        <v>56</v>
      </c>
      <c r="G6461" s="0" t="n">
        <f aca="false">ROUND(IF(((B6461+C6461)/2)&gt;65,0,(65-(B6461+C6461)/2)),0)</f>
        <v>0</v>
      </c>
      <c r="H6461" s="0" t="n">
        <f aca="false">ROUND(IF(((B6461+C6461)/2)&lt;65,0,((B6461+C6461)/2)-65),0)</f>
        <v>1</v>
      </c>
      <c r="J6461" s="0" t="n">
        <f aca="false">ROUND((B6461+B6827+B7192+B7557+B7922)/5,0)</f>
        <v>81</v>
      </c>
      <c r="K6461" s="0" t="n">
        <f aca="false">ROUND((C6461+C6827+C7192+C7557+C7922)/5,0)</f>
        <v>63</v>
      </c>
    </row>
    <row r="6462" customFormat="false" ht="12.75" hidden="false" customHeight="false" outlineLevel="0" collapsed="false">
      <c r="A6462" s="2" t="n">
        <f aca="false">A6461+1</f>
        <v>23991</v>
      </c>
      <c r="B6462" s="0" t="n">
        <v>76</v>
      </c>
      <c r="C6462" s="0" t="n">
        <v>56</v>
      </c>
      <c r="G6462" s="0" t="n">
        <f aca="false">ROUND(IF(((B6462+C6462)/2)&gt;65,0,(65-(B6462+C6462)/2)),0)</f>
        <v>0</v>
      </c>
      <c r="H6462" s="0" t="n">
        <f aca="false">ROUND(IF(((B6462+C6462)/2)&lt;65,0,((B6462+C6462)/2)-65),0)</f>
        <v>1</v>
      </c>
      <c r="J6462" s="0" t="n">
        <f aca="false">ROUND((B6462+B6828+B7193+B7558+B7923)/5,0)</f>
        <v>79</v>
      </c>
      <c r="K6462" s="0" t="n">
        <f aca="false">ROUND((C6462+C6828+C7193+C7558+C7923)/5,0)</f>
        <v>64</v>
      </c>
    </row>
    <row r="6463" customFormat="false" ht="12.75" hidden="false" customHeight="false" outlineLevel="0" collapsed="false">
      <c r="A6463" s="2" t="n">
        <f aca="false">A6462+1</f>
        <v>23992</v>
      </c>
      <c r="B6463" s="0" t="n">
        <v>81</v>
      </c>
      <c r="C6463" s="0" t="n">
        <v>58</v>
      </c>
      <c r="G6463" s="0" t="n">
        <f aca="false">ROUND(IF(((B6463+C6463)/2)&gt;65,0,(65-(B6463+C6463)/2)),0)</f>
        <v>0</v>
      </c>
      <c r="H6463" s="0" t="n">
        <f aca="false">ROUND(IF(((B6463+C6463)/2)&lt;65,0,((B6463+C6463)/2)-65),0)</f>
        <v>5</v>
      </c>
      <c r="J6463" s="0" t="n">
        <f aca="false">ROUND((B6463+B6829+B7194+B7559+B7924)/5,0)</f>
        <v>83</v>
      </c>
      <c r="K6463" s="0" t="n">
        <f aca="false">ROUND((C6463+C6829+C7194+C7559+C7924)/5,0)</f>
        <v>63</v>
      </c>
    </row>
    <row r="6464" customFormat="false" ht="12.75" hidden="false" customHeight="false" outlineLevel="0" collapsed="false">
      <c r="A6464" s="2" t="n">
        <f aca="false">A6463+1</f>
        <v>23993</v>
      </c>
      <c r="B6464" s="0" t="n">
        <v>84</v>
      </c>
      <c r="C6464" s="0" t="n">
        <v>59</v>
      </c>
      <c r="G6464" s="0" t="n">
        <f aca="false">ROUND(IF(((B6464+C6464)/2)&gt;65,0,(65-(B6464+C6464)/2)),0)</f>
        <v>0</v>
      </c>
      <c r="H6464" s="0" t="n">
        <f aca="false">ROUND(IF(((B6464+C6464)/2)&lt;65,0,((B6464+C6464)/2)-65),0)</f>
        <v>7</v>
      </c>
      <c r="J6464" s="0" t="n">
        <f aca="false">ROUND((B6464+B6830+B7195+B7560+B7925)/5,0)</f>
        <v>81</v>
      </c>
      <c r="K6464" s="0" t="n">
        <f aca="false">ROUND((C6464+C6830+C7195+C7560+C7925)/5,0)</f>
        <v>62</v>
      </c>
    </row>
    <row r="6465" customFormat="false" ht="12.75" hidden="false" customHeight="false" outlineLevel="0" collapsed="false">
      <c r="A6465" s="2" t="n">
        <f aca="false">A6464+1</f>
        <v>23994</v>
      </c>
      <c r="B6465" s="0" t="n">
        <v>79</v>
      </c>
      <c r="C6465" s="0" t="n">
        <v>67</v>
      </c>
      <c r="G6465" s="0" t="n">
        <f aca="false">ROUND(IF(((B6465+C6465)/2)&gt;65,0,(65-(B6465+C6465)/2)),0)</f>
        <v>0</v>
      </c>
      <c r="H6465" s="0" t="n">
        <f aca="false">ROUND(IF(((B6465+C6465)/2)&lt;65,0,((B6465+C6465)/2)-65),0)</f>
        <v>8</v>
      </c>
      <c r="J6465" s="0" t="n">
        <f aca="false">ROUND((B6465+B6831+B7196+B7561+B7926)/5,0)</f>
        <v>78</v>
      </c>
      <c r="K6465" s="0" t="n">
        <f aca="false">ROUND((C6465+C6831+C7196+C7561+C7926)/5,0)</f>
        <v>59</v>
      </c>
    </row>
    <row r="6466" customFormat="false" ht="12.75" hidden="false" customHeight="false" outlineLevel="0" collapsed="false">
      <c r="A6466" s="2" t="n">
        <f aca="false">A6465+1</f>
        <v>23995</v>
      </c>
      <c r="B6466" s="0" t="n">
        <v>90</v>
      </c>
      <c r="C6466" s="0" t="n">
        <v>66</v>
      </c>
      <c r="G6466" s="0" t="n">
        <f aca="false">ROUND(IF(((B6466+C6466)/2)&gt;65,0,(65-(B6466+C6466)/2)),0)</f>
        <v>0</v>
      </c>
      <c r="H6466" s="0" t="n">
        <f aca="false">ROUND(IF(((B6466+C6466)/2)&lt;65,0,((B6466+C6466)/2)-65),0)</f>
        <v>13</v>
      </c>
      <c r="J6466" s="0" t="n">
        <f aca="false">ROUND((B6466+B6832+B7197+B7562+B7927)/5,0)</f>
        <v>80</v>
      </c>
      <c r="K6466" s="0" t="n">
        <f aca="false">ROUND((C6466+C6832+C7197+C7562+C7927)/5,0)</f>
        <v>57</v>
      </c>
    </row>
    <row r="6467" customFormat="false" ht="12.75" hidden="false" customHeight="false" outlineLevel="0" collapsed="false">
      <c r="A6467" s="2" t="n">
        <f aca="false">A6466+1</f>
        <v>23996</v>
      </c>
      <c r="B6467" s="0" t="n">
        <v>83</v>
      </c>
      <c r="C6467" s="0" t="n">
        <v>66</v>
      </c>
      <c r="G6467" s="0" t="n">
        <f aca="false">ROUND(IF(((B6467+C6467)/2)&gt;65,0,(65-(B6467+C6467)/2)),0)</f>
        <v>0</v>
      </c>
      <c r="H6467" s="0" t="n">
        <f aca="false">ROUND(IF(((B6467+C6467)/2)&lt;65,0,((B6467+C6467)/2)-65),0)</f>
        <v>10</v>
      </c>
      <c r="J6467" s="0" t="n">
        <f aca="false">ROUND((B6467+B6833+B7198+B7563+B7928)/5,0)</f>
        <v>77</v>
      </c>
      <c r="K6467" s="0" t="n">
        <f aca="false">ROUND((C6467+C6833+C7198+C7563+C7928)/5,0)</f>
        <v>57</v>
      </c>
    </row>
    <row r="6468" customFormat="false" ht="12.75" hidden="false" customHeight="false" outlineLevel="0" collapsed="false">
      <c r="A6468" s="2" t="n">
        <f aca="false">A6467+1</f>
        <v>23997</v>
      </c>
      <c r="B6468" s="0" t="n">
        <v>70</v>
      </c>
      <c r="C6468" s="0" t="n">
        <v>59</v>
      </c>
      <c r="G6468" s="0" t="n">
        <f aca="false">ROUND(IF(((B6468+C6468)/2)&gt;65,0,(65-(B6468+C6468)/2)),0)</f>
        <v>1</v>
      </c>
      <c r="H6468" s="0" t="n">
        <f aca="false">ROUND(IF(((B6468+C6468)/2)&lt;65,0,((B6468+C6468)/2)-65),0)</f>
        <v>0</v>
      </c>
      <c r="J6468" s="0" t="n">
        <f aca="false">ROUND((B6468+B6834+B7199+B7564+B7929)/5,0)</f>
        <v>75</v>
      </c>
      <c r="K6468" s="0" t="n">
        <f aca="false">ROUND((C6468+C6834+C7199+C7564+C7929)/5,0)</f>
        <v>54</v>
      </c>
    </row>
    <row r="6469" customFormat="false" ht="12.75" hidden="false" customHeight="false" outlineLevel="0" collapsed="false">
      <c r="A6469" s="2" t="n">
        <f aca="false">A6468+1</f>
        <v>23998</v>
      </c>
      <c r="B6469" s="0" t="n">
        <v>66</v>
      </c>
      <c r="C6469" s="0" t="n">
        <v>59</v>
      </c>
      <c r="G6469" s="0" t="n">
        <f aca="false">ROUND(IF(((B6469+C6469)/2)&gt;65,0,(65-(B6469+C6469)/2)),0)</f>
        <v>3</v>
      </c>
      <c r="H6469" s="0" t="n">
        <f aca="false">ROUND(IF(((B6469+C6469)/2)&lt;65,0,((B6469+C6469)/2)-65),0)</f>
        <v>0</v>
      </c>
      <c r="J6469" s="0" t="n">
        <f aca="false">ROUND((B6469+B6835+B7200+B7565+B7930)/5,0)</f>
        <v>75</v>
      </c>
      <c r="K6469" s="0" t="n">
        <f aca="false">ROUND((C6469+C6835+C7200+C7565+C7930)/5,0)</f>
        <v>56</v>
      </c>
    </row>
    <row r="6470" customFormat="false" ht="12.75" hidden="false" customHeight="false" outlineLevel="0" collapsed="false">
      <c r="A6470" s="2" t="n">
        <f aca="false">A6469+1</f>
        <v>23999</v>
      </c>
      <c r="B6470" s="0" t="n">
        <v>73</v>
      </c>
      <c r="C6470" s="0" t="n">
        <v>61</v>
      </c>
      <c r="G6470" s="0" t="n">
        <f aca="false">ROUND(IF(((B6470+C6470)/2)&gt;65,0,(65-(B6470+C6470)/2)),0)</f>
        <v>0</v>
      </c>
      <c r="H6470" s="0" t="n">
        <f aca="false">ROUND(IF(((B6470+C6470)/2)&lt;65,0,((B6470+C6470)/2)-65),0)</f>
        <v>2</v>
      </c>
      <c r="J6470" s="0" t="n">
        <f aca="false">ROUND((B6470+B6836+B7201+B7566+B7931)/5,0)</f>
        <v>79</v>
      </c>
      <c r="K6470" s="0" t="n">
        <f aca="false">ROUND((C6470+C6836+C7201+C7566+C7931)/5,0)</f>
        <v>56</v>
      </c>
    </row>
    <row r="6471" customFormat="false" ht="12.75" hidden="false" customHeight="false" outlineLevel="0" collapsed="false">
      <c r="A6471" s="2" t="n">
        <f aca="false">A6470+1</f>
        <v>24000</v>
      </c>
      <c r="B6471" s="0" t="n">
        <v>82</v>
      </c>
      <c r="C6471" s="0" t="n">
        <v>61</v>
      </c>
      <c r="G6471" s="0" t="n">
        <f aca="false">ROUND(IF(((B6471+C6471)/2)&gt;65,0,(65-(B6471+C6471)/2)),0)</f>
        <v>0</v>
      </c>
      <c r="H6471" s="0" t="n">
        <f aca="false">ROUND(IF(((B6471+C6471)/2)&lt;65,0,((B6471+C6471)/2)-65),0)</f>
        <v>7</v>
      </c>
      <c r="J6471" s="0" t="n">
        <f aca="false">ROUND((B6471+B6837+B7202+B7567+B7932)/5,0)</f>
        <v>76</v>
      </c>
      <c r="K6471" s="0" t="n">
        <f aca="false">ROUND((C6471+C6837+C7202+C7567+C7932)/5,0)</f>
        <v>58</v>
      </c>
    </row>
    <row r="6472" customFormat="false" ht="12.75" hidden="false" customHeight="false" outlineLevel="0" collapsed="false">
      <c r="A6472" s="2" t="n">
        <f aca="false">A6471+1</f>
        <v>24001</v>
      </c>
      <c r="B6472" s="0" t="n">
        <v>82</v>
      </c>
      <c r="C6472" s="0" t="n">
        <v>69</v>
      </c>
      <c r="G6472" s="0" t="n">
        <f aca="false">ROUND(IF(((B6472+C6472)/2)&gt;65,0,(65-(B6472+C6472)/2)),0)</f>
        <v>0</v>
      </c>
      <c r="H6472" s="0" t="n">
        <f aca="false">ROUND(IF(((B6472+C6472)/2)&lt;65,0,((B6472+C6472)/2)-65),0)</f>
        <v>11</v>
      </c>
      <c r="J6472" s="0" t="n">
        <f aca="false">ROUND((B6472+B6838+B7203+B7568+B7933)/5,0)</f>
        <v>80</v>
      </c>
      <c r="K6472" s="0" t="n">
        <f aca="false">ROUND((C6472+C6838+C7203+C7568+C7933)/5,0)</f>
        <v>57</v>
      </c>
    </row>
    <row r="6473" customFormat="false" ht="12.75" hidden="false" customHeight="false" outlineLevel="0" collapsed="false">
      <c r="A6473" s="2" t="n">
        <f aca="false">A6472+1</f>
        <v>24002</v>
      </c>
      <c r="B6473" s="0" t="n">
        <v>76</v>
      </c>
      <c r="C6473" s="0" t="n">
        <v>65</v>
      </c>
      <c r="G6473" s="0" t="n">
        <f aca="false">ROUND(IF(((B6473+C6473)/2)&gt;65,0,(65-(B6473+C6473)/2)),0)</f>
        <v>0</v>
      </c>
      <c r="H6473" s="0" t="n">
        <f aca="false">ROUND(IF(((B6473+C6473)/2)&lt;65,0,((B6473+C6473)/2)-65),0)</f>
        <v>6</v>
      </c>
      <c r="J6473" s="0" t="n">
        <f aca="false">ROUND((B6473+B6839+B7204+B7569+B7934)/5,0)</f>
        <v>81</v>
      </c>
      <c r="K6473" s="0" t="n">
        <f aca="false">ROUND((C6473+C6839+C7204+C7569+C7934)/5,0)</f>
        <v>58</v>
      </c>
    </row>
    <row r="6474" customFormat="false" ht="12.75" hidden="false" customHeight="false" outlineLevel="0" collapsed="false">
      <c r="A6474" s="2" t="n">
        <f aca="false">A6473+1</f>
        <v>24003</v>
      </c>
      <c r="B6474" s="0" t="n">
        <v>89</v>
      </c>
      <c r="C6474" s="0" t="n">
        <v>68</v>
      </c>
      <c r="G6474" s="0" t="n">
        <f aca="false">ROUND(IF(((B6474+C6474)/2)&gt;65,0,(65-(B6474+C6474)/2)),0)</f>
        <v>0</v>
      </c>
      <c r="H6474" s="0" t="n">
        <f aca="false">ROUND(IF(((B6474+C6474)/2)&lt;65,0,((B6474+C6474)/2)-65),0)</f>
        <v>14</v>
      </c>
      <c r="J6474" s="0" t="n">
        <f aca="false">ROUND((B6474+B6840+B7205+B7570+B7935)/5,0)</f>
        <v>81</v>
      </c>
      <c r="K6474" s="0" t="n">
        <f aca="false">ROUND((C6474+C6840+C7205+C7570+C7935)/5,0)</f>
        <v>58</v>
      </c>
    </row>
    <row r="6475" customFormat="false" ht="12.75" hidden="false" customHeight="false" outlineLevel="0" collapsed="false">
      <c r="A6475" s="2" t="n">
        <f aca="false">A6474+1</f>
        <v>24004</v>
      </c>
      <c r="B6475" s="0" t="n">
        <v>91</v>
      </c>
      <c r="C6475" s="0" t="n">
        <v>69</v>
      </c>
      <c r="G6475" s="0" t="n">
        <f aca="false">ROUND(IF(((B6475+C6475)/2)&gt;65,0,(65-(B6475+C6475)/2)),0)</f>
        <v>0</v>
      </c>
      <c r="H6475" s="0" t="n">
        <f aca="false">ROUND(IF(((B6475+C6475)/2)&lt;65,0,((B6475+C6475)/2)-65),0)</f>
        <v>15</v>
      </c>
      <c r="J6475" s="0" t="n">
        <f aca="false">ROUND((B6475+B6841+B7206+B7571+B7936)/5,0)</f>
        <v>77</v>
      </c>
      <c r="K6475" s="0" t="n">
        <f aca="false">ROUND((C6475+C6841+C7206+C7571+C7936)/5,0)</f>
        <v>59</v>
      </c>
    </row>
    <row r="6476" customFormat="false" ht="12.75" hidden="false" customHeight="false" outlineLevel="0" collapsed="false">
      <c r="A6476" s="2" t="n">
        <f aca="false">A6475+1</f>
        <v>24005</v>
      </c>
      <c r="B6476" s="0" t="n">
        <v>83</v>
      </c>
      <c r="C6476" s="0" t="n">
        <v>67</v>
      </c>
      <c r="G6476" s="0" t="n">
        <f aca="false">ROUND(IF(((B6476+C6476)/2)&gt;65,0,(65-(B6476+C6476)/2)),0)</f>
        <v>0</v>
      </c>
      <c r="H6476" s="0" t="n">
        <f aca="false">ROUND(IF(((B6476+C6476)/2)&lt;65,0,((B6476+C6476)/2)-65),0)</f>
        <v>10</v>
      </c>
      <c r="J6476" s="0" t="n">
        <f aca="false">ROUND((B6476+B6842+B7207+B7572+B7937)/5,0)</f>
        <v>78</v>
      </c>
      <c r="K6476" s="0" t="n">
        <f aca="false">ROUND((C6476+C6842+C7207+C7572+C7937)/5,0)</f>
        <v>60</v>
      </c>
    </row>
    <row r="6477" customFormat="false" ht="12.75" hidden="false" customHeight="false" outlineLevel="0" collapsed="false">
      <c r="A6477" s="2" t="n">
        <f aca="false">A6476+1</f>
        <v>24006</v>
      </c>
      <c r="B6477" s="0" t="n">
        <v>90</v>
      </c>
      <c r="C6477" s="0" t="n">
        <v>70</v>
      </c>
      <c r="G6477" s="0" t="n">
        <f aca="false">ROUND(IF(((B6477+C6477)/2)&gt;65,0,(65-(B6477+C6477)/2)),0)</f>
        <v>0</v>
      </c>
      <c r="H6477" s="0" t="n">
        <f aca="false">ROUND(IF(((B6477+C6477)/2)&lt;65,0,((B6477+C6477)/2)-65),0)</f>
        <v>15</v>
      </c>
      <c r="J6477" s="0" t="n">
        <f aca="false">ROUND((B6477+B6843+B7208+B7573+B7938)/5,0)</f>
        <v>77</v>
      </c>
      <c r="K6477" s="0" t="n">
        <f aca="false">ROUND((C6477+C6843+C7208+C7573+C7938)/5,0)</f>
        <v>57</v>
      </c>
    </row>
    <row r="6478" customFormat="false" ht="12.75" hidden="false" customHeight="false" outlineLevel="0" collapsed="false">
      <c r="A6478" s="2" t="n">
        <f aca="false">A6477+1</f>
        <v>24007</v>
      </c>
      <c r="B6478" s="0" t="n">
        <v>89</v>
      </c>
      <c r="C6478" s="0" t="n">
        <v>72</v>
      </c>
      <c r="G6478" s="0" t="n">
        <f aca="false">ROUND(IF(((B6478+C6478)/2)&gt;65,0,(65-(B6478+C6478)/2)),0)</f>
        <v>0</v>
      </c>
      <c r="H6478" s="0" t="n">
        <f aca="false">ROUND(IF(((B6478+C6478)/2)&lt;65,0,((B6478+C6478)/2)-65),0)</f>
        <v>16</v>
      </c>
      <c r="J6478" s="0" t="n">
        <f aca="false">ROUND((B6478+B6844+B7209+B7574+B7939)/5,0)</f>
        <v>77</v>
      </c>
      <c r="K6478" s="0" t="n">
        <f aca="false">ROUND((C6478+C6844+C7209+C7574+C7939)/5,0)</f>
        <v>54</v>
      </c>
    </row>
    <row r="6479" customFormat="false" ht="12.75" hidden="false" customHeight="false" outlineLevel="0" collapsed="false">
      <c r="A6479" s="2" t="n">
        <f aca="false">A6478+1</f>
        <v>24008</v>
      </c>
      <c r="B6479" s="0" t="n">
        <v>87</v>
      </c>
      <c r="C6479" s="0" t="n">
        <v>70</v>
      </c>
      <c r="G6479" s="0" t="n">
        <f aca="false">ROUND(IF(((B6479+C6479)/2)&gt;65,0,(65-(B6479+C6479)/2)),0)</f>
        <v>0</v>
      </c>
      <c r="H6479" s="0" t="n">
        <f aca="false">ROUND(IF(((B6479+C6479)/2)&lt;65,0,((B6479+C6479)/2)-65),0)</f>
        <v>14</v>
      </c>
      <c r="J6479" s="0" t="n">
        <f aca="false">ROUND((B6479+B6845+B7210+B7575+B7940)/5,0)</f>
        <v>76</v>
      </c>
      <c r="K6479" s="0" t="n">
        <f aca="false">ROUND((C6479+C6845+C7210+C7575+C7940)/5,0)</f>
        <v>54</v>
      </c>
    </row>
    <row r="6480" customFormat="false" ht="12.75" hidden="false" customHeight="false" outlineLevel="0" collapsed="false">
      <c r="A6480" s="2" t="n">
        <f aca="false">A6479+1</f>
        <v>24009</v>
      </c>
      <c r="B6480" s="0" t="n">
        <v>84</v>
      </c>
      <c r="C6480" s="0" t="n">
        <v>63</v>
      </c>
      <c r="G6480" s="0" t="n">
        <f aca="false">ROUND(IF(((B6480+C6480)/2)&gt;65,0,(65-(B6480+C6480)/2)),0)</f>
        <v>0</v>
      </c>
      <c r="H6480" s="0" t="n">
        <f aca="false">ROUND(IF(((B6480+C6480)/2)&lt;65,0,((B6480+C6480)/2)-65),0)</f>
        <v>9</v>
      </c>
      <c r="J6480" s="0" t="n">
        <f aca="false">ROUND((B6480+B6846+B7211+B7576+B7941)/5,0)</f>
        <v>76</v>
      </c>
      <c r="K6480" s="0" t="n">
        <f aca="false">ROUND((C6480+C6846+C7211+C7576+C7941)/5,0)</f>
        <v>53</v>
      </c>
    </row>
    <row r="6481" customFormat="false" ht="12.75" hidden="false" customHeight="false" outlineLevel="0" collapsed="false">
      <c r="A6481" s="2" t="n">
        <f aca="false">A6480+1</f>
        <v>24010</v>
      </c>
      <c r="B6481" s="0" t="n">
        <v>69</v>
      </c>
      <c r="C6481" s="0" t="n">
        <v>50</v>
      </c>
      <c r="G6481" s="0" t="n">
        <f aca="false">ROUND(IF(((B6481+C6481)/2)&gt;65,0,(65-(B6481+C6481)/2)),0)</f>
        <v>6</v>
      </c>
      <c r="H6481" s="0" t="n">
        <f aca="false">ROUND(IF(((B6481+C6481)/2)&lt;65,0,((B6481+C6481)/2)-65),0)</f>
        <v>0</v>
      </c>
      <c r="J6481" s="0" t="n">
        <f aca="false">ROUND((B6481+B6847+B7212+B7577+B7942)/5,0)</f>
        <v>74</v>
      </c>
      <c r="K6481" s="0" t="n">
        <f aca="false">ROUND((C6481+C6847+C7212+C7577+C7942)/5,0)</f>
        <v>53</v>
      </c>
    </row>
    <row r="6482" customFormat="false" ht="12.75" hidden="false" customHeight="false" outlineLevel="0" collapsed="false">
      <c r="A6482" s="2" t="n">
        <f aca="false">A6481+1</f>
        <v>24011</v>
      </c>
      <c r="B6482" s="0" t="n">
        <v>70</v>
      </c>
      <c r="C6482" s="0" t="n">
        <v>45</v>
      </c>
      <c r="G6482" s="0" t="n">
        <f aca="false">ROUND(IF(((B6482+C6482)/2)&gt;65,0,(65-(B6482+C6482)/2)),0)</f>
        <v>8</v>
      </c>
      <c r="H6482" s="0" t="n">
        <f aca="false">ROUND(IF(((B6482+C6482)/2)&lt;65,0,((B6482+C6482)/2)-65),0)</f>
        <v>0</v>
      </c>
      <c r="J6482" s="0" t="n">
        <f aca="false">ROUND((B6482+B6848+B7213+B7578+B7943)/5,0)</f>
        <v>72</v>
      </c>
      <c r="K6482" s="0" t="n">
        <f aca="false">ROUND((C6482+C6848+C7213+C7578+C7943)/5,0)</f>
        <v>52</v>
      </c>
    </row>
    <row r="6483" customFormat="false" ht="12.75" hidden="false" customHeight="false" outlineLevel="0" collapsed="false">
      <c r="A6483" s="2" t="n">
        <f aca="false">A6482+1</f>
        <v>24012</v>
      </c>
      <c r="B6483" s="0" t="n">
        <v>63</v>
      </c>
      <c r="C6483" s="0" t="n">
        <v>49</v>
      </c>
      <c r="G6483" s="0" t="n">
        <f aca="false">ROUND(IF(((B6483+C6483)/2)&gt;65,0,(65-(B6483+C6483)/2)),0)</f>
        <v>9</v>
      </c>
      <c r="H6483" s="0" t="n">
        <f aca="false">ROUND(IF(((B6483+C6483)/2)&lt;65,0,((B6483+C6483)/2)-65),0)</f>
        <v>0</v>
      </c>
      <c r="J6483" s="0" t="n">
        <f aca="false">ROUND((B6483+B6849+B7214+B7579+B7944)/5,0)</f>
        <v>71</v>
      </c>
      <c r="K6483" s="0" t="n">
        <f aca="false">ROUND((C6483+C6849+C7214+C7579+C7944)/5,0)</f>
        <v>55</v>
      </c>
    </row>
    <row r="6484" customFormat="false" ht="12.75" hidden="false" customHeight="false" outlineLevel="0" collapsed="false">
      <c r="A6484" s="2" t="n">
        <f aca="false">A6483+1</f>
        <v>24013</v>
      </c>
      <c r="B6484" s="0" t="n">
        <v>66</v>
      </c>
      <c r="C6484" s="0" t="n">
        <v>46</v>
      </c>
      <c r="G6484" s="0" t="n">
        <f aca="false">ROUND(IF(((B6484+C6484)/2)&gt;65,0,(65-(B6484+C6484)/2)),0)</f>
        <v>9</v>
      </c>
      <c r="H6484" s="0" t="n">
        <f aca="false">ROUND(IF(((B6484+C6484)/2)&lt;65,0,((B6484+C6484)/2)-65),0)</f>
        <v>0</v>
      </c>
      <c r="J6484" s="0" t="n">
        <f aca="false">ROUND((B6484+B6850+B7215+B7580+B7945)/5,0)</f>
        <v>72</v>
      </c>
      <c r="K6484" s="0" t="n">
        <f aca="false">ROUND((C6484+C6850+C7215+C7580+C7945)/5,0)</f>
        <v>55</v>
      </c>
    </row>
    <row r="6485" customFormat="false" ht="12.75" hidden="false" customHeight="false" outlineLevel="0" collapsed="false">
      <c r="A6485" s="2" t="n">
        <f aca="false">A6484+1</f>
        <v>24014</v>
      </c>
      <c r="B6485" s="0" t="n">
        <v>71</v>
      </c>
      <c r="C6485" s="0" t="n">
        <v>47</v>
      </c>
      <c r="G6485" s="0" t="n">
        <f aca="false">ROUND(IF(((B6485+C6485)/2)&gt;65,0,(65-(B6485+C6485)/2)),0)</f>
        <v>6</v>
      </c>
      <c r="H6485" s="0" t="n">
        <f aca="false">ROUND(IF(((B6485+C6485)/2)&lt;65,0,((B6485+C6485)/2)-65),0)</f>
        <v>0</v>
      </c>
      <c r="J6485" s="0" t="n">
        <f aca="false">ROUND((B6485+B6851+B7216+B7581+B7946)/5,0)</f>
        <v>69</v>
      </c>
      <c r="K6485" s="0" t="n">
        <f aca="false">ROUND((C6485+C6851+C7216+C7581+C7946)/5,0)</f>
        <v>50</v>
      </c>
    </row>
    <row r="6486" customFormat="false" ht="12.75" hidden="false" customHeight="false" outlineLevel="0" collapsed="false">
      <c r="A6486" s="2" t="n">
        <f aca="false">A6485+1</f>
        <v>24015</v>
      </c>
      <c r="B6486" s="0" t="n">
        <v>66</v>
      </c>
      <c r="C6486" s="0" t="n">
        <v>57</v>
      </c>
      <c r="G6486" s="0" t="n">
        <f aca="false">ROUND(IF(((B6486+C6486)/2)&gt;65,0,(65-(B6486+C6486)/2)),0)</f>
        <v>4</v>
      </c>
      <c r="H6486" s="0" t="n">
        <f aca="false">ROUND(IF(((B6486+C6486)/2)&lt;65,0,((B6486+C6486)/2)-65),0)</f>
        <v>0</v>
      </c>
      <c r="J6486" s="0" t="n">
        <f aca="false">ROUND((B6486+B6852+B7217+B7582+B7947)/5,0)</f>
        <v>68</v>
      </c>
      <c r="K6486" s="0" t="n">
        <f aca="false">ROUND((C6486+C6852+C7217+C7582+C7947)/5,0)</f>
        <v>47</v>
      </c>
    </row>
    <row r="6487" customFormat="false" ht="12.75" hidden="false" customHeight="false" outlineLevel="0" collapsed="false">
      <c r="A6487" s="2" t="n">
        <f aca="false">A6486+1</f>
        <v>24016</v>
      </c>
      <c r="B6487" s="0" t="n">
        <v>73</v>
      </c>
      <c r="C6487" s="0" t="n">
        <v>59</v>
      </c>
      <c r="G6487" s="0" t="n">
        <f aca="false">ROUND(IF(((B6487+C6487)/2)&gt;65,0,(65-(B6487+C6487)/2)),0)</f>
        <v>0</v>
      </c>
      <c r="H6487" s="0" t="n">
        <f aca="false">ROUND(IF(((B6487+C6487)/2)&lt;65,0,((B6487+C6487)/2)-65),0)</f>
        <v>1</v>
      </c>
      <c r="J6487" s="0" t="n">
        <f aca="false">ROUND((B6487+B6853+B7218+B7583+B7948)/5,0)</f>
        <v>74</v>
      </c>
      <c r="K6487" s="0" t="n">
        <f aca="false">ROUND((C6487+C6853+C7218+C7583+C7948)/5,0)</f>
        <v>49</v>
      </c>
    </row>
    <row r="6488" customFormat="false" ht="12.75" hidden="false" customHeight="false" outlineLevel="0" collapsed="false">
      <c r="A6488" s="2" t="n">
        <f aca="false">A6487+1</f>
        <v>24017</v>
      </c>
      <c r="B6488" s="0" t="n">
        <v>67</v>
      </c>
      <c r="C6488" s="0" t="n">
        <v>48</v>
      </c>
      <c r="G6488" s="0" t="n">
        <f aca="false">ROUND(IF(((B6488+C6488)/2)&gt;65,0,(65-(B6488+C6488)/2)),0)</f>
        <v>8</v>
      </c>
      <c r="H6488" s="0" t="n">
        <f aca="false">ROUND(IF(((B6488+C6488)/2)&lt;65,0,((B6488+C6488)/2)-65),0)</f>
        <v>0</v>
      </c>
      <c r="J6488" s="0" t="n">
        <f aca="false">ROUND((B6488+B6854+B7219+B7584+B7949)/5,0)</f>
        <v>74</v>
      </c>
      <c r="K6488" s="0" t="n">
        <f aca="false">ROUND((C6488+C6854+C7219+C7584+C7949)/5,0)</f>
        <v>50</v>
      </c>
    </row>
    <row r="6489" customFormat="false" ht="12.75" hidden="false" customHeight="false" outlineLevel="0" collapsed="false">
      <c r="A6489" s="2" t="n">
        <f aca="false">A6488+1</f>
        <v>24018</v>
      </c>
      <c r="B6489" s="0" t="n">
        <v>71</v>
      </c>
      <c r="C6489" s="0" t="n">
        <v>44</v>
      </c>
      <c r="G6489" s="0" t="n">
        <f aca="false">ROUND(IF(((B6489+C6489)/2)&gt;65,0,(65-(B6489+C6489)/2)),0)</f>
        <v>8</v>
      </c>
      <c r="H6489" s="0" t="n">
        <f aca="false">ROUND(IF(((B6489+C6489)/2)&lt;65,0,((B6489+C6489)/2)-65),0)</f>
        <v>0</v>
      </c>
      <c r="J6489" s="0" t="n">
        <f aca="false">ROUND((B6489+B6855+B7220+B7585+B7950)/5,0)</f>
        <v>80</v>
      </c>
      <c r="K6489" s="0" t="n">
        <f aca="false">ROUND((C6489+C6855+C7220+C7585+C7950)/5,0)</f>
        <v>56</v>
      </c>
    </row>
    <row r="6490" customFormat="false" ht="12.75" hidden="false" customHeight="false" outlineLevel="0" collapsed="false">
      <c r="A6490" s="2" t="n">
        <f aca="false">A6489+1</f>
        <v>24019</v>
      </c>
      <c r="B6490" s="0" t="n">
        <v>57</v>
      </c>
      <c r="C6490" s="0" t="n">
        <v>41</v>
      </c>
      <c r="G6490" s="0" t="n">
        <f aca="false">ROUND(IF(((B6490+C6490)/2)&gt;65,0,(65-(B6490+C6490)/2)),0)</f>
        <v>16</v>
      </c>
      <c r="H6490" s="0" t="n">
        <f aca="false">ROUND(IF(((B6490+C6490)/2)&lt;65,0,((B6490+C6490)/2)-65),0)</f>
        <v>0</v>
      </c>
      <c r="J6490" s="0" t="n">
        <f aca="false">ROUND((B6490+B6856+B7221+B7586+B7951)/5,0)</f>
        <v>70</v>
      </c>
      <c r="K6490" s="0" t="n">
        <f aca="false">ROUND((C6490+C6856+C7221+C7586+C7951)/5,0)</f>
        <v>49</v>
      </c>
    </row>
    <row r="6491" customFormat="false" ht="12.75" hidden="false" customHeight="false" outlineLevel="0" collapsed="false">
      <c r="A6491" s="2" t="n">
        <f aca="false">A6490+1</f>
        <v>24020</v>
      </c>
      <c r="B6491" s="0" t="n">
        <v>52</v>
      </c>
      <c r="C6491" s="0" t="n">
        <v>35</v>
      </c>
      <c r="G6491" s="0" t="n">
        <f aca="false">ROUND(IF(((B6491+C6491)/2)&gt;65,0,(65-(B6491+C6491)/2)),0)</f>
        <v>22</v>
      </c>
      <c r="H6491" s="0" t="n">
        <f aca="false">ROUND(IF(((B6491+C6491)/2)&lt;65,0,((B6491+C6491)/2)-65),0)</f>
        <v>0</v>
      </c>
      <c r="J6491" s="0" t="n">
        <f aca="false">ROUND((B6491+B6857+B7222+B7587+B7952)/5,0)</f>
        <v>62</v>
      </c>
      <c r="K6491" s="0" t="n">
        <f aca="false">ROUND((C6491+C6857+C7222+C7587+C7952)/5,0)</f>
        <v>42</v>
      </c>
    </row>
    <row r="6492" customFormat="false" ht="12.75" hidden="false" customHeight="false" outlineLevel="0" collapsed="false">
      <c r="A6492" s="2" t="n">
        <f aca="false">A6491+1</f>
        <v>24021</v>
      </c>
      <c r="B6492" s="0" t="n">
        <v>60</v>
      </c>
      <c r="C6492" s="0" t="n">
        <v>32</v>
      </c>
      <c r="G6492" s="0" t="n">
        <f aca="false">ROUND(IF(((B6492+C6492)/2)&gt;65,0,(65-(B6492+C6492)/2)),0)</f>
        <v>19</v>
      </c>
      <c r="H6492" s="0" t="n">
        <f aca="false">ROUND(IF(((B6492+C6492)/2)&lt;65,0,((B6492+C6492)/2)-65),0)</f>
        <v>0</v>
      </c>
      <c r="J6492" s="0" t="n">
        <f aca="false">ROUND((B6492+B6858+B7223+B7588+B7953)/5,0)</f>
        <v>65</v>
      </c>
      <c r="K6492" s="0" t="n">
        <f aca="false">ROUND((C6492+C6858+C7223+C7588+C7953)/5,0)</f>
        <v>39</v>
      </c>
    </row>
    <row r="6493" customFormat="false" ht="12.75" hidden="false" customHeight="false" outlineLevel="0" collapsed="false">
      <c r="A6493" s="2" t="n">
        <f aca="false">A6492+1</f>
        <v>24022</v>
      </c>
      <c r="B6493" s="0" t="n">
        <v>67</v>
      </c>
      <c r="C6493" s="0" t="n">
        <v>43</v>
      </c>
      <c r="G6493" s="0" t="n">
        <f aca="false">ROUND(IF(((B6493+C6493)/2)&gt;65,0,(65-(B6493+C6493)/2)),0)</f>
        <v>10</v>
      </c>
      <c r="H6493" s="0" t="n">
        <f aca="false">ROUND(IF(((B6493+C6493)/2)&lt;65,0,((B6493+C6493)/2)-65),0)</f>
        <v>0</v>
      </c>
      <c r="J6493" s="0" t="n">
        <f aca="false">ROUND((B6493+B6859+B7224+B7589+B7954)/5,0)</f>
        <v>70</v>
      </c>
      <c r="K6493" s="0" t="n">
        <f aca="false">ROUND((C6493+C6859+C7224+C7589+C7954)/5,0)</f>
        <v>47</v>
      </c>
    </row>
    <row r="6494" customFormat="false" ht="12.75" hidden="false" customHeight="false" outlineLevel="0" collapsed="false">
      <c r="A6494" s="2" t="n">
        <f aca="false">A6493+1</f>
        <v>24023</v>
      </c>
      <c r="B6494" s="0" t="n">
        <v>71</v>
      </c>
      <c r="C6494" s="0" t="n">
        <v>53</v>
      </c>
      <c r="G6494" s="0" t="n">
        <f aca="false">ROUND(IF(((B6494+C6494)/2)&gt;65,0,(65-(B6494+C6494)/2)),0)</f>
        <v>3</v>
      </c>
      <c r="H6494" s="0" t="n">
        <f aca="false">ROUND(IF(((B6494+C6494)/2)&lt;65,0,((B6494+C6494)/2)-65),0)</f>
        <v>0</v>
      </c>
      <c r="J6494" s="0" t="n">
        <f aca="false">ROUND((B6494+B6860+B7225+B7590+B7955)/5,0)</f>
        <v>72</v>
      </c>
      <c r="K6494" s="0" t="n">
        <f aca="false">ROUND((C6494+C6860+C7225+C7590+C7955)/5,0)</f>
        <v>54</v>
      </c>
    </row>
    <row r="6495" customFormat="false" ht="12.75" hidden="false" customHeight="false" outlineLevel="0" collapsed="false">
      <c r="A6495" s="2" t="n">
        <f aca="false">A6494+1</f>
        <v>24024</v>
      </c>
      <c r="B6495" s="0" t="n">
        <v>66</v>
      </c>
      <c r="C6495" s="0" t="n">
        <v>51</v>
      </c>
      <c r="G6495" s="0" t="n">
        <f aca="false">ROUND(IF(((B6495+C6495)/2)&gt;65,0,(65-(B6495+C6495)/2)),0)</f>
        <v>7</v>
      </c>
      <c r="H6495" s="0" t="n">
        <f aca="false">ROUND(IF(((B6495+C6495)/2)&lt;65,0,((B6495+C6495)/2)-65),0)</f>
        <v>0</v>
      </c>
      <c r="J6495" s="0" t="n">
        <f aca="false">ROUND((B6495+B6861+B7226+B7591+B7956)/5,0)</f>
        <v>68</v>
      </c>
      <c r="K6495" s="0" t="n">
        <f aca="false">ROUND((C6495+C6861+C7226+C7591+C7956)/5,0)</f>
        <v>49</v>
      </c>
    </row>
    <row r="6496" customFormat="false" ht="12.75" hidden="false" customHeight="false" outlineLevel="0" collapsed="false">
      <c r="A6496" s="2" t="n">
        <f aca="false">A6495+1</f>
        <v>24025</v>
      </c>
      <c r="B6496" s="0" t="n">
        <v>64</v>
      </c>
      <c r="C6496" s="0" t="n">
        <v>45</v>
      </c>
      <c r="G6496" s="0" t="n">
        <f aca="false">ROUND(IF(((B6496+C6496)/2)&gt;65,0,(65-(B6496+C6496)/2)),0)</f>
        <v>11</v>
      </c>
      <c r="H6496" s="0" t="n">
        <f aca="false">ROUND(IF(((B6496+C6496)/2)&lt;65,0,((B6496+C6496)/2)-65),0)</f>
        <v>0</v>
      </c>
      <c r="J6496" s="0" t="n">
        <f aca="false">ROUND((B6496+B6862+B7227+B7592+B7957)/5,0)</f>
        <v>67</v>
      </c>
      <c r="K6496" s="0" t="n">
        <f aca="false">ROUND((C6496+C6862+C7227+C7592+C7957)/5,0)</f>
        <v>44</v>
      </c>
    </row>
    <row r="6497" customFormat="false" ht="12.75" hidden="false" customHeight="false" outlineLevel="0" collapsed="false">
      <c r="A6497" s="2" t="n">
        <f aca="false">A6496+1</f>
        <v>24026</v>
      </c>
      <c r="B6497" s="0" t="n">
        <v>65</v>
      </c>
      <c r="C6497" s="0" t="n">
        <v>43</v>
      </c>
      <c r="G6497" s="0" t="n">
        <f aca="false">ROUND(IF(((B6497+C6497)/2)&gt;65,0,(65-(B6497+C6497)/2)),0)</f>
        <v>11</v>
      </c>
      <c r="H6497" s="0" t="n">
        <f aca="false">ROUND(IF(((B6497+C6497)/2)&lt;65,0,((B6497+C6497)/2)-65),0)</f>
        <v>0</v>
      </c>
      <c r="J6497" s="0" t="n">
        <f aca="false">ROUND((B6497+B6863+B7228+B7593+B7958)/5,0)</f>
        <v>65</v>
      </c>
      <c r="K6497" s="0" t="n">
        <f aca="false">ROUND((C6497+C6863+C7228+C7593+C7958)/5,0)</f>
        <v>49</v>
      </c>
    </row>
    <row r="6498" customFormat="false" ht="12.75" hidden="false" customHeight="false" outlineLevel="0" collapsed="false">
      <c r="A6498" s="2" t="n">
        <f aca="false">A6497+1</f>
        <v>24027</v>
      </c>
      <c r="B6498" s="0" t="n">
        <v>64</v>
      </c>
      <c r="C6498" s="0" t="n">
        <v>47</v>
      </c>
      <c r="G6498" s="0" t="n">
        <f aca="false">ROUND(IF(((B6498+C6498)/2)&gt;65,0,(65-(B6498+C6498)/2)),0)</f>
        <v>10</v>
      </c>
      <c r="H6498" s="0" t="n">
        <f aca="false">ROUND(IF(((B6498+C6498)/2)&lt;65,0,((B6498+C6498)/2)-65),0)</f>
        <v>0</v>
      </c>
      <c r="J6498" s="0" t="n">
        <f aca="false">ROUND((B6498+B6864+B7229+B7594+B7959)/5,0)</f>
        <v>69</v>
      </c>
      <c r="K6498" s="0" t="n">
        <f aca="false">ROUND((C6498+C6864+C7229+C7594+C7959)/5,0)</f>
        <v>48</v>
      </c>
    </row>
    <row r="6499" customFormat="false" ht="12.75" hidden="false" customHeight="false" outlineLevel="0" collapsed="false">
      <c r="A6499" s="2" t="n">
        <f aca="false">A6498+1</f>
        <v>24028</v>
      </c>
      <c r="B6499" s="0" t="n">
        <v>64</v>
      </c>
      <c r="C6499" s="0" t="n">
        <v>44</v>
      </c>
      <c r="G6499" s="0" t="n">
        <f aca="false">ROUND(IF(((B6499+C6499)/2)&gt;65,0,(65-(B6499+C6499)/2)),0)</f>
        <v>11</v>
      </c>
      <c r="H6499" s="0" t="n">
        <f aca="false">ROUND(IF(((B6499+C6499)/2)&lt;65,0,((B6499+C6499)/2)-65),0)</f>
        <v>0</v>
      </c>
      <c r="J6499" s="0" t="n">
        <f aca="false">ROUND((B6499+B6865+B7230+B7595+B7960)/5,0)</f>
        <v>68</v>
      </c>
      <c r="K6499" s="0" t="n">
        <f aca="false">ROUND((C6499+C6865+C7230+C7595+C7960)/5,0)</f>
        <v>50</v>
      </c>
    </row>
    <row r="6500" customFormat="false" ht="12.75" hidden="false" customHeight="false" outlineLevel="0" collapsed="false">
      <c r="A6500" s="2" t="n">
        <f aca="false">A6499+1</f>
        <v>24029</v>
      </c>
      <c r="B6500" s="0" t="n">
        <v>66</v>
      </c>
      <c r="C6500" s="0" t="n">
        <v>41</v>
      </c>
      <c r="G6500" s="0" t="n">
        <f aca="false">ROUND(IF(((B6500+C6500)/2)&gt;65,0,(65-(B6500+C6500)/2)),0)</f>
        <v>12</v>
      </c>
      <c r="H6500" s="0" t="n">
        <f aca="false">ROUND(IF(((B6500+C6500)/2)&lt;65,0,((B6500+C6500)/2)-65),0)</f>
        <v>0</v>
      </c>
      <c r="J6500" s="0" t="n">
        <f aca="false">ROUND((B6500+B6866+B7231+B7596+B7961)/5,0)</f>
        <v>70</v>
      </c>
      <c r="K6500" s="0" t="n">
        <f aca="false">ROUND((C6500+C6866+C7231+C7596+C7961)/5,0)</f>
        <v>49</v>
      </c>
    </row>
    <row r="6501" customFormat="false" ht="12.75" hidden="false" customHeight="false" outlineLevel="0" collapsed="false">
      <c r="A6501" s="2" t="n">
        <f aca="false">A6500+1</f>
        <v>24030</v>
      </c>
      <c r="B6501" s="0" t="n">
        <v>77</v>
      </c>
      <c r="C6501" s="0" t="n">
        <v>55</v>
      </c>
      <c r="G6501" s="0" t="n">
        <f aca="false">ROUND(IF(((B6501+C6501)/2)&gt;65,0,(65-(B6501+C6501)/2)),0)</f>
        <v>0</v>
      </c>
      <c r="H6501" s="0" t="n">
        <f aca="false">ROUND(IF(((B6501+C6501)/2)&lt;65,0,((B6501+C6501)/2)-65),0)</f>
        <v>1</v>
      </c>
      <c r="J6501" s="0" t="n">
        <f aca="false">ROUND((B6501+B6867+B7232+B7597+B7962)/5,0)</f>
        <v>71</v>
      </c>
      <c r="K6501" s="0" t="n">
        <f aca="false">ROUND((C6501+C6867+C7232+C7597+C7962)/5,0)</f>
        <v>50</v>
      </c>
    </row>
    <row r="6502" customFormat="false" ht="12.75" hidden="false" customHeight="false" outlineLevel="0" collapsed="false">
      <c r="A6502" s="2" t="n">
        <f aca="false">A6501+1</f>
        <v>24031</v>
      </c>
      <c r="B6502" s="0" t="n">
        <v>70</v>
      </c>
      <c r="C6502" s="0" t="n">
        <v>53</v>
      </c>
      <c r="G6502" s="0" t="n">
        <f aca="false">ROUND(IF(((B6502+C6502)/2)&gt;65,0,(65-(B6502+C6502)/2)),0)</f>
        <v>4</v>
      </c>
      <c r="H6502" s="0" t="n">
        <f aca="false">ROUND(IF(((B6502+C6502)/2)&lt;65,0,((B6502+C6502)/2)-65),0)</f>
        <v>0</v>
      </c>
      <c r="J6502" s="0" t="n">
        <f aca="false">ROUND((B6502+B6868+B7233+B7598+B7963)/5,0)</f>
        <v>68</v>
      </c>
      <c r="K6502" s="0" t="n">
        <f aca="false">ROUND((C6502+C6868+C7233+C7598+C7963)/5,0)</f>
        <v>47</v>
      </c>
    </row>
    <row r="6503" customFormat="false" ht="12.75" hidden="false" customHeight="false" outlineLevel="0" collapsed="false">
      <c r="A6503" s="2" t="n">
        <f aca="false">A6502+1</f>
        <v>24032</v>
      </c>
      <c r="B6503" s="0" t="n">
        <v>61</v>
      </c>
      <c r="C6503" s="0" t="n">
        <v>40</v>
      </c>
      <c r="G6503" s="0" t="n">
        <f aca="false">ROUND(IF(((B6503+C6503)/2)&gt;65,0,(65-(B6503+C6503)/2)),0)</f>
        <v>15</v>
      </c>
      <c r="H6503" s="0" t="n">
        <f aca="false">ROUND(IF(((B6503+C6503)/2)&lt;65,0,((B6503+C6503)/2)-65),0)</f>
        <v>0</v>
      </c>
      <c r="J6503" s="0" t="n">
        <f aca="false">ROUND((B6503+B6869+B7234+B7599+B7964)/5,0)</f>
        <v>65</v>
      </c>
      <c r="K6503" s="0" t="n">
        <f aca="false">ROUND((C6503+C6869+C7234+C7599+C7964)/5,0)</f>
        <v>44</v>
      </c>
    </row>
    <row r="6504" customFormat="false" ht="12.75" hidden="false" customHeight="false" outlineLevel="0" collapsed="false">
      <c r="A6504" s="2" t="n">
        <f aca="false">A6503+1</f>
        <v>24033</v>
      </c>
      <c r="B6504" s="0" t="n">
        <v>61</v>
      </c>
      <c r="C6504" s="0" t="n">
        <v>33</v>
      </c>
      <c r="G6504" s="0" t="n">
        <f aca="false">ROUND(IF(((B6504+C6504)/2)&gt;65,0,(65-(B6504+C6504)/2)),0)</f>
        <v>18</v>
      </c>
      <c r="H6504" s="0" t="n">
        <f aca="false">ROUND(IF(((B6504+C6504)/2)&lt;65,0,((B6504+C6504)/2)-65),0)</f>
        <v>0</v>
      </c>
      <c r="J6504" s="0" t="n">
        <f aca="false">ROUND((B6504+B6870+B7235+B7600+B7965)/5,0)</f>
        <v>64</v>
      </c>
      <c r="K6504" s="0" t="n">
        <f aca="false">ROUND((C6504+C6870+C7235+C7600+C7965)/5,0)</f>
        <v>43</v>
      </c>
    </row>
    <row r="6505" customFormat="false" ht="12.75" hidden="false" customHeight="false" outlineLevel="0" collapsed="false">
      <c r="A6505" s="2" t="n">
        <f aca="false">A6504+1</f>
        <v>24034</v>
      </c>
      <c r="B6505" s="0" t="n">
        <v>73</v>
      </c>
      <c r="C6505" s="0" t="n">
        <v>36</v>
      </c>
      <c r="G6505" s="0" t="n">
        <f aca="false">ROUND(IF(((B6505+C6505)/2)&gt;65,0,(65-(B6505+C6505)/2)),0)</f>
        <v>11</v>
      </c>
      <c r="H6505" s="0" t="n">
        <f aca="false">ROUND(IF(((B6505+C6505)/2)&lt;65,0,((B6505+C6505)/2)-65),0)</f>
        <v>0</v>
      </c>
      <c r="J6505" s="0" t="n">
        <f aca="false">ROUND((B6505+B6871+B7236+B7601+B7966)/5,0)</f>
        <v>66</v>
      </c>
      <c r="K6505" s="0" t="n">
        <f aca="false">ROUND((C6505+C6871+C7236+C7601+C7966)/5,0)</f>
        <v>43</v>
      </c>
    </row>
    <row r="6506" customFormat="false" ht="12.75" hidden="false" customHeight="false" outlineLevel="0" collapsed="false">
      <c r="A6506" s="2" t="n">
        <f aca="false">A6505+1</f>
        <v>24035</v>
      </c>
      <c r="B6506" s="0" t="n">
        <v>74</v>
      </c>
      <c r="C6506" s="0" t="n">
        <v>43</v>
      </c>
      <c r="G6506" s="0" t="n">
        <f aca="false">ROUND(IF(((B6506+C6506)/2)&gt;65,0,(65-(B6506+C6506)/2)),0)</f>
        <v>7</v>
      </c>
      <c r="H6506" s="0" t="n">
        <f aca="false">ROUND(IF(((B6506+C6506)/2)&lt;65,0,((B6506+C6506)/2)-65),0)</f>
        <v>0</v>
      </c>
      <c r="J6506" s="0" t="n">
        <f aca="false">ROUND((B6506+B6872+B7237+B7602+B7967)/5,0)</f>
        <v>70</v>
      </c>
      <c r="K6506" s="0" t="n">
        <f aca="false">ROUND((C6506+C6872+C7237+C7602+C7967)/5,0)</f>
        <v>45</v>
      </c>
    </row>
    <row r="6507" customFormat="false" ht="12.75" hidden="false" customHeight="false" outlineLevel="0" collapsed="false">
      <c r="A6507" s="2" t="n">
        <f aca="false">A6506+1</f>
        <v>24036</v>
      </c>
      <c r="B6507" s="0" t="n">
        <v>73</v>
      </c>
      <c r="C6507" s="0" t="n">
        <v>50</v>
      </c>
      <c r="G6507" s="0" t="n">
        <f aca="false">ROUND(IF(((B6507+C6507)/2)&gt;65,0,(65-(B6507+C6507)/2)),0)</f>
        <v>4</v>
      </c>
      <c r="H6507" s="0" t="n">
        <f aca="false">ROUND(IF(((B6507+C6507)/2)&lt;65,0,((B6507+C6507)/2)-65),0)</f>
        <v>0</v>
      </c>
      <c r="J6507" s="0" t="n">
        <f aca="false">ROUND((B6507+B6873+B7238+B7603+B7968)/5,0)</f>
        <v>67</v>
      </c>
      <c r="K6507" s="0" t="n">
        <f aca="false">ROUND((C6507+C6873+C7238+C7603+C7968)/5,0)</f>
        <v>43</v>
      </c>
    </row>
    <row r="6508" customFormat="false" ht="12.75" hidden="false" customHeight="false" outlineLevel="0" collapsed="false">
      <c r="A6508" s="2" t="n">
        <f aca="false">A6507+1</f>
        <v>24037</v>
      </c>
      <c r="B6508" s="0" t="n">
        <v>67</v>
      </c>
      <c r="C6508" s="0" t="n">
        <v>62</v>
      </c>
      <c r="G6508" s="0" t="n">
        <f aca="false">ROUND(IF(((B6508+C6508)/2)&gt;65,0,(65-(B6508+C6508)/2)),0)</f>
        <v>1</v>
      </c>
      <c r="H6508" s="0" t="n">
        <f aca="false">ROUND(IF(((B6508+C6508)/2)&lt;65,0,((B6508+C6508)/2)-65),0)</f>
        <v>0</v>
      </c>
      <c r="J6508" s="0" t="n">
        <f aca="false">ROUND((B6508+B6874+B7239+B7604+B7969)/5,0)</f>
        <v>66</v>
      </c>
      <c r="K6508" s="0" t="n">
        <f aca="false">ROUND((C6508+C6874+C7239+C7604+C7969)/5,0)</f>
        <v>46</v>
      </c>
    </row>
    <row r="6509" customFormat="false" ht="12.75" hidden="false" customHeight="false" outlineLevel="0" collapsed="false">
      <c r="A6509" s="2" t="n">
        <f aca="false">A6508+1</f>
        <v>24038</v>
      </c>
      <c r="B6509" s="0" t="n">
        <v>65</v>
      </c>
      <c r="C6509" s="0" t="n">
        <v>52</v>
      </c>
      <c r="G6509" s="0" t="n">
        <f aca="false">ROUND(IF(((B6509+C6509)/2)&gt;65,0,(65-(B6509+C6509)/2)),0)</f>
        <v>7</v>
      </c>
      <c r="H6509" s="0" t="n">
        <f aca="false">ROUND(IF(((B6509+C6509)/2)&lt;65,0,((B6509+C6509)/2)-65),0)</f>
        <v>0</v>
      </c>
      <c r="J6509" s="0" t="n">
        <f aca="false">ROUND((B6509+B6875+B7240+B7605+B7970)/5,0)</f>
        <v>63</v>
      </c>
      <c r="K6509" s="0" t="n">
        <f aca="false">ROUND((C6509+C6875+C7240+C7605+C7970)/5,0)</f>
        <v>45</v>
      </c>
    </row>
    <row r="6510" customFormat="false" ht="12.75" hidden="false" customHeight="false" outlineLevel="0" collapsed="false">
      <c r="A6510" s="2" t="n">
        <f aca="false">A6509+1</f>
        <v>24039</v>
      </c>
      <c r="B6510" s="0" t="n">
        <v>57</v>
      </c>
      <c r="C6510" s="0" t="n">
        <v>44</v>
      </c>
      <c r="G6510" s="0" t="n">
        <f aca="false">ROUND(IF(((B6510+C6510)/2)&gt;65,0,(65-(B6510+C6510)/2)),0)</f>
        <v>15</v>
      </c>
      <c r="H6510" s="0" t="n">
        <f aca="false">ROUND(IF(((B6510+C6510)/2)&lt;65,0,((B6510+C6510)/2)-65),0)</f>
        <v>0</v>
      </c>
      <c r="J6510" s="0" t="n">
        <f aca="false">ROUND((B6510+B6876+B7241+B7606+B7971)/5,0)</f>
        <v>61</v>
      </c>
      <c r="K6510" s="0" t="n">
        <f aca="false">ROUND((C6510+C6876+C7241+C7606+C7971)/5,0)</f>
        <v>44</v>
      </c>
    </row>
    <row r="6511" customFormat="false" ht="12.75" hidden="false" customHeight="false" outlineLevel="0" collapsed="false">
      <c r="A6511" s="2" t="n">
        <f aca="false">A6510+1</f>
        <v>24040</v>
      </c>
      <c r="B6511" s="0" t="n">
        <v>53</v>
      </c>
      <c r="C6511" s="0" t="n">
        <v>32</v>
      </c>
      <c r="G6511" s="0" t="n">
        <f aca="false">ROUND(IF(((B6511+C6511)/2)&gt;65,0,(65-(B6511+C6511)/2)),0)</f>
        <v>23</v>
      </c>
      <c r="H6511" s="0" t="n">
        <f aca="false">ROUND(IF(((B6511+C6511)/2)&lt;65,0,((B6511+C6511)/2)-65),0)</f>
        <v>0</v>
      </c>
      <c r="J6511" s="0" t="n">
        <f aca="false">ROUND((B6511+B6877+B7242+B7607+B7972)/5,0)</f>
        <v>57</v>
      </c>
      <c r="K6511" s="0" t="n">
        <f aca="false">ROUND((C6511+C6877+C7242+C7607+C7972)/5,0)</f>
        <v>39</v>
      </c>
    </row>
    <row r="6512" customFormat="false" ht="12.75" hidden="false" customHeight="false" outlineLevel="0" collapsed="false">
      <c r="A6512" s="2" t="n">
        <f aca="false">A6511+1</f>
        <v>24041</v>
      </c>
      <c r="B6512" s="0" t="n">
        <v>63</v>
      </c>
      <c r="C6512" s="0" t="n">
        <v>40</v>
      </c>
      <c r="G6512" s="0" t="n">
        <f aca="false">ROUND(IF(((B6512+C6512)/2)&gt;65,0,(65-(B6512+C6512)/2)),0)</f>
        <v>14</v>
      </c>
      <c r="H6512" s="0" t="n">
        <f aca="false">ROUND(IF(((B6512+C6512)/2)&lt;65,0,((B6512+C6512)/2)-65),0)</f>
        <v>0</v>
      </c>
      <c r="J6512" s="0" t="n">
        <f aca="false">ROUND((B6512+B6878+B7243+B7608+B7973)/5,0)</f>
        <v>62</v>
      </c>
      <c r="K6512" s="0" t="n">
        <f aca="false">ROUND((C6512+C6878+C7243+C7608+C7973)/5,0)</f>
        <v>38</v>
      </c>
    </row>
    <row r="6513" customFormat="false" ht="12.75" hidden="false" customHeight="false" outlineLevel="0" collapsed="false">
      <c r="A6513" s="2" t="n">
        <f aca="false">A6512+1</f>
        <v>24042</v>
      </c>
      <c r="B6513" s="0" t="n">
        <v>60</v>
      </c>
      <c r="C6513" s="0" t="n">
        <v>41</v>
      </c>
      <c r="G6513" s="0" t="n">
        <f aca="false">ROUND(IF(((B6513+C6513)/2)&gt;65,0,(65-(B6513+C6513)/2)),0)</f>
        <v>15</v>
      </c>
      <c r="H6513" s="0" t="n">
        <f aca="false">ROUND(IF(((B6513+C6513)/2)&lt;65,0,((B6513+C6513)/2)-65),0)</f>
        <v>0</v>
      </c>
      <c r="J6513" s="0" t="n">
        <f aca="false">ROUND((B6513+B6879+B7244+B7609+B7974)/5,0)</f>
        <v>61</v>
      </c>
      <c r="K6513" s="0" t="n">
        <f aca="false">ROUND((C6513+C6879+C7244+C7609+C7974)/5,0)</f>
        <v>39</v>
      </c>
    </row>
    <row r="6514" customFormat="false" ht="12.75" hidden="false" customHeight="false" outlineLevel="0" collapsed="false">
      <c r="A6514" s="2" t="n">
        <f aca="false">A6513+1</f>
        <v>24043</v>
      </c>
      <c r="B6514" s="0" t="n">
        <v>53</v>
      </c>
      <c r="C6514" s="0" t="n">
        <v>35</v>
      </c>
      <c r="G6514" s="0" t="n">
        <f aca="false">ROUND(IF(((B6514+C6514)/2)&gt;65,0,(65-(B6514+C6514)/2)),0)</f>
        <v>21</v>
      </c>
      <c r="H6514" s="0" t="n">
        <f aca="false">ROUND(IF(((B6514+C6514)/2)&lt;65,0,((B6514+C6514)/2)-65),0)</f>
        <v>0</v>
      </c>
      <c r="J6514" s="0" t="n">
        <f aca="false">ROUND((B6514+B6880+B7245+B7610+B7975)/5,0)</f>
        <v>59</v>
      </c>
      <c r="K6514" s="0" t="n">
        <f aca="false">ROUND((C6514+C6880+C7245+C7610+C7975)/5,0)</f>
        <v>39</v>
      </c>
    </row>
    <row r="6515" customFormat="false" ht="12.75" hidden="false" customHeight="false" outlineLevel="0" collapsed="false">
      <c r="A6515" s="2" t="n">
        <f aca="false">A6514+1</f>
        <v>24044</v>
      </c>
      <c r="B6515" s="0" t="n">
        <v>45</v>
      </c>
      <c r="C6515" s="0" t="n">
        <v>30</v>
      </c>
      <c r="G6515" s="0" t="n">
        <f aca="false">ROUND(IF(((B6515+C6515)/2)&gt;65,0,(65-(B6515+C6515)/2)),0)</f>
        <v>28</v>
      </c>
      <c r="H6515" s="0" t="n">
        <f aca="false">ROUND(IF(((B6515+C6515)/2)&lt;65,0,((B6515+C6515)/2)-65),0)</f>
        <v>0</v>
      </c>
      <c r="J6515" s="0" t="n">
        <f aca="false">ROUND((B6515+B6881+B7246+B7611+B7976)/5,0)</f>
        <v>51</v>
      </c>
      <c r="K6515" s="0" t="n">
        <f aca="false">ROUND((C6515+C6881+C7246+C7611+C7976)/5,0)</f>
        <v>33</v>
      </c>
    </row>
    <row r="6516" customFormat="false" ht="12.75" hidden="false" customHeight="false" outlineLevel="0" collapsed="false">
      <c r="A6516" s="2" t="n">
        <f aca="false">A6515+1</f>
        <v>24045</v>
      </c>
      <c r="B6516" s="0" t="n">
        <v>59</v>
      </c>
      <c r="C6516" s="0" t="n">
        <v>31</v>
      </c>
      <c r="G6516" s="0" t="n">
        <f aca="false">ROUND(IF(((B6516+C6516)/2)&gt;65,0,(65-(B6516+C6516)/2)),0)</f>
        <v>20</v>
      </c>
      <c r="H6516" s="0" t="n">
        <f aca="false">ROUND(IF(((B6516+C6516)/2)&lt;65,0,((B6516+C6516)/2)-65),0)</f>
        <v>0</v>
      </c>
      <c r="J6516" s="0" t="n">
        <f aca="false">ROUND((B6516+B6882+B7247+B7612+B7977)/5,0)</f>
        <v>58</v>
      </c>
      <c r="K6516" s="0" t="n">
        <f aca="false">ROUND((C6516+C6882+C7247+C7612+C7977)/5,0)</f>
        <v>32</v>
      </c>
    </row>
    <row r="6517" customFormat="false" ht="12.75" hidden="false" customHeight="false" outlineLevel="0" collapsed="false">
      <c r="A6517" s="2" t="n">
        <f aca="false">A6516+1</f>
        <v>24046</v>
      </c>
      <c r="B6517" s="0" t="n">
        <v>70</v>
      </c>
      <c r="C6517" s="0" t="n">
        <v>40</v>
      </c>
      <c r="G6517" s="0" t="n">
        <f aca="false">ROUND(IF(((B6517+C6517)/2)&gt;65,0,(65-(B6517+C6517)/2)),0)</f>
        <v>10</v>
      </c>
      <c r="H6517" s="0" t="n">
        <f aca="false">ROUND(IF(((B6517+C6517)/2)&lt;65,0,((B6517+C6517)/2)-65),0)</f>
        <v>0</v>
      </c>
      <c r="J6517" s="0" t="n">
        <f aca="false">ROUND((B6517+B6883+B7248+B7613+B7978)/5,0)</f>
        <v>64</v>
      </c>
      <c r="K6517" s="0" t="n">
        <f aca="false">ROUND((C6517+C6883+C7248+C7613+C7978)/5,0)</f>
        <v>36</v>
      </c>
    </row>
    <row r="6518" customFormat="false" ht="12.75" hidden="false" customHeight="false" outlineLevel="0" collapsed="false">
      <c r="A6518" s="2" t="n">
        <f aca="false">A6517+1</f>
        <v>24047</v>
      </c>
      <c r="B6518" s="0" t="n">
        <v>56</v>
      </c>
      <c r="C6518" s="0" t="n">
        <v>41</v>
      </c>
      <c r="G6518" s="0" t="n">
        <f aca="false">ROUND(IF(((B6518+C6518)/2)&gt;65,0,(65-(B6518+C6518)/2)),0)</f>
        <v>17</v>
      </c>
      <c r="H6518" s="0" t="n">
        <f aca="false">ROUND(IF(((B6518+C6518)/2)&lt;65,0,((B6518+C6518)/2)-65),0)</f>
        <v>0</v>
      </c>
      <c r="J6518" s="0" t="n">
        <f aca="false">ROUND((B6518+B6884+B7249+B7614+B7979)/5,0)</f>
        <v>64</v>
      </c>
      <c r="K6518" s="0" t="n">
        <f aca="false">ROUND((C6518+C6884+C7249+C7614+C7979)/5,0)</f>
        <v>45</v>
      </c>
    </row>
    <row r="6519" customFormat="false" ht="12.75" hidden="false" customHeight="false" outlineLevel="0" collapsed="false">
      <c r="A6519" s="2" t="n">
        <f aca="false">A6518+1</f>
        <v>24048</v>
      </c>
      <c r="B6519" s="0" t="n">
        <v>45</v>
      </c>
      <c r="C6519" s="0" t="n">
        <v>34</v>
      </c>
      <c r="G6519" s="0" t="n">
        <f aca="false">ROUND(IF(((B6519+C6519)/2)&gt;65,0,(65-(B6519+C6519)/2)),0)</f>
        <v>26</v>
      </c>
      <c r="H6519" s="0" t="n">
        <f aca="false">ROUND(IF(((B6519+C6519)/2)&lt;65,0,((B6519+C6519)/2)-65),0)</f>
        <v>0</v>
      </c>
      <c r="J6519" s="0" t="n">
        <f aca="false">ROUND((B6519+B6885+B7250+B7615+B7980)/5,0)</f>
        <v>63</v>
      </c>
      <c r="K6519" s="0" t="n">
        <f aca="false">ROUND((C6519+C6885+C7250+C7615+C7980)/5,0)</f>
        <v>46</v>
      </c>
    </row>
    <row r="6520" customFormat="false" ht="12.75" hidden="false" customHeight="false" outlineLevel="0" collapsed="false">
      <c r="A6520" s="2" t="n">
        <f aca="false">A6519+1</f>
        <v>24049</v>
      </c>
      <c r="B6520" s="0" t="n">
        <v>63</v>
      </c>
      <c r="C6520" s="0" t="n">
        <v>34</v>
      </c>
      <c r="G6520" s="0" t="n">
        <f aca="false">ROUND(IF(((B6520+C6520)/2)&gt;65,0,(65-(B6520+C6520)/2)),0)</f>
        <v>17</v>
      </c>
      <c r="H6520" s="0" t="n">
        <f aca="false">ROUND(IF(((B6520+C6520)/2)&lt;65,0,((B6520+C6520)/2)-65),0)</f>
        <v>0</v>
      </c>
      <c r="J6520" s="0" t="n">
        <f aca="false">ROUND((B6520+B6886+B7251+B7616+B7981)/5,0)</f>
        <v>60</v>
      </c>
      <c r="K6520" s="0" t="n">
        <f aca="false">ROUND((C6520+C6886+C7251+C7616+C7981)/5,0)</f>
        <v>41</v>
      </c>
    </row>
    <row r="6521" customFormat="false" ht="12.75" hidden="false" customHeight="false" outlineLevel="0" collapsed="false">
      <c r="A6521" s="2" t="n">
        <f aca="false">A6520+1</f>
        <v>24050</v>
      </c>
      <c r="B6521" s="0" t="n">
        <v>71</v>
      </c>
      <c r="C6521" s="0" t="n">
        <v>46</v>
      </c>
      <c r="G6521" s="0" t="n">
        <f aca="false">ROUND(IF(((B6521+C6521)/2)&gt;65,0,(65-(B6521+C6521)/2)),0)</f>
        <v>7</v>
      </c>
      <c r="H6521" s="0" t="n">
        <f aca="false">ROUND(IF(((B6521+C6521)/2)&lt;65,0,((B6521+C6521)/2)-65),0)</f>
        <v>0</v>
      </c>
      <c r="J6521" s="0" t="n">
        <f aca="false">ROUND((B6521+B6887+B7252+B7617+B7982)/5,0)</f>
        <v>57</v>
      </c>
      <c r="K6521" s="0" t="n">
        <f aca="false">ROUND((C6521+C6887+C7252+C7617+C7982)/5,0)</f>
        <v>39</v>
      </c>
    </row>
    <row r="6522" customFormat="false" ht="12.75" hidden="false" customHeight="false" outlineLevel="0" collapsed="false">
      <c r="A6522" s="2" t="n">
        <f aca="false">A6521+1</f>
        <v>24051</v>
      </c>
      <c r="B6522" s="0" t="n">
        <v>54</v>
      </c>
      <c r="C6522" s="0" t="n">
        <v>31</v>
      </c>
      <c r="G6522" s="0" t="n">
        <f aca="false">ROUND(IF(((B6522+C6522)/2)&gt;65,0,(65-(B6522+C6522)/2)),0)</f>
        <v>23</v>
      </c>
      <c r="H6522" s="0" t="n">
        <f aca="false">ROUND(IF(((B6522+C6522)/2)&lt;65,0,((B6522+C6522)/2)-65),0)</f>
        <v>0</v>
      </c>
      <c r="J6522" s="0" t="n">
        <f aca="false">ROUND((B6522+B6888+B7253+B7618+B7983)/5,0)</f>
        <v>52</v>
      </c>
      <c r="K6522" s="0" t="n">
        <f aca="false">ROUND((C6522+C6888+C7253+C7618+C7983)/5,0)</f>
        <v>38</v>
      </c>
    </row>
    <row r="6523" customFormat="false" ht="12.75" hidden="false" customHeight="false" outlineLevel="0" collapsed="false">
      <c r="A6523" s="2" t="n">
        <f aca="false">A6522+1</f>
        <v>24052</v>
      </c>
      <c r="B6523" s="0" t="n">
        <v>60</v>
      </c>
      <c r="C6523" s="0" t="n">
        <v>28</v>
      </c>
      <c r="G6523" s="0" t="n">
        <f aca="false">ROUND(IF(((B6523+C6523)/2)&gt;65,0,(65-(B6523+C6523)/2)),0)</f>
        <v>21</v>
      </c>
      <c r="H6523" s="0" t="n">
        <f aca="false">ROUND(IF(((B6523+C6523)/2)&lt;65,0,((B6523+C6523)/2)-65),0)</f>
        <v>0</v>
      </c>
      <c r="J6523" s="0" t="n">
        <f aca="false">ROUND((B6523+B6889+B7254+B7619+B7984)/5,0)</f>
        <v>52</v>
      </c>
      <c r="K6523" s="0" t="n">
        <f aca="false">ROUND((C6523+C6889+C7254+C7619+C7984)/5,0)</f>
        <v>36</v>
      </c>
    </row>
    <row r="6524" customFormat="false" ht="12.75" hidden="false" customHeight="false" outlineLevel="0" collapsed="false">
      <c r="A6524" s="2" t="n">
        <f aca="false">A6523+1</f>
        <v>24053</v>
      </c>
      <c r="B6524" s="0" t="n">
        <v>66</v>
      </c>
      <c r="C6524" s="0" t="n">
        <v>47</v>
      </c>
      <c r="G6524" s="0" t="n">
        <f aca="false">ROUND(IF(((B6524+C6524)/2)&gt;65,0,(65-(B6524+C6524)/2)),0)</f>
        <v>9</v>
      </c>
      <c r="H6524" s="0" t="n">
        <f aca="false">ROUND(IF(((B6524+C6524)/2)&lt;65,0,((B6524+C6524)/2)-65),0)</f>
        <v>0</v>
      </c>
      <c r="J6524" s="0" t="n">
        <f aca="false">ROUND((B6524+B6890+B7255+B7620+B7985)/5,0)</f>
        <v>55</v>
      </c>
      <c r="K6524" s="0" t="n">
        <f aca="false">ROUND((C6524+C6890+C7255+C7620+C7985)/5,0)</f>
        <v>42</v>
      </c>
    </row>
    <row r="6525" customFormat="false" ht="12.75" hidden="false" customHeight="false" outlineLevel="0" collapsed="false">
      <c r="A6525" s="2" t="n">
        <f aca="false">A6524+1</f>
        <v>24054</v>
      </c>
      <c r="B6525" s="0" t="n">
        <v>59</v>
      </c>
      <c r="C6525" s="0" t="n">
        <v>51</v>
      </c>
      <c r="G6525" s="0" t="n">
        <f aca="false">ROUND(IF(((B6525+C6525)/2)&gt;65,0,(65-(B6525+C6525)/2)),0)</f>
        <v>10</v>
      </c>
      <c r="H6525" s="0" t="n">
        <f aca="false">ROUND(IF(((B6525+C6525)/2)&lt;65,0,((B6525+C6525)/2)-65),0)</f>
        <v>0</v>
      </c>
      <c r="J6525" s="0" t="n">
        <f aca="false">ROUND((B6525+B6891+B7256+B7621+B7986)/5,0)</f>
        <v>56</v>
      </c>
      <c r="K6525" s="0" t="n">
        <f aca="false">ROUND((C6525+C6891+C7256+C7621+C7986)/5,0)</f>
        <v>42</v>
      </c>
    </row>
    <row r="6526" customFormat="false" ht="12.75" hidden="false" customHeight="false" outlineLevel="0" collapsed="false">
      <c r="A6526" s="2" t="n">
        <f aca="false">A6525+1</f>
        <v>24055</v>
      </c>
      <c r="B6526" s="0" t="n">
        <v>55</v>
      </c>
      <c r="C6526" s="0" t="n">
        <v>38</v>
      </c>
      <c r="G6526" s="0" t="n">
        <f aca="false">ROUND(IF(((B6526+C6526)/2)&gt;65,0,(65-(B6526+C6526)/2)),0)</f>
        <v>19</v>
      </c>
      <c r="H6526" s="0" t="n">
        <f aca="false">ROUND(IF(((B6526+C6526)/2)&lt;65,0,((B6526+C6526)/2)-65),0)</f>
        <v>0</v>
      </c>
      <c r="J6526" s="0" t="n">
        <f aca="false">ROUND((B6526+B6892+B7257+B7622+B7987)/5,0)</f>
        <v>58</v>
      </c>
      <c r="K6526" s="0" t="n">
        <f aca="false">ROUND((C6526+C6892+C7257+C7622+C7987)/5,0)</f>
        <v>44</v>
      </c>
    </row>
    <row r="6527" customFormat="false" ht="12.75" hidden="false" customHeight="false" outlineLevel="0" collapsed="false">
      <c r="A6527" s="2" t="n">
        <f aca="false">A6526+1</f>
        <v>24056</v>
      </c>
      <c r="B6527" s="0" t="n">
        <v>50</v>
      </c>
      <c r="C6527" s="0" t="n">
        <v>29</v>
      </c>
      <c r="G6527" s="0" t="n">
        <f aca="false">ROUND(IF(((B6527+C6527)/2)&gt;65,0,(65-(B6527+C6527)/2)),0)</f>
        <v>26</v>
      </c>
      <c r="H6527" s="0" t="n">
        <f aca="false">ROUND(IF(((B6527+C6527)/2)&lt;65,0,((B6527+C6527)/2)-65),0)</f>
        <v>0</v>
      </c>
      <c r="J6527" s="0" t="n">
        <f aca="false">ROUND((B6527+B6893+B7258+B7623+B7988)/5,0)</f>
        <v>56</v>
      </c>
      <c r="K6527" s="0" t="n">
        <f aca="false">ROUND((C6527+C6893+C7258+C7623+C7988)/5,0)</f>
        <v>41</v>
      </c>
    </row>
    <row r="6528" customFormat="false" ht="12.75" hidden="false" customHeight="false" outlineLevel="0" collapsed="false">
      <c r="A6528" s="2" t="n">
        <f aca="false">A6527+1</f>
        <v>24057</v>
      </c>
      <c r="B6528" s="0" t="n">
        <v>49</v>
      </c>
      <c r="C6528" s="0" t="n">
        <v>42</v>
      </c>
      <c r="G6528" s="0" t="n">
        <f aca="false">ROUND(IF(((B6528+C6528)/2)&gt;65,0,(65-(B6528+C6528)/2)),0)</f>
        <v>20</v>
      </c>
      <c r="H6528" s="0" t="n">
        <f aca="false">ROUND(IF(((B6528+C6528)/2)&lt;65,0,((B6528+C6528)/2)-65),0)</f>
        <v>0</v>
      </c>
      <c r="J6528" s="0" t="n">
        <f aca="false">ROUND((B6528+B6894+B7259+B7624+B7989)/5,0)</f>
        <v>56</v>
      </c>
      <c r="K6528" s="0" t="n">
        <f aca="false">ROUND((C6528+C6894+C7259+C7624+C7989)/5,0)</f>
        <v>43</v>
      </c>
    </row>
    <row r="6529" customFormat="false" ht="12.75" hidden="false" customHeight="false" outlineLevel="0" collapsed="false">
      <c r="A6529" s="2" t="n">
        <f aca="false">A6528+1</f>
        <v>24058</v>
      </c>
      <c r="B6529" s="0" t="n">
        <v>52</v>
      </c>
      <c r="C6529" s="0" t="n">
        <v>45</v>
      </c>
      <c r="G6529" s="0" t="n">
        <f aca="false">ROUND(IF(((B6529+C6529)/2)&gt;65,0,(65-(B6529+C6529)/2)),0)</f>
        <v>17</v>
      </c>
      <c r="H6529" s="0" t="n">
        <f aca="false">ROUND(IF(((B6529+C6529)/2)&lt;65,0,((B6529+C6529)/2)-65),0)</f>
        <v>0</v>
      </c>
      <c r="J6529" s="0" t="n">
        <f aca="false">ROUND((B6529+B6895+B7260+B7625+B7990)/5,0)</f>
        <v>50</v>
      </c>
      <c r="K6529" s="0" t="n">
        <f aca="false">ROUND((C6529+C6895+C7260+C7625+C7990)/5,0)</f>
        <v>40</v>
      </c>
    </row>
    <row r="6530" customFormat="false" ht="12.75" hidden="false" customHeight="false" outlineLevel="0" collapsed="false">
      <c r="A6530" s="2" t="n">
        <f aca="false">A6529+1</f>
        <v>24059</v>
      </c>
      <c r="B6530" s="0" t="n">
        <v>56</v>
      </c>
      <c r="C6530" s="0" t="n">
        <v>49</v>
      </c>
      <c r="G6530" s="0" t="n">
        <f aca="false">ROUND(IF(((B6530+C6530)/2)&gt;65,0,(65-(B6530+C6530)/2)),0)</f>
        <v>13</v>
      </c>
      <c r="H6530" s="0" t="n">
        <f aca="false">ROUND(IF(((B6530+C6530)/2)&lt;65,0,((B6530+C6530)/2)-65),0)</f>
        <v>0</v>
      </c>
      <c r="J6530" s="0" t="n">
        <f aca="false">ROUND((B6530+B6896+B7261+B7626+B7991)/5,0)</f>
        <v>49</v>
      </c>
      <c r="K6530" s="0" t="n">
        <f aca="false">ROUND((C6530+C6896+C7261+C7626+C7991)/5,0)</f>
        <v>36</v>
      </c>
    </row>
    <row r="6531" customFormat="false" ht="12.75" hidden="false" customHeight="false" outlineLevel="0" collapsed="false">
      <c r="A6531" s="2" t="n">
        <f aca="false">A6530+1</f>
        <v>24060</v>
      </c>
      <c r="B6531" s="0" t="n">
        <v>53</v>
      </c>
      <c r="C6531" s="0" t="n">
        <v>36</v>
      </c>
      <c r="G6531" s="0" t="n">
        <f aca="false">ROUND(IF(((B6531+C6531)/2)&gt;65,0,(65-(B6531+C6531)/2)),0)</f>
        <v>21</v>
      </c>
      <c r="H6531" s="0" t="n">
        <f aca="false">ROUND(IF(((B6531+C6531)/2)&lt;65,0,((B6531+C6531)/2)-65),0)</f>
        <v>0</v>
      </c>
      <c r="J6531" s="0" t="n">
        <f aca="false">ROUND((B6531+B6897+B7262+B7627+B7992)/5,0)</f>
        <v>48</v>
      </c>
      <c r="K6531" s="0" t="n">
        <f aca="false">ROUND((C6531+C6897+C7262+C7627+C7992)/5,0)</f>
        <v>33</v>
      </c>
    </row>
    <row r="6532" customFormat="false" ht="12.75" hidden="false" customHeight="false" outlineLevel="0" collapsed="false">
      <c r="A6532" s="2" t="n">
        <f aca="false">A6531+1</f>
        <v>24061</v>
      </c>
      <c r="B6532" s="0" t="n">
        <v>45</v>
      </c>
      <c r="C6532" s="0" t="n">
        <v>25</v>
      </c>
      <c r="G6532" s="0" t="n">
        <f aca="false">ROUND(IF(((B6532+C6532)/2)&gt;65,0,(65-(B6532+C6532)/2)),0)</f>
        <v>30</v>
      </c>
      <c r="H6532" s="0" t="n">
        <f aca="false">ROUND(IF(((B6532+C6532)/2)&lt;65,0,((B6532+C6532)/2)-65),0)</f>
        <v>0</v>
      </c>
      <c r="J6532" s="0" t="n">
        <f aca="false">ROUND((B6532+B6898+B7263+B7628+B7993)/5,0)</f>
        <v>46</v>
      </c>
      <c r="K6532" s="0" t="n">
        <f aca="false">ROUND((C6532+C6898+C7263+C7628+C7993)/5,0)</f>
        <v>29</v>
      </c>
    </row>
    <row r="6533" customFormat="false" ht="12.75" hidden="false" customHeight="false" outlineLevel="0" collapsed="false">
      <c r="A6533" s="2" t="n">
        <f aca="false">A6532+1</f>
        <v>24062</v>
      </c>
      <c r="B6533" s="0" t="n">
        <v>57</v>
      </c>
      <c r="C6533" s="0" t="n">
        <v>42</v>
      </c>
      <c r="G6533" s="0" t="n">
        <f aca="false">ROUND(IF(((B6533+C6533)/2)&gt;65,0,(65-(B6533+C6533)/2)),0)</f>
        <v>16</v>
      </c>
      <c r="H6533" s="0" t="n">
        <f aca="false">ROUND(IF(((B6533+C6533)/2)&lt;65,0,((B6533+C6533)/2)-65),0)</f>
        <v>0</v>
      </c>
      <c r="J6533" s="0" t="n">
        <f aca="false">ROUND((B6533+B6899+B7264+B7629+B7994)/5,0)</f>
        <v>53</v>
      </c>
      <c r="K6533" s="0" t="n">
        <f aca="false">ROUND((C6533+C6899+C7264+C7629+C7994)/5,0)</f>
        <v>37</v>
      </c>
    </row>
    <row r="6534" customFormat="false" ht="12.75" hidden="false" customHeight="false" outlineLevel="0" collapsed="false">
      <c r="A6534" s="2" t="n">
        <f aca="false">A6533+1</f>
        <v>24063</v>
      </c>
      <c r="B6534" s="0" t="n">
        <v>58</v>
      </c>
      <c r="C6534" s="0" t="n">
        <v>37</v>
      </c>
      <c r="G6534" s="0" t="n">
        <f aca="false">ROUND(IF(((B6534+C6534)/2)&gt;65,0,(65-(B6534+C6534)/2)),0)</f>
        <v>18</v>
      </c>
      <c r="H6534" s="0" t="n">
        <f aca="false">ROUND(IF(((B6534+C6534)/2)&lt;65,0,((B6534+C6534)/2)-65),0)</f>
        <v>0</v>
      </c>
      <c r="J6534" s="0" t="n">
        <f aca="false">ROUND((B6534+B6900+B7265+B7630+B7995)/5,0)</f>
        <v>54</v>
      </c>
      <c r="K6534" s="0" t="n">
        <f aca="false">ROUND((C6534+C6900+C7265+C7630+C7995)/5,0)</f>
        <v>38</v>
      </c>
    </row>
    <row r="6535" customFormat="false" ht="12.75" hidden="false" customHeight="false" outlineLevel="0" collapsed="false">
      <c r="A6535" s="2" t="n">
        <f aca="false">A6534+1</f>
        <v>24064</v>
      </c>
      <c r="B6535" s="0" t="n">
        <v>47</v>
      </c>
      <c r="C6535" s="0" t="n">
        <v>30</v>
      </c>
      <c r="G6535" s="0" t="n">
        <f aca="false">ROUND(IF(((B6535+C6535)/2)&gt;65,0,(65-(B6535+C6535)/2)),0)</f>
        <v>27</v>
      </c>
      <c r="H6535" s="0" t="n">
        <f aca="false">ROUND(IF(((B6535+C6535)/2)&lt;65,0,((B6535+C6535)/2)-65),0)</f>
        <v>0</v>
      </c>
      <c r="J6535" s="0" t="n">
        <f aca="false">ROUND((B6535+B6901+B7266+B7631+B7996)/5,0)</f>
        <v>54</v>
      </c>
      <c r="K6535" s="0" t="n">
        <f aca="false">ROUND((C6535+C6901+C7266+C7631+C7996)/5,0)</f>
        <v>35</v>
      </c>
    </row>
    <row r="6536" customFormat="false" ht="12.75" hidden="false" customHeight="false" outlineLevel="0" collapsed="false">
      <c r="A6536" s="2" t="n">
        <f aca="false">A6535+1</f>
        <v>24065</v>
      </c>
      <c r="B6536" s="0" t="n">
        <v>47</v>
      </c>
      <c r="C6536" s="0" t="n">
        <v>30</v>
      </c>
      <c r="G6536" s="0" t="n">
        <f aca="false">ROUND(IF(((B6536+C6536)/2)&gt;65,0,(65-(B6536+C6536)/2)),0)</f>
        <v>27</v>
      </c>
      <c r="H6536" s="0" t="n">
        <f aca="false">ROUND(IF(((B6536+C6536)/2)&lt;65,0,((B6536+C6536)/2)-65),0)</f>
        <v>0</v>
      </c>
      <c r="J6536" s="0" t="n">
        <f aca="false">ROUND((B6536+B6902+B7267+B7632+B7997)/5,0)</f>
        <v>49</v>
      </c>
      <c r="K6536" s="0" t="n">
        <f aca="false">ROUND((C6536+C6902+C7267+C7632+C7997)/5,0)</f>
        <v>33</v>
      </c>
    </row>
    <row r="6537" customFormat="false" ht="12.75" hidden="false" customHeight="false" outlineLevel="0" collapsed="false">
      <c r="A6537" s="2" t="n">
        <f aca="false">A6536+1</f>
        <v>24066</v>
      </c>
      <c r="B6537" s="0" t="n">
        <v>48</v>
      </c>
      <c r="C6537" s="0" t="n">
        <v>23</v>
      </c>
      <c r="G6537" s="0" t="n">
        <f aca="false">ROUND(IF(((B6537+C6537)/2)&gt;65,0,(65-(B6537+C6537)/2)),0)</f>
        <v>30</v>
      </c>
      <c r="H6537" s="0" t="n">
        <f aca="false">ROUND(IF(((B6537+C6537)/2)&lt;65,0,((B6537+C6537)/2)-65),0)</f>
        <v>0</v>
      </c>
      <c r="J6537" s="0" t="n">
        <f aca="false">ROUND((B6537+B6903+B7268+B7633+B7998)/5,0)</f>
        <v>44</v>
      </c>
      <c r="K6537" s="0" t="n">
        <f aca="false">ROUND((C6537+C6903+C7268+C7633+C7998)/5,0)</f>
        <v>28</v>
      </c>
    </row>
    <row r="6538" customFormat="false" ht="12.75" hidden="false" customHeight="false" outlineLevel="0" collapsed="false">
      <c r="A6538" s="2" t="n">
        <f aca="false">A6537+1</f>
        <v>24067</v>
      </c>
      <c r="B6538" s="0" t="n">
        <v>48</v>
      </c>
      <c r="C6538" s="0" t="n">
        <v>37</v>
      </c>
      <c r="G6538" s="0" t="n">
        <f aca="false">ROUND(IF(((B6538+C6538)/2)&gt;65,0,(65-(B6538+C6538)/2)),0)</f>
        <v>23</v>
      </c>
      <c r="H6538" s="0" t="n">
        <f aca="false">ROUND(IF(((B6538+C6538)/2)&lt;65,0,((B6538+C6538)/2)-65),0)</f>
        <v>0</v>
      </c>
      <c r="J6538" s="0" t="n">
        <f aca="false">ROUND((B6538+B6904+B7269+B7634+B7999)/5,0)</f>
        <v>46</v>
      </c>
      <c r="K6538" s="0" t="n">
        <f aca="false">ROUND((C6538+C6904+C7269+C7634+C7999)/5,0)</f>
        <v>31</v>
      </c>
    </row>
    <row r="6539" customFormat="false" ht="12.75" hidden="false" customHeight="false" outlineLevel="0" collapsed="false">
      <c r="A6539" s="2" t="n">
        <f aca="false">A6538+1</f>
        <v>24068</v>
      </c>
      <c r="B6539" s="0" t="n">
        <v>46</v>
      </c>
      <c r="C6539" s="0" t="n">
        <v>43</v>
      </c>
      <c r="G6539" s="0" t="n">
        <f aca="false">ROUND(IF(((B6539+C6539)/2)&gt;65,0,(65-(B6539+C6539)/2)),0)</f>
        <v>21</v>
      </c>
      <c r="H6539" s="0" t="n">
        <f aca="false">ROUND(IF(((B6539+C6539)/2)&lt;65,0,((B6539+C6539)/2)-65),0)</f>
        <v>0</v>
      </c>
      <c r="J6539" s="0" t="n">
        <f aca="false">ROUND((B6539+B6905+B7270+B7635+B8000)/5,0)</f>
        <v>49</v>
      </c>
      <c r="K6539" s="0" t="n">
        <f aca="false">ROUND((C6539+C6905+C7270+C7635+C8000)/5,0)</f>
        <v>32</v>
      </c>
    </row>
    <row r="6540" customFormat="false" ht="12.75" hidden="false" customHeight="false" outlineLevel="0" collapsed="false">
      <c r="A6540" s="2" t="n">
        <f aca="false">A6539+1</f>
        <v>24069</v>
      </c>
      <c r="B6540" s="0" t="n">
        <v>53</v>
      </c>
      <c r="C6540" s="0" t="n">
        <v>38</v>
      </c>
      <c r="G6540" s="0" t="n">
        <f aca="false">ROUND(IF(((B6540+C6540)/2)&gt;65,0,(65-(B6540+C6540)/2)),0)</f>
        <v>20</v>
      </c>
      <c r="H6540" s="0" t="n">
        <f aca="false">ROUND(IF(((B6540+C6540)/2)&lt;65,0,((B6540+C6540)/2)-65),0)</f>
        <v>0</v>
      </c>
      <c r="J6540" s="0" t="n">
        <f aca="false">ROUND((B6540+B6906+B7271+B7636+B8001)/5,0)</f>
        <v>56</v>
      </c>
      <c r="K6540" s="0" t="n">
        <f aca="false">ROUND((C6540+C6906+C7271+C7636+C8001)/5,0)</f>
        <v>33</v>
      </c>
    </row>
    <row r="6541" customFormat="false" ht="12.75" hidden="false" customHeight="false" outlineLevel="0" collapsed="false">
      <c r="A6541" s="2" t="n">
        <f aca="false">A6540+1</f>
        <v>24070</v>
      </c>
      <c r="B6541" s="0" t="n">
        <v>50</v>
      </c>
      <c r="C6541" s="0" t="n">
        <v>30</v>
      </c>
      <c r="G6541" s="0" t="n">
        <f aca="false">ROUND(IF(((B6541+C6541)/2)&gt;65,0,(65-(B6541+C6541)/2)),0)</f>
        <v>25</v>
      </c>
      <c r="H6541" s="0" t="n">
        <f aca="false">ROUND(IF(((B6541+C6541)/2)&lt;65,0,((B6541+C6541)/2)-65),0)</f>
        <v>0</v>
      </c>
      <c r="J6541" s="0" t="n">
        <f aca="false">ROUND((B6541+B6907+B7272+B7637+B8002)/5,0)</f>
        <v>56</v>
      </c>
      <c r="K6541" s="0" t="n">
        <f aca="false">ROUND((C6541+C6907+C7272+C7637+C8002)/5,0)</f>
        <v>35</v>
      </c>
    </row>
    <row r="6542" customFormat="false" ht="12.75" hidden="false" customHeight="false" outlineLevel="0" collapsed="false">
      <c r="A6542" s="2" t="n">
        <f aca="false">A6541+1</f>
        <v>24071</v>
      </c>
      <c r="B6542" s="0" t="n">
        <v>49</v>
      </c>
      <c r="C6542" s="0" t="n">
        <v>21</v>
      </c>
      <c r="G6542" s="0" t="n">
        <f aca="false">ROUND(IF(((B6542+C6542)/2)&gt;65,0,(65-(B6542+C6542)/2)),0)</f>
        <v>30</v>
      </c>
      <c r="H6542" s="0" t="n">
        <f aca="false">ROUND(IF(((B6542+C6542)/2)&lt;65,0,((B6542+C6542)/2)-65),0)</f>
        <v>0</v>
      </c>
      <c r="J6542" s="0" t="n">
        <f aca="false">ROUND((B6542+B6908+B7273+B7638+B8003)/5,0)</f>
        <v>53</v>
      </c>
      <c r="K6542" s="0" t="n">
        <f aca="false">ROUND((C6542+C6908+C7273+C7638+C8003)/5,0)</f>
        <v>32</v>
      </c>
    </row>
    <row r="6543" customFormat="false" ht="12.75" hidden="false" customHeight="false" outlineLevel="0" collapsed="false">
      <c r="A6543" s="2" t="n">
        <f aca="false">A6542+1</f>
        <v>24072</v>
      </c>
      <c r="B6543" s="0" t="n">
        <v>56</v>
      </c>
      <c r="C6543" s="0" t="n">
        <v>38</v>
      </c>
      <c r="G6543" s="0" t="n">
        <f aca="false">ROUND(IF(((B6543+C6543)/2)&gt;65,0,(65-(B6543+C6543)/2)),0)</f>
        <v>18</v>
      </c>
      <c r="H6543" s="0" t="n">
        <f aca="false">ROUND(IF(((B6543+C6543)/2)&lt;65,0,((B6543+C6543)/2)-65),0)</f>
        <v>0</v>
      </c>
      <c r="J6543" s="0" t="n">
        <f aca="false">ROUND((B6543+B6909+B7274+B7639+B8004)/5,0)</f>
        <v>54</v>
      </c>
      <c r="K6543" s="0" t="n">
        <f aca="false">ROUND((C6543+C6909+C7274+C7639+C8004)/5,0)</f>
        <v>35</v>
      </c>
    </row>
    <row r="6544" customFormat="false" ht="12.75" hidden="false" customHeight="false" outlineLevel="0" collapsed="false">
      <c r="A6544" s="2" t="n">
        <f aca="false">A6543+1</f>
        <v>24073</v>
      </c>
      <c r="B6544" s="0" t="n">
        <v>61</v>
      </c>
      <c r="C6544" s="0" t="n">
        <v>41</v>
      </c>
      <c r="G6544" s="0" t="n">
        <f aca="false">ROUND(IF(((B6544+C6544)/2)&gt;65,0,(65-(B6544+C6544)/2)),0)</f>
        <v>14</v>
      </c>
      <c r="H6544" s="0" t="n">
        <f aca="false">ROUND(IF(((B6544+C6544)/2)&lt;65,0,((B6544+C6544)/2)-65),0)</f>
        <v>0</v>
      </c>
      <c r="J6544" s="0" t="n">
        <f aca="false">ROUND((B6544+B6910+B7275+B7640+B8005)/5,0)</f>
        <v>52</v>
      </c>
      <c r="K6544" s="0" t="n">
        <f aca="false">ROUND((C6544+C6910+C7275+C7640+C8005)/5,0)</f>
        <v>35</v>
      </c>
    </row>
    <row r="6545" customFormat="false" ht="12.75" hidden="false" customHeight="false" outlineLevel="0" collapsed="false">
      <c r="A6545" s="2" t="n">
        <f aca="false">A6544+1</f>
        <v>24074</v>
      </c>
      <c r="B6545" s="0" t="n">
        <v>54</v>
      </c>
      <c r="C6545" s="0" t="n">
        <v>35</v>
      </c>
      <c r="G6545" s="0" t="n">
        <f aca="false">ROUND(IF(((B6545+C6545)/2)&gt;65,0,(65-(B6545+C6545)/2)),0)</f>
        <v>21</v>
      </c>
      <c r="H6545" s="0" t="n">
        <f aca="false">ROUND(IF(((B6545+C6545)/2)&lt;65,0,((B6545+C6545)/2)-65),0)</f>
        <v>0</v>
      </c>
      <c r="J6545" s="0" t="n">
        <f aca="false">ROUND((B6545+B6911+B7276+B7641+B8006)/5,0)</f>
        <v>50</v>
      </c>
      <c r="K6545" s="0" t="n">
        <f aca="false">ROUND((C6545+C6911+C7276+C7641+C8006)/5,0)</f>
        <v>34</v>
      </c>
    </row>
    <row r="6546" customFormat="false" ht="12.75" hidden="false" customHeight="false" outlineLevel="0" collapsed="false">
      <c r="A6546" s="2" t="n">
        <f aca="false">A6545+1</f>
        <v>24075</v>
      </c>
      <c r="B6546" s="0" t="n">
        <v>37</v>
      </c>
      <c r="C6546" s="0" t="n">
        <v>24</v>
      </c>
      <c r="G6546" s="0" t="n">
        <f aca="false">ROUND(IF(((B6546+C6546)/2)&gt;65,0,(65-(B6546+C6546)/2)),0)</f>
        <v>35</v>
      </c>
      <c r="H6546" s="0" t="n">
        <f aca="false">ROUND(IF(((B6546+C6546)/2)&lt;65,0,((B6546+C6546)/2)-65),0)</f>
        <v>0</v>
      </c>
      <c r="J6546" s="0" t="n">
        <f aca="false">ROUND((B6546+B6912+B7277+B7642+B8007)/5,0)</f>
        <v>45</v>
      </c>
      <c r="K6546" s="0" t="n">
        <f aca="false">ROUND((C6546+C6912+C7277+C7642+C8007)/5,0)</f>
        <v>31</v>
      </c>
    </row>
    <row r="6547" customFormat="false" ht="12.75" hidden="false" customHeight="false" outlineLevel="0" collapsed="false">
      <c r="A6547" s="2" t="n">
        <f aca="false">A6546+1</f>
        <v>24076</v>
      </c>
      <c r="B6547" s="0" t="n">
        <v>38</v>
      </c>
      <c r="C6547" s="0" t="n">
        <v>22</v>
      </c>
      <c r="G6547" s="0" t="n">
        <f aca="false">ROUND(IF(((B6547+C6547)/2)&gt;65,0,(65-(B6547+C6547)/2)),0)</f>
        <v>35</v>
      </c>
      <c r="H6547" s="0" t="n">
        <f aca="false">ROUND(IF(((B6547+C6547)/2)&lt;65,0,((B6547+C6547)/2)-65),0)</f>
        <v>0</v>
      </c>
      <c r="J6547" s="0" t="n">
        <f aca="false">ROUND((B6547+B6913+B7278+B7643+B8008)/5,0)</f>
        <v>41</v>
      </c>
      <c r="K6547" s="0" t="n">
        <f aca="false">ROUND((C6547+C6913+C7278+C7643+C8008)/5,0)</f>
        <v>27</v>
      </c>
    </row>
    <row r="6548" customFormat="false" ht="12.75" hidden="false" customHeight="false" outlineLevel="0" collapsed="false">
      <c r="A6548" s="2" t="n">
        <f aca="false">A6547+1</f>
        <v>24077</v>
      </c>
      <c r="B6548" s="0" t="n">
        <v>42</v>
      </c>
      <c r="C6548" s="0" t="n">
        <v>21</v>
      </c>
      <c r="G6548" s="0" t="n">
        <f aca="false">ROUND(IF(((B6548+C6548)/2)&gt;65,0,(65-(B6548+C6548)/2)),0)</f>
        <v>34</v>
      </c>
      <c r="H6548" s="0" t="n">
        <f aca="false">ROUND(IF(((B6548+C6548)/2)&lt;65,0,((B6548+C6548)/2)-65),0)</f>
        <v>0</v>
      </c>
      <c r="J6548" s="0" t="n">
        <f aca="false">ROUND((B6548+B6914+B7279+B7644+B8009)/5,0)</f>
        <v>41</v>
      </c>
      <c r="K6548" s="0" t="n">
        <f aca="false">ROUND((C6548+C6914+C7279+C7644+C8009)/5,0)</f>
        <v>24</v>
      </c>
    </row>
    <row r="6549" customFormat="false" ht="12.75" hidden="false" customHeight="false" outlineLevel="0" collapsed="false">
      <c r="A6549" s="2" t="n">
        <f aca="false">A6548+1</f>
        <v>24078</v>
      </c>
      <c r="B6549" s="0" t="n">
        <v>51</v>
      </c>
      <c r="C6549" s="0" t="n">
        <v>24</v>
      </c>
      <c r="G6549" s="0" t="n">
        <f aca="false">ROUND(IF(((B6549+C6549)/2)&gt;65,0,(65-(B6549+C6549)/2)),0)</f>
        <v>28</v>
      </c>
      <c r="H6549" s="0" t="n">
        <f aca="false">ROUND(IF(((B6549+C6549)/2)&lt;65,0,((B6549+C6549)/2)-65),0)</f>
        <v>0</v>
      </c>
      <c r="J6549" s="0" t="n">
        <f aca="false">ROUND((B6549+B6915+B7280+B7645+B8010)/5,0)</f>
        <v>43</v>
      </c>
      <c r="K6549" s="0" t="n">
        <f aca="false">ROUND((C6549+C6915+C7280+C7645+C8010)/5,0)</f>
        <v>29</v>
      </c>
    </row>
    <row r="6550" customFormat="false" ht="12.75" hidden="false" customHeight="false" outlineLevel="0" collapsed="false">
      <c r="A6550" s="2" t="n">
        <f aca="false">A6549+1</f>
        <v>24079</v>
      </c>
      <c r="B6550" s="0" t="n">
        <v>51</v>
      </c>
      <c r="C6550" s="0" t="n">
        <v>32</v>
      </c>
      <c r="G6550" s="0" t="n">
        <f aca="false">ROUND(IF(((B6550+C6550)/2)&gt;65,0,(65-(B6550+C6550)/2)),0)</f>
        <v>24</v>
      </c>
      <c r="H6550" s="0" t="n">
        <f aca="false">ROUND(IF(((B6550+C6550)/2)&lt;65,0,((B6550+C6550)/2)-65),0)</f>
        <v>0</v>
      </c>
      <c r="J6550" s="0" t="n">
        <f aca="false">ROUND((B6550+B6916+B7281+B7646+B8011)/5,0)</f>
        <v>46</v>
      </c>
      <c r="K6550" s="0" t="n">
        <f aca="false">ROUND((C6550+C6916+C7281+C7646+C8011)/5,0)</f>
        <v>28</v>
      </c>
    </row>
    <row r="6551" customFormat="false" ht="12.75" hidden="false" customHeight="false" outlineLevel="0" collapsed="false">
      <c r="A6551" s="2" t="n">
        <f aca="false">A6550+1</f>
        <v>24080</v>
      </c>
      <c r="B6551" s="0" t="n">
        <v>46</v>
      </c>
      <c r="C6551" s="0" t="n">
        <v>32</v>
      </c>
      <c r="G6551" s="0" t="n">
        <f aca="false">ROUND(IF(((B6551+C6551)/2)&gt;65,0,(65-(B6551+C6551)/2)),0)</f>
        <v>26</v>
      </c>
      <c r="H6551" s="0" t="n">
        <f aca="false">ROUND(IF(((B6551+C6551)/2)&lt;65,0,((B6551+C6551)/2)-65),0)</f>
        <v>0</v>
      </c>
      <c r="J6551" s="0" t="n">
        <f aca="false">ROUND((B6551+B6917+B7282+B7647+B8012)/5,0)</f>
        <v>46</v>
      </c>
      <c r="K6551" s="0" t="n">
        <f aca="false">ROUND((C6551+C6917+C7282+C7647+C8012)/5,0)</f>
        <v>30</v>
      </c>
    </row>
    <row r="6552" customFormat="false" ht="12.75" hidden="false" customHeight="false" outlineLevel="0" collapsed="false">
      <c r="A6552" s="2" t="n">
        <f aca="false">A6551+1</f>
        <v>24081</v>
      </c>
      <c r="B6552" s="0" t="n">
        <v>42</v>
      </c>
      <c r="C6552" s="0" t="n">
        <v>32</v>
      </c>
      <c r="G6552" s="0" t="n">
        <f aca="false">ROUND(IF(((B6552+C6552)/2)&gt;65,0,(65-(B6552+C6552)/2)),0)</f>
        <v>28</v>
      </c>
      <c r="H6552" s="0" t="n">
        <f aca="false">ROUND(IF(((B6552+C6552)/2)&lt;65,0,((B6552+C6552)/2)-65),0)</f>
        <v>0</v>
      </c>
      <c r="J6552" s="0" t="n">
        <f aca="false">ROUND((B6552+B6918+B7283+B7648+B8013)/5,0)</f>
        <v>43</v>
      </c>
      <c r="K6552" s="0" t="n">
        <f aca="false">ROUND((C6552+C6918+C7283+C7648+C8013)/5,0)</f>
        <v>32</v>
      </c>
    </row>
    <row r="6553" customFormat="false" ht="12.75" hidden="false" customHeight="false" outlineLevel="0" collapsed="false">
      <c r="A6553" s="2" t="n">
        <f aca="false">A6552+1</f>
        <v>24082</v>
      </c>
      <c r="B6553" s="0" t="n">
        <v>49</v>
      </c>
      <c r="C6553" s="0" t="n">
        <v>32</v>
      </c>
      <c r="G6553" s="0" t="n">
        <f aca="false">ROUND(IF(((B6553+C6553)/2)&gt;65,0,(65-(B6553+C6553)/2)),0)</f>
        <v>25</v>
      </c>
      <c r="H6553" s="0" t="n">
        <f aca="false">ROUND(IF(((B6553+C6553)/2)&lt;65,0,((B6553+C6553)/2)-65),0)</f>
        <v>0</v>
      </c>
      <c r="J6553" s="0" t="n">
        <f aca="false">ROUND((B6553+B6919+B7284+B7649+B8014)/5,0)</f>
        <v>46</v>
      </c>
      <c r="K6553" s="0" t="n">
        <f aca="false">ROUND((C6553+C6919+C7284+C7649+C8014)/5,0)</f>
        <v>31</v>
      </c>
    </row>
    <row r="6554" customFormat="false" ht="12.75" hidden="false" customHeight="false" outlineLevel="0" collapsed="false">
      <c r="A6554" s="2" t="n">
        <f aca="false">A6553+1</f>
        <v>24083</v>
      </c>
      <c r="B6554" s="0" t="n">
        <v>38</v>
      </c>
      <c r="C6554" s="0" t="n">
        <v>17</v>
      </c>
      <c r="G6554" s="0" t="n">
        <f aca="false">ROUND(IF(((B6554+C6554)/2)&gt;65,0,(65-(B6554+C6554)/2)),0)</f>
        <v>38</v>
      </c>
      <c r="H6554" s="0" t="n">
        <f aca="false">ROUND(IF(((B6554+C6554)/2)&lt;65,0,((B6554+C6554)/2)-65),0)</f>
        <v>0</v>
      </c>
      <c r="J6554" s="0" t="n">
        <f aca="false">ROUND((B6554+B6920+B7285+B7650+B8015)/5,0)</f>
        <v>48</v>
      </c>
      <c r="K6554" s="0" t="n">
        <f aca="false">ROUND((C6554+C6920+C7285+C7650+C8015)/5,0)</f>
        <v>29</v>
      </c>
    </row>
    <row r="6555" customFormat="false" ht="12.75" hidden="false" customHeight="false" outlineLevel="0" collapsed="false">
      <c r="A6555" s="2" t="n">
        <f aca="false">A6554+1</f>
        <v>24084</v>
      </c>
      <c r="B6555" s="0" t="n">
        <v>42</v>
      </c>
      <c r="C6555" s="0" t="n">
        <v>17</v>
      </c>
      <c r="G6555" s="0" t="n">
        <f aca="false">ROUND(IF(((B6555+C6555)/2)&gt;65,0,(65-(B6555+C6555)/2)),0)</f>
        <v>36</v>
      </c>
      <c r="H6555" s="0" t="n">
        <f aca="false">ROUND(IF(((B6555+C6555)/2)&lt;65,0,((B6555+C6555)/2)-65),0)</f>
        <v>0</v>
      </c>
      <c r="J6555" s="0" t="n">
        <f aca="false">ROUND((B6555+B6921+B7286+B7651+B8016)/5,0)</f>
        <v>50</v>
      </c>
      <c r="K6555" s="0" t="n">
        <f aca="false">ROUND((C6555+C6921+C7286+C7651+C8016)/5,0)</f>
        <v>31</v>
      </c>
    </row>
    <row r="6556" customFormat="false" ht="12.75" hidden="false" customHeight="false" outlineLevel="0" collapsed="false">
      <c r="A6556" s="2" t="n">
        <f aca="false">A6555+1</f>
        <v>24085</v>
      </c>
      <c r="B6556" s="0" t="n">
        <v>44</v>
      </c>
      <c r="C6556" s="0" t="n">
        <v>26</v>
      </c>
      <c r="G6556" s="0" t="n">
        <f aca="false">ROUND(IF(((B6556+C6556)/2)&gt;65,0,(65-(B6556+C6556)/2)),0)</f>
        <v>30</v>
      </c>
      <c r="H6556" s="0" t="n">
        <f aca="false">ROUND(IF(((B6556+C6556)/2)&lt;65,0,((B6556+C6556)/2)-65),0)</f>
        <v>0</v>
      </c>
      <c r="J6556" s="0" t="n">
        <f aca="false">ROUND((B6556+B6922+B7287+B7652+B8017)/5,0)</f>
        <v>47</v>
      </c>
      <c r="K6556" s="0" t="n">
        <f aca="false">ROUND((C6556+C6922+C7287+C7652+C8017)/5,0)</f>
        <v>32</v>
      </c>
    </row>
    <row r="6557" customFormat="false" ht="12.75" hidden="false" customHeight="false" outlineLevel="0" collapsed="false">
      <c r="A6557" s="2" t="n">
        <f aca="false">A6556+1</f>
        <v>24086</v>
      </c>
      <c r="B6557" s="0" t="n">
        <v>48</v>
      </c>
      <c r="C6557" s="0" t="n">
        <v>26</v>
      </c>
      <c r="G6557" s="0" t="n">
        <f aca="false">ROUND(IF(((B6557+C6557)/2)&gt;65,0,(65-(B6557+C6557)/2)),0)</f>
        <v>28</v>
      </c>
      <c r="H6557" s="0" t="n">
        <f aca="false">ROUND(IF(((B6557+C6557)/2)&lt;65,0,((B6557+C6557)/2)-65),0)</f>
        <v>0</v>
      </c>
      <c r="J6557" s="0" t="n">
        <f aca="false">ROUND((B6557+B6923+B7288+B7653+B8018)/5,0)</f>
        <v>48</v>
      </c>
      <c r="K6557" s="0" t="n">
        <f aca="false">ROUND((C6557+C6923+C7288+C7653+C8018)/5,0)</f>
        <v>30</v>
      </c>
    </row>
    <row r="6558" customFormat="false" ht="12.75" hidden="false" customHeight="false" outlineLevel="0" collapsed="false">
      <c r="A6558" s="2" t="n">
        <f aca="false">A6557+1</f>
        <v>24087</v>
      </c>
      <c r="B6558" s="0" t="n">
        <v>42</v>
      </c>
      <c r="C6558" s="0" t="n">
        <v>27</v>
      </c>
      <c r="G6558" s="0" t="n">
        <f aca="false">ROUND(IF(((B6558+C6558)/2)&gt;65,0,(65-(B6558+C6558)/2)),0)</f>
        <v>31</v>
      </c>
      <c r="H6558" s="0" t="n">
        <f aca="false">ROUND(IF(((B6558+C6558)/2)&lt;65,0,((B6558+C6558)/2)-65),0)</f>
        <v>0</v>
      </c>
      <c r="J6558" s="0" t="n">
        <f aca="false">ROUND((B6558+B6924+B7289+B7654+B8019)/5,0)</f>
        <v>46</v>
      </c>
      <c r="K6558" s="0" t="n">
        <f aca="false">ROUND((C6558+C6924+C7289+C7654+C8019)/5,0)</f>
        <v>31</v>
      </c>
    </row>
    <row r="6559" customFormat="false" ht="12.75" hidden="false" customHeight="false" outlineLevel="0" collapsed="false">
      <c r="A6559" s="2" t="n">
        <f aca="false">A6558+1</f>
        <v>24088</v>
      </c>
      <c r="B6559" s="0" t="n">
        <v>46</v>
      </c>
      <c r="C6559" s="0" t="n">
        <v>39</v>
      </c>
      <c r="G6559" s="0" t="n">
        <f aca="false">ROUND(IF(((B6559+C6559)/2)&gt;65,0,(65-(B6559+C6559)/2)),0)</f>
        <v>23</v>
      </c>
      <c r="H6559" s="0" t="n">
        <f aca="false">ROUND(IF(((B6559+C6559)/2)&lt;65,0,((B6559+C6559)/2)-65),0)</f>
        <v>0</v>
      </c>
      <c r="J6559" s="0" t="n">
        <f aca="false">ROUND((B6559+B6925+B7290+B7655+B8020)/5,0)</f>
        <v>46</v>
      </c>
      <c r="K6559" s="0" t="n">
        <f aca="false">ROUND((C6559+C6925+C7290+C7655+C8020)/5,0)</f>
        <v>31</v>
      </c>
    </row>
    <row r="6560" customFormat="false" ht="12.75" hidden="false" customHeight="false" outlineLevel="0" collapsed="false">
      <c r="A6560" s="2" t="n">
        <f aca="false">A6559+1</f>
        <v>24089</v>
      </c>
      <c r="B6560" s="0" t="n">
        <v>51</v>
      </c>
      <c r="C6560" s="0" t="n">
        <v>42</v>
      </c>
      <c r="G6560" s="0" t="n">
        <f aca="false">ROUND(IF(((B6560+C6560)/2)&gt;65,0,(65-(B6560+C6560)/2)),0)</f>
        <v>19</v>
      </c>
      <c r="H6560" s="0" t="n">
        <f aca="false">ROUND(IF(((B6560+C6560)/2)&lt;65,0,((B6560+C6560)/2)-65),0)</f>
        <v>0</v>
      </c>
      <c r="J6560" s="0" t="n">
        <f aca="false">ROUND((B6560+B6926+B7291+B7656+B8021)/5,0)</f>
        <v>48</v>
      </c>
      <c r="K6560" s="0" t="n">
        <f aca="false">ROUND((C6560+C6926+C7291+C7656+C8021)/5,0)</f>
        <v>34</v>
      </c>
    </row>
    <row r="6561" customFormat="false" ht="12.75" hidden="false" customHeight="false" outlineLevel="0" collapsed="false">
      <c r="A6561" s="2" t="n">
        <f aca="false">A6560+1</f>
        <v>24090</v>
      </c>
      <c r="B6561" s="0" t="n">
        <v>50</v>
      </c>
      <c r="C6561" s="0" t="n">
        <v>35</v>
      </c>
      <c r="G6561" s="0" t="n">
        <f aca="false">ROUND(IF(((B6561+C6561)/2)&gt;65,0,(65-(B6561+C6561)/2)),0)</f>
        <v>23</v>
      </c>
      <c r="H6561" s="0" t="n">
        <f aca="false">ROUND(IF(((B6561+C6561)/2)&lt;65,0,((B6561+C6561)/2)-65),0)</f>
        <v>0</v>
      </c>
      <c r="J6561" s="0" t="n">
        <f aca="false">ROUND((B6561+B6927+B7292+B7657+B8022)/5,0)</f>
        <v>43</v>
      </c>
      <c r="K6561" s="0" t="n">
        <f aca="false">ROUND((C6561+C6927+C7292+C7657+C8022)/5,0)</f>
        <v>32</v>
      </c>
    </row>
    <row r="6562" customFormat="false" ht="12.75" hidden="false" customHeight="false" outlineLevel="0" collapsed="false">
      <c r="A6562" s="2" t="n">
        <f aca="false">A6561+1</f>
        <v>24091</v>
      </c>
      <c r="B6562" s="0" t="n">
        <v>47</v>
      </c>
      <c r="C6562" s="0" t="n">
        <v>35</v>
      </c>
      <c r="G6562" s="0" t="n">
        <f aca="false">ROUND(IF(((B6562+C6562)/2)&gt;65,0,(65-(B6562+C6562)/2)),0)</f>
        <v>24</v>
      </c>
      <c r="H6562" s="0" t="n">
        <f aca="false">ROUND(IF(((B6562+C6562)/2)&lt;65,0,((B6562+C6562)/2)-65),0)</f>
        <v>0</v>
      </c>
      <c r="J6562" s="0" t="n">
        <f aca="false">ROUND((B6562+B6928+B7293+B7658+B8023)/5,0)</f>
        <v>40</v>
      </c>
      <c r="K6562" s="0" t="n">
        <f aca="false">ROUND((C6562+C6928+C7293+C7658+C8023)/5,0)</f>
        <v>27</v>
      </c>
    </row>
    <row r="6563" customFormat="false" ht="12.75" hidden="false" customHeight="false" outlineLevel="0" collapsed="false">
      <c r="A6563" s="2" t="n">
        <f aca="false">A6562+1</f>
        <v>24092</v>
      </c>
      <c r="B6563" s="0" t="n">
        <v>48</v>
      </c>
      <c r="C6563" s="0" t="n">
        <v>36</v>
      </c>
      <c r="G6563" s="0" t="n">
        <f aca="false">ROUND(IF(((B6563+C6563)/2)&gt;65,0,(65-(B6563+C6563)/2)),0)</f>
        <v>23</v>
      </c>
      <c r="H6563" s="0" t="n">
        <f aca="false">ROUND(IF(((B6563+C6563)/2)&lt;65,0,((B6563+C6563)/2)-65),0)</f>
        <v>0</v>
      </c>
      <c r="J6563" s="0" t="n">
        <f aca="false">ROUND((B6563+B6929+B7294+B7659+B8024)/5,0)</f>
        <v>42</v>
      </c>
      <c r="K6563" s="0" t="n">
        <f aca="false">ROUND((C6563+C6929+C7294+C7659+C8024)/5,0)</f>
        <v>28</v>
      </c>
    </row>
    <row r="6564" customFormat="false" ht="12.75" hidden="false" customHeight="false" outlineLevel="0" collapsed="false">
      <c r="A6564" s="2" t="n">
        <f aca="false">A6563+1</f>
        <v>24093</v>
      </c>
      <c r="B6564" s="0" t="n">
        <v>48</v>
      </c>
      <c r="C6564" s="0" t="n">
        <v>32</v>
      </c>
      <c r="G6564" s="0" t="n">
        <f aca="false">ROUND(IF(((B6564+C6564)/2)&gt;65,0,(65-(B6564+C6564)/2)),0)</f>
        <v>25</v>
      </c>
      <c r="H6564" s="0" t="n">
        <f aca="false">ROUND(IF(((B6564+C6564)/2)&lt;65,0,((B6564+C6564)/2)-65),0)</f>
        <v>0</v>
      </c>
      <c r="J6564" s="0" t="n">
        <f aca="false">ROUND((B6564+B6930+B7295+B7660+B8025)/5,0)</f>
        <v>45</v>
      </c>
      <c r="K6564" s="0" t="n">
        <f aca="false">ROUND((C6564+C6930+C7295+C7660+C8025)/5,0)</f>
        <v>31</v>
      </c>
    </row>
    <row r="6565" customFormat="false" ht="12.75" hidden="false" customHeight="false" outlineLevel="0" collapsed="false">
      <c r="A6565" s="2" t="n">
        <f aca="false">A6564+1</f>
        <v>24094</v>
      </c>
      <c r="B6565" s="0" t="n">
        <v>41</v>
      </c>
      <c r="C6565" s="0" t="n">
        <v>27</v>
      </c>
      <c r="G6565" s="0" t="n">
        <f aca="false">ROUND(IF(((B6565+C6565)/2)&gt;65,0,(65-(B6565+C6565)/2)),0)</f>
        <v>31</v>
      </c>
      <c r="H6565" s="0" t="n">
        <f aca="false">ROUND(IF(((B6565+C6565)/2)&lt;65,0,((B6565+C6565)/2)-65),0)</f>
        <v>0</v>
      </c>
      <c r="J6565" s="0" t="n">
        <f aca="false">ROUND((B6565+B6931+B7296+B7661+B8026)/5,0)</f>
        <v>44</v>
      </c>
      <c r="K6565" s="0" t="n">
        <f aca="false">ROUND((C6565+C6931+C7296+C7661+C8026)/5,0)</f>
        <v>26</v>
      </c>
    </row>
    <row r="6566" customFormat="false" ht="12.75" hidden="false" customHeight="false" outlineLevel="0" collapsed="false">
      <c r="A6566" s="2" t="n">
        <f aca="false">A6565+1</f>
        <v>24095</v>
      </c>
      <c r="B6566" s="0" t="n">
        <v>40</v>
      </c>
      <c r="C6566" s="0" t="n">
        <v>28</v>
      </c>
      <c r="G6566" s="0" t="n">
        <f aca="false">ROUND(IF(((B6566+C6566)/2)&gt;65,0,(65-(B6566+C6566)/2)),0)</f>
        <v>31</v>
      </c>
      <c r="H6566" s="0" t="n">
        <f aca="false">ROUND(IF(((B6566+C6566)/2)&lt;65,0,((B6566+C6566)/2)-65),0)</f>
        <v>0</v>
      </c>
      <c r="J6566" s="0" t="n">
        <f aca="false">ROUND((B6566+B6932+B7297+B7662+B8027)/5,0)</f>
        <v>44</v>
      </c>
      <c r="K6566" s="0" t="n">
        <f aca="false">ROUND((C6566+C6932+C7297+C7662+C8027)/5,0)</f>
        <v>30</v>
      </c>
    </row>
    <row r="6567" customFormat="false" ht="12.75" hidden="false" customHeight="false" outlineLevel="0" collapsed="false">
      <c r="A6567" s="2" t="n">
        <f aca="false">A6566+1</f>
        <v>24096</v>
      </c>
      <c r="B6567" s="0" t="n">
        <v>32</v>
      </c>
      <c r="C6567" s="0" t="n">
        <v>20</v>
      </c>
      <c r="G6567" s="0" t="n">
        <f aca="false">ROUND(IF(((B6567+C6567)/2)&gt;65,0,(65-(B6567+C6567)/2)),0)</f>
        <v>39</v>
      </c>
      <c r="H6567" s="0" t="n">
        <f aca="false">ROUND(IF(((B6567+C6567)/2)&lt;65,0,((B6567+C6567)/2)-65),0)</f>
        <v>0</v>
      </c>
      <c r="J6567" s="0" t="n">
        <f aca="false">ROUND((B6567+B6933+B7298+B7663+B8028)/5,0)</f>
        <v>41</v>
      </c>
      <c r="K6567" s="0" t="n">
        <f aca="false">ROUND((C6567+C6933+C7298+C7663+C8028)/5,0)</f>
        <v>28</v>
      </c>
    </row>
    <row r="6568" customFormat="false" ht="12.75" hidden="false" customHeight="false" outlineLevel="0" collapsed="false">
      <c r="A6568" s="2" t="n">
        <f aca="false">A6567+1</f>
        <v>24097</v>
      </c>
      <c r="B6568" s="0" t="n">
        <v>36</v>
      </c>
      <c r="C6568" s="0" t="n">
        <v>19</v>
      </c>
      <c r="G6568" s="0" t="n">
        <f aca="false">ROUND(IF(((B6568+C6568)/2)&gt;65,0,(65-(B6568+C6568)/2)),0)</f>
        <v>38</v>
      </c>
      <c r="H6568" s="0" t="n">
        <f aca="false">ROUND(IF(((B6568+C6568)/2)&lt;65,0,((B6568+C6568)/2)-65),0)</f>
        <v>0</v>
      </c>
      <c r="J6568" s="0" t="n">
        <f aca="false">ROUND((B6568+B6934+B7299+B7664+B8029)/5,0)</f>
        <v>43</v>
      </c>
      <c r="K6568" s="0" t="n">
        <f aca="false">ROUND((C6568+C6934+C7299+C7664+C8029)/5,0)</f>
        <v>27</v>
      </c>
    </row>
    <row r="6569" customFormat="false" ht="12.75" hidden="false" customHeight="false" outlineLevel="0" collapsed="false">
      <c r="A6569" s="2" t="n">
        <f aca="false">A6568+1</f>
        <v>24098</v>
      </c>
      <c r="B6569" s="0" t="n">
        <v>42</v>
      </c>
      <c r="C6569" s="0" t="n">
        <v>18</v>
      </c>
      <c r="G6569" s="0" t="n">
        <f aca="false">ROUND(IF(((B6569+C6569)/2)&gt;65,0,(65-(B6569+C6569)/2)),0)</f>
        <v>35</v>
      </c>
      <c r="H6569" s="0" t="n">
        <f aca="false">ROUND(IF(((B6569+C6569)/2)&lt;65,0,((B6569+C6569)/2)-65),0)</f>
        <v>0</v>
      </c>
      <c r="J6569" s="0" t="n">
        <f aca="false">ROUND((B6569+B6935+B7300+B7665+B8030)/5,0)</f>
        <v>38</v>
      </c>
      <c r="K6569" s="0" t="n">
        <f aca="false">ROUND((C6569+C6935+C7300+C7665+C8030)/5,0)</f>
        <v>25</v>
      </c>
    </row>
    <row r="6570" customFormat="false" ht="12.75" hidden="false" customHeight="false" outlineLevel="0" collapsed="false">
      <c r="A6570" s="2" t="n">
        <f aca="false">A6569+1</f>
        <v>24099</v>
      </c>
      <c r="B6570" s="0" t="n">
        <v>52</v>
      </c>
      <c r="C6570" s="0" t="n">
        <v>31</v>
      </c>
      <c r="G6570" s="0" t="n">
        <f aca="false">ROUND(IF(((B6570+C6570)/2)&gt;65,0,(65-(B6570+C6570)/2)),0)</f>
        <v>24</v>
      </c>
      <c r="H6570" s="0" t="n">
        <f aca="false">ROUND(IF(((B6570+C6570)/2)&lt;65,0,((B6570+C6570)/2)-65),0)</f>
        <v>0</v>
      </c>
      <c r="J6570" s="0" t="n">
        <f aca="false">ROUND((B6570+B6936+B7301+B7666+B8031)/5,0)</f>
        <v>37</v>
      </c>
      <c r="K6570" s="0" t="n">
        <f aca="false">ROUND((C6570+C6936+C7301+C7666+C8031)/5,0)</f>
        <v>25</v>
      </c>
    </row>
    <row r="6571" customFormat="false" ht="12.75" hidden="false" customHeight="false" outlineLevel="0" collapsed="false">
      <c r="A6571" s="2" t="n">
        <f aca="false">A6570+1</f>
        <v>24100</v>
      </c>
      <c r="B6571" s="0" t="n">
        <v>54</v>
      </c>
      <c r="C6571" s="0" t="n">
        <v>36</v>
      </c>
      <c r="G6571" s="0" t="n">
        <f aca="false">ROUND(IF(((B6571+C6571)/2)&gt;65,0,(65-(B6571+C6571)/2)),0)</f>
        <v>20</v>
      </c>
      <c r="H6571" s="0" t="n">
        <f aca="false">ROUND(IF(((B6571+C6571)/2)&lt;65,0,((B6571+C6571)/2)-65),0)</f>
        <v>0</v>
      </c>
      <c r="J6571" s="0" t="n">
        <f aca="false">ROUND((B6571+B6937+B7302+B7667+B8032)/5,0)</f>
        <v>37</v>
      </c>
      <c r="K6571" s="0" t="n">
        <f aca="false">ROUND((C6571+C6937+C7302+C7667+C8032)/5,0)</f>
        <v>26</v>
      </c>
    </row>
    <row r="6572" customFormat="false" ht="12.75" hidden="false" customHeight="false" outlineLevel="0" collapsed="false">
      <c r="A6572" s="2" t="n">
        <f aca="false">A6571+1</f>
        <v>24101</v>
      </c>
      <c r="B6572" s="0" t="n">
        <v>61</v>
      </c>
      <c r="C6572" s="0" t="n">
        <v>47</v>
      </c>
      <c r="G6572" s="0" t="n">
        <f aca="false">ROUND(IF(((B6572+C6572)/2)&gt;65,0,(65-(B6572+C6572)/2)),0)</f>
        <v>11</v>
      </c>
      <c r="H6572" s="0" t="n">
        <f aca="false">ROUND(IF(((B6572+C6572)/2)&lt;65,0,((B6572+C6572)/2)-65),0)</f>
        <v>0</v>
      </c>
      <c r="J6572" s="0" t="n">
        <f aca="false">ROUND((B6572+B6938+B7303+B7668+B8033)/5,0)</f>
        <v>38</v>
      </c>
      <c r="K6572" s="0" t="n">
        <f aca="false">ROUND((C6572+C6938+C7303+C7668+C8033)/5,0)</f>
        <v>26</v>
      </c>
    </row>
    <row r="6573" customFormat="false" ht="12.75" hidden="false" customHeight="false" outlineLevel="0" collapsed="false">
      <c r="A6573" s="2" t="n">
        <f aca="false">A6572+1</f>
        <v>24102</v>
      </c>
      <c r="B6573" s="0" t="n">
        <v>47</v>
      </c>
      <c r="C6573" s="0" t="n">
        <v>19</v>
      </c>
      <c r="G6573" s="0" t="n">
        <f aca="false">ROUND(IF(((B6573+C6573)/2)&gt;65,0,(65-(B6573+C6573)/2)),0)</f>
        <v>32</v>
      </c>
      <c r="H6573" s="0" t="n">
        <f aca="false">ROUND(IF(((B6573+C6573)/2)&lt;65,0,((B6573+C6573)/2)-65),0)</f>
        <v>0</v>
      </c>
      <c r="J6573" s="0" t="n">
        <f aca="false">ROUND((B6573+B6939+B7304+B7669+B8034)/5,0)</f>
        <v>35</v>
      </c>
      <c r="K6573" s="0" t="n">
        <f aca="false">ROUND((C6573+C6939+C7304+C7669+C8034)/5,0)</f>
        <v>20</v>
      </c>
    </row>
    <row r="6574" customFormat="false" ht="12.75" hidden="false" customHeight="false" outlineLevel="0" collapsed="false">
      <c r="A6574" s="2" t="n">
        <f aca="false">A6573+1</f>
        <v>24103</v>
      </c>
      <c r="B6574" s="0" t="n">
        <v>32</v>
      </c>
      <c r="C6574" s="0" t="n">
        <v>17</v>
      </c>
      <c r="G6574" s="0" t="n">
        <f aca="false">ROUND(IF(((B6574+C6574)/2)&gt;65,0,(65-(B6574+C6574)/2)),0)</f>
        <v>41</v>
      </c>
      <c r="H6574" s="0" t="n">
        <f aca="false">ROUND(IF(((B6574+C6574)/2)&lt;65,0,((B6574+C6574)/2)-65),0)</f>
        <v>0</v>
      </c>
      <c r="J6574" s="0" t="n">
        <f aca="false">ROUND((B6574+B6940+B7305+B7670+B8035)/5,0)</f>
        <v>33</v>
      </c>
      <c r="K6574" s="0" t="n">
        <f aca="false">ROUND((C6574+C6940+C7305+C7670+C8035)/5,0)</f>
        <v>21</v>
      </c>
    </row>
    <row r="6575" customFormat="false" ht="12.75" hidden="false" customHeight="false" outlineLevel="0" collapsed="false">
      <c r="A6575" s="2" t="n">
        <f aca="false">A6574+1</f>
        <v>24104</v>
      </c>
      <c r="B6575" s="0" t="n">
        <v>43</v>
      </c>
      <c r="C6575" s="0" t="n">
        <v>23</v>
      </c>
      <c r="G6575" s="0" t="n">
        <f aca="false">ROUND(IF(((B6575+C6575)/2)&gt;65,0,(65-(B6575+C6575)/2)),0)</f>
        <v>32</v>
      </c>
      <c r="H6575" s="0" t="n">
        <f aca="false">ROUND(IF(((B6575+C6575)/2)&lt;65,0,((B6575+C6575)/2)-65),0)</f>
        <v>0</v>
      </c>
      <c r="J6575" s="0" t="n">
        <f aca="false">ROUND((B6575+B6941+B7306+B7671+B8036)/5,0)</f>
        <v>45</v>
      </c>
      <c r="K6575" s="0" t="n">
        <f aca="false">ROUND((C6575+C6941+C7306+C7671+C8036)/5,0)</f>
        <v>27</v>
      </c>
    </row>
    <row r="6576" customFormat="false" ht="12.75" hidden="false" customHeight="false" outlineLevel="0" collapsed="false">
      <c r="A6576" s="2" t="n">
        <f aca="false">A6575+1</f>
        <v>24105</v>
      </c>
      <c r="B6576" s="0" t="n">
        <v>41</v>
      </c>
      <c r="C6576" s="0" t="n">
        <v>24</v>
      </c>
      <c r="G6576" s="0" t="n">
        <f aca="false">ROUND(IF(((B6576+C6576)/2)&gt;65,0,(65-(B6576+C6576)/2)),0)</f>
        <v>33</v>
      </c>
      <c r="H6576" s="0" t="n">
        <f aca="false">ROUND(IF(((B6576+C6576)/2)&lt;65,0,((B6576+C6576)/2)-65),0)</f>
        <v>0</v>
      </c>
      <c r="J6576" s="0" t="n">
        <f aca="false">ROUND((B6576+B6942+B7307+B7672+B8037)/5,0)</f>
        <v>38</v>
      </c>
      <c r="K6576" s="0" t="n">
        <f aca="false">ROUND((C6576+C6942+C7307+C7672+C8037)/5,0)</f>
        <v>24</v>
      </c>
    </row>
    <row r="6577" customFormat="false" ht="12.75" hidden="false" customHeight="false" outlineLevel="0" collapsed="false">
      <c r="A6577" s="2" t="n">
        <f aca="false">A6576+1</f>
        <v>24106</v>
      </c>
      <c r="B6577" s="0" t="n">
        <v>52</v>
      </c>
      <c r="C6577" s="0" t="n">
        <v>22</v>
      </c>
      <c r="G6577" s="0" t="n">
        <f aca="false">ROUND(IF(((B6577+C6577)/2)&gt;65,0,(65-(B6577+C6577)/2)),0)</f>
        <v>28</v>
      </c>
      <c r="H6577" s="0" t="n">
        <f aca="false">ROUND(IF(((B6577+C6577)/2)&lt;65,0,((B6577+C6577)/2)-65),0)</f>
        <v>0</v>
      </c>
      <c r="J6577" s="0" t="n">
        <f aca="false">ROUND((B6577+B6943+B7308+B7673+B8038)/5,0)</f>
        <v>38</v>
      </c>
      <c r="K6577" s="0" t="n">
        <f aca="false">ROUND((C6577+C6943+C7308+C7673+C8038)/5,0)</f>
        <v>24</v>
      </c>
    </row>
    <row r="6578" customFormat="false" ht="12.75" hidden="false" customHeight="false" outlineLevel="0" collapsed="false">
      <c r="A6578" s="2" t="n">
        <f aca="false">A6577+1</f>
        <v>24107</v>
      </c>
      <c r="B6578" s="0" t="n">
        <v>62</v>
      </c>
      <c r="C6578" s="0" t="n">
        <v>36</v>
      </c>
      <c r="G6578" s="0" t="n">
        <f aca="false">ROUND(IF(((B6578+C6578)/2)&gt;65,0,(65-(B6578+C6578)/2)),0)</f>
        <v>16</v>
      </c>
      <c r="H6578" s="0" t="n">
        <f aca="false">ROUND(IF(((B6578+C6578)/2)&lt;65,0,((B6578+C6578)/2)-65),0)</f>
        <v>0</v>
      </c>
      <c r="J6578" s="0" t="n">
        <f aca="false">ROUND((B6578+B6944+B7309+B7674+B8039)/5,0)</f>
        <v>43</v>
      </c>
      <c r="K6578" s="0" t="n">
        <f aca="false">ROUND((C6578+C6944+C7309+C7674+C8039)/5,0)</f>
        <v>27</v>
      </c>
    </row>
    <row r="6579" customFormat="false" ht="12.75" hidden="false" customHeight="false" outlineLevel="0" collapsed="false">
      <c r="A6579" s="2" t="n">
        <f aca="false">A6578+1</f>
        <v>24108</v>
      </c>
      <c r="B6579" s="0" t="n">
        <v>60</v>
      </c>
      <c r="C6579" s="0" t="n">
        <v>48</v>
      </c>
      <c r="G6579" s="0" t="n">
        <f aca="false">ROUND(IF(((B6579+C6579)/2)&gt;65,0,(65-(B6579+C6579)/2)),0)</f>
        <v>11</v>
      </c>
      <c r="H6579" s="0" t="n">
        <f aca="false">ROUND(IF(((B6579+C6579)/2)&lt;65,0,((B6579+C6579)/2)-65),0)</f>
        <v>0</v>
      </c>
      <c r="J6579" s="0" t="n">
        <f aca="false">ROUND((B6579+B6945+B7310+B7675+B8040)/5,0)</f>
        <v>39</v>
      </c>
      <c r="K6579" s="0" t="n">
        <f aca="false">ROUND((C6579+C6945+C7310+C7675+C8040)/5,0)</f>
        <v>23</v>
      </c>
    </row>
    <row r="6580" customFormat="false" ht="12.75" hidden="false" customHeight="false" outlineLevel="0" collapsed="false">
      <c r="A6580" s="2" t="n">
        <f aca="false">A6579+1</f>
        <v>24109</v>
      </c>
      <c r="B6580" s="0" t="n">
        <v>51</v>
      </c>
      <c r="C6580" s="0" t="n">
        <v>39</v>
      </c>
      <c r="G6580" s="0" t="n">
        <f aca="false">ROUND(IF(((B6580+C6580)/2)&gt;65,0,(65-(B6580+C6580)/2)),0)</f>
        <v>20</v>
      </c>
      <c r="H6580" s="0" t="n">
        <f aca="false">ROUND(IF(((B6580+C6580)/2)&lt;65,0,((B6580+C6580)/2)-65),0)</f>
        <v>0</v>
      </c>
      <c r="J6580" s="0" t="n">
        <f aca="false">ROUND((B6580+B6946+B7311+B7676+B8041)/5,0)</f>
        <v>38</v>
      </c>
      <c r="K6580" s="0" t="n">
        <f aca="false">ROUND((C6580+C6946+C7311+C7676+C8041)/5,0)</f>
        <v>24</v>
      </c>
    </row>
    <row r="6581" customFormat="false" ht="12.75" hidden="false" customHeight="false" outlineLevel="0" collapsed="false">
      <c r="A6581" s="2" t="n">
        <f aca="false">A6580+1</f>
        <v>24110</v>
      </c>
      <c r="B6581" s="0" t="n">
        <v>47</v>
      </c>
      <c r="C6581" s="0" t="n">
        <v>35</v>
      </c>
      <c r="G6581" s="0" t="n">
        <f aca="false">ROUND(IF(((B6581+C6581)/2)&gt;65,0,(65-(B6581+C6581)/2)),0)</f>
        <v>24</v>
      </c>
      <c r="H6581" s="0" t="n">
        <f aca="false">ROUND(IF(((B6581+C6581)/2)&lt;65,0,((B6581+C6581)/2)-65),0)</f>
        <v>0</v>
      </c>
      <c r="J6581" s="0" t="n">
        <f aca="false">ROUND((B6581+B6947+B7312+B7677+B8042)/5,0)</f>
        <v>38</v>
      </c>
      <c r="K6581" s="0" t="n">
        <f aca="false">ROUND((C6581+C6947+C7312+C7677+C8042)/5,0)</f>
        <v>24</v>
      </c>
    </row>
    <row r="6582" customFormat="false" ht="12.75" hidden="false" customHeight="false" outlineLevel="0" collapsed="false">
      <c r="A6582" s="2" t="n">
        <f aca="false">A6581+1</f>
        <v>24111</v>
      </c>
      <c r="B6582" s="0" t="n">
        <v>44</v>
      </c>
      <c r="C6582" s="0" t="n">
        <v>28</v>
      </c>
      <c r="G6582" s="0" t="n">
        <f aca="false">ROUND(IF(((B6582+C6582)/2)&gt;65,0,(65-(B6582+C6582)/2)),0)</f>
        <v>29</v>
      </c>
      <c r="H6582" s="0" t="n">
        <f aca="false">ROUND(IF(((B6582+C6582)/2)&lt;65,0,((B6582+C6582)/2)-65),0)</f>
        <v>0</v>
      </c>
      <c r="J6582" s="0" t="n">
        <f aca="false">ROUND((B6582+B6948+B7313+B7678+B8043)/5,0)</f>
        <v>32</v>
      </c>
      <c r="K6582" s="0" t="n">
        <f aca="false">ROUND((C6582+C6948+C7313+C7678+C8043)/5,0)</f>
        <v>20</v>
      </c>
    </row>
    <row r="6583" customFormat="false" ht="12.75" hidden="false" customHeight="false" outlineLevel="0" collapsed="false">
      <c r="A6583" s="2" t="n">
        <f aca="false">A6582+1</f>
        <v>24112</v>
      </c>
      <c r="B6583" s="0" t="n">
        <v>43</v>
      </c>
      <c r="C6583" s="0" t="n">
        <v>24</v>
      </c>
      <c r="G6583" s="0" t="n">
        <f aca="false">ROUND(IF(((B6583+C6583)/2)&gt;65,0,(65-(B6583+C6583)/2)),0)</f>
        <v>32</v>
      </c>
      <c r="H6583" s="0" t="n">
        <f aca="false">ROUND(IF(((B6583+C6583)/2)&lt;65,0,((B6583+C6583)/2)-65),0)</f>
        <v>0</v>
      </c>
      <c r="J6583" s="0" t="n">
        <f aca="false">ROUND((B6583+B6949+B7314+B7679+B8044)/5,0)</f>
        <v>34</v>
      </c>
      <c r="K6583" s="0" t="n">
        <f aca="false">ROUND((C6583+C6949+C7314+C7679+C8044)/5,0)</f>
        <v>18</v>
      </c>
    </row>
    <row r="6584" customFormat="false" ht="12.75" hidden="false" customHeight="false" outlineLevel="0" collapsed="false">
      <c r="A6584" s="2" t="n">
        <f aca="false">A6583+1</f>
        <v>24113</v>
      </c>
      <c r="B6584" s="0" t="n">
        <v>44</v>
      </c>
      <c r="C6584" s="0" t="n">
        <v>40</v>
      </c>
      <c r="G6584" s="0" t="n">
        <f aca="false">ROUND(IF(((B6584+C6584)/2)&gt;65,0,(65-(B6584+C6584)/2)),0)</f>
        <v>23</v>
      </c>
      <c r="H6584" s="0" t="n">
        <f aca="false">ROUND(IF(((B6584+C6584)/2)&lt;65,0,((B6584+C6584)/2)-65),0)</f>
        <v>0</v>
      </c>
      <c r="J6584" s="0" t="n">
        <f aca="false">ROUND((B6584+B6950+B7315+B7680+B8045)/5,0)</f>
        <v>39</v>
      </c>
      <c r="K6584" s="0" t="n">
        <f aca="false">ROUND((C6584+C6950+C7315+C7680+C8045)/5,0)</f>
        <v>24</v>
      </c>
    </row>
    <row r="6585" customFormat="false" ht="12.75" hidden="false" customHeight="false" outlineLevel="0" collapsed="false">
      <c r="A6585" s="2" t="n">
        <f aca="false">A6584+1</f>
        <v>24114</v>
      </c>
      <c r="B6585" s="0" t="n">
        <v>45</v>
      </c>
      <c r="C6585" s="0" t="n">
        <v>35</v>
      </c>
      <c r="G6585" s="0" t="n">
        <f aca="false">ROUND(IF(((B6585+C6585)/2)&gt;65,0,(65-(B6585+C6585)/2)),0)</f>
        <v>25</v>
      </c>
      <c r="H6585" s="0" t="n">
        <f aca="false">ROUND(IF(((B6585+C6585)/2)&lt;65,0,((B6585+C6585)/2)-65),0)</f>
        <v>0</v>
      </c>
      <c r="J6585" s="0" t="n">
        <f aca="false">ROUND((B6585+B6951+B7316+B7681+B8046)/5,0)</f>
        <v>35</v>
      </c>
      <c r="K6585" s="0" t="n">
        <f aca="false">ROUND((C6585+C6951+C7316+C7681+C8046)/5,0)</f>
        <v>25</v>
      </c>
    </row>
    <row r="6586" customFormat="false" ht="12.75" hidden="false" customHeight="false" outlineLevel="0" collapsed="false">
      <c r="A6586" s="2" t="n">
        <f aca="false">A6585+1</f>
        <v>24115</v>
      </c>
      <c r="B6586" s="0" t="n">
        <v>40</v>
      </c>
      <c r="C6586" s="0" t="n">
        <v>18</v>
      </c>
      <c r="G6586" s="0" t="n">
        <f aca="false">ROUND(IF(((B6586+C6586)/2)&gt;65,0,(65-(B6586+C6586)/2)),0)</f>
        <v>36</v>
      </c>
      <c r="H6586" s="0" t="n">
        <f aca="false">ROUND(IF(((B6586+C6586)/2)&lt;65,0,((B6586+C6586)/2)-65),0)</f>
        <v>0</v>
      </c>
      <c r="J6586" s="0" t="n">
        <f aca="false">ROUND((B6586+B6952+B7317+B7682+B8047)/5,0)</f>
        <v>30</v>
      </c>
      <c r="K6586" s="0" t="n">
        <f aca="false">ROUND((C6586+C6952+C7317+C7682+C8047)/5,0)</f>
        <v>15</v>
      </c>
    </row>
    <row r="6587" customFormat="false" ht="12.75" hidden="false" customHeight="false" outlineLevel="0" collapsed="false">
      <c r="A6587" s="2" t="n">
        <f aca="false">A6586+1</f>
        <v>24116</v>
      </c>
      <c r="B6587" s="0" t="n">
        <v>30</v>
      </c>
      <c r="C6587" s="0" t="n">
        <v>16</v>
      </c>
      <c r="G6587" s="0" t="n">
        <f aca="false">ROUND(IF(((B6587+C6587)/2)&gt;65,0,(65-(B6587+C6587)/2)),0)</f>
        <v>42</v>
      </c>
      <c r="H6587" s="0" t="n">
        <f aca="false">ROUND(IF(((B6587+C6587)/2)&lt;65,0,((B6587+C6587)/2)-65),0)</f>
        <v>0</v>
      </c>
      <c r="J6587" s="0" t="n">
        <f aca="false">ROUND((B6587+B6953+B7318+B7683+B8048)/5,0)</f>
        <v>30</v>
      </c>
      <c r="K6587" s="0" t="n">
        <f aca="false">ROUND((C6587+C6953+C7318+C7683+C8048)/5,0)</f>
        <v>18</v>
      </c>
    </row>
    <row r="6588" customFormat="false" ht="12.75" hidden="false" customHeight="false" outlineLevel="0" collapsed="false">
      <c r="A6588" s="2" t="n">
        <f aca="false">A6587+1</f>
        <v>24117</v>
      </c>
      <c r="B6588" s="0" t="n">
        <v>46</v>
      </c>
      <c r="C6588" s="0" t="n">
        <v>22</v>
      </c>
      <c r="G6588" s="0" t="n">
        <f aca="false">ROUND(IF(((B6588+C6588)/2)&gt;65,0,(65-(B6588+C6588)/2)),0)</f>
        <v>31</v>
      </c>
      <c r="H6588" s="0" t="n">
        <f aca="false">ROUND(IF(((B6588+C6588)/2)&lt;65,0,((B6588+C6588)/2)-65),0)</f>
        <v>0</v>
      </c>
      <c r="J6588" s="0" t="n">
        <f aca="false">ROUND((B6588+B6954+B7319+B7684+B8049)/5,0)</f>
        <v>32</v>
      </c>
      <c r="K6588" s="0" t="n">
        <f aca="false">ROUND((C6588+C6954+C7319+C7684+C8049)/5,0)</f>
        <v>16</v>
      </c>
    </row>
    <row r="6589" customFormat="false" ht="12.75" hidden="false" customHeight="false" outlineLevel="0" collapsed="false">
      <c r="A6589" s="2" t="n">
        <f aca="false">A6588+1</f>
        <v>24118</v>
      </c>
      <c r="B6589" s="0" t="n">
        <v>41</v>
      </c>
      <c r="C6589" s="0" t="n">
        <v>19</v>
      </c>
      <c r="G6589" s="0" t="n">
        <f aca="false">ROUND(IF(((B6589+C6589)/2)&gt;65,0,(65-(B6589+C6589)/2)),0)</f>
        <v>35</v>
      </c>
      <c r="H6589" s="0" t="n">
        <f aca="false">ROUND(IF(((B6589+C6589)/2)&lt;65,0,((B6589+C6589)/2)-65),0)</f>
        <v>0</v>
      </c>
      <c r="J6589" s="0" t="n">
        <f aca="false">ROUND((B6589+B6955+B7320+B7685+B8050)/5,0)</f>
        <v>32</v>
      </c>
      <c r="K6589" s="0" t="n">
        <f aca="false">ROUND((C6589+C6955+C7320+C7685+C8050)/5,0)</f>
        <v>16</v>
      </c>
    </row>
    <row r="6590" customFormat="false" ht="12.75" hidden="false" customHeight="false" outlineLevel="0" collapsed="false">
      <c r="A6590" s="2" t="n">
        <f aca="false">A6589+1</f>
        <v>24119</v>
      </c>
      <c r="B6590" s="0" t="n">
        <v>28</v>
      </c>
      <c r="C6590" s="0" t="n">
        <v>14</v>
      </c>
      <c r="G6590" s="0" t="n">
        <f aca="false">ROUND(IF(((B6590+C6590)/2)&gt;65,0,(65-(B6590+C6590)/2)),0)</f>
        <v>44</v>
      </c>
      <c r="H6590" s="0" t="n">
        <f aca="false">ROUND(IF(((B6590+C6590)/2)&lt;65,0,((B6590+C6590)/2)-65),0)</f>
        <v>0</v>
      </c>
      <c r="J6590" s="0" t="n">
        <f aca="false">ROUND((B6590+B6956+B7321+B7686+B8051)/5,0)</f>
        <v>34</v>
      </c>
      <c r="K6590" s="0" t="n">
        <f aca="false">ROUND((C6590+C6956+C7321+C7686+C8051)/5,0)</f>
        <v>17</v>
      </c>
    </row>
    <row r="6591" customFormat="false" ht="12.75" hidden="false" customHeight="false" outlineLevel="0" collapsed="false">
      <c r="A6591" s="2" t="n">
        <f aca="false">A6590+1</f>
        <v>24120</v>
      </c>
      <c r="B6591" s="0" t="n">
        <v>32</v>
      </c>
      <c r="C6591" s="0" t="n">
        <v>13</v>
      </c>
      <c r="G6591" s="0" t="n">
        <f aca="false">ROUND(IF(((B6591+C6591)/2)&gt;65,0,(65-(B6591+C6591)/2)),0)</f>
        <v>43</v>
      </c>
      <c r="H6591" s="0" t="n">
        <f aca="false">ROUND(IF(((B6591+C6591)/2)&lt;65,0,((B6591+C6591)/2)-65),0)</f>
        <v>0</v>
      </c>
      <c r="J6591" s="0" t="n">
        <f aca="false">ROUND((B6591+B6957+B7322+B7687+B8052)/5,0)</f>
        <v>37</v>
      </c>
      <c r="K6591" s="0" t="n">
        <f aca="false">ROUND((C6591+C6957+C7322+C7687+C8052)/5,0)</f>
        <v>23</v>
      </c>
    </row>
    <row r="6592" customFormat="false" ht="12.75" hidden="false" customHeight="false" outlineLevel="0" collapsed="false">
      <c r="A6592" s="2" t="n">
        <f aca="false">A6591+1</f>
        <v>24121</v>
      </c>
      <c r="B6592" s="0" t="n">
        <v>41</v>
      </c>
      <c r="C6592" s="0" t="n">
        <v>23</v>
      </c>
      <c r="G6592" s="0" t="n">
        <f aca="false">ROUND(IF(((B6592+C6592)/2)&gt;65,0,(65-(B6592+C6592)/2)),0)</f>
        <v>33</v>
      </c>
      <c r="H6592" s="0" t="n">
        <f aca="false">ROUND(IF(((B6592+C6592)/2)&lt;65,0,((B6592+C6592)/2)-65),0)</f>
        <v>0</v>
      </c>
      <c r="J6592" s="0" t="n">
        <f aca="false">ROUND((B6592+B6958+B7323+B7688+B8053)/5,0)</f>
        <v>37</v>
      </c>
      <c r="K6592" s="0" t="n">
        <f aca="false">ROUND((C6592+C6958+C7323+C7688+C8053)/5,0)</f>
        <v>24</v>
      </c>
    </row>
    <row r="6593" customFormat="false" ht="12.75" hidden="false" customHeight="false" outlineLevel="0" collapsed="false">
      <c r="A6593" s="2" t="n">
        <f aca="false">A6592+1</f>
        <v>24122</v>
      </c>
      <c r="B6593" s="0" t="n">
        <v>38</v>
      </c>
      <c r="C6593" s="0" t="n">
        <v>15</v>
      </c>
      <c r="G6593" s="0" t="n">
        <f aca="false">ROUND(IF(((B6593+C6593)/2)&gt;65,0,(65-(B6593+C6593)/2)),0)</f>
        <v>39</v>
      </c>
      <c r="H6593" s="0" t="n">
        <f aca="false">ROUND(IF(((B6593+C6593)/2)&lt;65,0,((B6593+C6593)/2)-65),0)</f>
        <v>0</v>
      </c>
      <c r="J6593" s="0" t="n">
        <f aca="false">ROUND((B6593+B6959+B7324+B7689+B8054)/5,0)</f>
        <v>34</v>
      </c>
      <c r="K6593" s="0" t="n">
        <f aca="false">ROUND((C6593+C6959+C7324+C7689+C8054)/5,0)</f>
        <v>18</v>
      </c>
    </row>
    <row r="6594" customFormat="false" ht="12.75" hidden="false" customHeight="false" outlineLevel="0" collapsed="false">
      <c r="A6594" s="2" t="n">
        <f aca="false">A6593+1</f>
        <v>24123</v>
      </c>
      <c r="B6594" s="0" t="n">
        <v>29</v>
      </c>
      <c r="C6594" s="0" t="n">
        <v>14</v>
      </c>
      <c r="G6594" s="0" t="n">
        <f aca="false">ROUND(IF(((B6594+C6594)/2)&gt;65,0,(65-(B6594+C6594)/2)),0)</f>
        <v>44</v>
      </c>
      <c r="H6594" s="0" t="n">
        <f aca="false">ROUND(IF(((B6594+C6594)/2)&lt;65,0,((B6594+C6594)/2)-65),0)</f>
        <v>0</v>
      </c>
      <c r="J6594" s="0" t="n">
        <f aca="false">ROUND((B6594+B6960+B7325+B7690+B8055)/5,0)</f>
        <v>35</v>
      </c>
      <c r="K6594" s="0" t="n">
        <f aca="false">ROUND((C6594+C6960+C7325+C7690+C8055)/5,0)</f>
        <v>19</v>
      </c>
    </row>
    <row r="6595" customFormat="false" ht="12.75" hidden="false" customHeight="false" outlineLevel="0" collapsed="false">
      <c r="A6595" s="2" t="n">
        <f aca="false">A6594+1</f>
        <v>24124</v>
      </c>
      <c r="B6595" s="0" t="n">
        <v>38</v>
      </c>
      <c r="C6595" s="0" t="n">
        <v>19</v>
      </c>
      <c r="G6595" s="0" t="n">
        <f aca="false">ROUND(IF(((B6595+C6595)/2)&gt;65,0,(65-(B6595+C6595)/2)),0)</f>
        <v>37</v>
      </c>
      <c r="H6595" s="0" t="n">
        <f aca="false">ROUND(IF(((B6595+C6595)/2)&lt;65,0,((B6595+C6595)/2)-65),0)</f>
        <v>0</v>
      </c>
      <c r="J6595" s="0" t="n">
        <f aca="false">ROUND((B6595+B6961+B7326+B7691+B8056)/5,0)</f>
        <v>41</v>
      </c>
      <c r="K6595" s="0" t="n">
        <f aca="false">ROUND((C6595+C6961+C7326+C7691+C8056)/5,0)</f>
        <v>22</v>
      </c>
    </row>
    <row r="6596" customFormat="false" ht="12.75" hidden="false" customHeight="false" outlineLevel="0" collapsed="false">
      <c r="A6596" s="2" t="n">
        <f aca="false">A6595+1</f>
        <v>24125</v>
      </c>
      <c r="B6596" s="0" t="n">
        <v>35</v>
      </c>
      <c r="C6596" s="0" t="n">
        <v>22</v>
      </c>
      <c r="G6596" s="0" t="n">
        <f aca="false">ROUND(IF(((B6596+C6596)/2)&gt;65,0,(65-(B6596+C6596)/2)),0)</f>
        <v>37</v>
      </c>
      <c r="H6596" s="0" t="n">
        <f aca="false">ROUND(IF(((B6596+C6596)/2)&lt;65,0,((B6596+C6596)/2)-65),0)</f>
        <v>0</v>
      </c>
      <c r="J6596" s="0" t="n">
        <f aca="false">ROUND((B6596+B6962+B7327+B7692+B8057)/5,0)</f>
        <v>39</v>
      </c>
      <c r="K6596" s="0" t="n">
        <f aca="false">ROUND((C6596+C6962+C7327+C7692+C8057)/5,0)</f>
        <v>24</v>
      </c>
    </row>
    <row r="6597" customFormat="false" ht="12.75" hidden="false" customHeight="false" outlineLevel="0" collapsed="false">
      <c r="A6597" s="2" t="n">
        <f aca="false">A6596+1</f>
        <v>24126</v>
      </c>
      <c r="B6597" s="0" t="n">
        <v>37</v>
      </c>
      <c r="C6597" s="0" t="n">
        <v>24</v>
      </c>
      <c r="G6597" s="0" t="n">
        <f aca="false">ROUND(IF(((B6597+C6597)/2)&gt;65,0,(65-(B6597+C6597)/2)),0)</f>
        <v>35</v>
      </c>
      <c r="H6597" s="0" t="n">
        <f aca="false">ROUND(IF(((B6597+C6597)/2)&lt;65,0,((B6597+C6597)/2)-65),0)</f>
        <v>0</v>
      </c>
      <c r="J6597" s="0" t="n">
        <f aca="false">ROUND((B6597+B6963+B7328+B7693+B8058)/5,0)</f>
        <v>39</v>
      </c>
      <c r="K6597" s="0" t="n">
        <f aca="false">ROUND((C6597+C6963+C7328+C7693+C8058)/5,0)</f>
        <v>23</v>
      </c>
    </row>
    <row r="6598" customFormat="false" ht="12.75" hidden="false" customHeight="false" outlineLevel="0" collapsed="false">
      <c r="A6598" s="2" t="n">
        <f aca="false">A6597+1</f>
        <v>24127</v>
      </c>
      <c r="B6598" s="0" t="n">
        <v>44</v>
      </c>
      <c r="C6598" s="0" t="n">
        <v>27</v>
      </c>
      <c r="G6598" s="0" t="n">
        <f aca="false">ROUND(IF(((B6598+C6598)/2)&gt;65,0,(65-(B6598+C6598)/2)),0)</f>
        <v>30</v>
      </c>
      <c r="H6598" s="0" t="n">
        <f aca="false">ROUND(IF(((B6598+C6598)/2)&lt;65,0,((B6598+C6598)/2)-65),0)</f>
        <v>0</v>
      </c>
      <c r="J6598" s="0" t="n">
        <f aca="false">ROUND((B6598+B6964+B7329+B7694+B8059)/5,0)</f>
        <v>39</v>
      </c>
      <c r="K6598" s="0" t="n">
        <f aca="false">ROUND((C6598+C6964+C7329+C7694+C8059)/5,0)</f>
        <v>26</v>
      </c>
    </row>
    <row r="6599" customFormat="false" ht="12.75" hidden="false" customHeight="false" outlineLevel="0" collapsed="false">
      <c r="A6599" s="2" t="n">
        <f aca="false">A6598+1</f>
        <v>24128</v>
      </c>
      <c r="B6599" s="0" t="n">
        <v>40</v>
      </c>
      <c r="C6599" s="0" t="n">
        <v>24</v>
      </c>
      <c r="G6599" s="0" t="n">
        <f aca="false">ROUND(IF(((B6599+C6599)/2)&gt;65,0,(65-(B6599+C6599)/2)),0)</f>
        <v>33</v>
      </c>
      <c r="H6599" s="0" t="n">
        <f aca="false">ROUND(IF(((B6599+C6599)/2)&lt;65,0,((B6599+C6599)/2)-65),0)</f>
        <v>0</v>
      </c>
      <c r="J6599" s="0" t="n">
        <f aca="false">ROUND((B6599+B6965+B7330+B7695+B8060)/5,0)</f>
        <v>39</v>
      </c>
      <c r="K6599" s="0" t="n">
        <f aca="false">ROUND((C6599+C6965+C7330+C7695+C8060)/5,0)</f>
        <v>25</v>
      </c>
    </row>
    <row r="6600" customFormat="false" ht="12.75" hidden="false" customHeight="false" outlineLevel="0" collapsed="false">
      <c r="A6600" s="2" t="n">
        <f aca="false">A6599+1</f>
        <v>24129</v>
      </c>
      <c r="B6600" s="0" t="n">
        <v>38</v>
      </c>
      <c r="C6600" s="0" t="n">
        <v>22</v>
      </c>
      <c r="G6600" s="0" t="n">
        <f aca="false">ROUND(IF(((B6600+C6600)/2)&gt;65,0,(65-(B6600+C6600)/2)),0)</f>
        <v>35</v>
      </c>
      <c r="H6600" s="0" t="n">
        <f aca="false">ROUND(IF(((B6600+C6600)/2)&lt;65,0,((B6600+C6600)/2)-65),0)</f>
        <v>0</v>
      </c>
      <c r="J6600" s="0" t="n">
        <f aca="false">ROUND((B6600+B6966+B7331+B7696+B8061)/5,0)</f>
        <v>41</v>
      </c>
      <c r="K6600" s="0" t="n">
        <f aca="false">ROUND((C6600+C6966+C7331+C7696+C8061)/5,0)</f>
        <v>25</v>
      </c>
    </row>
    <row r="6601" customFormat="false" ht="12.75" hidden="false" customHeight="false" outlineLevel="0" collapsed="false">
      <c r="A6601" s="2" t="n">
        <f aca="false">A6600+1</f>
        <v>24130</v>
      </c>
      <c r="B6601" s="0" t="n">
        <v>36</v>
      </c>
      <c r="C6601" s="0" t="n">
        <v>30</v>
      </c>
      <c r="G6601" s="0" t="n">
        <f aca="false">ROUND(IF(((B6601+C6601)/2)&gt;65,0,(65-(B6601+C6601)/2)),0)</f>
        <v>32</v>
      </c>
      <c r="H6601" s="0" t="n">
        <f aca="false">ROUND(IF(((B6601+C6601)/2)&lt;65,0,((B6601+C6601)/2)-65),0)</f>
        <v>0</v>
      </c>
      <c r="J6601" s="0" t="n">
        <f aca="false">ROUND((B6601+B6967+B7332+B7697+B8062)/5,0)</f>
        <v>43</v>
      </c>
      <c r="K6601" s="0" t="n">
        <f aca="false">ROUND((C6601+C6967+C7332+C7697+C8062)/5,0)</f>
        <v>28</v>
      </c>
    </row>
    <row r="6602" customFormat="false" ht="12.75" hidden="false" customHeight="false" outlineLevel="0" collapsed="false">
      <c r="A6602" s="2" t="n">
        <f aca="false">A6601+1</f>
        <v>24131</v>
      </c>
      <c r="B6602" s="0" t="n">
        <v>33</v>
      </c>
      <c r="C6602" s="0" t="n">
        <v>24</v>
      </c>
      <c r="G6602" s="0" t="n">
        <f aca="false">ROUND(IF(((B6602+C6602)/2)&gt;65,0,(65-(B6602+C6602)/2)),0)</f>
        <v>37</v>
      </c>
      <c r="H6602" s="0" t="n">
        <f aca="false">ROUND(IF(((B6602+C6602)/2)&lt;65,0,((B6602+C6602)/2)-65),0)</f>
        <v>0</v>
      </c>
      <c r="J6602" s="0" t="n">
        <f aca="false">ROUND((B6602+B6968+B7333+B7698+B8063)/5,0)</f>
        <v>39</v>
      </c>
      <c r="K6602" s="0" t="n">
        <f aca="false">ROUND((C6602+C6968+C7333+C7698+C8063)/5,0)</f>
        <v>29</v>
      </c>
    </row>
    <row r="6603" customFormat="false" ht="12.75" hidden="false" customHeight="false" outlineLevel="0" collapsed="false">
      <c r="A6603" s="2" t="n">
        <f aca="false">A6602+1</f>
        <v>24132</v>
      </c>
      <c r="B6603" s="0" t="n">
        <v>28</v>
      </c>
      <c r="C6603" s="0" t="n">
        <v>18</v>
      </c>
      <c r="G6603" s="0" t="n">
        <f aca="false">ROUND(IF(((B6603+C6603)/2)&gt;65,0,(65-(B6603+C6603)/2)),0)</f>
        <v>42</v>
      </c>
      <c r="H6603" s="0" t="n">
        <f aca="false">ROUND(IF(((B6603+C6603)/2)&lt;65,0,((B6603+C6603)/2)-65),0)</f>
        <v>0</v>
      </c>
      <c r="J6603" s="0" t="n">
        <f aca="false">ROUND((B6603+B6969+B7334+B7699+B8064)/5,0)</f>
        <v>43</v>
      </c>
      <c r="K6603" s="0" t="n">
        <f aca="false">ROUND((C6603+C6969+C7334+C7699+C8064)/5,0)</f>
        <v>26</v>
      </c>
    </row>
    <row r="6604" customFormat="false" ht="12.75" hidden="false" customHeight="false" outlineLevel="0" collapsed="false">
      <c r="A6604" s="2" t="n">
        <f aca="false">A6603+1</f>
        <v>24133</v>
      </c>
      <c r="B6604" s="0" t="n">
        <v>24</v>
      </c>
      <c r="C6604" s="0" t="n">
        <v>19</v>
      </c>
      <c r="G6604" s="0" t="n">
        <f aca="false">ROUND(IF(((B6604+C6604)/2)&gt;65,0,(65-(B6604+C6604)/2)),0)</f>
        <v>44</v>
      </c>
      <c r="H6604" s="0" t="n">
        <f aca="false">ROUND(IF(((B6604+C6604)/2)&lt;65,0,((B6604+C6604)/2)-65),0)</f>
        <v>0</v>
      </c>
      <c r="J6604" s="0" t="n">
        <f aca="false">ROUND((B6604+B6970+B7335+B7700+B8065)/5,0)</f>
        <v>39</v>
      </c>
      <c r="K6604" s="0" t="n">
        <f aca="false">ROUND((C6604+C6970+C7335+C7700+C8065)/5,0)</f>
        <v>27</v>
      </c>
    </row>
    <row r="6605" customFormat="false" ht="12.75" hidden="false" customHeight="false" outlineLevel="0" collapsed="false">
      <c r="A6605" s="2" t="n">
        <f aca="false">A6604+1</f>
        <v>24134</v>
      </c>
      <c r="B6605" s="0" t="n">
        <v>28</v>
      </c>
      <c r="C6605" s="0" t="n">
        <v>16</v>
      </c>
      <c r="G6605" s="0" t="n">
        <f aca="false">ROUND(IF(((B6605+C6605)/2)&gt;65,0,(65-(B6605+C6605)/2)),0)</f>
        <v>43</v>
      </c>
      <c r="H6605" s="0" t="n">
        <f aca="false">ROUND(IF(((B6605+C6605)/2)&lt;65,0,((B6605+C6605)/2)-65),0)</f>
        <v>0</v>
      </c>
      <c r="J6605" s="0" t="n">
        <f aca="false">ROUND((B6605+B6971+B7336+B7701+B8066)/5,0)</f>
        <v>36</v>
      </c>
      <c r="K6605" s="0" t="n">
        <f aca="false">ROUND((C6605+C6971+C7336+C7701+C8066)/5,0)</f>
        <v>24</v>
      </c>
    </row>
    <row r="6606" customFormat="false" ht="12.75" hidden="false" customHeight="false" outlineLevel="0" collapsed="false">
      <c r="A6606" s="2" t="n">
        <f aca="false">A6605+1</f>
        <v>24135</v>
      </c>
      <c r="B6606" s="0" t="n">
        <v>16</v>
      </c>
      <c r="C6606" s="0" t="n">
        <v>6</v>
      </c>
      <c r="G6606" s="0" t="n">
        <f aca="false">ROUND(IF(((B6606+C6606)/2)&gt;65,0,(65-(B6606+C6606)/2)),0)</f>
        <v>54</v>
      </c>
      <c r="H6606" s="0" t="n">
        <f aca="false">ROUND(IF(((B6606+C6606)/2)&lt;65,0,((B6606+C6606)/2)-65),0)</f>
        <v>0</v>
      </c>
      <c r="J6606" s="0" t="n">
        <f aca="false">ROUND((B6606+B6972+B7337+B7702+B8067)/5,0)</f>
        <v>33</v>
      </c>
      <c r="K6606" s="0" t="n">
        <f aca="false">ROUND((C6606+C6972+C7337+C7702+C8067)/5,0)</f>
        <v>22</v>
      </c>
    </row>
    <row r="6607" customFormat="false" ht="12.75" hidden="false" customHeight="false" outlineLevel="0" collapsed="false">
      <c r="A6607" s="2" t="n">
        <f aca="false">A6606+1</f>
        <v>24136</v>
      </c>
      <c r="B6607" s="0" t="n">
        <v>18</v>
      </c>
      <c r="C6607" s="0" t="n">
        <v>4</v>
      </c>
      <c r="G6607" s="0" t="n">
        <f aca="false">ROUND(IF(((B6607+C6607)/2)&gt;65,0,(65-(B6607+C6607)/2)),0)</f>
        <v>54</v>
      </c>
      <c r="H6607" s="0" t="n">
        <f aca="false">ROUND(IF(((B6607+C6607)/2)&lt;65,0,((B6607+C6607)/2)-65),0)</f>
        <v>0</v>
      </c>
      <c r="J6607" s="0" t="n">
        <f aca="false">ROUND((B6607+B6973+B7338+B7703+B8068)/5,0)</f>
        <v>38</v>
      </c>
      <c r="K6607" s="0" t="n">
        <f aca="false">ROUND((C6607+C6973+C7338+C7703+C8068)/5,0)</f>
        <v>25</v>
      </c>
    </row>
    <row r="6608" customFormat="false" ht="12.75" hidden="false" customHeight="false" outlineLevel="0" collapsed="false">
      <c r="A6608" s="2" t="n">
        <f aca="false">A6607+1</f>
        <v>24137</v>
      </c>
      <c r="B6608" s="0" t="n">
        <v>23</v>
      </c>
      <c r="C6608" s="0" t="n">
        <v>13</v>
      </c>
      <c r="G6608" s="0" t="n">
        <f aca="false">ROUND(IF(((B6608+C6608)/2)&gt;65,0,(65-(B6608+C6608)/2)),0)</f>
        <v>47</v>
      </c>
      <c r="H6608" s="0" t="n">
        <f aca="false">ROUND(IF(((B6608+C6608)/2)&lt;65,0,((B6608+C6608)/2)-65),0)</f>
        <v>0</v>
      </c>
      <c r="J6608" s="0" t="n">
        <f aca="false">ROUND((B6608+B6974+B7339+B7704+B8069)/5,0)</f>
        <v>38</v>
      </c>
      <c r="K6608" s="0" t="n">
        <f aca="false">ROUND((C6608+C6974+C7339+C7704+C8069)/5,0)</f>
        <v>25</v>
      </c>
    </row>
    <row r="6609" customFormat="false" ht="12.75" hidden="false" customHeight="false" outlineLevel="0" collapsed="false">
      <c r="A6609" s="2" t="n">
        <f aca="false">A6608+1</f>
        <v>24138</v>
      </c>
      <c r="B6609" s="0" t="n">
        <v>22</v>
      </c>
      <c r="C6609" s="0" t="n">
        <v>10</v>
      </c>
      <c r="G6609" s="0" t="n">
        <f aca="false">ROUND(IF(((B6609+C6609)/2)&gt;65,0,(65-(B6609+C6609)/2)),0)</f>
        <v>49</v>
      </c>
      <c r="H6609" s="0" t="n">
        <f aca="false">ROUND(IF(((B6609+C6609)/2)&lt;65,0,((B6609+C6609)/2)-65),0)</f>
        <v>0</v>
      </c>
      <c r="J6609" s="0" t="n">
        <f aca="false">ROUND((B6609+B6975+B7340+B7705+B8070)/5,0)</f>
        <v>40</v>
      </c>
      <c r="K6609" s="0" t="n">
        <f aca="false">ROUND((C6609+C6975+C7340+C7705+C8070)/5,0)</f>
        <v>24</v>
      </c>
    </row>
    <row r="6610" customFormat="false" ht="12.75" hidden="false" customHeight="false" outlineLevel="0" collapsed="false">
      <c r="A6610" s="2" t="n">
        <f aca="false">A6609+1</f>
        <v>24139</v>
      </c>
      <c r="B6610" s="0" t="n">
        <v>27</v>
      </c>
      <c r="C6610" s="0" t="n">
        <v>15</v>
      </c>
      <c r="G6610" s="0" t="n">
        <f aca="false">ROUND(IF(((B6610+C6610)/2)&gt;65,0,(65-(B6610+C6610)/2)),0)</f>
        <v>44</v>
      </c>
      <c r="H6610" s="0" t="n">
        <f aca="false">ROUND(IF(((B6610+C6610)/2)&lt;65,0,((B6610+C6610)/2)-65),0)</f>
        <v>0</v>
      </c>
      <c r="J6610" s="0" t="n">
        <f aca="false">ROUND((B6610+B6976+B7341+B7706+B8071)/5,0)</f>
        <v>46</v>
      </c>
      <c r="K6610" s="0" t="n">
        <f aca="false">ROUND((C6610+C6976+C7341+C7706+C8071)/5,0)</f>
        <v>30</v>
      </c>
    </row>
    <row r="6611" customFormat="false" ht="12.75" hidden="false" customHeight="false" outlineLevel="0" collapsed="false">
      <c r="A6611" s="2" t="n">
        <f aca="false">A6610+1</f>
        <v>24140</v>
      </c>
      <c r="B6611" s="0" t="n">
        <v>30</v>
      </c>
      <c r="C6611" s="0" t="n">
        <v>23</v>
      </c>
      <c r="G6611" s="0" t="n">
        <f aca="false">ROUND(IF(((B6611+C6611)/2)&gt;65,0,(65-(B6611+C6611)/2)),0)</f>
        <v>39</v>
      </c>
      <c r="H6611" s="0" t="n">
        <f aca="false">ROUND(IF(((B6611+C6611)/2)&lt;65,0,((B6611+C6611)/2)-65),0)</f>
        <v>0</v>
      </c>
      <c r="J6611" s="0" t="n">
        <f aca="false">ROUND((B6611+B6977+B7342+B7707+B8072)/5,0)</f>
        <v>40</v>
      </c>
      <c r="K6611" s="0" t="n">
        <f aca="false">ROUND((C6611+C6977+C7342+C7707+C8072)/5,0)</f>
        <v>29</v>
      </c>
    </row>
    <row r="6612" customFormat="false" ht="12.75" hidden="false" customHeight="false" outlineLevel="0" collapsed="false">
      <c r="A6612" s="2" t="n">
        <f aca="false">A6611+1</f>
        <v>24141</v>
      </c>
      <c r="B6612" s="0" t="n">
        <v>33</v>
      </c>
      <c r="C6612" s="0" t="n">
        <v>18</v>
      </c>
      <c r="G6612" s="0" t="n">
        <f aca="false">ROUND(IF(((B6612+C6612)/2)&gt;65,0,(65-(B6612+C6612)/2)),0)</f>
        <v>40</v>
      </c>
      <c r="H6612" s="0" t="n">
        <f aca="false">ROUND(IF(((B6612+C6612)/2)&lt;65,0,((B6612+C6612)/2)-65),0)</f>
        <v>0</v>
      </c>
      <c r="J6612" s="0" t="n">
        <f aca="false">ROUND((B6612+B6978+B7343+B7708+B8073)/5,0)</f>
        <v>43</v>
      </c>
      <c r="K6612" s="0" t="n">
        <f aca="false">ROUND((C6612+C6978+C7343+C7708+C8073)/5,0)</f>
        <v>25</v>
      </c>
    </row>
    <row r="6613" customFormat="false" ht="12.75" hidden="false" customHeight="false" outlineLevel="0" collapsed="false">
      <c r="A6613" s="2" t="n">
        <f aca="false">A6612+1</f>
        <v>24142</v>
      </c>
      <c r="B6613" s="0" t="n">
        <v>32</v>
      </c>
      <c r="C6613" s="0" t="n">
        <v>17</v>
      </c>
      <c r="G6613" s="0" t="n">
        <f aca="false">ROUND(IF(((B6613+C6613)/2)&gt;65,0,(65-(B6613+C6613)/2)),0)</f>
        <v>41</v>
      </c>
      <c r="H6613" s="0" t="n">
        <f aca="false">ROUND(IF(((B6613+C6613)/2)&lt;65,0,((B6613+C6613)/2)-65),0)</f>
        <v>0</v>
      </c>
      <c r="J6613" s="0" t="n">
        <f aca="false">ROUND((B6613+B6979+B7344+B7709+B8074)/5,0)</f>
        <v>35</v>
      </c>
      <c r="K6613" s="0" t="n">
        <f aca="false">ROUND((C6613+C6979+C7344+C7709+C8074)/5,0)</f>
        <v>21</v>
      </c>
    </row>
    <row r="6614" customFormat="false" ht="12.75" hidden="false" customHeight="false" outlineLevel="0" collapsed="false">
      <c r="A6614" s="2" t="n">
        <f aca="false">A6613+1</f>
        <v>24143</v>
      </c>
      <c r="B6614" s="0" t="n">
        <v>29</v>
      </c>
      <c r="C6614" s="0" t="n">
        <v>13</v>
      </c>
      <c r="G6614" s="0" t="n">
        <f aca="false">ROUND(IF(((B6614+C6614)/2)&gt;65,0,(65-(B6614+C6614)/2)),0)</f>
        <v>44</v>
      </c>
      <c r="H6614" s="0" t="n">
        <f aca="false">ROUND(IF(((B6614+C6614)/2)&lt;65,0,((B6614+C6614)/2)-65),0)</f>
        <v>0</v>
      </c>
      <c r="J6614" s="0" t="n">
        <f aca="false">ROUND((B6614+B6980+B7345+B7710+B8075)/5,0)</f>
        <v>35</v>
      </c>
      <c r="K6614" s="0" t="n">
        <f aca="false">ROUND((C6614+C6980+C7345+C7710+C8075)/5,0)</f>
        <v>19</v>
      </c>
    </row>
    <row r="6615" customFormat="false" ht="12.75" hidden="false" customHeight="false" outlineLevel="0" collapsed="false">
      <c r="A6615" s="2" t="n">
        <f aca="false">A6614+1</f>
        <v>24144</v>
      </c>
      <c r="B6615" s="0" t="n">
        <v>28</v>
      </c>
      <c r="C6615" s="0" t="n">
        <v>4</v>
      </c>
      <c r="G6615" s="0" t="n">
        <f aca="false">ROUND(IF(((B6615+C6615)/2)&gt;65,0,(65-(B6615+C6615)/2)),0)</f>
        <v>49</v>
      </c>
      <c r="H6615" s="0" t="n">
        <f aca="false">ROUND(IF(((B6615+C6615)/2)&lt;65,0,((B6615+C6615)/2)-65),0)</f>
        <v>0</v>
      </c>
      <c r="J6615" s="0" t="n">
        <f aca="false">ROUND((B6615+B6981+B7346+B7711+B8076)/5,0)</f>
        <v>35</v>
      </c>
      <c r="K6615" s="0" t="n">
        <f aca="false">ROUND((C6615+C6981+C7346+C7711+C8076)/5,0)</f>
        <v>18</v>
      </c>
    </row>
    <row r="6616" customFormat="false" ht="12.75" hidden="false" customHeight="false" outlineLevel="0" collapsed="false">
      <c r="A6616" s="2" t="n">
        <f aca="false">A6615+1</f>
        <v>24145</v>
      </c>
      <c r="B6616" s="0" t="n">
        <v>29</v>
      </c>
      <c r="C6616" s="0" t="n">
        <v>21</v>
      </c>
      <c r="G6616" s="0" t="n">
        <f aca="false">ROUND(IF(((B6616+C6616)/2)&gt;65,0,(65-(B6616+C6616)/2)),0)</f>
        <v>40</v>
      </c>
      <c r="H6616" s="0" t="n">
        <f aca="false">ROUND(IF(((B6616+C6616)/2)&lt;65,0,((B6616+C6616)/2)-65),0)</f>
        <v>0</v>
      </c>
      <c r="J6616" s="0" t="n">
        <f aca="false">ROUND((B6616+B6982+B7347+B7712+B8077)/5,0)</f>
        <v>35</v>
      </c>
      <c r="K6616" s="0" t="n">
        <f aca="false">ROUND((C6616+C6982+C7347+C7712+C8077)/5,0)</f>
        <v>22</v>
      </c>
    </row>
    <row r="6617" customFormat="false" ht="12.75" hidden="false" customHeight="false" outlineLevel="0" collapsed="false">
      <c r="A6617" s="2" t="n">
        <f aca="false">A6616+1</f>
        <v>24146</v>
      </c>
      <c r="B6617" s="0" t="n">
        <v>37</v>
      </c>
      <c r="C6617" s="0" t="n">
        <v>16</v>
      </c>
      <c r="G6617" s="0" t="n">
        <f aca="false">ROUND(IF(((B6617+C6617)/2)&gt;65,0,(65-(B6617+C6617)/2)),0)</f>
        <v>39</v>
      </c>
      <c r="H6617" s="0" t="n">
        <f aca="false">ROUND(IF(((B6617+C6617)/2)&lt;65,0,((B6617+C6617)/2)-65),0)</f>
        <v>0</v>
      </c>
      <c r="J6617" s="0" t="n">
        <f aca="false">ROUND((B6617+B6983+B7348+B7713+B8078)/5,0)</f>
        <v>38</v>
      </c>
      <c r="K6617" s="0" t="n">
        <f aca="false">ROUND((C6617+C6983+C7348+C7713+C8078)/5,0)</f>
        <v>18</v>
      </c>
    </row>
    <row r="6618" customFormat="false" ht="12.75" hidden="false" customHeight="false" outlineLevel="0" collapsed="false">
      <c r="A6618" s="2" t="n">
        <f aca="false">A6617+1</f>
        <v>24147</v>
      </c>
      <c r="B6618" s="0" t="n">
        <v>40</v>
      </c>
      <c r="C6618" s="0" t="n">
        <v>14</v>
      </c>
      <c r="G6618" s="0" t="n">
        <f aca="false">ROUND(IF(((B6618+C6618)/2)&gt;65,0,(65-(B6618+C6618)/2)),0)</f>
        <v>38</v>
      </c>
      <c r="H6618" s="0" t="n">
        <f aca="false">ROUND(IF(((B6618+C6618)/2)&lt;65,0,((B6618+C6618)/2)-65),0)</f>
        <v>0</v>
      </c>
      <c r="J6618" s="0" t="n">
        <f aca="false">ROUND((B6618+B6984+B7349+B7714+B8079)/5,0)</f>
        <v>37</v>
      </c>
      <c r="K6618" s="0" t="n">
        <f aca="false">ROUND((C6618+C6984+C7349+C7714+C8079)/5,0)</f>
        <v>23</v>
      </c>
    </row>
    <row r="6619" customFormat="false" ht="12.75" hidden="false" customHeight="false" outlineLevel="0" collapsed="false">
      <c r="A6619" s="2" t="n">
        <f aca="false">A6618+1</f>
        <v>24148</v>
      </c>
      <c r="B6619" s="0" t="n">
        <v>51</v>
      </c>
      <c r="C6619" s="0" t="n">
        <v>33</v>
      </c>
      <c r="G6619" s="0" t="n">
        <f aca="false">ROUND(IF(((B6619+C6619)/2)&gt;65,0,(65-(B6619+C6619)/2)),0)</f>
        <v>23</v>
      </c>
      <c r="H6619" s="0" t="n">
        <f aca="false">ROUND(IF(((B6619+C6619)/2)&lt;65,0,((B6619+C6619)/2)-65),0)</f>
        <v>0</v>
      </c>
      <c r="J6619" s="0" t="n">
        <f aca="false">ROUND((B6619+B6985+B7350+B7715+B8080)/5,0)</f>
        <v>40</v>
      </c>
      <c r="K6619" s="0" t="n">
        <f aca="false">ROUND((C6619+C6985+C7350+C7715+C8080)/5,0)</f>
        <v>26</v>
      </c>
    </row>
    <row r="6620" customFormat="false" ht="12.75" hidden="false" customHeight="false" outlineLevel="0" collapsed="false">
      <c r="A6620" s="2" t="n">
        <f aca="false">A6619+1</f>
        <v>24149</v>
      </c>
      <c r="B6620" s="0" t="n">
        <v>51</v>
      </c>
      <c r="C6620" s="0" t="n">
        <v>36</v>
      </c>
      <c r="G6620" s="0" t="n">
        <f aca="false">ROUND(IF(((B6620+C6620)/2)&gt;65,0,(65-(B6620+C6620)/2)),0)</f>
        <v>22</v>
      </c>
      <c r="H6620" s="0" t="n">
        <f aca="false">ROUND(IF(((B6620+C6620)/2)&lt;65,0,((B6620+C6620)/2)-65),0)</f>
        <v>0</v>
      </c>
      <c r="J6620" s="0" t="n">
        <f aca="false">ROUND((B6620+B6986+B7351+B7716+B8081)/5,0)</f>
        <v>39</v>
      </c>
      <c r="K6620" s="0" t="n">
        <f aca="false">ROUND((C6620+C6986+C7351+C7716+C8081)/5,0)</f>
        <v>23</v>
      </c>
    </row>
    <row r="6621" customFormat="false" ht="12.75" hidden="false" customHeight="false" outlineLevel="0" collapsed="false">
      <c r="A6621" s="2" t="n">
        <f aca="false">A6620+1</f>
        <v>24150</v>
      </c>
      <c r="B6621" s="0" t="n">
        <v>51</v>
      </c>
      <c r="C6621" s="0" t="n">
        <v>31</v>
      </c>
      <c r="G6621" s="0" t="n">
        <f aca="false">ROUND(IF(((B6621+C6621)/2)&gt;65,0,(65-(B6621+C6621)/2)),0)</f>
        <v>24</v>
      </c>
      <c r="H6621" s="0" t="n">
        <f aca="false">ROUND(IF(((B6621+C6621)/2)&lt;65,0,((B6621+C6621)/2)-65),0)</f>
        <v>0</v>
      </c>
      <c r="J6621" s="0" t="n">
        <f aca="false">ROUND((B6621+B6987+B7352+B7717+B8082)/5,0)</f>
        <v>35</v>
      </c>
      <c r="K6621" s="0" t="n">
        <f aca="false">ROUND((C6621+C6987+C7352+C7717+C8082)/5,0)</f>
        <v>21</v>
      </c>
    </row>
    <row r="6622" customFormat="false" ht="12.75" hidden="false" customHeight="false" outlineLevel="0" collapsed="false">
      <c r="A6622" s="2" t="n">
        <f aca="false">A6621+1</f>
        <v>24151</v>
      </c>
      <c r="B6622" s="0" t="n">
        <v>57</v>
      </c>
      <c r="C6622" s="0" t="n">
        <v>39</v>
      </c>
      <c r="G6622" s="0" t="n">
        <f aca="false">ROUND(IF(((B6622+C6622)/2)&gt;65,0,(65-(B6622+C6622)/2)),0)</f>
        <v>17</v>
      </c>
      <c r="H6622" s="0" t="n">
        <f aca="false">ROUND(IF(((B6622+C6622)/2)&lt;65,0,((B6622+C6622)/2)-65),0)</f>
        <v>0</v>
      </c>
      <c r="J6622" s="0" t="n">
        <f aca="false">ROUND((B6622+B6988+B7353+B7718+B8083)/5,0)</f>
        <v>41</v>
      </c>
      <c r="K6622" s="0" t="n">
        <f aca="false">ROUND((C6622+C6988+C7353+C7718+C8083)/5,0)</f>
        <v>23</v>
      </c>
    </row>
    <row r="6623" customFormat="false" ht="12.75" hidden="false" customHeight="false" outlineLevel="0" collapsed="false">
      <c r="A6623" s="2" t="n">
        <f aca="false">A6622+1</f>
        <v>24152</v>
      </c>
      <c r="B6623" s="0" t="n">
        <v>50</v>
      </c>
      <c r="C6623" s="0" t="n">
        <v>35</v>
      </c>
      <c r="G6623" s="0" t="n">
        <f aca="false">ROUND(IF(((B6623+C6623)/2)&gt;65,0,(65-(B6623+C6623)/2)),0)</f>
        <v>23</v>
      </c>
      <c r="H6623" s="0" t="n">
        <f aca="false">ROUND(IF(((B6623+C6623)/2)&lt;65,0,((B6623+C6623)/2)-65),0)</f>
        <v>0</v>
      </c>
      <c r="J6623" s="0" t="n">
        <f aca="false">ROUND((B6623+B6989+B7354+B7719+B8084)/5,0)</f>
        <v>41</v>
      </c>
      <c r="K6623" s="0" t="n">
        <f aca="false">ROUND((C6623+C6989+C7354+C7719+C8084)/5,0)</f>
        <v>26</v>
      </c>
    </row>
    <row r="6624" customFormat="false" ht="12.75" hidden="false" customHeight="false" outlineLevel="0" collapsed="false">
      <c r="A6624" s="2" t="n">
        <f aca="false">A6623+1</f>
        <v>24153</v>
      </c>
      <c r="B6624" s="0" t="n">
        <v>49</v>
      </c>
      <c r="C6624" s="0" t="n">
        <v>36</v>
      </c>
      <c r="G6624" s="0" t="n">
        <f aca="false">ROUND(IF(((B6624+C6624)/2)&gt;65,0,(65-(B6624+C6624)/2)),0)</f>
        <v>23</v>
      </c>
      <c r="H6624" s="0" t="n">
        <f aca="false">ROUND(IF(((B6624+C6624)/2)&lt;65,0,((B6624+C6624)/2)-65),0)</f>
        <v>0</v>
      </c>
      <c r="J6624" s="0" t="n">
        <f aca="false">ROUND((B6624+B6990+B7355+B7720+B8085)/5,0)</f>
        <v>43</v>
      </c>
      <c r="K6624" s="0" t="n">
        <f aca="false">ROUND((C6624+C6990+C7355+C7720+C8085)/5,0)</f>
        <v>26</v>
      </c>
    </row>
    <row r="6625" customFormat="false" ht="12.75" hidden="false" customHeight="false" outlineLevel="0" collapsed="false">
      <c r="A6625" s="2" t="n">
        <f aca="false">A6624+1</f>
        <v>24154</v>
      </c>
      <c r="B6625" s="0" t="n">
        <v>39</v>
      </c>
      <c r="C6625" s="0" t="n">
        <v>31</v>
      </c>
      <c r="G6625" s="0" t="n">
        <f aca="false">ROUND(IF(((B6625+C6625)/2)&gt;65,0,(65-(B6625+C6625)/2)),0)</f>
        <v>30</v>
      </c>
      <c r="H6625" s="0" t="n">
        <f aca="false">ROUND(IF(((B6625+C6625)/2)&lt;65,0,((B6625+C6625)/2)-65),0)</f>
        <v>0</v>
      </c>
      <c r="J6625" s="0" t="n">
        <f aca="false">ROUND((B6625+B6991+B7356+B7721+B8086)/5,0)</f>
        <v>37</v>
      </c>
      <c r="K6625" s="0" t="n">
        <f aca="false">ROUND((C6625+C6991+C7356+C7721+C8086)/5,0)</f>
        <v>24</v>
      </c>
    </row>
    <row r="6626" customFormat="false" ht="12.75" hidden="false" customHeight="false" outlineLevel="0" collapsed="false">
      <c r="A6626" s="2" t="n">
        <f aca="false">A6625+1</f>
        <v>24155</v>
      </c>
      <c r="B6626" s="0" t="n">
        <v>38</v>
      </c>
      <c r="C6626" s="0" t="n">
        <v>25</v>
      </c>
      <c r="G6626" s="0" t="n">
        <f aca="false">ROUND(IF(((B6626+C6626)/2)&gt;65,0,(65-(B6626+C6626)/2)),0)</f>
        <v>34</v>
      </c>
      <c r="H6626" s="0" t="n">
        <f aca="false">ROUND(IF(((B6626+C6626)/2)&lt;65,0,((B6626+C6626)/2)-65),0)</f>
        <v>0</v>
      </c>
      <c r="J6626" s="0" t="n">
        <f aca="false">ROUND((B6626+B6992+B7357+B7722+B8087)/5,0)</f>
        <v>36</v>
      </c>
      <c r="K6626" s="0" t="n">
        <f aca="false">ROUND((C6626+C6992+C7357+C7722+C8087)/5,0)</f>
        <v>22</v>
      </c>
    </row>
    <row r="6627" customFormat="false" ht="12.75" hidden="false" customHeight="false" outlineLevel="0" collapsed="false">
      <c r="A6627" s="2" t="n">
        <f aca="false">A6626+1</f>
        <v>24156</v>
      </c>
      <c r="B6627" s="0" t="n">
        <v>43</v>
      </c>
      <c r="C6627" s="0" t="n">
        <v>20</v>
      </c>
      <c r="G6627" s="0" t="n">
        <f aca="false">ROUND(IF(((B6627+C6627)/2)&gt;65,0,(65-(B6627+C6627)/2)),0)</f>
        <v>34</v>
      </c>
      <c r="H6627" s="0" t="n">
        <f aca="false">ROUND(IF(((B6627+C6627)/2)&lt;65,0,((B6627+C6627)/2)-65),0)</f>
        <v>0</v>
      </c>
      <c r="J6627" s="0" t="n">
        <f aca="false">ROUND((B6627+B6993+B7358+B7723+B8088)/5,0)</f>
        <v>40</v>
      </c>
      <c r="K6627" s="0" t="n">
        <f aca="false">ROUND((C6627+C6993+C7358+C7723+C8088)/5,0)</f>
        <v>22</v>
      </c>
    </row>
    <row r="6628" customFormat="false" ht="12.75" hidden="false" customHeight="false" outlineLevel="0" collapsed="false">
      <c r="A6628" s="2" t="n">
        <f aca="false">A6627+1</f>
        <v>24157</v>
      </c>
      <c r="B6628" s="0" t="n">
        <v>41</v>
      </c>
      <c r="C6628" s="0" t="n">
        <v>18</v>
      </c>
      <c r="G6628" s="0" t="n">
        <f aca="false">ROUND(IF(((B6628+C6628)/2)&gt;65,0,(65-(B6628+C6628)/2)),0)</f>
        <v>36</v>
      </c>
      <c r="H6628" s="0" t="n">
        <f aca="false">ROUND(IF(((B6628+C6628)/2)&lt;65,0,((B6628+C6628)/2)-65),0)</f>
        <v>0</v>
      </c>
      <c r="J6628" s="0" t="n">
        <f aca="false">ROUND((B6628+B6994+B7359+B7724+B8089)/5,0)</f>
        <v>42</v>
      </c>
      <c r="K6628" s="0" t="n">
        <f aca="false">ROUND((C6628+C6994+C7359+C7724+C8089)/5,0)</f>
        <v>24</v>
      </c>
    </row>
    <row r="6629" customFormat="false" ht="12.75" hidden="false" customHeight="false" outlineLevel="0" collapsed="false">
      <c r="A6629" s="2" t="n">
        <f aca="false">A6628+1</f>
        <v>24158</v>
      </c>
      <c r="B6629" s="0" t="n">
        <v>22</v>
      </c>
      <c r="C6629" s="0" t="n">
        <v>7</v>
      </c>
      <c r="G6629" s="0" t="n">
        <f aca="false">ROUND(IF(((B6629+C6629)/2)&gt;65,0,(65-(B6629+C6629)/2)),0)</f>
        <v>51</v>
      </c>
      <c r="H6629" s="0" t="n">
        <f aca="false">ROUND(IF(((B6629+C6629)/2)&lt;65,0,((B6629+C6629)/2)-65),0)</f>
        <v>0</v>
      </c>
      <c r="J6629" s="0" t="n">
        <f aca="false">ROUND((B6629+B6995+B7360+B7725+B8090)/5,0)</f>
        <v>31</v>
      </c>
      <c r="K6629" s="0" t="n">
        <f aca="false">ROUND((C6629+C6995+C7360+C7725+C8090)/5,0)</f>
        <v>19</v>
      </c>
    </row>
    <row r="6630" customFormat="false" ht="12.75" hidden="false" customHeight="false" outlineLevel="0" collapsed="false">
      <c r="A6630" s="2" t="n">
        <f aca="false">A6629+1</f>
        <v>24159</v>
      </c>
      <c r="B6630" s="0" t="n">
        <v>31</v>
      </c>
      <c r="C6630" s="0" t="n">
        <v>16</v>
      </c>
      <c r="G6630" s="0" t="n">
        <f aca="false">ROUND(IF(((B6630+C6630)/2)&gt;65,0,(65-(B6630+C6630)/2)),0)</f>
        <v>42</v>
      </c>
      <c r="H6630" s="0" t="n">
        <f aca="false">ROUND(IF(((B6630+C6630)/2)&lt;65,0,((B6630+C6630)/2)-65),0)</f>
        <v>0</v>
      </c>
      <c r="J6630" s="0" t="n">
        <f aca="false">ROUND((B6630+B6996+B7361+B7726+B8091)/5,0)</f>
        <v>34</v>
      </c>
      <c r="K6630" s="0" t="n">
        <f aca="false">ROUND((C6630+C6996+C7361+C7726+C8091)/5,0)</f>
        <v>18</v>
      </c>
    </row>
    <row r="6631" customFormat="false" ht="12.75" hidden="false" customHeight="false" outlineLevel="0" collapsed="false">
      <c r="A6631" s="2" t="n">
        <f aca="false">A6630+1</f>
        <v>24160</v>
      </c>
      <c r="B6631" s="0" t="n">
        <v>38</v>
      </c>
      <c r="C6631" s="0" t="n">
        <v>18</v>
      </c>
      <c r="G6631" s="0" t="n">
        <f aca="false">ROUND(IF(((B6631+C6631)/2)&gt;65,0,(65-(B6631+C6631)/2)),0)</f>
        <v>37</v>
      </c>
      <c r="H6631" s="0" t="n">
        <f aca="false">ROUND(IF(((B6631+C6631)/2)&lt;65,0,((B6631+C6631)/2)-65),0)</f>
        <v>0</v>
      </c>
      <c r="J6631" s="0" t="n">
        <f aca="false">ROUND((B6631+B6997+B7362+B7727+B8092)/5,0)</f>
        <v>41</v>
      </c>
      <c r="K6631" s="0" t="n">
        <f aca="false">ROUND((C6631+C6997+C7362+C7727+C8092)/5,0)</f>
        <v>23</v>
      </c>
    </row>
    <row r="6632" customFormat="false" ht="12.75" hidden="false" customHeight="false" outlineLevel="0" collapsed="false">
      <c r="A6632" s="2" t="n">
        <f aca="false">A6631+1</f>
        <v>24161</v>
      </c>
      <c r="B6632" s="0" t="n">
        <v>40</v>
      </c>
      <c r="C6632" s="0" t="n">
        <v>27</v>
      </c>
      <c r="G6632" s="0" t="n">
        <f aca="false">ROUND(IF(((B6632+C6632)/2)&gt;65,0,(65-(B6632+C6632)/2)),0)</f>
        <v>32</v>
      </c>
      <c r="H6632" s="0" t="n">
        <f aca="false">ROUND(IF(((B6632+C6632)/2)&lt;65,0,((B6632+C6632)/2)-65),0)</f>
        <v>0</v>
      </c>
      <c r="J6632" s="0" t="n">
        <f aca="false">ROUND((B6632+B6998+B7363+B7728+B8093)/5,0)</f>
        <v>37</v>
      </c>
      <c r="K6632" s="0" t="n">
        <f aca="false">ROUND((C6632+C6998+C7363+C7728+C8093)/5,0)</f>
        <v>25</v>
      </c>
    </row>
    <row r="6633" customFormat="false" ht="12.75" hidden="false" customHeight="false" outlineLevel="0" collapsed="false">
      <c r="A6633" s="2" t="n">
        <f aca="false">A6632+1</f>
        <v>24162</v>
      </c>
      <c r="B6633" s="0" t="n">
        <v>33</v>
      </c>
      <c r="C6633" s="0" t="n">
        <v>29</v>
      </c>
      <c r="G6633" s="0" t="n">
        <f aca="false">ROUND(IF(((B6633+C6633)/2)&gt;65,0,(65-(B6633+C6633)/2)),0)</f>
        <v>34</v>
      </c>
      <c r="H6633" s="0" t="n">
        <f aca="false">ROUND(IF(((B6633+C6633)/2)&lt;65,0,((B6633+C6633)/2)-65),0)</f>
        <v>0</v>
      </c>
      <c r="J6633" s="0" t="n">
        <f aca="false">ROUND((B6633+B6999+B7364+B7729+B8094)/5,0)</f>
        <v>39</v>
      </c>
      <c r="K6633" s="0" t="n">
        <f aca="false">ROUND((C6633+C6999+C7364+C7729+C8094)/5,0)</f>
        <v>24</v>
      </c>
    </row>
    <row r="6634" customFormat="false" ht="12.75" hidden="false" customHeight="false" outlineLevel="0" collapsed="false">
      <c r="A6634" s="2" t="n">
        <f aca="false">A6633+1</f>
        <v>24163</v>
      </c>
      <c r="B6634" s="0" t="n">
        <v>40</v>
      </c>
      <c r="C6634" s="0" t="n">
        <v>32</v>
      </c>
      <c r="G6634" s="0" t="n">
        <f aca="false">ROUND(IF(((B6634+C6634)/2)&gt;65,0,(65-(B6634+C6634)/2)),0)</f>
        <v>29</v>
      </c>
      <c r="H6634" s="0" t="n">
        <f aca="false">ROUND(IF(((B6634+C6634)/2)&lt;65,0,((B6634+C6634)/2)-65),0)</f>
        <v>0</v>
      </c>
      <c r="J6634" s="0" t="n">
        <f aca="false">ROUND((B6634+B7000+B7365+B7730+B8095)/5,0)</f>
        <v>43</v>
      </c>
      <c r="K6634" s="0" t="n">
        <f aca="false">ROUND((C6634+C7000+C7365+C7730+C8095)/5,0)</f>
        <v>24</v>
      </c>
    </row>
    <row r="6635" customFormat="false" ht="12.75" hidden="false" customHeight="false" outlineLevel="0" collapsed="false">
      <c r="A6635" s="2" t="n">
        <f aca="false">A6634+1</f>
        <v>24164</v>
      </c>
      <c r="B6635" s="0" t="n">
        <v>43</v>
      </c>
      <c r="C6635" s="0" t="n">
        <v>28</v>
      </c>
      <c r="G6635" s="0" t="n">
        <f aca="false">ROUND(IF(((B6635+C6635)/2)&gt;65,0,(65-(B6635+C6635)/2)),0)</f>
        <v>30</v>
      </c>
      <c r="H6635" s="0" t="n">
        <f aca="false">ROUND(IF(((B6635+C6635)/2)&lt;65,0,((B6635+C6635)/2)-65),0)</f>
        <v>0</v>
      </c>
      <c r="J6635" s="0" t="n">
        <f aca="false">ROUND((B6635+B7001+B7366+B7731+B8096)/5,0)</f>
        <v>38</v>
      </c>
      <c r="K6635" s="0" t="n">
        <f aca="false">ROUND((C6635+C7001+C7366+C7731+C8096)/5,0)</f>
        <v>21</v>
      </c>
    </row>
    <row r="6636" customFormat="false" ht="12.75" hidden="false" customHeight="false" outlineLevel="0" collapsed="false">
      <c r="A6636" s="2" t="n">
        <f aca="false">A6635+1</f>
        <v>24165</v>
      </c>
      <c r="B6636" s="0" t="n">
        <v>46</v>
      </c>
      <c r="C6636" s="0" t="n">
        <v>25</v>
      </c>
      <c r="G6636" s="0" t="n">
        <f aca="false">ROUND(IF(((B6636+C6636)/2)&gt;65,0,(65-(B6636+C6636)/2)),0)</f>
        <v>30</v>
      </c>
      <c r="H6636" s="0" t="n">
        <f aca="false">ROUND(IF(((B6636+C6636)/2)&lt;65,0,((B6636+C6636)/2)-65),0)</f>
        <v>0</v>
      </c>
      <c r="J6636" s="0" t="n">
        <f aca="false">ROUND((B6636+B7002+B7367+B7732+B8097)/5,0)</f>
        <v>44</v>
      </c>
      <c r="K6636" s="0" t="n">
        <f aca="false">ROUND((C6636+C7002+C7367+C7732+C8097)/5,0)</f>
        <v>25</v>
      </c>
    </row>
    <row r="6637" customFormat="false" ht="12.75" hidden="false" customHeight="false" outlineLevel="0" collapsed="false">
      <c r="A6637" s="2" t="n">
        <f aca="false">A6636+1</f>
        <v>24166</v>
      </c>
      <c r="B6637" s="0" t="n">
        <v>53</v>
      </c>
      <c r="C6637" s="0" t="n">
        <v>35</v>
      </c>
      <c r="G6637" s="0" t="n">
        <f aca="false">ROUND(IF(((B6637+C6637)/2)&gt;65,0,(65-(B6637+C6637)/2)),0)</f>
        <v>21</v>
      </c>
      <c r="H6637" s="0" t="n">
        <f aca="false">ROUND(IF(((B6637+C6637)/2)&lt;65,0,((B6637+C6637)/2)-65),0)</f>
        <v>0</v>
      </c>
      <c r="J6637" s="0" t="n">
        <f aca="false">ROUND((B6637+B7003+B7368+B7733+B8098)/5,0)</f>
        <v>41</v>
      </c>
      <c r="K6637" s="0" t="n">
        <f aca="false">ROUND((C6637+C7003+C7368+C7733+C8098)/5,0)</f>
        <v>28</v>
      </c>
    </row>
    <row r="6638" customFormat="false" ht="12.75" hidden="false" customHeight="false" outlineLevel="0" collapsed="false">
      <c r="A6638" s="2" t="n">
        <f aca="false">A6637+1</f>
        <v>24167</v>
      </c>
      <c r="B6638" s="0" t="n">
        <v>53</v>
      </c>
      <c r="C6638" s="0" t="n">
        <v>41</v>
      </c>
      <c r="G6638" s="0" t="n">
        <f aca="false">ROUND(IF(((B6638+C6638)/2)&gt;65,0,(65-(B6638+C6638)/2)),0)</f>
        <v>18</v>
      </c>
      <c r="H6638" s="0" t="n">
        <f aca="false">ROUND(IF(((B6638+C6638)/2)&lt;65,0,((B6638+C6638)/2)-65),0)</f>
        <v>0</v>
      </c>
      <c r="J6638" s="0" t="n">
        <f aca="false">ROUND((B6638+B7004+B7369+B7734+B8099)/5,0)</f>
        <v>43</v>
      </c>
      <c r="K6638" s="0" t="n">
        <f aca="false">ROUND((C6638+C7004+C7369+C7734+C8099)/5,0)</f>
        <v>27</v>
      </c>
    </row>
    <row r="6639" customFormat="false" ht="12.75" hidden="false" customHeight="false" outlineLevel="0" collapsed="false">
      <c r="A6639" s="2" t="n">
        <f aca="false">A6638+1</f>
        <v>24168</v>
      </c>
      <c r="B6639" s="0" t="n">
        <v>53</v>
      </c>
      <c r="C6639" s="0" t="n">
        <v>33</v>
      </c>
      <c r="G6639" s="0" t="n">
        <f aca="false">ROUND(IF(((B6639+C6639)/2)&gt;65,0,(65-(B6639+C6639)/2)),0)</f>
        <v>22</v>
      </c>
      <c r="H6639" s="0" t="n">
        <f aca="false">ROUND(IF(((B6639+C6639)/2)&lt;65,0,((B6639+C6639)/2)-65),0)</f>
        <v>0</v>
      </c>
      <c r="J6639" s="0" t="n">
        <f aca="false">ROUND((B6639+B7005+B7370+B7735+B8100)/5,0)</f>
        <v>48</v>
      </c>
      <c r="K6639" s="0" t="n">
        <f aca="false">ROUND((C6639+C7005+C7370+C7735+C8100)/5,0)</f>
        <v>31</v>
      </c>
    </row>
    <row r="6640" customFormat="false" ht="12.75" hidden="false" customHeight="false" outlineLevel="0" collapsed="false">
      <c r="A6640" s="2" t="n">
        <f aca="false">A6639+1</f>
        <v>24169</v>
      </c>
      <c r="B6640" s="0" t="n">
        <v>61</v>
      </c>
      <c r="C6640" s="0" t="n">
        <v>29</v>
      </c>
      <c r="G6640" s="0" t="n">
        <f aca="false">ROUND(IF(((B6640+C6640)/2)&gt;65,0,(65-(B6640+C6640)/2)),0)</f>
        <v>20</v>
      </c>
      <c r="H6640" s="0" t="n">
        <f aca="false">ROUND(IF(((B6640+C6640)/2)&lt;65,0,((B6640+C6640)/2)-65),0)</f>
        <v>0</v>
      </c>
      <c r="J6640" s="0" t="n">
        <f aca="false">ROUND((B6640+B7006+B7371+B7736+B8101)/5,0)</f>
        <v>45</v>
      </c>
      <c r="K6640" s="0" t="n">
        <f aca="false">ROUND((C6640+C7006+C7371+C7736+C8101)/5,0)</f>
        <v>29</v>
      </c>
    </row>
    <row r="6641" customFormat="false" ht="12.75" hidden="false" customHeight="false" outlineLevel="0" collapsed="false">
      <c r="A6641" s="2" t="n">
        <f aca="false">A6640+1</f>
        <v>24170</v>
      </c>
      <c r="B6641" s="0" t="n">
        <v>52</v>
      </c>
      <c r="C6641" s="0" t="n">
        <v>44</v>
      </c>
      <c r="G6641" s="0" t="n">
        <f aca="false">ROUND(IF(((B6641+C6641)/2)&gt;65,0,(65-(B6641+C6641)/2)),0)</f>
        <v>17</v>
      </c>
      <c r="H6641" s="0" t="n">
        <f aca="false">ROUND(IF(((B6641+C6641)/2)&lt;65,0,((B6641+C6641)/2)-65),0)</f>
        <v>0</v>
      </c>
      <c r="J6641" s="0" t="n">
        <f aca="false">ROUND((B6641+B7007+B7372+B7737+B8102)/5,0)</f>
        <v>45</v>
      </c>
      <c r="K6641" s="0" t="n">
        <f aca="false">ROUND((C6641+C7007+C7372+C7737+C8102)/5,0)</f>
        <v>32</v>
      </c>
    </row>
    <row r="6642" customFormat="false" ht="12.75" hidden="false" customHeight="false" outlineLevel="0" collapsed="false">
      <c r="A6642" s="2" t="n">
        <f aca="false">A6641+1</f>
        <v>24171</v>
      </c>
      <c r="B6642" s="0" t="n">
        <v>64</v>
      </c>
      <c r="C6642" s="0" t="n">
        <v>42</v>
      </c>
      <c r="G6642" s="0" t="n">
        <f aca="false">ROUND(IF(((B6642+C6642)/2)&gt;65,0,(65-(B6642+C6642)/2)),0)</f>
        <v>12</v>
      </c>
      <c r="H6642" s="0" t="n">
        <f aca="false">ROUND(IF(((B6642+C6642)/2)&lt;65,0,((B6642+C6642)/2)-65),0)</f>
        <v>0</v>
      </c>
      <c r="J6642" s="0" t="n">
        <f aca="false">ROUND((B6642+B7008+B7373+B7738+B8103)/5,0)</f>
        <v>48</v>
      </c>
      <c r="K6642" s="0" t="n">
        <f aca="false">ROUND((C6642+C7008+C7373+C7738+C8103)/5,0)</f>
        <v>34</v>
      </c>
    </row>
    <row r="6643" customFormat="false" ht="12.75" hidden="false" customHeight="false" outlineLevel="0" collapsed="false">
      <c r="A6643" s="2" t="n">
        <f aca="false">A6642+1</f>
        <v>24172</v>
      </c>
      <c r="B6643" s="0" t="n">
        <v>42</v>
      </c>
      <c r="C6643" s="0" t="n">
        <v>31</v>
      </c>
      <c r="G6643" s="0" t="n">
        <f aca="false">ROUND(IF(((B6643+C6643)/2)&gt;65,0,(65-(B6643+C6643)/2)),0)</f>
        <v>29</v>
      </c>
      <c r="H6643" s="0" t="n">
        <f aca="false">ROUND(IF(((B6643+C6643)/2)&lt;65,0,((B6643+C6643)/2)-65),0)</f>
        <v>0</v>
      </c>
      <c r="J6643" s="0" t="n">
        <f aca="false">ROUND((B6643+B7009+B7374+B7739+B8104)/5,0)</f>
        <v>42</v>
      </c>
      <c r="K6643" s="0" t="n">
        <f aca="false">ROUND((C6643+C7009+C7374+C7739+C8104)/5,0)</f>
        <v>30</v>
      </c>
    </row>
    <row r="6644" customFormat="false" ht="12.75" hidden="false" customHeight="false" outlineLevel="0" collapsed="false">
      <c r="A6644" s="2" t="n">
        <f aca="false">A6643+1</f>
        <v>24173</v>
      </c>
      <c r="B6644" s="0" t="n">
        <v>39</v>
      </c>
      <c r="C6644" s="0" t="n">
        <v>28</v>
      </c>
      <c r="G6644" s="0" t="n">
        <f aca="false">ROUND(IF(((B6644+C6644)/2)&gt;65,0,(65-(B6644+C6644)/2)),0)</f>
        <v>32</v>
      </c>
      <c r="H6644" s="0" t="n">
        <f aca="false">ROUND(IF(((B6644+C6644)/2)&lt;65,0,((B6644+C6644)/2)-65),0)</f>
        <v>0</v>
      </c>
      <c r="J6644" s="0" t="n">
        <f aca="false">ROUND((B6644+B7010+B7375+B7740+B8105)/5,0)</f>
        <v>42</v>
      </c>
      <c r="K6644" s="0" t="n">
        <f aca="false">ROUND((C6644+C7010+C7375+C7740+C8105)/5,0)</f>
        <v>27</v>
      </c>
    </row>
    <row r="6645" customFormat="false" ht="12.75" hidden="false" customHeight="false" outlineLevel="0" collapsed="false">
      <c r="A6645" s="2" t="n">
        <f aca="false">A6644+1</f>
        <v>24174</v>
      </c>
      <c r="B6645" s="0" t="n">
        <v>37</v>
      </c>
      <c r="C6645" s="0" t="n">
        <v>25</v>
      </c>
      <c r="G6645" s="0" t="n">
        <f aca="false">ROUND(IF(((B6645+C6645)/2)&gt;65,0,(65-(B6645+C6645)/2)),0)</f>
        <v>34</v>
      </c>
      <c r="H6645" s="0" t="n">
        <f aca="false">ROUND(IF(((B6645+C6645)/2)&lt;65,0,((B6645+C6645)/2)-65),0)</f>
        <v>0</v>
      </c>
      <c r="J6645" s="0" t="n">
        <f aca="false">ROUND((B6645+B7011+B7376+B7741+B8106)/5,0)</f>
        <v>47</v>
      </c>
      <c r="K6645" s="0" t="n">
        <f aca="false">ROUND((C6645+C7011+C7376+C7741+C8106)/5,0)</f>
        <v>27</v>
      </c>
    </row>
    <row r="6646" customFormat="false" ht="12.75" hidden="false" customHeight="false" outlineLevel="0" collapsed="false">
      <c r="A6646" s="2" t="n">
        <f aca="false">A6645+1</f>
        <v>24175</v>
      </c>
      <c r="B6646" s="0" t="n">
        <v>43</v>
      </c>
      <c r="C6646" s="0" t="n">
        <v>25</v>
      </c>
      <c r="G6646" s="0" t="n">
        <f aca="false">ROUND(IF(((B6646+C6646)/2)&gt;65,0,(65-(B6646+C6646)/2)),0)</f>
        <v>31</v>
      </c>
      <c r="H6646" s="0" t="n">
        <f aca="false">ROUND(IF(((B6646+C6646)/2)&lt;65,0,((B6646+C6646)/2)-65),0)</f>
        <v>0</v>
      </c>
      <c r="J6646" s="0" t="n">
        <f aca="false">ROUND((B6646+B7012+B7377+B7742+B8107)/5,0)</f>
        <v>49</v>
      </c>
      <c r="K6646" s="0" t="n">
        <f aca="false">ROUND((C6646+C7012+C7377+C7742+C8107)/5,0)</f>
        <v>29</v>
      </c>
    </row>
    <row r="6647" customFormat="false" ht="12.75" hidden="false" customHeight="false" outlineLevel="0" collapsed="false">
      <c r="A6647" s="2" t="n">
        <f aca="false">A6646+1</f>
        <v>24176</v>
      </c>
      <c r="B6647" s="0" t="n">
        <v>53</v>
      </c>
      <c r="C6647" s="0" t="n">
        <v>25</v>
      </c>
      <c r="G6647" s="0" t="n">
        <f aca="false">ROUND(IF(((B6647+C6647)/2)&gt;65,0,(65-(B6647+C6647)/2)),0)</f>
        <v>26</v>
      </c>
      <c r="H6647" s="0" t="n">
        <f aca="false">ROUND(IF(((B6647+C6647)/2)&lt;65,0,((B6647+C6647)/2)-65),0)</f>
        <v>0</v>
      </c>
      <c r="J6647" s="0" t="n">
        <f aca="false">ROUND((B6647+B7013+B7378+B7743+B8108)/5,0)</f>
        <v>51</v>
      </c>
      <c r="K6647" s="0" t="n">
        <f aca="false">ROUND((C6647+C7013+C7378+C7743+C8108)/5,0)</f>
        <v>30</v>
      </c>
    </row>
    <row r="6648" customFormat="false" ht="12.75" hidden="false" customHeight="false" outlineLevel="0" collapsed="false">
      <c r="A6648" s="2" t="n">
        <f aca="false">A6647+1</f>
        <v>24177</v>
      </c>
      <c r="B6648" s="0" t="n">
        <v>47</v>
      </c>
      <c r="C6648" s="0" t="n">
        <v>34</v>
      </c>
      <c r="G6648" s="0" t="n">
        <f aca="false">ROUND(IF(((B6648+C6648)/2)&gt;65,0,(65-(B6648+C6648)/2)),0)</f>
        <v>25</v>
      </c>
      <c r="H6648" s="0" t="n">
        <f aca="false">ROUND(IF(((B6648+C6648)/2)&lt;65,0,((B6648+C6648)/2)-65),0)</f>
        <v>0</v>
      </c>
      <c r="J6648" s="0" t="n">
        <f aca="false">ROUND((B6648+B7014+B7379+B7744+B8109)/5,0)</f>
        <v>47</v>
      </c>
      <c r="K6648" s="0" t="n">
        <f aca="false">ROUND((C6648+C7014+C7379+C7744+C8109)/5,0)</f>
        <v>32</v>
      </c>
    </row>
    <row r="6649" customFormat="false" ht="12.75" hidden="false" customHeight="false" outlineLevel="0" collapsed="false">
      <c r="A6649" s="2" t="n">
        <f aca="false">A6648+1</f>
        <v>24178</v>
      </c>
      <c r="B6649" s="0" t="n">
        <v>54</v>
      </c>
      <c r="C6649" s="0" t="n">
        <v>37</v>
      </c>
      <c r="G6649" s="0" t="n">
        <f aca="false">ROUND(IF(((B6649+C6649)/2)&gt;65,0,(65-(B6649+C6649)/2)),0)</f>
        <v>20</v>
      </c>
      <c r="H6649" s="0" t="n">
        <f aca="false">ROUND(IF(((B6649+C6649)/2)&lt;65,0,((B6649+C6649)/2)-65),0)</f>
        <v>0</v>
      </c>
      <c r="J6649" s="0" t="n">
        <f aca="false">ROUND((B6649+B7015+B7380+B7745+B8110)/5,0)</f>
        <v>44</v>
      </c>
      <c r="K6649" s="0" t="n">
        <f aca="false">ROUND((C6649+C7015+C7380+C7745+C8110)/5,0)</f>
        <v>31</v>
      </c>
    </row>
    <row r="6650" customFormat="false" ht="12.75" hidden="false" customHeight="false" outlineLevel="0" collapsed="false">
      <c r="A6650" s="2" t="n">
        <f aca="false">A6649+1</f>
        <v>24179</v>
      </c>
      <c r="B6650" s="0" t="n">
        <v>57</v>
      </c>
      <c r="C6650" s="0" t="n">
        <v>38</v>
      </c>
      <c r="G6650" s="0" t="n">
        <f aca="false">ROUND(IF(((B6650+C6650)/2)&gt;65,0,(65-(B6650+C6650)/2)),0)</f>
        <v>18</v>
      </c>
      <c r="H6650" s="0" t="n">
        <f aca="false">ROUND(IF(((B6650+C6650)/2)&lt;65,0,((B6650+C6650)/2)-65),0)</f>
        <v>0</v>
      </c>
      <c r="J6650" s="0" t="n">
        <f aca="false">ROUND((B6650+B7016+B7381+B7746+B8111)/5,0)</f>
        <v>49</v>
      </c>
      <c r="K6650" s="0" t="n">
        <f aca="false">ROUND((C6650+C7016+C7381+C7746+C8111)/5,0)</f>
        <v>32</v>
      </c>
    </row>
    <row r="6651" customFormat="false" ht="12.75" hidden="false" customHeight="false" outlineLevel="0" collapsed="false">
      <c r="A6651" s="2" t="n">
        <f aca="false">A6650+1</f>
        <v>24180</v>
      </c>
      <c r="B6651" s="0" t="n">
        <v>44</v>
      </c>
      <c r="C6651" s="0" t="n">
        <v>39</v>
      </c>
      <c r="G6651" s="0" t="n">
        <f aca="false">ROUND(IF(((B6651+C6651)/2)&gt;65,0,(65-(B6651+C6651)/2)),0)</f>
        <v>24</v>
      </c>
      <c r="H6651" s="0" t="n">
        <f aca="false">ROUND(IF(((B6651+C6651)/2)&lt;65,0,((B6651+C6651)/2)-65),0)</f>
        <v>0</v>
      </c>
      <c r="J6651" s="0" t="n">
        <f aca="false">ROUND((B6651+B7017+B7382+B7747+B8112)/5,0)</f>
        <v>45</v>
      </c>
      <c r="K6651" s="0" t="n">
        <f aca="false">ROUND((C6651+C7017+C7382+C7747+C8112)/5,0)</f>
        <v>30</v>
      </c>
    </row>
    <row r="6652" customFormat="false" ht="12.75" hidden="false" customHeight="false" outlineLevel="0" collapsed="false">
      <c r="A6652" s="2" t="n">
        <f aca="false">A6651+1</f>
        <v>24181</v>
      </c>
      <c r="B6652" s="0" t="n">
        <v>58</v>
      </c>
      <c r="C6652" s="0" t="n">
        <v>36</v>
      </c>
      <c r="G6652" s="0" t="n">
        <f aca="false">ROUND(IF(((B6652+C6652)/2)&gt;65,0,(65-(B6652+C6652)/2)),0)</f>
        <v>18</v>
      </c>
      <c r="H6652" s="0" t="n">
        <f aca="false">ROUND(IF(((B6652+C6652)/2)&lt;65,0,((B6652+C6652)/2)-65),0)</f>
        <v>0</v>
      </c>
      <c r="J6652" s="0" t="n">
        <f aca="false">ROUND((B6652+B7018+B7383+B7748+B8113)/5,0)</f>
        <v>45</v>
      </c>
      <c r="K6652" s="0" t="n">
        <f aca="false">ROUND((C6652+C7018+C7383+C7748+C8113)/5,0)</f>
        <v>29</v>
      </c>
    </row>
    <row r="6653" customFormat="false" ht="12.75" hidden="false" customHeight="false" outlineLevel="0" collapsed="false">
      <c r="A6653" s="2" t="n">
        <f aca="false">A6652+1</f>
        <v>24182</v>
      </c>
      <c r="B6653" s="0" t="n">
        <v>48</v>
      </c>
      <c r="C6653" s="0" t="n">
        <v>30</v>
      </c>
      <c r="G6653" s="0" t="n">
        <f aca="false">ROUND(IF(((B6653+C6653)/2)&gt;65,0,(65-(B6653+C6653)/2)),0)</f>
        <v>26</v>
      </c>
      <c r="H6653" s="0" t="n">
        <f aca="false">ROUND(IF(((B6653+C6653)/2)&lt;65,0,((B6653+C6653)/2)-65),0)</f>
        <v>0</v>
      </c>
      <c r="J6653" s="0" t="n">
        <f aca="false">ROUND((B6653+B7019+B7384+B7749+B8114)/5,0)</f>
        <v>45</v>
      </c>
      <c r="K6653" s="0" t="n">
        <f aca="false">ROUND((C6653+C7019+C7384+C7749+C8114)/5,0)</f>
        <v>28</v>
      </c>
    </row>
    <row r="6654" customFormat="false" ht="12.75" hidden="false" customHeight="false" outlineLevel="0" collapsed="false">
      <c r="A6654" s="2" t="n">
        <f aca="false">A6653+1</f>
        <v>24183</v>
      </c>
      <c r="B6654" s="0" t="n">
        <v>52</v>
      </c>
      <c r="C6654" s="0" t="n">
        <v>22</v>
      </c>
      <c r="G6654" s="0" t="n">
        <f aca="false">ROUND(IF(((B6654+C6654)/2)&gt;65,0,(65-(B6654+C6654)/2)),0)</f>
        <v>28</v>
      </c>
      <c r="H6654" s="0" t="n">
        <f aca="false">ROUND(IF(((B6654+C6654)/2)&lt;65,0,((B6654+C6654)/2)-65),0)</f>
        <v>0</v>
      </c>
      <c r="J6654" s="0" t="n">
        <f aca="false">ROUND((B6654+B7020+B7385+B7750+B8115)/5,0)</f>
        <v>46</v>
      </c>
      <c r="K6654" s="0" t="n">
        <f aca="false">ROUND((C6654+C7020+C7385+C7750+C8115)/5,0)</f>
        <v>27</v>
      </c>
    </row>
    <row r="6655" customFormat="false" ht="12.75" hidden="false" customHeight="false" outlineLevel="0" collapsed="false">
      <c r="A6655" s="2" t="n">
        <f aca="false">A6654+1</f>
        <v>24184</v>
      </c>
      <c r="B6655" s="0" t="n">
        <v>65</v>
      </c>
      <c r="C6655" s="0" t="n">
        <v>33</v>
      </c>
      <c r="G6655" s="0" t="n">
        <f aca="false">ROUND(IF(((B6655+C6655)/2)&gt;65,0,(65-(B6655+C6655)/2)),0)</f>
        <v>16</v>
      </c>
      <c r="H6655" s="0" t="n">
        <f aca="false">ROUND(IF(((B6655+C6655)/2)&lt;65,0,((B6655+C6655)/2)-65),0)</f>
        <v>0</v>
      </c>
      <c r="J6655" s="0" t="n">
        <f aca="false">ROUND((B6655+B7021+B7386+B7751+B8116)/5,0)</f>
        <v>50</v>
      </c>
      <c r="K6655" s="0" t="n">
        <f aca="false">ROUND((C6655+C7021+C7386+C7751+C8116)/5,0)</f>
        <v>31</v>
      </c>
    </row>
    <row r="6656" customFormat="false" ht="12.75" hidden="false" customHeight="false" outlineLevel="0" collapsed="false">
      <c r="A6656" s="2" t="n">
        <f aca="false">A6655+1</f>
        <v>24185</v>
      </c>
      <c r="B6656" s="0" t="n">
        <v>57</v>
      </c>
      <c r="C6656" s="0" t="n">
        <v>43</v>
      </c>
      <c r="G6656" s="0" t="n">
        <f aca="false">ROUND(IF(((B6656+C6656)/2)&gt;65,0,(65-(B6656+C6656)/2)),0)</f>
        <v>15</v>
      </c>
      <c r="H6656" s="0" t="n">
        <f aca="false">ROUND(IF(((B6656+C6656)/2)&lt;65,0,((B6656+C6656)/2)-65),0)</f>
        <v>0</v>
      </c>
      <c r="J6656" s="0" t="n">
        <f aca="false">ROUND((B6656+B7022+B7387+B7752+B8117)/5,0)</f>
        <v>52</v>
      </c>
      <c r="K6656" s="0" t="n">
        <f aca="false">ROUND((C6656+C7022+C7387+C7752+C8117)/5,0)</f>
        <v>37</v>
      </c>
    </row>
    <row r="6657" customFormat="false" ht="12.75" hidden="false" customHeight="false" outlineLevel="0" collapsed="false">
      <c r="A6657" s="2" t="n">
        <f aca="false">A6656+1</f>
        <v>24186</v>
      </c>
      <c r="B6657" s="0" t="n">
        <v>52</v>
      </c>
      <c r="C6657" s="0" t="n">
        <v>40</v>
      </c>
      <c r="G6657" s="0" t="n">
        <f aca="false">ROUND(IF(((B6657+C6657)/2)&gt;65,0,(65-(B6657+C6657)/2)),0)</f>
        <v>19</v>
      </c>
      <c r="H6657" s="0" t="n">
        <f aca="false">ROUND(IF(((B6657+C6657)/2)&lt;65,0,((B6657+C6657)/2)-65),0)</f>
        <v>0</v>
      </c>
      <c r="J6657" s="0" t="n">
        <f aca="false">ROUND((B6657+B7023+B7388+B7753+B8118)/5,0)</f>
        <v>51</v>
      </c>
      <c r="K6657" s="0" t="n">
        <f aca="false">ROUND((C6657+C7023+C7388+C7753+C8118)/5,0)</f>
        <v>37</v>
      </c>
    </row>
    <row r="6658" customFormat="false" ht="12.75" hidden="false" customHeight="false" outlineLevel="0" collapsed="false">
      <c r="A6658" s="2" t="n">
        <f aca="false">A6657+1</f>
        <v>24187</v>
      </c>
      <c r="B6658" s="0" t="n">
        <v>56</v>
      </c>
      <c r="C6658" s="0" t="n">
        <v>31</v>
      </c>
      <c r="G6658" s="0" t="n">
        <f aca="false">ROUND(IF(((B6658+C6658)/2)&gt;65,0,(65-(B6658+C6658)/2)),0)</f>
        <v>22</v>
      </c>
      <c r="H6658" s="0" t="n">
        <f aca="false">ROUND(IF(((B6658+C6658)/2)&lt;65,0,((B6658+C6658)/2)-65),0)</f>
        <v>0</v>
      </c>
      <c r="J6658" s="0" t="n">
        <f aca="false">ROUND((B6658+B7024+B7389+B7754+B8119)/5,0)</f>
        <v>54</v>
      </c>
      <c r="K6658" s="0" t="n">
        <f aca="false">ROUND((C6658+C7024+C7389+C7754+C8119)/5,0)</f>
        <v>36</v>
      </c>
    </row>
    <row r="6659" customFormat="false" ht="12.75" hidden="false" customHeight="false" outlineLevel="0" collapsed="false">
      <c r="A6659" s="2" t="n">
        <f aca="false">A6658+1</f>
        <v>24188</v>
      </c>
      <c r="B6659" s="0" t="n">
        <v>69</v>
      </c>
      <c r="C6659" s="0" t="n">
        <v>39</v>
      </c>
      <c r="G6659" s="0" t="n">
        <f aca="false">ROUND(IF(((B6659+C6659)/2)&gt;65,0,(65-(B6659+C6659)/2)),0)</f>
        <v>11</v>
      </c>
      <c r="H6659" s="0" t="n">
        <f aca="false">ROUND(IF(((B6659+C6659)/2)&lt;65,0,((B6659+C6659)/2)-65),0)</f>
        <v>0</v>
      </c>
      <c r="J6659" s="0" t="n">
        <f aca="false">ROUND((B6659+B7025+B7390+B7755+B8120)/5,0)</f>
        <v>53</v>
      </c>
      <c r="K6659" s="0" t="n">
        <f aca="false">ROUND((C6659+C7025+C7390+C7755+C8120)/5,0)</f>
        <v>38</v>
      </c>
    </row>
    <row r="6660" customFormat="false" ht="12.75" hidden="false" customHeight="false" outlineLevel="0" collapsed="false">
      <c r="A6660" s="2" t="n">
        <f aca="false">A6659+1</f>
        <v>24189</v>
      </c>
      <c r="B6660" s="0" t="n">
        <v>61</v>
      </c>
      <c r="C6660" s="0" t="n">
        <v>44</v>
      </c>
      <c r="G6660" s="0" t="n">
        <f aca="false">ROUND(IF(((B6660+C6660)/2)&gt;65,0,(65-(B6660+C6660)/2)),0)</f>
        <v>13</v>
      </c>
      <c r="H6660" s="0" t="n">
        <f aca="false">ROUND(IF(((B6660+C6660)/2)&lt;65,0,((B6660+C6660)/2)-65),0)</f>
        <v>0</v>
      </c>
      <c r="J6660" s="0" t="n">
        <f aca="false">ROUND((B6660+B7026+B7391+B7756+B8121)/5,0)</f>
        <v>55</v>
      </c>
      <c r="K6660" s="0" t="n">
        <f aca="false">ROUND((C6660+C7026+C7391+C7756+C8121)/5,0)</f>
        <v>35</v>
      </c>
    </row>
    <row r="6661" customFormat="false" ht="12.75" hidden="false" customHeight="false" outlineLevel="0" collapsed="false">
      <c r="A6661" s="2" t="n">
        <f aca="false">A6660+1</f>
        <v>24190</v>
      </c>
      <c r="B6661" s="0" t="n">
        <v>70</v>
      </c>
      <c r="C6661" s="0" t="n">
        <v>36</v>
      </c>
      <c r="G6661" s="0" t="n">
        <f aca="false">ROUND(IF(((B6661+C6661)/2)&gt;65,0,(65-(B6661+C6661)/2)),0)</f>
        <v>12</v>
      </c>
      <c r="H6661" s="0" t="n">
        <f aca="false">ROUND(IF(((B6661+C6661)/2)&lt;65,0,((B6661+C6661)/2)-65),0)</f>
        <v>0</v>
      </c>
      <c r="J6661" s="0" t="n">
        <f aca="false">ROUND((B6661+B7027+B7392+B7757+B8122)/5,0)</f>
        <v>56</v>
      </c>
      <c r="K6661" s="0" t="n">
        <f aca="false">ROUND((C6661+C7027+C7392+C7757+C8122)/5,0)</f>
        <v>35</v>
      </c>
    </row>
    <row r="6662" customFormat="false" ht="12.75" hidden="false" customHeight="false" outlineLevel="0" collapsed="false">
      <c r="A6662" s="2" t="n">
        <f aca="false">A6661+1</f>
        <v>24191</v>
      </c>
      <c r="B6662" s="0" t="n">
        <v>40</v>
      </c>
      <c r="C6662" s="0" t="n">
        <v>27</v>
      </c>
      <c r="G6662" s="0" t="n">
        <f aca="false">ROUND(IF(((B6662+C6662)/2)&gt;65,0,(65-(B6662+C6662)/2)),0)</f>
        <v>32</v>
      </c>
      <c r="H6662" s="0" t="n">
        <f aca="false">ROUND(IF(((B6662+C6662)/2)&lt;65,0,((B6662+C6662)/2)-65),0)</f>
        <v>0</v>
      </c>
      <c r="J6662" s="0" t="n">
        <f aca="false">ROUND((B6662+B7028+B7393+B7758+B8123)/5,0)</f>
        <v>53</v>
      </c>
      <c r="K6662" s="0" t="n">
        <f aca="false">ROUND((C6662+C7028+C7393+C7758+C8123)/5,0)</f>
        <v>34</v>
      </c>
    </row>
    <row r="6663" customFormat="false" ht="12.75" hidden="false" customHeight="false" outlineLevel="0" collapsed="false">
      <c r="A6663" s="2" t="n">
        <f aca="false">A6662+1</f>
        <v>24192</v>
      </c>
      <c r="B6663" s="0" t="n">
        <v>50</v>
      </c>
      <c r="C6663" s="0" t="n">
        <v>24</v>
      </c>
      <c r="G6663" s="0" t="n">
        <f aca="false">ROUND(IF(((B6663+C6663)/2)&gt;65,0,(65-(B6663+C6663)/2)),0)</f>
        <v>28</v>
      </c>
      <c r="H6663" s="0" t="n">
        <f aca="false">ROUND(IF(((B6663+C6663)/2)&lt;65,0,((B6663+C6663)/2)-65),0)</f>
        <v>0</v>
      </c>
      <c r="J6663" s="0" t="n">
        <f aca="false">ROUND((B6663+B7029+B7394+B7759+B8124)/5,0)</f>
        <v>55</v>
      </c>
      <c r="K6663" s="0" t="n">
        <f aca="false">ROUND((C6663+C7029+C7394+C7759+C8124)/5,0)</f>
        <v>33</v>
      </c>
    </row>
    <row r="6664" customFormat="false" ht="12.75" hidden="false" customHeight="false" outlineLevel="0" collapsed="false">
      <c r="A6664" s="2" t="n">
        <f aca="false">A6663+1</f>
        <v>24193</v>
      </c>
      <c r="B6664" s="0" t="n">
        <v>43</v>
      </c>
      <c r="C6664" s="0" t="n">
        <v>29</v>
      </c>
      <c r="G6664" s="0" t="n">
        <f aca="false">ROUND(IF(((B6664+C6664)/2)&gt;65,0,(65-(B6664+C6664)/2)),0)</f>
        <v>29</v>
      </c>
      <c r="H6664" s="0" t="n">
        <f aca="false">ROUND(IF(((B6664+C6664)/2)&lt;65,0,((B6664+C6664)/2)-65),0)</f>
        <v>0</v>
      </c>
      <c r="J6664" s="0" t="n">
        <f aca="false">ROUND((B6664+B7030+B7395+B7760+B8125)/5,0)</f>
        <v>53</v>
      </c>
      <c r="K6664" s="0" t="n">
        <f aca="false">ROUND((C6664+C7030+C7395+C7760+C8125)/5,0)</f>
        <v>35</v>
      </c>
    </row>
    <row r="6665" customFormat="false" ht="12.75" hidden="false" customHeight="false" outlineLevel="0" collapsed="false">
      <c r="A6665" s="2" t="n">
        <f aca="false">A6664+1</f>
        <v>24194</v>
      </c>
      <c r="B6665" s="0" t="n">
        <v>40</v>
      </c>
      <c r="C6665" s="0" t="n">
        <v>20</v>
      </c>
      <c r="G6665" s="0" t="n">
        <f aca="false">ROUND(IF(((B6665+C6665)/2)&gt;65,0,(65-(B6665+C6665)/2)),0)</f>
        <v>35</v>
      </c>
      <c r="H6665" s="0" t="n">
        <f aca="false">ROUND(IF(((B6665+C6665)/2)&lt;65,0,((B6665+C6665)/2)-65),0)</f>
        <v>0</v>
      </c>
      <c r="J6665" s="0" t="n">
        <f aca="false">ROUND((B6665+B7031+B7396+B7761+B8126)/5,0)</f>
        <v>57</v>
      </c>
      <c r="K6665" s="0" t="n">
        <f aca="false">ROUND((C6665+C7031+C7396+C7761+C8126)/5,0)</f>
        <v>34</v>
      </c>
    </row>
    <row r="6666" customFormat="false" ht="12.75" hidden="false" customHeight="false" outlineLevel="0" collapsed="false">
      <c r="A6666" s="2" t="n">
        <f aca="false">A6665+1</f>
        <v>24195</v>
      </c>
      <c r="B6666" s="0" t="n">
        <v>48</v>
      </c>
      <c r="C6666" s="0" t="n">
        <v>23</v>
      </c>
      <c r="G6666" s="0" t="n">
        <f aca="false">ROUND(IF(((B6666+C6666)/2)&gt;65,0,(65-(B6666+C6666)/2)),0)</f>
        <v>30</v>
      </c>
      <c r="H6666" s="0" t="n">
        <f aca="false">ROUND(IF(((B6666+C6666)/2)&lt;65,0,((B6666+C6666)/2)-65),0)</f>
        <v>0</v>
      </c>
      <c r="J6666" s="0" t="n">
        <f aca="false">ROUND((B6666+B7032+B7397+B7762+B8127)/5,0)</f>
        <v>59</v>
      </c>
      <c r="K6666" s="0" t="n">
        <f aca="false">ROUND((C6666+C7032+C7397+C7762+C8127)/5,0)</f>
        <v>34</v>
      </c>
    </row>
    <row r="6667" customFormat="false" ht="12.75" hidden="false" customHeight="false" outlineLevel="0" collapsed="false">
      <c r="A6667" s="2" t="n">
        <f aca="false">A6666+1</f>
        <v>24196</v>
      </c>
      <c r="B6667" s="0" t="n">
        <v>55</v>
      </c>
      <c r="C6667" s="0" t="n">
        <v>34</v>
      </c>
      <c r="G6667" s="0" t="n">
        <f aca="false">ROUND(IF(((B6667+C6667)/2)&gt;65,0,(65-(B6667+C6667)/2)),0)</f>
        <v>21</v>
      </c>
      <c r="H6667" s="0" t="n">
        <f aca="false">ROUND(IF(((B6667+C6667)/2)&lt;65,0,((B6667+C6667)/2)-65),0)</f>
        <v>0</v>
      </c>
      <c r="J6667" s="0" t="n">
        <f aca="false">ROUND((B6667+B7033+B7398+B7763+B8128)/5,0)</f>
        <v>54</v>
      </c>
      <c r="K6667" s="0" t="n">
        <f aca="false">ROUND((C6667+C7033+C7398+C7763+C8128)/5,0)</f>
        <v>34</v>
      </c>
    </row>
    <row r="6668" customFormat="false" ht="12.75" hidden="false" customHeight="false" outlineLevel="0" collapsed="false">
      <c r="A6668" s="2" t="n">
        <f aca="false">A6667+1</f>
        <v>24197</v>
      </c>
      <c r="B6668" s="0" t="n">
        <v>52</v>
      </c>
      <c r="C6668" s="0" t="n">
        <v>35</v>
      </c>
      <c r="G6668" s="0" t="n">
        <f aca="false">ROUND(IF(((B6668+C6668)/2)&gt;65,0,(65-(B6668+C6668)/2)),0)</f>
        <v>22</v>
      </c>
      <c r="H6668" s="0" t="n">
        <f aca="false">ROUND(IF(((B6668+C6668)/2)&lt;65,0,((B6668+C6668)/2)-65),0)</f>
        <v>0</v>
      </c>
      <c r="J6668" s="0" t="n">
        <f aca="false">ROUND((B6668+B7034+B7399+B7764+B8129)/5,0)</f>
        <v>55</v>
      </c>
      <c r="K6668" s="0" t="n">
        <f aca="false">ROUND((C6668+C7034+C7399+C7764+C8129)/5,0)</f>
        <v>35</v>
      </c>
    </row>
    <row r="6669" customFormat="false" ht="12.75" hidden="false" customHeight="false" outlineLevel="0" collapsed="false">
      <c r="A6669" s="2" t="n">
        <f aca="false">A6668+1</f>
        <v>24198</v>
      </c>
      <c r="B6669" s="0" t="n">
        <v>55</v>
      </c>
      <c r="C6669" s="0" t="n">
        <v>33</v>
      </c>
      <c r="G6669" s="0" t="n">
        <f aca="false">ROUND(IF(((B6669+C6669)/2)&gt;65,0,(65-(B6669+C6669)/2)),0)</f>
        <v>21</v>
      </c>
      <c r="H6669" s="0" t="n">
        <f aca="false">ROUND(IF(((B6669+C6669)/2)&lt;65,0,((B6669+C6669)/2)-65),0)</f>
        <v>0</v>
      </c>
      <c r="J6669" s="0" t="n">
        <f aca="false">ROUND((B6669+B7035+B7400+B7765+B8130)/5,0)</f>
        <v>62</v>
      </c>
      <c r="K6669" s="0" t="n">
        <f aca="false">ROUND((C6669+C7035+C7400+C7765+C8130)/5,0)</f>
        <v>36</v>
      </c>
    </row>
    <row r="6670" customFormat="false" ht="12.75" hidden="false" customHeight="false" outlineLevel="0" collapsed="false">
      <c r="A6670" s="2" t="n">
        <f aca="false">A6669+1</f>
        <v>24199</v>
      </c>
      <c r="B6670" s="0" t="n">
        <v>49</v>
      </c>
      <c r="C6670" s="0" t="n">
        <v>36</v>
      </c>
      <c r="G6670" s="0" t="n">
        <f aca="false">ROUND(IF(((B6670+C6670)/2)&gt;65,0,(65-(B6670+C6670)/2)),0)</f>
        <v>23</v>
      </c>
      <c r="H6670" s="0" t="n">
        <f aca="false">ROUND(IF(((B6670+C6670)/2)&lt;65,0,((B6670+C6670)/2)-65),0)</f>
        <v>0</v>
      </c>
      <c r="J6670" s="0" t="n">
        <f aca="false">ROUND((B6670+B7036+B7401+B7766+B8131)/5,0)</f>
        <v>64</v>
      </c>
      <c r="K6670" s="0" t="n">
        <f aca="false">ROUND((C6670+C7036+C7401+C7766+C8131)/5,0)</f>
        <v>39</v>
      </c>
    </row>
    <row r="6671" customFormat="false" ht="12.75" hidden="false" customHeight="false" outlineLevel="0" collapsed="false">
      <c r="A6671" s="2" t="n">
        <f aca="false">A6670+1</f>
        <v>24200</v>
      </c>
      <c r="B6671" s="0" t="n">
        <v>55</v>
      </c>
      <c r="C6671" s="0" t="n">
        <v>31</v>
      </c>
      <c r="G6671" s="0" t="n">
        <f aca="false">ROUND(IF(((B6671+C6671)/2)&gt;65,0,(65-(B6671+C6671)/2)),0)</f>
        <v>22</v>
      </c>
      <c r="H6671" s="0" t="n">
        <f aca="false">ROUND(IF(((B6671+C6671)/2)&lt;65,0,((B6671+C6671)/2)-65),0)</f>
        <v>0</v>
      </c>
      <c r="J6671" s="0" t="n">
        <f aca="false">ROUND((B6671+B7037+B7402+B7767+B8132)/5,0)</f>
        <v>56</v>
      </c>
      <c r="K6671" s="0" t="n">
        <f aca="false">ROUND((C6671+C7037+C7402+C7767+C8132)/5,0)</f>
        <v>35</v>
      </c>
    </row>
    <row r="6672" customFormat="false" ht="12.75" hidden="false" customHeight="false" outlineLevel="0" collapsed="false">
      <c r="A6672" s="2" t="n">
        <f aca="false">A6671+1</f>
        <v>24201</v>
      </c>
      <c r="B6672" s="0" t="n">
        <v>47</v>
      </c>
      <c r="C6672" s="0" t="n">
        <v>39</v>
      </c>
      <c r="G6672" s="0" t="n">
        <f aca="false">ROUND(IF(((B6672+C6672)/2)&gt;65,0,(65-(B6672+C6672)/2)),0)</f>
        <v>22</v>
      </c>
      <c r="H6672" s="0" t="n">
        <f aca="false">ROUND(IF(((B6672+C6672)/2)&lt;65,0,((B6672+C6672)/2)-65),0)</f>
        <v>0</v>
      </c>
      <c r="J6672" s="0" t="n">
        <f aca="false">ROUND((B6672+B7038+B7403+B7768+B8133)/5,0)</f>
        <v>58</v>
      </c>
      <c r="K6672" s="0" t="n">
        <f aca="false">ROUND((C6672+C7038+C7403+C7768+C8133)/5,0)</f>
        <v>39</v>
      </c>
    </row>
    <row r="6673" customFormat="false" ht="12.75" hidden="false" customHeight="false" outlineLevel="0" collapsed="false">
      <c r="A6673" s="2" t="n">
        <f aca="false">A6672+1</f>
        <v>24202</v>
      </c>
      <c r="B6673" s="0" t="n">
        <v>51</v>
      </c>
      <c r="C6673" s="0" t="n">
        <v>29</v>
      </c>
      <c r="G6673" s="0" t="n">
        <f aca="false">ROUND(IF(((B6673+C6673)/2)&gt;65,0,(65-(B6673+C6673)/2)),0)</f>
        <v>25</v>
      </c>
      <c r="H6673" s="0" t="n">
        <f aca="false">ROUND(IF(((B6673+C6673)/2)&lt;65,0,((B6673+C6673)/2)-65),0)</f>
        <v>0</v>
      </c>
      <c r="J6673" s="0" t="n">
        <f aca="false">ROUND((B6673+B7039+B7404+B7769+B8134)/5,0)</f>
        <v>60</v>
      </c>
      <c r="K6673" s="0" t="n">
        <f aca="false">ROUND((C6673+C7039+C7404+C7769+C8134)/5,0)</f>
        <v>40</v>
      </c>
    </row>
    <row r="6674" customFormat="false" ht="12.75" hidden="false" customHeight="false" outlineLevel="0" collapsed="false">
      <c r="A6674" s="2" t="n">
        <f aca="false">A6673+1</f>
        <v>24203</v>
      </c>
      <c r="B6674" s="0" t="n">
        <v>54</v>
      </c>
      <c r="C6674" s="0" t="n">
        <v>32</v>
      </c>
      <c r="G6674" s="0" t="n">
        <f aca="false">ROUND(IF(((B6674+C6674)/2)&gt;65,0,(65-(B6674+C6674)/2)),0)</f>
        <v>22</v>
      </c>
      <c r="H6674" s="0" t="n">
        <f aca="false">ROUND(IF(((B6674+C6674)/2)&lt;65,0,((B6674+C6674)/2)-65),0)</f>
        <v>0</v>
      </c>
      <c r="J6674" s="0" t="n">
        <f aca="false">ROUND((B6674+B7040+B7405+B7770+B8135)/5,0)</f>
        <v>53</v>
      </c>
      <c r="K6674" s="0" t="n">
        <f aca="false">ROUND((C6674+C7040+C7405+C7770+C8135)/5,0)</f>
        <v>35</v>
      </c>
    </row>
    <row r="6675" customFormat="false" ht="12.75" hidden="false" customHeight="false" outlineLevel="0" collapsed="false">
      <c r="A6675" s="2" t="n">
        <f aca="false">A6674+1</f>
        <v>24204</v>
      </c>
      <c r="B6675" s="0" t="n">
        <v>58</v>
      </c>
      <c r="C6675" s="0" t="n">
        <v>33</v>
      </c>
      <c r="G6675" s="0" t="n">
        <f aca="false">ROUND(IF(((B6675+C6675)/2)&gt;65,0,(65-(B6675+C6675)/2)),0)</f>
        <v>20</v>
      </c>
      <c r="H6675" s="0" t="n">
        <f aca="false">ROUND(IF(((B6675+C6675)/2)&lt;65,0,((B6675+C6675)/2)-65),0)</f>
        <v>0</v>
      </c>
      <c r="J6675" s="0" t="n">
        <f aca="false">ROUND((B6675+B7041+B7406+B7771+B8136)/5,0)</f>
        <v>60</v>
      </c>
      <c r="K6675" s="0" t="n">
        <f aca="false">ROUND((C6675+C7041+C7406+C7771+C8136)/5,0)</f>
        <v>35</v>
      </c>
    </row>
    <row r="6676" customFormat="false" ht="12.75" hidden="false" customHeight="false" outlineLevel="0" collapsed="false">
      <c r="A6676" s="2" t="n">
        <f aca="false">A6675+1</f>
        <v>24205</v>
      </c>
      <c r="B6676" s="0" t="n">
        <v>51</v>
      </c>
      <c r="C6676" s="0" t="n">
        <v>33</v>
      </c>
      <c r="G6676" s="0" t="n">
        <f aca="false">ROUND(IF(((B6676+C6676)/2)&gt;65,0,(65-(B6676+C6676)/2)),0)</f>
        <v>23</v>
      </c>
      <c r="H6676" s="0" t="n">
        <f aca="false">ROUND(IF(((B6676+C6676)/2)&lt;65,0,((B6676+C6676)/2)-65),0)</f>
        <v>0</v>
      </c>
      <c r="J6676" s="0" t="n">
        <f aca="false">ROUND((B6676+B7042+B7407+B7772+B8137)/5,0)</f>
        <v>62</v>
      </c>
      <c r="K6676" s="0" t="n">
        <f aca="false">ROUND((C6676+C7042+C7407+C7772+C8137)/5,0)</f>
        <v>37</v>
      </c>
    </row>
    <row r="6677" customFormat="false" ht="12.75" hidden="false" customHeight="false" outlineLevel="0" collapsed="false">
      <c r="A6677" s="2" t="n">
        <f aca="false">A6676+1</f>
        <v>24206</v>
      </c>
      <c r="B6677" s="0" t="n">
        <v>53</v>
      </c>
      <c r="C6677" s="0" t="n">
        <v>36</v>
      </c>
      <c r="G6677" s="0" t="n">
        <f aca="false">ROUND(IF(((B6677+C6677)/2)&gt;65,0,(65-(B6677+C6677)/2)),0)</f>
        <v>21</v>
      </c>
      <c r="H6677" s="0" t="n">
        <f aca="false">ROUND(IF(((B6677+C6677)/2)&lt;65,0,((B6677+C6677)/2)-65),0)</f>
        <v>0</v>
      </c>
      <c r="J6677" s="0" t="n">
        <f aca="false">ROUND((B6677+B7043+B7408+B7773+B8138)/5,0)</f>
        <v>70</v>
      </c>
      <c r="K6677" s="0" t="n">
        <f aca="false">ROUND((C6677+C7043+C7408+C7773+C8138)/5,0)</f>
        <v>44</v>
      </c>
    </row>
    <row r="6678" customFormat="false" ht="12.75" hidden="false" customHeight="false" outlineLevel="0" collapsed="false">
      <c r="A6678" s="2" t="n">
        <f aca="false">A6677+1</f>
        <v>24207</v>
      </c>
      <c r="B6678" s="0" t="n">
        <v>53</v>
      </c>
      <c r="C6678" s="0" t="n">
        <v>31</v>
      </c>
      <c r="G6678" s="0" t="n">
        <f aca="false">ROUND(IF(((B6678+C6678)/2)&gt;65,0,(65-(B6678+C6678)/2)),0)</f>
        <v>23</v>
      </c>
      <c r="H6678" s="0" t="n">
        <f aca="false">ROUND(IF(((B6678+C6678)/2)&lt;65,0,((B6678+C6678)/2)-65),0)</f>
        <v>0</v>
      </c>
      <c r="J6678" s="0" t="n">
        <f aca="false">ROUND((B6678+B7044+B7409+B7774+B8139)/5,0)</f>
        <v>61</v>
      </c>
      <c r="K6678" s="0" t="n">
        <f aca="false">ROUND((C6678+C7044+C7409+C7774+C8139)/5,0)</f>
        <v>42</v>
      </c>
    </row>
    <row r="6679" customFormat="false" ht="12.75" hidden="false" customHeight="false" outlineLevel="0" collapsed="false">
      <c r="A6679" s="2" t="n">
        <f aca="false">A6678+1</f>
        <v>24208</v>
      </c>
      <c r="B6679" s="0" t="n">
        <v>56</v>
      </c>
      <c r="C6679" s="0" t="n">
        <v>28</v>
      </c>
      <c r="G6679" s="0" t="n">
        <f aca="false">ROUND(IF(((B6679+C6679)/2)&gt;65,0,(65-(B6679+C6679)/2)),0)</f>
        <v>23</v>
      </c>
      <c r="H6679" s="0" t="n">
        <f aca="false">ROUND(IF(((B6679+C6679)/2)&lt;65,0,((B6679+C6679)/2)-65),0)</f>
        <v>0</v>
      </c>
      <c r="J6679" s="0" t="n">
        <f aca="false">ROUND((B6679+B7045+B7410+B7775+B8140)/5,0)</f>
        <v>58</v>
      </c>
      <c r="K6679" s="0" t="n">
        <f aca="false">ROUND((C6679+C7045+C7410+C7775+C8140)/5,0)</f>
        <v>36</v>
      </c>
    </row>
    <row r="6680" customFormat="false" ht="12.75" hidden="false" customHeight="false" outlineLevel="0" collapsed="false">
      <c r="A6680" s="2" t="n">
        <f aca="false">A6679+1</f>
        <v>24209</v>
      </c>
      <c r="B6680" s="0" t="n">
        <v>47</v>
      </c>
      <c r="C6680" s="0" t="n">
        <v>39</v>
      </c>
      <c r="G6680" s="0" t="n">
        <f aca="false">ROUND(IF(((B6680+C6680)/2)&gt;65,0,(65-(B6680+C6680)/2)),0)</f>
        <v>22</v>
      </c>
      <c r="H6680" s="0" t="n">
        <f aca="false">ROUND(IF(((B6680+C6680)/2)&lt;65,0,((B6680+C6680)/2)-65),0)</f>
        <v>0</v>
      </c>
      <c r="J6680" s="0" t="n">
        <f aca="false">ROUND((B6680+B7046+B7411+B7776+B8141)/5,0)</f>
        <v>58</v>
      </c>
      <c r="K6680" s="0" t="n">
        <f aca="false">ROUND((C6680+C7046+C7411+C7776+C8141)/5,0)</f>
        <v>37</v>
      </c>
    </row>
    <row r="6681" customFormat="false" ht="12.75" hidden="false" customHeight="false" outlineLevel="0" collapsed="false">
      <c r="A6681" s="2" t="n">
        <f aca="false">A6680+1</f>
        <v>24210</v>
      </c>
      <c r="B6681" s="0" t="n">
        <v>40</v>
      </c>
      <c r="C6681" s="0" t="n">
        <v>37</v>
      </c>
      <c r="G6681" s="0" t="n">
        <f aca="false">ROUND(IF(((B6681+C6681)/2)&gt;65,0,(65-(B6681+C6681)/2)),0)</f>
        <v>27</v>
      </c>
      <c r="H6681" s="0" t="n">
        <f aca="false">ROUND(IF(((B6681+C6681)/2)&lt;65,0,((B6681+C6681)/2)-65),0)</f>
        <v>0</v>
      </c>
      <c r="J6681" s="0" t="n">
        <f aca="false">ROUND((B6681+B7047+B7412+B7777+B8142)/5,0)</f>
        <v>63</v>
      </c>
      <c r="K6681" s="0" t="n">
        <f aca="false">ROUND((C6681+C7047+C7412+C7777+C8142)/5,0)</f>
        <v>40</v>
      </c>
    </row>
    <row r="6682" customFormat="false" ht="12.75" hidden="false" customHeight="false" outlineLevel="0" collapsed="false">
      <c r="A6682" s="2" t="n">
        <f aca="false">A6681+1</f>
        <v>24211</v>
      </c>
      <c r="B6682" s="0" t="n">
        <v>55</v>
      </c>
      <c r="C6682" s="0" t="n">
        <v>38</v>
      </c>
      <c r="G6682" s="0" t="n">
        <f aca="false">ROUND(IF(((B6682+C6682)/2)&gt;65,0,(65-(B6682+C6682)/2)),0)</f>
        <v>19</v>
      </c>
      <c r="H6682" s="0" t="n">
        <f aca="false">ROUND(IF(((B6682+C6682)/2)&lt;65,0,((B6682+C6682)/2)-65),0)</f>
        <v>0</v>
      </c>
      <c r="J6682" s="0" t="n">
        <f aca="false">ROUND((B6682+B7048+B7413+B7778+B8143)/5,0)</f>
        <v>67</v>
      </c>
      <c r="K6682" s="0" t="n">
        <f aca="false">ROUND((C6682+C7048+C7413+C7778+C8143)/5,0)</f>
        <v>44</v>
      </c>
    </row>
    <row r="6683" customFormat="false" ht="12.75" hidden="false" customHeight="false" outlineLevel="0" collapsed="false">
      <c r="A6683" s="2" t="n">
        <f aca="false">A6682+1</f>
        <v>24212</v>
      </c>
      <c r="B6683" s="0" t="n">
        <v>60</v>
      </c>
      <c r="C6683" s="0" t="n">
        <v>40</v>
      </c>
      <c r="G6683" s="0" t="n">
        <f aca="false">ROUND(IF(((B6683+C6683)/2)&gt;65,0,(65-(B6683+C6683)/2)),0)</f>
        <v>15</v>
      </c>
      <c r="H6683" s="0" t="n">
        <f aca="false">ROUND(IF(((B6683+C6683)/2)&lt;65,0,((B6683+C6683)/2)-65),0)</f>
        <v>0</v>
      </c>
      <c r="J6683" s="0" t="n">
        <f aca="false">ROUND((B6683+B7049+B7414+B7779+B8144)/5,0)</f>
        <v>64</v>
      </c>
      <c r="K6683" s="0" t="n">
        <f aca="false">ROUND((C6683+C7049+C7414+C7779+C8144)/5,0)</f>
        <v>44</v>
      </c>
    </row>
    <row r="6684" customFormat="false" ht="12.75" hidden="false" customHeight="false" outlineLevel="0" collapsed="false">
      <c r="A6684" s="2" t="n">
        <f aca="false">A6683+1</f>
        <v>24213</v>
      </c>
      <c r="B6684" s="0" t="n">
        <v>61</v>
      </c>
      <c r="C6684" s="0" t="n">
        <v>35</v>
      </c>
      <c r="G6684" s="0" t="n">
        <f aca="false">ROUND(IF(((B6684+C6684)/2)&gt;65,0,(65-(B6684+C6684)/2)),0)</f>
        <v>17</v>
      </c>
      <c r="H6684" s="0" t="n">
        <f aca="false">ROUND(IF(((B6684+C6684)/2)&lt;65,0,((B6684+C6684)/2)-65),0)</f>
        <v>0</v>
      </c>
      <c r="J6684" s="0" t="n">
        <f aca="false">ROUND((B6684+B7050+B7415+B7780+B8145)/5,0)</f>
        <v>62</v>
      </c>
      <c r="K6684" s="0" t="n">
        <f aca="false">ROUND((C6684+C7050+C7415+C7780+C8145)/5,0)</f>
        <v>43</v>
      </c>
    </row>
    <row r="6685" customFormat="false" ht="12.75" hidden="false" customHeight="false" outlineLevel="0" collapsed="false">
      <c r="A6685" s="2" t="n">
        <f aca="false">A6684+1</f>
        <v>24214</v>
      </c>
      <c r="B6685" s="0" t="n">
        <v>64</v>
      </c>
      <c r="C6685" s="0" t="n">
        <v>34</v>
      </c>
      <c r="G6685" s="0" t="n">
        <f aca="false">ROUND(IF(((B6685+C6685)/2)&gt;65,0,(65-(B6685+C6685)/2)),0)</f>
        <v>16</v>
      </c>
      <c r="H6685" s="0" t="n">
        <f aca="false">ROUND(IF(((B6685+C6685)/2)&lt;65,0,((B6685+C6685)/2)-65),0)</f>
        <v>0</v>
      </c>
      <c r="J6685" s="0" t="n">
        <f aca="false">ROUND((B6685+B7051+B7416+B7781+B8146)/5,0)</f>
        <v>66</v>
      </c>
      <c r="K6685" s="0" t="n">
        <f aca="false">ROUND((C6685+C7051+C7416+C7781+C8146)/5,0)</f>
        <v>46</v>
      </c>
    </row>
    <row r="6686" customFormat="false" ht="12.75" hidden="false" customHeight="false" outlineLevel="0" collapsed="false">
      <c r="A6686" s="2" t="n">
        <f aca="false">A6685+1</f>
        <v>24215</v>
      </c>
      <c r="B6686" s="0" t="n">
        <v>60</v>
      </c>
      <c r="C6686" s="0" t="n">
        <v>41</v>
      </c>
      <c r="G6686" s="0" t="n">
        <f aca="false">ROUND(IF(((B6686+C6686)/2)&gt;65,0,(65-(B6686+C6686)/2)),0)</f>
        <v>15</v>
      </c>
      <c r="H6686" s="0" t="n">
        <f aca="false">ROUND(IF(((B6686+C6686)/2)&lt;65,0,((B6686+C6686)/2)-65),0)</f>
        <v>0</v>
      </c>
      <c r="J6686" s="0" t="n">
        <f aca="false">ROUND((B6686+B7052+B7417+B7782+B8147)/5,0)</f>
        <v>65</v>
      </c>
      <c r="K6686" s="0" t="n">
        <f aca="false">ROUND((C6686+C7052+C7417+C7782+C8147)/5,0)</f>
        <v>45</v>
      </c>
    </row>
    <row r="6687" customFormat="false" ht="12.75" hidden="false" customHeight="false" outlineLevel="0" collapsed="false">
      <c r="A6687" s="2" t="n">
        <f aca="false">A6686+1</f>
        <v>24216</v>
      </c>
      <c r="B6687" s="0" t="n">
        <v>61</v>
      </c>
      <c r="C6687" s="0" t="n">
        <v>45</v>
      </c>
      <c r="G6687" s="0" t="n">
        <f aca="false">ROUND(IF(((B6687+C6687)/2)&gt;65,0,(65-(B6687+C6687)/2)),0)</f>
        <v>12</v>
      </c>
      <c r="H6687" s="0" t="n">
        <f aca="false">ROUND(IF(((B6687+C6687)/2)&lt;65,0,((B6687+C6687)/2)-65),0)</f>
        <v>0</v>
      </c>
      <c r="J6687" s="0" t="n">
        <f aca="false">ROUND((B6687+B7053+B7418+B7783+B8148)/5,0)</f>
        <v>65</v>
      </c>
      <c r="K6687" s="0" t="n">
        <f aca="false">ROUND((C6687+C7053+C7418+C7783+C8148)/5,0)</f>
        <v>45</v>
      </c>
    </row>
    <row r="6688" customFormat="false" ht="12.75" hidden="false" customHeight="false" outlineLevel="0" collapsed="false">
      <c r="A6688" s="2" t="n">
        <f aca="false">A6687+1</f>
        <v>24217</v>
      </c>
      <c r="B6688" s="0" t="n">
        <v>62</v>
      </c>
      <c r="C6688" s="0" t="n">
        <v>45</v>
      </c>
      <c r="G6688" s="0" t="n">
        <f aca="false">ROUND(IF(((B6688+C6688)/2)&gt;65,0,(65-(B6688+C6688)/2)),0)</f>
        <v>12</v>
      </c>
      <c r="H6688" s="0" t="n">
        <f aca="false">ROUND(IF(((B6688+C6688)/2)&lt;65,0,((B6688+C6688)/2)-65),0)</f>
        <v>0</v>
      </c>
      <c r="J6688" s="0" t="n">
        <f aca="false">ROUND((B6688+B7054+B7419+B7784+B8149)/5,0)</f>
        <v>62</v>
      </c>
      <c r="K6688" s="0" t="n">
        <f aca="false">ROUND((C6688+C7054+C7419+C7784+C8149)/5,0)</f>
        <v>43</v>
      </c>
    </row>
    <row r="6689" customFormat="false" ht="12.75" hidden="false" customHeight="false" outlineLevel="0" collapsed="false">
      <c r="A6689" s="2" t="n">
        <f aca="false">A6688+1</f>
        <v>24218</v>
      </c>
      <c r="B6689" s="0" t="n">
        <v>78</v>
      </c>
      <c r="C6689" s="0" t="n">
        <v>45</v>
      </c>
      <c r="G6689" s="0" t="n">
        <f aca="false">ROUND(IF(((B6689+C6689)/2)&gt;65,0,(65-(B6689+C6689)/2)),0)</f>
        <v>4</v>
      </c>
      <c r="H6689" s="0" t="n">
        <f aca="false">ROUND(IF(((B6689+C6689)/2)&lt;65,0,((B6689+C6689)/2)-65),0)</f>
        <v>0</v>
      </c>
      <c r="J6689" s="0" t="n">
        <f aca="false">ROUND((B6689+B7055+B7420+B7785+B8150)/5,0)</f>
        <v>66</v>
      </c>
      <c r="K6689" s="0" t="n">
        <f aca="false">ROUND((C6689+C7055+C7420+C7785+C8150)/5,0)</f>
        <v>46</v>
      </c>
    </row>
    <row r="6690" customFormat="false" ht="12.75" hidden="false" customHeight="false" outlineLevel="0" collapsed="false">
      <c r="A6690" s="2" t="n">
        <f aca="false">A6689+1</f>
        <v>24219</v>
      </c>
      <c r="B6690" s="0" t="n">
        <v>62</v>
      </c>
      <c r="C6690" s="0" t="n">
        <v>53</v>
      </c>
      <c r="G6690" s="0" t="n">
        <f aca="false">ROUND(IF(((B6690+C6690)/2)&gt;65,0,(65-(B6690+C6690)/2)),0)</f>
        <v>8</v>
      </c>
      <c r="H6690" s="0" t="n">
        <f aca="false">ROUND(IF(((B6690+C6690)/2)&lt;65,0,((B6690+C6690)/2)-65),0)</f>
        <v>0</v>
      </c>
      <c r="J6690" s="0" t="n">
        <f aca="false">ROUND((B6690+B7056+B7421+B7786+B8151)/5,0)</f>
        <v>61</v>
      </c>
      <c r="K6690" s="0" t="n">
        <f aca="false">ROUND((C6690+C7056+C7421+C7786+C8151)/5,0)</f>
        <v>48</v>
      </c>
    </row>
    <row r="6691" customFormat="false" ht="12.75" hidden="false" customHeight="false" outlineLevel="0" collapsed="false">
      <c r="A6691" s="2" t="n">
        <f aca="false">A6690+1</f>
        <v>24220</v>
      </c>
      <c r="B6691" s="0" t="n">
        <v>65</v>
      </c>
      <c r="C6691" s="0" t="n">
        <v>50</v>
      </c>
      <c r="G6691" s="0" t="n">
        <f aca="false">ROUND(IF(((B6691+C6691)/2)&gt;65,0,(65-(B6691+C6691)/2)),0)</f>
        <v>8</v>
      </c>
      <c r="H6691" s="0" t="n">
        <f aca="false">ROUND(IF(((B6691+C6691)/2)&lt;65,0,((B6691+C6691)/2)-65),0)</f>
        <v>0</v>
      </c>
      <c r="J6691" s="0" t="n">
        <f aca="false">ROUND((B6691+B7057+B7422+B7787+B8152)/5,0)</f>
        <v>58</v>
      </c>
      <c r="K6691" s="0" t="n">
        <f aca="false">ROUND((C6691+C7057+C7422+C7787+C8152)/5,0)</f>
        <v>46</v>
      </c>
    </row>
    <row r="6692" customFormat="false" ht="12.75" hidden="false" customHeight="false" outlineLevel="0" collapsed="false">
      <c r="A6692" s="2" t="n">
        <f aca="false">A6691+1</f>
        <v>24221</v>
      </c>
      <c r="B6692" s="0" t="n">
        <v>63</v>
      </c>
      <c r="C6692" s="0" t="n">
        <v>50</v>
      </c>
      <c r="G6692" s="0" t="n">
        <f aca="false">ROUND(IF(((B6692+C6692)/2)&gt;65,0,(65-(B6692+C6692)/2)),0)</f>
        <v>9</v>
      </c>
      <c r="H6692" s="0" t="n">
        <f aca="false">ROUND(IF(((B6692+C6692)/2)&lt;65,0,((B6692+C6692)/2)-65),0)</f>
        <v>0</v>
      </c>
      <c r="J6692" s="0" t="n">
        <f aca="false">ROUND((B6692+B7058+B7423+B7788+B8153)/5,0)</f>
        <v>60</v>
      </c>
      <c r="K6692" s="0" t="n">
        <f aca="false">ROUND((C6692+C7058+C7423+C7788+C8153)/5,0)</f>
        <v>44</v>
      </c>
    </row>
    <row r="6693" customFormat="false" ht="12.75" hidden="false" customHeight="false" outlineLevel="0" collapsed="false">
      <c r="A6693" s="2" t="n">
        <f aca="false">A6692+1</f>
        <v>24222</v>
      </c>
      <c r="B6693" s="0" t="n">
        <v>71</v>
      </c>
      <c r="C6693" s="0" t="n">
        <v>54</v>
      </c>
      <c r="G6693" s="0" t="n">
        <f aca="false">ROUND(IF(((B6693+C6693)/2)&gt;65,0,(65-(B6693+C6693)/2)),0)</f>
        <v>3</v>
      </c>
      <c r="H6693" s="0" t="n">
        <f aca="false">ROUND(IF(((B6693+C6693)/2)&lt;65,0,((B6693+C6693)/2)-65),0)</f>
        <v>0</v>
      </c>
      <c r="J6693" s="0" t="n">
        <f aca="false">ROUND((B6693+B7059+B7424+B7789+B8154)/5,0)</f>
        <v>65</v>
      </c>
      <c r="K6693" s="0" t="n">
        <f aca="false">ROUND((C6693+C7059+C7424+C7789+C8154)/5,0)</f>
        <v>44</v>
      </c>
    </row>
    <row r="6694" customFormat="false" ht="12.75" hidden="false" customHeight="false" outlineLevel="0" collapsed="false">
      <c r="A6694" s="2" t="n">
        <f aca="false">A6693+1</f>
        <v>24223</v>
      </c>
      <c r="B6694" s="0" t="n">
        <v>67</v>
      </c>
      <c r="C6694" s="0" t="n">
        <v>42</v>
      </c>
      <c r="G6694" s="0" t="n">
        <f aca="false">ROUND(IF(((B6694+C6694)/2)&gt;65,0,(65-(B6694+C6694)/2)),0)</f>
        <v>11</v>
      </c>
      <c r="H6694" s="0" t="n">
        <f aca="false">ROUND(IF(((B6694+C6694)/2)&lt;65,0,((B6694+C6694)/2)-65),0)</f>
        <v>0</v>
      </c>
      <c r="J6694" s="0" t="n">
        <f aca="false">ROUND((B6694+B7060+B7425+B7790+B8155)/5,0)</f>
        <v>66</v>
      </c>
      <c r="K6694" s="0" t="n">
        <f aca="false">ROUND((C6694+C7060+C7425+C7790+C8155)/5,0)</f>
        <v>43</v>
      </c>
    </row>
    <row r="6695" customFormat="false" ht="12.75" hidden="false" customHeight="false" outlineLevel="0" collapsed="false">
      <c r="A6695" s="2" t="n">
        <f aca="false">A6694+1</f>
        <v>24224</v>
      </c>
      <c r="B6695" s="0" t="n">
        <v>53</v>
      </c>
      <c r="C6695" s="0" t="n">
        <v>38</v>
      </c>
      <c r="G6695" s="0" t="n">
        <f aca="false">ROUND(IF(((B6695+C6695)/2)&gt;65,0,(65-(B6695+C6695)/2)),0)</f>
        <v>20</v>
      </c>
      <c r="H6695" s="0" t="n">
        <f aca="false">ROUND(IF(((B6695+C6695)/2)&lt;65,0,((B6695+C6695)/2)-65),0)</f>
        <v>0</v>
      </c>
      <c r="J6695" s="0" t="n">
        <f aca="false">ROUND((B6695+B7061+B7426+B7791+B8156)/5,0)</f>
        <v>68</v>
      </c>
      <c r="K6695" s="0" t="n">
        <f aca="false">ROUND((C6695+C7061+C7426+C7791+C8156)/5,0)</f>
        <v>45</v>
      </c>
    </row>
    <row r="6696" customFormat="false" ht="12.75" hidden="false" customHeight="false" outlineLevel="0" collapsed="false">
      <c r="A6696" s="2" t="n">
        <f aca="false">A6695+1</f>
        <v>24225</v>
      </c>
      <c r="B6696" s="0" t="n">
        <v>42</v>
      </c>
      <c r="C6696" s="0" t="n">
        <v>35</v>
      </c>
      <c r="G6696" s="0" t="n">
        <f aca="false">ROUND(IF(((B6696+C6696)/2)&gt;65,0,(65-(B6696+C6696)/2)),0)</f>
        <v>27</v>
      </c>
      <c r="H6696" s="0" t="n">
        <f aca="false">ROUND(IF(((B6696+C6696)/2)&lt;65,0,((B6696+C6696)/2)-65),0)</f>
        <v>0</v>
      </c>
      <c r="J6696" s="0" t="n">
        <f aca="false">ROUND((B6696+B7062+B7427+B7792+B8157)/5,0)</f>
        <v>65</v>
      </c>
      <c r="K6696" s="0" t="n">
        <f aca="false">ROUND((C6696+C7062+C7427+C7792+C8157)/5,0)</f>
        <v>47</v>
      </c>
    </row>
    <row r="6697" customFormat="false" ht="12.75" hidden="false" customHeight="false" outlineLevel="0" collapsed="false">
      <c r="A6697" s="2" t="n">
        <f aca="false">A6696+1</f>
        <v>24226</v>
      </c>
      <c r="B6697" s="0" t="n">
        <v>55</v>
      </c>
      <c r="C6697" s="0" t="n">
        <v>39</v>
      </c>
      <c r="G6697" s="0" t="n">
        <f aca="false">ROUND(IF(((B6697+C6697)/2)&gt;65,0,(65-(B6697+C6697)/2)),0)</f>
        <v>18</v>
      </c>
      <c r="H6697" s="0" t="n">
        <f aca="false">ROUND(IF(((B6697+C6697)/2)&lt;65,0,((B6697+C6697)/2)-65),0)</f>
        <v>0</v>
      </c>
      <c r="J6697" s="0" t="n">
        <f aca="false">ROUND((B6697+B7063+B7428+B7793+B8158)/5,0)</f>
        <v>68</v>
      </c>
      <c r="K6697" s="0" t="n">
        <f aca="false">ROUND((C6697+C7063+C7428+C7793+C8158)/5,0)</f>
        <v>45</v>
      </c>
    </row>
    <row r="6698" customFormat="false" ht="12.75" hidden="false" customHeight="false" outlineLevel="0" collapsed="false">
      <c r="A6698" s="2" t="n">
        <f aca="false">A6697+1</f>
        <v>24227</v>
      </c>
      <c r="B6698" s="0" t="n">
        <v>50</v>
      </c>
      <c r="C6698" s="0" t="n">
        <v>47</v>
      </c>
      <c r="G6698" s="0" t="n">
        <f aca="false">ROUND(IF(((B6698+C6698)/2)&gt;65,0,(65-(B6698+C6698)/2)),0)</f>
        <v>17</v>
      </c>
      <c r="H6698" s="0" t="n">
        <f aca="false">ROUND(IF(((B6698+C6698)/2)&lt;65,0,((B6698+C6698)/2)-65),0)</f>
        <v>0</v>
      </c>
      <c r="J6698" s="0" t="n">
        <f aca="false">ROUND((B6698+B7064+B7429+B7794+B8159)/5,0)</f>
        <v>64</v>
      </c>
      <c r="K6698" s="0" t="n">
        <f aca="false">ROUND((C6698+C7064+C7429+C7794+C8159)/5,0)</f>
        <v>46</v>
      </c>
    </row>
    <row r="6699" customFormat="false" ht="12.75" hidden="false" customHeight="false" outlineLevel="0" collapsed="false">
      <c r="A6699" s="2" t="n">
        <f aca="false">A6698+1</f>
        <v>24228</v>
      </c>
      <c r="B6699" s="0" t="n">
        <v>66</v>
      </c>
      <c r="C6699" s="0" t="n">
        <v>48</v>
      </c>
      <c r="G6699" s="0" t="n">
        <f aca="false">ROUND(IF(((B6699+C6699)/2)&gt;65,0,(65-(B6699+C6699)/2)),0)</f>
        <v>8</v>
      </c>
      <c r="H6699" s="0" t="n">
        <f aca="false">ROUND(IF(((B6699+C6699)/2)&lt;65,0,((B6699+C6699)/2)-65),0)</f>
        <v>0</v>
      </c>
      <c r="J6699" s="0" t="n">
        <f aca="false">ROUND((B6699+B7065+B7430+B7795+B8160)/5,0)</f>
        <v>71</v>
      </c>
      <c r="K6699" s="0" t="n">
        <f aca="false">ROUND((C6699+C7065+C7430+C7795+C8160)/5,0)</f>
        <v>48</v>
      </c>
    </row>
    <row r="6700" customFormat="false" ht="12.75" hidden="false" customHeight="false" outlineLevel="0" collapsed="false">
      <c r="A6700" s="2" t="n">
        <f aca="false">A6699+1</f>
        <v>24229</v>
      </c>
      <c r="B6700" s="0" t="n">
        <v>55</v>
      </c>
      <c r="C6700" s="0" t="n">
        <v>44</v>
      </c>
      <c r="G6700" s="0" t="n">
        <f aca="false">ROUND(IF(((B6700+C6700)/2)&gt;65,0,(65-(B6700+C6700)/2)),0)</f>
        <v>16</v>
      </c>
      <c r="H6700" s="0" t="n">
        <f aca="false">ROUND(IF(((B6700+C6700)/2)&lt;65,0,((B6700+C6700)/2)-65),0)</f>
        <v>0</v>
      </c>
      <c r="J6700" s="0" t="n">
        <f aca="false">ROUND((B6700+B7066+B7431+B7796+B8161)/5,0)</f>
        <v>67</v>
      </c>
      <c r="K6700" s="0" t="n">
        <f aca="false">ROUND((C6700+C7066+C7431+C7796+C8161)/5,0)</f>
        <v>48</v>
      </c>
    </row>
    <row r="6701" customFormat="false" ht="12.75" hidden="false" customHeight="false" outlineLevel="0" collapsed="false">
      <c r="A6701" s="2" t="n">
        <f aca="false">A6700+1</f>
        <v>24230</v>
      </c>
      <c r="B6701" s="0" t="n">
        <v>65</v>
      </c>
      <c r="C6701" s="0" t="n">
        <v>35</v>
      </c>
      <c r="G6701" s="0" t="n">
        <f aca="false">ROUND(IF(((B6701+C6701)/2)&gt;65,0,(65-(B6701+C6701)/2)),0)</f>
        <v>15</v>
      </c>
      <c r="H6701" s="0" t="n">
        <f aca="false">ROUND(IF(((B6701+C6701)/2)&lt;65,0,((B6701+C6701)/2)-65),0)</f>
        <v>0</v>
      </c>
      <c r="J6701" s="0" t="n">
        <f aca="false">ROUND((B6701+B7067+B7432+B7797+B8162)/5,0)</f>
        <v>71</v>
      </c>
      <c r="K6701" s="0" t="n">
        <f aca="false">ROUND((C6701+C7067+C7432+C7797+C8162)/5,0)</f>
        <v>46</v>
      </c>
    </row>
    <row r="6702" customFormat="false" ht="12.75" hidden="false" customHeight="false" outlineLevel="0" collapsed="false">
      <c r="A6702" s="2" t="n">
        <f aca="false">A6701+1</f>
        <v>24231</v>
      </c>
      <c r="B6702" s="0" t="n">
        <v>58</v>
      </c>
      <c r="C6702" s="0" t="n">
        <v>38</v>
      </c>
      <c r="G6702" s="0" t="n">
        <f aca="false">ROUND(IF(((B6702+C6702)/2)&gt;65,0,(65-(B6702+C6702)/2)),0)</f>
        <v>17</v>
      </c>
      <c r="H6702" s="0" t="n">
        <f aca="false">ROUND(IF(((B6702+C6702)/2)&lt;65,0,((B6702+C6702)/2)-65),0)</f>
        <v>0</v>
      </c>
      <c r="J6702" s="0" t="n">
        <f aca="false">ROUND((B6702+B7068+B7433+B7798+B8163)/5,0)</f>
        <v>68</v>
      </c>
      <c r="K6702" s="0" t="n">
        <f aca="false">ROUND((C6702+C7068+C7433+C7798+C8163)/5,0)</f>
        <v>50</v>
      </c>
    </row>
    <row r="6703" customFormat="false" ht="12.75" hidden="false" customHeight="false" outlineLevel="0" collapsed="false">
      <c r="A6703" s="2" t="n">
        <f aca="false">A6702+1</f>
        <v>24232</v>
      </c>
      <c r="B6703" s="0" t="n">
        <v>67</v>
      </c>
      <c r="C6703" s="0" t="n">
        <v>33</v>
      </c>
      <c r="G6703" s="0" t="n">
        <f aca="false">ROUND(IF(((B6703+C6703)/2)&gt;65,0,(65-(B6703+C6703)/2)),0)</f>
        <v>15</v>
      </c>
      <c r="H6703" s="0" t="n">
        <f aca="false">ROUND(IF(((B6703+C6703)/2)&lt;65,0,((B6703+C6703)/2)-65),0)</f>
        <v>0</v>
      </c>
      <c r="J6703" s="0" t="n">
        <f aca="false">ROUND((B6703+B7069+B7434+B7799+B8164)/5,0)</f>
        <v>69</v>
      </c>
      <c r="K6703" s="0" t="n">
        <f aca="false">ROUND((C6703+C7069+C7434+C7799+C8164)/5,0)</f>
        <v>46</v>
      </c>
    </row>
    <row r="6704" customFormat="false" ht="12.75" hidden="false" customHeight="false" outlineLevel="0" collapsed="false">
      <c r="A6704" s="2" t="n">
        <f aca="false">A6703+1</f>
        <v>24233</v>
      </c>
      <c r="B6704" s="0" t="n">
        <v>85</v>
      </c>
      <c r="C6704" s="0" t="n">
        <v>57</v>
      </c>
      <c r="G6704" s="0" t="n">
        <f aca="false">ROUND(IF(((B6704+C6704)/2)&gt;65,0,(65-(B6704+C6704)/2)),0)</f>
        <v>0</v>
      </c>
      <c r="H6704" s="0" t="n">
        <f aca="false">ROUND(IF(((B6704+C6704)/2)&lt;65,0,((B6704+C6704)/2)-65),0)</f>
        <v>6</v>
      </c>
      <c r="J6704" s="0" t="n">
        <f aca="false">ROUND((B6704+B7070+B7435+B7800+B8165)/5,0)</f>
        <v>66</v>
      </c>
      <c r="K6704" s="0" t="n">
        <f aca="false">ROUND((C6704+C7070+C7435+C7800+C8165)/5,0)</f>
        <v>47</v>
      </c>
    </row>
    <row r="6705" customFormat="false" ht="12.75" hidden="false" customHeight="false" outlineLevel="0" collapsed="false">
      <c r="A6705" s="2" t="n">
        <f aca="false">A6704+1</f>
        <v>24234</v>
      </c>
      <c r="B6705" s="0" t="n">
        <v>65</v>
      </c>
      <c r="C6705" s="0" t="n">
        <v>44</v>
      </c>
      <c r="G6705" s="0" t="n">
        <f aca="false">ROUND(IF(((B6705+C6705)/2)&gt;65,0,(65-(B6705+C6705)/2)),0)</f>
        <v>11</v>
      </c>
      <c r="H6705" s="0" t="n">
        <f aca="false">ROUND(IF(((B6705+C6705)/2)&lt;65,0,((B6705+C6705)/2)-65),0)</f>
        <v>0</v>
      </c>
      <c r="J6705" s="0" t="n">
        <f aca="false">ROUND((B6705+B7071+B7436+B7801+B8166)/5,0)</f>
        <v>65</v>
      </c>
      <c r="K6705" s="0" t="n">
        <f aca="false">ROUND((C6705+C7071+C7436+C7801+C8166)/5,0)</f>
        <v>42</v>
      </c>
    </row>
    <row r="6706" customFormat="false" ht="12.75" hidden="false" customHeight="false" outlineLevel="0" collapsed="false">
      <c r="A6706" s="2" t="n">
        <f aca="false">A6705+1</f>
        <v>24235</v>
      </c>
      <c r="B6706" s="0" t="n">
        <v>71</v>
      </c>
      <c r="C6706" s="0" t="n">
        <v>51</v>
      </c>
      <c r="G6706" s="0" t="n">
        <f aca="false">ROUND(IF(((B6706+C6706)/2)&gt;65,0,(65-(B6706+C6706)/2)),0)</f>
        <v>4</v>
      </c>
      <c r="H6706" s="0" t="n">
        <f aca="false">ROUND(IF(((B6706+C6706)/2)&lt;65,0,((B6706+C6706)/2)-65),0)</f>
        <v>0</v>
      </c>
      <c r="J6706" s="0" t="n">
        <f aca="false">ROUND((B6706+B7072+B7437+B7802+B8167)/5,0)</f>
        <v>72</v>
      </c>
      <c r="K6706" s="0" t="n">
        <f aca="false">ROUND((C6706+C7072+C7437+C7802+C8167)/5,0)</f>
        <v>48</v>
      </c>
    </row>
    <row r="6707" customFormat="false" ht="12.75" hidden="false" customHeight="false" outlineLevel="0" collapsed="false">
      <c r="A6707" s="2" t="n">
        <f aca="false">A6706+1</f>
        <v>24236</v>
      </c>
      <c r="B6707" s="0" t="n">
        <v>54</v>
      </c>
      <c r="C6707" s="0" t="n">
        <v>38</v>
      </c>
      <c r="G6707" s="0" t="n">
        <f aca="false">ROUND(IF(((B6707+C6707)/2)&gt;65,0,(65-(B6707+C6707)/2)),0)</f>
        <v>19</v>
      </c>
      <c r="H6707" s="0" t="n">
        <f aca="false">ROUND(IF(((B6707+C6707)/2)&lt;65,0,((B6707+C6707)/2)-65),0)</f>
        <v>0</v>
      </c>
      <c r="J6707" s="0" t="n">
        <f aca="false">ROUND((B6707+B7073+B7438+B7803+B8168)/5,0)</f>
        <v>71</v>
      </c>
      <c r="K6707" s="0" t="n">
        <f aca="false">ROUND((C6707+C7073+C7438+C7803+C8168)/5,0)</f>
        <v>49</v>
      </c>
    </row>
    <row r="6708" customFormat="false" ht="12.75" hidden="false" customHeight="false" outlineLevel="0" collapsed="false">
      <c r="A6708" s="2" t="n">
        <f aca="false">A6707+1</f>
        <v>24237</v>
      </c>
      <c r="B6708" s="0" t="n">
        <v>56</v>
      </c>
      <c r="C6708" s="0" t="n">
        <v>33</v>
      </c>
      <c r="G6708" s="0" t="n">
        <f aca="false">ROUND(IF(((B6708+C6708)/2)&gt;65,0,(65-(B6708+C6708)/2)),0)</f>
        <v>21</v>
      </c>
      <c r="H6708" s="0" t="n">
        <f aca="false">ROUND(IF(((B6708+C6708)/2)&lt;65,0,((B6708+C6708)/2)-65),0)</f>
        <v>0</v>
      </c>
      <c r="J6708" s="0" t="n">
        <f aca="false">ROUND((B6708+B7074+B7439+B7804+B8169)/5,0)</f>
        <v>71</v>
      </c>
      <c r="K6708" s="0" t="n">
        <f aca="false">ROUND((C6708+C7074+C7439+C7804+C8169)/5,0)</f>
        <v>48</v>
      </c>
    </row>
    <row r="6709" customFormat="false" ht="12.75" hidden="false" customHeight="false" outlineLevel="0" collapsed="false">
      <c r="A6709" s="2" t="n">
        <f aca="false">A6708+1</f>
        <v>24238</v>
      </c>
      <c r="B6709" s="0" t="n">
        <v>60</v>
      </c>
      <c r="C6709" s="0" t="n">
        <v>28</v>
      </c>
      <c r="G6709" s="0" t="n">
        <f aca="false">ROUND(IF(((B6709+C6709)/2)&gt;65,0,(65-(B6709+C6709)/2)),0)</f>
        <v>21</v>
      </c>
      <c r="H6709" s="0" t="n">
        <f aca="false">ROUND(IF(((B6709+C6709)/2)&lt;65,0,((B6709+C6709)/2)-65),0)</f>
        <v>0</v>
      </c>
      <c r="J6709" s="0" t="n">
        <f aca="false">ROUND((B6709+B7075+B7440+B7805+B8170)/5,0)</f>
        <v>68</v>
      </c>
      <c r="K6709" s="0" t="n">
        <f aca="false">ROUND((C6709+C7075+C7440+C7805+C8170)/5,0)</f>
        <v>48</v>
      </c>
    </row>
    <row r="6710" customFormat="false" ht="12.75" hidden="false" customHeight="false" outlineLevel="0" collapsed="false">
      <c r="A6710" s="2" t="n">
        <f aca="false">A6709+1</f>
        <v>24239</v>
      </c>
      <c r="B6710" s="0" t="n">
        <v>68</v>
      </c>
      <c r="C6710" s="0" t="n">
        <v>48</v>
      </c>
      <c r="G6710" s="0" t="n">
        <f aca="false">ROUND(IF(((B6710+C6710)/2)&gt;65,0,(65-(B6710+C6710)/2)),0)</f>
        <v>7</v>
      </c>
      <c r="H6710" s="0" t="n">
        <f aca="false">ROUND(IF(((B6710+C6710)/2)&lt;65,0,((B6710+C6710)/2)-65),0)</f>
        <v>0</v>
      </c>
      <c r="J6710" s="0" t="n">
        <f aca="false">ROUND((B6710+B7076+B7441+B7806+B8171)/5,0)</f>
        <v>72</v>
      </c>
      <c r="K6710" s="0" t="n">
        <f aca="false">ROUND((C6710+C7076+C7441+C7806+C8171)/5,0)</f>
        <v>49</v>
      </c>
    </row>
    <row r="6711" customFormat="false" ht="12.75" hidden="false" customHeight="false" outlineLevel="0" collapsed="false">
      <c r="A6711" s="2" t="n">
        <f aca="false">A6710+1</f>
        <v>24240</v>
      </c>
      <c r="B6711" s="0" t="n">
        <v>70</v>
      </c>
      <c r="C6711" s="0" t="n">
        <v>53</v>
      </c>
      <c r="G6711" s="0" t="n">
        <f aca="false">ROUND(IF(((B6711+C6711)/2)&gt;65,0,(65-(B6711+C6711)/2)),0)</f>
        <v>4</v>
      </c>
      <c r="H6711" s="0" t="n">
        <f aca="false">ROUND(IF(((B6711+C6711)/2)&lt;65,0,((B6711+C6711)/2)-65),0)</f>
        <v>0</v>
      </c>
      <c r="J6711" s="0" t="n">
        <f aca="false">ROUND((B6711+B7077+B7442+B7807+B8172)/5,0)</f>
        <v>69</v>
      </c>
      <c r="K6711" s="0" t="n">
        <f aca="false">ROUND((C6711+C7077+C7442+C7807+C8172)/5,0)</f>
        <v>51</v>
      </c>
    </row>
    <row r="6712" customFormat="false" ht="12.75" hidden="false" customHeight="false" outlineLevel="0" collapsed="false">
      <c r="A6712" s="2" t="n">
        <f aca="false">A6711+1</f>
        <v>24241</v>
      </c>
      <c r="B6712" s="0" t="n">
        <v>55</v>
      </c>
      <c r="C6712" s="0" t="n">
        <v>46</v>
      </c>
      <c r="G6712" s="0" t="n">
        <f aca="false">ROUND(IF(((B6712+C6712)/2)&gt;65,0,(65-(B6712+C6712)/2)),0)</f>
        <v>15</v>
      </c>
      <c r="H6712" s="0" t="n">
        <f aca="false">ROUND(IF(((B6712+C6712)/2)&lt;65,0,((B6712+C6712)/2)-65),0)</f>
        <v>0</v>
      </c>
      <c r="J6712" s="0" t="n">
        <f aca="false">ROUND((B6712+B7078+B7443+B7808+B8173)/5,0)</f>
        <v>68</v>
      </c>
      <c r="K6712" s="0" t="n">
        <f aca="false">ROUND((C6712+C7078+C7443+C7808+C8173)/5,0)</f>
        <v>50</v>
      </c>
    </row>
    <row r="6713" customFormat="false" ht="12.75" hidden="false" customHeight="false" outlineLevel="0" collapsed="false">
      <c r="A6713" s="2" t="n">
        <f aca="false">A6712+1</f>
        <v>24242</v>
      </c>
      <c r="B6713" s="0" t="n">
        <v>74</v>
      </c>
      <c r="C6713" s="0" t="n">
        <v>39</v>
      </c>
      <c r="G6713" s="0" t="n">
        <f aca="false">ROUND(IF(((B6713+C6713)/2)&gt;65,0,(65-(B6713+C6713)/2)),0)</f>
        <v>9</v>
      </c>
      <c r="H6713" s="0" t="n">
        <f aca="false">ROUND(IF(((B6713+C6713)/2)&lt;65,0,((B6713+C6713)/2)-65),0)</f>
        <v>0</v>
      </c>
      <c r="J6713" s="0" t="n">
        <f aca="false">ROUND((B6713+B7079+B7444+B7809+B8174)/5,0)</f>
        <v>69</v>
      </c>
      <c r="K6713" s="0" t="n">
        <f aca="false">ROUND((C6713+C7079+C7444+C7809+C8174)/5,0)</f>
        <v>46</v>
      </c>
    </row>
    <row r="6714" customFormat="false" ht="12.75" hidden="false" customHeight="false" outlineLevel="0" collapsed="false">
      <c r="A6714" s="2" t="n">
        <f aca="false">A6713+1</f>
        <v>24243</v>
      </c>
      <c r="B6714" s="0" t="n">
        <v>73</v>
      </c>
      <c r="C6714" s="0" t="n">
        <v>41</v>
      </c>
      <c r="G6714" s="0" t="n">
        <f aca="false">ROUND(IF(((B6714+C6714)/2)&gt;65,0,(65-(B6714+C6714)/2)),0)</f>
        <v>8</v>
      </c>
      <c r="H6714" s="0" t="n">
        <f aca="false">ROUND(IF(((B6714+C6714)/2)&lt;65,0,((B6714+C6714)/2)-65),0)</f>
        <v>0</v>
      </c>
      <c r="J6714" s="0" t="n">
        <f aca="false">ROUND((B6714+B7080+B7445+B7810+B8175)/5,0)</f>
        <v>70</v>
      </c>
      <c r="K6714" s="0" t="n">
        <f aca="false">ROUND((C6714+C7080+C7445+C7810+C8175)/5,0)</f>
        <v>47</v>
      </c>
    </row>
    <row r="6715" customFormat="false" ht="12.75" hidden="false" customHeight="false" outlineLevel="0" collapsed="false">
      <c r="A6715" s="2" t="n">
        <f aca="false">A6714+1</f>
        <v>24244</v>
      </c>
      <c r="B6715" s="0" t="n">
        <v>68</v>
      </c>
      <c r="C6715" s="0" t="n">
        <v>49</v>
      </c>
      <c r="G6715" s="0" t="n">
        <f aca="false">ROUND(IF(((B6715+C6715)/2)&gt;65,0,(65-(B6715+C6715)/2)),0)</f>
        <v>7</v>
      </c>
      <c r="H6715" s="0" t="n">
        <f aca="false">ROUND(IF(((B6715+C6715)/2)&lt;65,0,((B6715+C6715)/2)-65),0)</f>
        <v>0</v>
      </c>
      <c r="J6715" s="0" t="n">
        <f aca="false">ROUND((B6715+B7081+B7446+B7811+B8176)/5,0)</f>
        <v>73</v>
      </c>
      <c r="K6715" s="0" t="n">
        <f aca="false">ROUND((C6715+C7081+C7446+C7811+C8176)/5,0)</f>
        <v>52</v>
      </c>
    </row>
    <row r="6716" customFormat="false" ht="12.75" hidden="false" customHeight="false" outlineLevel="0" collapsed="false">
      <c r="A6716" s="2" t="n">
        <f aca="false">A6715+1</f>
        <v>24245</v>
      </c>
      <c r="B6716" s="0" t="n">
        <v>74</v>
      </c>
      <c r="C6716" s="0" t="n">
        <v>51</v>
      </c>
      <c r="G6716" s="0" t="n">
        <f aca="false">ROUND(IF(((B6716+C6716)/2)&gt;65,0,(65-(B6716+C6716)/2)),0)</f>
        <v>3</v>
      </c>
      <c r="H6716" s="0" t="n">
        <f aca="false">ROUND(IF(((B6716+C6716)/2)&lt;65,0,((B6716+C6716)/2)-65),0)</f>
        <v>0</v>
      </c>
      <c r="J6716" s="0" t="n">
        <f aca="false">ROUND((B6716+B7082+B7447+B7812+B8177)/5,0)</f>
        <v>75</v>
      </c>
      <c r="K6716" s="0" t="n">
        <f aca="false">ROUND((C6716+C7082+C7447+C7812+C8177)/5,0)</f>
        <v>54</v>
      </c>
    </row>
    <row r="6717" customFormat="false" ht="12.75" hidden="false" customHeight="false" outlineLevel="0" collapsed="false">
      <c r="A6717" s="2" t="n">
        <f aca="false">A6716+1</f>
        <v>24246</v>
      </c>
      <c r="B6717" s="0" t="n">
        <v>78</v>
      </c>
      <c r="C6717" s="0" t="n">
        <v>60</v>
      </c>
      <c r="G6717" s="0" t="n">
        <f aca="false">ROUND(IF(((B6717+C6717)/2)&gt;65,0,(65-(B6717+C6717)/2)),0)</f>
        <v>0</v>
      </c>
      <c r="H6717" s="0" t="n">
        <f aca="false">ROUND(IF(((B6717+C6717)/2)&lt;65,0,((B6717+C6717)/2)-65),0)</f>
        <v>4</v>
      </c>
      <c r="J6717" s="0" t="n">
        <f aca="false">ROUND((B6717+B7083+B7448+B7813+B8178)/5,0)</f>
        <v>76</v>
      </c>
      <c r="K6717" s="0" t="n">
        <f aca="false">ROUND((C6717+C7083+C7448+C7813+C8178)/5,0)</f>
        <v>57</v>
      </c>
    </row>
    <row r="6718" customFormat="false" ht="12.75" hidden="false" customHeight="false" outlineLevel="0" collapsed="false">
      <c r="A6718" s="2" t="n">
        <f aca="false">A6717+1</f>
        <v>24247</v>
      </c>
      <c r="B6718" s="0" t="n">
        <v>81</v>
      </c>
      <c r="C6718" s="0" t="n">
        <v>60</v>
      </c>
      <c r="G6718" s="0" t="n">
        <f aca="false">ROUND(IF(((B6718+C6718)/2)&gt;65,0,(65-(B6718+C6718)/2)),0)</f>
        <v>0</v>
      </c>
      <c r="H6718" s="0" t="n">
        <f aca="false">ROUND(IF(((B6718+C6718)/2)&lt;65,0,((B6718+C6718)/2)-65),0)</f>
        <v>6</v>
      </c>
      <c r="J6718" s="0" t="n">
        <f aca="false">ROUND((B6718+B7084+B7449+B7814+B8179)/5,0)</f>
        <v>73</v>
      </c>
      <c r="K6718" s="0" t="n">
        <f aca="false">ROUND((C6718+C7084+C7449+C7814+C8179)/5,0)</f>
        <v>56</v>
      </c>
    </row>
    <row r="6719" customFormat="false" ht="12.75" hidden="false" customHeight="false" outlineLevel="0" collapsed="false">
      <c r="A6719" s="2" t="n">
        <f aca="false">A6718+1</f>
        <v>24248</v>
      </c>
      <c r="B6719" s="0" t="n">
        <v>83</v>
      </c>
      <c r="C6719" s="0" t="n">
        <v>57</v>
      </c>
      <c r="G6719" s="0" t="n">
        <f aca="false">ROUND(IF(((B6719+C6719)/2)&gt;65,0,(65-(B6719+C6719)/2)),0)</f>
        <v>0</v>
      </c>
      <c r="H6719" s="0" t="n">
        <f aca="false">ROUND(IF(((B6719+C6719)/2)&lt;65,0,((B6719+C6719)/2)-65),0)</f>
        <v>5</v>
      </c>
      <c r="J6719" s="0" t="n">
        <f aca="false">ROUND((B6719+B7085+B7450+B7815+B8180)/5,0)</f>
        <v>73</v>
      </c>
      <c r="K6719" s="0" t="n">
        <f aca="false">ROUND((C6719+C7085+C7450+C7815+C8180)/5,0)</f>
        <v>53</v>
      </c>
    </row>
    <row r="6720" customFormat="false" ht="12.75" hidden="false" customHeight="false" outlineLevel="0" collapsed="false">
      <c r="A6720" s="2" t="n">
        <f aca="false">A6719+1</f>
        <v>24249</v>
      </c>
      <c r="B6720" s="0" t="n">
        <v>72</v>
      </c>
      <c r="C6720" s="0" t="n">
        <v>59</v>
      </c>
      <c r="G6720" s="0" t="n">
        <f aca="false">ROUND(IF(((B6720+C6720)/2)&gt;65,0,(65-(B6720+C6720)/2)),0)</f>
        <v>0</v>
      </c>
      <c r="H6720" s="0" t="n">
        <f aca="false">ROUND(IF(((B6720+C6720)/2)&lt;65,0,((B6720+C6720)/2)-65),0)</f>
        <v>1</v>
      </c>
      <c r="J6720" s="0" t="n">
        <f aca="false">ROUND((B6720+B7086+B7451+B7816+B8181)/5,0)</f>
        <v>73</v>
      </c>
      <c r="K6720" s="0" t="n">
        <f aca="false">ROUND((C6720+C7086+C7451+C7816+C8181)/5,0)</f>
        <v>53</v>
      </c>
    </row>
    <row r="6721" customFormat="false" ht="12.75" hidden="false" customHeight="false" outlineLevel="0" collapsed="false">
      <c r="A6721" s="2" t="n">
        <f aca="false">A6720+1</f>
        <v>24250</v>
      </c>
      <c r="B6721" s="0" t="n">
        <v>78</v>
      </c>
      <c r="C6721" s="0" t="n">
        <v>52</v>
      </c>
      <c r="G6721" s="0" t="n">
        <f aca="false">ROUND(IF(((B6721+C6721)/2)&gt;65,0,(65-(B6721+C6721)/2)),0)</f>
        <v>0</v>
      </c>
      <c r="H6721" s="0" t="n">
        <f aca="false">ROUND(IF(((B6721+C6721)/2)&lt;65,0,((B6721+C6721)/2)-65),0)</f>
        <v>0</v>
      </c>
      <c r="J6721" s="0" t="n">
        <f aca="false">ROUND((B6721+B7087+B7452+B7817+B8182)/5,0)</f>
        <v>72</v>
      </c>
      <c r="K6721" s="0" t="n">
        <f aca="false">ROUND((C6721+C7087+C7452+C7817+C8182)/5,0)</f>
        <v>53</v>
      </c>
    </row>
    <row r="6722" customFormat="false" ht="12.75" hidden="false" customHeight="false" outlineLevel="0" collapsed="false">
      <c r="A6722" s="2" t="n">
        <f aca="false">A6721+1</f>
        <v>24251</v>
      </c>
      <c r="B6722" s="0" t="n">
        <v>78</v>
      </c>
      <c r="C6722" s="0" t="n">
        <v>48</v>
      </c>
      <c r="G6722" s="0" t="n">
        <f aca="false">ROUND(IF(((B6722+C6722)/2)&gt;65,0,(65-(B6722+C6722)/2)),0)</f>
        <v>2</v>
      </c>
      <c r="H6722" s="0" t="n">
        <f aca="false">ROUND(IF(((B6722+C6722)/2)&lt;65,0,((B6722+C6722)/2)-65),0)</f>
        <v>0</v>
      </c>
      <c r="J6722" s="0" t="n">
        <f aca="false">ROUND((B6722+B7088+B7453+B7818+B8183)/5,0)</f>
        <v>66</v>
      </c>
      <c r="K6722" s="0" t="n">
        <f aca="false">ROUND((C6722+C7088+C7453+C7818+C8183)/5,0)</f>
        <v>53</v>
      </c>
    </row>
    <row r="6723" customFormat="false" ht="12.75" hidden="false" customHeight="false" outlineLevel="0" collapsed="false">
      <c r="A6723" s="2" t="n">
        <f aca="false">A6722+1</f>
        <v>24252</v>
      </c>
      <c r="B6723" s="0" t="n">
        <v>73</v>
      </c>
      <c r="C6723" s="0" t="n">
        <v>59</v>
      </c>
      <c r="G6723" s="0" t="n">
        <f aca="false">ROUND(IF(((B6723+C6723)/2)&gt;65,0,(65-(B6723+C6723)/2)),0)</f>
        <v>0</v>
      </c>
      <c r="H6723" s="0" t="n">
        <f aca="false">ROUND(IF(((B6723+C6723)/2)&lt;65,0,((B6723+C6723)/2)-65),0)</f>
        <v>1</v>
      </c>
      <c r="J6723" s="0" t="n">
        <f aca="false">ROUND((B6723+B7089+B7454+B7819+B8184)/5,0)</f>
        <v>72</v>
      </c>
      <c r="K6723" s="0" t="n">
        <f aca="false">ROUND((C6723+C7089+C7454+C7819+C8184)/5,0)</f>
        <v>53</v>
      </c>
    </row>
    <row r="6724" customFormat="false" ht="12.75" hidden="false" customHeight="false" outlineLevel="0" collapsed="false">
      <c r="A6724" s="2" t="n">
        <f aca="false">A6723+1</f>
        <v>24253</v>
      </c>
      <c r="B6724" s="0" t="n">
        <v>79</v>
      </c>
      <c r="C6724" s="0" t="n">
        <v>64</v>
      </c>
      <c r="G6724" s="0" t="n">
        <f aca="false">ROUND(IF(((B6724+C6724)/2)&gt;65,0,(65-(B6724+C6724)/2)),0)</f>
        <v>0</v>
      </c>
      <c r="H6724" s="0" t="n">
        <f aca="false">ROUND(IF(((B6724+C6724)/2)&lt;65,0,((B6724+C6724)/2)-65),0)</f>
        <v>7</v>
      </c>
      <c r="J6724" s="0" t="n">
        <f aca="false">ROUND((B6724+B7090+B7455+B7820+B8185)/5,0)</f>
        <v>76</v>
      </c>
      <c r="K6724" s="0" t="n">
        <f aca="false">ROUND((C6724+C7090+C7455+C7820+C8185)/5,0)</f>
        <v>54</v>
      </c>
    </row>
    <row r="6725" customFormat="false" ht="12.75" hidden="false" customHeight="false" outlineLevel="0" collapsed="false">
      <c r="A6725" s="2" t="n">
        <f aca="false">A6724+1</f>
        <v>24254</v>
      </c>
      <c r="B6725" s="0" t="n">
        <v>77</v>
      </c>
      <c r="C6725" s="0" t="n">
        <v>63</v>
      </c>
      <c r="G6725" s="0" t="n">
        <f aca="false">ROUND(IF(((B6725+C6725)/2)&gt;65,0,(65-(B6725+C6725)/2)),0)</f>
        <v>0</v>
      </c>
      <c r="H6725" s="0" t="n">
        <f aca="false">ROUND(IF(((B6725+C6725)/2)&lt;65,0,((B6725+C6725)/2)-65),0)</f>
        <v>5</v>
      </c>
      <c r="J6725" s="0" t="n">
        <f aca="false">ROUND((B6725+B7091+B7456+B7821+B8186)/5,0)</f>
        <v>71</v>
      </c>
      <c r="K6725" s="0" t="n">
        <f aca="false">ROUND((C6725+C7091+C7456+C7821+C8186)/5,0)</f>
        <v>53</v>
      </c>
    </row>
    <row r="6726" customFormat="false" ht="12.75" hidden="false" customHeight="false" outlineLevel="0" collapsed="false">
      <c r="A6726" s="2" t="n">
        <f aca="false">A6725+1</f>
        <v>24255</v>
      </c>
      <c r="B6726" s="0" t="n">
        <v>75</v>
      </c>
      <c r="C6726" s="0" t="n">
        <v>62</v>
      </c>
      <c r="G6726" s="0" t="n">
        <f aca="false">ROUND(IF(((B6726+C6726)/2)&gt;65,0,(65-(B6726+C6726)/2)),0)</f>
        <v>0</v>
      </c>
      <c r="H6726" s="0" t="n">
        <f aca="false">ROUND(IF(((B6726+C6726)/2)&lt;65,0,((B6726+C6726)/2)-65),0)</f>
        <v>4</v>
      </c>
      <c r="J6726" s="0" t="n">
        <f aca="false">ROUND((B6726+B7092+B7457+B7822+B8187)/5,0)</f>
        <v>68</v>
      </c>
      <c r="K6726" s="0" t="n">
        <f aca="false">ROUND((C6726+C7092+C7457+C7822+C8187)/5,0)</f>
        <v>52</v>
      </c>
    </row>
    <row r="6727" customFormat="false" ht="12.75" hidden="false" customHeight="false" outlineLevel="0" collapsed="false">
      <c r="A6727" s="2" t="n">
        <f aca="false">A6726+1</f>
        <v>24256</v>
      </c>
      <c r="B6727" s="0" t="n">
        <v>76</v>
      </c>
      <c r="C6727" s="0" t="n">
        <v>58</v>
      </c>
      <c r="G6727" s="0" t="n">
        <f aca="false">ROUND(IF(((B6727+C6727)/2)&gt;65,0,(65-(B6727+C6727)/2)),0)</f>
        <v>0</v>
      </c>
      <c r="H6727" s="0" t="n">
        <f aca="false">ROUND(IF(((B6727+C6727)/2)&lt;65,0,((B6727+C6727)/2)-65),0)</f>
        <v>2</v>
      </c>
      <c r="J6727" s="0" t="n">
        <f aca="false">ROUND((B6727+B7093+B7458+B7823+B8188)/5,0)</f>
        <v>78</v>
      </c>
      <c r="K6727" s="0" t="n">
        <f aca="false">ROUND((C6727+C7093+C7458+C7823+C8188)/5,0)</f>
        <v>57</v>
      </c>
    </row>
    <row r="6728" customFormat="false" ht="12.75" hidden="false" customHeight="false" outlineLevel="0" collapsed="false">
      <c r="A6728" s="2" t="n">
        <f aca="false">A6727+1</f>
        <v>24257</v>
      </c>
      <c r="B6728" s="0" t="n">
        <v>71</v>
      </c>
      <c r="C6728" s="0" t="n">
        <v>50</v>
      </c>
      <c r="G6728" s="0" t="n">
        <f aca="false">ROUND(IF(((B6728+C6728)/2)&gt;65,0,(65-(B6728+C6728)/2)),0)</f>
        <v>5</v>
      </c>
      <c r="H6728" s="0" t="n">
        <f aca="false">ROUND(IF(((B6728+C6728)/2)&lt;65,0,((B6728+C6728)/2)-65),0)</f>
        <v>0</v>
      </c>
      <c r="J6728" s="0" t="n">
        <f aca="false">ROUND((B6728+B7094+B7459+B7824+B8189)/5,0)</f>
        <v>76</v>
      </c>
      <c r="K6728" s="0" t="n">
        <f aca="false">ROUND((C6728+C7094+C7459+C7824+C8189)/5,0)</f>
        <v>55</v>
      </c>
    </row>
    <row r="6729" customFormat="false" ht="12.75" hidden="false" customHeight="false" outlineLevel="0" collapsed="false">
      <c r="A6729" s="2" t="n">
        <f aca="false">A6728+1</f>
        <v>24258</v>
      </c>
      <c r="B6729" s="0" t="n">
        <v>61</v>
      </c>
      <c r="C6729" s="0" t="n">
        <v>51</v>
      </c>
      <c r="G6729" s="0" t="n">
        <f aca="false">ROUND(IF(((B6729+C6729)/2)&gt;65,0,(65-(B6729+C6729)/2)),0)</f>
        <v>9</v>
      </c>
      <c r="H6729" s="0" t="n">
        <f aca="false">ROUND(IF(((B6729+C6729)/2)&lt;65,0,((B6729+C6729)/2)-65),0)</f>
        <v>0</v>
      </c>
      <c r="J6729" s="0" t="n">
        <f aca="false">ROUND((B6729+B7095+B7460+B7825+B8190)/5,0)</f>
        <v>74</v>
      </c>
      <c r="K6729" s="0" t="n">
        <f aca="false">ROUND((C6729+C7095+C7460+C7825+C8190)/5,0)</f>
        <v>53</v>
      </c>
    </row>
    <row r="6730" customFormat="false" ht="12.75" hidden="false" customHeight="false" outlineLevel="0" collapsed="false">
      <c r="A6730" s="2" t="n">
        <f aca="false">A6729+1</f>
        <v>24259</v>
      </c>
      <c r="B6730" s="0" t="n">
        <v>66</v>
      </c>
      <c r="C6730" s="0" t="n">
        <v>46</v>
      </c>
      <c r="G6730" s="0" t="n">
        <f aca="false">ROUND(IF(((B6730+C6730)/2)&gt;65,0,(65-(B6730+C6730)/2)),0)</f>
        <v>9</v>
      </c>
      <c r="H6730" s="0" t="n">
        <f aca="false">ROUND(IF(((B6730+C6730)/2)&lt;65,0,((B6730+C6730)/2)-65),0)</f>
        <v>0</v>
      </c>
      <c r="J6730" s="0" t="n">
        <f aca="false">ROUND((B6730+B7096+B7461+B7826+B8191)/5,0)</f>
        <v>79</v>
      </c>
      <c r="K6730" s="0" t="n">
        <f aca="false">ROUND((C6730+C7096+C7461+C7826+C8191)/5,0)</f>
        <v>54</v>
      </c>
    </row>
    <row r="6731" customFormat="false" ht="12.75" hidden="false" customHeight="false" outlineLevel="0" collapsed="false">
      <c r="A6731" s="2" t="n">
        <f aca="false">A6730+1</f>
        <v>24260</v>
      </c>
      <c r="B6731" s="0" t="n">
        <v>70</v>
      </c>
      <c r="C6731" s="0" t="n">
        <v>47</v>
      </c>
      <c r="G6731" s="0" t="n">
        <f aca="false">ROUND(IF(((B6731+C6731)/2)&gt;65,0,(65-(B6731+C6731)/2)),0)</f>
        <v>7</v>
      </c>
      <c r="H6731" s="0" t="n">
        <f aca="false">ROUND(IF(((B6731+C6731)/2)&lt;65,0,((B6731+C6731)/2)-65),0)</f>
        <v>0</v>
      </c>
      <c r="J6731" s="0" t="n">
        <f aca="false">ROUND((B6731+B7097+B7462+B7827+B8192)/5,0)</f>
        <v>81</v>
      </c>
      <c r="K6731" s="0" t="n">
        <f aca="false">ROUND((C6731+C7097+C7462+C7827+C8192)/5,0)</f>
        <v>59</v>
      </c>
    </row>
    <row r="6732" customFormat="false" ht="12.75" hidden="false" customHeight="false" outlineLevel="0" collapsed="false">
      <c r="A6732" s="2" t="n">
        <f aca="false">A6731+1</f>
        <v>24261</v>
      </c>
      <c r="B6732" s="0" t="n">
        <v>78</v>
      </c>
      <c r="C6732" s="0" t="n">
        <v>48</v>
      </c>
      <c r="G6732" s="0" t="n">
        <f aca="false">ROUND(IF(((B6732+C6732)/2)&gt;65,0,(65-(B6732+C6732)/2)),0)</f>
        <v>2</v>
      </c>
      <c r="H6732" s="0" t="n">
        <f aca="false">ROUND(IF(((B6732+C6732)/2)&lt;65,0,((B6732+C6732)/2)-65),0)</f>
        <v>0</v>
      </c>
      <c r="J6732" s="0" t="n">
        <f aca="false">ROUND((B6732+B7098+B7463+B7828+B8193)/5,0)</f>
        <v>81</v>
      </c>
      <c r="K6732" s="0" t="n">
        <f aca="false">ROUND((C6732+C7098+C7463+C7828+C8193)/5,0)</f>
        <v>57</v>
      </c>
    </row>
    <row r="6733" customFormat="false" ht="12.75" hidden="false" customHeight="false" outlineLevel="0" collapsed="false">
      <c r="A6733" s="2" t="n">
        <f aca="false">A6732+1</f>
        <v>24262</v>
      </c>
      <c r="B6733" s="0" t="n">
        <v>85</v>
      </c>
      <c r="C6733" s="0" t="n">
        <v>58</v>
      </c>
      <c r="G6733" s="0" t="n">
        <f aca="false">ROUND(IF(((B6733+C6733)/2)&gt;65,0,(65-(B6733+C6733)/2)),0)</f>
        <v>0</v>
      </c>
      <c r="H6733" s="0" t="n">
        <f aca="false">ROUND(IF(((B6733+C6733)/2)&lt;65,0,((B6733+C6733)/2)-65),0)</f>
        <v>7</v>
      </c>
      <c r="J6733" s="0" t="n">
        <f aca="false">ROUND((B6733+B7099+B7464+B7829+B8194)/5,0)</f>
        <v>77</v>
      </c>
      <c r="K6733" s="0" t="n">
        <f aca="false">ROUND((C6733+C7099+C7464+C7829+C8194)/5,0)</f>
        <v>57</v>
      </c>
    </row>
    <row r="6734" customFormat="false" ht="12.75" hidden="false" customHeight="false" outlineLevel="0" collapsed="false">
      <c r="A6734" s="2" t="n">
        <f aca="false">A6733+1</f>
        <v>24263</v>
      </c>
      <c r="B6734" s="0" t="n">
        <v>88</v>
      </c>
      <c r="C6734" s="0" t="n">
        <v>60</v>
      </c>
      <c r="G6734" s="0" t="n">
        <f aca="false">ROUND(IF(((B6734+C6734)/2)&gt;65,0,(65-(B6734+C6734)/2)),0)</f>
        <v>0</v>
      </c>
      <c r="H6734" s="0" t="n">
        <f aca="false">ROUND(IF(((B6734+C6734)/2)&lt;65,0,((B6734+C6734)/2)-65),0)</f>
        <v>9</v>
      </c>
      <c r="J6734" s="0" t="n">
        <f aca="false">ROUND((B6734+B7100+B7465+B7830+B8195)/5,0)</f>
        <v>82</v>
      </c>
      <c r="K6734" s="0" t="n">
        <f aca="false">ROUND((C6734+C7100+C7465+C7830+C8195)/5,0)</f>
        <v>58</v>
      </c>
    </row>
    <row r="6735" customFormat="false" ht="12.75" hidden="false" customHeight="false" outlineLevel="0" collapsed="false">
      <c r="A6735" s="2" t="n">
        <f aca="false">A6734+1</f>
        <v>24264</v>
      </c>
      <c r="B6735" s="0" t="n">
        <v>87</v>
      </c>
      <c r="C6735" s="0" t="n">
        <v>67</v>
      </c>
      <c r="G6735" s="0" t="n">
        <f aca="false">ROUND(IF(((B6735+C6735)/2)&gt;65,0,(65-(B6735+C6735)/2)),0)</f>
        <v>0</v>
      </c>
      <c r="H6735" s="0" t="n">
        <f aca="false">ROUND(IF(((B6735+C6735)/2)&lt;65,0,((B6735+C6735)/2)-65),0)</f>
        <v>12</v>
      </c>
      <c r="J6735" s="0" t="n">
        <f aca="false">ROUND((B6735+B7101+B7466+B7831+B8196)/5,0)</f>
        <v>83</v>
      </c>
      <c r="K6735" s="0" t="n">
        <f aca="false">ROUND((C6735+C7101+C7466+C7831+C8196)/5,0)</f>
        <v>60</v>
      </c>
    </row>
    <row r="6736" customFormat="false" ht="12.75" hidden="false" customHeight="false" outlineLevel="0" collapsed="false">
      <c r="A6736" s="2" t="n">
        <f aca="false">A6735+1</f>
        <v>24265</v>
      </c>
      <c r="B6736" s="0" t="n">
        <v>79</v>
      </c>
      <c r="C6736" s="0" t="n">
        <v>65</v>
      </c>
      <c r="G6736" s="0" t="n">
        <f aca="false">ROUND(IF(((B6736+C6736)/2)&gt;65,0,(65-(B6736+C6736)/2)),0)</f>
        <v>0</v>
      </c>
      <c r="H6736" s="0" t="n">
        <f aca="false">ROUND(IF(((B6736+C6736)/2)&lt;65,0,((B6736+C6736)/2)-65),0)</f>
        <v>7</v>
      </c>
      <c r="J6736" s="0" t="n">
        <f aca="false">ROUND((B6736+B7102+B7467+B7832+B8197)/5,0)</f>
        <v>82</v>
      </c>
      <c r="K6736" s="0" t="n">
        <f aca="false">ROUND((C6736+C7102+C7467+C7832+C8197)/5,0)</f>
        <v>61</v>
      </c>
    </row>
    <row r="6737" customFormat="false" ht="12.75" hidden="false" customHeight="false" outlineLevel="0" collapsed="false">
      <c r="A6737" s="2" t="n">
        <f aca="false">A6736+1</f>
        <v>24266</v>
      </c>
      <c r="B6737" s="0" t="n">
        <v>85</v>
      </c>
      <c r="C6737" s="0" t="n">
        <v>63</v>
      </c>
      <c r="G6737" s="0" t="n">
        <f aca="false">ROUND(IF(((B6737+C6737)/2)&gt;65,0,(65-(B6737+C6737)/2)),0)</f>
        <v>0</v>
      </c>
      <c r="H6737" s="0" t="n">
        <f aca="false">ROUND(IF(((B6737+C6737)/2)&lt;65,0,((B6737+C6737)/2)-65),0)</f>
        <v>9</v>
      </c>
      <c r="J6737" s="0" t="n">
        <f aca="false">ROUND((B6737+B7103+B7468+B7833+B8198)/5,0)</f>
        <v>85</v>
      </c>
      <c r="K6737" s="0" t="n">
        <f aca="false">ROUND((C6737+C7103+C7468+C7833+C8198)/5,0)</f>
        <v>62</v>
      </c>
    </row>
    <row r="6738" customFormat="false" ht="12.75" hidden="false" customHeight="false" outlineLevel="0" collapsed="false">
      <c r="A6738" s="2" t="n">
        <f aca="false">A6737+1</f>
        <v>24267</v>
      </c>
      <c r="B6738" s="0" t="n">
        <v>87</v>
      </c>
      <c r="C6738" s="0" t="n">
        <v>67</v>
      </c>
      <c r="G6738" s="0" t="n">
        <f aca="false">ROUND(IF(((B6738+C6738)/2)&gt;65,0,(65-(B6738+C6738)/2)),0)</f>
        <v>0</v>
      </c>
      <c r="H6738" s="0" t="n">
        <f aca="false">ROUND(IF(((B6738+C6738)/2)&lt;65,0,((B6738+C6738)/2)-65),0)</f>
        <v>12</v>
      </c>
      <c r="J6738" s="0" t="n">
        <f aca="false">ROUND((B6738+B7104+B7469+B7834+B8199)/5,0)</f>
        <v>85</v>
      </c>
      <c r="K6738" s="0" t="n">
        <f aca="false">ROUND((C6738+C7104+C7469+C7834+C8199)/5,0)</f>
        <v>65</v>
      </c>
    </row>
    <row r="6739" customFormat="false" ht="12.75" hidden="false" customHeight="false" outlineLevel="0" collapsed="false">
      <c r="A6739" s="2" t="n">
        <f aca="false">A6738+1</f>
        <v>24268</v>
      </c>
      <c r="B6739" s="0" t="n">
        <v>82</v>
      </c>
      <c r="C6739" s="0" t="n">
        <v>57</v>
      </c>
      <c r="G6739" s="0" t="n">
        <f aca="false">ROUND(IF(((B6739+C6739)/2)&gt;65,0,(65-(B6739+C6739)/2)),0)</f>
        <v>0</v>
      </c>
      <c r="H6739" s="0" t="n">
        <f aca="false">ROUND(IF(((B6739+C6739)/2)&lt;65,0,((B6739+C6739)/2)-65),0)</f>
        <v>5</v>
      </c>
      <c r="J6739" s="0" t="n">
        <f aca="false">ROUND((B6739+B7105+B7470+B7835+B8200)/5,0)</f>
        <v>84</v>
      </c>
      <c r="K6739" s="0" t="n">
        <f aca="false">ROUND((C6739+C7105+C7470+C7835+C8200)/5,0)</f>
        <v>60</v>
      </c>
    </row>
    <row r="6740" customFormat="false" ht="12.75" hidden="false" customHeight="false" outlineLevel="0" collapsed="false">
      <c r="A6740" s="2" t="n">
        <f aca="false">A6739+1</f>
        <v>24269</v>
      </c>
      <c r="B6740" s="0" t="n">
        <v>74</v>
      </c>
      <c r="C6740" s="0" t="n">
        <v>52</v>
      </c>
      <c r="G6740" s="0" t="n">
        <f aca="false">ROUND(IF(((B6740+C6740)/2)&gt;65,0,(65-(B6740+C6740)/2)),0)</f>
        <v>2</v>
      </c>
      <c r="H6740" s="0" t="n">
        <f aca="false">ROUND(IF(((B6740+C6740)/2)&lt;65,0,((B6740+C6740)/2)-65),0)</f>
        <v>0</v>
      </c>
      <c r="J6740" s="0" t="n">
        <f aca="false">ROUND((B6740+B7106+B7471+B7836+B8201)/5,0)</f>
        <v>82</v>
      </c>
      <c r="K6740" s="0" t="n">
        <f aca="false">ROUND((C6740+C7106+C7471+C7836+C8201)/5,0)</f>
        <v>61</v>
      </c>
    </row>
    <row r="6741" customFormat="false" ht="12.75" hidden="false" customHeight="false" outlineLevel="0" collapsed="false">
      <c r="A6741" s="2" t="n">
        <f aca="false">A6740+1</f>
        <v>24270</v>
      </c>
      <c r="B6741" s="0" t="n">
        <v>72</v>
      </c>
      <c r="C6741" s="0" t="n">
        <v>53</v>
      </c>
      <c r="G6741" s="0" t="n">
        <f aca="false">ROUND(IF(((B6741+C6741)/2)&gt;65,0,(65-(B6741+C6741)/2)),0)</f>
        <v>3</v>
      </c>
      <c r="H6741" s="0" t="n">
        <f aca="false">ROUND(IF(((B6741+C6741)/2)&lt;65,0,((B6741+C6741)/2)-65),0)</f>
        <v>0</v>
      </c>
      <c r="J6741" s="0" t="n">
        <f aca="false">ROUND((B6741+B7107+B7472+B7837+B8202)/5,0)</f>
        <v>83</v>
      </c>
      <c r="K6741" s="0" t="n">
        <f aca="false">ROUND((C6741+C7107+C7472+C7837+C8202)/5,0)</f>
        <v>63</v>
      </c>
    </row>
    <row r="6742" customFormat="false" ht="12.75" hidden="false" customHeight="false" outlineLevel="0" collapsed="false">
      <c r="A6742" s="2" t="n">
        <f aca="false">A6741+1</f>
        <v>24271</v>
      </c>
      <c r="B6742" s="0" t="n">
        <v>77</v>
      </c>
      <c r="C6742" s="0" t="n">
        <v>59</v>
      </c>
      <c r="G6742" s="0" t="n">
        <f aca="false">ROUND(IF(((B6742+C6742)/2)&gt;65,0,(65-(B6742+C6742)/2)),0)</f>
        <v>0</v>
      </c>
      <c r="H6742" s="0" t="n">
        <f aca="false">ROUND(IF(((B6742+C6742)/2)&lt;65,0,((B6742+C6742)/2)-65),0)</f>
        <v>3</v>
      </c>
      <c r="J6742" s="0" t="n">
        <f aca="false">ROUND((B6742+B7108+B7473+B7838+B8203)/5,0)</f>
        <v>79</v>
      </c>
      <c r="K6742" s="0" t="n">
        <f aca="false">ROUND((C6742+C7108+C7473+C7838+C8203)/5,0)</f>
        <v>62</v>
      </c>
    </row>
    <row r="6743" customFormat="false" ht="12.75" hidden="false" customHeight="false" outlineLevel="0" collapsed="false">
      <c r="A6743" s="2" t="n">
        <f aca="false">A6742+1</f>
        <v>24272</v>
      </c>
      <c r="B6743" s="0" t="n">
        <v>88</v>
      </c>
      <c r="C6743" s="0" t="n">
        <v>60</v>
      </c>
      <c r="G6743" s="0" t="n">
        <f aca="false">ROUND(IF(((B6743+C6743)/2)&gt;65,0,(65-(B6743+C6743)/2)),0)</f>
        <v>0</v>
      </c>
      <c r="H6743" s="0" t="n">
        <f aca="false">ROUND(IF(((B6743+C6743)/2)&lt;65,0,((B6743+C6743)/2)-65),0)</f>
        <v>9</v>
      </c>
      <c r="J6743" s="0" t="n">
        <f aca="false">ROUND((B6743+B7109+B7474+B7839+B8204)/5,0)</f>
        <v>82</v>
      </c>
      <c r="K6743" s="0" t="n">
        <f aca="false">ROUND((C6743+C7109+C7474+C7839+C8204)/5,0)</f>
        <v>61</v>
      </c>
    </row>
    <row r="6744" customFormat="false" ht="12.75" hidden="false" customHeight="false" outlineLevel="0" collapsed="false">
      <c r="A6744" s="2" t="n">
        <f aca="false">A6743+1</f>
        <v>24273</v>
      </c>
      <c r="B6744" s="0" t="n">
        <v>82</v>
      </c>
      <c r="C6744" s="0" t="n">
        <v>61</v>
      </c>
      <c r="G6744" s="0" t="n">
        <f aca="false">ROUND(IF(((B6744+C6744)/2)&gt;65,0,(65-(B6744+C6744)/2)),0)</f>
        <v>0</v>
      </c>
      <c r="H6744" s="0" t="n">
        <f aca="false">ROUND(IF(((B6744+C6744)/2)&lt;65,0,((B6744+C6744)/2)-65),0)</f>
        <v>7</v>
      </c>
      <c r="J6744" s="0" t="n">
        <f aca="false">ROUND((B6744+B7110+B7475+B7840+B8205)/5,0)</f>
        <v>84</v>
      </c>
      <c r="K6744" s="0" t="n">
        <f aca="false">ROUND((C6744+C7110+C7475+C7840+C8205)/5,0)</f>
        <v>63</v>
      </c>
    </row>
    <row r="6745" customFormat="false" ht="12.75" hidden="false" customHeight="false" outlineLevel="0" collapsed="false">
      <c r="A6745" s="2" t="n">
        <f aca="false">A6744+1</f>
        <v>24274</v>
      </c>
      <c r="B6745" s="0" t="n">
        <v>86</v>
      </c>
      <c r="C6745" s="0" t="n">
        <v>58</v>
      </c>
      <c r="G6745" s="0" t="n">
        <f aca="false">ROUND(IF(((B6745+C6745)/2)&gt;65,0,(65-(B6745+C6745)/2)),0)</f>
        <v>0</v>
      </c>
      <c r="H6745" s="0" t="n">
        <f aca="false">ROUND(IF(((B6745+C6745)/2)&lt;65,0,((B6745+C6745)/2)-65),0)</f>
        <v>7</v>
      </c>
      <c r="J6745" s="0" t="n">
        <f aca="false">ROUND((B6745+B7111+B7476+B7841+B8206)/5,0)</f>
        <v>82</v>
      </c>
      <c r="K6745" s="0" t="n">
        <f aca="false">ROUND((C6745+C7111+C7476+C7841+C8206)/5,0)</f>
        <v>64</v>
      </c>
    </row>
    <row r="6746" customFormat="false" ht="12.75" hidden="false" customHeight="false" outlineLevel="0" collapsed="false">
      <c r="A6746" s="2" t="n">
        <f aca="false">A6745+1</f>
        <v>24275</v>
      </c>
      <c r="B6746" s="0" t="n">
        <v>76</v>
      </c>
      <c r="C6746" s="0" t="n">
        <v>61</v>
      </c>
      <c r="G6746" s="0" t="n">
        <f aca="false">ROUND(IF(((B6746+C6746)/2)&gt;65,0,(65-(B6746+C6746)/2)),0)</f>
        <v>0</v>
      </c>
      <c r="H6746" s="0" t="n">
        <f aca="false">ROUND(IF(((B6746+C6746)/2)&lt;65,0,((B6746+C6746)/2)-65),0)</f>
        <v>4</v>
      </c>
      <c r="J6746" s="0" t="n">
        <f aca="false">ROUND((B6746+B7112+B7477+B7842+B8207)/5,0)</f>
        <v>79</v>
      </c>
      <c r="K6746" s="0" t="n">
        <f aca="false">ROUND((C6746+C7112+C7477+C7842+C8207)/5,0)</f>
        <v>63</v>
      </c>
    </row>
    <row r="6747" customFormat="false" ht="12.75" hidden="false" customHeight="false" outlineLevel="0" collapsed="false">
      <c r="A6747" s="2" t="n">
        <f aca="false">A6746+1</f>
        <v>24276</v>
      </c>
      <c r="B6747" s="0" t="n">
        <v>83</v>
      </c>
      <c r="C6747" s="0" t="n">
        <v>57</v>
      </c>
      <c r="G6747" s="0" t="n">
        <f aca="false">ROUND(IF(((B6747+C6747)/2)&gt;65,0,(65-(B6747+C6747)/2)),0)</f>
        <v>0</v>
      </c>
      <c r="H6747" s="0" t="n">
        <f aca="false">ROUND(IF(((B6747+C6747)/2)&lt;65,0,((B6747+C6747)/2)-65),0)</f>
        <v>5</v>
      </c>
      <c r="J6747" s="0" t="n">
        <f aca="false">ROUND((B6747+B7113+B7478+B7843+B8208)/5,0)</f>
        <v>78</v>
      </c>
      <c r="K6747" s="0" t="n">
        <f aca="false">ROUND((C6747+C7113+C7478+C7843+C8208)/5,0)</f>
        <v>61</v>
      </c>
    </row>
    <row r="6748" customFormat="false" ht="12.75" hidden="false" customHeight="false" outlineLevel="0" collapsed="false">
      <c r="A6748" s="2" t="n">
        <f aca="false">A6747+1</f>
        <v>24277</v>
      </c>
      <c r="B6748" s="0" t="n">
        <v>74</v>
      </c>
      <c r="C6748" s="0" t="n">
        <v>61</v>
      </c>
      <c r="G6748" s="0" t="n">
        <f aca="false">ROUND(IF(((B6748+C6748)/2)&gt;65,0,(65-(B6748+C6748)/2)),0)</f>
        <v>0</v>
      </c>
      <c r="H6748" s="0" t="n">
        <f aca="false">ROUND(IF(((B6748+C6748)/2)&lt;65,0,((B6748+C6748)/2)-65),0)</f>
        <v>3</v>
      </c>
      <c r="J6748" s="0" t="n">
        <f aca="false">ROUND((B6748+B7114+B7479+B7844+B8209)/5,0)</f>
        <v>80</v>
      </c>
      <c r="K6748" s="0" t="n">
        <f aca="false">ROUND((C6748+C7114+C7479+C7844+C8209)/5,0)</f>
        <v>62</v>
      </c>
    </row>
    <row r="6749" customFormat="false" ht="12.75" hidden="false" customHeight="false" outlineLevel="0" collapsed="false">
      <c r="A6749" s="2" t="n">
        <f aca="false">A6748+1</f>
        <v>24278</v>
      </c>
      <c r="B6749" s="0" t="n">
        <v>84</v>
      </c>
      <c r="C6749" s="0" t="n">
        <v>55</v>
      </c>
      <c r="G6749" s="0" t="n">
        <f aca="false">ROUND(IF(((B6749+C6749)/2)&gt;65,0,(65-(B6749+C6749)/2)),0)</f>
        <v>0</v>
      </c>
      <c r="H6749" s="0" t="n">
        <f aca="false">ROUND(IF(((B6749+C6749)/2)&lt;65,0,((B6749+C6749)/2)-65),0)</f>
        <v>5</v>
      </c>
      <c r="J6749" s="0" t="n">
        <f aca="false">ROUND((B6749+B7115+B7480+B7845+B8210)/5,0)</f>
        <v>82</v>
      </c>
      <c r="K6749" s="0" t="n">
        <f aca="false">ROUND((C6749+C7115+C7480+C7845+C8210)/5,0)</f>
        <v>60</v>
      </c>
    </row>
    <row r="6750" customFormat="false" ht="12.75" hidden="false" customHeight="false" outlineLevel="0" collapsed="false">
      <c r="A6750" s="2" t="n">
        <f aca="false">A6749+1</f>
        <v>24279</v>
      </c>
      <c r="B6750" s="0" t="n">
        <v>91</v>
      </c>
      <c r="C6750" s="0" t="n">
        <v>63</v>
      </c>
      <c r="G6750" s="0" t="n">
        <f aca="false">ROUND(IF(((B6750+C6750)/2)&gt;65,0,(65-(B6750+C6750)/2)),0)</f>
        <v>0</v>
      </c>
      <c r="H6750" s="0" t="n">
        <f aca="false">ROUND(IF(((B6750+C6750)/2)&lt;65,0,((B6750+C6750)/2)-65),0)</f>
        <v>12</v>
      </c>
      <c r="J6750" s="0" t="n">
        <f aca="false">ROUND((B6750+B7116+B7481+B7846+B8211)/5,0)</f>
        <v>80</v>
      </c>
      <c r="K6750" s="0" t="n">
        <f aca="false">ROUND((C6750+C7116+C7481+C7846+C8211)/5,0)</f>
        <v>62</v>
      </c>
    </row>
    <row r="6751" customFormat="false" ht="12.75" hidden="false" customHeight="false" outlineLevel="0" collapsed="false">
      <c r="A6751" s="2" t="n">
        <f aca="false">A6750+1</f>
        <v>24280</v>
      </c>
      <c r="B6751" s="0" t="n">
        <v>85</v>
      </c>
      <c r="C6751" s="0" t="n">
        <v>60</v>
      </c>
      <c r="G6751" s="0" t="n">
        <f aca="false">ROUND(IF(((B6751+C6751)/2)&gt;65,0,(65-(B6751+C6751)/2)),0)</f>
        <v>0</v>
      </c>
      <c r="H6751" s="0" t="n">
        <f aca="false">ROUND(IF(((B6751+C6751)/2)&lt;65,0,((B6751+C6751)/2)-65),0)</f>
        <v>8</v>
      </c>
      <c r="J6751" s="0" t="n">
        <f aca="false">ROUND((B6751+B7117+B7482+B7847+B8212)/5,0)</f>
        <v>83</v>
      </c>
      <c r="K6751" s="0" t="n">
        <f aca="false">ROUND((C6751+C7117+C7482+C7847+C8212)/5,0)</f>
        <v>64</v>
      </c>
    </row>
    <row r="6752" customFormat="false" ht="12.75" hidden="false" customHeight="false" outlineLevel="0" collapsed="false">
      <c r="A6752" s="2" t="n">
        <f aca="false">A6751+1</f>
        <v>24281</v>
      </c>
      <c r="B6752" s="0" t="n">
        <v>92</v>
      </c>
      <c r="C6752" s="0" t="n">
        <v>54</v>
      </c>
      <c r="G6752" s="0" t="n">
        <f aca="false">ROUND(IF(((B6752+C6752)/2)&gt;65,0,(65-(B6752+C6752)/2)),0)</f>
        <v>0</v>
      </c>
      <c r="H6752" s="0" t="n">
        <f aca="false">ROUND(IF(((B6752+C6752)/2)&lt;65,0,((B6752+C6752)/2)-65),0)</f>
        <v>8</v>
      </c>
      <c r="J6752" s="0" t="n">
        <f aca="false">ROUND((B6752+B7118+B7483+B7848+B8213)/5,0)</f>
        <v>87</v>
      </c>
      <c r="K6752" s="0" t="n">
        <f aca="false">ROUND((C6752+C7118+C7483+C7848+C8213)/5,0)</f>
        <v>64</v>
      </c>
    </row>
    <row r="6753" customFormat="false" ht="12.75" hidden="false" customHeight="false" outlineLevel="0" collapsed="false">
      <c r="A6753" s="2" t="n">
        <f aca="false">A6752+1</f>
        <v>24282</v>
      </c>
      <c r="B6753" s="0" t="n">
        <v>96</v>
      </c>
      <c r="C6753" s="0" t="n">
        <v>66</v>
      </c>
      <c r="G6753" s="0" t="n">
        <f aca="false">ROUND(IF(((B6753+C6753)/2)&gt;65,0,(65-(B6753+C6753)/2)),0)</f>
        <v>0</v>
      </c>
      <c r="H6753" s="0" t="n">
        <f aca="false">ROUND(IF(((B6753+C6753)/2)&lt;65,0,((B6753+C6753)/2)-65),0)</f>
        <v>16</v>
      </c>
      <c r="J6753" s="0" t="n">
        <f aca="false">ROUND((B6753+B7119+B7484+B7849+B8214)/5,0)</f>
        <v>88</v>
      </c>
      <c r="K6753" s="0" t="n">
        <f aca="false">ROUND((C6753+C7119+C7484+C7849+C8214)/5,0)</f>
        <v>65</v>
      </c>
    </row>
    <row r="6754" customFormat="false" ht="12.75" hidden="false" customHeight="false" outlineLevel="0" collapsed="false">
      <c r="A6754" s="2" t="n">
        <f aca="false">A6753+1</f>
        <v>24283</v>
      </c>
      <c r="B6754" s="0" t="n">
        <v>96</v>
      </c>
      <c r="C6754" s="0" t="n">
        <v>67</v>
      </c>
      <c r="G6754" s="0" t="n">
        <f aca="false">ROUND(IF(((B6754+C6754)/2)&gt;65,0,(65-(B6754+C6754)/2)),0)</f>
        <v>0</v>
      </c>
      <c r="H6754" s="0" t="n">
        <f aca="false">ROUND(IF(((B6754+C6754)/2)&lt;65,0,((B6754+C6754)/2)-65),0)</f>
        <v>17</v>
      </c>
      <c r="J6754" s="0" t="n">
        <f aca="false">ROUND((B6754+B7120+B7485+B7850+B8215)/5,0)</f>
        <v>86</v>
      </c>
      <c r="K6754" s="0" t="n">
        <f aca="false">ROUND((C6754+C7120+C7485+C7850+C8215)/5,0)</f>
        <v>66</v>
      </c>
    </row>
    <row r="6755" customFormat="false" ht="12.75" hidden="false" customHeight="false" outlineLevel="0" collapsed="false">
      <c r="A6755" s="2" t="n">
        <f aca="false">A6754+1</f>
        <v>24284</v>
      </c>
      <c r="B6755" s="0" t="n">
        <v>82</v>
      </c>
      <c r="C6755" s="0" t="n">
        <v>66</v>
      </c>
      <c r="G6755" s="0" t="n">
        <f aca="false">ROUND(IF(((B6755+C6755)/2)&gt;65,0,(65-(B6755+C6755)/2)),0)</f>
        <v>0</v>
      </c>
      <c r="H6755" s="0" t="n">
        <f aca="false">ROUND(IF(((B6755+C6755)/2)&lt;65,0,((B6755+C6755)/2)-65),0)</f>
        <v>9</v>
      </c>
      <c r="J6755" s="0" t="n">
        <f aca="false">ROUND((B6755+B7121+B7486+B7851+B8216)/5,0)</f>
        <v>82</v>
      </c>
      <c r="K6755" s="0" t="n">
        <f aca="false">ROUND((C6755+C7121+C7486+C7851+C8216)/5,0)</f>
        <v>64</v>
      </c>
    </row>
    <row r="6756" customFormat="false" ht="12.75" hidden="false" customHeight="false" outlineLevel="0" collapsed="false">
      <c r="A6756" s="2" t="n">
        <f aca="false">A6755+1</f>
        <v>24285</v>
      </c>
      <c r="B6756" s="0" t="n">
        <v>93</v>
      </c>
      <c r="C6756" s="0" t="n">
        <v>67</v>
      </c>
      <c r="G6756" s="0" t="n">
        <f aca="false">ROUND(IF(((B6756+C6756)/2)&gt;65,0,(65-(B6756+C6756)/2)),0)</f>
        <v>0</v>
      </c>
      <c r="H6756" s="0" t="n">
        <f aca="false">ROUND(IF(((B6756+C6756)/2)&lt;65,0,((B6756+C6756)/2)-65),0)</f>
        <v>15</v>
      </c>
      <c r="J6756" s="0" t="n">
        <f aca="false">ROUND((B6756+B7122+B7487+B7852+B8217)/5,0)</f>
        <v>81</v>
      </c>
      <c r="K6756" s="0" t="n">
        <f aca="false">ROUND((C6756+C7122+C7487+C7852+C8217)/5,0)</f>
        <v>63</v>
      </c>
    </row>
    <row r="6757" customFormat="false" ht="12.75" hidden="false" customHeight="false" outlineLevel="0" collapsed="false">
      <c r="A6757" s="2" t="n">
        <f aca="false">A6756+1</f>
        <v>24286</v>
      </c>
      <c r="B6757" s="0" t="n">
        <v>93</v>
      </c>
      <c r="C6757" s="0" t="n">
        <v>73</v>
      </c>
      <c r="G6757" s="0" t="n">
        <f aca="false">ROUND(IF(((B6757+C6757)/2)&gt;65,0,(65-(B6757+C6757)/2)),0)</f>
        <v>0</v>
      </c>
      <c r="H6757" s="0" t="n">
        <f aca="false">ROUND(IF(((B6757+C6757)/2)&lt;65,0,((B6757+C6757)/2)-65),0)</f>
        <v>18</v>
      </c>
      <c r="J6757" s="0" t="n">
        <f aca="false">ROUND((B6757+B7123+B7488+B7853+B8218)/5,0)</f>
        <v>84</v>
      </c>
      <c r="K6757" s="0" t="n">
        <f aca="false">ROUND((C6757+C7123+C7488+C7853+C8218)/5,0)</f>
        <v>64</v>
      </c>
    </row>
    <row r="6758" customFormat="false" ht="12.75" hidden="false" customHeight="false" outlineLevel="0" collapsed="false">
      <c r="A6758" s="2" t="n">
        <f aca="false">A6757+1</f>
        <v>24287</v>
      </c>
      <c r="B6758" s="0" t="n">
        <v>90</v>
      </c>
      <c r="C6758" s="0" t="n">
        <v>70</v>
      </c>
      <c r="G6758" s="0" t="n">
        <f aca="false">ROUND(IF(((B6758+C6758)/2)&gt;65,0,(65-(B6758+C6758)/2)),0)</f>
        <v>0</v>
      </c>
      <c r="H6758" s="0" t="n">
        <f aca="false">ROUND(IF(((B6758+C6758)/2)&lt;65,0,((B6758+C6758)/2)-65),0)</f>
        <v>15</v>
      </c>
      <c r="J6758" s="0" t="n">
        <f aca="false">ROUND((B6758+B7124+B7489+B7854+B8219)/5,0)</f>
        <v>82</v>
      </c>
      <c r="K6758" s="0" t="n">
        <f aca="false">ROUND((C6758+C7124+C7489+C7854+C8219)/5,0)</f>
        <v>64</v>
      </c>
    </row>
    <row r="6759" customFormat="false" ht="12.75" hidden="false" customHeight="false" outlineLevel="0" collapsed="false">
      <c r="A6759" s="2" t="n">
        <f aca="false">A6758+1</f>
        <v>24288</v>
      </c>
      <c r="B6759" s="0" t="n">
        <v>94</v>
      </c>
      <c r="C6759" s="0" t="n">
        <v>69</v>
      </c>
      <c r="G6759" s="0" t="n">
        <f aca="false">ROUND(IF(((B6759+C6759)/2)&gt;65,0,(65-(B6759+C6759)/2)),0)</f>
        <v>0</v>
      </c>
      <c r="H6759" s="0" t="n">
        <f aca="false">ROUND(IF(((B6759+C6759)/2)&lt;65,0,((B6759+C6759)/2)-65),0)</f>
        <v>17</v>
      </c>
      <c r="J6759" s="0" t="n">
        <f aca="false">ROUND((B6759+B7125+B7490+B7855+B8220)/5,0)</f>
        <v>90</v>
      </c>
      <c r="K6759" s="0" t="n">
        <f aca="false">ROUND((C6759+C7125+C7490+C7855+C8220)/5,0)</f>
        <v>68</v>
      </c>
    </row>
    <row r="6760" customFormat="false" ht="12.75" hidden="false" customHeight="false" outlineLevel="0" collapsed="false">
      <c r="A6760" s="2" t="n">
        <f aca="false">A6759+1</f>
        <v>24289</v>
      </c>
      <c r="B6760" s="0" t="n">
        <v>90</v>
      </c>
      <c r="C6760" s="0" t="n">
        <v>65</v>
      </c>
      <c r="G6760" s="0" t="n">
        <f aca="false">ROUND(IF(((B6760+C6760)/2)&gt;65,0,(65-(B6760+C6760)/2)),0)</f>
        <v>0</v>
      </c>
      <c r="H6760" s="0" t="n">
        <f aca="false">ROUND(IF(((B6760+C6760)/2)&lt;65,0,((B6760+C6760)/2)-65),0)</f>
        <v>13</v>
      </c>
      <c r="J6760" s="0" t="n">
        <f aca="false">ROUND((B6760+B7126+B7491+B7856+B8221)/5,0)</f>
        <v>89</v>
      </c>
      <c r="K6760" s="0" t="n">
        <f aca="false">ROUND((C6760+C7126+C7491+C7856+C8221)/5,0)</f>
        <v>68</v>
      </c>
    </row>
    <row r="6761" customFormat="false" ht="12.75" hidden="false" customHeight="false" outlineLevel="0" collapsed="false">
      <c r="A6761" s="2" t="n">
        <f aca="false">A6760+1</f>
        <v>24290</v>
      </c>
      <c r="B6761" s="0" t="n">
        <v>100</v>
      </c>
      <c r="C6761" s="0" t="n">
        <v>63</v>
      </c>
      <c r="G6761" s="0" t="n">
        <f aca="false">ROUND(IF(((B6761+C6761)/2)&gt;65,0,(65-(B6761+C6761)/2)),0)</f>
        <v>0</v>
      </c>
      <c r="H6761" s="0" t="n">
        <f aca="false">ROUND(IF(((B6761+C6761)/2)&lt;65,0,((B6761+C6761)/2)-65),0)</f>
        <v>17</v>
      </c>
      <c r="J6761" s="0" t="n">
        <f aca="false">ROUND((B6761+B7127+B7492+B7857+B8222)/5,0)</f>
        <v>88</v>
      </c>
      <c r="K6761" s="0" t="n">
        <f aca="false">ROUND((C6761+C7127+C7492+C7857+C8222)/5,0)</f>
        <v>67</v>
      </c>
    </row>
    <row r="6762" customFormat="false" ht="12.75" hidden="false" customHeight="false" outlineLevel="0" collapsed="false">
      <c r="A6762" s="2" t="n">
        <f aca="false">A6761+1</f>
        <v>24291</v>
      </c>
      <c r="B6762" s="0" t="n">
        <v>104</v>
      </c>
      <c r="C6762" s="0" t="n">
        <v>68</v>
      </c>
      <c r="G6762" s="0" t="n">
        <f aca="false">ROUND(IF(((B6762+C6762)/2)&gt;65,0,(65-(B6762+C6762)/2)),0)</f>
        <v>0</v>
      </c>
      <c r="H6762" s="0" t="n">
        <f aca="false">ROUND(IF(((B6762+C6762)/2)&lt;65,0,((B6762+C6762)/2)-65),0)</f>
        <v>21</v>
      </c>
      <c r="J6762" s="0" t="n">
        <f aca="false">ROUND((B6762+B7128+B7493+B7858+B8223)/5,0)</f>
        <v>87</v>
      </c>
      <c r="K6762" s="0" t="n">
        <f aca="false">ROUND((C6762+C7128+C7493+C7858+C8223)/5,0)</f>
        <v>67</v>
      </c>
    </row>
    <row r="6763" customFormat="false" ht="12.75" hidden="false" customHeight="false" outlineLevel="0" collapsed="false">
      <c r="A6763" s="2" t="n">
        <f aca="false">A6762+1</f>
        <v>24292</v>
      </c>
      <c r="B6763" s="0" t="n">
        <v>103</v>
      </c>
      <c r="C6763" s="0" t="n">
        <v>72</v>
      </c>
      <c r="G6763" s="0" t="n">
        <f aca="false">ROUND(IF(((B6763+C6763)/2)&gt;65,0,(65-(B6763+C6763)/2)),0)</f>
        <v>0</v>
      </c>
      <c r="H6763" s="0" t="n">
        <f aca="false">ROUND(IF(((B6763+C6763)/2)&lt;65,0,((B6763+C6763)/2)-65),0)</f>
        <v>23</v>
      </c>
      <c r="J6763" s="0" t="n">
        <f aca="false">ROUND((B6763+B7129+B7494+B7859+B8224)/5,0)</f>
        <v>86</v>
      </c>
      <c r="K6763" s="0" t="n">
        <f aca="false">ROUND((C6763+C7129+C7494+C7859+C8224)/5,0)</f>
        <v>66</v>
      </c>
    </row>
    <row r="6764" customFormat="false" ht="12.75" hidden="false" customHeight="false" outlineLevel="0" collapsed="false">
      <c r="A6764" s="2" t="n">
        <f aca="false">A6763+1</f>
        <v>24293</v>
      </c>
      <c r="B6764" s="0" t="n">
        <v>85</v>
      </c>
      <c r="C6764" s="0" t="n">
        <v>71</v>
      </c>
      <c r="G6764" s="0" t="n">
        <f aca="false">ROUND(IF(((B6764+C6764)/2)&gt;65,0,(65-(B6764+C6764)/2)),0)</f>
        <v>0</v>
      </c>
      <c r="H6764" s="0" t="n">
        <f aca="false">ROUND(IF(((B6764+C6764)/2)&lt;65,0,((B6764+C6764)/2)-65),0)</f>
        <v>13</v>
      </c>
      <c r="J6764" s="0" t="n">
        <f aca="false">ROUND((B6764+B7130+B7495+B7860+B8225)/5,0)</f>
        <v>82</v>
      </c>
      <c r="K6764" s="0" t="n">
        <f aca="false">ROUND((C6764+C7130+C7495+C7860+C8225)/5,0)</f>
        <v>67</v>
      </c>
    </row>
    <row r="6765" customFormat="false" ht="12.75" hidden="false" customHeight="false" outlineLevel="0" collapsed="false">
      <c r="A6765" s="2" t="n">
        <f aca="false">A6764+1</f>
        <v>24294</v>
      </c>
      <c r="B6765" s="0" t="n">
        <v>88</v>
      </c>
      <c r="C6765" s="0" t="n">
        <v>69</v>
      </c>
      <c r="G6765" s="0" t="n">
        <f aca="false">ROUND(IF(((B6765+C6765)/2)&gt;65,0,(65-(B6765+C6765)/2)),0)</f>
        <v>0</v>
      </c>
      <c r="H6765" s="0" t="n">
        <f aca="false">ROUND(IF(((B6765+C6765)/2)&lt;65,0,((B6765+C6765)/2)-65),0)</f>
        <v>14</v>
      </c>
      <c r="J6765" s="0" t="n">
        <f aca="false">ROUND((B6765+B7131+B7496+B7861+B8226)/5,0)</f>
        <v>83</v>
      </c>
      <c r="K6765" s="0" t="n">
        <f aca="false">ROUND((C6765+C7131+C7496+C7861+C8226)/5,0)</f>
        <v>66</v>
      </c>
    </row>
    <row r="6766" customFormat="false" ht="12.75" hidden="false" customHeight="false" outlineLevel="0" collapsed="false">
      <c r="A6766" s="2" t="n">
        <f aca="false">A6765+1</f>
        <v>24295</v>
      </c>
      <c r="B6766" s="0" t="n">
        <v>94</v>
      </c>
      <c r="C6766" s="0" t="n">
        <v>72</v>
      </c>
      <c r="G6766" s="0" t="n">
        <f aca="false">ROUND(IF(((B6766+C6766)/2)&gt;65,0,(65-(B6766+C6766)/2)),0)</f>
        <v>0</v>
      </c>
      <c r="H6766" s="0" t="n">
        <f aca="false">ROUND(IF(((B6766+C6766)/2)&lt;65,0,((B6766+C6766)/2)-65),0)</f>
        <v>18</v>
      </c>
      <c r="J6766" s="0" t="n">
        <f aca="false">ROUND((B6766+B7132+B7497+B7862+B8227)/5,0)</f>
        <v>83</v>
      </c>
      <c r="K6766" s="0" t="n">
        <f aca="false">ROUND((C6766+C7132+C7497+C7862+C8227)/5,0)</f>
        <v>63</v>
      </c>
    </row>
    <row r="6767" customFormat="false" ht="12.75" hidden="false" customHeight="false" outlineLevel="0" collapsed="false">
      <c r="A6767" s="2" t="n">
        <f aca="false">A6766+1</f>
        <v>24296</v>
      </c>
      <c r="B6767" s="0" t="n">
        <v>91</v>
      </c>
      <c r="C6767" s="0" t="n">
        <v>68</v>
      </c>
      <c r="G6767" s="0" t="n">
        <f aca="false">ROUND(IF(((B6767+C6767)/2)&gt;65,0,(65-(B6767+C6767)/2)),0)</f>
        <v>0</v>
      </c>
      <c r="H6767" s="0" t="n">
        <f aca="false">ROUND(IF(((B6767+C6767)/2)&lt;65,0,((B6767+C6767)/2)-65),0)</f>
        <v>15</v>
      </c>
      <c r="J6767" s="0" t="n">
        <f aca="false">ROUND((B6767+B7133+B7498+B7863+B8228)/5,0)</f>
        <v>86</v>
      </c>
      <c r="K6767" s="0" t="n">
        <f aca="false">ROUND((C6767+C7133+C7498+C7863+C8228)/5,0)</f>
        <v>66</v>
      </c>
    </row>
    <row r="6768" customFormat="false" ht="12.75" hidden="false" customHeight="false" outlineLevel="0" collapsed="false">
      <c r="A6768" s="2" t="n">
        <f aca="false">A6767+1</f>
        <v>24297</v>
      </c>
      <c r="B6768" s="0" t="n">
        <v>88</v>
      </c>
      <c r="C6768" s="0" t="n">
        <v>62</v>
      </c>
      <c r="G6768" s="0" t="n">
        <f aca="false">ROUND(IF(((B6768+C6768)/2)&gt;65,0,(65-(B6768+C6768)/2)),0)</f>
        <v>0</v>
      </c>
      <c r="H6768" s="0" t="n">
        <f aca="false">ROUND(IF(((B6768+C6768)/2)&lt;65,0,((B6768+C6768)/2)-65),0)</f>
        <v>10</v>
      </c>
      <c r="J6768" s="0" t="n">
        <f aca="false">ROUND((B6768+B7134+B7499+B7864+B8229)/5,0)</f>
        <v>86</v>
      </c>
      <c r="K6768" s="0" t="n">
        <f aca="false">ROUND((C6768+C7134+C7499+C7864+C8229)/5,0)</f>
        <v>66</v>
      </c>
    </row>
    <row r="6769" customFormat="false" ht="12.75" hidden="false" customHeight="false" outlineLevel="0" collapsed="false">
      <c r="A6769" s="2" t="n">
        <f aca="false">A6768+1</f>
        <v>24298</v>
      </c>
      <c r="B6769" s="0" t="n">
        <v>90</v>
      </c>
      <c r="C6769" s="0" t="n">
        <v>67</v>
      </c>
      <c r="G6769" s="0" t="n">
        <f aca="false">ROUND(IF(((B6769+C6769)/2)&gt;65,0,(65-(B6769+C6769)/2)),0)</f>
        <v>0</v>
      </c>
      <c r="H6769" s="0" t="n">
        <f aca="false">ROUND(IF(((B6769+C6769)/2)&lt;65,0,((B6769+C6769)/2)-65),0)</f>
        <v>14</v>
      </c>
      <c r="J6769" s="0" t="n">
        <f aca="false">ROUND((B6769+B7135+B7500+B7865+B8230)/5,0)</f>
        <v>83</v>
      </c>
      <c r="K6769" s="0" t="n">
        <f aca="false">ROUND((C6769+C7135+C7500+C7865+C8230)/5,0)</f>
        <v>67</v>
      </c>
    </row>
    <row r="6770" customFormat="false" ht="12.75" hidden="false" customHeight="false" outlineLevel="0" collapsed="false">
      <c r="A6770" s="2" t="n">
        <f aca="false">A6769+1</f>
        <v>24299</v>
      </c>
      <c r="B6770" s="0" t="n">
        <v>95</v>
      </c>
      <c r="C6770" s="0" t="n">
        <v>66</v>
      </c>
      <c r="G6770" s="0" t="n">
        <f aca="false">ROUND(IF(((B6770+C6770)/2)&gt;65,0,(65-(B6770+C6770)/2)),0)</f>
        <v>0</v>
      </c>
      <c r="H6770" s="0" t="n">
        <f aca="false">ROUND(IF(((B6770+C6770)/2)&lt;65,0,((B6770+C6770)/2)-65),0)</f>
        <v>16</v>
      </c>
      <c r="J6770" s="0" t="n">
        <f aca="false">ROUND((B6770+B7136+B7501+B7866+B8231)/5,0)</f>
        <v>87</v>
      </c>
      <c r="K6770" s="0" t="n">
        <f aca="false">ROUND((C6770+C7136+C7501+C7866+C8231)/5,0)</f>
        <v>68</v>
      </c>
    </row>
    <row r="6771" customFormat="false" ht="12.75" hidden="false" customHeight="false" outlineLevel="0" collapsed="false">
      <c r="A6771" s="2" t="n">
        <f aca="false">A6770+1</f>
        <v>24300</v>
      </c>
      <c r="B6771" s="0" t="n">
        <v>95</v>
      </c>
      <c r="C6771" s="0" t="n">
        <v>66</v>
      </c>
      <c r="G6771" s="0" t="n">
        <f aca="false">ROUND(IF(((B6771+C6771)/2)&gt;65,0,(65-(B6771+C6771)/2)),0)</f>
        <v>0</v>
      </c>
      <c r="H6771" s="0" t="n">
        <f aca="false">ROUND(IF(((B6771+C6771)/2)&lt;65,0,((B6771+C6771)/2)-65),0)</f>
        <v>16</v>
      </c>
      <c r="J6771" s="0" t="n">
        <f aca="false">ROUND((B6771+B7137+B7502+B7867+B8232)/5,0)</f>
        <v>86</v>
      </c>
      <c r="K6771" s="0" t="n">
        <f aca="false">ROUND((C6771+C7137+C7502+C7867+C8232)/5,0)</f>
        <v>66</v>
      </c>
    </row>
    <row r="6772" customFormat="false" ht="12.75" hidden="false" customHeight="false" outlineLevel="0" collapsed="false">
      <c r="A6772" s="2" t="n">
        <f aca="false">A6771+1</f>
        <v>24301</v>
      </c>
      <c r="B6772" s="0" t="n">
        <v>97</v>
      </c>
      <c r="C6772" s="0" t="n">
        <v>74</v>
      </c>
      <c r="G6772" s="0" t="n">
        <f aca="false">ROUND(IF(((B6772+C6772)/2)&gt;65,0,(65-(B6772+C6772)/2)),0)</f>
        <v>0</v>
      </c>
      <c r="H6772" s="0" t="n">
        <f aca="false">ROUND(IF(((B6772+C6772)/2)&lt;65,0,((B6772+C6772)/2)-65),0)</f>
        <v>21</v>
      </c>
      <c r="J6772" s="0" t="n">
        <f aca="false">ROUND((B6772+B7138+B7503+B7868+B8233)/5,0)</f>
        <v>87</v>
      </c>
      <c r="K6772" s="0" t="n">
        <f aca="false">ROUND((C6772+C7138+C7503+C7868+C8233)/5,0)</f>
        <v>68</v>
      </c>
    </row>
    <row r="6773" customFormat="false" ht="12.75" hidden="false" customHeight="false" outlineLevel="0" collapsed="false">
      <c r="A6773" s="2" t="n">
        <f aca="false">A6772+1</f>
        <v>24302</v>
      </c>
      <c r="B6773" s="0" t="n">
        <v>94</v>
      </c>
      <c r="C6773" s="0" t="n">
        <v>71</v>
      </c>
      <c r="G6773" s="0" t="n">
        <f aca="false">ROUND(IF(((B6773+C6773)/2)&gt;65,0,(65-(B6773+C6773)/2)),0)</f>
        <v>0</v>
      </c>
      <c r="H6773" s="0" t="n">
        <f aca="false">ROUND(IF(((B6773+C6773)/2)&lt;65,0,((B6773+C6773)/2)-65),0)</f>
        <v>18</v>
      </c>
      <c r="J6773" s="0" t="n">
        <f aca="false">ROUND((B6773+B7139+B7504+B7869+B8234)/5,0)</f>
        <v>86</v>
      </c>
      <c r="K6773" s="0" t="n">
        <f aca="false">ROUND((C6773+C7139+C7504+C7869+C8234)/5,0)</f>
        <v>68</v>
      </c>
    </row>
    <row r="6774" customFormat="false" ht="12.75" hidden="false" customHeight="false" outlineLevel="0" collapsed="false">
      <c r="A6774" s="2" t="n">
        <f aca="false">A6773+1</f>
        <v>24303</v>
      </c>
      <c r="B6774" s="0" t="n">
        <v>82</v>
      </c>
      <c r="C6774" s="0" t="n">
        <v>66</v>
      </c>
      <c r="G6774" s="0" t="n">
        <f aca="false">ROUND(IF(((B6774+C6774)/2)&gt;65,0,(65-(B6774+C6774)/2)),0)</f>
        <v>0</v>
      </c>
      <c r="H6774" s="0" t="n">
        <f aca="false">ROUND(IF(((B6774+C6774)/2)&lt;65,0,((B6774+C6774)/2)-65),0)</f>
        <v>9</v>
      </c>
      <c r="J6774" s="0" t="n">
        <f aca="false">ROUND((B6774+B7140+B7505+B7870+B8235)/5,0)</f>
        <v>85</v>
      </c>
      <c r="K6774" s="0" t="n">
        <f aca="false">ROUND((C6774+C7140+C7505+C7870+C8235)/5,0)</f>
        <v>67</v>
      </c>
    </row>
    <row r="6775" customFormat="false" ht="12.75" hidden="false" customHeight="false" outlineLevel="0" collapsed="false">
      <c r="A6775" s="2" t="n">
        <f aca="false">A6774+1</f>
        <v>24304</v>
      </c>
      <c r="B6775" s="0" t="n">
        <v>85</v>
      </c>
      <c r="C6775" s="0" t="n">
        <v>63</v>
      </c>
      <c r="G6775" s="0" t="n">
        <f aca="false">ROUND(IF(((B6775+C6775)/2)&gt;65,0,(65-(B6775+C6775)/2)),0)</f>
        <v>0</v>
      </c>
      <c r="H6775" s="0" t="n">
        <f aca="false">ROUND(IF(((B6775+C6775)/2)&lt;65,0,((B6775+C6775)/2)-65),0)</f>
        <v>9</v>
      </c>
      <c r="J6775" s="0" t="n">
        <f aca="false">ROUND((B6775+B7141+B7506+B7871+B8236)/5,0)</f>
        <v>88</v>
      </c>
      <c r="K6775" s="0" t="n">
        <f aca="false">ROUND((C6775+C7141+C7506+C7871+C8236)/5,0)</f>
        <v>67</v>
      </c>
    </row>
    <row r="6776" customFormat="false" ht="12.75" hidden="false" customHeight="false" outlineLevel="0" collapsed="false">
      <c r="A6776" s="2" t="n">
        <f aca="false">A6775+1</f>
        <v>24305</v>
      </c>
      <c r="B6776" s="0" t="n">
        <v>87</v>
      </c>
      <c r="C6776" s="0" t="n">
        <v>58</v>
      </c>
      <c r="G6776" s="0" t="n">
        <f aca="false">ROUND(IF(((B6776+C6776)/2)&gt;65,0,(65-(B6776+C6776)/2)),0)</f>
        <v>0</v>
      </c>
      <c r="H6776" s="0" t="n">
        <f aca="false">ROUND(IF(((B6776+C6776)/2)&lt;65,0,((B6776+C6776)/2)-65),0)</f>
        <v>8</v>
      </c>
      <c r="J6776" s="0" t="n">
        <f aca="false">ROUND((B6776+B7142+B7507+B7872+B8237)/5,0)</f>
        <v>89</v>
      </c>
      <c r="K6776" s="0" t="n">
        <f aca="false">ROUND((C6776+C7142+C7507+C7872+C8237)/5,0)</f>
        <v>67</v>
      </c>
    </row>
    <row r="6777" customFormat="false" ht="12.75" hidden="false" customHeight="false" outlineLevel="0" collapsed="false">
      <c r="A6777" s="2" t="n">
        <f aca="false">A6776+1</f>
        <v>24306</v>
      </c>
      <c r="B6777" s="0" t="n">
        <v>92</v>
      </c>
      <c r="C6777" s="0" t="n">
        <v>63</v>
      </c>
      <c r="G6777" s="0" t="n">
        <f aca="false">ROUND(IF(((B6777+C6777)/2)&gt;65,0,(65-(B6777+C6777)/2)),0)</f>
        <v>0</v>
      </c>
      <c r="H6777" s="0" t="n">
        <f aca="false">ROUND(IF(((B6777+C6777)/2)&lt;65,0,((B6777+C6777)/2)-65),0)</f>
        <v>13</v>
      </c>
      <c r="J6777" s="0" t="n">
        <f aca="false">ROUND((B6777+B7143+B7508+B7873+B8238)/5,0)</f>
        <v>91</v>
      </c>
      <c r="K6777" s="0" t="n">
        <f aca="false">ROUND((C6777+C7143+C7508+C7873+C8238)/5,0)</f>
        <v>70</v>
      </c>
    </row>
    <row r="6778" customFormat="false" ht="12.75" hidden="false" customHeight="false" outlineLevel="0" collapsed="false">
      <c r="A6778" s="2" t="n">
        <f aca="false">A6777+1</f>
        <v>24307</v>
      </c>
      <c r="B6778" s="0" t="n">
        <v>94</v>
      </c>
      <c r="C6778" s="0" t="n">
        <v>69</v>
      </c>
      <c r="G6778" s="0" t="n">
        <f aca="false">ROUND(IF(((B6778+C6778)/2)&gt;65,0,(65-(B6778+C6778)/2)),0)</f>
        <v>0</v>
      </c>
      <c r="H6778" s="0" t="n">
        <f aca="false">ROUND(IF(((B6778+C6778)/2)&lt;65,0,((B6778+C6778)/2)-65),0)</f>
        <v>17</v>
      </c>
      <c r="J6778" s="0" t="n">
        <f aca="false">ROUND((B6778+B7144+B7509+B7874+B8239)/5,0)</f>
        <v>90</v>
      </c>
      <c r="K6778" s="0" t="n">
        <f aca="false">ROUND((C6778+C7144+C7509+C7874+C8239)/5,0)</f>
        <v>72</v>
      </c>
    </row>
    <row r="6779" customFormat="false" ht="12.75" hidden="false" customHeight="false" outlineLevel="0" collapsed="false">
      <c r="A6779" s="2" t="n">
        <f aca="false">A6778+1</f>
        <v>24308</v>
      </c>
      <c r="B6779" s="0" t="n">
        <v>83</v>
      </c>
      <c r="C6779" s="0" t="n">
        <v>66</v>
      </c>
      <c r="G6779" s="0" t="n">
        <f aca="false">ROUND(IF(((B6779+C6779)/2)&gt;65,0,(65-(B6779+C6779)/2)),0)</f>
        <v>0</v>
      </c>
      <c r="H6779" s="0" t="n">
        <f aca="false">ROUND(IF(((B6779+C6779)/2)&lt;65,0,((B6779+C6779)/2)-65),0)</f>
        <v>10</v>
      </c>
      <c r="J6779" s="0" t="n">
        <f aca="false">ROUND((B6779+B7145+B7510+B7875+B8240)/5,0)</f>
        <v>85</v>
      </c>
      <c r="K6779" s="0" t="n">
        <f aca="false">ROUND((C6779+C7145+C7510+C7875+C8240)/5,0)</f>
        <v>69</v>
      </c>
    </row>
    <row r="6780" customFormat="false" ht="12.75" hidden="false" customHeight="false" outlineLevel="0" collapsed="false">
      <c r="A6780" s="2" t="n">
        <f aca="false">A6779+1</f>
        <v>24309</v>
      </c>
      <c r="B6780" s="0" t="n">
        <v>82</v>
      </c>
      <c r="C6780" s="0" t="n">
        <v>51</v>
      </c>
      <c r="G6780" s="0" t="n">
        <f aca="false">ROUND(IF(((B6780+C6780)/2)&gt;65,0,(65-(B6780+C6780)/2)),0)</f>
        <v>0</v>
      </c>
      <c r="H6780" s="0" t="n">
        <f aca="false">ROUND(IF(((B6780+C6780)/2)&lt;65,0,((B6780+C6780)/2)-65),0)</f>
        <v>2</v>
      </c>
      <c r="J6780" s="0" t="n">
        <f aca="false">ROUND((B6780+B7146+B7511+B7876+B8241)/5,0)</f>
        <v>82</v>
      </c>
      <c r="K6780" s="0" t="n">
        <f aca="false">ROUND((C6780+C7146+C7511+C7876+C8241)/5,0)</f>
        <v>64</v>
      </c>
    </row>
    <row r="6781" customFormat="false" ht="12.75" hidden="false" customHeight="false" outlineLevel="0" collapsed="false">
      <c r="A6781" s="2" t="n">
        <f aca="false">A6780+1</f>
        <v>24310</v>
      </c>
      <c r="B6781" s="0" t="n">
        <v>87</v>
      </c>
      <c r="C6781" s="0" t="n">
        <v>57</v>
      </c>
      <c r="G6781" s="0" t="n">
        <f aca="false">ROUND(IF(((B6781+C6781)/2)&gt;65,0,(65-(B6781+C6781)/2)),0)</f>
        <v>0</v>
      </c>
      <c r="H6781" s="0" t="n">
        <f aca="false">ROUND(IF(((B6781+C6781)/2)&lt;65,0,((B6781+C6781)/2)-65),0)</f>
        <v>7</v>
      </c>
      <c r="J6781" s="0" t="n">
        <f aca="false">ROUND((B6781+B7147+B7512+B7877+B8242)/5,0)</f>
        <v>86</v>
      </c>
      <c r="K6781" s="0" t="n">
        <f aca="false">ROUND((C6781+C7147+C7512+C7877+C8242)/5,0)</f>
        <v>66</v>
      </c>
    </row>
    <row r="6782" customFormat="false" ht="12.75" hidden="false" customHeight="false" outlineLevel="0" collapsed="false">
      <c r="A6782" s="2" t="n">
        <f aca="false">A6781+1</f>
        <v>24311</v>
      </c>
      <c r="B6782" s="0" t="n">
        <v>89</v>
      </c>
      <c r="C6782" s="0" t="n">
        <v>62</v>
      </c>
      <c r="G6782" s="0" t="n">
        <f aca="false">ROUND(IF(((B6782+C6782)/2)&gt;65,0,(65-(B6782+C6782)/2)),0)</f>
        <v>0</v>
      </c>
      <c r="H6782" s="0" t="n">
        <f aca="false">ROUND(IF(((B6782+C6782)/2)&lt;65,0,((B6782+C6782)/2)-65),0)</f>
        <v>11</v>
      </c>
      <c r="J6782" s="0" t="n">
        <f aca="false">ROUND((B6782+B7148+B7513+B7878+B8243)/5,0)</f>
        <v>85</v>
      </c>
      <c r="K6782" s="0" t="n">
        <f aca="false">ROUND((C6782+C7148+C7513+C7878+C8243)/5,0)</f>
        <v>68</v>
      </c>
    </row>
    <row r="6783" customFormat="false" ht="12.75" hidden="false" customHeight="false" outlineLevel="0" collapsed="false">
      <c r="A6783" s="2" t="n">
        <f aca="false">A6782+1</f>
        <v>24312</v>
      </c>
      <c r="B6783" s="0" t="n">
        <v>88</v>
      </c>
      <c r="C6783" s="0" t="n">
        <v>59</v>
      </c>
      <c r="G6783" s="0" t="n">
        <f aca="false">ROUND(IF(((B6783+C6783)/2)&gt;65,0,(65-(B6783+C6783)/2)),0)</f>
        <v>0</v>
      </c>
      <c r="H6783" s="0" t="n">
        <f aca="false">ROUND(IF(((B6783+C6783)/2)&lt;65,0,((B6783+C6783)/2)-65),0)</f>
        <v>9</v>
      </c>
      <c r="J6783" s="0" t="n">
        <f aca="false">ROUND((B6783+B7149+B7514+B7879+B8244)/5,0)</f>
        <v>85</v>
      </c>
      <c r="K6783" s="0" t="n">
        <f aca="false">ROUND((C6783+C7149+C7514+C7879+C8244)/5,0)</f>
        <v>68</v>
      </c>
    </row>
    <row r="6784" customFormat="false" ht="12.75" hidden="false" customHeight="false" outlineLevel="0" collapsed="false">
      <c r="A6784" s="2" t="n">
        <f aca="false">A6783+1</f>
        <v>24313</v>
      </c>
      <c r="B6784" s="0" t="n">
        <v>90</v>
      </c>
      <c r="C6784" s="0" t="n">
        <v>61</v>
      </c>
      <c r="G6784" s="0" t="n">
        <f aca="false">ROUND(IF(((B6784+C6784)/2)&gt;65,0,(65-(B6784+C6784)/2)),0)</f>
        <v>0</v>
      </c>
      <c r="H6784" s="0" t="n">
        <f aca="false">ROUND(IF(((B6784+C6784)/2)&lt;65,0,((B6784+C6784)/2)-65),0)</f>
        <v>11</v>
      </c>
      <c r="J6784" s="0" t="n">
        <f aca="false">ROUND((B6784+B7150+B7515+B7880+B8245)/5,0)</f>
        <v>85</v>
      </c>
      <c r="K6784" s="0" t="n">
        <f aca="false">ROUND((C6784+C7150+C7515+C7880+C8245)/5,0)</f>
        <v>68</v>
      </c>
    </row>
    <row r="6785" customFormat="false" ht="12.75" hidden="false" customHeight="false" outlineLevel="0" collapsed="false">
      <c r="A6785" s="2" t="n">
        <f aca="false">A6784+1</f>
        <v>24314</v>
      </c>
      <c r="B6785" s="0" t="n">
        <v>96</v>
      </c>
      <c r="C6785" s="0" t="n">
        <v>69</v>
      </c>
      <c r="G6785" s="0" t="n">
        <f aca="false">ROUND(IF(((B6785+C6785)/2)&gt;65,0,(65-(B6785+C6785)/2)),0)</f>
        <v>0</v>
      </c>
      <c r="H6785" s="0" t="n">
        <f aca="false">ROUND(IF(((B6785+C6785)/2)&lt;65,0,((B6785+C6785)/2)-65),0)</f>
        <v>18</v>
      </c>
      <c r="J6785" s="0" t="n">
        <f aca="false">ROUND((B6785+B7151+B7516+B7881+B8246)/5,0)</f>
        <v>88</v>
      </c>
      <c r="K6785" s="0" t="n">
        <f aca="false">ROUND((C6785+C7151+C7516+C7881+C8246)/5,0)</f>
        <v>70</v>
      </c>
    </row>
    <row r="6786" customFormat="false" ht="12.75" hidden="false" customHeight="false" outlineLevel="0" collapsed="false">
      <c r="A6786" s="2" t="n">
        <f aca="false">A6785+1</f>
        <v>24315</v>
      </c>
      <c r="B6786" s="0" t="n">
        <v>91</v>
      </c>
      <c r="C6786" s="0" t="n">
        <v>72</v>
      </c>
      <c r="G6786" s="0" t="n">
        <f aca="false">ROUND(IF(((B6786+C6786)/2)&gt;65,0,(65-(B6786+C6786)/2)),0)</f>
        <v>0</v>
      </c>
      <c r="H6786" s="0" t="n">
        <f aca="false">ROUND(IF(((B6786+C6786)/2)&lt;65,0,((B6786+C6786)/2)-65),0)</f>
        <v>17</v>
      </c>
      <c r="J6786" s="0" t="n">
        <f aca="false">ROUND((B6786+B7152+B7517+B7882+B8247)/5,0)</f>
        <v>88</v>
      </c>
      <c r="K6786" s="0" t="n">
        <f aca="false">ROUND((C6786+C7152+C7517+C7882+C8247)/5,0)</f>
        <v>70</v>
      </c>
    </row>
    <row r="6787" customFormat="false" ht="12.75" hidden="false" customHeight="false" outlineLevel="0" collapsed="false">
      <c r="A6787" s="2" t="n">
        <f aca="false">A6786+1</f>
        <v>24316</v>
      </c>
      <c r="B6787" s="0" t="n">
        <v>82</v>
      </c>
      <c r="C6787" s="0" t="n">
        <v>71</v>
      </c>
      <c r="G6787" s="0" t="n">
        <f aca="false">ROUND(IF(((B6787+C6787)/2)&gt;65,0,(65-(B6787+C6787)/2)),0)</f>
        <v>0</v>
      </c>
      <c r="H6787" s="0" t="n">
        <f aca="false">ROUND(IF(((B6787+C6787)/2)&lt;65,0,((B6787+C6787)/2)-65),0)</f>
        <v>12</v>
      </c>
      <c r="J6787" s="0" t="n">
        <f aca="false">ROUND((B6787+B7153+B7518+B7883+B8248)/5,0)</f>
        <v>86</v>
      </c>
      <c r="K6787" s="0" t="n">
        <f aca="false">ROUND((C6787+C7153+C7518+C7883+C8248)/5,0)</f>
        <v>70</v>
      </c>
    </row>
    <row r="6788" customFormat="false" ht="12.75" hidden="false" customHeight="false" outlineLevel="0" collapsed="false">
      <c r="A6788" s="2" t="n">
        <f aca="false">A6787+1</f>
        <v>24317</v>
      </c>
      <c r="B6788" s="0" t="n">
        <v>91</v>
      </c>
      <c r="C6788" s="0" t="n">
        <v>72</v>
      </c>
      <c r="G6788" s="0" t="n">
        <f aca="false">ROUND(IF(((B6788+C6788)/2)&gt;65,0,(65-(B6788+C6788)/2)),0)</f>
        <v>0</v>
      </c>
      <c r="H6788" s="0" t="n">
        <f aca="false">ROUND(IF(((B6788+C6788)/2)&lt;65,0,((B6788+C6788)/2)-65),0)</f>
        <v>17</v>
      </c>
      <c r="J6788" s="0" t="n">
        <f aca="false">ROUND((B6788+B7154+B7519+B7884+B8249)/5,0)</f>
        <v>86</v>
      </c>
      <c r="K6788" s="0" t="n">
        <f aca="false">ROUND((C6788+C7154+C7519+C7884+C8249)/5,0)</f>
        <v>69</v>
      </c>
    </row>
    <row r="6789" customFormat="false" ht="12.75" hidden="false" customHeight="false" outlineLevel="0" collapsed="false">
      <c r="A6789" s="2" t="n">
        <f aca="false">A6788+1</f>
        <v>24318</v>
      </c>
      <c r="B6789" s="0" t="n">
        <v>75</v>
      </c>
      <c r="C6789" s="0" t="n">
        <v>63</v>
      </c>
      <c r="G6789" s="0" t="n">
        <f aca="false">ROUND(IF(((B6789+C6789)/2)&gt;65,0,(65-(B6789+C6789)/2)),0)</f>
        <v>0</v>
      </c>
      <c r="H6789" s="0" t="n">
        <f aca="false">ROUND(IF(((B6789+C6789)/2)&lt;65,0,((B6789+C6789)/2)-65),0)</f>
        <v>4</v>
      </c>
      <c r="J6789" s="0" t="n">
        <f aca="false">ROUND((B6789+B7155+B7520+B7885+B8250)/5,0)</f>
        <v>83</v>
      </c>
      <c r="K6789" s="0" t="n">
        <f aca="false">ROUND((C6789+C7155+C7520+C7885+C8250)/5,0)</f>
        <v>67</v>
      </c>
    </row>
    <row r="6790" customFormat="false" ht="12.75" hidden="false" customHeight="false" outlineLevel="0" collapsed="false">
      <c r="A6790" s="2" t="n">
        <f aca="false">A6789+1</f>
        <v>24319</v>
      </c>
      <c r="B6790" s="0" t="n">
        <v>84</v>
      </c>
      <c r="C6790" s="0" t="n">
        <v>61</v>
      </c>
      <c r="G6790" s="0" t="n">
        <f aca="false">ROUND(IF(((B6790+C6790)/2)&gt;65,0,(65-(B6790+C6790)/2)),0)</f>
        <v>0</v>
      </c>
      <c r="H6790" s="0" t="n">
        <f aca="false">ROUND(IF(((B6790+C6790)/2)&lt;65,0,((B6790+C6790)/2)-65),0)</f>
        <v>8</v>
      </c>
      <c r="J6790" s="0" t="n">
        <f aca="false">ROUND((B6790+B7156+B7521+B7886+B8251)/5,0)</f>
        <v>86</v>
      </c>
      <c r="K6790" s="0" t="n">
        <f aca="false">ROUND((C6790+C7156+C7521+C7886+C8251)/5,0)</f>
        <v>67</v>
      </c>
    </row>
    <row r="6791" customFormat="false" ht="12.75" hidden="false" customHeight="false" outlineLevel="0" collapsed="false">
      <c r="A6791" s="2" t="n">
        <f aca="false">A6790+1</f>
        <v>24320</v>
      </c>
      <c r="B6791" s="0" t="n">
        <v>89</v>
      </c>
      <c r="C6791" s="0" t="n">
        <v>57</v>
      </c>
      <c r="G6791" s="0" t="n">
        <f aca="false">ROUND(IF(((B6791+C6791)/2)&gt;65,0,(65-(B6791+C6791)/2)),0)</f>
        <v>0</v>
      </c>
      <c r="H6791" s="0" t="n">
        <f aca="false">ROUND(IF(((B6791+C6791)/2)&lt;65,0,((B6791+C6791)/2)-65),0)</f>
        <v>8</v>
      </c>
      <c r="J6791" s="0" t="n">
        <f aca="false">ROUND((B6791+B7157+B7522+B7887+B8252)/5,0)</f>
        <v>89</v>
      </c>
      <c r="K6791" s="0" t="n">
        <f aca="false">ROUND((C6791+C7157+C7522+C7887+C8252)/5,0)</f>
        <v>68</v>
      </c>
    </row>
    <row r="6792" customFormat="false" ht="12.75" hidden="false" customHeight="false" outlineLevel="0" collapsed="false">
      <c r="A6792" s="2" t="n">
        <f aca="false">A6791+1</f>
        <v>24321</v>
      </c>
      <c r="B6792" s="0" t="n">
        <v>87</v>
      </c>
      <c r="C6792" s="0" t="n">
        <v>69</v>
      </c>
      <c r="G6792" s="0" t="n">
        <f aca="false">ROUND(IF(((B6792+C6792)/2)&gt;65,0,(65-(B6792+C6792)/2)),0)</f>
        <v>0</v>
      </c>
      <c r="H6792" s="0" t="n">
        <f aca="false">ROUND(IF(((B6792+C6792)/2)&lt;65,0,((B6792+C6792)/2)-65),0)</f>
        <v>13</v>
      </c>
      <c r="J6792" s="0" t="n">
        <f aca="false">ROUND((B6792+B7158+B7523+B7888+B8253)/5,0)</f>
        <v>87</v>
      </c>
      <c r="K6792" s="0" t="n">
        <f aca="false">ROUND((C6792+C7158+C7523+C7888+C8253)/5,0)</f>
        <v>72</v>
      </c>
    </row>
    <row r="6793" customFormat="false" ht="12.75" hidden="false" customHeight="false" outlineLevel="0" collapsed="false">
      <c r="A6793" s="2" t="n">
        <f aca="false">A6792+1</f>
        <v>24322</v>
      </c>
      <c r="B6793" s="0" t="n">
        <v>81</v>
      </c>
      <c r="C6793" s="0" t="n">
        <v>59</v>
      </c>
      <c r="G6793" s="0" t="n">
        <f aca="false">ROUND(IF(((B6793+C6793)/2)&gt;65,0,(65-(B6793+C6793)/2)),0)</f>
        <v>0</v>
      </c>
      <c r="H6793" s="0" t="n">
        <f aca="false">ROUND(IF(((B6793+C6793)/2)&lt;65,0,((B6793+C6793)/2)-65),0)</f>
        <v>5</v>
      </c>
      <c r="J6793" s="0" t="n">
        <f aca="false">ROUND((B6793+B7159+B7524+B7889+B8254)/5,0)</f>
        <v>85</v>
      </c>
      <c r="K6793" s="0" t="n">
        <f aca="false">ROUND((C6793+C7159+C7524+C7889+C8254)/5,0)</f>
        <v>68</v>
      </c>
    </row>
    <row r="6794" customFormat="false" ht="12.75" hidden="false" customHeight="false" outlineLevel="0" collapsed="false">
      <c r="A6794" s="2" t="n">
        <f aca="false">A6793+1</f>
        <v>24323</v>
      </c>
      <c r="B6794" s="0" t="n">
        <v>84</v>
      </c>
      <c r="C6794" s="0" t="n">
        <v>56</v>
      </c>
      <c r="G6794" s="0" t="n">
        <f aca="false">ROUND(IF(((B6794+C6794)/2)&gt;65,0,(65-(B6794+C6794)/2)),0)</f>
        <v>0</v>
      </c>
      <c r="H6794" s="0" t="n">
        <f aca="false">ROUND(IF(((B6794+C6794)/2)&lt;65,0,((B6794+C6794)/2)-65),0)</f>
        <v>5</v>
      </c>
      <c r="J6794" s="0" t="n">
        <f aca="false">ROUND((B6794+B7160+B7525+B7890+B8255)/5,0)</f>
        <v>84</v>
      </c>
      <c r="K6794" s="0" t="n">
        <f aca="false">ROUND((C6794+C7160+C7525+C7890+C8255)/5,0)</f>
        <v>68</v>
      </c>
    </row>
    <row r="6795" customFormat="false" ht="12.75" hidden="false" customHeight="false" outlineLevel="0" collapsed="false">
      <c r="A6795" s="2" t="n">
        <f aca="false">A6794+1</f>
        <v>24324</v>
      </c>
      <c r="B6795" s="0" t="n">
        <v>79</v>
      </c>
      <c r="C6795" s="0" t="n">
        <v>64</v>
      </c>
      <c r="G6795" s="0" t="n">
        <f aca="false">ROUND(IF(((B6795+C6795)/2)&gt;65,0,(65-(B6795+C6795)/2)),0)</f>
        <v>0</v>
      </c>
      <c r="H6795" s="0" t="n">
        <f aca="false">ROUND(IF(((B6795+C6795)/2)&lt;65,0,((B6795+C6795)/2)-65),0)</f>
        <v>7</v>
      </c>
      <c r="J6795" s="0" t="n">
        <f aca="false">ROUND((B6795+B7161+B7526+B7891+B8256)/5,0)</f>
        <v>82</v>
      </c>
      <c r="K6795" s="0" t="n">
        <f aca="false">ROUND((C6795+C7161+C7526+C7891+C8256)/5,0)</f>
        <v>68</v>
      </c>
    </row>
    <row r="6796" customFormat="false" ht="12.75" hidden="false" customHeight="false" outlineLevel="0" collapsed="false">
      <c r="A6796" s="2" t="n">
        <f aca="false">A6795+1</f>
        <v>24325</v>
      </c>
      <c r="B6796" s="0" t="n">
        <v>88</v>
      </c>
      <c r="C6796" s="0" t="n">
        <v>60</v>
      </c>
      <c r="G6796" s="0" t="n">
        <f aca="false">ROUND(IF(((B6796+C6796)/2)&gt;65,0,(65-(B6796+C6796)/2)),0)</f>
        <v>0</v>
      </c>
      <c r="H6796" s="0" t="n">
        <f aca="false">ROUND(IF(((B6796+C6796)/2)&lt;65,0,((B6796+C6796)/2)-65),0)</f>
        <v>9</v>
      </c>
      <c r="J6796" s="0" t="n">
        <f aca="false">ROUND((B6796+B7162+B7527+B7892+B8257)/5,0)</f>
        <v>86</v>
      </c>
      <c r="K6796" s="0" t="n">
        <f aca="false">ROUND((C6796+C7162+C7527+C7892+C8257)/5,0)</f>
        <v>66</v>
      </c>
    </row>
    <row r="6797" customFormat="false" ht="12.75" hidden="false" customHeight="false" outlineLevel="0" collapsed="false">
      <c r="A6797" s="2" t="n">
        <f aca="false">A6796+1</f>
        <v>24326</v>
      </c>
      <c r="B6797" s="0" t="n">
        <v>87</v>
      </c>
      <c r="C6797" s="0" t="n">
        <v>64</v>
      </c>
      <c r="G6797" s="0" t="n">
        <f aca="false">ROUND(IF(((B6797+C6797)/2)&gt;65,0,(65-(B6797+C6797)/2)),0)</f>
        <v>0</v>
      </c>
      <c r="H6797" s="0" t="n">
        <f aca="false">ROUND(IF(((B6797+C6797)/2)&lt;65,0,((B6797+C6797)/2)-65),0)</f>
        <v>11</v>
      </c>
      <c r="J6797" s="0" t="n">
        <f aca="false">ROUND((B6797+B7163+B7528+B7893+B8258)/5,0)</f>
        <v>87</v>
      </c>
      <c r="K6797" s="0" t="n">
        <f aca="false">ROUND((C6797+C7163+C7528+C7893+C8258)/5,0)</f>
        <v>67</v>
      </c>
    </row>
    <row r="6798" customFormat="false" ht="12.75" hidden="false" customHeight="false" outlineLevel="0" collapsed="false">
      <c r="A6798" s="2" t="n">
        <f aca="false">A6797+1</f>
        <v>24327</v>
      </c>
      <c r="B6798" s="0" t="n">
        <v>87</v>
      </c>
      <c r="C6798" s="0" t="n">
        <v>69</v>
      </c>
      <c r="G6798" s="0" t="n">
        <f aca="false">ROUND(IF(((B6798+C6798)/2)&gt;65,0,(65-(B6798+C6798)/2)),0)</f>
        <v>0</v>
      </c>
      <c r="H6798" s="0" t="n">
        <f aca="false">ROUND(IF(((B6798+C6798)/2)&lt;65,0,((B6798+C6798)/2)-65),0)</f>
        <v>13</v>
      </c>
      <c r="J6798" s="0" t="n">
        <f aca="false">ROUND((B6798+B7164+B7529+B7894+B8259)/5,0)</f>
        <v>88</v>
      </c>
      <c r="K6798" s="0" t="n">
        <f aca="false">ROUND((C6798+C7164+C7529+C7894+C8259)/5,0)</f>
        <v>70</v>
      </c>
    </row>
    <row r="6799" customFormat="false" ht="12.75" hidden="false" customHeight="false" outlineLevel="0" collapsed="false">
      <c r="A6799" s="2" t="n">
        <f aca="false">A6798+1</f>
        <v>24328</v>
      </c>
      <c r="B6799" s="0" t="n">
        <v>87</v>
      </c>
      <c r="C6799" s="0" t="n">
        <v>69</v>
      </c>
      <c r="G6799" s="0" t="n">
        <f aca="false">ROUND(IF(((B6799+C6799)/2)&gt;65,0,(65-(B6799+C6799)/2)),0)</f>
        <v>0</v>
      </c>
      <c r="H6799" s="0" t="n">
        <f aca="false">ROUND(IF(((B6799+C6799)/2)&lt;65,0,((B6799+C6799)/2)-65),0)</f>
        <v>13</v>
      </c>
      <c r="J6799" s="0" t="n">
        <f aca="false">ROUND((B6799+B7165+B7530+B7895+B8260)/5,0)</f>
        <v>86</v>
      </c>
      <c r="K6799" s="0" t="n">
        <f aca="false">ROUND((C6799+C7165+C7530+C7895+C8260)/5,0)</f>
        <v>71</v>
      </c>
    </row>
    <row r="6800" customFormat="false" ht="12.75" hidden="false" customHeight="false" outlineLevel="0" collapsed="false">
      <c r="A6800" s="2" t="n">
        <f aca="false">A6799+1</f>
        <v>24329</v>
      </c>
      <c r="B6800" s="0" t="n">
        <v>88</v>
      </c>
      <c r="C6800" s="0" t="n">
        <v>72</v>
      </c>
      <c r="G6800" s="0" t="n">
        <f aca="false">ROUND(IF(((B6800+C6800)/2)&gt;65,0,(65-(B6800+C6800)/2)),0)</f>
        <v>0</v>
      </c>
      <c r="H6800" s="0" t="n">
        <f aca="false">ROUND(IF(((B6800+C6800)/2)&lt;65,0,((B6800+C6800)/2)-65),0)</f>
        <v>15</v>
      </c>
      <c r="J6800" s="0" t="n">
        <f aca="false">ROUND((B6800+B7166+B7531+B7896+B8261)/5,0)</f>
        <v>85</v>
      </c>
      <c r="K6800" s="0" t="n">
        <f aca="false">ROUND((C6800+C7166+C7531+C7896+C8261)/5,0)</f>
        <v>70</v>
      </c>
    </row>
    <row r="6801" customFormat="false" ht="12.75" hidden="false" customHeight="false" outlineLevel="0" collapsed="false">
      <c r="A6801" s="2" t="n">
        <f aca="false">A6800+1</f>
        <v>24330</v>
      </c>
      <c r="B6801" s="0" t="n">
        <v>92</v>
      </c>
      <c r="C6801" s="0" t="n">
        <v>70</v>
      </c>
      <c r="G6801" s="0" t="n">
        <f aca="false">ROUND(IF(((B6801+C6801)/2)&gt;65,0,(65-(B6801+C6801)/2)),0)</f>
        <v>0</v>
      </c>
      <c r="H6801" s="0" t="n">
        <f aca="false">ROUND(IF(((B6801+C6801)/2)&lt;65,0,((B6801+C6801)/2)-65),0)</f>
        <v>16</v>
      </c>
      <c r="J6801" s="0" t="n">
        <f aca="false">ROUND((B6801+B7167+B7532+B7897+B8262)/5,0)</f>
        <v>83</v>
      </c>
      <c r="K6801" s="0" t="n">
        <f aca="false">ROUND((C6801+C7167+C7532+C7897+C8262)/5,0)</f>
        <v>66</v>
      </c>
    </row>
    <row r="6802" customFormat="false" ht="12.75" hidden="false" customHeight="false" outlineLevel="0" collapsed="false">
      <c r="A6802" s="2" t="n">
        <f aca="false">A6801+1</f>
        <v>24331</v>
      </c>
      <c r="B6802" s="0" t="n">
        <v>84</v>
      </c>
      <c r="C6802" s="0" t="n">
        <v>63</v>
      </c>
      <c r="G6802" s="0" t="n">
        <f aca="false">ROUND(IF(((B6802+C6802)/2)&gt;65,0,(65-(B6802+C6802)/2)),0)</f>
        <v>0</v>
      </c>
      <c r="H6802" s="0" t="n">
        <f aca="false">ROUND(IF(((B6802+C6802)/2)&lt;65,0,((B6802+C6802)/2)-65),0)</f>
        <v>9</v>
      </c>
      <c r="J6802" s="0" t="n">
        <f aca="false">ROUND((B6802+B7168+B7533+B7898+B8263)/5,0)</f>
        <v>82</v>
      </c>
      <c r="K6802" s="0" t="n">
        <f aca="false">ROUND((C6802+C7168+C7533+C7898+C8263)/5,0)</f>
        <v>63</v>
      </c>
    </row>
    <row r="6803" customFormat="false" ht="12.75" hidden="false" customHeight="false" outlineLevel="0" collapsed="false">
      <c r="A6803" s="2" t="n">
        <f aca="false">A6802+1</f>
        <v>24332</v>
      </c>
      <c r="B6803" s="0" t="n">
        <v>77</v>
      </c>
      <c r="C6803" s="0" t="n">
        <v>55</v>
      </c>
      <c r="G6803" s="0" t="n">
        <f aca="false">ROUND(IF(((B6803+C6803)/2)&gt;65,0,(65-(B6803+C6803)/2)),0)</f>
        <v>0</v>
      </c>
      <c r="H6803" s="0" t="n">
        <f aca="false">ROUND(IF(((B6803+C6803)/2)&lt;65,0,((B6803+C6803)/2)-65),0)</f>
        <v>1</v>
      </c>
      <c r="J6803" s="0" t="n">
        <f aca="false">ROUND((B6803+B7169+B7534+B7899+B8264)/5,0)</f>
        <v>84</v>
      </c>
      <c r="K6803" s="0" t="n">
        <f aca="false">ROUND((C6803+C7169+C7534+C7899+C8264)/5,0)</f>
        <v>62</v>
      </c>
    </row>
    <row r="6804" customFormat="false" ht="12.75" hidden="false" customHeight="false" outlineLevel="0" collapsed="false">
      <c r="A6804" s="2" t="n">
        <f aca="false">A6803+1</f>
        <v>24333</v>
      </c>
      <c r="B6804" s="0" t="n">
        <v>77</v>
      </c>
      <c r="C6804" s="0" t="n">
        <v>61</v>
      </c>
      <c r="G6804" s="0" t="n">
        <f aca="false">ROUND(IF(((B6804+C6804)/2)&gt;65,0,(65-(B6804+C6804)/2)),0)</f>
        <v>0</v>
      </c>
      <c r="H6804" s="0" t="n">
        <f aca="false">ROUND(IF(((B6804+C6804)/2)&lt;65,0,((B6804+C6804)/2)-65),0)</f>
        <v>4</v>
      </c>
      <c r="J6804" s="0" t="n">
        <f aca="false">ROUND((B6804+B7170+B7535+B7900+B8265)/5,0)</f>
        <v>86</v>
      </c>
      <c r="K6804" s="0" t="n">
        <f aca="false">ROUND((C6804+C7170+C7535+C7900+C8265)/5,0)</f>
        <v>66</v>
      </c>
    </row>
    <row r="6805" customFormat="false" ht="12.75" hidden="false" customHeight="false" outlineLevel="0" collapsed="false">
      <c r="A6805" s="2" t="n">
        <f aca="false">A6804+1</f>
        <v>24334</v>
      </c>
      <c r="B6805" s="0" t="n">
        <v>82</v>
      </c>
      <c r="C6805" s="0" t="n">
        <v>69</v>
      </c>
      <c r="G6805" s="0" t="n">
        <f aca="false">ROUND(IF(((B6805+C6805)/2)&gt;65,0,(65-(B6805+C6805)/2)),0)</f>
        <v>0</v>
      </c>
      <c r="H6805" s="0" t="n">
        <f aca="false">ROUND(IF(((B6805+C6805)/2)&lt;65,0,((B6805+C6805)/2)-65),0)</f>
        <v>11</v>
      </c>
      <c r="J6805" s="0" t="n">
        <f aca="false">ROUND((B6805+B7171+B7536+B7901+B8266)/5,0)</f>
        <v>87</v>
      </c>
      <c r="K6805" s="0" t="n">
        <f aca="false">ROUND((C6805+C7171+C7536+C7901+C8266)/5,0)</f>
        <v>69</v>
      </c>
    </row>
    <row r="6806" customFormat="false" ht="12.75" hidden="false" customHeight="false" outlineLevel="0" collapsed="false">
      <c r="A6806" s="2" t="n">
        <f aca="false">A6805+1</f>
        <v>24335</v>
      </c>
      <c r="B6806" s="0" t="n">
        <v>87</v>
      </c>
      <c r="C6806" s="0" t="n">
        <v>69</v>
      </c>
      <c r="G6806" s="0" t="n">
        <f aca="false">ROUND(IF(((B6806+C6806)/2)&gt;65,0,(65-(B6806+C6806)/2)),0)</f>
        <v>0</v>
      </c>
      <c r="H6806" s="0" t="n">
        <f aca="false">ROUND(IF(((B6806+C6806)/2)&lt;65,0,((B6806+C6806)/2)-65),0)</f>
        <v>13</v>
      </c>
      <c r="J6806" s="0" t="n">
        <f aca="false">ROUND((B6806+B7172+B7537+B7902+B8267)/5,0)</f>
        <v>88</v>
      </c>
      <c r="K6806" s="0" t="n">
        <f aca="false">ROUND((C6806+C7172+C7537+C7902+C8267)/5,0)</f>
        <v>69</v>
      </c>
    </row>
    <row r="6807" customFormat="false" ht="12.75" hidden="false" customHeight="false" outlineLevel="0" collapsed="false">
      <c r="A6807" s="2" t="n">
        <f aca="false">A6806+1</f>
        <v>24336</v>
      </c>
      <c r="B6807" s="0" t="n">
        <v>86</v>
      </c>
      <c r="C6807" s="0" t="n">
        <v>63</v>
      </c>
      <c r="G6807" s="0" t="n">
        <f aca="false">ROUND(IF(((B6807+C6807)/2)&gt;65,0,(65-(B6807+C6807)/2)),0)</f>
        <v>0</v>
      </c>
      <c r="H6807" s="0" t="n">
        <f aca="false">ROUND(IF(((B6807+C6807)/2)&lt;65,0,((B6807+C6807)/2)-65),0)</f>
        <v>10</v>
      </c>
      <c r="J6807" s="0" t="n">
        <f aca="false">ROUND((B6807+B7173+B7538+B7903+B8268)/5,0)</f>
        <v>89</v>
      </c>
      <c r="K6807" s="0" t="n">
        <f aca="false">ROUND((C6807+C7173+C7538+C7903+C8268)/5,0)</f>
        <v>71</v>
      </c>
    </row>
    <row r="6808" customFormat="false" ht="12.75" hidden="false" customHeight="false" outlineLevel="0" collapsed="false">
      <c r="A6808" s="2" t="n">
        <f aca="false">A6807+1</f>
        <v>24337</v>
      </c>
      <c r="B6808" s="0" t="n">
        <v>89</v>
      </c>
      <c r="C6808" s="0" t="n">
        <v>59</v>
      </c>
      <c r="G6808" s="0" t="n">
        <f aca="false">ROUND(IF(((B6808+C6808)/2)&gt;65,0,(65-(B6808+C6808)/2)),0)</f>
        <v>0</v>
      </c>
      <c r="H6808" s="0" t="n">
        <f aca="false">ROUND(IF(((B6808+C6808)/2)&lt;65,0,((B6808+C6808)/2)-65),0)</f>
        <v>9</v>
      </c>
      <c r="J6808" s="0" t="n">
        <f aca="false">ROUND((B6808+B7174+B7539+B7904+B8269)/5,0)</f>
        <v>88</v>
      </c>
      <c r="K6808" s="0" t="n">
        <f aca="false">ROUND((C6808+C7174+C7539+C7904+C8269)/5,0)</f>
        <v>68</v>
      </c>
    </row>
    <row r="6809" customFormat="false" ht="12.75" hidden="false" customHeight="false" outlineLevel="0" collapsed="false">
      <c r="A6809" s="2" t="n">
        <f aca="false">A6808+1</f>
        <v>24338</v>
      </c>
      <c r="B6809" s="0" t="n">
        <v>91</v>
      </c>
      <c r="C6809" s="0" t="n">
        <v>68</v>
      </c>
      <c r="G6809" s="0" t="n">
        <f aca="false">ROUND(IF(((B6809+C6809)/2)&gt;65,0,(65-(B6809+C6809)/2)),0)</f>
        <v>0</v>
      </c>
      <c r="H6809" s="0" t="n">
        <f aca="false">ROUND(IF(((B6809+C6809)/2)&lt;65,0,((B6809+C6809)/2)-65),0)</f>
        <v>15</v>
      </c>
      <c r="J6809" s="0" t="n">
        <f aca="false">ROUND((B6809+B7175+B7540+B7905+B8270)/5,0)</f>
        <v>84</v>
      </c>
      <c r="K6809" s="0" t="n">
        <f aca="false">ROUND((C6809+C7175+C7540+C7905+C8270)/5,0)</f>
        <v>69</v>
      </c>
    </row>
    <row r="6810" customFormat="false" ht="12.75" hidden="false" customHeight="false" outlineLevel="0" collapsed="false">
      <c r="A6810" s="2" t="n">
        <f aca="false">A6809+1</f>
        <v>24339</v>
      </c>
      <c r="B6810" s="0" t="n">
        <v>85</v>
      </c>
      <c r="C6810" s="0" t="n">
        <v>68</v>
      </c>
      <c r="G6810" s="0" t="n">
        <f aca="false">ROUND(IF(((B6810+C6810)/2)&gt;65,0,(65-(B6810+C6810)/2)),0)</f>
        <v>0</v>
      </c>
      <c r="H6810" s="0" t="n">
        <f aca="false">ROUND(IF(((B6810+C6810)/2)&lt;65,0,((B6810+C6810)/2)-65),0)</f>
        <v>12</v>
      </c>
      <c r="J6810" s="0" t="n">
        <f aca="false">ROUND((B6810+B7176+B7541+B7906+B8271)/5,0)</f>
        <v>86</v>
      </c>
      <c r="K6810" s="0" t="n">
        <f aca="false">ROUND((C6810+C7176+C7541+C7906+C8271)/5,0)</f>
        <v>68</v>
      </c>
    </row>
    <row r="6811" customFormat="false" ht="12.75" hidden="false" customHeight="false" outlineLevel="0" collapsed="false">
      <c r="A6811" s="2" t="n">
        <f aca="false">A6810+1</f>
        <v>24340</v>
      </c>
      <c r="B6811" s="0" t="n">
        <v>88</v>
      </c>
      <c r="C6811" s="0" t="n">
        <v>63</v>
      </c>
      <c r="G6811" s="0" t="n">
        <f aca="false">ROUND(IF(((B6811+C6811)/2)&gt;65,0,(65-(B6811+C6811)/2)),0)</f>
        <v>0</v>
      </c>
      <c r="H6811" s="0" t="n">
        <f aca="false">ROUND(IF(((B6811+C6811)/2)&lt;65,0,((B6811+C6811)/2)-65),0)</f>
        <v>11</v>
      </c>
      <c r="J6811" s="0" t="n">
        <f aca="false">ROUND((B6811+B7177+B7542+B7907+B8272)/5,0)</f>
        <v>86</v>
      </c>
      <c r="K6811" s="0" t="n">
        <f aca="false">ROUND((C6811+C7177+C7542+C7907+C8272)/5,0)</f>
        <v>66</v>
      </c>
    </row>
    <row r="6812" customFormat="false" ht="12.75" hidden="false" customHeight="false" outlineLevel="0" collapsed="false">
      <c r="A6812" s="2" t="n">
        <f aca="false">A6811+1</f>
        <v>24341</v>
      </c>
      <c r="B6812" s="0" t="n">
        <v>87</v>
      </c>
      <c r="C6812" s="0" t="n">
        <v>72</v>
      </c>
      <c r="G6812" s="0" t="n">
        <f aca="false">ROUND(IF(((B6812+C6812)/2)&gt;65,0,(65-(B6812+C6812)/2)),0)</f>
        <v>0</v>
      </c>
      <c r="H6812" s="0" t="n">
        <f aca="false">ROUND(IF(((B6812+C6812)/2)&lt;65,0,((B6812+C6812)/2)-65),0)</f>
        <v>15</v>
      </c>
      <c r="J6812" s="0" t="n">
        <f aca="false">ROUND((B6812+B7178+B7543+B7908+B8273)/5,0)</f>
        <v>83</v>
      </c>
      <c r="K6812" s="0" t="n">
        <f aca="false">ROUND((C6812+C7178+C7543+C7908+C8273)/5,0)</f>
        <v>65</v>
      </c>
    </row>
    <row r="6813" customFormat="false" ht="12.75" hidden="false" customHeight="false" outlineLevel="0" collapsed="false">
      <c r="A6813" s="2" t="n">
        <f aca="false">A6812+1</f>
        <v>24342</v>
      </c>
      <c r="B6813" s="0" t="n">
        <v>87</v>
      </c>
      <c r="C6813" s="0" t="n">
        <v>67</v>
      </c>
      <c r="G6813" s="0" t="n">
        <f aca="false">ROUND(IF(((B6813+C6813)/2)&gt;65,0,(65-(B6813+C6813)/2)),0)</f>
        <v>0</v>
      </c>
      <c r="H6813" s="0" t="n">
        <f aca="false">ROUND(IF(((B6813+C6813)/2)&lt;65,0,((B6813+C6813)/2)-65),0)</f>
        <v>12</v>
      </c>
      <c r="J6813" s="0" t="n">
        <f aca="false">ROUND((B6813+B7179+B7544+B7909+B8274)/5,0)</f>
        <v>82</v>
      </c>
      <c r="K6813" s="0" t="n">
        <f aca="false">ROUND((C6813+C7179+C7544+C7909+C8274)/5,0)</f>
        <v>66</v>
      </c>
    </row>
    <row r="6814" customFormat="false" ht="12.75" hidden="false" customHeight="false" outlineLevel="0" collapsed="false">
      <c r="A6814" s="2" t="n">
        <f aca="false">A6813+1</f>
        <v>24343</v>
      </c>
      <c r="B6814" s="0" t="n">
        <v>81</v>
      </c>
      <c r="C6814" s="0" t="n">
        <v>52</v>
      </c>
      <c r="G6814" s="0" t="n">
        <f aca="false">ROUND(IF(((B6814+C6814)/2)&gt;65,0,(65-(B6814+C6814)/2)),0)</f>
        <v>0</v>
      </c>
      <c r="H6814" s="0" t="n">
        <f aca="false">ROUND(IF(((B6814+C6814)/2)&lt;65,0,((B6814+C6814)/2)-65),0)</f>
        <v>2</v>
      </c>
      <c r="J6814" s="0" t="n">
        <f aca="false">ROUND((B6814+B7180+B7545+B7910+B8275)/5,0)</f>
        <v>83</v>
      </c>
      <c r="K6814" s="0" t="n">
        <f aca="false">ROUND((C6814+C7180+C7545+C7910+C8275)/5,0)</f>
        <v>62</v>
      </c>
    </row>
    <row r="6815" customFormat="false" ht="12.75" hidden="false" customHeight="false" outlineLevel="0" collapsed="false">
      <c r="A6815" s="2" t="n">
        <f aca="false">A6814+1</f>
        <v>24344</v>
      </c>
      <c r="B6815" s="0" t="n">
        <v>79</v>
      </c>
      <c r="C6815" s="0" t="n">
        <v>55</v>
      </c>
      <c r="G6815" s="0" t="n">
        <f aca="false">ROUND(IF(((B6815+C6815)/2)&gt;65,0,(65-(B6815+C6815)/2)),0)</f>
        <v>0</v>
      </c>
      <c r="H6815" s="0" t="n">
        <f aca="false">ROUND(IF(((B6815+C6815)/2)&lt;65,0,((B6815+C6815)/2)-65),0)</f>
        <v>2</v>
      </c>
      <c r="J6815" s="0" t="n">
        <f aca="false">ROUND((B6815+B7181+B7546+B7911+B8276)/5,0)</f>
        <v>86</v>
      </c>
      <c r="K6815" s="0" t="n">
        <f aca="false">ROUND((C6815+C7181+C7546+C7911+C8276)/5,0)</f>
        <v>65</v>
      </c>
    </row>
    <row r="6816" customFormat="false" ht="12.75" hidden="false" customHeight="false" outlineLevel="0" collapsed="false">
      <c r="A6816" s="2" t="n">
        <f aca="false">A6815+1</f>
        <v>24345</v>
      </c>
      <c r="B6816" s="0" t="n">
        <v>87</v>
      </c>
      <c r="C6816" s="0" t="n">
        <v>57</v>
      </c>
      <c r="G6816" s="0" t="n">
        <f aca="false">ROUND(IF(((B6816+C6816)/2)&gt;65,0,(65-(B6816+C6816)/2)),0)</f>
        <v>0</v>
      </c>
      <c r="H6816" s="0" t="n">
        <f aca="false">ROUND(IF(((B6816+C6816)/2)&lt;65,0,((B6816+C6816)/2)-65),0)</f>
        <v>7</v>
      </c>
      <c r="J6816" s="0" t="n">
        <f aca="false">ROUND((B6816+B7182+B7547+B7912+B8277)/5,0)</f>
        <v>85</v>
      </c>
      <c r="K6816" s="0" t="n">
        <f aca="false">ROUND((C6816+C7182+C7547+C7912+C8277)/5,0)</f>
        <v>64</v>
      </c>
    </row>
    <row r="6817" customFormat="false" ht="12.75" hidden="false" customHeight="false" outlineLevel="0" collapsed="false">
      <c r="A6817" s="2" t="n">
        <f aca="false">A6816+1</f>
        <v>24346</v>
      </c>
      <c r="B6817" s="0" t="n">
        <v>88</v>
      </c>
      <c r="C6817" s="0" t="n">
        <v>55</v>
      </c>
      <c r="G6817" s="0" t="n">
        <f aca="false">ROUND(IF(((B6817+C6817)/2)&gt;65,0,(65-(B6817+C6817)/2)),0)</f>
        <v>0</v>
      </c>
      <c r="H6817" s="0" t="n">
        <f aca="false">ROUND(IF(((B6817+C6817)/2)&lt;65,0,((B6817+C6817)/2)-65),0)</f>
        <v>7</v>
      </c>
      <c r="J6817" s="0" t="n">
        <f aca="false">ROUND((B6817+B7183+B7548+B7913+B8278)/5,0)</f>
        <v>82</v>
      </c>
      <c r="K6817" s="0" t="n">
        <f aca="false">ROUND((C6817+C7183+C7548+C7913+C8278)/5,0)</f>
        <v>61</v>
      </c>
    </row>
    <row r="6818" customFormat="false" ht="12.75" hidden="false" customHeight="false" outlineLevel="0" collapsed="false">
      <c r="A6818" s="2" t="n">
        <f aca="false">A6817+1</f>
        <v>24347</v>
      </c>
      <c r="B6818" s="0" t="n">
        <v>91</v>
      </c>
      <c r="C6818" s="0" t="n">
        <v>62</v>
      </c>
      <c r="G6818" s="0" t="n">
        <f aca="false">ROUND(IF(((B6818+C6818)/2)&gt;65,0,(65-(B6818+C6818)/2)),0)</f>
        <v>0</v>
      </c>
      <c r="H6818" s="0" t="n">
        <f aca="false">ROUND(IF(((B6818+C6818)/2)&lt;65,0,((B6818+C6818)/2)-65),0)</f>
        <v>12</v>
      </c>
      <c r="J6818" s="0" t="n">
        <f aca="false">ROUND((B6818+B7184+B7549+B7914+B8279)/5,0)</f>
        <v>84</v>
      </c>
      <c r="K6818" s="0" t="n">
        <f aca="false">ROUND((C6818+C7184+C7549+C7914+C8279)/5,0)</f>
        <v>61</v>
      </c>
    </row>
    <row r="6819" customFormat="false" ht="12.75" hidden="false" customHeight="false" outlineLevel="0" collapsed="false">
      <c r="A6819" s="2" t="n">
        <f aca="false">A6818+1</f>
        <v>24348</v>
      </c>
      <c r="B6819" s="0" t="n">
        <v>92</v>
      </c>
      <c r="C6819" s="0" t="n">
        <v>63</v>
      </c>
      <c r="G6819" s="0" t="n">
        <f aca="false">ROUND(IF(((B6819+C6819)/2)&gt;65,0,(65-(B6819+C6819)/2)),0)</f>
        <v>0</v>
      </c>
      <c r="H6819" s="0" t="n">
        <f aca="false">ROUND(IF(((B6819+C6819)/2)&lt;65,0,((B6819+C6819)/2)-65),0)</f>
        <v>13</v>
      </c>
      <c r="J6819" s="0" t="n">
        <f aca="false">ROUND((B6819+B7185+B7550+B7915+B8280)/5,0)</f>
        <v>86</v>
      </c>
      <c r="K6819" s="0" t="n">
        <f aca="false">ROUND((C6819+C7185+C7550+C7915+C8280)/5,0)</f>
        <v>64</v>
      </c>
    </row>
    <row r="6820" customFormat="false" ht="12.75" hidden="false" customHeight="false" outlineLevel="0" collapsed="false">
      <c r="A6820" s="2" t="n">
        <f aca="false">A6819+1</f>
        <v>24349</v>
      </c>
      <c r="B6820" s="0" t="n">
        <v>91</v>
      </c>
      <c r="C6820" s="0" t="n">
        <v>68</v>
      </c>
      <c r="G6820" s="0" t="n">
        <f aca="false">ROUND(IF(((B6820+C6820)/2)&gt;65,0,(65-(B6820+C6820)/2)),0)</f>
        <v>0</v>
      </c>
      <c r="H6820" s="0" t="n">
        <f aca="false">ROUND(IF(((B6820+C6820)/2)&lt;65,0,((B6820+C6820)/2)-65),0)</f>
        <v>15</v>
      </c>
      <c r="J6820" s="0" t="n">
        <f aca="false">ROUND((B6820+B7186+B7551+B7916+B8281)/5,0)</f>
        <v>86</v>
      </c>
      <c r="K6820" s="0" t="n">
        <f aca="false">ROUND((C6820+C7186+C7551+C7916+C8281)/5,0)</f>
        <v>63</v>
      </c>
    </row>
    <row r="6821" customFormat="false" ht="12.75" hidden="false" customHeight="false" outlineLevel="0" collapsed="false">
      <c r="A6821" s="2" t="n">
        <f aca="false">A6820+1</f>
        <v>24350</v>
      </c>
      <c r="B6821" s="0" t="n">
        <v>91</v>
      </c>
      <c r="C6821" s="0" t="n">
        <v>68</v>
      </c>
      <c r="G6821" s="0" t="n">
        <f aca="false">ROUND(IF(((B6821+C6821)/2)&gt;65,0,(65-(B6821+C6821)/2)),0)</f>
        <v>0</v>
      </c>
      <c r="H6821" s="0" t="n">
        <f aca="false">ROUND(IF(((B6821+C6821)/2)&lt;65,0,((B6821+C6821)/2)-65),0)</f>
        <v>15</v>
      </c>
      <c r="J6821" s="0" t="n">
        <f aca="false">ROUND((B6821+B7187+B7552+B7917+B8282)/5,0)</f>
        <v>84</v>
      </c>
      <c r="K6821" s="0" t="n">
        <f aca="false">ROUND((C6821+C7187+C7552+C7917+C8282)/5,0)</f>
        <v>61</v>
      </c>
    </row>
    <row r="6822" customFormat="false" ht="12.75" hidden="false" customHeight="false" outlineLevel="0" collapsed="false">
      <c r="A6822" s="2" t="n">
        <f aca="false">A6821+1</f>
        <v>24351</v>
      </c>
      <c r="B6822" s="0" t="n">
        <v>88</v>
      </c>
      <c r="C6822" s="0" t="n">
        <v>64</v>
      </c>
      <c r="G6822" s="0" t="n">
        <f aca="false">ROUND(IF(((B6822+C6822)/2)&gt;65,0,(65-(B6822+C6822)/2)),0)</f>
        <v>0</v>
      </c>
      <c r="H6822" s="0" t="n">
        <f aca="false">ROUND(IF(((B6822+C6822)/2)&lt;65,0,((B6822+C6822)/2)-65),0)</f>
        <v>11</v>
      </c>
      <c r="J6822" s="0" t="n">
        <f aca="false">ROUND((B6822+B7188+B7553+B7918+B8283)/5,0)</f>
        <v>80</v>
      </c>
      <c r="K6822" s="0" t="n">
        <f aca="false">ROUND((C6822+C7188+C7553+C7918+C8283)/5,0)</f>
        <v>61</v>
      </c>
    </row>
    <row r="6823" customFormat="false" ht="12.75" hidden="false" customHeight="false" outlineLevel="0" collapsed="false">
      <c r="A6823" s="2" t="n">
        <f aca="false">A6822+1</f>
        <v>24352</v>
      </c>
      <c r="B6823" s="0" t="n">
        <v>91</v>
      </c>
      <c r="C6823" s="0" t="n">
        <v>62</v>
      </c>
      <c r="G6823" s="0" t="n">
        <f aca="false">ROUND(IF(((B6823+C6823)/2)&gt;65,0,(65-(B6823+C6823)/2)),0)</f>
        <v>0</v>
      </c>
      <c r="H6823" s="0" t="n">
        <f aca="false">ROUND(IF(((B6823+C6823)/2)&lt;65,0,((B6823+C6823)/2)-65),0)</f>
        <v>12</v>
      </c>
      <c r="J6823" s="0" t="n">
        <f aca="false">ROUND((B6823+B7189+B7554+B7919+B8284)/5,0)</f>
        <v>83</v>
      </c>
      <c r="K6823" s="0" t="n">
        <f aca="false">ROUND((C6823+C7189+C7554+C7919+C8284)/5,0)</f>
        <v>61</v>
      </c>
    </row>
    <row r="6824" customFormat="false" ht="12.75" hidden="false" customHeight="false" outlineLevel="0" collapsed="false">
      <c r="A6824" s="2" t="n">
        <f aca="false">A6823+1</f>
        <v>24353</v>
      </c>
      <c r="B6824" s="0" t="n">
        <v>91</v>
      </c>
      <c r="C6824" s="0" t="n">
        <v>63</v>
      </c>
      <c r="G6824" s="0" t="n">
        <f aca="false">ROUND(IF(((B6824+C6824)/2)&gt;65,0,(65-(B6824+C6824)/2)),0)</f>
        <v>0</v>
      </c>
      <c r="H6824" s="0" t="n">
        <f aca="false">ROUND(IF(((B6824+C6824)/2)&lt;65,0,((B6824+C6824)/2)-65),0)</f>
        <v>12</v>
      </c>
      <c r="J6824" s="0" t="n">
        <f aca="false">ROUND((B6824+B7190+B7555+B7920+B8285)/5,0)</f>
        <v>83</v>
      </c>
      <c r="K6824" s="0" t="n">
        <f aca="false">ROUND((C6824+C7190+C7555+C7920+C8285)/5,0)</f>
        <v>63</v>
      </c>
    </row>
    <row r="6825" customFormat="false" ht="12.75" hidden="false" customHeight="false" outlineLevel="0" collapsed="false">
      <c r="A6825" s="2" t="n">
        <f aca="false">A6824+1</f>
        <v>24354</v>
      </c>
      <c r="B6825" s="0" t="n">
        <v>86</v>
      </c>
      <c r="C6825" s="0" t="n">
        <v>69</v>
      </c>
      <c r="G6825" s="0" t="n">
        <f aca="false">ROUND(IF(((B6825+C6825)/2)&gt;65,0,(65-(B6825+C6825)/2)),0)</f>
        <v>0</v>
      </c>
      <c r="H6825" s="0" t="n">
        <f aca="false">ROUND(IF(((B6825+C6825)/2)&lt;65,0,((B6825+C6825)/2)-65),0)</f>
        <v>13</v>
      </c>
      <c r="J6825" s="0" t="n">
        <f aca="false">ROUND((B6825+B7191+B7556+B7921+B8286)/5,0)</f>
        <v>85</v>
      </c>
      <c r="K6825" s="0" t="n">
        <f aca="false">ROUND((C6825+C7191+C7556+C7921+C8286)/5,0)</f>
        <v>68</v>
      </c>
    </row>
    <row r="6826" customFormat="false" ht="12.75" hidden="false" customHeight="false" outlineLevel="0" collapsed="false">
      <c r="A6826" s="2" t="n">
        <f aca="false">A6825+1</f>
        <v>24355</v>
      </c>
      <c r="B6826" s="0" t="n">
        <v>86</v>
      </c>
      <c r="C6826" s="0" t="n">
        <v>65</v>
      </c>
      <c r="G6826" s="0" t="n">
        <f aca="false">ROUND(IF(((B6826+C6826)/2)&gt;65,0,(65-(B6826+C6826)/2)),0)</f>
        <v>0</v>
      </c>
      <c r="H6826" s="0" t="n">
        <f aca="false">ROUND(IF(((B6826+C6826)/2)&lt;65,0,((B6826+C6826)/2)-65),0)</f>
        <v>11</v>
      </c>
      <c r="J6826" s="0" t="n">
        <f aca="false">ROUND((B6826+B7192+B7557+B7922+B8287)/5,0)</f>
        <v>84</v>
      </c>
      <c r="K6826" s="0" t="n">
        <f aca="false">ROUND((C6826+C7192+C7557+C7922+C8287)/5,0)</f>
        <v>67</v>
      </c>
    </row>
    <row r="6827" customFormat="false" ht="12.75" hidden="false" customHeight="false" outlineLevel="0" collapsed="false">
      <c r="A6827" s="2" t="n">
        <f aca="false">A6826+1</f>
        <v>24356</v>
      </c>
      <c r="B6827" s="0" t="n">
        <v>84</v>
      </c>
      <c r="C6827" s="0" t="n">
        <v>61</v>
      </c>
      <c r="G6827" s="0" t="n">
        <f aca="false">ROUND(IF(((B6827+C6827)/2)&gt;65,0,(65-(B6827+C6827)/2)),0)</f>
        <v>0</v>
      </c>
      <c r="H6827" s="0" t="n">
        <f aca="false">ROUND(IF(((B6827+C6827)/2)&lt;65,0,((B6827+C6827)/2)-65),0)</f>
        <v>8</v>
      </c>
      <c r="J6827" s="0" t="n">
        <f aca="false">ROUND((B6827+B7193+B7558+B7923+B8288)/5,0)</f>
        <v>81</v>
      </c>
      <c r="K6827" s="0" t="n">
        <f aca="false">ROUND((C6827+C7193+C7558+C7923+C8288)/5,0)</f>
        <v>66</v>
      </c>
    </row>
    <row r="6828" customFormat="false" ht="12.75" hidden="false" customHeight="false" outlineLevel="0" collapsed="false">
      <c r="A6828" s="2" t="n">
        <f aca="false">A6827+1</f>
        <v>24357</v>
      </c>
      <c r="B6828" s="0" t="n">
        <v>78</v>
      </c>
      <c r="C6828" s="0" t="n">
        <v>56</v>
      </c>
      <c r="G6828" s="0" t="n">
        <f aca="false">ROUND(IF(((B6828+C6828)/2)&gt;65,0,(65-(B6828+C6828)/2)),0)</f>
        <v>0</v>
      </c>
      <c r="H6828" s="0" t="n">
        <f aca="false">ROUND(IF(((B6828+C6828)/2)&lt;65,0,((B6828+C6828)/2)-65),0)</f>
        <v>2</v>
      </c>
      <c r="J6828" s="0" t="n">
        <f aca="false">ROUND((B6828+B7194+B7559+B7924+B8289)/5,0)</f>
        <v>83</v>
      </c>
      <c r="K6828" s="0" t="n">
        <f aca="false">ROUND((C6828+C7194+C7559+C7924+C8289)/5,0)</f>
        <v>62</v>
      </c>
    </row>
    <row r="6829" customFormat="false" ht="12.75" hidden="false" customHeight="false" outlineLevel="0" collapsed="false">
      <c r="A6829" s="2" t="n">
        <f aca="false">A6828+1</f>
        <v>24358</v>
      </c>
      <c r="B6829" s="0" t="n">
        <v>79</v>
      </c>
      <c r="C6829" s="0" t="n">
        <v>59</v>
      </c>
      <c r="G6829" s="0" t="n">
        <f aca="false">ROUND(IF(((B6829+C6829)/2)&gt;65,0,(65-(B6829+C6829)/2)),0)</f>
        <v>0</v>
      </c>
      <c r="H6829" s="0" t="n">
        <f aca="false">ROUND(IF(((B6829+C6829)/2)&lt;65,0,((B6829+C6829)/2)-65),0)</f>
        <v>4</v>
      </c>
      <c r="J6829" s="0" t="n">
        <f aca="false">ROUND((B6829+B7195+B7560+B7925+B8290)/5,0)</f>
        <v>80</v>
      </c>
      <c r="K6829" s="0" t="n">
        <f aca="false">ROUND((C6829+C7195+C7560+C7925+C8290)/5,0)</f>
        <v>63</v>
      </c>
    </row>
    <row r="6830" customFormat="false" ht="12.75" hidden="false" customHeight="false" outlineLevel="0" collapsed="false">
      <c r="A6830" s="2" t="n">
        <f aca="false">A6829+1</f>
        <v>24359</v>
      </c>
      <c r="B6830" s="0" t="n">
        <v>80</v>
      </c>
      <c r="C6830" s="0" t="n">
        <v>59</v>
      </c>
      <c r="G6830" s="0" t="n">
        <f aca="false">ROUND(IF(((B6830+C6830)/2)&gt;65,0,(65-(B6830+C6830)/2)),0)</f>
        <v>0</v>
      </c>
      <c r="H6830" s="0" t="n">
        <f aca="false">ROUND(IF(((B6830+C6830)/2)&lt;65,0,((B6830+C6830)/2)-65),0)</f>
        <v>5</v>
      </c>
      <c r="J6830" s="0" t="n">
        <f aca="false">ROUND((B6830+B7196+B7561+B7926+B8291)/5,0)</f>
        <v>76</v>
      </c>
      <c r="K6830" s="0" t="n">
        <f aca="false">ROUND((C6830+C7196+C7561+C7926+C8291)/5,0)</f>
        <v>60</v>
      </c>
    </row>
    <row r="6831" customFormat="false" ht="12.75" hidden="false" customHeight="false" outlineLevel="0" collapsed="false">
      <c r="A6831" s="2" t="n">
        <f aca="false">A6830+1</f>
        <v>24360</v>
      </c>
      <c r="B6831" s="0" t="n">
        <v>84</v>
      </c>
      <c r="C6831" s="0" t="n">
        <v>51</v>
      </c>
      <c r="G6831" s="0" t="n">
        <f aca="false">ROUND(IF(((B6831+C6831)/2)&gt;65,0,(65-(B6831+C6831)/2)),0)</f>
        <v>0</v>
      </c>
      <c r="H6831" s="0" t="n">
        <f aca="false">ROUND(IF(((B6831+C6831)/2)&lt;65,0,((B6831+C6831)/2)-65),0)</f>
        <v>3</v>
      </c>
      <c r="J6831" s="0" t="n">
        <f aca="false">ROUND((B6831+B7197+B7562+B7927+B8292)/5,0)</f>
        <v>80</v>
      </c>
      <c r="K6831" s="0" t="n">
        <f aca="false">ROUND((C6831+C7197+C7562+C7927+C8292)/5,0)</f>
        <v>58</v>
      </c>
    </row>
    <row r="6832" customFormat="false" ht="12.75" hidden="false" customHeight="false" outlineLevel="0" collapsed="false">
      <c r="A6832" s="2" t="n">
        <f aca="false">A6831+1</f>
        <v>24361</v>
      </c>
      <c r="B6832" s="0" t="n">
        <v>86</v>
      </c>
      <c r="C6832" s="0" t="n">
        <v>51</v>
      </c>
      <c r="G6832" s="0" t="n">
        <f aca="false">ROUND(IF(((B6832+C6832)/2)&gt;65,0,(65-(B6832+C6832)/2)),0)</f>
        <v>0</v>
      </c>
      <c r="H6832" s="0" t="n">
        <f aca="false">ROUND(IF(((B6832+C6832)/2)&lt;65,0,((B6832+C6832)/2)-65),0)</f>
        <v>4</v>
      </c>
      <c r="J6832" s="0" t="n">
        <f aca="false">ROUND((B6832+B7198+B7563+B7928+B8293)/5,0)</f>
        <v>78</v>
      </c>
      <c r="K6832" s="0" t="n">
        <f aca="false">ROUND((C6832+C7198+C7563+C7928+C8293)/5,0)</f>
        <v>53</v>
      </c>
    </row>
    <row r="6833" customFormat="false" ht="12.75" hidden="false" customHeight="false" outlineLevel="0" collapsed="false">
      <c r="A6833" s="2" t="n">
        <f aca="false">A6832+1</f>
        <v>24362</v>
      </c>
      <c r="B6833" s="0" t="n">
        <v>76</v>
      </c>
      <c r="C6833" s="0" t="n">
        <v>60</v>
      </c>
      <c r="G6833" s="0" t="n">
        <f aca="false">ROUND(IF(((B6833+C6833)/2)&gt;65,0,(65-(B6833+C6833)/2)),0)</f>
        <v>0</v>
      </c>
      <c r="H6833" s="0" t="n">
        <f aca="false">ROUND(IF(((B6833+C6833)/2)&lt;65,0,((B6833+C6833)/2)-65),0)</f>
        <v>3</v>
      </c>
      <c r="J6833" s="0" t="n">
        <f aca="false">ROUND((B6833+B7199+B7564+B7929+B8294)/5,0)</f>
        <v>76</v>
      </c>
      <c r="K6833" s="0" t="n">
        <f aca="false">ROUND((C6833+C7199+C7564+C7929+C8294)/5,0)</f>
        <v>53</v>
      </c>
    </row>
    <row r="6834" customFormat="false" ht="12.75" hidden="false" customHeight="false" outlineLevel="0" collapsed="false">
      <c r="A6834" s="2" t="n">
        <f aca="false">A6833+1</f>
        <v>24363</v>
      </c>
      <c r="B6834" s="0" t="n">
        <v>76</v>
      </c>
      <c r="C6834" s="0" t="n">
        <v>59</v>
      </c>
      <c r="G6834" s="0" t="n">
        <f aca="false">ROUND(IF(((B6834+C6834)/2)&gt;65,0,(65-(B6834+C6834)/2)),0)</f>
        <v>0</v>
      </c>
      <c r="H6834" s="0" t="n">
        <f aca="false">ROUND(IF(((B6834+C6834)/2)&lt;65,0,((B6834+C6834)/2)-65),0)</f>
        <v>3</v>
      </c>
      <c r="J6834" s="0" t="n">
        <f aca="false">ROUND((B6834+B7200+B7565+B7930+B8295)/5,0)</f>
        <v>80</v>
      </c>
      <c r="K6834" s="0" t="n">
        <f aca="false">ROUND((C6834+C7200+C7565+C7930+C8295)/5,0)</f>
        <v>54</v>
      </c>
    </row>
    <row r="6835" customFormat="false" ht="12.75" hidden="false" customHeight="false" outlineLevel="0" collapsed="false">
      <c r="A6835" s="2" t="n">
        <f aca="false">A6834+1</f>
        <v>24364</v>
      </c>
      <c r="B6835" s="0" t="n">
        <v>70</v>
      </c>
      <c r="C6835" s="0" t="n">
        <v>65</v>
      </c>
      <c r="G6835" s="0" t="n">
        <f aca="false">ROUND(IF(((B6835+C6835)/2)&gt;65,0,(65-(B6835+C6835)/2)),0)</f>
        <v>0</v>
      </c>
      <c r="H6835" s="0" t="n">
        <f aca="false">ROUND(IF(((B6835+C6835)/2)&lt;65,0,((B6835+C6835)/2)-65),0)</f>
        <v>3</v>
      </c>
      <c r="J6835" s="0" t="n">
        <f aca="false">ROUND((B6835+B7201+B7566+B7931+B8296)/5,0)</f>
        <v>81</v>
      </c>
      <c r="K6835" s="0" t="n">
        <f aca="false">ROUND((C6835+C7201+C7566+C7931+C8296)/5,0)</f>
        <v>59</v>
      </c>
    </row>
    <row r="6836" customFormat="false" ht="12.75" hidden="false" customHeight="false" outlineLevel="0" collapsed="false">
      <c r="A6836" s="2" t="n">
        <f aca="false">A6835+1</f>
        <v>24365</v>
      </c>
      <c r="B6836" s="0" t="n">
        <v>73</v>
      </c>
      <c r="C6836" s="0" t="n">
        <v>51</v>
      </c>
      <c r="G6836" s="0" t="n">
        <f aca="false">ROUND(IF(((B6836+C6836)/2)&gt;65,0,(65-(B6836+C6836)/2)),0)</f>
        <v>3</v>
      </c>
      <c r="H6836" s="0" t="n">
        <f aca="false">ROUND(IF(((B6836+C6836)/2)&lt;65,0,((B6836+C6836)/2)-65),0)</f>
        <v>0</v>
      </c>
      <c r="J6836" s="0" t="n">
        <f aca="false">ROUND((B6836+B7202+B7567+B7932+B8297)/5,0)</f>
        <v>79</v>
      </c>
      <c r="K6836" s="0" t="n">
        <f aca="false">ROUND((C6836+C7202+C7567+C7932+C8297)/5,0)</f>
        <v>60</v>
      </c>
    </row>
    <row r="6837" customFormat="false" ht="12.75" hidden="false" customHeight="false" outlineLevel="0" collapsed="false">
      <c r="A6837" s="2" t="n">
        <f aca="false">A6836+1</f>
        <v>24366</v>
      </c>
      <c r="B6837" s="0" t="n">
        <v>68</v>
      </c>
      <c r="C6837" s="0" t="n">
        <v>46</v>
      </c>
      <c r="G6837" s="0" t="n">
        <f aca="false">ROUND(IF(((B6837+C6837)/2)&gt;65,0,(65-(B6837+C6837)/2)),0)</f>
        <v>8</v>
      </c>
      <c r="H6837" s="0" t="n">
        <f aca="false">ROUND(IF(((B6837+C6837)/2)&lt;65,0,((B6837+C6837)/2)-65),0)</f>
        <v>0</v>
      </c>
      <c r="J6837" s="0" t="n">
        <f aca="false">ROUND((B6837+B7203+B7568+B7933+B8298)/5,0)</f>
        <v>81</v>
      </c>
      <c r="K6837" s="0" t="n">
        <f aca="false">ROUND((C6837+C7203+C7568+C7933+C8298)/5,0)</f>
        <v>57</v>
      </c>
    </row>
    <row r="6838" customFormat="false" ht="12.75" hidden="false" customHeight="false" outlineLevel="0" collapsed="false">
      <c r="A6838" s="2" t="n">
        <f aca="false">A6837+1</f>
        <v>24367</v>
      </c>
      <c r="B6838" s="0" t="n">
        <v>75</v>
      </c>
      <c r="C6838" s="0" t="n">
        <v>44</v>
      </c>
      <c r="G6838" s="0" t="n">
        <f aca="false">ROUND(IF(((B6838+C6838)/2)&gt;65,0,(65-(B6838+C6838)/2)),0)</f>
        <v>6</v>
      </c>
      <c r="H6838" s="0" t="n">
        <f aca="false">ROUND(IF(((B6838+C6838)/2)&lt;65,0,((B6838+C6838)/2)-65),0)</f>
        <v>0</v>
      </c>
      <c r="J6838" s="0" t="n">
        <f aca="false">ROUND((B6838+B7204+B7569+B7934+B8299)/5,0)</f>
        <v>82</v>
      </c>
      <c r="K6838" s="0" t="n">
        <f aca="false">ROUND((C6838+C7204+C7569+C7934+C8299)/5,0)</f>
        <v>57</v>
      </c>
    </row>
    <row r="6839" customFormat="false" ht="12.75" hidden="false" customHeight="false" outlineLevel="0" collapsed="false">
      <c r="A6839" s="2" t="n">
        <f aca="false">A6838+1</f>
        <v>24368</v>
      </c>
      <c r="B6839" s="0" t="n">
        <v>77</v>
      </c>
      <c r="C6839" s="0" t="n">
        <v>47</v>
      </c>
      <c r="G6839" s="0" t="n">
        <f aca="false">ROUND(IF(((B6839+C6839)/2)&gt;65,0,(65-(B6839+C6839)/2)),0)</f>
        <v>3</v>
      </c>
      <c r="H6839" s="0" t="n">
        <f aca="false">ROUND(IF(((B6839+C6839)/2)&lt;65,0,((B6839+C6839)/2)-65),0)</f>
        <v>0</v>
      </c>
      <c r="J6839" s="0" t="n">
        <f aca="false">ROUND((B6839+B7205+B7570+B7935+B8300)/5,0)</f>
        <v>79</v>
      </c>
      <c r="K6839" s="0" t="n">
        <f aca="false">ROUND((C6839+C7205+C7570+C7935+C8300)/5,0)</f>
        <v>56</v>
      </c>
    </row>
    <row r="6840" customFormat="false" ht="12.75" hidden="false" customHeight="false" outlineLevel="0" collapsed="false">
      <c r="A6840" s="2" t="n">
        <f aca="false">A6839+1</f>
        <v>24369</v>
      </c>
      <c r="B6840" s="0" t="n">
        <v>75</v>
      </c>
      <c r="C6840" s="0" t="n">
        <v>55</v>
      </c>
      <c r="G6840" s="0" t="n">
        <f aca="false">ROUND(IF(((B6840+C6840)/2)&gt;65,0,(65-(B6840+C6840)/2)),0)</f>
        <v>0</v>
      </c>
      <c r="H6840" s="0" t="n">
        <f aca="false">ROUND(IF(((B6840+C6840)/2)&lt;65,0,((B6840+C6840)/2)-65),0)</f>
        <v>0</v>
      </c>
      <c r="J6840" s="0" t="n">
        <f aca="false">ROUND((B6840+B7206+B7571+B7936+B8301)/5,0)</f>
        <v>77</v>
      </c>
      <c r="K6840" s="0" t="n">
        <f aca="false">ROUND((C6840+C7206+C7571+C7936+C8301)/5,0)</f>
        <v>56</v>
      </c>
    </row>
    <row r="6841" customFormat="false" ht="12.75" hidden="false" customHeight="false" outlineLevel="0" collapsed="false">
      <c r="A6841" s="2" t="n">
        <f aca="false">A6840+1</f>
        <v>24370</v>
      </c>
      <c r="B6841" s="0" t="n">
        <v>63</v>
      </c>
      <c r="C6841" s="0" t="n">
        <v>59</v>
      </c>
      <c r="G6841" s="0" t="n">
        <f aca="false">ROUND(IF(((B6841+C6841)/2)&gt;65,0,(65-(B6841+C6841)/2)),0)</f>
        <v>4</v>
      </c>
      <c r="H6841" s="0" t="n">
        <f aca="false">ROUND(IF(((B6841+C6841)/2)&lt;65,0,((B6841+C6841)/2)-65),0)</f>
        <v>0</v>
      </c>
      <c r="J6841" s="0" t="n">
        <f aca="false">ROUND((B6841+B7207+B7572+B7937+B8302)/5,0)</f>
        <v>75</v>
      </c>
      <c r="K6841" s="0" t="n">
        <f aca="false">ROUND((C6841+C7207+C7572+C7937+C8302)/5,0)</f>
        <v>58</v>
      </c>
    </row>
    <row r="6842" customFormat="false" ht="12.75" hidden="false" customHeight="false" outlineLevel="0" collapsed="false">
      <c r="A6842" s="2" t="n">
        <f aca="false">A6841+1</f>
        <v>24371</v>
      </c>
      <c r="B6842" s="0" t="n">
        <v>75</v>
      </c>
      <c r="C6842" s="0" t="n">
        <v>60</v>
      </c>
      <c r="G6842" s="0" t="n">
        <f aca="false">ROUND(IF(((B6842+C6842)/2)&gt;65,0,(65-(B6842+C6842)/2)),0)</f>
        <v>0</v>
      </c>
      <c r="H6842" s="0" t="n">
        <f aca="false">ROUND(IF(((B6842+C6842)/2)&lt;65,0,((B6842+C6842)/2)-65),0)</f>
        <v>3</v>
      </c>
      <c r="J6842" s="0" t="n">
        <f aca="false">ROUND((B6842+B7208+B7573+B7938+B8303)/5,0)</f>
        <v>77</v>
      </c>
      <c r="K6842" s="0" t="n">
        <f aca="false">ROUND((C6842+C7208+C7573+C7938+C8303)/5,0)</f>
        <v>56</v>
      </c>
    </row>
    <row r="6843" customFormat="false" ht="12.75" hidden="false" customHeight="false" outlineLevel="0" collapsed="false">
      <c r="A6843" s="2" t="n">
        <f aca="false">A6842+1</f>
        <v>24372</v>
      </c>
      <c r="B6843" s="0" t="n">
        <v>70</v>
      </c>
      <c r="C6843" s="0" t="n">
        <v>60</v>
      </c>
      <c r="G6843" s="0" t="n">
        <f aca="false">ROUND(IF(((B6843+C6843)/2)&gt;65,0,(65-(B6843+C6843)/2)),0)</f>
        <v>0</v>
      </c>
      <c r="H6843" s="0" t="n">
        <f aca="false">ROUND(IF(((B6843+C6843)/2)&lt;65,0,((B6843+C6843)/2)-65),0)</f>
        <v>0</v>
      </c>
      <c r="J6843" s="0" t="n">
        <f aca="false">ROUND((B6843+B7209+B7574+B7939+B8304)/5,0)</f>
        <v>78</v>
      </c>
      <c r="K6843" s="0" t="n">
        <f aca="false">ROUND((C6843+C7209+C7574+C7939+C8304)/5,0)</f>
        <v>55</v>
      </c>
    </row>
    <row r="6844" customFormat="false" ht="12.75" hidden="false" customHeight="false" outlineLevel="0" collapsed="false">
      <c r="A6844" s="2" t="n">
        <f aca="false">A6843+1</f>
        <v>24373</v>
      </c>
      <c r="B6844" s="0" t="n">
        <v>70</v>
      </c>
      <c r="C6844" s="0" t="n">
        <v>52</v>
      </c>
      <c r="G6844" s="0" t="n">
        <f aca="false">ROUND(IF(((B6844+C6844)/2)&gt;65,0,(65-(B6844+C6844)/2)),0)</f>
        <v>4</v>
      </c>
      <c r="H6844" s="0" t="n">
        <f aca="false">ROUND(IF(((B6844+C6844)/2)&lt;65,0,((B6844+C6844)/2)-65),0)</f>
        <v>0</v>
      </c>
      <c r="J6844" s="0" t="n">
        <f aca="false">ROUND((B6844+B7210+B7575+B7940+B8305)/5,0)</f>
        <v>79</v>
      </c>
      <c r="K6844" s="0" t="n">
        <f aca="false">ROUND((C6844+C7210+C7575+C7940+C8305)/5,0)</f>
        <v>56</v>
      </c>
    </row>
    <row r="6845" customFormat="false" ht="12.75" hidden="false" customHeight="false" outlineLevel="0" collapsed="false">
      <c r="A6845" s="2" t="n">
        <f aca="false">A6844+1</f>
        <v>24374</v>
      </c>
      <c r="B6845" s="0" t="n">
        <v>65</v>
      </c>
      <c r="C6845" s="0" t="n">
        <v>48</v>
      </c>
      <c r="G6845" s="0" t="n">
        <f aca="false">ROUND(IF(((B6845+C6845)/2)&gt;65,0,(65-(B6845+C6845)/2)),0)</f>
        <v>9</v>
      </c>
      <c r="H6845" s="0" t="n">
        <f aca="false">ROUND(IF(((B6845+C6845)/2)&lt;65,0,((B6845+C6845)/2)-65),0)</f>
        <v>0</v>
      </c>
      <c r="J6845" s="0" t="n">
        <f aca="false">ROUND((B6845+B7211+B7576+B7941+B8306)/5,0)</f>
        <v>78</v>
      </c>
      <c r="K6845" s="0" t="n">
        <f aca="false">ROUND((C6845+C7211+C7576+C7941+C8306)/5,0)</f>
        <v>55</v>
      </c>
    </row>
    <row r="6846" customFormat="false" ht="12.75" hidden="false" customHeight="false" outlineLevel="0" collapsed="false">
      <c r="A6846" s="2" t="n">
        <f aca="false">A6845+1</f>
        <v>24375</v>
      </c>
      <c r="B6846" s="0" t="n">
        <v>65</v>
      </c>
      <c r="C6846" s="0" t="n">
        <v>51</v>
      </c>
      <c r="G6846" s="0" t="n">
        <f aca="false">ROUND(IF(((B6846+C6846)/2)&gt;65,0,(65-(B6846+C6846)/2)),0)</f>
        <v>7</v>
      </c>
      <c r="H6846" s="0" t="n">
        <f aca="false">ROUND(IF(((B6846+C6846)/2)&lt;65,0,((B6846+C6846)/2)-65),0)</f>
        <v>0</v>
      </c>
      <c r="J6846" s="0" t="n">
        <f aca="false">ROUND((B6846+B7212+B7577+B7942+B8307)/5,0)</f>
        <v>79</v>
      </c>
      <c r="K6846" s="0" t="n">
        <f aca="false">ROUND((C6846+C7212+C7577+C7942+C8307)/5,0)</f>
        <v>59</v>
      </c>
    </row>
    <row r="6847" customFormat="false" ht="12.75" hidden="false" customHeight="false" outlineLevel="0" collapsed="false">
      <c r="A6847" s="2" t="n">
        <f aca="false">A6846+1</f>
        <v>24376</v>
      </c>
      <c r="B6847" s="0" t="n">
        <v>66</v>
      </c>
      <c r="C6847" s="0" t="n">
        <v>43</v>
      </c>
      <c r="G6847" s="0" t="n">
        <f aca="false">ROUND(IF(((B6847+C6847)/2)&gt;65,0,(65-(B6847+C6847)/2)),0)</f>
        <v>11</v>
      </c>
      <c r="H6847" s="0" t="n">
        <f aca="false">ROUND(IF(((B6847+C6847)/2)&lt;65,0,((B6847+C6847)/2)-65),0)</f>
        <v>0</v>
      </c>
      <c r="J6847" s="0" t="n">
        <f aca="false">ROUND((B6847+B7213+B7578+B7943+B8308)/5,0)</f>
        <v>79</v>
      </c>
      <c r="K6847" s="0" t="n">
        <f aca="false">ROUND((C6847+C7213+C7578+C7943+C8308)/5,0)</f>
        <v>57</v>
      </c>
    </row>
    <row r="6848" customFormat="false" ht="12.75" hidden="false" customHeight="false" outlineLevel="0" collapsed="false">
      <c r="A6848" s="2" t="n">
        <f aca="false">A6847+1</f>
        <v>24377</v>
      </c>
      <c r="B6848" s="0" t="n">
        <v>56</v>
      </c>
      <c r="C6848" s="0" t="n">
        <v>41</v>
      </c>
      <c r="G6848" s="0" t="n">
        <f aca="false">ROUND(IF(((B6848+C6848)/2)&gt;65,0,(65-(B6848+C6848)/2)),0)</f>
        <v>17</v>
      </c>
      <c r="H6848" s="0" t="n">
        <f aca="false">ROUND(IF(((B6848+C6848)/2)&lt;65,0,((B6848+C6848)/2)-65),0)</f>
        <v>0</v>
      </c>
      <c r="J6848" s="0" t="n">
        <f aca="false">ROUND((B6848+B7214+B7579+B7944+B8309)/5,0)</f>
        <v>73</v>
      </c>
      <c r="K6848" s="0" t="n">
        <f aca="false">ROUND((C6848+C7214+C7579+C7944+C8309)/5,0)</f>
        <v>53</v>
      </c>
    </row>
    <row r="6849" customFormat="false" ht="12.75" hidden="false" customHeight="false" outlineLevel="0" collapsed="false">
      <c r="A6849" s="2" t="n">
        <f aca="false">A6848+1</f>
        <v>24378</v>
      </c>
      <c r="B6849" s="0" t="n">
        <v>58</v>
      </c>
      <c r="C6849" s="0" t="n">
        <v>53</v>
      </c>
      <c r="G6849" s="0" t="n">
        <f aca="false">ROUND(IF(((B6849+C6849)/2)&gt;65,0,(65-(B6849+C6849)/2)),0)</f>
        <v>10</v>
      </c>
      <c r="H6849" s="0" t="n">
        <f aca="false">ROUND(IF(((B6849+C6849)/2)&lt;65,0,((B6849+C6849)/2)-65),0)</f>
        <v>0</v>
      </c>
      <c r="J6849" s="0" t="n">
        <f aca="false">ROUND((B6849+B7215+B7580+B7945+B8310)/5,0)</f>
        <v>71</v>
      </c>
      <c r="K6849" s="0" t="n">
        <f aca="false">ROUND((C6849+C7215+C7580+C7945+C8310)/5,0)</f>
        <v>54</v>
      </c>
    </row>
    <row r="6850" customFormat="false" ht="12.75" hidden="false" customHeight="false" outlineLevel="0" collapsed="false">
      <c r="A6850" s="2" t="n">
        <f aca="false">A6849+1</f>
        <v>24379</v>
      </c>
      <c r="B6850" s="0" t="n">
        <v>61</v>
      </c>
      <c r="C6850" s="0" t="n">
        <v>57</v>
      </c>
      <c r="G6850" s="0" t="n">
        <f aca="false">ROUND(IF(((B6850+C6850)/2)&gt;65,0,(65-(B6850+C6850)/2)),0)</f>
        <v>6</v>
      </c>
      <c r="H6850" s="0" t="n">
        <f aca="false">ROUND(IF(((B6850+C6850)/2)&lt;65,0,((B6850+C6850)/2)-65),0)</f>
        <v>0</v>
      </c>
      <c r="J6850" s="0" t="n">
        <f aca="false">ROUND((B6850+B7216+B7581+B7946+B8311)/5,0)</f>
        <v>65</v>
      </c>
      <c r="K6850" s="0" t="n">
        <f aca="false">ROUND((C6850+C7216+C7581+C7946+C8311)/5,0)</f>
        <v>49</v>
      </c>
    </row>
    <row r="6851" customFormat="false" ht="12.75" hidden="false" customHeight="false" outlineLevel="0" collapsed="false">
      <c r="A6851" s="2" t="n">
        <f aca="false">A6850+1</f>
        <v>24380</v>
      </c>
      <c r="B6851" s="0" t="n">
        <v>73</v>
      </c>
      <c r="C6851" s="0" t="n">
        <v>57</v>
      </c>
      <c r="G6851" s="0" t="n">
        <f aca="false">ROUND(IF(((B6851+C6851)/2)&gt;65,0,(65-(B6851+C6851)/2)),0)</f>
        <v>0</v>
      </c>
      <c r="H6851" s="0" t="n">
        <f aca="false">ROUND(IF(((B6851+C6851)/2)&lt;65,0,((B6851+C6851)/2)-65),0)</f>
        <v>0</v>
      </c>
      <c r="J6851" s="0" t="n">
        <f aca="false">ROUND((B6851+B7217+B7582+B7947+B8312)/5,0)</f>
        <v>71</v>
      </c>
      <c r="K6851" s="0" t="n">
        <f aca="false">ROUND((C6851+C7217+C7582+C7947+C8312)/5,0)</f>
        <v>48</v>
      </c>
    </row>
    <row r="6852" customFormat="false" ht="12.75" hidden="false" customHeight="false" outlineLevel="0" collapsed="false">
      <c r="A6852" s="2" t="n">
        <f aca="false">A6851+1</f>
        <v>24381</v>
      </c>
      <c r="B6852" s="0" t="n">
        <v>59</v>
      </c>
      <c r="C6852" s="0" t="n">
        <v>41</v>
      </c>
      <c r="G6852" s="0" t="n">
        <f aca="false">ROUND(IF(((B6852+C6852)/2)&gt;65,0,(65-(B6852+C6852)/2)),0)</f>
        <v>15</v>
      </c>
      <c r="H6852" s="0" t="n">
        <f aca="false">ROUND(IF(((B6852+C6852)/2)&lt;65,0,((B6852+C6852)/2)-65),0)</f>
        <v>0</v>
      </c>
      <c r="J6852" s="0" t="n">
        <f aca="false">ROUND((B6852+B7218+B7583+B7948+B8313)/5,0)</f>
        <v>72</v>
      </c>
      <c r="K6852" s="0" t="n">
        <f aca="false">ROUND((C6852+C7218+C7583+C7948+C8313)/5,0)</f>
        <v>47</v>
      </c>
    </row>
    <row r="6853" customFormat="false" ht="12.75" hidden="false" customHeight="false" outlineLevel="0" collapsed="false">
      <c r="A6853" s="2" t="n">
        <f aca="false">A6852+1</f>
        <v>24382</v>
      </c>
      <c r="B6853" s="0" t="n">
        <v>63</v>
      </c>
      <c r="C6853" s="0" t="n">
        <v>39</v>
      </c>
      <c r="G6853" s="0" t="n">
        <f aca="false">ROUND(IF(((B6853+C6853)/2)&gt;65,0,(65-(B6853+C6853)/2)),0)</f>
        <v>14</v>
      </c>
      <c r="H6853" s="0" t="n">
        <f aca="false">ROUND(IF(((B6853+C6853)/2)&lt;65,0,((B6853+C6853)/2)-65),0)</f>
        <v>0</v>
      </c>
      <c r="J6853" s="0" t="n">
        <f aca="false">ROUND((B6853+B7219+B7584+B7949+B8314)/5,0)</f>
        <v>74</v>
      </c>
      <c r="K6853" s="0" t="n">
        <f aca="false">ROUND((C6853+C7219+C7584+C7949+C8314)/5,0)</f>
        <v>50</v>
      </c>
    </row>
    <row r="6854" customFormat="false" ht="12.75" hidden="false" customHeight="false" outlineLevel="0" collapsed="false">
      <c r="A6854" s="2" t="n">
        <f aca="false">A6853+1</f>
        <v>24383</v>
      </c>
      <c r="B6854" s="0" t="n">
        <v>67</v>
      </c>
      <c r="C6854" s="0" t="n">
        <v>38</v>
      </c>
      <c r="G6854" s="0" t="n">
        <f aca="false">ROUND(IF(((B6854+C6854)/2)&gt;65,0,(65-(B6854+C6854)/2)),0)</f>
        <v>13</v>
      </c>
      <c r="H6854" s="0" t="n">
        <f aca="false">ROUND(IF(((B6854+C6854)/2)&lt;65,0,((B6854+C6854)/2)-65),0)</f>
        <v>0</v>
      </c>
      <c r="J6854" s="0" t="n">
        <f aca="false">ROUND((B6854+B7220+B7585+B7950+B8315)/5,0)</f>
        <v>81</v>
      </c>
      <c r="K6854" s="0" t="n">
        <f aca="false">ROUND((C6854+C7220+C7585+C7950+C8315)/5,0)</f>
        <v>57</v>
      </c>
    </row>
    <row r="6855" customFormat="false" ht="12.75" hidden="false" customHeight="false" outlineLevel="0" collapsed="false">
      <c r="A6855" s="2" t="n">
        <f aca="false">A6854+1</f>
        <v>24384</v>
      </c>
      <c r="B6855" s="0" t="n">
        <v>76</v>
      </c>
      <c r="C6855" s="0" t="n">
        <v>45</v>
      </c>
      <c r="G6855" s="0" t="n">
        <f aca="false">ROUND(IF(((B6855+C6855)/2)&gt;65,0,(65-(B6855+C6855)/2)),0)</f>
        <v>5</v>
      </c>
      <c r="H6855" s="0" t="n">
        <f aca="false">ROUND(IF(((B6855+C6855)/2)&lt;65,0,((B6855+C6855)/2)-65),0)</f>
        <v>0</v>
      </c>
      <c r="J6855" s="0" t="n">
        <f aca="false">ROUND((B6855+B7221+B7586+B7951+B8316)/5,0)</f>
        <v>73</v>
      </c>
      <c r="K6855" s="0" t="n">
        <f aca="false">ROUND((C6855+C7221+C7586+C7951+C8316)/5,0)</f>
        <v>50</v>
      </c>
    </row>
    <row r="6856" customFormat="false" ht="12.75" hidden="false" customHeight="false" outlineLevel="0" collapsed="false">
      <c r="A6856" s="2" t="n">
        <f aca="false">A6855+1</f>
        <v>24385</v>
      </c>
      <c r="B6856" s="0" t="n">
        <v>68</v>
      </c>
      <c r="C6856" s="0" t="n">
        <v>47</v>
      </c>
      <c r="G6856" s="0" t="n">
        <f aca="false">ROUND(IF(((B6856+C6856)/2)&gt;65,0,(65-(B6856+C6856)/2)),0)</f>
        <v>8</v>
      </c>
      <c r="H6856" s="0" t="n">
        <f aca="false">ROUND(IF(((B6856+C6856)/2)&lt;65,0,((B6856+C6856)/2)-65),0)</f>
        <v>0</v>
      </c>
      <c r="J6856" s="0" t="n">
        <f aca="false">ROUND((B6856+B7222+B7587+B7952+B8317)/5,0)</f>
        <v>67</v>
      </c>
      <c r="K6856" s="0" t="n">
        <f aca="false">ROUND((C6856+C7222+C7587+C7952+C8317)/5,0)</f>
        <v>45</v>
      </c>
    </row>
    <row r="6857" customFormat="false" ht="12.75" hidden="false" customHeight="false" outlineLevel="0" collapsed="false">
      <c r="A6857" s="2" t="n">
        <f aca="false">A6856+1</f>
        <v>24386</v>
      </c>
      <c r="B6857" s="0" t="n">
        <v>59</v>
      </c>
      <c r="C6857" s="0" t="n">
        <v>39</v>
      </c>
      <c r="G6857" s="0" t="n">
        <f aca="false">ROUND(IF(((B6857+C6857)/2)&gt;65,0,(65-(B6857+C6857)/2)),0)</f>
        <v>16</v>
      </c>
      <c r="H6857" s="0" t="n">
        <f aca="false">ROUND(IF(((B6857+C6857)/2)&lt;65,0,((B6857+C6857)/2)-65),0)</f>
        <v>0</v>
      </c>
      <c r="J6857" s="0" t="n">
        <f aca="false">ROUND((B6857+B7223+B7588+B7953+B8318)/5,0)</f>
        <v>67</v>
      </c>
      <c r="K6857" s="0" t="n">
        <f aca="false">ROUND((C6857+C7223+C7588+C7953+C8318)/5,0)</f>
        <v>45</v>
      </c>
    </row>
    <row r="6858" customFormat="false" ht="12.75" hidden="false" customHeight="false" outlineLevel="0" collapsed="false">
      <c r="A6858" s="2" t="n">
        <f aca="false">A6857+1</f>
        <v>24387</v>
      </c>
      <c r="B6858" s="0" t="n">
        <v>67</v>
      </c>
      <c r="C6858" s="0" t="n">
        <v>37</v>
      </c>
      <c r="G6858" s="0" t="n">
        <f aca="false">ROUND(IF(((B6858+C6858)/2)&gt;65,0,(65-(B6858+C6858)/2)),0)</f>
        <v>13</v>
      </c>
      <c r="H6858" s="0" t="n">
        <f aca="false">ROUND(IF(((B6858+C6858)/2)&lt;65,0,((B6858+C6858)/2)-65),0)</f>
        <v>0</v>
      </c>
      <c r="J6858" s="0" t="n">
        <f aca="false">ROUND((B6858+B7224+B7589+B7954+B8319)/5,0)</f>
        <v>71</v>
      </c>
      <c r="K6858" s="0" t="n">
        <f aca="false">ROUND((C6858+C7224+C7589+C7954+C8319)/5,0)</f>
        <v>48</v>
      </c>
    </row>
    <row r="6859" customFormat="false" ht="12.75" hidden="false" customHeight="false" outlineLevel="0" collapsed="false">
      <c r="A6859" s="2" t="n">
        <f aca="false">A6858+1</f>
        <v>24388</v>
      </c>
      <c r="B6859" s="0" t="n">
        <v>73</v>
      </c>
      <c r="C6859" s="0" t="n">
        <v>45</v>
      </c>
      <c r="G6859" s="0" t="n">
        <f aca="false">ROUND(IF(((B6859+C6859)/2)&gt;65,0,(65-(B6859+C6859)/2)),0)</f>
        <v>6</v>
      </c>
      <c r="H6859" s="0" t="n">
        <f aca="false">ROUND(IF(((B6859+C6859)/2)&lt;65,0,((B6859+C6859)/2)-65),0)</f>
        <v>0</v>
      </c>
      <c r="J6859" s="0" t="n">
        <f aca="false">ROUND((B6859+B7225+B7590+B7955+B8320)/5,0)</f>
        <v>73</v>
      </c>
      <c r="K6859" s="0" t="n">
        <f aca="false">ROUND((C6859+C7225+C7590+C7955+C8320)/5,0)</f>
        <v>54</v>
      </c>
    </row>
    <row r="6860" customFormat="false" ht="12.75" hidden="false" customHeight="false" outlineLevel="0" collapsed="false">
      <c r="A6860" s="2" t="n">
        <f aca="false">A6859+1</f>
        <v>24389</v>
      </c>
      <c r="B6860" s="0" t="n">
        <v>76</v>
      </c>
      <c r="C6860" s="0" t="n">
        <v>53</v>
      </c>
      <c r="G6860" s="0" t="n">
        <f aca="false">ROUND(IF(((B6860+C6860)/2)&gt;65,0,(65-(B6860+C6860)/2)),0)</f>
        <v>1</v>
      </c>
      <c r="H6860" s="0" t="n">
        <f aca="false">ROUND(IF(((B6860+C6860)/2)&lt;65,0,((B6860+C6860)/2)-65),0)</f>
        <v>0</v>
      </c>
      <c r="J6860" s="0" t="n">
        <f aca="false">ROUND((B6860+B7226+B7591+B7956+B8321)/5,0)</f>
        <v>71</v>
      </c>
      <c r="K6860" s="0" t="n">
        <f aca="false">ROUND((C6860+C7226+C7591+C7956+C8321)/5,0)</f>
        <v>52</v>
      </c>
    </row>
    <row r="6861" customFormat="false" ht="12.75" hidden="false" customHeight="false" outlineLevel="0" collapsed="false">
      <c r="A6861" s="2" t="n">
        <f aca="false">A6860+1</f>
        <v>24390</v>
      </c>
      <c r="B6861" s="0" t="n">
        <v>74</v>
      </c>
      <c r="C6861" s="0" t="n">
        <v>45</v>
      </c>
      <c r="G6861" s="0" t="n">
        <f aca="false">ROUND(IF(((B6861+C6861)/2)&gt;65,0,(65-(B6861+C6861)/2)),0)</f>
        <v>6</v>
      </c>
      <c r="H6861" s="0" t="n">
        <f aca="false">ROUND(IF(((B6861+C6861)/2)&lt;65,0,((B6861+C6861)/2)-65),0)</f>
        <v>0</v>
      </c>
      <c r="J6861" s="0" t="n">
        <f aca="false">ROUND((B6861+B7227+B7592+B7957+B8322)/5,0)</f>
        <v>71</v>
      </c>
      <c r="K6861" s="0" t="n">
        <f aca="false">ROUND((C6861+C7227+C7592+C7957+C8322)/5,0)</f>
        <v>49</v>
      </c>
    </row>
    <row r="6862" customFormat="false" ht="12.75" hidden="false" customHeight="false" outlineLevel="0" collapsed="false">
      <c r="A6862" s="2" t="n">
        <f aca="false">A6861+1</f>
        <v>24391</v>
      </c>
      <c r="B6862" s="0" t="n">
        <v>68</v>
      </c>
      <c r="C6862" s="0" t="n">
        <v>38</v>
      </c>
      <c r="G6862" s="0" t="n">
        <f aca="false">ROUND(IF(((B6862+C6862)/2)&gt;65,0,(65-(B6862+C6862)/2)),0)</f>
        <v>12</v>
      </c>
      <c r="H6862" s="0" t="n">
        <f aca="false">ROUND(IF(((B6862+C6862)/2)&lt;65,0,((B6862+C6862)/2)-65),0)</f>
        <v>0</v>
      </c>
      <c r="J6862" s="0" t="n">
        <f aca="false">ROUND((B6862+B7228+B7593+B7958+B8323)/5,0)</f>
        <v>68</v>
      </c>
      <c r="K6862" s="0" t="n">
        <f aca="false">ROUND((C6862+C7228+C7593+C7958+C8323)/5,0)</f>
        <v>51</v>
      </c>
    </row>
    <row r="6863" customFormat="false" ht="12.75" hidden="false" customHeight="false" outlineLevel="0" collapsed="false">
      <c r="A6863" s="2" t="n">
        <f aca="false">A6862+1</f>
        <v>24392</v>
      </c>
      <c r="B6863" s="0" t="n">
        <v>66</v>
      </c>
      <c r="C6863" s="0" t="n">
        <v>44</v>
      </c>
      <c r="G6863" s="0" t="n">
        <f aca="false">ROUND(IF(((B6863+C6863)/2)&gt;65,0,(65-(B6863+C6863)/2)),0)</f>
        <v>10</v>
      </c>
      <c r="H6863" s="0" t="n">
        <f aca="false">ROUND(IF(((B6863+C6863)/2)&lt;65,0,((B6863+C6863)/2)-65),0)</f>
        <v>0</v>
      </c>
      <c r="J6863" s="0" t="n">
        <f aca="false">ROUND((B6863+B7229+B7594+B7959+B8324)/5,0)</f>
        <v>71</v>
      </c>
      <c r="K6863" s="0" t="n">
        <f aca="false">ROUND((C6863+C7229+C7594+C7959+C8324)/5,0)</f>
        <v>52</v>
      </c>
    </row>
    <row r="6864" customFormat="false" ht="12.75" hidden="false" customHeight="false" outlineLevel="0" collapsed="false">
      <c r="A6864" s="2" t="n">
        <f aca="false">A6863+1</f>
        <v>24393</v>
      </c>
      <c r="B6864" s="0" t="n">
        <v>68</v>
      </c>
      <c r="C6864" s="0" t="n">
        <v>37</v>
      </c>
      <c r="G6864" s="0" t="n">
        <f aca="false">ROUND(IF(((B6864+C6864)/2)&gt;65,0,(65-(B6864+C6864)/2)),0)</f>
        <v>13</v>
      </c>
      <c r="H6864" s="0" t="n">
        <f aca="false">ROUND(IF(((B6864+C6864)/2)&lt;65,0,((B6864+C6864)/2)-65),0)</f>
        <v>0</v>
      </c>
      <c r="J6864" s="0" t="n">
        <f aca="false">ROUND((B6864+B7230+B7595+B7960+B8325)/5,0)</f>
        <v>70</v>
      </c>
      <c r="K6864" s="0" t="n">
        <f aca="false">ROUND((C6864+C7230+C7595+C7960+C8325)/5,0)</f>
        <v>51</v>
      </c>
    </row>
    <row r="6865" customFormat="false" ht="12.75" hidden="false" customHeight="false" outlineLevel="0" collapsed="false">
      <c r="A6865" s="2" t="n">
        <f aca="false">A6864+1</f>
        <v>24394</v>
      </c>
      <c r="B6865" s="0" t="n">
        <v>73</v>
      </c>
      <c r="C6865" s="0" t="n">
        <v>50</v>
      </c>
      <c r="G6865" s="0" t="n">
        <f aca="false">ROUND(IF(((B6865+C6865)/2)&gt;65,0,(65-(B6865+C6865)/2)),0)</f>
        <v>4</v>
      </c>
      <c r="H6865" s="0" t="n">
        <f aca="false">ROUND(IF(((B6865+C6865)/2)&lt;65,0,((B6865+C6865)/2)-65),0)</f>
        <v>0</v>
      </c>
      <c r="J6865" s="0" t="n">
        <f aca="false">ROUND((B6865+B7231+B7596+B7961+B8326)/5,0)</f>
        <v>73</v>
      </c>
      <c r="K6865" s="0" t="n">
        <f aca="false">ROUND((C6865+C7231+C7596+C7961+C8326)/5,0)</f>
        <v>54</v>
      </c>
    </row>
    <row r="6866" customFormat="false" ht="12.75" hidden="false" customHeight="false" outlineLevel="0" collapsed="false">
      <c r="A6866" s="2" t="n">
        <f aca="false">A6865+1</f>
        <v>24395</v>
      </c>
      <c r="B6866" s="0" t="n">
        <v>70</v>
      </c>
      <c r="C6866" s="0" t="n">
        <v>48</v>
      </c>
      <c r="G6866" s="0" t="n">
        <f aca="false">ROUND(IF(((B6866+C6866)/2)&gt;65,0,(65-(B6866+C6866)/2)),0)</f>
        <v>6</v>
      </c>
      <c r="H6866" s="0" t="n">
        <f aca="false">ROUND(IF(((B6866+C6866)/2)&lt;65,0,((B6866+C6866)/2)-65),0)</f>
        <v>0</v>
      </c>
      <c r="J6866" s="0" t="n">
        <f aca="false">ROUND((B6866+B7232+B7597+B7962+B8327)/5,0)</f>
        <v>71</v>
      </c>
      <c r="K6866" s="0" t="n">
        <f aca="false">ROUND((C6866+C7232+C7597+C7962+C8327)/5,0)</f>
        <v>51</v>
      </c>
    </row>
    <row r="6867" customFormat="false" ht="12.75" hidden="false" customHeight="false" outlineLevel="0" collapsed="false">
      <c r="A6867" s="2" t="n">
        <f aca="false">A6866+1</f>
        <v>24396</v>
      </c>
      <c r="B6867" s="0" t="n">
        <v>70</v>
      </c>
      <c r="C6867" s="0" t="n">
        <v>48</v>
      </c>
      <c r="G6867" s="0" t="n">
        <f aca="false">ROUND(IF(((B6867+C6867)/2)&gt;65,0,(65-(B6867+C6867)/2)),0)</f>
        <v>6</v>
      </c>
      <c r="H6867" s="0" t="n">
        <f aca="false">ROUND(IF(((B6867+C6867)/2)&lt;65,0,((B6867+C6867)/2)-65),0)</f>
        <v>0</v>
      </c>
      <c r="J6867" s="0" t="n">
        <f aca="false">ROUND((B6867+B7233+B7598+B7963+B8328)/5,0)</f>
        <v>69</v>
      </c>
      <c r="K6867" s="0" t="n">
        <f aca="false">ROUND((C6867+C7233+C7598+C7963+C8328)/5,0)</f>
        <v>47</v>
      </c>
    </row>
    <row r="6868" customFormat="false" ht="12.75" hidden="false" customHeight="false" outlineLevel="0" collapsed="false">
      <c r="A6868" s="2" t="n">
        <f aca="false">A6867+1</f>
        <v>24397</v>
      </c>
      <c r="B6868" s="0" t="n">
        <v>54</v>
      </c>
      <c r="C6868" s="0" t="n">
        <v>41</v>
      </c>
      <c r="G6868" s="0" t="n">
        <f aca="false">ROUND(IF(((B6868+C6868)/2)&gt;65,0,(65-(B6868+C6868)/2)),0)</f>
        <v>18</v>
      </c>
      <c r="H6868" s="0" t="n">
        <f aca="false">ROUND(IF(((B6868+C6868)/2)&lt;65,0,((B6868+C6868)/2)-65),0)</f>
        <v>0</v>
      </c>
      <c r="J6868" s="0" t="n">
        <f aca="false">ROUND((B6868+B7234+B7599+B7964+B8329)/5,0)</f>
        <v>63</v>
      </c>
      <c r="K6868" s="0" t="n">
        <f aca="false">ROUND((C6868+C7234+C7599+C7964+C8329)/5,0)</f>
        <v>44</v>
      </c>
    </row>
    <row r="6869" customFormat="false" ht="12.75" hidden="false" customHeight="false" outlineLevel="0" collapsed="false">
      <c r="A6869" s="2" t="n">
        <f aca="false">A6868+1</f>
        <v>24398</v>
      </c>
      <c r="B6869" s="0" t="n">
        <v>53</v>
      </c>
      <c r="C6869" s="0" t="n">
        <v>37</v>
      </c>
      <c r="G6869" s="0" t="n">
        <f aca="false">ROUND(IF(((B6869+C6869)/2)&gt;65,0,(65-(B6869+C6869)/2)),0)</f>
        <v>20</v>
      </c>
      <c r="H6869" s="0" t="n">
        <f aca="false">ROUND(IF(((B6869+C6869)/2)&lt;65,0,((B6869+C6869)/2)-65),0)</f>
        <v>0</v>
      </c>
      <c r="J6869" s="0" t="n">
        <f aca="false">ROUND((B6869+B7235+B7600+B7965+B8330)/5,0)</f>
        <v>64</v>
      </c>
      <c r="K6869" s="0" t="n">
        <f aca="false">ROUND((C6869+C7235+C7600+C7965+C8330)/5,0)</f>
        <v>43</v>
      </c>
    </row>
    <row r="6870" customFormat="false" ht="12.75" hidden="false" customHeight="false" outlineLevel="0" collapsed="false">
      <c r="A6870" s="2" t="n">
        <f aca="false">A6869+1</f>
        <v>24399</v>
      </c>
      <c r="B6870" s="0" t="n">
        <v>60</v>
      </c>
      <c r="C6870" s="0" t="n">
        <v>46</v>
      </c>
      <c r="G6870" s="0" t="n">
        <f aca="false">ROUND(IF(((B6870+C6870)/2)&gt;65,0,(65-(B6870+C6870)/2)),0)</f>
        <v>12</v>
      </c>
      <c r="H6870" s="0" t="n">
        <f aca="false">ROUND(IF(((B6870+C6870)/2)&lt;65,0,((B6870+C6870)/2)-65),0)</f>
        <v>0</v>
      </c>
      <c r="J6870" s="0" t="n">
        <f aca="false">ROUND((B6870+B7236+B7601+B7966+B8331)/5,0)</f>
        <v>65</v>
      </c>
      <c r="K6870" s="0" t="n">
        <f aca="false">ROUND((C6870+C7236+C7601+C7966+C8331)/5,0)</f>
        <v>46</v>
      </c>
    </row>
    <row r="6871" customFormat="false" ht="12.75" hidden="false" customHeight="false" outlineLevel="0" collapsed="false">
      <c r="A6871" s="2" t="n">
        <f aca="false">A6870+1</f>
        <v>24400</v>
      </c>
      <c r="B6871" s="0" t="n">
        <v>58</v>
      </c>
      <c r="C6871" s="0" t="n">
        <v>40</v>
      </c>
      <c r="G6871" s="0" t="n">
        <f aca="false">ROUND(IF(((B6871+C6871)/2)&gt;65,0,(65-(B6871+C6871)/2)),0)</f>
        <v>16</v>
      </c>
      <c r="H6871" s="0" t="n">
        <f aca="false">ROUND(IF(((B6871+C6871)/2)&lt;65,0,((B6871+C6871)/2)-65),0)</f>
        <v>0</v>
      </c>
      <c r="J6871" s="0" t="n">
        <f aca="false">ROUND((B6871+B7237+B7602+B7967+B8332)/5,0)</f>
        <v>67</v>
      </c>
      <c r="K6871" s="0" t="n">
        <f aca="false">ROUND((C6871+C7237+C7602+C7967+C8332)/5,0)</f>
        <v>46</v>
      </c>
    </row>
    <row r="6872" customFormat="false" ht="12.75" hidden="false" customHeight="false" outlineLevel="0" collapsed="false">
      <c r="A6872" s="2" t="n">
        <f aca="false">A6871+1</f>
        <v>24401</v>
      </c>
      <c r="B6872" s="0" t="n">
        <v>60</v>
      </c>
      <c r="C6872" s="0" t="n">
        <v>34</v>
      </c>
      <c r="G6872" s="0" t="n">
        <f aca="false">ROUND(IF(((B6872+C6872)/2)&gt;65,0,(65-(B6872+C6872)/2)),0)</f>
        <v>18</v>
      </c>
      <c r="H6872" s="0" t="n">
        <f aca="false">ROUND(IF(((B6872+C6872)/2)&lt;65,0,((B6872+C6872)/2)-65),0)</f>
        <v>0</v>
      </c>
      <c r="J6872" s="0" t="n">
        <f aca="false">ROUND((B6872+B7238+B7603+B7968+B8333)/5,0)</f>
        <v>65</v>
      </c>
      <c r="K6872" s="0" t="n">
        <f aca="false">ROUND((C6872+C7238+C7603+C7968+C8333)/5,0)</f>
        <v>44</v>
      </c>
    </row>
    <row r="6873" customFormat="false" ht="12.75" hidden="false" customHeight="false" outlineLevel="0" collapsed="false">
      <c r="A6873" s="2" t="n">
        <f aca="false">A6872+1</f>
        <v>24402</v>
      </c>
      <c r="B6873" s="0" t="n">
        <v>64</v>
      </c>
      <c r="C6873" s="0" t="n">
        <v>37</v>
      </c>
      <c r="G6873" s="0" t="n">
        <f aca="false">ROUND(IF(((B6873+C6873)/2)&gt;65,0,(65-(B6873+C6873)/2)),0)</f>
        <v>15</v>
      </c>
      <c r="H6873" s="0" t="n">
        <f aca="false">ROUND(IF(((B6873+C6873)/2)&lt;65,0,((B6873+C6873)/2)-65),0)</f>
        <v>0</v>
      </c>
      <c r="J6873" s="0" t="n">
        <f aca="false">ROUND((B6873+B7239+B7604+B7969+B8334)/5,0)</f>
        <v>65</v>
      </c>
      <c r="K6873" s="0" t="n">
        <f aca="false">ROUND((C6873+C7239+C7604+C7969+C8334)/5,0)</f>
        <v>44</v>
      </c>
    </row>
    <row r="6874" customFormat="false" ht="12.75" hidden="false" customHeight="false" outlineLevel="0" collapsed="false">
      <c r="A6874" s="2" t="n">
        <f aca="false">A6873+1</f>
        <v>24403</v>
      </c>
      <c r="B6874" s="0" t="n">
        <v>68</v>
      </c>
      <c r="C6874" s="0" t="n">
        <v>48</v>
      </c>
      <c r="G6874" s="0" t="n">
        <f aca="false">ROUND(IF(((B6874+C6874)/2)&gt;65,0,(65-(B6874+C6874)/2)),0)</f>
        <v>7</v>
      </c>
      <c r="H6874" s="0" t="n">
        <f aca="false">ROUND(IF(((B6874+C6874)/2)&lt;65,0,((B6874+C6874)/2)-65),0)</f>
        <v>0</v>
      </c>
      <c r="J6874" s="0" t="n">
        <f aca="false">ROUND((B6874+B7240+B7605+B7970+B8335)/5,0)</f>
        <v>64</v>
      </c>
      <c r="K6874" s="0" t="n">
        <f aca="false">ROUND((C6874+C7240+C7605+C7970+C8335)/5,0)</f>
        <v>46</v>
      </c>
    </row>
    <row r="6875" customFormat="false" ht="12.75" hidden="false" customHeight="false" outlineLevel="0" collapsed="false">
      <c r="A6875" s="2" t="n">
        <f aca="false">A6874+1</f>
        <v>24404</v>
      </c>
      <c r="B6875" s="0" t="n">
        <v>65</v>
      </c>
      <c r="C6875" s="0" t="n">
        <v>49</v>
      </c>
      <c r="G6875" s="0" t="n">
        <f aca="false">ROUND(IF(((B6875+C6875)/2)&gt;65,0,(65-(B6875+C6875)/2)),0)</f>
        <v>8</v>
      </c>
      <c r="H6875" s="0" t="n">
        <f aca="false">ROUND(IF(((B6875+C6875)/2)&lt;65,0,((B6875+C6875)/2)-65),0)</f>
        <v>0</v>
      </c>
      <c r="J6875" s="0" t="n">
        <f aca="false">ROUND((B6875+B7241+B7606+B7971+B8336)/5,0)</f>
        <v>65</v>
      </c>
      <c r="K6875" s="0" t="n">
        <f aca="false">ROUND((C6875+C7241+C7606+C7971+C8336)/5,0)</f>
        <v>45</v>
      </c>
    </row>
    <row r="6876" customFormat="false" ht="12.75" hidden="false" customHeight="false" outlineLevel="0" collapsed="false">
      <c r="A6876" s="2" t="n">
        <f aca="false">A6875+1</f>
        <v>24405</v>
      </c>
      <c r="B6876" s="0" t="n">
        <v>58</v>
      </c>
      <c r="C6876" s="0" t="n">
        <v>51</v>
      </c>
      <c r="G6876" s="0" t="n">
        <f aca="false">ROUND(IF(((B6876+C6876)/2)&gt;65,0,(65-(B6876+C6876)/2)),0)</f>
        <v>11</v>
      </c>
      <c r="H6876" s="0" t="n">
        <f aca="false">ROUND(IF(((B6876+C6876)/2)&lt;65,0,((B6876+C6876)/2)-65),0)</f>
        <v>0</v>
      </c>
      <c r="J6876" s="0" t="n">
        <f aca="false">ROUND((B6876+B7242+B7607+B7972+B8337)/5,0)</f>
        <v>58</v>
      </c>
      <c r="K6876" s="0" t="n">
        <f aca="false">ROUND((C6876+C7242+C7607+C7972+C8337)/5,0)</f>
        <v>46</v>
      </c>
    </row>
    <row r="6877" customFormat="false" ht="12.75" hidden="false" customHeight="false" outlineLevel="0" collapsed="false">
      <c r="A6877" s="2" t="n">
        <f aca="false">A6876+1</f>
        <v>24406</v>
      </c>
      <c r="B6877" s="0" t="n">
        <v>65</v>
      </c>
      <c r="C6877" s="0" t="n">
        <v>40</v>
      </c>
      <c r="G6877" s="0" t="n">
        <f aca="false">ROUND(IF(((B6877+C6877)/2)&gt;65,0,(65-(B6877+C6877)/2)),0)</f>
        <v>13</v>
      </c>
      <c r="H6877" s="0" t="n">
        <f aca="false">ROUND(IF(((B6877+C6877)/2)&lt;65,0,((B6877+C6877)/2)-65),0)</f>
        <v>0</v>
      </c>
      <c r="J6877" s="0" t="n">
        <f aca="false">ROUND((B6877+B7243+B7608+B7973+B8338)/5,0)</f>
        <v>62</v>
      </c>
      <c r="K6877" s="0" t="n">
        <f aca="false">ROUND((C6877+C7243+C7608+C7973+C8338)/5,0)</f>
        <v>41</v>
      </c>
    </row>
    <row r="6878" customFormat="false" ht="12.75" hidden="false" customHeight="false" outlineLevel="0" collapsed="false">
      <c r="A6878" s="2" t="n">
        <f aca="false">A6877+1</f>
        <v>24407</v>
      </c>
      <c r="B6878" s="0" t="n">
        <v>62</v>
      </c>
      <c r="C6878" s="0" t="n">
        <v>38</v>
      </c>
      <c r="G6878" s="0" t="n">
        <f aca="false">ROUND(IF(((B6878+C6878)/2)&gt;65,0,(65-(B6878+C6878)/2)),0)</f>
        <v>15</v>
      </c>
      <c r="H6878" s="0" t="n">
        <f aca="false">ROUND(IF(((B6878+C6878)/2)&lt;65,0,((B6878+C6878)/2)-65),0)</f>
        <v>0</v>
      </c>
      <c r="J6878" s="0" t="n">
        <f aca="false">ROUND((B6878+B7244+B7609+B7974+B8339)/5,0)</f>
        <v>59</v>
      </c>
      <c r="K6878" s="0" t="n">
        <f aca="false">ROUND((C6878+C7244+C7609+C7974+C8339)/5,0)</f>
        <v>41</v>
      </c>
    </row>
    <row r="6879" customFormat="false" ht="12.75" hidden="false" customHeight="false" outlineLevel="0" collapsed="false">
      <c r="A6879" s="2" t="n">
        <f aca="false">A6878+1</f>
        <v>24408</v>
      </c>
      <c r="B6879" s="0" t="n">
        <v>69</v>
      </c>
      <c r="C6879" s="0" t="n">
        <v>32</v>
      </c>
      <c r="G6879" s="0" t="n">
        <f aca="false">ROUND(IF(((B6879+C6879)/2)&gt;65,0,(65-(B6879+C6879)/2)),0)</f>
        <v>15</v>
      </c>
      <c r="H6879" s="0" t="n">
        <f aca="false">ROUND(IF(((B6879+C6879)/2)&lt;65,0,((B6879+C6879)/2)-65),0)</f>
        <v>0</v>
      </c>
      <c r="J6879" s="0" t="n">
        <f aca="false">ROUND((B6879+B7245+B7610+B7975+B8340)/5,0)</f>
        <v>59</v>
      </c>
      <c r="K6879" s="0" t="n">
        <f aca="false">ROUND((C6879+C7245+C7610+C7975+C8340)/5,0)</f>
        <v>39</v>
      </c>
    </row>
    <row r="6880" customFormat="false" ht="12.75" hidden="false" customHeight="false" outlineLevel="0" collapsed="false">
      <c r="A6880" s="2" t="n">
        <f aca="false">A6879+1</f>
        <v>24409</v>
      </c>
      <c r="B6880" s="0" t="n">
        <v>71</v>
      </c>
      <c r="C6880" s="0" t="n">
        <v>41</v>
      </c>
      <c r="G6880" s="0" t="n">
        <f aca="false">ROUND(IF(((B6880+C6880)/2)&gt;65,0,(65-(B6880+C6880)/2)),0)</f>
        <v>9</v>
      </c>
      <c r="H6880" s="0" t="n">
        <f aca="false">ROUND(IF(((B6880+C6880)/2)&lt;65,0,((B6880+C6880)/2)-65),0)</f>
        <v>0</v>
      </c>
      <c r="J6880" s="0" t="n">
        <f aca="false">ROUND((B6880+B7246+B7611+B7976+B8341)/5,0)</f>
        <v>59</v>
      </c>
      <c r="K6880" s="0" t="n">
        <f aca="false">ROUND((C6880+C7246+C7611+C7976+C8341)/5,0)</f>
        <v>37</v>
      </c>
    </row>
    <row r="6881" customFormat="false" ht="12.75" hidden="false" customHeight="false" outlineLevel="0" collapsed="false">
      <c r="A6881" s="2" t="n">
        <f aca="false">A6880+1</f>
        <v>24410</v>
      </c>
      <c r="B6881" s="0" t="n">
        <v>48</v>
      </c>
      <c r="C6881" s="0" t="n">
        <v>29</v>
      </c>
      <c r="G6881" s="0" t="n">
        <f aca="false">ROUND(IF(((B6881+C6881)/2)&gt;65,0,(65-(B6881+C6881)/2)),0)</f>
        <v>27</v>
      </c>
      <c r="H6881" s="0" t="n">
        <f aca="false">ROUND(IF(((B6881+C6881)/2)&lt;65,0,((B6881+C6881)/2)-65),0)</f>
        <v>0</v>
      </c>
      <c r="J6881" s="0" t="n">
        <f aca="false">ROUND((B6881+B7247+B7612+B7977+B8342)/5,0)</f>
        <v>56</v>
      </c>
      <c r="K6881" s="0" t="n">
        <f aca="false">ROUND((C6881+C7247+C7612+C7977+C8342)/5,0)</f>
        <v>36</v>
      </c>
    </row>
    <row r="6882" customFormat="false" ht="12.75" hidden="false" customHeight="false" outlineLevel="0" collapsed="false">
      <c r="A6882" s="2" t="n">
        <f aca="false">A6881+1</f>
        <v>24411</v>
      </c>
      <c r="B6882" s="0" t="n">
        <v>57</v>
      </c>
      <c r="C6882" s="0" t="n">
        <v>26</v>
      </c>
      <c r="G6882" s="0" t="n">
        <f aca="false">ROUND(IF(((B6882+C6882)/2)&gt;65,0,(65-(B6882+C6882)/2)),0)</f>
        <v>24</v>
      </c>
      <c r="H6882" s="0" t="n">
        <f aca="false">ROUND(IF(((B6882+C6882)/2)&lt;65,0,((B6882+C6882)/2)-65),0)</f>
        <v>0</v>
      </c>
      <c r="J6882" s="0" t="n">
        <f aca="false">ROUND((B6882+B7248+B7613+B7978+B8343)/5,0)</f>
        <v>60</v>
      </c>
      <c r="K6882" s="0" t="n">
        <f aca="false">ROUND((C6882+C7248+C7613+C7978+C8343)/5,0)</f>
        <v>36</v>
      </c>
    </row>
    <row r="6883" customFormat="false" ht="12.75" hidden="false" customHeight="false" outlineLevel="0" collapsed="false">
      <c r="A6883" s="2" t="n">
        <f aca="false">A6882+1</f>
        <v>24412</v>
      </c>
      <c r="B6883" s="0" t="n">
        <v>70</v>
      </c>
      <c r="C6883" s="0" t="n">
        <v>38</v>
      </c>
      <c r="G6883" s="0" t="n">
        <f aca="false">ROUND(IF(((B6883+C6883)/2)&gt;65,0,(65-(B6883+C6883)/2)),0)</f>
        <v>11</v>
      </c>
      <c r="H6883" s="0" t="n">
        <f aca="false">ROUND(IF(((B6883+C6883)/2)&lt;65,0,((B6883+C6883)/2)-65),0)</f>
        <v>0</v>
      </c>
      <c r="J6883" s="0" t="n">
        <f aca="false">ROUND((B6883+B7249+B7614+B7979+B8344)/5,0)</f>
        <v>66</v>
      </c>
      <c r="K6883" s="0" t="n">
        <f aca="false">ROUND((C6883+C7249+C7614+C7979+C8344)/5,0)</f>
        <v>44</v>
      </c>
    </row>
    <row r="6884" customFormat="false" ht="12.75" hidden="false" customHeight="false" outlineLevel="0" collapsed="false">
      <c r="A6884" s="2" t="n">
        <f aca="false">A6883+1</f>
        <v>24413</v>
      </c>
      <c r="B6884" s="0" t="n">
        <v>67</v>
      </c>
      <c r="C6884" s="0" t="n">
        <v>55</v>
      </c>
      <c r="G6884" s="0" t="n">
        <f aca="false">ROUND(IF(((B6884+C6884)/2)&gt;65,0,(65-(B6884+C6884)/2)),0)</f>
        <v>4</v>
      </c>
      <c r="H6884" s="0" t="n">
        <f aca="false">ROUND(IF(((B6884+C6884)/2)&lt;65,0,((B6884+C6884)/2)-65),0)</f>
        <v>0</v>
      </c>
      <c r="J6884" s="0" t="n">
        <f aca="false">ROUND((B6884+B7250+B7615+B7980+B8345)/5,0)</f>
        <v>66</v>
      </c>
      <c r="K6884" s="0" t="n">
        <f aca="false">ROUND((C6884+C7250+C7615+C7980+C8345)/5,0)</f>
        <v>53</v>
      </c>
    </row>
    <row r="6885" customFormat="false" ht="12.75" hidden="false" customHeight="false" outlineLevel="0" collapsed="false">
      <c r="A6885" s="2" t="n">
        <f aca="false">A6884+1</f>
        <v>24414</v>
      </c>
      <c r="B6885" s="0" t="n">
        <v>67</v>
      </c>
      <c r="C6885" s="0" t="n">
        <v>36</v>
      </c>
      <c r="G6885" s="0" t="n">
        <f aca="false">ROUND(IF(((B6885+C6885)/2)&gt;65,0,(65-(B6885+C6885)/2)),0)</f>
        <v>14</v>
      </c>
      <c r="H6885" s="0" t="n">
        <f aca="false">ROUND(IF(((B6885+C6885)/2)&lt;65,0,((B6885+C6885)/2)-65),0)</f>
        <v>0</v>
      </c>
      <c r="J6885" s="0" t="n">
        <f aca="false">ROUND((B6885+B7251+B7616+B7981+B8346)/5,0)</f>
        <v>64</v>
      </c>
      <c r="K6885" s="0" t="n">
        <f aca="false">ROUND((C6885+C7251+C7616+C7981+C8346)/5,0)</f>
        <v>45</v>
      </c>
    </row>
    <row r="6886" customFormat="false" ht="12.75" hidden="false" customHeight="false" outlineLevel="0" collapsed="false">
      <c r="A6886" s="2" t="n">
        <f aca="false">A6885+1</f>
        <v>24415</v>
      </c>
      <c r="B6886" s="0" t="n">
        <v>45</v>
      </c>
      <c r="C6886" s="0" t="n">
        <v>30</v>
      </c>
      <c r="G6886" s="0" t="n">
        <f aca="false">ROUND(IF(((B6886+C6886)/2)&gt;65,0,(65-(B6886+C6886)/2)),0)</f>
        <v>28</v>
      </c>
      <c r="H6886" s="0" t="n">
        <f aca="false">ROUND(IF(((B6886+C6886)/2)&lt;65,0,((B6886+C6886)/2)-65),0)</f>
        <v>0</v>
      </c>
      <c r="J6886" s="0" t="n">
        <f aca="false">ROUND((B6886+B7252+B7617+B7982+B8347)/5,0)</f>
        <v>52</v>
      </c>
      <c r="K6886" s="0" t="n">
        <f aca="false">ROUND((C6886+C7252+C7617+C7982+C8347)/5,0)</f>
        <v>40</v>
      </c>
    </row>
    <row r="6887" customFormat="false" ht="12.75" hidden="false" customHeight="false" outlineLevel="0" collapsed="false">
      <c r="A6887" s="2" t="n">
        <f aca="false">A6886+1</f>
        <v>24416</v>
      </c>
      <c r="B6887" s="0" t="n">
        <v>55</v>
      </c>
      <c r="C6887" s="0" t="n">
        <v>27</v>
      </c>
      <c r="G6887" s="0" t="n">
        <f aca="false">ROUND(IF(((B6887+C6887)/2)&gt;65,0,(65-(B6887+C6887)/2)),0)</f>
        <v>24</v>
      </c>
      <c r="H6887" s="0" t="n">
        <f aca="false">ROUND(IF(((B6887+C6887)/2)&lt;65,0,((B6887+C6887)/2)-65),0)</f>
        <v>0</v>
      </c>
      <c r="J6887" s="0" t="n">
        <f aca="false">ROUND((B6887+B7253+B7618+B7983+B8348)/5,0)</f>
        <v>53</v>
      </c>
      <c r="K6887" s="0" t="n">
        <f aca="false">ROUND((C6887+C7253+C7618+C7983+C8348)/5,0)</f>
        <v>38</v>
      </c>
    </row>
    <row r="6888" customFormat="false" ht="12.75" hidden="false" customHeight="false" outlineLevel="0" collapsed="false">
      <c r="A6888" s="2" t="n">
        <f aca="false">A6887+1</f>
        <v>24417</v>
      </c>
      <c r="B6888" s="0" t="n">
        <v>51</v>
      </c>
      <c r="C6888" s="0" t="n">
        <v>39</v>
      </c>
      <c r="G6888" s="0" t="n">
        <f aca="false">ROUND(IF(((B6888+C6888)/2)&gt;65,0,(65-(B6888+C6888)/2)),0)</f>
        <v>20</v>
      </c>
      <c r="H6888" s="0" t="n">
        <f aca="false">ROUND(IF(((B6888+C6888)/2)&lt;65,0,((B6888+C6888)/2)-65),0)</f>
        <v>0</v>
      </c>
      <c r="J6888" s="0" t="n">
        <f aca="false">ROUND((B6888+B7254+B7619+B7984+B8349)/5,0)</f>
        <v>50</v>
      </c>
      <c r="K6888" s="0" t="n">
        <f aca="false">ROUND((C6888+C7254+C7619+C7984+C8349)/5,0)</f>
        <v>39</v>
      </c>
    </row>
    <row r="6889" customFormat="false" ht="12.75" hidden="false" customHeight="false" outlineLevel="0" collapsed="false">
      <c r="A6889" s="2" t="n">
        <f aca="false">A6888+1</f>
        <v>24418</v>
      </c>
      <c r="B6889" s="0" t="n">
        <v>52</v>
      </c>
      <c r="C6889" s="0" t="n">
        <v>35</v>
      </c>
      <c r="G6889" s="0" t="n">
        <f aca="false">ROUND(IF(((B6889+C6889)/2)&gt;65,0,(65-(B6889+C6889)/2)),0)</f>
        <v>22</v>
      </c>
      <c r="H6889" s="0" t="n">
        <f aca="false">ROUND(IF(((B6889+C6889)/2)&lt;65,0,((B6889+C6889)/2)-65),0)</f>
        <v>0</v>
      </c>
      <c r="J6889" s="0" t="n">
        <f aca="false">ROUND((B6889+B7255+B7620+B7985+B8350)/5,0)</f>
        <v>53</v>
      </c>
      <c r="K6889" s="0" t="n">
        <f aca="false">ROUND((C6889+C7255+C7620+C7985+C8350)/5,0)</f>
        <v>39</v>
      </c>
    </row>
    <row r="6890" customFormat="false" ht="12.75" hidden="false" customHeight="false" outlineLevel="0" collapsed="false">
      <c r="A6890" s="2" t="n">
        <f aca="false">A6889+1</f>
        <v>24419</v>
      </c>
      <c r="B6890" s="0" t="n">
        <v>60</v>
      </c>
      <c r="C6890" s="0" t="n">
        <v>43</v>
      </c>
      <c r="G6890" s="0" t="n">
        <f aca="false">ROUND(IF(((B6890+C6890)/2)&gt;65,0,(65-(B6890+C6890)/2)),0)</f>
        <v>14</v>
      </c>
      <c r="H6890" s="0" t="n">
        <f aca="false">ROUND(IF(((B6890+C6890)/2)&lt;65,0,((B6890+C6890)/2)-65),0)</f>
        <v>0</v>
      </c>
      <c r="J6890" s="0" t="n">
        <f aca="false">ROUND((B6890+B7256+B7621+B7986+B8351)/5,0)</f>
        <v>55</v>
      </c>
      <c r="K6890" s="0" t="n">
        <f aca="false">ROUND((C6890+C7256+C7621+C7986+C8351)/5,0)</f>
        <v>39</v>
      </c>
    </row>
    <row r="6891" customFormat="false" ht="12.75" hidden="false" customHeight="false" outlineLevel="0" collapsed="false">
      <c r="A6891" s="2" t="n">
        <f aca="false">A6890+1</f>
        <v>24420</v>
      </c>
      <c r="B6891" s="0" t="n">
        <v>65</v>
      </c>
      <c r="C6891" s="0" t="n">
        <v>50</v>
      </c>
      <c r="G6891" s="0" t="n">
        <f aca="false">ROUND(IF(((B6891+C6891)/2)&gt;65,0,(65-(B6891+C6891)/2)),0)</f>
        <v>8</v>
      </c>
      <c r="H6891" s="0" t="n">
        <f aca="false">ROUND(IF(((B6891+C6891)/2)&lt;65,0,((B6891+C6891)/2)-65),0)</f>
        <v>0</v>
      </c>
      <c r="J6891" s="0" t="n">
        <f aca="false">ROUND((B6891+B7257+B7622+B7987+B8352)/5,0)</f>
        <v>59</v>
      </c>
      <c r="K6891" s="0" t="n">
        <f aca="false">ROUND((C6891+C7257+C7622+C7987+C8352)/5,0)</f>
        <v>44</v>
      </c>
    </row>
    <row r="6892" customFormat="false" ht="12.75" hidden="false" customHeight="false" outlineLevel="0" collapsed="false">
      <c r="A6892" s="2" t="n">
        <f aca="false">A6891+1</f>
        <v>24421</v>
      </c>
      <c r="B6892" s="0" t="n">
        <v>67</v>
      </c>
      <c r="C6892" s="0" t="n">
        <v>60</v>
      </c>
      <c r="G6892" s="0" t="n">
        <f aca="false">ROUND(IF(((B6892+C6892)/2)&gt;65,0,(65-(B6892+C6892)/2)),0)</f>
        <v>2</v>
      </c>
      <c r="H6892" s="0" t="n">
        <f aca="false">ROUND(IF(((B6892+C6892)/2)&lt;65,0,((B6892+C6892)/2)-65),0)</f>
        <v>0</v>
      </c>
      <c r="J6892" s="0" t="n">
        <f aca="false">ROUND((B6892+B7258+B7623+B7988+B8353)/5,0)</f>
        <v>60</v>
      </c>
      <c r="K6892" s="0" t="n">
        <f aca="false">ROUND((C6892+C7258+C7623+C7988+C8353)/5,0)</f>
        <v>47</v>
      </c>
    </row>
    <row r="6893" customFormat="false" ht="12.75" hidden="false" customHeight="false" outlineLevel="0" collapsed="false">
      <c r="A6893" s="2" t="n">
        <f aca="false">A6892+1</f>
        <v>24422</v>
      </c>
      <c r="B6893" s="0" t="n">
        <v>67</v>
      </c>
      <c r="C6893" s="0" t="n">
        <v>53</v>
      </c>
      <c r="G6893" s="0" t="n">
        <f aca="false">ROUND(IF(((B6893+C6893)/2)&gt;65,0,(65-(B6893+C6893)/2)),0)</f>
        <v>5</v>
      </c>
      <c r="H6893" s="0" t="n">
        <f aca="false">ROUND(IF(((B6893+C6893)/2)&lt;65,0,((B6893+C6893)/2)-65),0)</f>
        <v>0</v>
      </c>
      <c r="J6893" s="0" t="n">
        <f aca="false">ROUND((B6893+B7259+B7624+B7989+B8354)/5,0)</f>
        <v>62</v>
      </c>
      <c r="K6893" s="0" t="n">
        <f aca="false">ROUND((C6893+C7259+C7624+C7989+C8354)/5,0)</f>
        <v>48</v>
      </c>
    </row>
    <row r="6894" customFormat="false" ht="12.75" hidden="false" customHeight="false" outlineLevel="0" collapsed="false">
      <c r="A6894" s="2" t="n">
        <f aca="false">A6893+1</f>
        <v>24423</v>
      </c>
      <c r="B6894" s="0" t="n">
        <v>55</v>
      </c>
      <c r="C6894" s="0" t="n">
        <v>43</v>
      </c>
      <c r="G6894" s="0" t="n">
        <f aca="false">ROUND(IF(((B6894+C6894)/2)&gt;65,0,(65-(B6894+C6894)/2)),0)</f>
        <v>16</v>
      </c>
      <c r="H6894" s="0" t="n">
        <f aca="false">ROUND(IF(((B6894+C6894)/2)&lt;65,0,((B6894+C6894)/2)-65),0)</f>
        <v>0</v>
      </c>
      <c r="J6894" s="0" t="n">
        <f aca="false">ROUND((B6894+B7260+B7625+B7990+B8355)/5,0)</f>
        <v>54</v>
      </c>
      <c r="K6894" s="0" t="n">
        <f aca="false">ROUND((C6894+C7260+C7625+C7990+C8355)/5,0)</f>
        <v>44</v>
      </c>
    </row>
    <row r="6895" customFormat="false" ht="12.75" hidden="false" customHeight="false" outlineLevel="0" collapsed="false">
      <c r="A6895" s="2" t="n">
        <f aca="false">A6894+1</f>
        <v>24424</v>
      </c>
      <c r="B6895" s="0" t="n">
        <v>50</v>
      </c>
      <c r="C6895" s="0" t="n">
        <v>36</v>
      </c>
      <c r="G6895" s="0" t="n">
        <f aca="false">ROUND(IF(((B6895+C6895)/2)&gt;65,0,(65-(B6895+C6895)/2)),0)</f>
        <v>22</v>
      </c>
      <c r="H6895" s="0" t="n">
        <f aca="false">ROUND(IF(((B6895+C6895)/2)&lt;65,0,((B6895+C6895)/2)-65),0)</f>
        <v>0</v>
      </c>
      <c r="J6895" s="0" t="n">
        <f aca="false">ROUND((B6895+B7261+B7626+B7991+B8356)/5,0)</f>
        <v>50</v>
      </c>
      <c r="K6895" s="0" t="n">
        <f aca="false">ROUND((C6895+C7261+C7626+C7991+C8356)/5,0)</f>
        <v>37</v>
      </c>
    </row>
    <row r="6896" customFormat="false" ht="12.75" hidden="false" customHeight="false" outlineLevel="0" collapsed="false">
      <c r="A6896" s="2" t="n">
        <f aca="false">A6895+1</f>
        <v>24425</v>
      </c>
      <c r="B6896" s="0" t="n">
        <v>49</v>
      </c>
      <c r="C6896" s="0" t="n">
        <v>30</v>
      </c>
      <c r="G6896" s="0" t="n">
        <f aca="false">ROUND(IF(((B6896+C6896)/2)&gt;65,0,(65-(B6896+C6896)/2)),0)</f>
        <v>26</v>
      </c>
      <c r="H6896" s="0" t="n">
        <f aca="false">ROUND(IF(((B6896+C6896)/2)&lt;65,0,((B6896+C6896)/2)-65),0)</f>
        <v>0</v>
      </c>
      <c r="J6896" s="0" t="n">
        <f aca="false">ROUND((B6896+B7262+B7627+B7992+B8357)/5,0)</f>
        <v>49</v>
      </c>
      <c r="K6896" s="0" t="n">
        <f aca="false">ROUND((C6896+C7262+C7627+C7992+C8357)/5,0)</f>
        <v>34</v>
      </c>
    </row>
    <row r="6897" customFormat="false" ht="12.75" hidden="false" customHeight="false" outlineLevel="0" collapsed="false">
      <c r="A6897" s="2" t="n">
        <f aca="false">A6896+1</f>
        <v>24426</v>
      </c>
      <c r="B6897" s="0" t="n">
        <v>48</v>
      </c>
      <c r="C6897" s="0" t="n">
        <v>33</v>
      </c>
      <c r="G6897" s="0" t="n">
        <f aca="false">ROUND(IF(((B6897+C6897)/2)&gt;65,0,(65-(B6897+C6897)/2)),0)</f>
        <v>25</v>
      </c>
      <c r="H6897" s="0" t="n">
        <f aca="false">ROUND(IF(((B6897+C6897)/2)&lt;65,0,((B6897+C6897)/2)-65),0)</f>
        <v>0</v>
      </c>
      <c r="J6897" s="0" t="n">
        <f aca="false">ROUND((B6897+B7263+B7628+B7993+B8358)/5,0)</f>
        <v>47</v>
      </c>
      <c r="K6897" s="0" t="n">
        <f aca="false">ROUND((C6897+C7263+C7628+C7993+C8358)/5,0)</f>
        <v>34</v>
      </c>
    </row>
    <row r="6898" customFormat="false" ht="12.75" hidden="false" customHeight="false" outlineLevel="0" collapsed="false">
      <c r="A6898" s="2" t="n">
        <f aca="false">A6897+1</f>
        <v>24427</v>
      </c>
      <c r="B6898" s="0" t="n">
        <v>52</v>
      </c>
      <c r="C6898" s="0" t="n">
        <v>29</v>
      </c>
      <c r="G6898" s="0" t="n">
        <f aca="false">ROUND(IF(((B6898+C6898)/2)&gt;65,0,(65-(B6898+C6898)/2)),0)</f>
        <v>25</v>
      </c>
      <c r="H6898" s="0" t="n">
        <f aca="false">ROUND(IF(((B6898+C6898)/2)&lt;65,0,((B6898+C6898)/2)-65),0)</f>
        <v>0</v>
      </c>
      <c r="J6898" s="0" t="n">
        <f aca="false">ROUND((B6898+B7264+B7629+B7994+B8359)/5,0)</f>
        <v>48</v>
      </c>
      <c r="K6898" s="0" t="n">
        <f aca="false">ROUND((C6898+C7264+C7629+C7994+C8359)/5,0)</f>
        <v>32</v>
      </c>
    </row>
    <row r="6899" customFormat="false" ht="12.75" hidden="false" customHeight="false" outlineLevel="0" collapsed="false">
      <c r="A6899" s="2" t="n">
        <f aca="false">A6898+1</f>
        <v>24428</v>
      </c>
      <c r="B6899" s="0" t="n">
        <v>62</v>
      </c>
      <c r="C6899" s="0" t="n">
        <v>44</v>
      </c>
      <c r="G6899" s="0" t="n">
        <f aca="false">ROUND(IF(((B6899+C6899)/2)&gt;65,0,(65-(B6899+C6899)/2)),0)</f>
        <v>12</v>
      </c>
      <c r="H6899" s="0" t="n">
        <f aca="false">ROUND(IF(((B6899+C6899)/2)&lt;65,0,((B6899+C6899)/2)-65),0)</f>
        <v>0</v>
      </c>
      <c r="J6899" s="0" t="n">
        <f aca="false">ROUND((B6899+B7265+B7630+B7995+B8360)/5,0)</f>
        <v>52</v>
      </c>
      <c r="K6899" s="0" t="n">
        <f aca="false">ROUND((C6899+C7265+C7630+C7995+C8360)/5,0)</f>
        <v>36</v>
      </c>
    </row>
    <row r="6900" customFormat="false" ht="12.75" hidden="false" customHeight="false" outlineLevel="0" collapsed="false">
      <c r="A6900" s="2" t="n">
        <f aca="false">A6899+1</f>
        <v>24429</v>
      </c>
      <c r="B6900" s="0" t="n">
        <v>60</v>
      </c>
      <c r="C6900" s="0" t="n">
        <v>48</v>
      </c>
      <c r="G6900" s="0" t="n">
        <f aca="false">ROUND(IF(((B6900+C6900)/2)&gt;65,0,(65-(B6900+C6900)/2)),0)</f>
        <v>11</v>
      </c>
      <c r="H6900" s="0" t="n">
        <f aca="false">ROUND(IF(((B6900+C6900)/2)&lt;65,0,((B6900+C6900)/2)-65),0)</f>
        <v>0</v>
      </c>
      <c r="J6900" s="0" t="n">
        <f aca="false">ROUND((B6900+B7266+B7631+B7996+B8361)/5,0)</f>
        <v>55</v>
      </c>
      <c r="K6900" s="0" t="n">
        <f aca="false">ROUND((C6900+C7266+C7631+C7996+C8361)/5,0)</f>
        <v>39</v>
      </c>
    </row>
    <row r="6901" customFormat="false" ht="12.75" hidden="false" customHeight="false" outlineLevel="0" collapsed="false">
      <c r="A6901" s="2" t="n">
        <f aca="false">A6900+1</f>
        <v>24430</v>
      </c>
      <c r="B6901" s="0" t="n">
        <v>56</v>
      </c>
      <c r="C6901" s="0" t="n">
        <v>32</v>
      </c>
      <c r="G6901" s="0" t="n">
        <f aca="false">ROUND(IF(((B6901+C6901)/2)&gt;65,0,(65-(B6901+C6901)/2)),0)</f>
        <v>21</v>
      </c>
      <c r="H6901" s="0" t="n">
        <f aca="false">ROUND(IF(((B6901+C6901)/2)&lt;65,0,((B6901+C6901)/2)-65),0)</f>
        <v>0</v>
      </c>
      <c r="J6901" s="0" t="n">
        <f aca="false">ROUND((B6901+B7267+B7632+B7997+B8362)/5,0)</f>
        <v>53</v>
      </c>
      <c r="K6901" s="0" t="n">
        <f aca="false">ROUND((C6901+C7267+C7632+C7997+C8362)/5,0)</f>
        <v>36</v>
      </c>
    </row>
    <row r="6902" customFormat="false" ht="12.75" hidden="false" customHeight="false" outlineLevel="0" collapsed="false">
      <c r="A6902" s="2" t="n">
        <f aca="false">A6901+1</f>
        <v>24431</v>
      </c>
      <c r="B6902" s="0" t="n">
        <v>44</v>
      </c>
      <c r="C6902" s="0" t="n">
        <v>28</v>
      </c>
      <c r="G6902" s="0" t="n">
        <f aca="false">ROUND(IF(((B6902+C6902)/2)&gt;65,0,(65-(B6902+C6902)/2)),0)</f>
        <v>29</v>
      </c>
      <c r="H6902" s="0" t="n">
        <f aca="false">ROUND(IF(((B6902+C6902)/2)&lt;65,0,((B6902+C6902)/2)-65),0)</f>
        <v>0</v>
      </c>
      <c r="J6902" s="0" t="n">
        <f aca="false">ROUND((B6902+B7268+B7633+B7998+B8363)/5,0)</f>
        <v>45</v>
      </c>
      <c r="K6902" s="0" t="n">
        <f aca="false">ROUND((C6902+C7268+C7633+C7998+C8363)/5,0)</f>
        <v>31</v>
      </c>
    </row>
    <row r="6903" customFormat="false" ht="12.75" hidden="false" customHeight="false" outlineLevel="0" collapsed="false">
      <c r="A6903" s="2" t="n">
        <f aca="false">A6902+1</f>
        <v>24432</v>
      </c>
      <c r="B6903" s="0" t="n">
        <v>48</v>
      </c>
      <c r="C6903" s="0" t="n">
        <v>28</v>
      </c>
      <c r="G6903" s="0" t="n">
        <f aca="false">ROUND(IF(((B6903+C6903)/2)&gt;65,0,(65-(B6903+C6903)/2)),0)</f>
        <v>27</v>
      </c>
      <c r="H6903" s="0" t="n">
        <f aca="false">ROUND(IF(((B6903+C6903)/2)&lt;65,0,((B6903+C6903)/2)-65),0)</f>
        <v>0</v>
      </c>
      <c r="J6903" s="0" t="n">
        <f aca="false">ROUND((B6903+B7269+B7634+B7999+B8364)/5,0)</f>
        <v>46</v>
      </c>
      <c r="K6903" s="0" t="n">
        <f aca="false">ROUND((C6903+C7269+C7634+C7999+C8364)/5,0)</f>
        <v>31</v>
      </c>
    </row>
    <row r="6904" customFormat="false" ht="12.75" hidden="false" customHeight="false" outlineLevel="0" collapsed="false">
      <c r="A6904" s="2" t="n">
        <f aca="false">A6903+1</f>
        <v>24433</v>
      </c>
      <c r="B6904" s="0" t="n">
        <v>49</v>
      </c>
      <c r="C6904" s="0" t="n">
        <v>29</v>
      </c>
      <c r="G6904" s="0" t="n">
        <f aca="false">ROUND(IF(((B6904+C6904)/2)&gt;65,0,(65-(B6904+C6904)/2)),0)</f>
        <v>26</v>
      </c>
      <c r="H6904" s="0" t="n">
        <f aca="false">ROUND(IF(((B6904+C6904)/2)&lt;65,0,((B6904+C6904)/2)-65),0)</f>
        <v>0</v>
      </c>
      <c r="J6904" s="0" t="n">
        <f aca="false">ROUND((B6904+B7270+B7635+B8000+B8365)/5,0)</f>
        <v>51</v>
      </c>
      <c r="K6904" s="0" t="n">
        <f aca="false">ROUND((C6904+C7270+C7635+C8000+C8365)/5,0)</f>
        <v>31</v>
      </c>
    </row>
    <row r="6905" customFormat="false" ht="12.75" hidden="false" customHeight="false" outlineLevel="0" collapsed="false">
      <c r="A6905" s="2" t="n">
        <f aca="false">A6904+1</f>
        <v>24434</v>
      </c>
      <c r="B6905" s="0" t="n">
        <v>53</v>
      </c>
      <c r="C6905" s="0" t="n">
        <v>24</v>
      </c>
      <c r="G6905" s="0" t="n">
        <f aca="false">ROUND(IF(((B6905+C6905)/2)&gt;65,0,(65-(B6905+C6905)/2)),0)</f>
        <v>27</v>
      </c>
      <c r="H6905" s="0" t="n">
        <f aca="false">ROUND(IF(((B6905+C6905)/2)&lt;65,0,((B6905+C6905)/2)-65),0)</f>
        <v>0</v>
      </c>
      <c r="J6905" s="0" t="n">
        <f aca="false">ROUND((B6905+B7271+B7636+B8001+B8366)/5,0)</f>
        <v>53</v>
      </c>
      <c r="K6905" s="0" t="n">
        <f aca="false">ROUND((C6905+C7271+C7636+C8001+C8366)/5,0)</f>
        <v>28</v>
      </c>
    </row>
    <row r="6906" customFormat="false" ht="12.75" hidden="false" customHeight="false" outlineLevel="0" collapsed="false">
      <c r="A6906" s="2" t="n">
        <f aca="false">A6905+1</f>
        <v>24435</v>
      </c>
      <c r="B6906" s="0" t="n">
        <v>66</v>
      </c>
      <c r="C6906" s="0" t="n">
        <v>33</v>
      </c>
      <c r="G6906" s="0" t="n">
        <f aca="false">ROUND(IF(((B6906+C6906)/2)&gt;65,0,(65-(B6906+C6906)/2)),0)</f>
        <v>16</v>
      </c>
      <c r="H6906" s="0" t="n">
        <f aca="false">ROUND(IF(((B6906+C6906)/2)&lt;65,0,((B6906+C6906)/2)-65),0)</f>
        <v>0</v>
      </c>
      <c r="J6906" s="0" t="n">
        <f aca="false">ROUND((B6906+B7272+B7637+B8002+B8367)/5,0)</f>
        <v>54</v>
      </c>
      <c r="K6906" s="0" t="n">
        <f aca="false">ROUND((C6906+C7272+C7637+C8002+C8367)/5,0)</f>
        <v>31</v>
      </c>
    </row>
    <row r="6907" customFormat="false" ht="12.75" hidden="false" customHeight="false" outlineLevel="0" collapsed="false">
      <c r="A6907" s="2" t="n">
        <f aca="false">A6906+1</f>
        <v>24436</v>
      </c>
      <c r="B6907" s="0" t="n">
        <v>63</v>
      </c>
      <c r="C6907" s="0" t="n">
        <v>42</v>
      </c>
      <c r="G6907" s="0" t="n">
        <f aca="false">ROUND(IF(((B6907+C6907)/2)&gt;65,0,(65-(B6907+C6907)/2)),0)</f>
        <v>13</v>
      </c>
      <c r="H6907" s="0" t="n">
        <f aca="false">ROUND(IF(((B6907+C6907)/2)&lt;65,0,((B6907+C6907)/2)-65),0)</f>
        <v>0</v>
      </c>
      <c r="J6907" s="0" t="n">
        <f aca="false">ROUND((B6907+B7273+B7638+B8003+B8368)/5,0)</f>
        <v>52</v>
      </c>
      <c r="K6907" s="0" t="n">
        <f aca="false">ROUND((C6907+C7273+C7638+C8003+C8368)/5,0)</f>
        <v>32</v>
      </c>
    </row>
    <row r="6908" customFormat="false" ht="12.75" hidden="false" customHeight="false" outlineLevel="0" collapsed="false">
      <c r="A6908" s="2" t="n">
        <f aca="false">A6907+1</f>
        <v>24437</v>
      </c>
      <c r="B6908" s="0" t="n">
        <v>60</v>
      </c>
      <c r="C6908" s="0" t="n">
        <v>43</v>
      </c>
      <c r="G6908" s="0" t="n">
        <f aca="false">ROUND(IF(((B6908+C6908)/2)&gt;65,0,(65-(B6908+C6908)/2)),0)</f>
        <v>14</v>
      </c>
      <c r="H6908" s="0" t="n">
        <f aca="false">ROUND(IF(((B6908+C6908)/2)&lt;65,0,((B6908+C6908)/2)-65),0)</f>
        <v>0</v>
      </c>
      <c r="J6908" s="0" t="n">
        <f aca="false">ROUND((B6908+B7274+B7639+B8004+B8369)/5,0)</f>
        <v>53</v>
      </c>
      <c r="K6908" s="0" t="n">
        <f aca="false">ROUND((C6908+C7274+C7639+C8004+C8369)/5,0)</f>
        <v>34</v>
      </c>
    </row>
    <row r="6909" customFormat="false" ht="12.75" hidden="false" customHeight="false" outlineLevel="0" collapsed="false">
      <c r="A6909" s="2" t="n">
        <f aca="false">A6908+1</f>
        <v>24438</v>
      </c>
      <c r="B6909" s="0" t="n">
        <v>54</v>
      </c>
      <c r="C6909" s="0" t="n">
        <v>37</v>
      </c>
      <c r="G6909" s="0" t="n">
        <f aca="false">ROUND(IF(((B6909+C6909)/2)&gt;65,0,(65-(B6909+C6909)/2)),0)</f>
        <v>20</v>
      </c>
      <c r="H6909" s="0" t="n">
        <f aca="false">ROUND(IF(((B6909+C6909)/2)&lt;65,0,((B6909+C6909)/2)-65),0)</f>
        <v>0</v>
      </c>
      <c r="J6909" s="0" t="n">
        <f aca="false">ROUND((B6909+B7275+B7640+B8005+B8370)/5,0)</f>
        <v>49</v>
      </c>
      <c r="K6909" s="0" t="n">
        <f aca="false">ROUND((C6909+C7275+C7640+C8005+C8370)/5,0)</f>
        <v>34</v>
      </c>
    </row>
    <row r="6910" customFormat="false" ht="12.75" hidden="false" customHeight="false" outlineLevel="0" collapsed="false">
      <c r="A6910" s="2" t="n">
        <f aca="false">A6909+1</f>
        <v>24439</v>
      </c>
      <c r="B6910" s="0" t="n">
        <v>60</v>
      </c>
      <c r="C6910" s="0" t="n">
        <v>39</v>
      </c>
      <c r="G6910" s="0" t="n">
        <f aca="false">ROUND(IF(((B6910+C6910)/2)&gt;65,0,(65-(B6910+C6910)/2)),0)</f>
        <v>16</v>
      </c>
      <c r="H6910" s="0" t="n">
        <f aca="false">ROUND(IF(((B6910+C6910)/2)&lt;65,0,((B6910+C6910)/2)-65),0)</f>
        <v>0</v>
      </c>
      <c r="J6910" s="0" t="n">
        <f aca="false">ROUND((B6910+B7276+B7641+B8006+B8371)/5,0)</f>
        <v>54</v>
      </c>
      <c r="K6910" s="0" t="n">
        <f aca="false">ROUND((C6910+C7276+C7641+C8006+C8371)/5,0)</f>
        <v>36</v>
      </c>
    </row>
    <row r="6911" customFormat="false" ht="12.75" hidden="false" customHeight="false" outlineLevel="0" collapsed="false">
      <c r="A6911" s="2" t="n">
        <f aca="false">A6910+1</f>
        <v>24440</v>
      </c>
      <c r="B6911" s="0" t="n">
        <v>43</v>
      </c>
      <c r="C6911" s="0" t="n">
        <v>35</v>
      </c>
      <c r="G6911" s="0" t="n">
        <f aca="false">ROUND(IF(((B6911+C6911)/2)&gt;65,0,(65-(B6911+C6911)/2)),0)</f>
        <v>26</v>
      </c>
      <c r="H6911" s="0" t="n">
        <f aca="false">ROUND(IF(((B6911+C6911)/2)&lt;65,0,((B6911+C6911)/2)-65),0)</f>
        <v>0</v>
      </c>
      <c r="J6911" s="0" t="n">
        <f aca="false">ROUND((B6911+B7277+B7642+B8007+B8372)/5,0)</f>
        <v>48</v>
      </c>
      <c r="K6911" s="0" t="n">
        <f aca="false">ROUND((C6911+C7277+C7642+C8007+C8372)/5,0)</f>
        <v>36</v>
      </c>
    </row>
    <row r="6912" customFormat="false" ht="12.75" hidden="false" customHeight="false" outlineLevel="0" collapsed="false">
      <c r="A6912" s="2" t="n">
        <f aca="false">A6911+1</f>
        <v>24441</v>
      </c>
      <c r="B6912" s="0" t="n">
        <v>40</v>
      </c>
      <c r="C6912" s="0" t="n">
        <v>32</v>
      </c>
      <c r="G6912" s="0" t="n">
        <f aca="false">ROUND(IF(((B6912+C6912)/2)&gt;65,0,(65-(B6912+C6912)/2)),0)</f>
        <v>29</v>
      </c>
      <c r="H6912" s="0" t="n">
        <f aca="false">ROUND(IF(((B6912+C6912)/2)&lt;65,0,((B6912+C6912)/2)-65),0)</f>
        <v>0</v>
      </c>
      <c r="J6912" s="0" t="n">
        <f aca="false">ROUND((B6912+B7278+B7643+B8008+B8373)/5,0)</f>
        <v>44</v>
      </c>
      <c r="K6912" s="0" t="n">
        <f aca="false">ROUND((C6912+C7278+C7643+C8008+C8373)/5,0)</f>
        <v>31</v>
      </c>
    </row>
    <row r="6913" customFormat="false" ht="12.75" hidden="false" customHeight="false" outlineLevel="0" collapsed="false">
      <c r="A6913" s="2" t="n">
        <f aca="false">A6912+1</f>
        <v>24442</v>
      </c>
      <c r="B6913" s="0" t="n">
        <v>45</v>
      </c>
      <c r="C6913" s="0" t="n">
        <v>32</v>
      </c>
      <c r="G6913" s="0" t="n">
        <f aca="false">ROUND(IF(((B6913+C6913)/2)&gt;65,0,(65-(B6913+C6913)/2)),0)</f>
        <v>27</v>
      </c>
      <c r="H6913" s="0" t="n">
        <f aca="false">ROUND(IF(((B6913+C6913)/2)&lt;65,0,((B6913+C6913)/2)-65),0)</f>
        <v>0</v>
      </c>
      <c r="J6913" s="0" t="n">
        <f aca="false">ROUND((B6913+B7279+B7644+B8009+B8374)/5,0)</f>
        <v>44</v>
      </c>
      <c r="K6913" s="0" t="n">
        <f aca="false">ROUND((C6913+C7279+C7644+C8009+C8374)/5,0)</f>
        <v>28</v>
      </c>
    </row>
    <row r="6914" customFormat="false" ht="12.75" hidden="false" customHeight="false" outlineLevel="0" collapsed="false">
      <c r="A6914" s="2" t="n">
        <f aca="false">A6913+1</f>
        <v>24443</v>
      </c>
      <c r="B6914" s="0" t="n">
        <v>42</v>
      </c>
      <c r="C6914" s="0" t="n">
        <v>24</v>
      </c>
      <c r="G6914" s="0" t="n">
        <f aca="false">ROUND(IF(((B6914+C6914)/2)&gt;65,0,(65-(B6914+C6914)/2)),0)</f>
        <v>32</v>
      </c>
      <c r="H6914" s="0" t="n">
        <f aca="false">ROUND(IF(((B6914+C6914)/2)&lt;65,0,((B6914+C6914)/2)-65),0)</f>
        <v>0</v>
      </c>
      <c r="J6914" s="0" t="n">
        <f aca="false">ROUND((B6914+B7280+B7645+B8010+B8375)/5,0)</f>
        <v>48</v>
      </c>
      <c r="K6914" s="0" t="n">
        <f aca="false">ROUND((C6914+C7280+C7645+C8010+C8375)/5,0)</f>
        <v>34</v>
      </c>
    </row>
    <row r="6915" customFormat="false" ht="12.75" hidden="false" customHeight="false" outlineLevel="0" collapsed="false">
      <c r="A6915" s="2" t="n">
        <f aca="false">A6914+1</f>
        <v>24444</v>
      </c>
      <c r="B6915" s="0" t="n">
        <v>28</v>
      </c>
      <c r="C6915" s="0" t="n">
        <v>15</v>
      </c>
      <c r="G6915" s="0" t="n">
        <f aca="false">ROUND(IF(((B6915+C6915)/2)&gt;65,0,(65-(B6915+C6915)/2)),0)</f>
        <v>44</v>
      </c>
      <c r="H6915" s="0" t="n">
        <f aca="false">ROUND(IF(((B6915+C6915)/2)&lt;65,0,((B6915+C6915)/2)-65),0)</f>
        <v>0</v>
      </c>
      <c r="J6915" s="0" t="n">
        <f aca="false">ROUND((B6915+B7281+B7646+B8011+B8376)/5,0)</f>
        <v>48</v>
      </c>
      <c r="K6915" s="0" t="n">
        <f aca="false">ROUND((C6915+C7281+C7646+C8011+C8376)/5,0)</f>
        <v>30</v>
      </c>
    </row>
    <row r="6916" customFormat="false" ht="12.75" hidden="false" customHeight="false" outlineLevel="0" collapsed="false">
      <c r="A6916" s="2" t="n">
        <f aca="false">A6915+1</f>
        <v>24445</v>
      </c>
      <c r="B6916" s="0" t="n">
        <v>30</v>
      </c>
      <c r="C6916" s="0" t="n">
        <v>12</v>
      </c>
      <c r="G6916" s="0" t="n">
        <f aca="false">ROUND(IF(((B6916+C6916)/2)&gt;65,0,(65-(B6916+C6916)/2)),0)</f>
        <v>44</v>
      </c>
      <c r="H6916" s="0" t="n">
        <f aca="false">ROUND(IF(((B6916+C6916)/2)&lt;65,0,((B6916+C6916)/2)-65),0)</f>
        <v>0</v>
      </c>
      <c r="J6916" s="0" t="n">
        <f aca="false">ROUND((B6916+B7282+B7647+B8012+B8377)/5,0)</f>
        <v>46</v>
      </c>
      <c r="K6916" s="0" t="n">
        <f aca="false">ROUND((C6916+C7282+C7647+C8012+C8377)/5,0)</f>
        <v>28</v>
      </c>
    </row>
    <row r="6917" customFormat="false" ht="12.75" hidden="false" customHeight="false" outlineLevel="0" collapsed="false">
      <c r="A6917" s="2" t="n">
        <f aca="false">A6916+1</f>
        <v>24446</v>
      </c>
      <c r="B6917" s="0" t="n">
        <v>40</v>
      </c>
      <c r="C6917" s="0" t="n">
        <v>21</v>
      </c>
      <c r="G6917" s="0" t="n">
        <f aca="false">ROUND(IF(((B6917+C6917)/2)&gt;65,0,(65-(B6917+C6917)/2)),0)</f>
        <v>35</v>
      </c>
      <c r="H6917" s="0" t="n">
        <f aca="false">ROUND(IF(((B6917+C6917)/2)&lt;65,0,((B6917+C6917)/2)-65),0)</f>
        <v>0</v>
      </c>
      <c r="J6917" s="0" t="n">
        <f aca="false">ROUND((B6917+B7283+B7648+B8013+B8378)/5,0)</f>
        <v>41</v>
      </c>
      <c r="K6917" s="0" t="n">
        <f aca="false">ROUND((C6917+C7283+C7648+C8013+C8378)/5,0)</f>
        <v>28</v>
      </c>
    </row>
    <row r="6918" customFormat="false" ht="12.75" hidden="false" customHeight="false" outlineLevel="0" collapsed="false">
      <c r="A6918" s="2" t="n">
        <f aca="false">A6917+1</f>
        <v>24447</v>
      </c>
      <c r="B6918" s="0" t="n">
        <v>48</v>
      </c>
      <c r="C6918" s="0" t="n">
        <v>35</v>
      </c>
      <c r="G6918" s="0" t="n">
        <f aca="false">ROUND(IF(((B6918+C6918)/2)&gt;65,0,(65-(B6918+C6918)/2)),0)</f>
        <v>24</v>
      </c>
      <c r="H6918" s="0" t="n">
        <f aca="false">ROUND(IF(((B6918+C6918)/2)&lt;65,0,((B6918+C6918)/2)-65),0)</f>
        <v>0</v>
      </c>
      <c r="J6918" s="0" t="n">
        <f aca="false">ROUND((B6918+B7284+B7649+B8014+B8379)/5,0)</f>
        <v>43</v>
      </c>
      <c r="K6918" s="0" t="n">
        <f aca="false">ROUND((C6918+C7284+C7649+C8014+C8379)/5,0)</f>
        <v>29</v>
      </c>
    </row>
    <row r="6919" customFormat="false" ht="12.75" hidden="false" customHeight="false" outlineLevel="0" collapsed="false">
      <c r="A6919" s="2" t="n">
        <f aca="false">A6918+1</f>
        <v>24448</v>
      </c>
      <c r="B6919" s="0" t="n">
        <v>53</v>
      </c>
      <c r="C6919" s="0" t="n">
        <v>39</v>
      </c>
      <c r="G6919" s="0" t="n">
        <f aca="false">ROUND(IF(((B6919+C6919)/2)&gt;65,0,(65-(B6919+C6919)/2)),0)</f>
        <v>19</v>
      </c>
      <c r="H6919" s="0" t="n">
        <f aca="false">ROUND(IF(((B6919+C6919)/2)&lt;65,0,((B6919+C6919)/2)-65),0)</f>
        <v>0</v>
      </c>
      <c r="J6919" s="0" t="n">
        <f aca="false">ROUND((B6919+B7285+B7650+B8015+B8380)/5,0)</f>
        <v>45</v>
      </c>
      <c r="K6919" s="0" t="n">
        <f aca="false">ROUND((C6919+C7285+C7650+C8015+C8380)/5,0)</f>
        <v>29</v>
      </c>
    </row>
    <row r="6920" customFormat="false" ht="12.75" hidden="false" customHeight="false" outlineLevel="0" collapsed="false">
      <c r="A6920" s="2" t="n">
        <f aca="false">A6919+1</f>
        <v>24449</v>
      </c>
      <c r="B6920" s="0" t="n">
        <v>66</v>
      </c>
      <c r="C6920" s="0" t="n">
        <v>46</v>
      </c>
      <c r="G6920" s="0" t="n">
        <f aca="false">ROUND(IF(((B6920+C6920)/2)&gt;65,0,(65-(B6920+C6920)/2)),0)</f>
        <v>9</v>
      </c>
      <c r="H6920" s="0" t="n">
        <f aca="false">ROUND(IF(((B6920+C6920)/2)&lt;65,0,((B6920+C6920)/2)-65),0)</f>
        <v>0</v>
      </c>
      <c r="J6920" s="0" t="n">
        <f aca="false">ROUND((B6920+B7286+B7651+B8016+B8381)/5,0)</f>
        <v>48</v>
      </c>
      <c r="K6920" s="0" t="n">
        <f aca="false">ROUND((C6920+C7286+C7651+C8016+C8381)/5,0)</f>
        <v>33</v>
      </c>
    </row>
    <row r="6921" customFormat="false" ht="12.75" hidden="false" customHeight="false" outlineLevel="0" collapsed="false">
      <c r="A6921" s="2" t="n">
        <f aca="false">A6920+1</f>
        <v>24450</v>
      </c>
      <c r="B6921" s="0" t="n">
        <v>70</v>
      </c>
      <c r="C6921" s="0" t="n">
        <v>42</v>
      </c>
      <c r="G6921" s="0" t="n">
        <f aca="false">ROUND(IF(((B6921+C6921)/2)&gt;65,0,(65-(B6921+C6921)/2)),0)</f>
        <v>9</v>
      </c>
      <c r="H6921" s="0" t="n">
        <f aca="false">ROUND(IF(((B6921+C6921)/2)&lt;65,0,((B6921+C6921)/2)-65),0)</f>
        <v>0</v>
      </c>
      <c r="J6921" s="0" t="n">
        <f aca="false">ROUND((B6921+B7287+B7652+B8017+B8382)/5,0)</f>
        <v>48</v>
      </c>
      <c r="K6921" s="0" t="n">
        <f aca="false">ROUND((C6921+C7287+C7652+C8017+C8382)/5,0)</f>
        <v>32</v>
      </c>
    </row>
    <row r="6922" customFormat="false" ht="12.75" hidden="false" customHeight="false" outlineLevel="0" collapsed="false">
      <c r="A6922" s="2" t="n">
        <f aca="false">A6921+1</f>
        <v>24451</v>
      </c>
      <c r="B6922" s="0" t="n">
        <v>71</v>
      </c>
      <c r="C6922" s="0" t="n">
        <v>44</v>
      </c>
      <c r="G6922" s="0" t="n">
        <f aca="false">ROUND(IF(((B6922+C6922)/2)&gt;65,0,(65-(B6922+C6922)/2)),0)</f>
        <v>8</v>
      </c>
      <c r="H6922" s="0" t="n">
        <f aca="false">ROUND(IF(((B6922+C6922)/2)&lt;65,0,((B6922+C6922)/2)-65),0)</f>
        <v>0</v>
      </c>
      <c r="J6922" s="0" t="n">
        <f aca="false">ROUND((B6922+B7288+B7653+B8018+B8383)/5,0)</f>
        <v>51</v>
      </c>
      <c r="K6922" s="0" t="n">
        <f aca="false">ROUND((C6922+C7288+C7653+C8018+C8383)/5,0)</f>
        <v>34</v>
      </c>
    </row>
    <row r="6923" customFormat="false" ht="12.75" hidden="false" customHeight="false" outlineLevel="0" collapsed="false">
      <c r="A6923" s="2" t="n">
        <f aca="false">A6922+1</f>
        <v>24452</v>
      </c>
      <c r="B6923" s="0" t="n">
        <v>62</v>
      </c>
      <c r="C6923" s="0" t="n">
        <v>36</v>
      </c>
      <c r="G6923" s="0" t="n">
        <f aca="false">ROUND(IF(((B6923+C6923)/2)&gt;65,0,(65-(B6923+C6923)/2)),0)</f>
        <v>16</v>
      </c>
      <c r="H6923" s="0" t="n">
        <f aca="false">ROUND(IF(((B6923+C6923)/2)&lt;65,0,((B6923+C6923)/2)-65),0)</f>
        <v>0</v>
      </c>
      <c r="J6923" s="0" t="n">
        <f aca="false">ROUND((B6923+B7289+B7654+B8019+B8384)/5,0)</f>
        <v>50</v>
      </c>
      <c r="K6923" s="0" t="n">
        <f aca="false">ROUND((C6923+C7289+C7654+C8019+C8384)/5,0)</f>
        <v>33</v>
      </c>
    </row>
    <row r="6924" customFormat="false" ht="12.75" hidden="false" customHeight="false" outlineLevel="0" collapsed="false">
      <c r="A6924" s="2" t="n">
        <f aca="false">A6923+1</f>
        <v>24453</v>
      </c>
      <c r="B6924" s="0" t="n">
        <v>41</v>
      </c>
      <c r="C6924" s="0" t="n">
        <v>31</v>
      </c>
      <c r="G6924" s="0" t="n">
        <f aca="false">ROUND(IF(((B6924+C6924)/2)&gt;65,0,(65-(B6924+C6924)/2)),0)</f>
        <v>29</v>
      </c>
      <c r="H6924" s="0" t="n">
        <f aca="false">ROUND(IF(((B6924+C6924)/2)&lt;65,0,((B6924+C6924)/2)-65),0)</f>
        <v>0</v>
      </c>
      <c r="J6924" s="0" t="n">
        <f aca="false">ROUND((B6924+B7290+B7655+B8020+B8385)/5,0)</f>
        <v>46</v>
      </c>
      <c r="K6924" s="0" t="n">
        <f aca="false">ROUND((C6924+C7290+C7655+C8020+C8385)/5,0)</f>
        <v>30</v>
      </c>
    </row>
    <row r="6925" customFormat="false" ht="12.75" hidden="false" customHeight="false" outlineLevel="0" collapsed="false">
      <c r="A6925" s="2" t="n">
        <f aca="false">A6924+1</f>
        <v>24454</v>
      </c>
      <c r="B6925" s="0" t="n">
        <v>36</v>
      </c>
      <c r="C6925" s="0" t="n">
        <v>32</v>
      </c>
      <c r="G6925" s="0" t="n">
        <f aca="false">ROUND(IF(((B6925+C6925)/2)&gt;65,0,(65-(B6925+C6925)/2)),0)</f>
        <v>31</v>
      </c>
      <c r="H6925" s="0" t="n">
        <f aca="false">ROUND(IF(((B6925+C6925)/2)&lt;65,0,((B6925+C6925)/2)-65),0)</f>
        <v>0</v>
      </c>
      <c r="J6925" s="0" t="n">
        <f aca="false">ROUND((B6925+B7291+B7656+B8021+B8386)/5,0)</f>
        <v>45</v>
      </c>
      <c r="K6925" s="0" t="n">
        <f aca="false">ROUND((C6925+C7291+C7656+C8021+C8386)/5,0)</f>
        <v>31</v>
      </c>
    </row>
    <row r="6926" customFormat="false" ht="12.75" hidden="false" customHeight="false" outlineLevel="0" collapsed="false">
      <c r="A6926" s="2" t="n">
        <f aca="false">A6925+1</f>
        <v>24455</v>
      </c>
      <c r="B6926" s="0" t="n">
        <v>38</v>
      </c>
      <c r="C6926" s="0" t="n">
        <v>35</v>
      </c>
      <c r="G6926" s="0" t="n">
        <f aca="false">ROUND(IF(((B6926+C6926)/2)&gt;65,0,(65-(B6926+C6926)/2)),0)</f>
        <v>29</v>
      </c>
      <c r="H6926" s="0" t="n">
        <f aca="false">ROUND(IF(((B6926+C6926)/2)&lt;65,0,((B6926+C6926)/2)-65),0)</f>
        <v>0</v>
      </c>
      <c r="J6926" s="0" t="n">
        <f aca="false">ROUND((B6926+B7292+B7657+B8022+B8387)/5,0)</f>
        <v>41</v>
      </c>
      <c r="K6926" s="0" t="n">
        <f aca="false">ROUND((C6926+C7292+C7657+C8022+C8387)/5,0)</f>
        <v>32</v>
      </c>
    </row>
    <row r="6927" customFormat="false" ht="12.75" hidden="false" customHeight="false" outlineLevel="0" collapsed="false">
      <c r="A6927" s="2" t="n">
        <f aca="false">A6926+1</f>
        <v>24456</v>
      </c>
      <c r="B6927" s="0" t="n">
        <v>41</v>
      </c>
      <c r="C6927" s="0" t="n">
        <v>31</v>
      </c>
      <c r="G6927" s="0" t="n">
        <f aca="false">ROUND(IF(((B6927+C6927)/2)&gt;65,0,(65-(B6927+C6927)/2)),0)</f>
        <v>29</v>
      </c>
      <c r="H6927" s="0" t="n">
        <f aca="false">ROUND(IF(((B6927+C6927)/2)&lt;65,0,((B6927+C6927)/2)-65),0)</f>
        <v>0</v>
      </c>
      <c r="J6927" s="0" t="n">
        <f aca="false">ROUND((B6927+B7293+B7658+B8023+B8388)/5,0)</f>
        <v>39</v>
      </c>
      <c r="K6927" s="0" t="n">
        <f aca="false">ROUND((C6927+C7293+C7658+C8023+C8388)/5,0)</f>
        <v>27</v>
      </c>
    </row>
    <row r="6928" customFormat="false" ht="12.75" hidden="false" customHeight="false" outlineLevel="0" collapsed="false">
      <c r="A6928" s="2" t="n">
        <f aca="false">A6927+1</f>
        <v>24457</v>
      </c>
      <c r="B6928" s="0" t="n">
        <v>42</v>
      </c>
      <c r="C6928" s="0" t="n">
        <v>25</v>
      </c>
      <c r="G6928" s="0" t="n">
        <f aca="false">ROUND(IF(((B6928+C6928)/2)&gt;65,0,(65-(B6928+C6928)/2)),0)</f>
        <v>32</v>
      </c>
      <c r="H6928" s="0" t="n">
        <f aca="false">ROUND(IF(((B6928+C6928)/2)&lt;65,0,((B6928+C6928)/2)-65),0)</f>
        <v>0</v>
      </c>
      <c r="J6928" s="0" t="n">
        <f aca="false">ROUND((B6928+B7294+B7659+B8024+B8389)/5,0)</f>
        <v>40</v>
      </c>
      <c r="K6928" s="0" t="n">
        <f aca="false">ROUND((C6928+C7294+C7659+C8024+C8389)/5,0)</f>
        <v>26</v>
      </c>
    </row>
    <row r="6929" customFormat="false" ht="12.75" hidden="false" customHeight="false" outlineLevel="0" collapsed="false">
      <c r="A6929" s="2" t="n">
        <f aca="false">A6928+1</f>
        <v>24458</v>
      </c>
      <c r="B6929" s="0" t="n">
        <v>51</v>
      </c>
      <c r="C6929" s="0" t="n">
        <v>30</v>
      </c>
      <c r="G6929" s="0" t="n">
        <f aca="false">ROUND(IF(((B6929+C6929)/2)&gt;65,0,(65-(B6929+C6929)/2)),0)</f>
        <v>25</v>
      </c>
      <c r="H6929" s="0" t="n">
        <f aca="false">ROUND(IF(((B6929+C6929)/2)&lt;65,0,((B6929+C6929)/2)-65),0)</f>
        <v>0</v>
      </c>
      <c r="J6929" s="0" t="n">
        <f aca="false">ROUND((B6929+B7295+B7660+B8025+B8390)/5,0)</f>
        <v>43</v>
      </c>
      <c r="K6929" s="0" t="n">
        <f aca="false">ROUND((C6929+C7295+C7660+C8025+C8390)/5,0)</f>
        <v>31</v>
      </c>
    </row>
    <row r="6930" customFormat="false" ht="12.75" hidden="false" customHeight="false" outlineLevel="0" collapsed="false">
      <c r="A6930" s="2" t="n">
        <f aca="false">A6929+1</f>
        <v>24459</v>
      </c>
      <c r="B6930" s="0" t="n">
        <v>57</v>
      </c>
      <c r="C6930" s="0" t="n">
        <v>40</v>
      </c>
      <c r="G6930" s="0" t="n">
        <f aca="false">ROUND(IF(((B6930+C6930)/2)&gt;65,0,(65-(B6930+C6930)/2)),0)</f>
        <v>17</v>
      </c>
      <c r="H6930" s="0" t="n">
        <f aca="false">ROUND(IF(((B6930+C6930)/2)&lt;65,0,((B6930+C6930)/2)-65),0)</f>
        <v>0</v>
      </c>
      <c r="J6930" s="0" t="n">
        <f aca="false">ROUND((B6930+B7296+B7661+B8026+B8391)/5,0)</f>
        <v>48</v>
      </c>
      <c r="K6930" s="0" t="n">
        <f aca="false">ROUND((C6930+C7296+C7661+C8026+C8391)/5,0)</f>
        <v>31</v>
      </c>
    </row>
    <row r="6931" customFormat="false" ht="12.75" hidden="false" customHeight="false" outlineLevel="0" collapsed="false">
      <c r="A6931" s="2" t="n">
        <f aca="false">A6930+1</f>
        <v>24460</v>
      </c>
      <c r="B6931" s="0" t="n">
        <v>45</v>
      </c>
      <c r="C6931" s="0" t="n">
        <v>25</v>
      </c>
      <c r="G6931" s="0" t="n">
        <f aca="false">ROUND(IF(((B6931+C6931)/2)&gt;65,0,(65-(B6931+C6931)/2)),0)</f>
        <v>30</v>
      </c>
      <c r="H6931" s="0" t="n">
        <f aca="false">ROUND(IF(((B6931+C6931)/2)&lt;65,0,((B6931+C6931)/2)-65),0)</f>
        <v>0</v>
      </c>
      <c r="J6931" s="0" t="n">
        <f aca="false">ROUND((B6931+B7297+B7662+B8027+B8392)/5,0)</f>
        <v>48</v>
      </c>
      <c r="K6931" s="0" t="n">
        <f aca="false">ROUND((C6931+C7297+C7662+C8027+C8392)/5,0)</f>
        <v>30</v>
      </c>
    </row>
    <row r="6932" customFormat="false" ht="12.75" hidden="false" customHeight="false" outlineLevel="0" collapsed="false">
      <c r="A6932" s="2" t="n">
        <f aca="false">A6931+1</f>
        <v>24461</v>
      </c>
      <c r="B6932" s="0" t="n">
        <v>36</v>
      </c>
      <c r="C6932" s="0" t="n">
        <v>26</v>
      </c>
      <c r="G6932" s="0" t="n">
        <f aca="false">ROUND(IF(((B6932+C6932)/2)&gt;65,0,(65-(B6932+C6932)/2)),0)</f>
        <v>34</v>
      </c>
      <c r="H6932" s="0" t="n">
        <f aca="false">ROUND(IF(((B6932+C6932)/2)&lt;65,0,((B6932+C6932)/2)-65),0)</f>
        <v>0</v>
      </c>
      <c r="J6932" s="0" t="n">
        <f aca="false">ROUND((B6932+B7298+B7663+B8028+B8393)/5,0)</f>
        <v>44</v>
      </c>
      <c r="K6932" s="0" t="n">
        <f aca="false">ROUND((C6932+C7298+C7663+C8028+C8393)/5,0)</f>
        <v>30</v>
      </c>
    </row>
    <row r="6933" customFormat="false" ht="12.75" hidden="false" customHeight="false" outlineLevel="0" collapsed="false">
      <c r="A6933" s="2" t="n">
        <f aca="false">A6932+1</f>
        <v>24462</v>
      </c>
      <c r="B6933" s="0" t="n">
        <v>35</v>
      </c>
      <c r="C6933" s="0" t="n">
        <v>30</v>
      </c>
      <c r="G6933" s="0" t="n">
        <f aca="false">ROUND(IF(((B6933+C6933)/2)&gt;65,0,(65-(B6933+C6933)/2)),0)</f>
        <v>33</v>
      </c>
      <c r="H6933" s="0" t="n">
        <f aca="false">ROUND(IF(((B6933+C6933)/2)&lt;65,0,((B6933+C6933)/2)-65),0)</f>
        <v>0</v>
      </c>
      <c r="J6933" s="0" t="n">
        <f aca="false">ROUND((B6933+B7299+B7664+B8029+B8394)/5,0)</f>
        <v>43</v>
      </c>
      <c r="K6933" s="0" t="n">
        <f aca="false">ROUND((C6933+C7299+C7664+C8029+C8394)/5,0)</f>
        <v>30</v>
      </c>
    </row>
    <row r="6934" customFormat="false" ht="12.75" hidden="false" customHeight="false" outlineLevel="0" collapsed="false">
      <c r="A6934" s="2" t="n">
        <f aca="false">A6933+1</f>
        <v>24463</v>
      </c>
      <c r="B6934" s="0" t="n">
        <v>38</v>
      </c>
      <c r="C6934" s="0" t="n">
        <v>23</v>
      </c>
      <c r="G6934" s="0" t="n">
        <f aca="false">ROUND(IF(((B6934+C6934)/2)&gt;65,0,(65-(B6934+C6934)/2)),0)</f>
        <v>35</v>
      </c>
      <c r="H6934" s="0" t="n">
        <f aca="false">ROUND(IF(((B6934+C6934)/2)&lt;65,0,((B6934+C6934)/2)-65),0)</f>
        <v>0</v>
      </c>
      <c r="J6934" s="0" t="n">
        <f aca="false">ROUND((B6934+B7300+B7665+B8030+B8395)/5,0)</f>
        <v>38</v>
      </c>
      <c r="K6934" s="0" t="n">
        <f aca="false">ROUND((C6934+C7300+C7665+C8030+C8395)/5,0)</f>
        <v>26</v>
      </c>
    </row>
    <row r="6935" customFormat="false" ht="12.75" hidden="false" customHeight="false" outlineLevel="0" collapsed="false">
      <c r="A6935" s="2" t="n">
        <f aca="false">A6934+1</f>
        <v>24464</v>
      </c>
      <c r="B6935" s="0" t="n">
        <v>34</v>
      </c>
      <c r="C6935" s="0" t="n">
        <v>28</v>
      </c>
      <c r="G6935" s="0" t="n">
        <f aca="false">ROUND(IF(((B6935+C6935)/2)&gt;65,0,(65-(B6935+C6935)/2)),0)</f>
        <v>34</v>
      </c>
      <c r="H6935" s="0" t="n">
        <f aca="false">ROUND(IF(((B6935+C6935)/2)&lt;65,0,((B6935+C6935)/2)-65),0)</f>
        <v>0</v>
      </c>
      <c r="J6935" s="0" t="n">
        <f aca="false">ROUND((B6935+B7301+B7666+B8031+B8396)/5,0)</f>
        <v>35</v>
      </c>
      <c r="K6935" s="0" t="n">
        <f aca="false">ROUND((C6935+C7301+C7666+C8031+C8396)/5,0)</f>
        <v>26</v>
      </c>
    </row>
    <row r="6936" customFormat="false" ht="12.75" hidden="false" customHeight="false" outlineLevel="0" collapsed="false">
      <c r="A6936" s="2" t="n">
        <f aca="false">A6935+1</f>
        <v>24465</v>
      </c>
      <c r="B6936" s="0" t="n">
        <v>29</v>
      </c>
      <c r="C6936" s="0" t="n">
        <v>22</v>
      </c>
      <c r="G6936" s="0" t="n">
        <f aca="false">ROUND(IF(((B6936+C6936)/2)&gt;65,0,(65-(B6936+C6936)/2)),0)</f>
        <v>40</v>
      </c>
      <c r="H6936" s="0" t="n">
        <f aca="false">ROUND(IF(((B6936+C6936)/2)&lt;65,0,((B6936+C6936)/2)-65),0)</f>
        <v>0</v>
      </c>
      <c r="J6936" s="0" t="n">
        <f aca="false">ROUND((B6936+B7302+B7667+B8032+B8397)/5,0)</f>
        <v>33</v>
      </c>
      <c r="K6936" s="0" t="n">
        <f aca="false">ROUND((C6936+C7302+C7667+C8032+C8397)/5,0)</f>
        <v>24</v>
      </c>
    </row>
    <row r="6937" customFormat="false" ht="12.75" hidden="false" customHeight="false" outlineLevel="0" collapsed="false">
      <c r="A6937" s="2" t="n">
        <f aca="false">A6936+1</f>
        <v>24466</v>
      </c>
      <c r="B6937" s="0" t="n">
        <v>30</v>
      </c>
      <c r="C6937" s="0" t="n">
        <v>26</v>
      </c>
      <c r="G6937" s="0" t="n">
        <f aca="false">ROUND(IF(((B6937+C6937)/2)&gt;65,0,(65-(B6937+C6937)/2)),0)</f>
        <v>37</v>
      </c>
      <c r="H6937" s="0" t="n">
        <f aca="false">ROUND(IF(((B6937+C6937)/2)&lt;65,0,((B6937+C6937)/2)-65),0)</f>
        <v>0</v>
      </c>
      <c r="J6937" s="0" t="n">
        <f aca="false">ROUND((B6937+B7303+B7668+B8033+B8398)/5,0)</f>
        <v>32</v>
      </c>
      <c r="K6937" s="0" t="n">
        <f aca="false">ROUND((C6937+C7303+C7668+C8033+C8398)/5,0)</f>
        <v>23</v>
      </c>
    </row>
    <row r="6938" customFormat="false" ht="12.75" hidden="false" customHeight="false" outlineLevel="0" collapsed="false">
      <c r="A6938" s="2" t="n">
        <f aca="false">A6937+1</f>
        <v>24467</v>
      </c>
      <c r="B6938" s="0" t="n">
        <v>33</v>
      </c>
      <c r="C6938" s="0" t="n">
        <v>24</v>
      </c>
      <c r="G6938" s="0" t="n">
        <f aca="false">ROUND(IF(((B6938+C6938)/2)&gt;65,0,(65-(B6938+C6938)/2)),0)</f>
        <v>37</v>
      </c>
      <c r="H6938" s="0" t="n">
        <f aca="false">ROUND(IF(((B6938+C6938)/2)&lt;65,0,((B6938+C6938)/2)-65),0)</f>
        <v>0</v>
      </c>
      <c r="J6938" s="0" t="n">
        <f aca="false">ROUND((B6938+B7304+B7669+B8034+B8399)/5,0)</f>
        <v>33</v>
      </c>
      <c r="K6938" s="0" t="n">
        <f aca="false">ROUND((C6938+C7304+C7669+C8034+C8399)/5,0)</f>
        <v>22</v>
      </c>
    </row>
    <row r="6939" customFormat="false" ht="12.75" hidden="false" customHeight="false" outlineLevel="0" collapsed="false">
      <c r="A6939" s="2" t="n">
        <f aca="false">A6938+1</f>
        <v>24468</v>
      </c>
      <c r="B6939" s="0" t="n">
        <v>32</v>
      </c>
      <c r="C6939" s="0" t="n">
        <v>19</v>
      </c>
      <c r="G6939" s="0" t="n">
        <f aca="false">ROUND(IF(((B6939+C6939)/2)&gt;65,0,(65-(B6939+C6939)/2)),0)</f>
        <v>40</v>
      </c>
      <c r="H6939" s="0" t="n">
        <f aca="false">ROUND(IF(((B6939+C6939)/2)&lt;65,0,((B6939+C6939)/2)-65),0)</f>
        <v>0</v>
      </c>
      <c r="J6939" s="0" t="n">
        <f aca="false">ROUND((B6939+B7305+B7670+B8035+B8400)/5,0)</f>
        <v>34</v>
      </c>
      <c r="K6939" s="0" t="n">
        <f aca="false">ROUND((C6939+C7305+C7670+C8035+C8400)/5,0)</f>
        <v>23</v>
      </c>
    </row>
    <row r="6940" customFormat="false" ht="12.75" hidden="false" customHeight="false" outlineLevel="0" collapsed="false">
      <c r="A6940" s="2" t="n">
        <f aca="false">A6939+1</f>
        <v>24469</v>
      </c>
      <c r="B6940" s="0" t="n">
        <v>31</v>
      </c>
      <c r="C6940" s="0" t="n">
        <v>10</v>
      </c>
      <c r="G6940" s="0" t="n">
        <f aca="false">ROUND(IF(((B6940+C6940)/2)&gt;65,0,(65-(B6940+C6940)/2)),0)</f>
        <v>45</v>
      </c>
      <c r="H6940" s="0" t="n">
        <f aca="false">ROUND(IF(((B6940+C6940)/2)&lt;65,0,((B6940+C6940)/2)-65),0)</f>
        <v>0</v>
      </c>
      <c r="J6940" s="0" t="n">
        <f aca="false">ROUND((B6940+B7306+B7671+B8036+B8401)/5,0)</f>
        <v>39</v>
      </c>
      <c r="K6940" s="0" t="n">
        <f aca="false">ROUND((C6940+C7306+C7671+C8036+C8401)/5,0)</f>
        <v>24</v>
      </c>
    </row>
    <row r="6941" customFormat="false" ht="12.75" hidden="false" customHeight="false" outlineLevel="0" collapsed="false">
      <c r="A6941" s="2" t="n">
        <f aca="false">A6940+1</f>
        <v>24470</v>
      </c>
      <c r="B6941" s="0" t="n">
        <v>48</v>
      </c>
      <c r="C6941" s="0" t="n">
        <v>29</v>
      </c>
      <c r="G6941" s="0" t="n">
        <f aca="false">ROUND(IF(((B6941+C6941)/2)&gt;65,0,(65-(B6941+C6941)/2)),0)</f>
        <v>27</v>
      </c>
      <c r="H6941" s="0" t="n">
        <f aca="false">ROUND(IF(((B6941+C6941)/2)&lt;65,0,((B6941+C6941)/2)-65),0)</f>
        <v>0</v>
      </c>
      <c r="J6941" s="0" t="n">
        <f aca="false">ROUND((B6941+B7307+B7672+B8037+B8402)/5,0)</f>
        <v>39</v>
      </c>
      <c r="K6941" s="0" t="n">
        <f aca="false">ROUND((C6941+C7307+C7672+C8037+C8402)/5,0)</f>
        <v>24</v>
      </c>
    </row>
    <row r="6942" customFormat="false" ht="12.75" hidden="false" customHeight="false" outlineLevel="0" collapsed="false">
      <c r="A6942" s="2" t="n">
        <f aca="false">A6941+1</f>
        <v>24471</v>
      </c>
      <c r="B6942" s="0" t="n">
        <v>34</v>
      </c>
      <c r="C6942" s="0" t="n">
        <v>23</v>
      </c>
      <c r="G6942" s="0" t="n">
        <f aca="false">ROUND(IF(((B6942+C6942)/2)&gt;65,0,(65-(B6942+C6942)/2)),0)</f>
        <v>37</v>
      </c>
      <c r="H6942" s="0" t="n">
        <f aca="false">ROUND(IF(((B6942+C6942)/2)&lt;65,0,((B6942+C6942)/2)-65),0)</f>
        <v>0</v>
      </c>
      <c r="J6942" s="0" t="n">
        <f aca="false">ROUND((B6942+B7308+B7673+B8038+B8403)/5,0)</f>
        <v>34</v>
      </c>
      <c r="K6942" s="0" t="n">
        <f aca="false">ROUND((C6942+C7308+C7673+C8038+C8403)/5,0)</f>
        <v>23</v>
      </c>
    </row>
    <row r="6943" customFormat="false" ht="12.75" hidden="false" customHeight="false" outlineLevel="0" collapsed="false">
      <c r="A6943" s="2" t="n">
        <f aca="false">A6942+1</f>
        <v>24472</v>
      </c>
      <c r="B6943" s="0" t="n">
        <v>34</v>
      </c>
      <c r="C6943" s="0" t="n">
        <v>21</v>
      </c>
      <c r="G6943" s="0" t="n">
        <f aca="false">ROUND(IF(((B6943+C6943)/2)&gt;65,0,(65-(B6943+C6943)/2)),0)</f>
        <v>38</v>
      </c>
      <c r="H6943" s="0" t="n">
        <f aca="false">ROUND(IF(((B6943+C6943)/2)&lt;65,0,((B6943+C6943)/2)-65),0)</f>
        <v>0</v>
      </c>
      <c r="J6943" s="0" t="n">
        <f aca="false">ROUND((B6943+B7309+B7674+B8039+B8404)/5,0)</f>
        <v>36</v>
      </c>
      <c r="K6943" s="0" t="n">
        <f aca="false">ROUND((C6943+C7309+C7674+C8039+C8404)/5,0)</f>
        <v>22</v>
      </c>
    </row>
    <row r="6944" customFormat="false" ht="12.75" hidden="false" customHeight="false" outlineLevel="0" collapsed="false">
      <c r="A6944" s="2" t="n">
        <f aca="false">A6943+1</f>
        <v>24473</v>
      </c>
      <c r="B6944" s="0" t="n">
        <v>38</v>
      </c>
      <c r="C6944" s="0" t="n">
        <v>30</v>
      </c>
      <c r="G6944" s="0" t="n">
        <f aca="false">ROUND(IF(((B6944+C6944)/2)&gt;65,0,(65-(B6944+C6944)/2)),0)</f>
        <v>31</v>
      </c>
      <c r="H6944" s="0" t="n">
        <f aca="false">ROUND(IF(((B6944+C6944)/2)&lt;65,0,((B6944+C6944)/2)-65),0)</f>
        <v>0</v>
      </c>
      <c r="J6944" s="0" t="n">
        <f aca="false">ROUND((B6944+B7310+B7675+B8040+B8405)/5,0)</f>
        <v>32</v>
      </c>
      <c r="K6944" s="0" t="n">
        <f aca="false">ROUND((C6944+C7310+C7675+C8040+C8405)/5,0)</f>
        <v>19</v>
      </c>
    </row>
    <row r="6945" customFormat="false" ht="12.75" hidden="false" customHeight="false" outlineLevel="0" collapsed="false">
      <c r="A6945" s="2" t="n">
        <f aca="false">A6944+1</f>
        <v>24474</v>
      </c>
      <c r="B6945" s="0" t="n">
        <v>43</v>
      </c>
      <c r="C6945" s="0" t="n">
        <v>27</v>
      </c>
      <c r="G6945" s="0" t="n">
        <f aca="false">ROUND(IF(((B6945+C6945)/2)&gt;65,0,(65-(B6945+C6945)/2)),0)</f>
        <v>30</v>
      </c>
      <c r="H6945" s="0" t="n">
        <f aca="false">ROUND(IF(((B6945+C6945)/2)&lt;65,0,((B6945+C6945)/2)-65),0)</f>
        <v>0</v>
      </c>
      <c r="J6945" s="0" t="n">
        <f aca="false">ROUND((B6945+B7311+B7676+B8041+B8406)/5,0)</f>
        <v>35</v>
      </c>
      <c r="K6945" s="0" t="n">
        <f aca="false">ROUND((C6945+C7311+C7676+C8041+C8406)/5,0)</f>
        <v>20</v>
      </c>
    </row>
    <row r="6946" customFormat="false" ht="12.75" hidden="false" customHeight="false" outlineLevel="0" collapsed="false">
      <c r="A6946" s="2" t="n">
        <f aca="false">A6945+1</f>
        <v>24475</v>
      </c>
      <c r="B6946" s="0" t="n">
        <v>43</v>
      </c>
      <c r="C6946" s="0" t="n">
        <v>24</v>
      </c>
      <c r="G6946" s="0" t="n">
        <f aca="false">ROUND(IF(((B6946+C6946)/2)&gt;65,0,(65-(B6946+C6946)/2)),0)</f>
        <v>32</v>
      </c>
      <c r="H6946" s="0" t="n">
        <f aca="false">ROUND(IF(((B6946+C6946)/2)&lt;65,0,((B6946+C6946)/2)-65),0)</f>
        <v>0</v>
      </c>
      <c r="J6946" s="0" t="n">
        <f aca="false">ROUND((B6946+B7312+B7677+B8042+B8407)/5,0)</f>
        <v>37</v>
      </c>
      <c r="K6946" s="0" t="n">
        <f aca="false">ROUND((C6946+C7312+C7677+C8042+C8407)/5,0)</f>
        <v>20</v>
      </c>
    </row>
    <row r="6947" customFormat="false" ht="12.75" hidden="false" customHeight="false" outlineLevel="0" collapsed="false">
      <c r="A6947" s="2" t="n">
        <f aca="false">A6946+1</f>
        <v>24476</v>
      </c>
      <c r="B6947" s="0" t="n">
        <v>41</v>
      </c>
      <c r="C6947" s="0" t="n">
        <v>29</v>
      </c>
      <c r="G6947" s="0" t="n">
        <f aca="false">ROUND(IF(((B6947+C6947)/2)&gt;65,0,(65-(B6947+C6947)/2)),0)</f>
        <v>30</v>
      </c>
      <c r="H6947" s="0" t="n">
        <f aca="false">ROUND(IF(((B6947+C6947)/2)&lt;65,0,((B6947+C6947)/2)-65),0)</f>
        <v>0</v>
      </c>
      <c r="J6947" s="0" t="n">
        <f aca="false">ROUND((B6947+B7313+B7678+B8043+B8408)/5,0)</f>
        <v>32</v>
      </c>
      <c r="K6947" s="0" t="n">
        <f aca="false">ROUND((C6947+C7313+C7678+C8043+C8408)/5,0)</f>
        <v>20</v>
      </c>
    </row>
    <row r="6948" customFormat="false" ht="12.75" hidden="false" customHeight="false" outlineLevel="0" collapsed="false">
      <c r="A6948" s="2" t="n">
        <f aca="false">A6947+1</f>
        <v>24477</v>
      </c>
      <c r="B6948" s="0" t="n">
        <v>38</v>
      </c>
      <c r="C6948" s="0" t="n">
        <v>26</v>
      </c>
      <c r="G6948" s="0" t="n">
        <f aca="false">ROUND(IF(((B6948+C6948)/2)&gt;65,0,(65-(B6948+C6948)/2)),0)</f>
        <v>33</v>
      </c>
      <c r="H6948" s="0" t="n">
        <f aca="false">ROUND(IF(((B6948+C6948)/2)&lt;65,0,((B6948+C6948)/2)-65),0)</f>
        <v>0</v>
      </c>
      <c r="J6948" s="0" t="n">
        <f aca="false">ROUND((B6948+B7314+B7679+B8044+B8409)/5,0)</f>
        <v>37</v>
      </c>
      <c r="K6948" s="0" t="n">
        <f aca="false">ROUND((C6948+C7314+C7679+C8044+C8409)/5,0)</f>
        <v>20</v>
      </c>
    </row>
    <row r="6949" customFormat="false" ht="12.75" hidden="false" customHeight="false" outlineLevel="0" collapsed="false">
      <c r="A6949" s="2" t="n">
        <f aca="false">A6948+1</f>
        <v>24478</v>
      </c>
      <c r="B6949" s="0" t="n">
        <v>35</v>
      </c>
      <c r="C6949" s="0" t="n">
        <v>25</v>
      </c>
      <c r="G6949" s="0" t="n">
        <f aca="false">ROUND(IF(((B6949+C6949)/2)&gt;65,0,(65-(B6949+C6949)/2)),0)</f>
        <v>35</v>
      </c>
      <c r="H6949" s="0" t="n">
        <f aca="false">ROUND(IF(((B6949+C6949)/2)&lt;65,0,((B6949+C6949)/2)-65),0)</f>
        <v>0</v>
      </c>
      <c r="J6949" s="0" t="n">
        <f aca="false">ROUND((B6949+B7315+B7680+B8045+B8410)/5,0)</f>
        <v>34</v>
      </c>
      <c r="K6949" s="0" t="n">
        <f aca="false">ROUND((C6949+C7315+C7680+C8045+C8410)/5,0)</f>
        <v>20</v>
      </c>
    </row>
    <row r="6950" customFormat="false" ht="12.75" hidden="false" customHeight="false" outlineLevel="0" collapsed="false">
      <c r="A6950" s="2" t="n">
        <f aca="false">A6949+1</f>
        <v>24479</v>
      </c>
      <c r="B6950" s="0" t="n">
        <v>49</v>
      </c>
      <c r="C6950" s="0" t="n">
        <v>26</v>
      </c>
      <c r="G6950" s="0" t="n">
        <f aca="false">ROUND(IF(((B6950+C6950)/2)&gt;65,0,(65-(B6950+C6950)/2)),0)</f>
        <v>28</v>
      </c>
      <c r="H6950" s="0" t="n">
        <f aca="false">ROUND(IF(((B6950+C6950)/2)&lt;65,0,((B6950+C6950)/2)-65),0)</f>
        <v>0</v>
      </c>
      <c r="J6950" s="0" t="n">
        <f aca="false">ROUND((B6950+B7316+B7681+B8046+B8411)/5,0)</f>
        <v>31</v>
      </c>
      <c r="K6950" s="0" t="n">
        <f aca="false">ROUND((C6950+C7316+C7681+C8046+C8411)/5,0)</f>
        <v>19</v>
      </c>
    </row>
    <row r="6951" customFormat="false" ht="12.75" hidden="false" customHeight="false" outlineLevel="0" collapsed="false">
      <c r="A6951" s="2" t="n">
        <f aca="false">A6950+1</f>
        <v>24480</v>
      </c>
      <c r="B6951" s="0" t="n">
        <v>51</v>
      </c>
      <c r="C6951" s="0" t="n">
        <v>39</v>
      </c>
      <c r="G6951" s="0" t="n">
        <f aca="false">ROUND(IF(((B6951+C6951)/2)&gt;65,0,(65-(B6951+C6951)/2)),0)</f>
        <v>20</v>
      </c>
      <c r="H6951" s="0" t="n">
        <f aca="false">ROUND(IF(((B6951+C6951)/2)&lt;65,0,((B6951+C6951)/2)-65),0)</f>
        <v>0</v>
      </c>
      <c r="J6951" s="0" t="n">
        <f aca="false">ROUND((B6951+B7317+B7682+B8047+B8412)/5,0)</f>
        <v>29</v>
      </c>
      <c r="K6951" s="0" t="n">
        <f aca="false">ROUND((C6951+C7317+C7682+C8047+C8412)/5,0)</f>
        <v>17</v>
      </c>
    </row>
    <row r="6952" customFormat="false" ht="12.75" hidden="false" customHeight="false" outlineLevel="0" collapsed="false">
      <c r="A6952" s="2" t="n">
        <f aca="false">A6951+1</f>
        <v>24481</v>
      </c>
      <c r="B6952" s="0" t="n">
        <v>39</v>
      </c>
      <c r="C6952" s="0" t="n">
        <v>26</v>
      </c>
      <c r="G6952" s="0" t="n">
        <f aca="false">ROUND(IF(((B6952+C6952)/2)&gt;65,0,(65-(B6952+C6952)/2)),0)</f>
        <v>33</v>
      </c>
      <c r="H6952" s="0" t="n">
        <f aca="false">ROUND(IF(((B6952+C6952)/2)&lt;65,0,((B6952+C6952)/2)-65),0)</f>
        <v>0</v>
      </c>
      <c r="J6952" s="0" t="n">
        <f aca="false">ROUND((B6952+B7318+B7683+B8048+B8413)/5,0)</f>
        <v>29</v>
      </c>
      <c r="K6952" s="0" t="n">
        <f aca="false">ROUND((C6952+C7318+C7683+C8048+C8413)/5,0)</f>
        <v>19</v>
      </c>
    </row>
    <row r="6953" customFormat="false" ht="12.75" hidden="false" customHeight="false" outlineLevel="0" collapsed="false">
      <c r="A6953" s="2" t="n">
        <f aca="false">A6952+1</f>
        <v>24482</v>
      </c>
      <c r="B6953" s="0" t="n">
        <v>40</v>
      </c>
      <c r="C6953" s="0" t="n">
        <v>27</v>
      </c>
      <c r="G6953" s="0" t="n">
        <f aca="false">ROUND(IF(((B6953+C6953)/2)&gt;65,0,(65-(B6953+C6953)/2)),0)</f>
        <v>32</v>
      </c>
      <c r="H6953" s="0" t="n">
        <f aca="false">ROUND(IF(((B6953+C6953)/2)&lt;65,0,((B6953+C6953)/2)-65),0)</f>
        <v>0</v>
      </c>
      <c r="J6953" s="0" t="n">
        <f aca="false">ROUND((B6953+B7319+B7684+B8049+B8414)/5,0)</f>
        <v>30</v>
      </c>
      <c r="K6953" s="0" t="n">
        <f aca="false">ROUND((C6953+C7319+C7684+C8049+C8414)/5,0)</f>
        <v>17</v>
      </c>
    </row>
    <row r="6954" customFormat="false" ht="12.75" hidden="false" customHeight="false" outlineLevel="0" collapsed="false">
      <c r="A6954" s="2" t="n">
        <f aca="false">A6953+1</f>
        <v>24483</v>
      </c>
      <c r="B6954" s="0" t="n">
        <v>37</v>
      </c>
      <c r="C6954" s="0" t="n">
        <v>25</v>
      </c>
      <c r="G6954" s="0" t="n">
        <f aca="false">ROUND(IF(((B6954+C6954)/2)&gt;65,0,(65-(B6954+C6954)/2)),0)</f>
        <v>34</v>
      </c>
      <c r="H6954" s="0" t="n">
        <f aca="false">ROUND(IF(((B6954+C6954)/2)&lt;65,0,((B6954+C6954)/2)-65),0)</f>
        <v>0</v>
      </c>
      <c r="J6954" s="0" t="n">
        <f aca="false">ROUND((B6954+B7320+B7685+B8050+B8415)/5,0)</f>
        <v>32</v>
      </c>
      <c r="K6954" s="0" t="n">
        <f aca="false">ROUND((C6954+C7320+C7685+C8050+C8415)/5,0)</f>
        <v>18</v>
      </c>
    </row>
    <row r="6955" customFormat="false" ht="12.75" hidden="false" customHeight="false" outlineLevel="0" collapsed="false">
      <c r="A6955" s="2" t="n">
        <f aca="false">A6954+1</f>
        <v>24484</v>
      </c>
      <c r="B6955" s="0" t="n">
        <v>36</v>
      </c>
      <c r="C6955" s="0" t="n">
        <v>25</v>
      </c>
      <c r="G6955" s="0" t="n">
        <f aca="false">ROUND(IF(((B6955+C6955)/2)&gt;65,0,(65-(B6955+C6955)/2)),0)</f>
        <v>35</v>
      </c>
      <c r="H6955" s="0" t="n">
        <f aca="false">ROUND(IF(((B6955+C6955)/2)&lt;65,0,((B6955+C6955)/2)-65),0)</f>
        <v>0</v>
      </c>
      <c r="J6955" s="0" t="n">
        <f aca="false">ROUND((B6955+B7321+B7686+B8051+B8416)/5,0)</f>
        <v>35</v>
      </c>
      <c r="K6955" s="0" t="n">
        <f aca="false">ROUND((C6955+C7321+C7686+C8051+C8416)/5,0)</f>
        <v>20</v>
      </c>
    </row>
    <row r="6956" customFormat="false" ht="12.75" hidden="false" customHeight="false" outlineLevel="0" collapsed="false">
      <c r="A6956" s="2" t="n">
        <f aca="false">A6955+1</f>
        <v>24485</v>
      </c>
      <c r="B6956" s="0" t="n">
        <v>47</v>
      </c>
      <c r="C6956" s="0" t="n">
        <v>24</v>
      </c>
      <c r="G6956" s="0" t="n">
        <f aca="false">ROUND(IF(((B6956+C6956)/2)&gt;65,0,(65-(B6956+C6956)/2)),0)</f>
        <v>30</v>
      </c>
      <c r="H6956" s="0" t="n">
        <f aca="false">ROUND(IF(((B6956+C6956)/2)&lt;65,0,((B6956+C6956)/2)-65),0)</f>
        <v>0</v>
      </c>
      <c r="J6956" s="0" t="n">
        <f aca="false">ROUND((B6956+B7322+B7687+B8052+B8417)/5,0)</f>
        <v>36</v>
      </c>
      <c r="K6956" s="0" t="n">
        <f aca="false">ROUND((C6956+C7322+C7687+C8052+C8417)/5,0)</f>
        <v>22</v>
      </c>
    </row>
    <row r="6957" customFormat="false" ht="12.75" hidden="false" customHeight="false" outlineLevel="0" collapsed="false">
      <c r="A6957" s="2" t="n">
        <f aca="false">A6956+1</f>
        <v>24486</v>
      </c>
      <c r="B6957" s="0" t="n">
        <v>43</v>
      </c>
      <c r="C6957" s="0" t="n">
        <v>34</v>
      </c>
      <c r="G6957" s="0" t="n">
        <f aca="false">ROUND(IF(((B6957+C6957)/2)&gt;65,0,(65-(B6957+C6957)/2)),0)</f>
        <v>27</v>
      </c>
      <c r="H6957" s="0" t="n">
        <f aca="false">ROUND(IF(((B6957+C6957)/2)&lt;65,0,((B6957+C6957)/2)-65),0)</f>
        <v>0</v>
      </c>
      <c r="J6957" s="0" t="n">
        <f aca="false">ROUND((B6957+B7323+B7688+B8053+B8418)/5,0)</f>
        <v>36</v>
      </c>
      <c r="K6957" s="0" t="n">
        <f aca="false">ROUND((C6957+C7323+C7688+C8053+C8418)/5,0)</f>
        <v>25</v>
      </c>
    </row>
    <row r="6958" customFormat="false" ht="12.75" hidden="false" customHeight="false" outlineLevel="0" collapsed="false">
      <c r="A6958" s="2" t="n">
        <f aca="false">A6957+1</f>
        <v>24487</v>
      </c>
      <c r="B6958" s="0" t="n">
        <v>44</v>
      </c>
      <c r="C6958" s="0" t="n">
        <v>36</v>
      </c>
      <c r="G6958" s="0" t="n">
        <f aca="false">ROUND(IF(((B6958+C6958)/2)&gt;65,0,(65-(B6958+C6958)/2)),0)</f>
        <v>25</v>
      </c>
      <c r="H6958" s="0" t="n">
        <f aca="false">ROUND(IF(((B6958+C6958)/2)&lt;65,0,((B6958+C6958)/2)-65),0)</f>
        <v>0</v>
      </c>
      <c r="J6958" s="0" t="n">
        <f aca="false">ROUND((B6958+B7324+B7689+B8054+B8419)/5,0)</f>
        <v>35</v>
      </c>
      <c r="K6958" s="0" t="n">
        <f aca="false">ROUND((C6958+C7324+C7689+C8054+C8419)/5,0)</f>
        <v>24</v>
      </c>
    </row>
    <row r="6959" customFormat="false" ht="12.75" hidden="false" customHeight="false" outlineLevel="0" collapsed="false">
      <c r="A6959" s="2" t="n">
        <f aca="false">A6958+1</f>
        <v>24488</v>
      </c>
      <c r="B6959" s="0" t="n">
        <v>37</v>
      </c>
      <c r="C6959" s="0" t="n">
        <v>22</v>
      </c>
      <c r="G6959" s="0" t="n">
        <f aca="false">ROUND(IF(((B6959+C6959)/2)&gt;65,0,(65-(B6959+C6959)/2)),0)</f>
        <v>36</v>
      </c>
      <c r="H6959" s="0" t="n">
        <f aca="false">ROUND(IF(((B6959+C6959)/2)&lt;65,0,((B6959+C6959)/2)-65),0)</f>
        <v>0</v>
      </c>
      <c r="J6959" s="0" t="n">
        <f aca="false">ROUND((B6959+B7325+B7690+B8055+B8420)/5,0)</f>
        <v>33</v>
      </c>
      <c r="K6959" s="0" t="n">
        <f aca="false">ROUND((C6959+C7325+C7690+C8055+C8420)/5,0)</f>
        <v>19</v>
      </c>
    </row>
    <row r="6960" customFormat="false" ht="12.75" hidden="false" customHeight="false" outlineLevel="0" collapsed="false">
      <c r="A6960" s="2" t="n">
        <f aca="false">A6959+1</f>
        <v>24489</v>
      </c>
      <c r="B6960" s="0" t="n">
        <v>44</v>
      </c>
      <c r="C6960" s="0" t="n">
        <v>24</v>
      </c>
      <c r="G6960" s="0" t="n">
        <f aca="false">ROUND(IF(((B6960+C6960)/2)&gt;65,0,(65-(B6960+C6960)/2)),0)</f>
        <v>31</v>
      </c>
      <c r="H6960" s="0" t="n">
        <f aca="false">ROUND(IF(((B6960+C6960)/2)&lt;65,0,((B6960+C6960)/2)-65),0)</f>
        <v>0</v>
      </c>
      <c r="J6960" s="0" t="n">
        <f aca="false">ROUND((B6960+B7326+B7691+B8056+B8421)/5,0)</f>
        <v>40</v>
      </c>
      <c r="K6960" s="0" t="n">
        <f aca="false">ROUND((C6960+C7326+C7691+C8056+C8421)/5,0)</f>
        <v>23</v>
      </c>
    </row>
    <row r="6961" customFormat="false" ht="12.75" hidden="false" customHeight="false" outlineLevel="0" collapsed="false">
      <c r="A6961" s="2" t="n">
        <f aca="false">A6960+1</f>
        <v>24490</v>
      </c>
      <c r="B6961" s="0" t="n">
        <v>36</v>
      </c>
      <c r="C6961" s="0" t="n">
        <v>16</v>
      </c>
      <c r="G6961" s="0" t="n">
        <f aca="false">ROUND(IF(((B6961+C6961)/2)&gt;65,0,(65-(B6961+C6961)/2)),0)</f>
        <v>39</v>
      </c>
      <c r="H6961" s="0" t="n">
        <f aca="false">ROUND(IF(((B6961+C6961)/2)&lt;65,0,((B6961+C6961)/2)-65),0)</f>
        <v>0</v>
      </c>
      <c r="J6961" s="0" t="n">
        <f aca="false">ROUND((B6961+B7327+B7692+B8057+B8422)/5,0)</f>
        <v>40</v>
      </c>
      <c r="K6961" s="0" t="n">
        <f aca="false">ROUND((C6961+C7327+C7692+C8057+C8422)/5,0)</f>
        <v>23</v>
      </c>
    </row>
    <row r="6962" customFormat="false" ht="12.75" hidden="false" customHeight="false" outlineLevel="0" collapsed="false">
      <c r="A6962" s="2" t="n">
        <f aca="false">A6961+1</f>
        <v>24491</v>
      </c>
      <c r="B6962" s="0" t="n">
        <v>25</v>
      </c>
      <c r="C6962" s="0" t="n">
        <v>13</v>
      </c>
      <c r="G6962" s="0" t="n">
        <f aca="false">ROUND(IF(((B6962+C6962)/2)&gt;65,0,(65-(B6962+C6962)/2)),0)</f>
        <v>46</v>
      </c>
      <c r="H6962" s="0" t="n">
        <f aca="false">ROUND(IF(((B6962+C6962)/2)&lt;65,0,((B6962+C6962)/2)-65),0)</f>
        <v>0</v>
      </c>
      <c r="J6962" s="0" t="n">
        <f aca="false">ROUND((B6962+B7328+B7693+B8058+B8423)/5,0)</f>
        <v>32</v>
      </c>
      <c r="K6962" s="0" t="n">
        <f aca="false">ROUND((C6962+C7328+C7693+C8058+C8423)/5,0)</f>
        <v>20</v>
      </c>
    </row>
    <row r="6963" customFormat="false" ht="12.75" hidden="false" customHeight="false" outlineLevel="0" collapsed="false">
      <c r="A6963" s="2" t="n">
        <f aca="false">A6962+1</f>
        <v>24492</v>
      </c>
      <c r="B6963" s="0" t="n">
        <v>39</v>
      </c>
      <c r="C6963" s="0" t="n">
        <v>14</v>
      </c>
      <c r="G6963" s="0" t="n">
        <f aca="false">ROUND(IF(((B6963+C6963)/2)&gt;65,0,(65-(B6963+C6963)/2)),0)</f>
        <v>39</v>
      </c>
      <c r="H6963" s="0" t="n">
        <f aca="false">ROUND(IF(((B6963+C6963)/2)&lt;65,0,((B6963+C6963)/2)-65),0)</f>
        <v>0</v>
      </c>
      <c r="J6963" s="0" t="n">
        <f aca="false">ROUND((B6963+B7329+B7694+B8059+B8424)/5,0)</f>
        <v>36</v>
      </c>
      <c r="K6963" s="0" t="n">
        <f aca="false">ROUND((C6963+C7329+C7694+C8059+C8424)/5,0)</f>
        <v>20</v>
      </c>
    </row>
    <row r="6964" customFormat="false" ht="12.75" hidden="false" customHeight="false" outlineLevel="0" collapsed="false">
      <c r="A6964" s="2" t="n">
        <f aca="false">A6963+1</f>
        <v>24493</v>
      </c>
      <c r="B6964" s="0" t="n">
        <v>40</v>
      </c>
      <c r="C6964" s="0" t="n">
        <v>27</v>
      </c>
      <c r="G6964" s="0" t="n">
        <f aca="false">ROUND(IF(((B6964+C6964)/2)&gt;65,0,(65-(B6964+C6964)/2)),0)</f>
        <v>32</v>
      </c>
      <c r="H6964" s="0" t="n">
        <f aca="false">ROUND(IF(((B6964+C6964)/2)&lt;65,0,((B6964+C6964)/2)-65),0)</f>
        <v>0</v>
      </c>
      <c r="J6964" s="0" t="n">
        <f aca="false">ROUND((B6964+B7330+B7695+B8060+B8425)/5,0)</f>
        <v>36</v>
      </c>
      <c r="K6964" s="0" t="n">
        <f aca="false">ROUND((C6964+C7330+C7695+C8060+C8425)/5,0)</f>
        <v>23</v>
      </c>
    </row>
    <row r="6965" customFormat="false" ht="12.75" hidden="false" customHeight="false" outlineLevel="0" collapsed="false">
      <c r="A6965" s="2" t="n">
        <f aca="false">A6964+1</f>
        <v>24494</v>
      </c>
      <c r="B6965" s="0" t="n">
        <v>56</v>
      </c>
      <c r="C6965" s="0" t="n">
        <v>30</v>
      </c>
      <c r="G6965" s="0" t="n">
        <f aca="false">ROUND(IF(((B6965+C6965)/2)&gt;65,0,(65-(B6965+C6965)/2)),0)</f>
        <v>22</v>
      </c>
      <c r="H6965" s="0" t="n">
        <f aca="false">ROUND(IF(((B6965+C6965)/2)&lt;65,0,((B6965+C6965)/2)-65),0)</f>
        <v>0</v>
      </c>
      <c r="J6965" s="0" t="n">
        <f aca="false">ROUND((B6965+B7331+B7696+B8061+B8426)/5,0)</f>
        <v>41</v>
      </c>
      <c r="K6965" s="0" t="n">
        <f aca="false">ROUND((C6965+C7331+C7696+C8061+C8426)/5,0)</f>
        <v>26</v>
      </c>
    </row>
    <row r="6966" customFormat="false" ht="12.75" hidden="false" customHeight="false" outlineLevel="0" collapsed="false">
      <c r="A6966" s="2" t="n">
        <f aca="false">A6965+1</f>
        <v>24495</v>
      </c>
      <c r="B6966" s="0" t="n">
        <v>61</v>
      </c>
      <c r="C6966" s="0" t="n">
        <v>33</v>
      </c>
      <c r="G6966" s="0" t="n">
        <f aca="false">ROUND(IF(((B6966+C6966)/2)&gt;65,0,(65-(B6966+C6966)/2)),0)</f>
        <v>18</v>
      </c>
      <c r="H6966" s="0" t="n">
        <f aca="false">ROUND(IF(((B6966+C6966)/2)&lt;65,0,((B6966+C6966)/2)-65),0)</f>
        <v>0</v>
      </c>
      <c r="J6966" s="0" t="n">
        <f aca="false">ROUND((B6966+B7332+B7697+B8062+B8427)/5,0)</f>
        <v>43</v>
      </c>
      <c r="K6966" s="0" t="n">
        <f aca="false">ROUND((C6966+C7332+C7697+C8062+C8427)/5,0)</f>
        <v>26</v>
      </c>
    </row>
    <row r="6967" customFormat="false" ht="12.75" hidden="false" customHeight="false" outlineLevel="0" collapsed="false">
      <c r="A6967" s="2" t="n">
        <f aca="false">A6966+1</f>
        <v>24496</v>
      </c>
      <c r="B6967" s="0" t="n">
        <v>69</v>
      </c>
      <c r="C6967" s="0" t="n">
        <v>38</v>
      </c>
      <c r="G6967" s="0" t="n">
        <f aca="false">ROUND(IF(((B6967+C6967)/2)&gt;65,0,(65-(B6967+C6967)/2)),0)</f>
        <v>12</v>
      </c>
      <c r="H6967" s="0" t="n">
        <f aca="false">ROUND(IF(((B6967+C6967)/2)&lt;65,0,((B6967+C6967)/2)-65),0)</f>
        <v>0</v>
      </c>
      <c r="J6967" s="0" t="n">
        <f aca="false">ROUND((B6967+B7333+B7698+B8063+B8428)/5,0)</f>
        <v>40</v>
      </c>
      <c r="K6967" s="0" t="n">
        <f aca="false">ROUND((C6967+C7333+C7698+C8063+C8428)/5,0)</f>
        <v>29</v>
      </c>
    </row>
    <row r="6968" customFormat="false" ht="12.75" hidden="false" customHeight="false" outlineLevel="0" collapsed="false">
      <c r="A6968" s="2" t="n">
        <f aca="false">A6967+1</f>
        <v>24497</v>
      </c>
      <c r="B6968" s="0" t="n">
        <v>66</v>
      </c>
      <c r="C6968" s="0" t="n">
        <v>42</v>
      </c>
      <c r="G6968" s="0" t="n">
        <f aca="false">ROUND(IF(((B6968+C6968)/2)&gt;65,0,(65-(B6968+C6968)/2)),0)</f>
        <v>11</v>
      </c>
      <c r="H6968" s="0" t="n">
        <f aca="false">ROUND(IF(((B6968+C6968)/2)&lt;65,0,((B6968+C6968)/2)-65),0)</f>
        <v>0</v>
      </c>
      <c r="J6968" s="0" t="n">
        <f aca="false">ROUND((B6968+B7334+B7699+B8064+B8429)/5,0)</f>
        <v>45</v>
      </c>
      <c r="K6968" s="0" t="n">
        <f aca="false">ROUND((C6968+C7334+C7699+C8064+C8429)/5,0)</f>
        <v>28</v>
      </c>
    </row>
    <row r="6969" customFormat="false" ht="12.75" hidden="false" customHeight="false" outlineLevel="0" collapsed="false">
      <c r="A6969" s="2" t="n">
        <f aca="false">A6968+1</f>
        <v>24498</v>
      </c>
      <c r="B6969" s="0" t="n">
        <v>66</v>
      </c>
      <c r="C6969" s="0" t="n">
        <v>45</v>
      </c>
      <c r="G6969" s="0" t="n">
        <f aca="false">ROUND(IF(((B6969+C6969)/2)&gt;65,0,(65-(B6969+C6969)/2)),0)</f>
        <v>10</v>
      </c>
      <c r="H6969" s="0" t="n">
        <f aca="false">ROUND(IF(((B6969+C6969)/2)&lt;65,0,((B6969+C6969)/2)-65),0)</f>
        <v>0</v>
      </c>
      <c r="J6969" s="0" t="n">
        <f aca="false">ROUND((B6969+B7335+B7700+B8065+B8430)/5,0)</f>
        <v>46</v>
      </c>
      <c r="K6969" s="0" t="n">
        <f aca="false">ROUND((C6969+C7335+C7700+C8065+C8430)/5,0)</f>
        <v>28</v>
      </c>
    </row>
    <row r="6970" customFormat="false" ht="12.75" hidden="false" customHeight="false" outlineLevel="0" collapsed="false">
      <c r="A6970" s="2" t="n">
        <f aca="false">A6969+1</f>
        <v>24499</v>
      </c>
      <c r="B6970" s="0" t="n">
        <v>48</v>
      </c>
      <c r="C6970" s="0" t="n">
        <v>42</v>
      </c>
      <c r="G6970" s="0" t="n">
        <f aca="false">ROUND(IF(((B6970+C6970)/2)&gt;65,0,(65-(B6970+C6970)/2)),0)</f>
        <v>20</v>
      </c>
      <c r="H6970" s="0" t="n">
        <f aca="false">ROUND(IF(((B6970+C6970)/2)&lt;65,0,((B6970+C6970)/2)-65),0)</f>
        <v>0</v>
      </c>
      <c r="J6970" s="0" t="n">
        <f aca="false">ROUND((B6970+B7336+B7701+B8066+B8431)/5,0)</f>
        <v>37</v>
      </c>
      <c r="K6970" s="0" t="n">
        <f aca="false">ROUND((C6970+C7336+C7701+C8066+C8431)/5,0)</f>
        <v>26</v>
      </c>
    </row>
    <row r="6971" customFormat="false" ht="12.75" hidden="false" customHeight="false" outlineLevel="0" collapsed="false">
      <c r="A6971" s="2" t="n">
        <f aca="false">A6970+1</f>
        <v>24500</v>
      </c>
      <c r="B6971" s="0" t="n">
        <v>42</v>
      </c>
      <c r="C6971" s="0" t="n">
        <v>30</v>
      </c>
      <c r="G6971" s="0" t="n">
        <f aca="false">ROUND(IF(((B6971+C6971)/2)&gt;65,0,(65-(B6971+C6971)/2)),0)</f>
        <v>29</v>
      </c>
      <c r="H6971" s="0" t="n">
        <f aca="false">ROUND(IF(((B6971+C6971)/2)&lt;65,0,((B6971+C6971)/2)-65),0)</f>
        <v>0</v>
      </c>
      <c r="J6971" s="0" t="n">
        <f aca="false">ROUND((B6971+B7337+B7702+B8067+B8432)/5,0)</f>
        <v>37</v>
      </c>
      <c r="K6971" s="0" t="n">
        <f aca="false">ROUND((C6971+C7337+C7702+C8067+C8432)/5,0)</f>
        <v>23</v>
      </c>
    </row>
    <row r="6972" customFormat="false" ht="12.75" hidden="false" customHeight="false" outlineLevel="0" collapsed="false">
      <c r="A6972" s="2" t="n">
        <f aca="false">A6971+1</f>
        <v>24501</v>
      </c>
      <c r="B6972" s="0" t="n">
        <v>33</v>
      </c>
      <c r="C6972" s="0" t="n">
        <v>28</v>
      </c>
      <c r="G6972" s="0" t="n">
        <f aca="false">ROUND(IF(((B6972+C6972)/2)&gt;65,0,(65-(B6972+C6972)/2)),0)</f>
        <v>35</v>
      </c>
      <c r="H6972" s="0" t="n">
        <f aca="false">ROUND(IF(((B6972+C6972)/2)&lt;65,0,((B6972+C6972)/2)-65),0)</f>
        <v>0</v>
      </c>
      <c r="J6972" s="0" t="n">
        <f aca="false">ROUND((B6972+B7338+B7703+B8068+B8433)/5,0)</f>
        <v>41</v>
      </c>
      <c r="K6972" s="0" t="n">
        <f aca="false">ROUND((C6972+C7338+C7703+C8068+C8433)/5,0)</f>
        <v>28</v>
      </c>
    </row>
    <row r="6973" customFormat="false" ht="12.75" hidden="false" customHeight="false" outlineLevel="0" collapsed="false">
      <c r="A6973" s="2" t="n">
        <f aca="false">A6972+1</f>
        <v>24502</v>
      </c>
      <c r="B6973" s="0" t="n">
        <v>36</v>
      </c>
      <c r="C6973" s="0" t="n">
        <v>23</v>
      </c>
      <c r="G6973" s="0" t="n">
        <f aca="false">ROUND(IF(((B6973+C6973)/2)&gt;65,0,(65-(B6973+C6973)/2)),0)</f>
        <v>36</v>
      </c>
      <c r="H6973" s="0" t="n">
        <f aca="false">ROUND(IF(((B6973+C6973)/2)&lt;65,0,((B6973+C6973)/2)-65),0)</f>
        <v>0</v>
      </c>
      <c r="J6973" s="0" t="n">
        <f aca="false">ROUND((B6973+B7339+B7704+B8069+B8434)/5,0)</f>
        <v>42</v>
      </c>
      <c r="K6973" s="0" t="n">
        <f aca="false">ROUND((C6973+C7339+C7704+C8069+C8434)/5,0)</f>
        <v>28</v>
      </c>
    </row>
    <row r="6974" customFormat="false" ht="12.75" hidden="false" customHeight="false" outlineLevel="0" collapsed="false">
      <c r="A6974" s="2" t="n">
        <f aca="false">A6973+1</f>
        <v>24503</v>
      </c>
      <c r="B6974" s="0" t="n">
        <v>36</v>
      </c>
      <c r="C6974" s="0" t="n">
        <v>22</v>
      </c>
      <c r="G6974" s="0" t="n">
        <f aca="false">ROUND(IF(((B6974+C6974)/2)&gt;65,0,(65-(B6974+C6974)/2)),0)</f>
        <v>36</v>
      </c>
      <c r="H6974" s="0" t="n">
        <f aca="false">ROUND(IF(((B6974+C6974)/2)&lt;65,0,((B6974+C6974)/2)-65),0)</f>
        <v>0</v>
      </c>
      <c r="J6974" s="0" t="n">
        <f aca="false">ROUND((B6974+B7340+B7705+B8070+B8435)/5,0)</f>
        <v>38</v>
      </c>
      <c r="K6974" s="0" t="n">
        <f aca="false">ROUND((C6974+C7340+C7705+C8070+C8435)/5,0)</f>
        <v>24</v>
      </c>
    </row>
    <row r="6975" customFormat="false" ht="12.75" hidden="false" customHeight="false" outlineLevel="0" collapsed="false">
      <c r="A6975" s="2" t="n">
        <f aca="false">A6974+1</f>
        <v>24504</v>
      </c>
      <c r="B6975" s="0" t="n">
        <v>51</v>
      </c>
      <c r="C6975" s="0" t="n">
        <v>27</v>
      </c>
      <c r="G6975" s="0" t="n">
        <f aca="false">ROUND(IF(((B6975+C6975)/2)&gt;65,0,(65-(B6975+C6975)/2)),0)</f>
        <v>26</v>
      </c>
      <c r="H6975" s="0" t="n">
        <f aca="false">ROUND(IF(((B6975+C6975)/2)&lt;65,0,((B6975+C6975)/2)-65),0)</f>
        <v>0</v>
      </c>
      <c r="J6975" s="0" t="n">
        <f aca="false">ROUND((B6975+B7341+B7706+B8071+B8436)/5,0)</f>
        <v>42</v>
      </c>
      <c r="K6975" s="0" t="n">
        <f aca="false">ROUND((C6975+C7341+C7706+C8071+C8436)/5,0)</f>
        <v>27</v>
      </c>
    </row>
    <row r="6976" customFormat="false" ht="12.75" hidden="false" customHeight="false" outlineLevel="0" collapsed="false">
      <c r="A6976" s="2" t="n">
        <f aca="false">A6975+1</f>
        <v>24505</v>
      </c>
      <c r="B6976" s="0" t="n">
        <v>60</v>
      </c>
      <c r="C6976" s="0" t="n">
        <v>32</v>
      </c>
      <c r="G6976" s="0" t="n">
        <f aca="false">ROUND(IF(((B6976+C6976)/2)&gt;65,0,(65-(B6976+C6976)/2)),0)</f>
        <v>19</v>
      </c>
      <c r="H6976" s="0" t="n">
        <f aca="false">ROUND(IF(((B6976+C6976)/2)&lt;65,0,((B6976+C6976)/2)-65),0)</f>
        <v>0</v>
      </c>
      <c r="J6976" s="0" t="n">
        <f aca="false">ROUND((B6976+B7342+B7707+B8072+B8437)/5,0)</f>
        <v>42</v>
      </c>
      <c r="K6976" s="0" t="n">
        <f aca="false">ROUND((C6976+C7342+C7707+C8072+C8437)/5,0)</f>
        <v>27</v>
      </c>
    </row>
    <row r="6977" customFormat="false" ht="12.75" hidden="false" customHeight="false" outlineLevel="0" collapsed="false">
      <c r="A6977" s="2" t="n">
        <f aca="false">A6976+1</f>
        <v>24506</v>
      </c>
      <c r="B6977" s="0" t="n">
        <v>33</v>
      </c>
      <c r="C6977" s="0" t="n">
        <v>22</v>
      </c>
      <c r="G6977" s="0" t="n">
        <f aca="false">ROUND(IF(((B6977+C6977)/2)&gt;65,0,(65-(B6977+C6977)/2)),0)</f>
        <v>38</v>
      </c>
      <c r="H6977" s="0" t="n">
        <f aca="false">ROUND(IF(((B6977+C6977)/2)&lt;65,0,((B6977+C6977)/2)-65),0)</f>
        <v>0</v>
      </c>
      <c r="J6977" s="0" t="n">
        <f aca="false">ROUND((B6977+B7343+B7708+B8073+B8438)/5,0)</f>
        <v>39</v>
      </c>
      <c r="K6977" s="0" t="n">
        <f aca="false">ROUND((C6977+C7343+C7708+C8073+C8438)/5,0)</f>
        <v>22</v>
      </c>
    </row>
    <row r="6978" customFormat="false" ht="12.75" hidden="false" customHeight="false" outlineLevel="0" collapsed="false">
      <c r="A6978" s="2" t="n">
        <f aca="false">A6977+1</f>
        <v>24507</v>
      </c>
      <c r="B6978" s="0" t="n">
        <v>42</v>
      </c>
      <c r="C6978" s="0" t="n">
        <v>28</v>
      </c>
      <c r="G6978" s="0" t="n">
        <f aca="false">ROUND(IF(((B6978+C6978)/2)&gt;65,0,(65-(B6978+C6978)/2)),0)</f>
        <v>30</v>
      </c>
      <c r="H6978" s="0" t="n">
        <f aca="false">ROUND(IF(((B6978+C6978)/2)&lt;65,0,((B6978+C6978)/2)-65),0)</f>
        <v>0</v>
      </c>
      <c r="J6978" s="0" t="n">
        <f aca="false">ROUND((B6978+B7344+B7709+B8074+B8439)/5,0)</f>
        <v>34</v>
      </c>
      <c r="K6978" s="0" t="n">
        <f aca="false">ROUND((C6978+C7344+C7709+C8074+C8439)/5,0)</f>
        <v>22</v>
      </c>
    </row>
    <row r="6979" customFormat="false" ht="12.75" hidden="false" customHeight="false" outlineLevel="0" collapsed="false">
      <c r="A6979" s="2" t="n">
        <f aca="false">A6978+1</f>
        <v>24508</v>
      </c>
      <c r="B6979" s="0" t="n">
        <v>47</v>
      </c>
      <c r="C6979" s="0" t="n">
        <v>31</v>
      </c>
      <c r="G6979" s="0" t="n">
        <f aca="false">ROUND(IF(((B6979+C6979)/2)&gt;65,0,(65-(B6979+C6979)/2)),0)</f>
        <v>26</v>
      </c>
      <c r="H6979" s="0" t="n">
        <f aca="false">ROUND(IF(((B6979+C6979)/2)&lt;65,0,((B6979+C6979)/2)-65),0)</f>
        <v>0</v>
      </c>
      <c r="J6979" s="0" t="n">
        <f aca="false">ROUND((B6979+B7345+B7710+B8075+B8440)/5,0)</f>
        <v>40</v>
      </c>
      <c r="K6979" s="0" t="n">
        <f aca="false">ROUND((C6979+C7345+C7710+C8075+C8440)/5,0)</f>
        <v>26</v>
      </c>
    </row>
    <row r="6980" customFormat="false" ht="12.75" hidden="false" customHeight="false" outlineLevel="0" collapsed="false">
      <c r="A6980" s="2" t="n">
        <f aca="false">A6979+1</f>
        <v>24509</v>
      </c>
      <c r="B6980" s="0" t="n">
        <v>37</v>
      </c>
      <c r="C6980" s="0" t="n">
        <v>18</v>
      </c>
      <c r="G6980" s="0" t="n">
        <f aca="false">ROUND(IF(((B6980+C6980)/2)&gt;65,0,(65-(B6980+C6980)/2)),0)</f>
        <v>38</v>
      </c>
      <c r="H6980" s="0" t="n">
        <f aca="false">ROUND(IF(((B6980+C6980)/2)&lt;65,0,((B6980+C6980)/2)-65),0)</f>
        <v>0</v>
      </c>
      <c r="J6980" s="0" t="n">
        <f aca="false">ROUND((B6980+B7346+B7711+B8076+B8441)/5,0)</f>
        <v>41</v>
      </c>
      <c r="K6980" s="0" t="n">
        <f aca="false">ROUND((C6980+C7346+C7711+C8076+C8441)/5,0)</f>
        <v>25</v>
      </c>
    </row>
    <row r="6981" customFormat="false" ht="12.75" hidden="false" customHeight="false" outlineLevel="0" collapsed="false">
      <c r="A6981" s="2" t="n">
        <f aca="false">A6980+1</f>
        <v>24510</v>
      </c>
      <c r="B6981" s="0" t="n">
        <v>21</v>
      </c>
      <c r="C6981" s="0" t="n">
        <v>14</v>
      </c>
      <c r="G6981" s="0" t="n">
        <f aca="false">ROUND(IF(((B6981+C6981)/2)&gt;65,0,(65-(B6981+C6981)/2)),0)</f>
        <v>48</v>
      </c>
      <c r="H6981" s="0" t="n">
        <f aca="false">ROUND(IF(((B6981+C6981)/2)&lt;65,0,((B6981+C6981)/2)-65),0)</f>
        <v>0</v>
      </c>
      <c r="J6981" s="0" t="n">
        <f aca="false">ROUND((B6981+B7347+B7712+B8077+B8442)/5,0)</f>
        <v>37</v>
      </c>
      <c r="K6981" s="0" t="n">
        <f aca="false">ROUND((C6981+C7347+C7712+C8077+C8442)/5,0)</f>
        <v>25</v>
      </c>
    </row>
    <row r="6982" customFormat="false" ht="12.75" hidden="false" customHeight="false" outlineLevel="0" collapsed="false">
      <c r="A6982" s="2" t="n">
        <f aca="false">A6981+1</f>
        <v>24511</v>
      </c>
      <c r="B6982" s="0" t="n">
        <v>24</v>
      </c>
      <c r="C6982" s="0" t="n">
        <v>6</v>
      </c>
      <c r="G6982" s="0" t="n">
        <f aca="false">ROUND(IF(((B6982+C6982)/2)&gt;65,0,(65-(B6982+C6982)/2)),0)</f>
        <v>50</v>
      </c>
      <c r="H6982" s="0" t="n">
        <f aca="false">ROUND(IF(((B6982+C6982)/2)&lt;65,0,((B6982+C6982)/2)-65),0)</f>
        <v>0</v>
      </c>
      <c r="J6982" s="0" t="n">
        <f aca="false">ROUND((B6982+B7348+B7713+B8078+B8443)/5,0)</f>
        <v>36</v>
      </c>
      <c r="K6982" s="0" t="n">
        <f aca="false">ROUND((C6982+C7348+C7713+C8078+C8443)/5,0)</f>
        <v>23</v>
      </c>
    </row>
    <row r="6983" customFormat="false" ht="12.75" hidden="false" customHeight="false" outlineLevel="0" collapsed="false">
      <c r="A6983" s="2" t="n">
        <f aca="false">A6982+1</f>
        <v>24512</v>
      </c>
      <c r="B6983" s="0" t="n">
        <v>32</v>
      </c>
      <c r="C6983" s="0" t="n">
        <v>4</v>
      </c>
      <c r="G6983" s="0" t="n">
        <f aca="false">ROUND(IF(((B6983+C6983)/2)&gt;65,0,(65-(B6983+C6983)/2)),0)</f>
        <v>47</v>
      </c>
      <c r="H6983" s="0" t="n">
        <f aca="false">ROUND(IF(((B6983+C6983)/2)&lt;65,0,((B6983+C6983)/2)-65),0)</f>
        <v>0</v>
      </c>
      <c r="J6983" s="0" t="n">
        <f aca="false">ROUND((B6983+B7349+B7714+B8079+B8444)/5,0)</f>
        <v>36</v>
      </c>
      <c r="K6983" s="0" t="n">
        <f aca="false">ROUND((C6983+C7349+C7714+C8079+C8444)/5,0)</f>
        <v>20</v>
      </c>
    </row>
    <row r="6984" customFormat="false" ht="12.75" hidden="false" customHeight="false" outlineLevel="0" collapsed="false">
      <c r="A6984" s="2" t="n">
        <f aca="false">A6983+1</f>
        <v>24513</v>
      </c>
      <c r="B6984" s="0" t="n">
        <v>35</v>
      </c>
      <c r="C6984" s="0" t="n">
        <v>26</v>
      </c>
      <c r="G6984" s="0" t="n">
        <f aca="false">ROUND(IF(((B6984+C6984)/2)&gt;65,0,(65-(B6984+C6984)/2)),0)</f>
        <v>35</v>
      </c>
      <c r="H6984" s="0" t="n">
        <f aca="false">ROUND(IF(((B6984+C6984)/2)&lt;65,0,((B6984+C6984)/2)-65),0)</f>
        <v>0</v>
      </c>
      <c r="J6984" s="0" t="n">
        <f aca="false">ROUND((B6984+B7350+B7715+B8080+B8445)/5,0)</f>
        <v>34</v>
      </c>
      <c r="K6984" s="0" t="n">
        <f aca="false">ROUND((C6984+C7350+C7715+C8080+C8445)/5,0)</f>
        <v>22</v>
      </c>
    </row>
    <row r="6985" customFormat="false" ht="12.75" hidden="false" customHeight="false" outlineLevel="0" collapsed="false">
      <c r="A6985" s="2" t="n">
        <f aca="false">A6984+1</f>
        <v>24514</v>
      </c>
      <c r="B6985" s="0" t="n">
        <v>42</v>
      </c>
      <c r="C6985" s="0" t="n">
        <v>30</v>
      </c>
      <c r="G6985" s="0" t="n">
        <f aca="false">ROUND(IF(((B6985+C6985)/2)&gt;65,0,(65-(B6985+C6985)/2)),0)</f>
        <v>29</v>
      </c>
      <c r="H6985" s="0" t="n">
        <f aca="false">ROUND(IF(((B6985+C6985)/2)&lt;65,0,((B6985+C6985)/2)-65),0)</f>
        <v>0</v>
      </c>
      <c r="J6985" s="0" t="n">
        <f aca="false">ROUND((B6985+B7351+B7716+B8081+B8446)/5,0)</f>
        <v>40</v>
      </c>
      <c r="K6985" s="0" t="n">
        <f aca="false">ROUND((C6985+C7351+C7716+C8081+C8446)/5,0)</f>
        <v>24</v>
      </c>
    </row>
    <row r="6986" customFormat="false" ht="12.75" hidden="false" customHeight="false" outlineLevel="0" collapsed="false">
      <c r="A6986" s="2" t="n">
        <f aca="false">A6985+1</f>
        <v>24515</v>
      </c>
      <c r="B6986" s="0" t="n">
        <v>30</v>
      </c>
      <c r="C6986" s="0" t="n">
        <v>10</v>
      </c>
      <c r="G6986" s="0" t="n">
        <f aca="false">ROUND(IF(((B6986+C6986)/2)&gt;65,0,(65-(B6986+C6986)/2)),0)</f>
        <v>45</v>
      </c>
      <c r="H6986" s="0" t="n">
        <f aca="false">ROUND(IF(((B6986+C6986)/2)&lt;65,0,((B6986+C6986)/2)-65),0)</f>
        <v>0</v>
      </c>
      <c r="J6986" s="0" t="n">
        <f aca="false">ROUND((B6986+B7352+B7717+B8082+B8447)/5,0)</f>
        <v>37</v>
      </c>
      <c r="K6986" s="0" t="n">
        <f aca="false">ROUND((C6986+C7352+C7717+C8082+C8447)/5,0)</f>
        <v>22</v>
      </c>
    </row>
    <row r="6987" customFormat="false" ht="12.75" hidden="false" customHeight="false" outlineLevel="0" collapsed="false">
      <c r="A6987" s="2" t="n">
        <f aca="false">A6986+1</f>
        <v>24516</v>
      </c>
      <c r="B6987" s="0" t="n">
        <v>25</v>
      </c>
      <c r="C6987" s="0" t="n">
        <v>4</v>
      </c>
      <c r="G6987" s="0" t="n">
        <f aca="false">ROUND(IF(((B6987+C6987)/2)&gt;65,0,(65-(B6987+C6987)/2)),0)</f>
        <v>51</v>
      </c>
      <c r="H6987" s="0" t="n">
        <f aca="false">ROUND(IF(((B6987+C6987)/2)&lt;65,0,((B6987+C6987)/2)-65),0)</f>
        <v>0</v>
      </c>
      <c r="J6987" s="0" t="n">
        <f aca="false">ROUND((B6987+B7353+B7718+B8083+B8448)/5,0)</f>
        <v>37</v>
      </c>
      <c r="K6987" s="0" t="n">
        <f aca="false">ROUND((C6987+C7353+C7718+C8083+C8448)/5,0)</f>
        <v>20</v>
      </c>
    </row>
    <row r="6988" customFormat="false" ht="12.75" hidden="false" customHeight="false" outlineLevel="0" collapsed="false">
      <c r="A6988" s="2" t="n">
        <f aca="false">A6987+1</f>
        <v>24517</v>
      </c>
      <c r="B6988" s="0" t="n">
        <v>45</v>
      </c>
      <c r="C6988" s="0" t="n">
        <v>15</v>
      </c>
      <c r="G6988" s="0" t="n">
        <f aca="false">ROUND(IF(((B6988+C6988)/2)&gt;65,0,(65-(B6988+C6988)/2)),0)</f>
        <v>35</v>
      </c>
      <c r="H6988" s="0" t="n">
        <f aca="false">ROUND(IF(((B6988+C6988)/2)&lt;65,0,((B6988+C6988)/2)-65),0)</f>
        <v>0</v>
      </c>
      <c r="J6988" s="0" t="n">
        <f aca="false">ROUND((B6988+B7354+B7719+B8084+B8449)/5,0)</f>
        <v>36</v>
      </c>
      <c r="K6988" s="0" t="n">
        <f aca="false">ROUND((C6988+C7354+C7719+C8084+C8449)/5,0)</f>
        <v>20</v>
      </c>
    </row>
    <row r="6989" customFormat="false" ht="12.75" hidden="false" customHeight="false" outlineLevel="0" collapsed="false">
      <c r="A6989" s="2" t="n">
        <f aca="false">A6988+1</f>
        <v>24518</v>
      </c>
      <c r="B6989" s="0" t="n">
        <v>53</v>
      </c>
      <c r="C6989" s="0" t="n">
        <v>36</v>
      </c>
      <c r="G6989" s="0" t="n">
        <f aca="false">ROUND(IF(((B6989+C6989)/2)&gt;65,0,(65-(B6989+C6989)/2)),0)</f>
        <v>21</v>
      </c>
      <c r="H6989" s="0" t="n">
        <f aca="false">ROUND(IF(((B6989+C6989)/2)&lt;65,0,((B6989+C6989)/2)-65),0)</f>
        <v>0</v>
      </c>
      <c r="J6989" s="0" t="n">
        <f aca="false">ROUND((B6989+B7355+B7720+B8085+B8450)/5,0)</f>
        <v>40</v>
      </c>
      <c r="K6989" s="0" t="n">
        <f aca="false">ROUND((C6989+C7355+C7720+C8085+C8450)/5,0)</f>
        <v>25</v>
      </c>
    </row>
    <row r="6990" customFormat="false" ht="12.75" hidden="false" customHeight="false" outlineLevel="0" collapsed="false">
      <c r="A6990" s="2" t="n">
        <f aca="false">A6989+1</f>
        <v>24519</v>
      </c>
      <c r="B6990" s="0" t="n">
        <v>55</v>
      </c>
      <c r="C6990" s="0" t="n">
        <v>30</v>
      </c>
      <c r="G6990" s="0" t="n">
        <f aca="false">ROUND(IF(((B6990+C6990)/2)&gt;65,0,(65-(B6990+C6990)/2)),0)</f>
        <v>23</v>
      </c>
      <c r="H6990" s="0" t="n">
        <f aca="false">ROUND(IF(((B6990+C6990)/2)&lt;65,0,((B6990+C6990)/2)-65),0)</f>
        <v>0</v>
      </c>
      <c r="J6990" s="0" t="n">
        <f aca="false">ROUND((B6990+B7356+B7721+B8086+B8451)/5,0)</f>
        <v>42</v>
      </c>
      <c r="K6990" s="0" t="n">
        <f aca="false">ROUND((C6990+C7356+C7721+C8086+C8451)/5,0)</f>
        <v>25</v>
      </c>
    </row>
    <row r="6991" customFormat="false" ht="12.75" hidden="false" customHeight="false" outlineLevel="0" collapsed="false">
      <c r="A6991" s="2" t="n">
        <f aca="false">A6990+1</f>
        <v>24520</v>
      </c>
      <c r="B6991" s="0" t="n">
        <v>31</v>
      </c>
      <c r="C6991" s="0" t="n">
        <v>22</v>
      </c>
      <c r="G6991" s="0" t="n">
        <f aca="false">ROUND(IF(((B6991+C6991)/2)&gt;65,0,(65-(B6991+C6991)/2)),0)</f>
        <v>39</v>
      </c>
      <c r="H6991" s="0" t="n">
        <f aca="false">ROUND(IF(((B6991+C6991)/2)&lt;65,0,((B6991+C6991)/2)-65),0)</f>
        <v>0</v>
      </c>
      <c r="J6991" s="0" t="n">
        <f aca="false">ROUND((B6991+B7357+B7722+B8087+B8452)/5,0)</f>
        <v>37</v>
      </c>
      <c r="K6991" s="0" t="n">
        <f aca="false">ROUND((C6991+C7357+C7722+C8087+C8452)/5,0)</f>
        <v>23</v>
      </c>
    </row>
    <row r="6992" customFormat="false" ht="12.75" hidden="false" customHeight="false" outlineLevel="0" collapsed="false">
      <c r="A6992" s="2" t="n">
        <f aca="false">A6991+1</f>
        <v>24521</v>
      </c>
      <c r="B6992" s="0" t="n">
        <v>30</v>
      </c>
      <c r="C6992" s="0" t="n">
        <v>17</v>
      </c>
      <c r="G6992" s="0" t="n">
        <f aca="false">ROUND(IF(((B6992+C6992)/2)&gt;65,0,(65-(B6992+C6992)/2)),0)</f>
        <v>42</v>
      </c>
      <c r="H6992" s="0" t="n">
        <f aca="false">ROUND(IF(((B6992+C6992)/2)&lt;65,0,((B6992+C6992)/2)-65),0)</f>
        <v>0</v>
      </c>
      <c r="J6992" s="0" t="n">
        <f aca="false">ROUND((B6992+B7358+B7723+B8088+B8453)/5,0)</f>
        <v>41</v>
      </c>
      <c r="K6992" s="0" t="n">
        <f aca="false">ROUND((C6992+C7358+C7723+C8088+C8453)/5,0)</f>
        <v>25</v>
      </c>
    </row>
    <row r="6993" customFormat="false" ht="12.75" hidden="false" customHeight="false" outlineLevel="0" collapsed="false">
      <c r="A6993" s="2" t="n">
        <f aca="false">A6992+1</f>
        <v>24522</v>
      </c>
      <c r="B6993" s="0" t="n">
        <v>35</v>
      </c>
      <c r="C6993" s="0" t="n">
        <v>17</v>
      </c>
      <c r="G6993" s="0" t="n">
        <f aca="false">ROUND(IF(((B6993+C6993)/2)&gt;65,0,(65-(B6993+C6993)/2)),0)</f>
        <v>39</v>
      </c>
      <c r="H6993" s="0" t="n">
        <f aca="false">ROUND(IF(((B6993+C6993)/2)&lt;65,0,((B6993+C6993)/2)-65),0)</f>
        <v>0</v>
      </c>
      <c r="J6993" s="0" t="n">
        <f aca="false">ROUND((B6993+B7359+B7724+B8089+B8454)/5,0)</f>
        <v>44</v>
      </c>
      <c r="K6993" s="0" t="n">
        <f aca="false">ROUND((C6993+C7359+C7724+C8089+C8454)/5,0)</f>
        <v>27</v>
      </c>
    </row>
    <row r="6994" customFormat="false" ht="12.75" hidden="false" customHeight="false" outlineLevel="0" collapsed="false">
      <c r="A6994" s="2" t="n">
        <f aca="false">A6993+1</f>
        <v>24523</v>
      </c>
      <c r="B6994" s="0" t="n">
        <v>37</v>
      </c>
      <c r="C6994" s="0" t="n">
        <v>26</v>
      </c>
      <c r="G6994" s="0" t="n">
        <f aca="false">ROUND(IF(((B6994+C6994)/2)&gt;65,0,(65-(B6994+C6994)/2)),0)</f>
        <v>34</v>
      </c>
      <c r="H6994" s="0" t="n">
        <f aca="false">ROUND(IF(((B6994+C6994)/2)&lt;65,0,((B6994+C6994)/2)-65),0)</f>
        <v>0</v>
      </c>
      <c r="J6994" s="0" t="n">
        <f aca="false">ROUND((B6994+B7360+B7725+B8090+B8455)/5,0)</f>
        <v>39</v>
      </c>
      <c r="K6994" s="0" t="n">
        <f aca="false">ROUND((C6994+C7360+C7725+C8090+C8455)/5,0)</f>
        <v>25</v>
      </c>
    </row>
    <row r="6995" customFormat="false" ht="12.75" hidden="false" customHeight="false" outlineLevel="0" collapsed="false">
      <c r="A6995" s="2" t="n">
        <f aca="false">A6994+1</f>
        <v>24524</v>
      </c>
      <c r="B6995" s="0" t="n">
        <v>37</v>
      </c>
      <c r="C6995" s="0" t="n">
        <v>26</v>
      </c>
      <c r="G6995" s="0" t="n">
        <f aca="false">ROUND(IF(((B6995+C6995)/2)&gt;65,0,(65-(B6995+C6995)/2)),0)</f>
        <v>34</v>
      </c>
      <c r="H6995" s="0" t="n">
        <f aca="false">ROUND(IF(((B6995+C6995)/2)&lt;65,0,((B6995+C6995)/2)-65),0)</f>
        <v>0</v>
      </c>
      <c r="J6995" s="0" t="n">
        <f aca="false">ROUND((B6995+B7361+B7726+B8091+B8456)/5,0)</f>
        <v>39</v>
      </c>
      <c r="K6995" s="0" t="n">
        <f aca="false">ROUND((C6995+C7361+C7726+C8091+C8456)/5,0)</f>
        <v>24</v>
      </c>
    </row>
    <row r="6996" customFormat="false" ht="12.75" hidden="false" customHeight="false" outlineLevel="0" collapsed="false">
      <c r="A6996" s="2" t="n">
        <f aca="false">A6995+1</f>
        <v>24525</v>
      </c>
      <c r="B6996" s="0" t="n">
        <v>36</v>
      </c>
      <c r="C6996" s="0" t="n">
        <v>21</v>
      </c>
      <c r="G6996" s="0" t="n">
        <f aca="false">ROUND(IF(((B6996+C6996)/2)&gt;65,0,(65-(B6996+C6996)/2)),0)</f>
        <v>37</v>
      </c>
      <c r="H6996" s="0" t="n">
        <f aca="false">ROUND(IF(((B6996+C6996)/2)&lt;65,0,((B6996+C6996)/2)-65),0)</f>
        <v>0</v>
      </c>
      <c r="J6996" s="0" t="n">
        <f aca="false">ROUND((B6996+B7362+B7727+B8092+B8457)/5,0)</f>
        <v>42</v>
      </c>
      <c r="K6996" s="0" t="n">
        <f aca="false">ROUND((C6996+C7362+C7727+C8092+C8457)/5,0)</f>
        <v>27</v>
      </c>
    </row>
    <row r="6997" customFormat="false" ht="12.75" hidden="false" customHeight="false" outlineLevel="0" collapsed="false">
      <c r="A6997" s="2" t="n">
        <f aca="false">A6996+1</f>
        <v>24526</v>
      </c>
      <c r="B6997" s="0" t="n">
        <v>37</v>
      </c>
      <c r="C6997" s="0" t="n">
        <v>24</v>
      </c>
      <c r="G6997" s="0" t="n">
        <f aca="false">ROUND(IF(((B6997+C6997)/2)&gt;65,0,(65-(B6997+C6997)/2)),0)</f>
        <v>35</v>
      </c>
      <c r="H6997" s="0" t="n">
        <f aca="false">ROUND(IF(((B6997+C6997)/2)&lt;65,0,((B6997+C6997)/2)-65),0)</f>
        <v>0</v>
      </c>
      <c r="J6997" s="0" t="n">
        <f aca="false">ROUND((B6997+B7363+B7728+B8093+B8458)/5,0)</f>
        <v>40</v>
      </c>
      <c r="K6997" s="0" t="n">
        <f aca="false">ROUND((C6997+C7363+C7728+C8093+C8458)/5,0)</f>
        <v>28</v>
      </c>
    </row>
    <row r="6998" customFormat="false" ht="12.75" hidden="false" customHeight="false" outlineLevel="0" collapsed="false">
      <c r="A6998" s="2" t="n">
        <f aca="false">A6997+1</f>
        <v>24527</v>
      </c>
      <c r="B6998" s="0" t="n">
        <v>29</v>
      </c>
      <c r="C6998" s="0" t="n">
        <v>19</v>
      </c>
      <c r="G6998" s="0" t="n">
        <f aca="false">ROUND(IF(((B6998+C6998)/2)&gt;65,0,(65-(B6998+C6998)/2)),0)</f>
        <v>41</v>
      </c>
      <c r="H6998" s="0" t="n">
        <f aca="false">ROUND(IF(((B6998+C6998)/2)&lt;65,0,((B6998+C6998)/2)-65),0)</f>
        <v>0</v>
      </c>
      <c r="J6998" s="0" t="n">
        <f aca="false">ROUND((B6998+B7364+B7729+B8094+B8459)/5,0)</f>
        <v>42</v>
      </c>
      <c r="K6998" s="0" t="n">
        <f aca="false">ROUND((C6998+C7364+C7729+C8094+C8459)/5,0)</f>
        <v>27</v>
      </c>
    </row>
    <row r="6999" customFormat="false" ht="12.75" hidden="false" customHeight="false" outlineLevel="0" collapsed="false">
      <c r="A6999" s="2" t="n">
        <f aca="false">A6998+1</f>
        <v>24528</v>
      </c>
      <c r="B6999" s="0" t="n">
        <v>25</v>
      </c>
      <c r="C6999" s="0" t="n">
        <v>13</v>
      </c>
      <c r="G6999" s="0" t="n">
        <f aca="false">ROUND(IF(((B6999+C6999)/2)&gt;65,0,(65-(B6999+C6999)/2)),0)</f>
        <v>46</v>
      </c>
      <c r="H6999" s="0" t="n">
        <f aca="false">ROUND(IF(((B6999+C6999)/2)&lt;65,0,((B6999+C6999)/2)-65),0)</f>
        <v>0</v>
      </c>
      <c r="J6999" s="0" t="n">
        <f aca="false">ROUND((B6999+B7365+B7730+B8095+B8460)/5,0)</f>
        <v>43</v>
      </c>
      <c r="K6999" s="0" t="n">
        <f aca="false">ROUND((C6999+C7365+C7730+C8095+C8460)/5,0)</f>
        <v>23</v>
      </c>
    </row>
    <row r="7000" customFormat="false" ht="12.75" hidden="false" customHeight="false" outlineLevel="0" collapsed="false">
      <c r="A7000" s="2" t="n">
        <f aca="false">A6999+1</f>
        <v>24529</v>
      </c>
      <c r="B7000" s="0" t="n">
        <v>33</v>
      </c>
      <c r="C7000" s="0" t="n">
        <v>17</v>
      </c>
      <c r="G7000" s="0" t="n">
        <f aca="false">ROUND(IF(((B7000+C7000)/2)&gt;65,0,(65-(B7000+C7000)/2)),0)</f>
        <v>40</v>
      </c>
      <c r="H7000" s="0" t="n">
        <f aca="false">ROUND(IF(((B7000+C7000)/2)&lt;65,0,((B7000+C7000)/2)-65),0)</f>
        <v>0</v>
      </c>
      <c r="J7000" s="0" t="n">
        <f aca="false">ROUND((B7000+B7366+B7731+B8096+B8461)/5,0)</f>
        <v>40</v>
      </c>
      <c r="K7000" s="0" t="n">
        <f aca="false">ROUND((C7000+C7366+C7731+C8096+C8461)/5,0)</f>
        <v>23</v>
      </c>
    </row>
    <row r="7001" customFormat="false" ht="12.75" hidden="false" customHeight="false" outlineLevel="0" collapsed="false">
      <c r="A7001" s="2" t="n">
        <f aca="false">A7000+1</f>
        <v>24530</v>
      </c>
      <c r="B7001" s="0" t="n">
        <v>38</v>
      </c>
      <c r="C7001" s="0" t="n">
        <v>17</v>
      </c>
      <c r="G7001" s="0" t="n">
        <f aca="false">ROUND(IF(((B7001+C7001)/2)&gt;65,0,(65-(B7001+C7001)/2)),0)</f>
        <v>38</v>
      </c>
      <c r="H7001" s="0" t="n">
        <f aca="false">ROUND(IF(((B7001+C7001)/2)&lt;65,0,((B7001+C7001)/2)-65),0)</f>
        <v>0</v>
      </c>
      <c r="J7001" s="0" t="n">
        <f aca="false">ROUND((B7001+B7367+B7732+B8097+B8462)/5,0)</f>
        <v>47</v>
      </c>
      <c r="K7001" s="0" t="n">
        <f aca="false">ROUND((C7001+C7367+C7732+C8097+C8462)/5,0)</f>
        <v>27</v>
      </c>
    </row>
    <row r="7002" customFormat="false" ht="12.75" hidden="false" customHeight="false" outlineLevel="0" collapsed="false">
      <c r="A7002" s="2" t="n">
        <f aca="false">A7001+1</f>
        <v>24531</v>
      </c>
      <c r="B7002" s="0" t="n">
        <v>44</v>
      </c>
      <c r="C7002" s="0" t="n">
        <v>27</v>
      </c>
      <c r="G7002" s="0" t="n">
        <f aca="false">ROUND(IF(((B7002+C7002)/2)&gt;65,0,(65-(B7002+C7002)/2)),0)</f>
        <v>30</v>
      </c>
      <c r="H7002" s="0" t="n">
        <f aca="false">ROUND(IF(((B7002+C7002)/2)&lt;65,0,((B7002+C7002)/2)-65),0)</f>
        <v>0</v>
      </c>
      <c r="J7002" s="0" t="n">
        <f aca="false">ROUND((B7002+B7368+B7733+B8098+B8463)/5,0)</f>
        <v>45</v>
      </c>
      <c r="K7002" s="0" t="n">
        <f aca="false">ROUND((C7002+C7368+C7733+C8098+C8463)/5,0)</f>
        <v>32</v>
      </c>
    </row>
    <row r="7003" customFormat="false" ht="12.75" hidden="false" customHeight="false" outlineLevel="0" collapsed="false">
      <c r="A7003" s="2" t="n">
        <f aca="false">A7002+1</f>
        <v>24532</v>
      </c>
      <c r="B7003" s="0" t="n">
        <v>31</v>
      </c>
      <c r="C7003" s="0" t="n">
        <v>17</v>
      </c>
      <c r="G7003" s="0" t="n">
        <f aca="false">ROUND(IF(((B7003+C7003)/2)&gt;65,0,(65-(B7003+C7003)/2)),0)</f>
        <v>41</v>
      </c>
      <c r="H7003" s="0" t="n">
        <f aca="false">ROUND(IF(((B7003+C7003)/2)&lt;65,0,((B7003+C7003)/2)-65),0)</f>
        <v>0</v>
      </c>
      <c r="J7003" s="0" t="n">
        <f aca="false">ROUND((B7003+B7369+B7734+B8099+B8464)/5,0)</f>
        <v>42</v>
      </c>
      <c r="K7003" s="0" t="n">
        <f aca="false">ROUND((C7003+C7369+C7734+C8099+C8464)/5,0)</f>
        <v>27</v>
      </c>
    </row>
    <row r="7004" customFormat="false" ht="12.75" hidden="false" customHeight="false" outlineLevel="0" collapsed="false">
      <c r="A7004" s="2" t="n">
        <f aca="false">A7003+1</f>
        <v>24533</v>
      </c>
      <c r="B7004" s="0" t="n">
        <v>44</v>
      </c>
      <c r="C7004" s="0" t="n">
        <v>14</v>
      </c>
      <c r="G7004" s="0" t="n">
        <f aca="false">ROUND(IF(((B7004+C7004)/2)&gt;65,0,(65-(B7004+C7004)/2)),0)</f>
        <v>36</v>
      </c>
      <c r="H7004" s="0" t="n">
        <f aca="false">ROUND(IF(((B7004+C7004)/2)&lt;65,0,((B7004+C7004)/2)-65),0)</f>
        <v>0</v>
      </c>
      <c r="J7004" s="0" t="n">
        <f aca="false">ROUND((B7004+B7370+B7735+B8100+B8465)/5,0)</f>
        <v>42</v>
      </c>
      <c r="K7004" s="0" t="n">
        <f aca="false">ROUND((C7004+C7370+C7735+C8100+C8465)/5,0)</f>
        <v>28</v>
      </c>
    </row>
    <row r="7005" customFormat="false" ht="12.75" hidden="false" customHeight="false" outlineLevel="0" collapsed="false">
      <c r="A7005" s="2" t="n">
        <f aca="false">A7004+1</f>
        <v>24534</v>
      </c>
      <c r="B7005" s="0" t="n">
        <v>64</v>
      </c>
      <c r="C7005" s="0" t="n">
        <v>33</v>
      </c>
      <c r="G7005" s="0" t="n">
        <f aca="false">ROUND(IF(((B7005+C7005)/2)&gt;65,0,(65-(B7005+C7005)/2)),0)</f>
        <v>17</v>
      </c>
      <c r="H7005" s="0" t="n">
        <f aca="false">ROUND(IF(((B7005+C7005)/2)&lt;65,0,((B7005+C7005)/2)-65),0)</f>
        <v>0</v>
      </c>
      <c r="J7005" s="0" t="n">
        <f aca="false">ROUND((B7005+B7371+B7736+B8101+B8466)/5,0)</f>
        <v>44</v>
      </c>
      <c r="K7005" s="0" t="n">
        <f aca="false">ROUND((C7005+C7371+C7736+C8101+C8466)/5,0)</f>
        <v>29</v>
      </c>
    </row>
    <row r="7006" customFormat="false" ht="12.75" hidden="false" customHeight="false" outlineLevel="0" collapsed="false">
      <c r="A7006" s="2" t="n">
        <f aca="false">A7005+1</f>
        <v>24535</v>
      </c>
      <c r="B7006" s="0" t="n">
        <v>48</v>
      </c>
      <c r="C7006" s="0" t="n">
        <v>34</v>
      </c>
      <c r="G7006" s="0" t="n">
        <f aca="false">ROUND(IF(((B7006+C7006)/2)&gt;65,0,(65-(B7006+C7006)/2)),0)</f>
        <v>24</v>
      </c>
      <c r="H7006" s="0" t="n">
        <f aca="false">ROUND(IF(((B7006+C7006)/2)&lt;65,0,((B7006+C7006)/2)-65),0)</f>
        <v>0</v>
      </c>
      <c r="J7006" s="0" t="n">
        <f aca="false">ROUND((B7006+B7372+B7737+B8102+B8467)/5,0)</f>
        <v>43</v>
      </c>
      <c r="K7006" s="0" t="n">
        <f aca="false">ROUND((C7006+C7372+C7737+C8102+C8467)/5,0)</f>
        <v>29</v>
      </c>
    </row>
    <row r="7007" customFormat="false" ht="12.75" hidden="false" customHeight="false" outlineLevel="0" collapsed="false">
      <c r="A7007" s="2" t="n">
        <f aca="false">A7006+1</f>
        <v>24536</v>
      </c>
      <c r="B7007" s="0" t="n">
        <v>39</v>
      </c>
      <c r="C7007" s="0" t="n">
        <v>33</v>
      </c>
      <c r="G7007" s="0" t="n">
        <f aca="false">ROUND(IF(((B7007+C7007)/2)&gt;65,0,(65-(B7007+C7007)/2)),0)</f>
        <v>29</v>
      </c>
      <c r="H7007" s="0" t="n">
        <f aca="false">ROUND(IF(((B7007+C7007)/2)&lt;65,0,((B7007+C7007)/2)-65),0)</f>
        <v>0</v>
      </c>
      <c r="J7007" s="0" t="n">
        <f aca="false">ROUND((B7007+B7373+B7738+B8103+B8468)/5,0)</f>
        <v>44</v>
      </c>
      <c r="K7007" s="0" t="n">
        <f aca="false">ROUND((C7007+C7373+C7738+C8103+C8468)/5,0)</f>
        <v>31</v>
      </c>
    </row>
    <row r="7008" customFormat="false" ht="12.75" hidden="false" customHeight="false" outlineLevel="0" collapsed="false">
      <c r="A7008" s="2" t="n">
        <f aca="false">A7007+1</f>
        <v>24537</v>
      </c>
      <c r="B7008" s="0" t="n">
        <v>41</v>
      </c>
      <c r="C7008" s="0" t="n">
        <v>35</v>
      </c>
      <c r="G7008" s="0" t="n">
        <f aca="false">ROUND(IF(((B7008+C7008)/2)&gt;65,0,(65-(B7008+C7008)/2)),0)</f>
        <v>27</v>
      </c>
      <c r="H7008" s="0" t="n">
        <f aca="false">ROUND(IF(((B7008+C7008)/2)&lt;65,0,((B7008+C7008)/2)-65),0)</f>
        <v>0</v>
      </c>
      <c r="J7008" s="0" t="n">
        <f aca="false">ROUND((B7008+B7374+B7739+B8104+B8469)/5,0)</f>
        <v>45</v>
      </c>
      <c r="K7008" s="0" t="n">
        <f aca="false">ROUND((C7008+C7374+C7739+C8104+C8469)/5,0)</f>
        <v>32</v>
      </c>
    </row>
    <row r="7009" customFormat="false" ht="12.75" hidden="false" customHeight="false" outlineLevel="0" collapsed="false">
      <c r="A7009" s="2" t="n">
        <f aca="false">A7008+1</f>
        <v>24538</v>
      </c>
      <c r="B7009" s="0" t="n">
        <v>38</v>
      </c>
      <c r="C7009" s="0" t="n">
        <v>30</v>
      </c>
      <c r="G7009" s="0" t="n">
        <f aca="false">ROUND(IF(((B7009+C7009)/2)&gt;65,0,(65-(B7009+C7009)/2)),0)</f>
        <v>31</v>
      </c>
      <c r="H7009" s="0" t="n">
        <f aca="false">ROUND(IF(((B7009+C7009)/2)&lt;65,0,((B7009+C7009)/2)-65),0)</f>
        <v>0</v>
      </c>
      <c r="J7009" s="0" t="n">
        <f aca="false">ROUND((B7009+B7375+B7740+B8105+B8470)/5,0)</f>
        <v>43</v>
      </c>
      <c r="K7009" s="0" t="n">
        <f aca="false">ROUND((C7009+C7375+C7740+C8105+C8470)/5,0)</f>
        <v>29</v>
      </c>
    </row>
    <row r="7010" customFormat="false" ht="12.75" hidden="false" customHeight="false" outlineLevel="0" collapsed="false">
      <c r="A7010" s="2" t="n">
        <f aca="false">A7009+1</f>
        <v>24539</v>
      </c>
      <c r="B7010" s="0" t="n">
        <v>43</v>
      </c>
      <c r="C7010" s="0" t="n">
        <v>26</v>
      </c>
      <c r="G7010" s="0" t="n">
        <f aca="false">ROUND(IF(((B7010+C7010)/2)&gt;65,0,(65-(B7010+C7010)/2)),0)</f>
        <v>31</v>
      </c>
      <c r="H7010" s="0" t="n">
        <f aca="false">ROUND(IF(((B7010+C7010)/2)&lt;65,0,((B7010+C7010)/2)-65),0)</f>
        <v>0</v>
      </c>
      <c r="J7010" s="0" t="n">
        <f aca="false">ROUND((B7010+B7376+B7741+B8106+B8471)/5,0)</f>
        <v>45</v>
      </c>
      <c r="K7010" s="0" t="n">
        <f aca="false">ROUND((C7010+C7376+C7741+C8106+C8471)/5,0)</f>
        <v>27</v>
      </c>
    </row>
    <row r="7011" customFormat="false" ht="12.75" hidden="false" customHeight="false" outlineLevel="0" collapsed="false">
      <c r="A7011" s="2" t="n">
        <f aca="false">A7010+1</f>
        <v>24540</v>
      </c>
      <c r="B7011" s="0" t="n">
        <v>54</v>
      </c>
      <c r="C7011" s="0" t="n">
        <v>30</v>
      </c>
      <c r="G7011" s="0" t="n">
        <f aca="false">ROUND(IF(((B7011+C7011)/2)&gt;65,0,(65-(B7011+C7011)/2)),0)</f>
        <v>23</v>
      </c>
      <c r="H7011" s="0" t="n">
        <f aca="false">ROUND(IF(((B7011+C7011)/2)&lt;65,0,((B7011+C7011)/2)-65),0)</f>
        <v>0</v>
      </c>
      <c r="J7011" s="0" t="n">
        <f aca="false">ROUND((B7011+B7377+B7742+B8107+B8472)/5,0)</f>
        <v>46</v>
      </c>
      <c r="K7011" s="0" t="n">
        <f aca="false">ROUND((C7011+C7377+C7742+C8107+C8472)/5,0)</f>
        <v>29</v>
      </c>
    </row>
    <row r="7012" customFormat="false" ht="12.75" hidden="false" customHeight="false" outlineLevel="0" collapsed="false">
      <c r="A7012" s="2" t="n">
        <f aca="false">A7011+1</f>
        <v>24541</v>
      </c>
      <c r="B7012" s="0" t="n">
        <v>66</v>
      </c>
      <c r="C7012" s="0" t="n">
        <v>32</v>
      </c>
      <c r="G7012" s="0" t="n">
        <f aca="false">ROUND(IF(((B7012+C7012)/2)&gt;65,0,(65-(B7012+C7012)/2)),0)</f>
        <v>16</v>
      </c>
      <c r="H7012" s="0" t="n">
        <f aca="false">ROUND(IF(((B7012+C7012)/2)&lt;65,0,((B7012+C7012)/2)-65),0)</f>
        <v>0</v>
      </c>
      <c r="J7012" s="0" t="n">
        <f aca="false">ROUND((B7012+B7378+B7743+B8108+B8473)/5,0)</f>
        <v>49</v>
      </c>
      <c r="K7012" s="0" t="n">
        <f aca="false">ROUND((C7012+C7378+C7743+C8108+C8473)/5,0)</f>
        <v>29</v>
      </c>
    </row>
    <row r="7013" customFormat="false" ht="12.75" hidden="false" customHeight="false" outlineLevel="0" collapsed="false">
      <c r="A7013" s="2" t="n">
        <f aca="false">A7012+1</f>
        <v>24542</v>
      </c>
      <c r="B7013" s="0" t="n">
        <v>71</v>
      </c>
      <c r="C7013" s="0" t="n">
        <v>41</v>
      </c>
      <c r="G7013" s="0" t="n">
        <f aca="false">ROUND(IF(((B7013+C7013)/2)&gt;65,0,(65-(B7013+C7013)/2)),0)</f>
        <v>9</v>
      </c>
      <c r="H7013" s="0" t="n">
        <f aca="false">ROUND(IF(((B7013+C7013)/2)&lt;65,0,((B7013+C7013)/2)-65),0)</f>
        <v>0</v>
      </c>
      <c r="J7013" s="0" t="n">
        <f aca="false">ROUND((B7013+B7379+B7744+B8109+B8474)/5,0)</f>
        <v>51</v>
      </c>
      <c r="K7013" s="0" t="n">
        <f aca="false">ROUND((C7013+C7379+C7744+C8109+C8474)/5,0)</f>
        <v>34</v>
      </c>
    </row>
    <row r="7014" customFormat="false" ht="12.75" hidden="false" customHeight="false" outlineLevel="0" collapsed="false">
      <c r="A7014" s="2" t="n">
        <f aca="false">A7013+1</f>
        <v>24543</v>
      </c>
      <c r="B7014" s="0" t="n">
        <v>55</v>
      </c>
      <c r="C7014" s="0" t="n">
        <v>34</v>
      </c>
      <c r="G7014" s="0" t="n">
        <f aca="false">ROUND(IF(((B7014+C7014)/2)&gt;65,0,(65-(B7014+C7014)/2)),0)</f>
        <v>21</v>
      </c>
      <c r="H7014" s="0" t="n">
        <f aca="false">ROUND(IF(((B7014+C7014)/2)&lt;65,0,((B7014+C7014)/2)-65),0)</f>
        <v>0</v>
      </c>
      <c r="J7014" s="0" t="n">
        <f aca="false">ROUND((B7014+B7380+B7745+B8110+B8475)/5,0)</f>
        <v>45</v>
      </c>
      <c r="K7014" s="0" t="n">
        <f aca="false">ROUND((C7014+C7380+C7745+C8110+C8475)/5,0)</f>
        <v>30</v>
      </c>
    </row>
    <row r="7015" customFormat="false" ht="12.75" hidden="false" customHeight="false" outlineLevel="0" collapsed="false">
      <c r="A7015" s="2" t="n">
        <f aca="false">A7014+1</f>
        <v>24544</v>
      </c>
      <c r="B7015" s="0" t="n">
        <v>42</v>
      </c>
      <c r="C7015" s="0" t="n">
        <v>32</v>
      </c>
      <c r="G7015" s="0" t="n">
        <f aca="false">ROUND(IF(((B7015+C7015)/2)&gt;65,0,(65-(B7015+C7015)/2)),0)</f>
        <v>28</v>
      </c>
      <c r="H7015" s="0" t="n">
        <f aca="false">ROUND(IF(((B7015+C7015)/2)&lt;65,0,((B7015+C7015)/2)-65),0)</f>
        <v>0</v>
      </c>
      <c r="J7015" s="0" t="n">
        <f aca="false">ROUND((B7015+B7381+B7746+B8111+B8476)/5,0)</f>
        <v>43</v>
      </c>
      <c r="K7015" s="0" t="n">
        <f aca="false">ROUND((C7015+C7381+C7746+C8111+C8476)/5,0)</f>
        <v>31</v>
      </c>
    </row>
    <row r="7016" customFormat="false" ht="12.75" hidden="false" customHeight="false" outlineLevel="0" collapsed="false">
      <c r="A7016" s="2" t="n">
        <f aca="false">A7015+1</f>
        <v>24545</v>
      </c>
      <c r="B7016" s="0" t="n">
        <v>67</v>
      </c>
      <c r="C7016" s="0" t="n">
        <v>40</v>
      </c>
      <c r="G7016" s="0" t="n">
        <f aca="false">ROUND(IF(((B7016+C7016)/2)&gt;65,0,(65-(B7016+C7016)/2)),0)</f>
        <v>12</v>
      </c>
      <c r="H7016" s="0" t="n">
        <f aca="false">ROUND(IF(((B7016+C7016)/2)&lt;65,0,((B7016+C7016)/2)-65),0)</f>
        <v>0</v>
      </c>
      <c r="J7016" s="0" t="n">
        <f aca="false">ROUND((B7016+B7382+B7747+B8112+B8477)/5,0)</f>
        <v>49</v>
      </c>
      <c r="K7016" s="0" t="n">
        <f aca="false">ROUND((C7016+C7382+C7747+C8112+C8477)/5,0)</f>
        <v>31</v>
      </c>
    </row>
    <row r="7017" customFormat="false" ht="12.75" hidden="false" customHeight="false" outlineLevel="0" collapsed="false">
      <c r="A7017" s="2" t="n">
        <f aca="false">A7016+1</f>
        <v>24546</v>
      </c>
      <c r="B7017" s="0" t="n">
        <v>50</v>
      </c>
      <c r="C7017" s="0" t="n">
        <v>32</v>
      </c>
      <c r="G7017" s="0" t="n">
        <f aca="false">ROUND(IF(((B7017+C7017)/2)&gt;65,0,(65-(B7017+C7017)/2)),0)</f>
        <v>24</v>
      </c>
      <c r="H7017" s="0" t="n">
        <f aca="false">ROUND(IF(((B7017+C7017)/2)&lt;65,0,((B7017+C7017)/2)-65),0)</f>
        <v>0</v>
      </c>
      <c r="J7017" s="0" t="n">
        <f aca="false">ROUND((B7017+B7383+B7748+B8113+B8478)/5,0)</f>
        <v>51</v>
      </c>
      <c r="K7017" s="0" t="n">
        <f aca="false">ROUND((C7017+C7383+C7748+C8113+C8478)/5,0)</f>
        <v>31</v>
      </c>
    </row>
    <row r="7018" customFormat="false" ht="12.75" hidden="false" customHeight="false" outlineLevel="0" collapsed="false">
      <c r="A7018" s="2" t="n">
        <f aca="false">A7017+1</f>
        <v>24547</v>
      </c>
      <c r="B7018" s="0" t="n">
        <v>37</v>
      </c>
      <c r="C7018" s="0" t="n">
        <v>27</v>
      </c>
      <c r="G7018" s="0" t="n">
        <f aca="false">ROUND(IF(((B7018+C7018)/2)&gt;65,0,(65-(B7018+C7018)/2)),0)</f>
        <v>33</v>
      </c>
      <c r="H7018" s="0" t="n">
        <f aca="false">ROUND(IF(((B7018+C7018)/2)&lt;65,0,((B7018+C7018)/2)-65),0)</f>
        <v>0</v>
      </c>
      <c r="J7018" s="0" t="n">
        <f aca="false">ROUND((B7018+B7384+B7749+B8114+B8479)/5,0)</f>
        <v>50</v>
      </c>
      <c r="K7018" s="0" t="n">
        <f aca="false">ROUND((C7018+C7384+C7749+C8114+C8479)/5,0)</f>
        <v>32</v>
      </c>
    </row>
    <row r="7019" customFormat="false" ht="12.75" hidden="false" customHeight="false" outlineLevel="0" collapsed="false">
      <c r="A7019" s="2" t="n">
        <f aca="false">A7018+1</f>
        <v>24548</v>
      </c>
      <c r="B7019" s="0" t="n">
        <v>32</v>
      </c>
      <c r="C7019" s="0" t="n">
        <v>18</v>
      </c>
      <c r="G7019" s="0" t="n">
        <f aca="false">ROUND(IF(((B7019+C7019)/2)&gt;65,0,(65-(B7019+C7019)/2)),0)</f>
        <v>40</v>
      </c>
      <c r="H7019" s="0" t="n">
        <f aca="false">ROUND(IF(((B7019+C7019)/2)&lt;65,0,((B7019+C7019)/2)-65),0)</f>
        <v>0</v>
      </c>
      <c r="J7019" s="0" t="n">
        <f aca="false">ROUND((B7019+B7385+B7750+B8115+B8480)/5,0)</f>
        <v>47</v>
      </c>
      <c r="K7019" s="0" t="n">
        <f aca="false">ROUND((C7019+C7385+C7750+C8115+C8480)/5,0)</f>
        <v>30</v>
      </c>
    </row>
    <row r="7020" customFormat="false" ht="12.75" hidden="false" customHeight="false" outlineLevel="0" collapsed="false">
      <c r="A7020" s="2" t="n">
        <f aca="false">A7019+1</f>
        <v>24549</v>
      </c>
      <c r="B7020" s="0" t="n">
        <v>23</v>
      </c>
      <c r="C7020" s="0" t="n">
        <v>15</v>
      </c>
      <c r="G7020" s="0" t="n">
        <f aca="false">ROUND(IF(((B7020+C7020)/2)&gt;65,0,(65-(B7020+C7020)/2)),0)</f>
        <v>46</v>
      </c>
      <c r="H7020" s="0" t="n">
        <f aca="false">ROUND(IF(((B7020+C7020)/2)&lt;65,0,((B7020+C7020)/2)-65),0)</f>
        <v>0</v>
      </c>
      <c r="J7020" s="0" t="n">
        <f aca="false">ROUND((B7020+B7386+B7751+B8116+B8481)/5,0)</f>
        <v>45</v>
      </c>
      <c r="K7020" s="0" t="n">
        <f aca="false">ROUND((C7020+C7386+C7751+C8116+C8481)/5,0)</f>
        <v>30</v>
      </c>
    </row>
    <row r="7021" customFormat="false" ht="12.75" hidden="false" customHeight="false" outlineLevel="0" collapsed="false">
      <c r="A7021" s="2" t="n">
        <f aca="false">A7020+1</f>
        <v>24550</v>
      </c>
      <c r="B7021" s="0" t="n">
        <v>30</v>
      </c>
      <c r="C7021" s="0" t="n">
        <v>11</v>
      </c>
      <c r="G7021" s="0" t="n">
        <f aca="false">ROUND(IF(((B7021+C7021)/2)&gt;65,0,(65-(B7021+C7021)/2)),0)</f>
        <v>45</v>
      </c>
      <c r="H7021" s="0" t="n">
        <f aca="false">ROUND(IF(((B7021+C7021)/2)&lt;65,0,((B7021+C7021)/2)-65),0)</f>
        <v>0</v>
      </c>
      <c r="J7021" s="0" t="n">
        <f aca="false">ROUND((B7021+B7387+B7752+B8117+B8482)/5,0)</f>
        <v>50</v>
      </c>
      <c r="K7021" s="0" t="n">
        <f aca="false">ROUND((C7021+C7387+C7752+C8117+C8482)/5,0)</f>
        <v>32</v>
      </c>
    </row>
    <row r="7022" customFormat="false" ht="12.75" hidden="false" customHeight="false" outlineLevel="0" collapsed="false">
      <c r="A7022" s="2" t="n">
        <f aca="false">A7021+1</f>
        <v>24551</v>
      </c>
      <c r="B7022" s="0" t="n">
        <v>36</v>
      </c>
      <c r="C7022" s="0" t="n">
        <v>24</v>
      </c>
      <c r="G7022" s="0" t="n">
        <f aca="false">ROUND(IF(((B7022+C7022)/2)&gt;65,0,(65-(B7022+C7022)/2)),0)</f>
        <v>35</v>
      </c>
      <c r="H7022" s="0" t="n">
        <f aca="false">ROUND(IF(((B7022+C7022)/2)&lt;65,0,((B7022+C7022)/2)-65),0)</f>
        <v>0</v>
      </c>
      <c r="J7022" s="0" t="n">
        <f aca="false">ROUND((B7022+B7388+B7753+B8118+B8483)/5,0)</f>
        <v>49</v>
      </c>
      <c r="K7022" s="0" t="n">
        <f aca="false">ROUND((C7022+C7388+C7753+C8118+C8483)/5,0)</f>
        <v>34</v>
      </c>
    </row>
    <row r="7023" customFormat="false" ht="12.75" hidden="false" customHeight="false" outlineLevel="0" collapsed="false">
      <c r="A7023" s="2" t="n">
        <f aca="false">A7022+1</f>
        <v>24552</v>
      </c>
      <c r="B7023" s="0" t="n">
        <v>35</v>
      </c>
      <c r="C7023" s="0" t="n">
        <v>32</v>
      </c>
      <c r="G7023" s="0" t="n">
        <f aca="false">ROUND(IF(((B7023+C7023)/2)&gt;65,0,(65-(B7023+C7023)/2)),0)</f>
        <v>32</v>
      </c>
      <c r="H7023" s="0" t="n">
        <f aca="false">ROUND(IF(((B7023+C7023)/2)&lt;65,0,((B7023+C7023)/2)-65),0)</f>
        <v>0</v>
      </c>
      <c r="J7023" s="0" t="n">
        <f aca="false">ROUND((B7023+B7389+B7754+B8119+B8484)/5,0)</f>
        <v>52</v>
      </c>
      <c r="K7023" s="0" t="n">
        <f aca="false">ROUND((C7023+C7389+C7754+C8119+C8484)/5,0)</f>
        <v>37</v>
      </c>
    </row>
    <row r="7024" customFormat="false" ht="12.75" hidden="false" customHeight="false" outlineLevel="0" collapsed="false">
      <c r="A7024" s="2" t="n">
        <f aca="false">A7023+1</f>
        <v>24553</v>
      </c>
      <c r="B7024" s="0" t="n">
        <v>36</v>
      </c>
      <c r="C7024" s="0" t="n">
        <v>32</v>
      </c>
      <c r="G7024" s="0" t="n">
        <f aca="false">ROUND(IF(((B7024+C7024)/2)&gt;65,0,(65-(B7024+C7024)/2)),0)</f>
        <v>31</v>
      </c>
      <c r="H7024" s="0" t="n">
        <f aca="false">ROUND(IF(((B7024+C7024)/2)&lt;65,0,((B7024+C7024)/2)-65),0)</f>
        <v>0</v>
      </c>
      <c r="J7024" s="0" t="n">
        <f aca="false">ROUND((B7024+B7390+B7755+B8120+B8485)/5,0)</f>
        <v>51</v>
      </c>
      <c r="K7024" s="0" t="n">
        <f aca="false">ROUND((C7024+C7390+C7755+C8120+C8485)/5,0)</f>
        <v>37</v>
      </c>
    </row>
    <row r="7025" customFormat="false" ht="12.75" hidden="false" customHeight="false" outlineLevel="0" collapsed="false">
      <c r="A7025" s="2" t="n">
        <f aca="false">A7024+1</f>
        <v>24554</v>
      </c>
      <c r="B7025" s="0" t="n">
        <v>36</v>
      </c>
      <c r="C7025" s="0" t="n">
        <v>32</v>
      </c>
      <c r="G7025" s="0" t="n">
        <f aca="false">ROUND(IF(((B7025+C7025)/2)&gt;65,0,(65-(B7025+C7025)/2)),0)</f>
        <v>31</v>
      </c>
      <c r="H7025" s="0" t="n">
        <f aca="false">ROUND(IF(((B7025+C7025)/2)&lt;65,0,((B7025+C7025)/2)-65),0)</f>
        <v>0</v>
      </c>
      <c r="J7025" s="0" t="n">
        <f aca="false">ROUND((B7025+B7391+B7756+B8121+B8486)/5,0)</f>
        <v>49</v>
      </c>
      <c r="K7025" s="0" t="n">
        <f aca="false">ROUND((C7025+C7391+C7756+C8121+C8486)/5,0)</f>
        <v>33</v>
      </c>
    </row>
    <row r="7026" customFormat="false" ht="12.75" hidden="false" customHeight="false" outlineLevel="0" collapsed="false">
      <c r="A7026" s="2" t="n">
        <f aca="false">A7025+1</f>
        <v>24555</v>
      </c>
      <c r="B7026" s="0" t="n">
        <v>45</v>
      </c>
      <c r="C7026" s="0" t="n">
        <v>33</v>
      </c>
      <c r="G7026" s="0" t="n">
        <f aca="false">ROUND(IF(((B7026+C7026)/2)&gt;65,0,(65-(B7026+C7026)/2)),0)</f>
        <v>26</v>
      </c>
      <c r="H7026" s="0" t="n">
        <f aca="false">ROUND(IF(((B7026+C7026)/2)&lt;65,0,((B7026+C7026)/2)-65),0)</f>
        <v>0</v>
      </c>
      <c r="J7026" s="0" t="n">
        <f aca="false">ROUND((B7026+B7392+B7757+B8122+B8487)/5,0)</f>
        <v>47</v>
      </c>
      <c r="K7026" s="0" t="n">
        <f aca="false">ROUND((C7026+C7392+C7757+C8122+C8487)/5,0)</f>
        <v>33</v>
      </c>
    </row>
    <row r="7027" customFormat="false" ht="12.75" hidden="false" customHeight="false" outlineLevel="0" collapsed="false">
      <c r="A7027" s="2" t="n">
        <f aca="false">A7026+1</f>
        <v>24556</v>
      </c>
      <c r="B7027" s="0" t="n">
        <v>54</v>
      </c>
      <c r="C7027" s="0" t="n">
        <v>32</v>
      </c>
      <c r="G7027" s="0" t="n">
        <f aca="false">ROUND(IF(((B7027+C7027)/2)&gt;65,0,(65-(B7027+C7027)/2)),0)</f>
        <v>22</v>
      </c>
      <c r="H7027" s="0" t="n">
        <f aca="false">ROUND(IF(((B7027+C7027)/2)&lt;65,0,((B7027+C7027)/2)-65),0)</f>
        <v>0</v>
      </c>
      <c r="J7027" s="0" t="n">
        <f aca="false">ROUND((B7027+B7393+B7758+B8123+B8488)/5,0)</f>
        <v>52</v>
      </c>
      <c r="K7027" s="0" t="n">
        <f aca="false">ROUND((C7027+C7393+C7758+C8123+C8488)/5,0)</f>
        <v>33</v>
      </c>
    </row>
    <row r="7028" customFormat="false" ht="12.75" hidden="false" customHeight="false" outlineLevel="0" collapsed="false">
      <c r="A7028" s="2" t="n">
        <f aca="false">A7027+1</f>
        <v>24557</v>
      </c>
      <c r="B7028" s="0" t="n">
        <v>59</v>
      </c>
      <c r="C7028" s="0" t="n">
        <v>37</v>
      </c>
      <c r="G7028" s="0" t="n">
        <f aca="false">ROUND(IF(((B7028+C7028)/2)&gt;65,0,(65-(B7028+C7028)/2)),0)</f>
        <v>17</v>
      </c>
      <c r="H7028" s="0" t="n">
        <f aca="false">ROUND(IF(((B7028+C7028)/2)&lt;65,0,((B7028+C7028)/2)-65),0)</f>
        <v>0</v>
      </c>
      <c r="J7028" s="0" t="n">
        <f aca="false">ROUND((B7028+B7394+B7759+B8124+B8489)/5,0)</f>
        <v>55</v>
      </c>
      <c r="K7028" s="0" t="n">
        <f aca="false">ROUND((C7028+C7394+C7759+C8124+C8489)/5,0)</f>
        <v>36</v>
      </c>
    </row>
    <row r="7029" customFormat="false" ht="12.75" hidden="false" customHeight="false" outlineLevel="0" collapsed="false">
      <c r="A7029" s="2" t="n">
        <f aca="false">A7028+1</f>
        <v>24558</v>
      </c>
      <c r="B7029" s="0" t="n">
        <v>49</v>
      </c>
      <c r="C7029" s="0" t="n">
        <v>32</v>
      </c>
      <c r="G7029" s="0" t="n">
        <f aca="false">ROUND(IF(((B7029+C7029)/2)&gt;65,0,(65-(B7029+C7029)/2)),0)</f>
        <v>25</v>
      </c>
      <c r="H7029" s="0" t="n">
        <f aca="false">ROUND(IF(((B7029+C7029)/2)&lt;65,0,((B7029+C7029)/2)-65),0)</f>
        <v>0</v>
      </c>
      <c r="J7029" s="0" t="n">
        <f aca="false">ROUND((B7029+B7395+B7760+B8125+B8490)/5,0)</f>
        <v>55</v>
      </c>
      <c r="K7029" s="0" t="n">
        <f aca="false">ROUND((C7029+C7395+C7760+C8125+C8490)/5,0)</f>
        <v>34</v>
      </c>
    </row>
    <row r="7030" customFormat="false" ht="12.75" hidden="false" customHeight="false" outlineLevel="0" collapsed="false">
      <c r="A7030" s="2" t="n">
        <f aca="false">A7029+1</f>
        <v>24559</v>
      </c>
      <c r="B7030" s="0" t="n">
        <v>50</v>
      </c>
      <c r="C7030" s="0" t="n">
        <v>37</v>
      </c>
      <c r="G7030" s="0" t="n">
        <f aca="false">ROUND(IF(((B7030+C7030)/2)&gt;65,0,(65-(B7030+C7030)/2)),0)</f>
        <v>22</v>
      </c>
      <c r="H7030" s="0" t="n">
        <f aca="false">ROUND(IF(((B7030+C7030)/2)&lt;65,0,((B7030+C7030)/2)-65),0)</f>
        <v>0</v>
      </c>
      <c r="J7030" s="0" t="n">
        <f aca="false">ROUND((B7030+B7396+B7761+B8126+B8491)/5,0)</f>
        <v>58</v>
      </c>
      <c r="K7030" s="0" t="n">
        <f aca="false">ROUND((C7030+C7396+C7761+C8126+C8491)/5,0)</f>
        <v>34</v>
      </c>
    </row>
    <row r="7031" customFormat="false" ht="12.75" hidden="false" customHeight="false" outlineLevel="0" collapsed="false">
      <c r="A7031" s="2" t="n">
        <f aca="false">A7030+1</f>
        <v>24560</v>
      </c>
      <c r="B7031" s="0" t="n">
        <v>56</v>
      </c>
      <c r="C7031" s="0" t="n">
        <v>43</v>
      </c>
      <c r="G7031" s="0" t="n">
        <f aca="false">ROUND(IF(((B7031+C7031)/2)&gt;65,0,(65-(B7031+C7031)/2)),0)</f>
        <v>16</v>
      </c>
      <c r="H7031" s="0" t="n">
        <f aca="false">ROUND(IF(((B7031+C7031)/2)&lt;65,0,((B7031+C7031)/2)-65),0)</f>
        <v>0</v>
      </c>
      <c r="J7031" s="0" t="n">
        <f aca="false">ROUND((B7031+B7397+B7762+B8127+B8492)/5,0)</f>
        <v>60</v>
      </c>
      <c r="K7031" s="0" t="n">
        <f aca="false">ROUND((C7031+C7397+C7762+C8127+C8492)/5,0)</f>
        <v>38</v>
      </c>
    </row>
    <row r="7032" customFormat="false" ht="12.75" hidden="false" customHeight="false" outlineLevel="0" collapsed="false">
      <c r="A7032" s="2" t="n">
        <f aca="false">A7031+1</f>
        <v>24561</v>
      </c>
      <c r="B7032" s="0" t="n">
        <v>59</v>
      </c>
      <c r="C7032" s="0" t="n">
        <v>35</v>
      </c>
      <c r="G7032" s="0" t="n">
        <f aca="false">ROUND(IF(((B7032+C7032)/2)&gt;65,0,(65-(B7032+C7032)/2)),0)</f>
        <v>18</v>
      </c>
      <c r="H7032" s="0" t="n">
        <f aca="false">ROUND(IF(((B7032+C7032)/2)&lt;65,0,((B7032+C7032)/2)-65),0)</f>
        <v>0</v>
      </c>
      <c r="J7032" s="0" t="n">
        <f aca="false">ROUND((B7032+B7398+B7763+B8128+B8493)/5,0)</f>
        <v>53</v>
      </c>
      <c r="K7032" s="0" t="n">
        <f aca="false">ROUND((C7032+C7398+C7763+C8128+C8493)/5,0)</f>
        <v>34</v>
      </c>
    </row>
    <row r="7033" customFormat="false" ht="12.75" hidden="false" customHeight="false" outlineLevel="0" collapsed="false">
      <c r="A7033" s="2" t="n">
        <f aca="false">A7032+1</f>
        <v>24562</v>
      </c>
      <c r="B7033" s="0" t="n">
        <v>59</v>
      </c>
      <c r="C7033" s="0" t="n">
        <v>35</v>
      </c>
      <c r="G7033" s="0" t="n">
        <f aca="false">ROUND(IF(((B7033+C7033)/2)&gt;65,0,(65-(B7033+C7033)/2)),0)</f>
        <v>18</v>
      </c>
      <c r="H7033" s="0" t="n">
        <f aca="false">ROUND(IF(((B7033+C7033)/2)&lt;65,0,((B7033+C7033)/2)-65),0)</f>
        <v>0</v>
      </c>
      <c r="J7033" s="0" t="n">
        <f aca="false">ROUND((B7033+B7399+B7764+B8129+B8494)/5,0)</f>
        <v>53</v>
      </c>
      <c r="K7033" s="0" t="n">
        <f aca="false">ROUND((C7033+C7399+C7764+C8129+C8494)/5,0)</f>
        <v>33</v>
      </c>
    </row>
    <row r="7034" customFormat="false" ht="12.75" hidden="false" customHeight="false" outlineLevel="0" collapsed="false">
      <c r="A7034" s="2" t="n">
        <f aca="false">A7033+1</f>
        <v>24563</v>
      </c>
      <c r="B7034" s="0" t="n">
        <v>70</v>
      </c>
      <c r="C7034" s="0" t="n">
        <v>39</v>
      </c>
      <c r="G7034" s="0" t="n">
        <f aca="false">ROUND(IF(((B7034+C7034)/2)&gt;65,0,(65-(B7034+C7034)/2)),0)</f>
        <v>11</v>
      </c>
      <c r="H7034" s="0" t="n">
        <f aca="false">ROUND(IF(((B7034+C7034)/2)&lt;65,0,((B7034+C7034)/2)-65),0)</f>
        <v>0</v>
      </c>
      <c r="J7034" s="0" t="n">
        <f aca="false">ROUND((B7034+B7400+B7765+B8130+B8495)/5,0)</f>
        <v>60</v>
      </c>
      <c r="K7034" s="0" t="n">
        <f aca="false">ROUND((C7034+C7400+C7765+C8130+C8495)/5,0)</f>
        <v>34</v>
      </c>
    </row>
    <row r="7035" customFormat="false" ht="12.75" hidden="false" customHeight="false" outlineLevel="0" collapsed="false">
      <c r="A7035" s="2" t="n">
        <f aca="false">A7034+1</f>
        <v>24564</v>
      </c>
      <c r="B7035" s="0" t="n">
        <v>84</v>
      </c>
      <c r="C7035" s="0" t="n">
        <v>48</v>
      </c>
      <c r="G7035" s="0" t="n">
        <f aca="false">ROUND(IF(((B7035+C7035)/2)&gt;65,0,(65-(B7035+C7035)/2)),0)</f>
        <v>0</v>
      </c>
      <c r="H7035" s="0" t="n">
        <f aca="false">ROUND(IF(((B7035+C7035)/2)&lt;65,0,((B7035+C7035)/2)-65),0)</f>
        <v>1</v>
      </c>
      <c r="J7035" s="0" t="n">
        <f aca="false">ROUND((B7035+B7401+B7766+B8131+B8496)/5,0)</f>
        <v>68</v>
      </c>
      <c r="K7035" s="0" t="n">
        <f aca="false">ROUND((C7035+C7401+C7766+C8131+C8496)/5,0)</f>
        <v>42</v>
      </c>
    </row>
    <row r="7036" customFormat="false" ht="12.75" hidden="false" customHeight="false" outlineLevel="0" collapsed="false">
      <c r="A7036" s="2" t="n">
        <f aca="false">A7035+1</f>
        <v>24565</v>
      </c>
      <c r="B7036" s="0" t="n">
        <v>82</v>
      </c>
      <c r="C7036" s="0" t="n">
        <v>41</v>
      </c>
      <c r="G7036" s="0" t="n">
        <f aca="false">ROUND(IF(((B7036+C7036)/2)&gt;65,0,(65-(B7036+C7036)/2)),0)</f>
        <v>4</v>
      </c>
      <c r="H7036" s="0" t="n">
        <f aca="false">ROUND(IF(((B7036+C7036)/2)&lt;65,0,((B7036+C7036)/2)-65),0)</f>
        <v>0</v>
      </c>
      <c r="J7036" s="0" t="n">
        <f aca="false">ROUND((B7036+B7402+B7767+B8132+B8497)/5,0)</f>
        <v>62</v>
      </c>
      <c r="K7036" s="0" t="n">
        <f aca="false">ROUND((C7036+C7402+C7767+C8132+C8497)/5,0)</f>
        <v>39</v>
      </c>
    </row>
    <row r="7037" customFormat="false" ht="12.75" hidden="false" customHeight="false" outlineLevel="0" collapsed="false">
      <c r="A7037" s="2" t="n">
        <f aca="false">A7036+1</f>
        <v>24566</v>
      </c>
      <c r="B7037" s="0" t="n">
        <v>50</v>
      </c>
      <c r="C7037" s="0" t="n">
        <v>32</v>
      </c>
      <c r="G7037" s="0" t="n">
        <f aca="false">ROUND(IF(((B7037+C7037)/2)&gt;65,0,(65-(B7037+C7037)/2)),0)</f>
        <v>24</v>
      </c>
      <c r="H7037" s="0" t="n">
        <f aca="false">ROUND(IF(((B7037+C7037)/2)&lt;65,0,((B7037+C7037)/2)-65),0)</f>
        <v>0</v>
      </c>
      <c r="J7037" s="0" t="n">
        <f aca="false">ROUND((B7037+B7403+B7768+B8133+B8498)/5,0)</f>
        <v>59</v>
      </c>
      <c r="K7037" s="0" t="n">
        <f aca="false">ROUND((C7037+C7403+C7768+C8133+C8498)/5,0)</f>
        <v>38</v>
      </c>
    </row>
    <row r="7038" customFormat="false" ht="12.75" hidden="false" customHeight="false" outlineLevel="0" collapsed="false">
      <c r="A7038" s="2" t="n">
        <f aca="false">A7037+1</f>
        <v>24567</v>
      </c>
      <c r="B7038" s="0" t="n">
        <v>57</v>
      </c>
      <c r="C7038" s="0" t="n">
        <v>35</v>
      </c>
      <c r="G7038" s="0" t="n">
        <f aca="false">ROUND(IF(((B7038+C7038)/2)&gt;65,0,(65-(B7038+C7038)/2)),0)</f>
        <v>19</v>
      </c>
      <c r="H7038" s="0" t="n">
        <f aca="false">ROUND(IF(((B7038+C7038)/2)&lt;65,0,((B7038+C7038)/2)-65),0)</f>
        <v>0</v>
      </c>
      <c r="J7038" s="0" t="n">
        <f aca="false">ROUND((B7038+B7404+B7769+B8134+B8499)/5,0)</f>
        <v>59</v>
      </c>
      <c r="K7038" s="0" t="n">
        <f aca="false">ROUND((C7038+C7404+C7769+C8134+C8499)/5,0)</f>
        <v>40</v>
      </c>
    </row>
    <row r="7039" customFormat="false" ht="12.75" hidden="false" customHeight="false" outlineLevel="0" collapsed="false">
      <c r="A7039" s="2" t="n">
        <f aca="false">A7038+1</f>
        <v>24568</v>
      </c>
      <c r="B7039" s="0" t="n">
        <v>65</v>
      </c>
      <c r="C7039" s="0" t="n">
        <v>46</v>
      </c>
      <c r="G7039" s="0" t="n">
        <f aca="false">ROUND(IF(((B7039+C7039)/2)&gt;65,0,(65-(B7039+C7039)/2)),0)</f>
        <v>10</v>
      </c>
      <c r="H7039" s="0" t="n">
        <f aca="false">ROUND(IF(((B7039+C7039)/2)&lt;65,0,((B7039+C7039)/2)-65),0)</f>
        <v>0</v>
      </c>
      <c r="J7039" s="0" t="n">
        <f aca="false">ROUND((B7039+B7405+B7770+B8135+B8500)/5,0)</f>
        <v>54</v>
      </c>
      <c r="K7039" s="0" t="n">
        <f aca="false">ROUND((C7039+C7405+C7770+C8135+C8500)/5,0)</f>
        <v>37</v>
      </c>
    </row>
    <row r="7040" customFormat="false" ht="12.75" hidden="false" customHeight="false" outlineLevel="0" collapsed="false">
      <c r="A7040" s="2" t="n">
        <f aca="false">A7039+1</f>
        <v>24569</v>
      </c>
      <c r="B7040" s="0" t="n">
        <v>47</v>
      </c>
      <c r="C7040" s="0" t="n">
        <v>40</v>
      </c>
      <c r="G7040" s="0" t="n">
        <f aca="false">ROUND(IF(((B7040+C7040)/2)&gt;65,0,(65-(B7040+C7040)/2)),0)</f>
        <v>22</v>
      </c>
      <c r="H7040" s="0" t="n">
        <f aca="false">ROUND(IF(((B7040+C7040)/2)&lt;65,0,((B7040+C7040)/2)-65),0)</f>
        <v>0</v>
      </c>
      <c r="J7040" s="0" t="n">
        <f aca="false">ROUND((B7040+B7406+B7771+B8136+B8501)/5,0)</f>
        <v>58</v>
      </c>
      <c r="K7040" s="0" t="n">
        <f aca="false">ROUND((C7040+C7406+C7771+C8136+C8501)/5,0)</f>
        <v>36</v>
      </c>
    </row>
    <row r="7041" customFormat="false" ht="12.75" hidden="false" customHeight="false" outlineLevel="0" collapsed="false">
      <c r="A7041" s="2" t="n">
        <f aca="false">A7040+1</f>
        <v>24570</v>
      </c>
      <c r="B7041" s="0" t="n">
        <v>56</v>
      </c>
      <c r="C7041" s="0" t="n">
        <v>38</v>
      </c>
      <c r="G7041" s="0" t="n">
        <f aca="false">ROUND(IF(((B7041+C7041)/2)&gt;65,0,(65-(B7041+C7041)/2)),0)</f>
        <v>18</v>
      </c>
      <c r="H7041" s="0" t="n">
        <f aca="false">ROUND(IF(((B7041+C7041)/2)&lt;65,0,((B7041+C7041)/2)-65),0)</f>
        <v>0</v>
      </c>
      <c r="J7041" s="0" t="n">
        <f aca="false">ROUND((B7041+B7407+B7772+B8137+B8502)/5,0)</f>
        <v>62</v>
      </c>
      <c r="K7041" s="0" t="n">
        <f aca="false">ROUND((C7041+C7407+C7772+C8137+C8502)/5,0)</f>
        <v>37</v>
      </c>
    </row>
    <row r="7042" customFormat="false" ht="12.75" hidden="false" customHeight="false" outlineLevel="0" collapsed="false">
      <c r="A7042" s="2" t="n">
        <f aca="false">A7041+1</f>
        <v>24571</v>
      </c>
      <c r="B7042" s="0" t="n">
        <v>57</v>
      </c>
      <c r="C7042" s="0" t="n">
        <v>37</v>
      </c>
      <c r="G7042" s="0" t="n">
        <f aca="false">ROUND(IF(((B7042+C7042)/2)&gt;65,0,(65-(B7042+C7042)/2)),0)</f>
        <v>18</v>
      </c>
      <c r="H7042" s="0" t="n">
        <f aca="false">ROUND(IF(((B7042+C7042)/2)&lt;65,0,((B7042+C7042)/2)-65),0)</f>
        <v>0</v>
      </c>
      <c r="J7042" s="0" t="n">
        <f aca="false">ROUND((B7042+B7408+B7773+B8138+B8503)/5,0)</f>
        <v>71</v>
      </c>
      <c r="K7042" s="0" t="n">
        <f aca="false">ROUND((C7042+C7408+C7773+C8138+C8503)/5,0)</f>
        <v>42</v>
      </c>
    </row>
    <row r="7043" customFormat="false" ht="12.75" hidden="false" customHeight="false" outlineLevel="0" collapsed="false">
      <c r="A7043" s="2" t="n">
        <f aca="false">A7042+1</f>
        <v>24572</v>
      </c>
      <c r="B7043" s="0" t="n">
        <v>72</v>
      </c>
      <c r="C7043" s="0" t="n">
        <v>44</v>
      </c>
      <c r="G7043" s="0" t="n">
        <f aca="false">ROUND(IF(((B7043+C7043)/2)&gt;65,0,(65-(B7043+C7043)/2)),0)</f>
        <v>7</v>
      </c>
      <c r="H7043" s="0" t="n">
        <f aca="false">ROUND(IF(((B7043+C7043)/2)&lt;65,0,((B7043+C7043)/2)-65),0)</f>
        <v>0</v>
      </c>
      <c r="J7043" s="0" t="n">
        <f aca="false">ROUND((B7043+B7409+B7774+B8139+B8504)/5,0)</f>
        <v>67</v>
      </c>
      <c r="K7043" s="0" t="n">
        <f aca="false">ROUND((C7043+C7409+C7774+C8139+C8504)/5,0)</f>
        <v>46</v>
      </c>
    </row>
    <row r="7044" customFormat="false" ht="12.75" hidden="false" customHeight="false" outlineLevel="0" collapsed="false">
      <c r="A7044" s="2" t="n">
        <f aca="false">A7043+1</f>
        <v>24573</v>
      </c>
      <c r="B7044" s="0" t="n">
        <v>50</v>
      </c>
      <c r="C7044" s="0" t="n">
        <v>34</v>
      </c>
      <c r="G7044" s="0" t="n">
        <f aca="false">ROUND(IF(((B7044+C7044)/2)&gt;65,0,(65-(B7044+C7044)/2)),0)</f>
        <v>23</v>
      </c>
      <c r="H7044" s="0" t="n">
        <f aca="false">ROUND(IF(((B7044+C7044)/2)&lt;65,0,((B7044+C7044)/2)-65),0)</f>
        <v>0</v>
      </c>
      <c r="J7044" s="0" t="n">
        <f aca="false">ROUND((B7044+B7410+B7775+B8140+B8505)/5,0)</f>
        <v>59</v>
      </c>
      <c r="K7044" s="0" t="n">
        <f aca="false">ROUND((C7044+C7410+C7775+C8140+C8505)/5,0)</f>
        <v>39</v>
      </c>
    </row>
    <row r="7045" customFormat="false" ht="12.75" hidden="false" customHeight="false" outlineLevel="0" collapsed="false">
      <c r="A7045" s="2" t="n">
        <f aca="false">A7044+1</f>
        <v>24574</v>
      </c>
      <c r="B7045" s="0" t="n">
        <v>55</v>
      </c>
      <c r="C7045" s="0" t="n">
        <v>29</v>
      </c>
      <c r="G7045" s="0" t="n">
        <f aca="false">ROUND(IF(((B7045+C7045)/2)&gt;65,0,(65-(B7045+C7045)/2)),0)</f>
        <v>23</v>
      </c>
      <c r="H7045" s="0" t="n">
        <f aca="false">ROUND(IF(((B7045+C7045)/2)&lt;65,0,((B7045+C7045)/2)-65),0)</f>
        <v>0</v>
      </c>
      <c r="J7045" s="0" t="n">
        <f aca="false">ROUND((B7045+B7411+B7776+B8141+B8506)/5,0)</f>
        <v>62</v>
      </c>
      <c r="K7045" s="0" t="n">
        <f aca="false">ROUND((C7045+C7411+C7776+C8141+C8506)/5,0)</f>
        <v>36</v>
      </c>
    </row>
    <row r="7046" customFormat="false" ht="12.75" hidden="false" customHeight="false" outlineLevel="0" collapsed="false">
      <c r="A7046" s="2" t="n">
        <f aca="false">A7045+1</f>
        <v>24575</v>
      </c>
      <c r="B7046" s="0" t="n">
        <v>55</v>
      </c>
      <c r="C7046" s="0" t="n">
        <v>33</v>
      </c>
      <c r="G7046" s="0" t="n">
        <f aca="false">ROUND(IF(((B7046+C7046)/2)&gt;65,0,(65-(B7046+C7046)/2)),0)</f>
        <v>21</v>
      </c>
      <c r="H7046" s="0" t="n">
        <f aca="false">ROUND(IF(((B7046+C7046)/2)&lt;65,0,((B7046+C7046)/2)-65),0)</f>
        <v>0</v>
      </c>
      <c r="J7046" s="0" t="n">
        <f aca="false">ROUND((B7046+B7412+B7777+B8142+B8507)/5,0)</f>
        <v>67</v>
      </c>
      <c r="K7046" s="0" t="n">
        <f aca="false">ROUND((C7046+C7412+C7777+C8142+C8507)/5,0)</f>
        <v>38</v>
      </c>
    </row>
    <row r="7047" customFormat="false" ht="12.75" hidden="false" customHeight="false" outlineLevel="0" collapsed="false">
      <c r="A7047" s="2" t="n">
        <f aca="false">A7046+1</f>
        <v>24576</v>
      </c>
      <c r="B7047" s="0" t="n">
        <v>71</v>
      </c>
      <c r="C7047" s="0" t="n">
        <v>47</v>
      </c>
      <c r="G7047" s="0" t="n">
        <f aca="false">ROUND(IF(((B7047+C7047)/2)&gt;65,0,(65-(B7047+C7047)/2)),0)</f>
        <v>6</v>
      </c>
      <c r="H7047" s="0" t="n">
        <f aca="false">ROUND(IF(((B7047+C7047)/2)&lt;65,0,((B7047+C7047)/2)-65),0)</f>
        <v>0</v>
      </c>
      <c r="J7047" s="0" t="n">
        <f aca="false">ROUND((B7047+B7413+B7778+B8143+B8508)/5,0)</f>
        <v>65</v>
      </c>
      <c r="K7047" s="0" t="n">
        <f aca="false">ROUND((C7047+C7413+C7778+C8143+C8508)/5,0)</f>
        <v>44</v>
      </c>
    </row>
    <row r="7048" customFormat="false" ht="12.75" hidden="false" customHeight="false" outlineLevel="0" collapsed="false">
      <c r="A7048" s="2" t="n">
        <f aca="false">A7047+1</f>
        <v>24577</v>
      </c>
      <c r="B7048" s="0" t="n">
        <v>84</v>
      </c>
      <c r="C7048" s="0" t="n">
        <v>50</v>
      </c>
      <c r="G7048" s="0" t="n">
        <f aca="false">ROUND(IF(((B7048+C7048)/2)&gt;65,0,(65-(B7048+C7048)/2)),0)</f>
        <v>0</v>
      </c>
      <c r="H7048" s="0" t="n">
        <f aca="false">ROUND(IF(((B7048+C7048)/2)&lt;65,0,((B7048+C7048)/2)-65),0)</f>
        <v>2</v>
      </c>
      <c r="J7048" s="0" t="n">
        <f aca="false">ROUND((B7048+B7414+B7779+B8144+B8509)/5,0)</f>
        <v>63</v>
      </c>
      <c r="K7048" s="0" t="n">
        <f aca="false">ROUND((C7048+C7414+C7779+C8144+C8509)/5,0)</f>
        <v>44</v>
      </c>
    </row>
    <row r="7049" customFormat="false" ht="12.75" hidden="false" customHeight="false" outlineLevel="0" collapsed="false">
      <c r="A7049" s="2" t="n">
        <f aca="false">A7048+1</f>
        <v>24578</v>
      </c>
      <c r="B7049" s="0" t="n">
        <v>80</v>
      </c>
      <c r="C7049" s="0" t="n">
        <v>43</v>
      </c>
      <c r="G7049" s="0" t="n">
        <f aca="false">ROUND(IF(((B7049+C7049)/2)&gt;65,0,(65-(B7049+C7049)/2)),0)</f>
        <v>4</v>
      </c>
      <c r="H7049" s="0" t="n">
        <f aca="false">ROUND(IF(((B7049+C7049)/2)&lt;65,0,((B7049+C7049)/2)-65),0)</f>
        <v>0</v>
      </c>
      <c r="J7049" s="0" t="n">
        <f aca="false">ROUND((B7049+B7415+B7780+B8145+B8510)/5,0)</f>
        <v>68</v>
      </c>
      <c r="K7049" s="0" t="n">
        <f aca="false">ROUND((C7049+C7415+C7780+C8145+C8510)/5,0)</f>
        <v>44</v>
      </c>
    </row>
    <row r="7050" customFormat="false" ht="12.75" hidden="false" customHeight="false" outlineLevel="0" collapsed="false">
      <c r="A7050" s="2" t="n">
        <f aca="false">A7049+1</f>
        <v>24579</v>
      </c>
      <c r="B7050" s="0" t="n">
        <v>52</v>
      </c>
      <c r="C7050" s="0" t="n">
        <v>40</v>
      </c>
      <c r="G7050" s="0" t="n">
        <f aca="false">ROUND(IF(((B7050+C7050)/2)&gt;65,0,(65-(B7050+C7050)/2)),0)</f>
        <v>19</v>
      </c>
      <c r="H7050" s="0" t="n">
        <f aca="false">ROUND(IF(((B7050+C7050)/2)&lt;65,0,((B7050+C7050)/2)-65),0)</f>
        <v>0</v>
      </c>
      <c r="J7050" s="0" t="n">
        <f aca="false">ROUND((B7050+B7416+B7781+B8146+B8511)/5,0)</f>
        <v>63</v>
      </c>
      <c r="K7050" s="0" t="n">
        <f aca="false">ROUND((C7050+C7416+C7781+C8146+C8511)/5,0)</f>
        <v>47</v>
      </c>
    </row>
    <row r="7051" customFormat="false" ht="12.75" hidden="false" customHeight="false" outlineLevel="0" collapsed="false">
      <c r="A7051" s="2" t="n">
        <f aca="false">A7050+1</f>
        <v>24580</v>
      </c>
      <c r="B7051" s="0" t="n">
        <v>60</v>
      </c>
      <c r="C7051" s="0" t="n">
        <v>47</v>
      </c>
      <c r="G7051" s="0" t="n">
        <f aca="false">ROUND(IF(((B7051+C7051)/2)&gt;65,0,(65-(B7051+C7051)/2)),0)</f>
        <v>12</v>
      </c>
      <c r="H7051" s="0" t="n">
        <f aca="false">ROUND(IF(((B7051+C7051)/2)&lt;65,0,((B7051+C7051)/2)-65),0)</f>
        <v>0</v>
      </c>
      <c r="J7051" s="0" t="n">
        <f aca="false">ROUND((B7051+B7417+B7782+B8147+B8512)/5,0)</f>
        <v>68</v>
      </c>
      <c r="K7051" s="0" t="n">
        <f aca="false">ROUND((C7051+C7417+C7782+C8147+C8512)/5,0)</f>
        <v>46</v>
      </c>
    </row>
    <row r="7052" customFormat="false" ht="12.75" hidden="false" customHeight="false" outlineLevel="0" collapsed="false">
      <c r="A7052" s="2" t="n">
        <f aca="false">A7051+1</f>
        <v>24581</v>
      </c>
      <c r="B7052" s="0" t="n">
        <v>54</v>
      </c>
      <c r="C7052" s="0" t="n">
        <v>43</v>
      </c>
      <c r="G7052" s="0" t="n">
        <f aca="false">ROUND(IF(((B7052+C7052)/2)&gt;65,0,(65-(B7052+C7052)/2)),0)</f>
        <v>17</v>
      </c>
      <c r="H7052" s="0" t="n">
        <f aca="false">ROUND(IF(((B7052+C7052)/2)&lt;65,0,((B7052+C7052)/2)-65),0)</f>
        <v>0</v>
      </c>
      <c r="J7052" s="0" t="n">
        <f aca="false">ROUND((B7052+B7418+B7783+B8148+B8513)/5,0)</f>
        <v>66</v>
      </c>
      <c r="K7052" s="0" t="n">
        <f aca="false">ROUND((C7052+C7418+C7783+C8148+C8513)/5,0)</f>
        <v>45</v>
      </c>
    </row>
    <row r="7053" customFormat="false" ht="12.75" hidden="false" customHeight="false" outlineLevel="0" collapsed="false">
      <c r="A7053" s="2" t="n">
        <f aca="false">A7052+1</f>
        <v>24582</v>
      </c>
      <c r="B7053" s="0" t="n">
        <v>66</v>
      </c>
      <c r="C7053" s="0" t="n">
        <v>42</v>
      </c>
      <c r="G7053" s="0" t="n">
        <f aca="false">ROUND(IF(((B7053+C7053)/2)&gt;65,0,(65-(B7053+C7053)/2)),0)</f>
        <v>11</v>
      </c>
      <c r="H7053" s="0" t="n">
        <f aca="false">ROUND(IF(((B7053+C7053)/2)&lt;65,0,((B7053+C7053)/2)-65),0)</f>
        <v>0</v>
      </c>
      <c r="J7053" s="0" t="n">
        <f aca="false">ROUND((B7053+B7419+B7784+B8149+B8514)/5,0)</f>
        <v>64</v>
      </c>
      <c r="K7053" s="0" t="n">
        <f aca="false">ROUND((C7053+C7419+C7784+C8149+C8514)/5,0)</f>
        <v>45</v>
      </c>
    </row>
    <row r="7054" customFormat="false" ht="12.75" hidden="false" customHeight="false" outlineLevel="0" collapsed="false">
      <c r="A7054" s="2" t="n">
        <f aca="false">A7053+1</f>
        <v>24583</v>
      </c>
      <c r="B7054" s="0" t="n">
        <v>69</v>
      </c>
      <c r="C7054" s="0" t="n">
        <v>42</v>
      </c>
      <c r="G7054" s="0" t="n">
        <f aca="false">ROUND(IF(((B7054+C7054)/2)&gt;65,0,(65-(B7054+C7054)/2)),0)</f>
        <v>10</v>
      </c>
      <c r="H7054" s="0" t="n">
        <f aca="false">ROUND(IF(((B7054+C7054)/2)&lt;65,0,((B7054+C7054)/2)-65),0)</f>
        <v>0</v>
      </c>
      <c r="J7054" s="0" t="n">
        <f aca="false">ROUND((B7054+B7420+B7785+B8150+B8515)/5,0)</f>
        <v>64</v>
      </c>
      <c r="K7054" s="0" t="n">
        <f aca="false">ROUND((C7054+C7420+C7785+C8150+C8515)/5,0)</f>
        <v>45</v>
      </c>
    </row>
    <row r="7055" customFormat="false" ht="12.75" hidden="false" customHeight="false" outlineLevel="0" collapsed="false">
      <c r="A7055" s="2" t="n">
        <f aca="false">A7054+1</f>
        <v>24584</v>
      </c>
      <c r="B7055" s="0" t="n">
        <v>76</v>
      </c>
      <c r="C7055" s="0" t="n">
        <v>51</v>
      </c>
      <c r="G7055" s="0" t="n">
        <f aca="false">ROUND(IF(((B7055+C7055)/2)&gt;65,0,(65-(B7055+C7055)/2)),0)</f>
        <v>2</v>
      </c>
      <c r="H7055" s="0" t="n">
        <f aca="false">ROUND(IF(((B7055+C7055)/2)&lt;65,0,((B7055+C7055)/2)-65),0)</f>
        <v>0</v>
      </c>
      <c r="J7055" s="0" t="n">
        <f aca="false">ROUND((B7055+B7421+B7786+B8151+B8516)/5,0)</f>
        <v>64</v>
      </c>
      <c r="K7055" s="0" t="n">
        <f aca="false">ROUND((C7055+C7421+C7786+C8151+C8516)/5,0)</f>
        <v>47</v>
      </c>
    </row>
    <row r="7056" customFormat="false" ht="12.75" hidden="false" customHeight="false" outlineLevel="0" collapsed="false">
      <c r="A7056" s="2" t="n">
        <f aca="false">A7055+1</f>
        <v>24585</v>
      </c>
      <c r="B7056" s="0" t="n">
        <v>60</v>
      </c>
      <c r="C7056" s="0" t="n">
        <v>46</v>
      </c>
      <c r="G7056" s="0" t="n">
        <f aca="false">ROUND(IF(((B7056+C7056)/2)&gt;65,0,(65-(B7056+C7056)/2)),0)</f>
        <v>12</v>
      </c>
      <c r="H7056" s="0" t="n">
        <f aca="false">ROUND(IF(((B7056+C7056)/2)&lt;65,0,((B7056+C7056)/2)-65),0)</f>
        <v>0</v>
      </c>
      <c r="J7056" s="0" t="n">
        <f aca="false">ROUND((B7056+B7422+B7787+B8152+B8517)/5,0)</f>
        <v>59</v>
      </c>
      <c r="K7056" s="0" t="n">
        <f aca="false">ROUND((C7056+C7422+C7787+C8152+C8517)/5,0)</f>
        <v>46</v>
      </c>
    </row>
    <row r="7057" customFormat="false" ht="12.75" hidden="false" customHeight="false" outlineLevel="0" collapsed="false">
      <c r="A7057" s="2" t="n">
        <f aca="false">A7056+1</f>
        <v>24586</v>
      </c>
      <c r="B7057" s="0" t="n">
        <v>50</v>
      </c>
      <c r="C7057" s="0" t="n">
        <v>39</v>
      </c>
      <c r="G7057" s="0" t="n">
        <f aca="false">ROUND(IF(((B7057+C7057)/2)&gt;65,0,(65-(B7057+C7057)/2)),0)</f>
        <v>21</v>
      </c>
      <c r="H7057" s="0" t="n">
        <f aca="false">ROUND(IF(((B7057+C7057)/2)&lt;65,0,((B7057+C7057)/2)-65),0)</f>
        <v>0</v>
      </c>
      <c r="J7057" s="0" t="n">
        <f aca="false">ROUND((B7057+B7423+B7788+B8153+B8518)/5,0)</f>
        <v>60</v>
      </c>
      <c r="K7057" s="0" t="n">
        <f aca="false">ROUND((C7057+C7423+C7788+C8153+C8518)/5,0)</f>
        <v>43</v>
      </c>
    </row>
    <row r="7058" customFormat="false" ht="12.75" hidden="false" customHeight="false" outlineLevel="0" collapsed="false">
      <c r="A7058" s="2" t="n">
        <f aca="false">A7057+1</f>
        <v>24587</v>
      </c>
      <c r="B7058" s="0" t="n">
        <v>56</v>
      </c>
      <c r="C7058" s="0" t="n">
        <v>38</v>
      </c>
      <c r="G7058" s="0" t="n">
        <f aca="false">ROUND(IF(((B7058+C7058)/2)&gt;65,0,(65-(B7058+C7058)/2)),0)</f>
        <v>18</v>
      </c>
      <c r="H7058" s="0" t="n">
        <f aca="false">ROUND(IF(((B7058+C7058)/2)&lt;65,0,((B7058+C7058)/2)-65),0)</f>
        <v>0</v>
      </c>
      <c r="J7058" s="0" t="n">
        <f aca="false">ROUND((B7058+B7424+B7789+B8154+B8519)/5,0)</f>
        <v>62</v>
      </c>
      <c r="K7058" s="0" t="n">
        <f aca="false">ROUND((C7058+C7424+C7789+C8154+C8519)/5,0)</f>
        <v>42</v>
      </c>
    </row>
    <row r="7059" customFormat="false" ht="12.75" hidden="false" customHeight="false" outlineLevel="0" collapsed="false">
      <c r="A7059" s="2" t="n">
        <f aca="false">A7058+1</f>
        <v>24588</v>
      </c>
      <c r="B7059" s="0" t="n">
        <v>59</v>
      </c>
      <c r="C7059" s="0" t="n">
        <v>35</v>
      </c>
      <c r="G7059" s="0" t="n">
        <f aca="false">ROUND(IF(((B7059+C7059)/2)&gt;65,0,(65-(B7059+C7059)/2)),0)</f>
        <v>18</v>
      </c>
      <c r="H7059" s="0" t="n">
        <f aca="false">ROUND(IF(((B7059+C7059)/2)&lt;65,0,((B7059+C7059)/2)-65),0)</f>
        <v>0</v>
      </c>
      <c r="J7059" s="0" t="n">
        <f aca="false">ROUND((B7059+B7425+B7790+B8155+B8520)/5,0)</f>
        <v>65</v>
      </c>
      <c r="K7059" s="0" t="n">
        <f aca="false">ROUND((C7059+C7425+C7790+C8155+C8520)/5,0)</f>
        <v>43</v>
      </c>
    </row>
    <row r="7060" customFormat="false" ht="12.75" hidden="false" customHeight="false" outlineLevel="0" collapsed="false">
      <c r="A7060" s="2" t="n">
        <f aca="false">A7059+1</f>
        <v>24589</v>
      </c>
      <c r="B7060" s="0" t="n">
        <v>51</v>
      </c>
      <c r="C7060" s="0" t="n">
        <v>36</v>
      </c>
      <c r="G7060" s="0" t="n">
        <f aca="false">ROUND(IF(((B7060+C7060)/2)&gt;65,0,(65-(B7060+C7060)/2)),0)</f>
        <v>22</v>
      </c>
      <c r="H7060" s="0" t="n">
        <f aca="false">ROUND(IF(((B7060+C7060)/2)&lt;65,0,((B7060+C7060)/2)-65),0)</f>
        <v>0</v>
      </c>
      <c r="J7060" s="0" t="n">
        <f aca="false">ROUND((B7060+B7426+B7791+B8156+B8521)/5,0)</f>
        <v>67</v>
      </c>
      <c r="K7060" s="0" t="n">
        <f aca="false">ROUND((C7060+C7426+C7791+C8156+C8521)/5,0)</f>
        <v>44</v>
      </c>
    </row>
    <row r="7061" customFormat="false" ht="12.75" hidden="false" customHeight="false" outlineLevel="0" collapsed="false">
      <c r="A7061" s="2" t="n">
        <f aca="false">A7060+1</f>
        <v>24590</v>
      </c>
      <c r="B7061" s="0" t="n">
        <v>62</v>
      </c>
      <c r="C7061" s="0" t="n">
        <v>44</v>
      </c>
      <c r="G7061" s="0" t="n">
        <f aca="false">ROUND(IF(((B7061+C7061)/2)&gt;65,0,(65-(B7061+C7061)/2)),0)</f>
        <v>12</v>
      </c>
      <c r="H7061" s="0" t="n">
        <f aca="false">ROUND(IF(((B7061+C7061)/2)&lt;65,0,((B7061+C7061)/2)-65),0)</f>
        <v>0</v>
      </c>
      <c r="J7061" s="0" t="n">
        <f aca="false">ROUND((B7061+B7427+B7792+B8157+B8522)/5,0)</f>
        <v>67</v>
      </c>
      <c r="K7061" s="0" t="n">
        <f aca="false">ROUND((C7061+C7427+C7792+C8157+C8522)/5,0)</f>
        <v>50</v>
      </c>
    </row>
    <row r="7062" customFormat="false" ht="12.75" hidden="false" customHeight="false" outlineLevel="0" collapsed="false">
      <c r="A7062" s="2" t="n">
        <f aca="false">A7061+1</f>
        <v>24591</v>
      </c>
      <c r="B7062" s="0" t="n">
        <v>65</v>
      </c>
      <c r="C7062" s="0" t="n">
        <v>41</v>
      </c>
      <c r="G7062" s="0" t="n">
        <f aca="false">ROUND(IF(((B7062+C7062)/2)&gt;65,0,(65-(B7062+C7062)/2)),0)</f>
        <v>12</v>
      </c>
      <c r="H7062" s="0" t="n">
        <f aca="false">ROUND(IF(((B7062+C7062)/2)&lt;65,0,((B7062+C7062)/2)-65),0)</f>
        <v>0</v>
      </c>
      <c r="J7062" s="0" t="n">
        <f aca="false">ROUND((B7062+B7428+B7793+B8158+B8523)/5,0)</f>
        <v>67</v>
      </c>
      <c r="K7062" s="0" t="n">
        <f aca="false">ROUND((C7062+C7428+C7793+C8158+C8523)/5,0)</f>
        <v>47</v>
      </c>
    </row>
    <row r="7063" customFormat="false" ht="12.75" hidden="false" customHeight="false" outlineLevel="0" collapsed="false">
      <c r="A7063" s="2" t="n">
        <f aca="false">A7062+1</f>
        <v>24592</v>
      </c>
      <c r="B7063" s="0" t="n">
        <v>69</v>
      </c>
      <c r="C7063" s="0" t="n">
        <v>39</v>
      </c>
      <c r="G7063" s="0" t="n">
        <f aca="false">ROUND(IF(((B7063+C7063)/2)&gt;65,0,(65-(B7063+C7063)/2)),0)</f>
        <v>11</v>
      </c>
      <c r="H7063" s="0" t="n">
        <f aca="false">ROUND(IF(((B7063+C7063)/2)&lt;65,0,((B7063+C7063)/2)-65),0)</f>
        <v>0</v>
      </c>
      <c r="J7063" s="0" t="n">
        <f aca="false">ROUND((B7063+B7429+B7794+B8159+B8524)/5,0)</f>
        <v>65</v>
      </c>
      <c r="K7063" s="0" t="n">
        <f aca="false">ROUND((C7063+C7429+C7794+C8159+C8524)/5,0)</f>
        <v>44</v>
      </c>
    </row>
    <row r="7064" customFormat="false" ht="12.75" hidden="false" customHeight="false" outlineLevel="0" collapsed="false">
      <c r="A7064" s="2" t="n">
        <f aca="false">A7063+1</f>
        <v>24593</v>
      </c>
      <c r="B7064" s="0" t="n">
        <v>76</v>
      </c>
      <c r="C7064" s="0" t="n">
        <v>44</v>
      </c>
      <c r="G7064" s="0" t="n">
        <f aca="false">ROUND(IF(((B7064+C7064)/2)&gt;65,0,(65-(B7064+C7064)/2)),0)</f>
        <v>5</v>
      </c>
      <c r="H7064" s="0" t="n">
        <f aca="false">ROUND(IF(((B7064+C7064)/2)&lt;65,0,((B7064+C7064)/2)-65),0)</f>
        <v>0</v>
      </c>
      <c r="J7064" s="0" t="n">
        <f aca="false">ROUND((B7064+B7430+B7795+B8160+B8525)/5,0)</f>
        <v>70</v>
      </c>
      <c r="K7064" s="0" t="n">
        <f aca="false">ROUND((C7064+C7430+C7795+C8160+C8525)/5,0)</f>
        <v>45</v>
      </c>
    </row>
    <row r="7065" customFormat="false" ht="12.75" hidden="false" customHeight="false" outlineLevel="0" collapsed="false">
      <c r="A7065" s="2" t="n">
        <f aca="false">A7064+1</f>
        <v>24594</v>
      </c>
      <c r="B7065" s="0" t="n">
        <v>80</v>
      </c>
      <c r="C7065" s="0" t="n">
        <v>54</v>
      </c>
      <c r="G7065" s="0" t="n">
        <f aca="false">ROUND(IF(((B7065+C7065)/2)&gt;65,0,(65-(B7065+C7065)/2)),0)</f>
        <v>0</v>
      </c>
      <c r="H7065" s="0" t="n">
        <f aca="false">ROUND(IF(((B7065+C7065)/2)&lt;65,0,((B7065+C7065)/2)-65),0)</f>
        <v>2</v>
      </c>
      <c r="J7065" s="0" t="n">
        <f aca="false">ROUND((B7065+B7431+B7796+B8161+B8526)/5,0)</f>
        <v>72</v>
      </c>
      <c r="K7065" s="0" t="n">
        <f aca="false">ROUND((C7065+C7431+C7796+C8161+C8526)/5,0)</f>
        <v>50</v>
      </c>
    </row>
    <row r="7066" customFormat="false" ht="12.75" hidden="false" customHeight="false" outlineLevel="0" collapsed="false">
      <c r="A7066" s="2" t="n">
        <f aca="false">A7065+1</f>
        <v>24595</v>
      </c>
      <c r="B7066" s="0" t="n">
        <v>64</v>
      </c>
      <c r="C7066" s="0" t="n">
        <v>48</v>
      </c>
      <c r="G7066" s="0" t="n">
        <f aca="false">ROUND(IF(((B7066+C7066)/2)&gt;65,0,(65-(B7066+C7066)/2)),0)</f>
        <v>9</v>
      </c>
      <c r="H7066" s="0" t="n">
        <f aca="false">ROUND(IF(((B7066+C7066)/2)&lt;65,0,((B7066+C7066)/2)-65),0)</f>
        <v>0</v>
      </c>
      <c r="J7066" s="0" t="n">
        <f aca="false">ROUND((B7066+B7432+B7797+B8162+B8527)/5,0)</f>
        <v>69</v>
      </c>
      <c r="K7066" s="0" t="n">
        <f aca="false">ROUND((C7066+C7432+C7797+C8162+C8527)/5,0)</f>
        <v>50</v>
      </c>
    </row>
    <row r="7067" customFormat="false" ht="12.75" hidden="false" customHeight="false" outlineLevel="0" collapsed="false">
      <c r="A7067" s="2" t="n">
        <f aca="false">A7066+1</f>
        <v>24596</v>
      </c>
      <c r="B7067" s="0" t="n">
        <v>65</v>
      </c>
      <c r="C7067" s="0" t="n">
        <v>41</v>
      </c>
      <c r="G7067" s="0" t="n">
        <f aca="false">ROUND(IF(((B7067+C7067)/2)&gt;65,0,(65-(B7067+C7067)/2)),0)</f>
        <v>12</v>
      </c>
      <c r="H7067" s="0" t="n">
        <f aca="false">ROUND(IF(((B7067+C7067)/2)&lt;65,0,((B7067+C7067)/2)-65),0)</f>
        <v>0</v>
      </c>
      <c r="J7067" s="0" t="n">
        <f aca="false">ROUND((B7067+B7433+B7798+B8163+B8528)/5,0)</f>
        <v>67</v>
      </c>
      <c r="K7067" s="0" t="n">
        <f aca="false">ROUND((C7067+C7433+C7798+C8163+C8528)/5,0)</f>
        <v>51</v>
      </c>
    </row>
    <row r="7068" customFormat="false" ht="12.75" hidden="false" customHeight="false" outlineLevel="0" collapsed="false">
      <c r="A7068" s="2" t="n">
        <f aca="false">A7067+1</f>
        <v>24597</v>
      </c>
      <c r="B7068" s="0" t="n">
        <v>72</v>
      </c>
      <c r="C7068" s="0" t="n">
        <v>45</v>
      </c>
      <c r="G7068" s="0" t="n">
        <f aca="false">ROUND(IF(((B7068+C7068)/2)&gt;65,0,(65-(B7068+C7068)/2)),0)</f>
        <v>7</v>
      </c>
      <c r="H7068" s="0" t="n">
        <f aca="false">ROUND(IF(((B7068+C7068)/2)&lt;65,0,((B7068+C7068)/2)-65),0)</f>
        <v>0</v>
      </c>
      <c r="J7068" s="0" t="n">
        <f aca="false">ROUND((B7068+B7434+B7799+B8164+B8529)/5,0)</f>
        <v>74</v>
      </c>
      <c r="K7068" s="0" t="n">
        <f aca="false">ROUND((C7068+C7434+C7799+C8164+C8529)/5,0)</f>
        <v>48</v>
      </c>
    </row>
    <row r="7069" customFormat="false" ht="12.75" hidden="false" customHeight="false" outlineLevel="0" collapsed="false">
      <c r="A7069" s="2" t="n">
        <f aca="false">A7068+1</f>
        <v>24598</v>
      </c>
      <c r="B7069" s="0" t="n">
        <v>58</v>
      </c>
      <c r="C7069" s="0" t="n">
        <v>43</v>
      </c>
      <c r="G7069" s="0" t="n">
        <f aca="false">ROUND(IF(((B7069+C7069)/2)&gt;65,0,(65-(B7069+C7069)/2)),0)</f>
        <v>15</v>
      </c>
      <c r="H7069" s="0" t="n">
        <f aca="false">ROUND(IF(((B7069+C7069)/2)&lt;65,0,((B7069+C7069)/2)-65),0)</f>
        <v>0</v>
      </c>
      <c r="J7069" s="0" t="n">
        <f aca="false">ROUND((B7069+B7435+B7800+B8165+B8530)/5,0)</f>
        <v>63</v>
      </c>
      <c r="K7069" s="0" t="n">
        <f aca="false">ROUND((C7069+C7435+C7800+C8165+C8530)/5,0)</f>
        <v>47</v>
      </c>
    </row>
    <row r="7070" customFormat="false" ht="12.75" hidden="false" customHeight="false" outlineLevel="0" collapsed="false">
      <c r="A7070" s="2" t="n">
        <f aca="false">A7069+1</f>
        <v>24599</v>
      </c>
      <c r="B7070" s="0" t="n">
        <v>47</v>
      </c>
      <c r="C7070" s="0" t="n">
        <v>43</v>
      </c>
      <c r="G7070" s="0" t="n">
        <f aca="false">ROUND(IF(((B7070+C7070)/2)&gt;65,0,(65-(B7070+C7070)/2)),0)</f>
        <v>20</v>
      </c>
      <c r="H7070" s="0" t="n">
        <f aca="false">ROUND(IF(((B7070+C7070)/2)&lt;65,0,((B7070+C7070)/2)-65),0)</f>
        <v>0</v>
      </c>
      <c r="J7070" s="0" t="n">
        <f aca="false">ROUND((B7070+B7436+B7801+B8166+B8531)/5,0)</f>
        <v>64</v>
      </c>
      <c r="K7070" s="0" t="n">
        <f aca="false">ROUND((C7070+C7436+C7801+C8166+C8531)/5,0)</f>
        <v>43</v>
      </c>
    </row>
    <row r="7071" customFormat="false" ht="12.75" hidden="false" customHeight="false" outlineLevel="0" collapsed="false">
      <c r="A7071" s="2" t="n">
        <f aca="false">A7070+1</f>
        <v>24600</v>
      </c>
      <c r="B7071" s="0" t="n">
        <v>60</v>
      </c>
      <c r="C7071" s="0" t="n">
        <v>44</v>
      </c>
      <c r="G7071" s="0" t="n">
        <f aca="false">ROUND(IF(((B7071+C7071)/2)&gt;65,0,(65-(B7071+C7071)/2)),0)</f>
        <v>13</v>
      </c>
      <c r="H7071" s="0" t="n">
        <f aca="false">ROUND(IF(((B7071+C7071)/2)&lt;65,0,((B7071+C7071)/2)-65),0)</f>
        <v>0</v>
      </c>
      <c r="J7071" s="0" t="n">
        <f aca="false">ROUND((B7071+B7437+B7802+B8167+B8532)/5,0)</f>
        <v>70</v>
      </c>
      <c r="K7071" s="0" t="n">
        <f aca="false">ROUND((C7071+C7437+C7802+C8167+C8532)/5,0)</f>
        <v>49</v>
      </c>
    </row>
    <row r="7072" customFormat="false" ht="12.75" hidden="false" customHeight="false" outlineLevel="0" collapsed="false">
      <c r="A7072" s="2" t="n">
        <f aca="false">A7071+1</f>
        <v>24601</v>
      </c>
      <c r="B7072" s="0" t="n">
        <v>58</v>
      </c>
      <c r="C7072" s="0" t="n">
        <v>43</v>
      </c>
      <c r="G7072" s="0" t="n">
        <f aca="false">ROUND(IF(((B7072+C7072)/2)&gt;65,0,(65-(B7072+C7072)/2)),0)</f>
        <v>15</v>
      </c>
      <c r="H7072" s="0" t="n">
        <f aca="false">ROUND(IF(((B7072+C7072)/2)&lt;65,0,((B7072+C7072)/2)-65),0)</f>
        <v>0</v>
      </c>
      <c r="J7072" s="0" t="n">
        <f aca="false">ROUND((B7072+B7438+B7803+B8168+B8533)/5,0)</f>
        <v>71</v>
      </c>
      <c r="K7072" s="0" t="n">
        <f aca="false">ROUND((C7072+C7438+C7803+C8168+C8533)/5,0)</f>
        <v>51</v>
      </c>
    </row>
    <row r="7073" customFormat="false" ht="12.75" hidden="false" customHeight="false" outlineLevel="0" collapsed="false">
      <c r="A7073" s="2" t="n">
        <f aca="false">A7072+1</f>
        <v>24602</v>
      </c>
      <c r="B7073" s="0" t="n">
        <v>61</v>
      </c>
      <c r="C7073" s="0" t="n">
        <v>44</v>
      </c>
      <c r="G7073" s="0" t="n">
        <f aca="false">ROUND(IF(((B7073+C7073)/2)&gt;65,0,(65-(B7073+C7073)/2)),0)</f>
        <v>13</v>
      </c>
      <c r="H7073" s="0" t="n">
        <f aca="false">ROUND(IF(((B7073+C7073)/2)&lt;65,0,((B7073+C7073)/2)-65),0)</f>
        <v>0</v>
      </c>
      <c r="J7073" s="0" t="n">
        <f aca="false">ROUND((B7073+B7439+B7804+B8169+B8534)/5,0)</f>
        <v>74</v>
      </c>
      <c r="K7073" s="0" t="n">
        <f aca="false">ROUND((C7073+C7439+C7804+C8169+C8534)/5,0)</f>
        <v>52</v>
      </c>
    </row>
    <row r="7074" customFormat="false" ht="12.75" hidden="false" customHeight="false" outlineLevel="0" collapsed="false">
      <c r="A7074" s="2" t="n">
        <f aca="false">A7073+1</f>
        <v>24603</v>
      </c>
      <c r="B7074" s="0" t="n">
        <v>64</v>
      </c>
      <c r="C7074" s="0" t="n">
        <v>42</v>
      </c>
      <c r="G7074" s="0" t="n">
        <f aca="false">ROUND(IF(((B7074+C7074)/2)&gt;65,0,(65-(B7074+C7074)/2)),0)</f>
        <v>12</v>
      </c>
      <c r="H7074" s="0" t="n">
        <f aca="false">ROUND(IF(((B7074+C7074)/2)&lt;65,0,((B7074+C7074)/2)-65),0)</f>
        <v>0</v>
      </c>
      <c r="J7074" s="0" t="n">
        <f aca="false">ROUND((B7074+B7440+B7805+B8170+B8535)/5,0)</f>
        <v>72</v>
      </c>
      <c r="K7074" s="0" t="n">
        <f aca="false">ROUND((C7074+C7440+C7805+C8170+C8535)/5,0)</f>
        <v>51</v>
      </c>
    </row>
    <row r="7075" customFormat="false" ht="12.75" hidden="false" customHeight="false" outlineLevel="0" collapsed="false">
      <c r="A7075" s="2" t="n">
        <f aca="false">A7074+1</f>
        <v>24604</v>
      </c>
      <c r="B7075" s="0" t="n">
        <v>62</v>
      </c>
      <c r="C7075" s="0" t="n">
        <v>48</v>
      </c>
      <c r="G7075" s="0" t="n">
        <f aca="false">ROUND(IF(((B7075+C7075)/2)&gt;65,0,(65-(B7075+C7075)/2)),0)</f>
        <v>10</v>
      </c>
      <c r="H7075" s="0" t="n">
        <f aca="false">ROUND(IF(((B7075+C7075)/2)&lt;65,0,((B7075+C7075)/2)-65),0)</f>
        <v>0</v>
      </c>
      <c r="J7075" s="0" t="n">
        <f aca="false">ROUND((B7075+B7441+B7806+B8171+B8536)/5,0)</f>
        <v>73</v>
      </c>
      <c r="K7075" s="0" t="n">
        <f aca="false">ROUND((C7075+C7441+C7806+C8171+C8536)/5,0)</f>
        <v>53</v>
      </c>
    </row>
    <row r="7076" customFormat="false" ht="12.75" hidden="false" customHeight="false" outlineLevel="0" collapsed="false">
      <c r="A7076" s="2" t="n">
        <f aca="false">A7075+1</f>
        <v>24605</v>
      </c>
      <c r="B7076" s="0" t="n">
        <v>63</v>
      </c>
      <c r="C7076" s="0" t="n">
        <v>37</v>
      </c>
      <c r="G7076" s="0" t="n">
        <f aca="false">ROUND(IF(((B7076+C7076)/2)&gt;65,0,(65-(B7076+C7076)/2)),0)</f>
        <v>15</v>
      </c>
      <c r="H7076" s="0" t="n">
        <f aca="false">ROUND(IF(((B7076+C7076)/2)&lt;65,0,((B7076+C7076)/2)-65),0)</f>
        <v>0</v>
      </c>
      <c r="J7076" s="0" t="n">
        <f aca="false">ROUND((B7076+B7442+B7807+B8172+B8537)/5,0)</f>
        <v>70</v>
      </c>
      <c r="K7076" s="0" t="n">
        <f aca="false">ROUND((C7076+C7442+C7807+C8172+C8537)/5,0)</f>
        <v>49</v>
      </c>
    </row>
    <row r="7077" customFormat="false" ht="12.75" hidden="false" customHeight="false" outlineLevel="0" collapsed="false">
      <c r="A7077" s="2" t="n">
        <f aca="false">A7076+1</f>
        <v>24606</v>
      </c>
      <c r="B7077" s="0" t="n">
        <v>58</v>
      </c>
      <c r="C7077" s="0" t="n">
        <v>46</v>
      </c>
      <c r="G7077" s="0" t="n">
        <f aca="false">ROUND(IF(((B7077+C7077)/2)&gt;65,0,(65-(B7077+C7077)/2)),0)</f>
        <v>13</v>
      </c>
      <c r="H7077" s="0" t="n">
        <f aca="false">ROUND(IF(((B7077+C7077)/2)&lt;65,0,((B7077+C7077)/2)-65),0)</f>
        <v>0</v>
      </c>
      <c r="J7077" s="0" t="n">
        <f aca="false">ROUND((B7077+B7443+B7808+B8173+B8538)/5,0)</f>
        <v>70</v>
      </c>
      <c r="K7077" s="0" t="n">
        <f aca="false">ROUND((C7077+C7443+C7808+C8173+C8538)/5,0)</f>
        <v>49</v>
      </c>
    </row>
    <row r="7078" customFormat="false" ht="12.75" hidden="false" customHeight="false" outlineLevel="0" collapsed="false">
      <c r="A7078" s="2" t="n">
        <f aca="false">A7077+1</f>
        <v>24607</v>
      </c>
      <c r="B7078" s="0" t="n">
        <v>65</v>
      </c>
      <c r="C7078" s="0" t="n">
        <v>50</v>
      </c>
      <c r="G7078" s="0" t="n">
        <f aca="false">ROUND(IF(((B7078+C7078)/2)&gt;65,0,(65-(B7078+C7078)/2)),0)</f>
        <v>8</v>
      </c>
      <c r="H7078" s="0" t="n">
        <f aca="false">ROUND(IF(((B7078+C7078)/2)&lt;65,0,((B7078+C7078)/2)-65),0)</f>
        <v>0</v>
      </c>
      <c r="J7078" s="0" t="n">
        <f aca="false">ROUND((B7078+B7444+B7809+B8174+B8539)/5,0)</f>
        <v>68</v>
      </c>
      <c r="K7078" s="0" t="n">
        <f aca="false">ROUND((C7078+C7444+C7809+C8174+C8539)/5,0)</f>
        <v>50</v>
      </c>
    </row>
    <row r="7079" customFormat="false" ht="12.75" hidden="false" customHeight="false" outlineLevel="0" collapsed="false">
      <c r="A7079" s="2" t="n">
        <f aca="false">A7078+1</f>
        <v>24608</v>
      </c>
      <c r="B7079" s="0" t="n">
        <v>63</v>
      </c>
      <c r="C7079" s="0" t="n">
        <v>43</v>
      </c>
      <c r="G7079" s="0" t="n">
        <f aca="false">ROUND(IF(((B7079+C7079)/2)&gt;65,0,(65-(B7079+C7079)/2)),0)</f>
        <v>12</v>
      </c>
      <c r="H7079" s="0" t="n">
        <f aca="false">ROUND(IF(((B7079+C7079)/2)&lt;65,0,((B7079+C7079)/2)-65),0)</f>
        <v>0</v>
      </c>
      <c r="J7079" s="0" t="n">
        <f aca="false">ROUND((B7079+B7445+B7810+B8175+B8540)/5,0)</f>
        <v>67</v>
      </c>
      <c r="K7079" s="0" t="n">
        <f aca="false">ROUND((C7079+C7445+C7810+C8175+C8540)/5,0)</f>
        <v>50</v>
      </c>
    </row>
    <row r="7080" customFormat="false" ht="12.75" hidden="false" customHeight="false" outlineLevel="0" collapsed="false">
      <c r="A7080" s="2" t="n">
        <f aca="false">A7079+1</f>
        <v>24609</v>
      </c>
      <c r="B7080" s="0" t="n">
        <v>65</v>
      </c>
      <c r="C7080" s="0" t="n">
        <v>40</v>
      </c>
      <c r="G7080" s="0" t="n">
        <f aca="false">ROUND(IF(((B7080+C7080)/2)&gt;65,0,(65-(B7080+C7080)/2)),0)</f>
        <v>13</v>
      </c>
      <c r="H7080" s="0" t="n">
        <f aca="false">ROUND(IF(((B7080+C7080)/2)&lt;65,0,((B7080+C7080)/2)-65),0)</f>
        <v>0</v>
      </c>
      <c r="J7080" s="0" t="n">
        <f aca="false">ROUND((B7080+B7446+B7811+B8176+B8541)/5,0)</f>
        <v>73</v>
      </c>
      <c r="K7080" s="0" t="n">
        <f aca="false">ROUND((C7080+C7446+C7811+C8176+C8541)/5,0)</f>
        <v>52</v>
      </c>
    </row>
    <row r="7081" customFormat="false" ht="12.75" hidden="false" customHeight="false" outlineLevel="0" collapsed="false">
      <c r="A7081" s="2" t="n">
        <f aca="false">A7080+1</f>
        <v>24610</v>
      </c>
      <c r="B7081" s="0" t="n">
        <v>73</v>
      </c>
      <c r="C7081" s="0" t="n">
        <v>44</v>
      </c>
      <c r="G7081" s="0" t="n">
        <f aca="false">ROUND(IF(((B7081+C7081)/2)&gt;65,0,(65-(B7081+C7081)/2)),0)</f>
        <v>7</v>
      </c>
      <c r="H7081" s="0" t="n">
        <f aca="false">ROUND(IF(((B7081+C7081)/2)&lt;65,0,((B7081+C7081)/2)-65),0)</f>
        <v>0</v>
      </c>
      <c r="J7081" s="0" t="n">
        <f aca="false">ROUND((B7081+B7447+B7812+B8177+B8542)/5,0)</f>
        <v>75</v>
      </c>
      <c r="K7081" s="0" t="n">
        <f aca="false">ROUND((C7081+C7447+C7812+C8177+C8542)/5,0)</f>
        <v>53</v>
      </c>
    </row>
    <row r="7082" customFormat="false" ht="12.75" hidden="false" customHeight="false" outlineLevel="0" collapsed="false">
      <c r="A7082" s="2" t="n">
        <f aca="false">A7081+1</f>
        <v>24611</v>
      </c>
      <c r="B7082" s="0" t="n">
        <v>80</v>
      </c>
      <c r="C7082" s="0" t="n">
        <v>53</v>
      </c>
      <c r="G7082" s="0" t="n">
        <f aca="false">ROUND(IF(((B7082+C7082)/2)&gt;65,0,(65-(B7082+C7082)/2)),0)</f>
        <v>0</v>
      </c>
      <c r="H7082" s="0" t="n">
        <f aca="false">ROUND(IF(((B7082+C7082)/2)&lt;65,0,((B7082+C7082)/2)-65),0)</f>
        <v>2</v>
      </c>
      <c r="J7082" s="0" t="n">
        <f aca="false">ROUND((B7082+B7448+B7813+B8178+B8543)/5,0)</f>
        <v>79</v>
      </c>
      <c r="K7082" s="0" t="n">
        <f aca="false">ROUND((C7082+C7448+C7813+C8178+C8543)/5,0)</f>
        <v>56</v>
      </c>
    </row>
    <row r="7083" customFormat="false" ht="12.75" hidden="false" customHeight="false" outlineLevel="0" collapsed="false">
      <c r="A7083" s="2" t="n">
        <f aca="false">A7082+1</f>
        <v>24612</v>
      </c>
      <c r="B7083" s="0" t="n">
        <v>75</v>
      </c>
      <c r="C7083" s="0" t="n">
        <v>53</v>
      </c>
      <c r="G7083" s="0" t="n">
        <f aca="false">ROUND(IF(((B7083+C7083)/2)&gt;65,0,(65-(B7083+C7083)/2)),0)</f>
        <v>1</v>
      </c>
      <c r="H7083" s="0" t="n">
        <f aca="false">ROUND(IF(((B7083+C7083)/2)&lt;65,0,((B7083+C7083)/2)-65),0)</f>
        <v>0</v>
      </c>
      <c r="J7083" s="0" t="n">
        <f aca="false">ROUND((B7083+B7449+B7814+B8179+B8544)/5,0)</f>
        <v>76</v>
      </c>
      <c r="K7083" s="0" t="n">
        <f aca="false">ROUND((C7083+C7449+C7814+C8179+C8544)/5,0)</f>
        <v>56</v>
      </c>
    </row>
    <row r="7084" customFormat="false" ht="12.75" hidden="false" customHeight="false" outlineLevel="0" collapsed="false">
      <c r="A7084" s="2" t="n">
        <f aca="false">A7083+1</f>
        <v>24613</v>
      </c>
      <c r="B7084" s="0" t="n">
        <v>55</v>
      </c>
      <c r="C7084" s="0" t="n">
        <v>47</v>
      </c>
      <c r="G7084" s="0" t="n">
        <f aca="false">ROUND(IF(((B7084+C7084)/2)&gt;65,0,(65-(B7084+C7084)/2)),0)</f>
        <v>14</v>
      </c>
      <c r="H7084" s="0" t="n">
        <f aca="false">ROUND(IF(((B7084+C7084)/2)&lt;65,0,((B7084+C7084)/2)-65),0)</f>
        <v>0</v>
      </c>
      <c r="J7084" s="0" t="n">
        <f aca="false">ROUND((B7084+B7450+B7815+B8180+B8545)/5,0)</f>
        <v>67</v>
      </c>
      <c r="K7084" s="0" t="n">
        <f aca="false">ROUND((C7084+C7450+C7815+C8180+C8545)/5,0)</f>
        <v>52</v>
      </c>
    </row>
    <row r="7085" customFormat="false" ht="12.75" hidden="false" customHeight="false" outlineLevel="0" collapsed="false">
      <c r="A7085" s="2" t="n">
        <f aca="false">A7084+1</f>
        <v>24614</v>
      </c>
      <c r="B7085" s="0" t="n">
        <v>61</v>
      </c>
      <c r="C7085" s="0" t="n">
        <v>48</v>
      </c>
      <c r="G7085" s="0" t="n">
        <f aca="false">ROUND(IF(((B7085+C7085)/2)&gt;65,0,(65-(B7085+C7085)/2)),0)</f>
        <v>11</v>
      </c>
      <c r="H7085" s="0" t="n">
        <f aca="false">ROUND(IF(((B7085+C7085)/2)&lt;65,0,((B7085+C7085)/2)-65),0)</f>
        <v>0</v>
      </c>
      <c r="J7085" s="0" t="n">
        <f aca="false">ROUND((B7085+B7451+B7816+B8181+B8546)/5,0)</f>
        <v>71</v>
      </c>
      <c r="K7085" s="0" t="n">
        <f aca="false">ROUND((C7085+C7451+C7816+C8181+C8546)/5,0)</f>
        <v>52</v>
      </c>
    </row>
    <row r="7086" customFormat="false" ht="12.75" hidden="false" customHeight="false" outlineLevel="0" collapsed="false">
      <c r="A7086" s="2" t="n">
        <f aca="false">A7085+1</f>
        <v>24615</v>
      </c>
      <c r="B7086" s="0" t="n">
        <v>65</v>
      </c>
      <c r="C7086" s="0" t="n">
        <v>48</v>
      </c>
      <c r="G7086" s="0" t="n">
        <f aca="false">ROUND(IF(((B7086+C7086)/2)&gt;65,0,(65-(B7086+C7086)/2)),0)</f>
        <v>9</v>
      </c>
      <c r="H7086" s="0" t="n">
        <f aca="false">ROUND(IF(((B7086+C7086)/2)&lt;65,0,((B7086+C7086)/2)-65),0)</f>
        <v>0</v>
      </c>
      <c r="J7086" s="0" t="n">
        <f aca="false">ROUND((B7086+B7452+B7817+B8182+B8547)/5,0)</f>
        <v>72</v>
      </c>
      <c r="K7086" s="0" t="n">
        <f aca="false">ROUND((C7086+C7452+C7817+C8182+C8547)/5,0)</f>
        <v>53</v>
      </c>
    </row>
    <row r="7087" customFormat="false" ht="12.75" hidden="false" customHeight="false" outlineLevel="0" collapsed="false">
      <c r="A7087" s="2" t="n">
        <f aca="false">A7086+1</f>
        <v>24616</v>
      </c>
      <c r="B7087" s="0" t="n">
        <v>59</v>
      </c>
      <c r="C7087" s="0" t="n">
        <v>46</v>
      </c>
      <c r="G7087" s="0" t="n">
        <f aca="false">ROUND(IF(((B7087+C7087)/2)&gt;65,0,(65-(B7087+C7087)/2)),0)</f>
        <v>13</v>
      </c>
      <c r="H7087" s="0" t="n">
        <f aca="false">ROUND(IF(((B7087+C7087)/2)&lt;65,0,((B7087+C7087)/2)-65),0)</f>
        <v>0</v>
      </c>
      <c r="J7087" s="0" t="n">
        <f aca="false">ROUND((B7087+B7453+B7818+B8183+B8548)/5,0)</f>
        <v>66</v>
      </c>
      <c r="K7087" s="0" t="n">
        <f aca="false">ROUND((C7087+C7453+C7818+C8183+C8548)/5,0)</f>
        <v>52</v>
      </c>
    </row>
    <row r="7088" customFormat="false" ht="12.75" hidden="false" customHeight="false" outlineLevel="0" collapsed="false">
      <c r="A7088" s="2" t="n">
        <f aca="false">A7087+1</f>
        <v>24617</v>
      </c>
      <c r="B7088" s="0" t="n">
        <v>60</v>
      </c>
      <c r="C7088" s="0" t="n">
        <v>49</v>
      </c>
      <c r="G7088" s="0" t="n">
        <f aca="false">ROUND(IF(((B7088+C7088)/2)&gt;65,0,(65-(B7088+C7088)/2)),0)</f>
        <v>11</v>
      </c>
      <c r="H7088" s="0" t="n">
        <f aca="false">ROUND(IF(((B7088+C7088)/2)&lt;65,0,((B7088+C7088)/2)-65),0)</f>
        <v>0</v>
      </c>
      <c r="J7088" s="0" t="n">
        <f aca="false">ROUND((B7088+B7454+B7819+B8184+B8549)/5,0)</f>
        <v>71</v>
      </c>
      <c r="K7088" s="0" t="n">
        <f aca="false">ROUND((C7088+C7454+C7819+C8184+C8549)/5,0)</f>
        <v>54</v>
      </c>
    </row>
    <row r="7089" customFormat="false" ht="12.75" hidden="false" customHeight="false" outlineLevel="0" collapsed="false">
      <c r="A7089" s="2" t="n">
        <f aca="false">A7088+1</f>
        <v>24618</v>
      </c>
      <c r="B7089" s="0" t="n">
        <v>66</v>
      </c>
      <c r="C7089" s="0" t="n">
        <v>46</v>
      </c>
      <c r="G7089" s="0" t="n">
        <f aca="false">ROUND(IF(((B7089+C7089)/2)&gt;65,0,(65-(B7089+C7089)/2)),0)</f>
        <v>9</v>
      </c>
      <c r="H7089" s="0" t="n">
        <f aca="false">ROUND(IF(((B7089+C7089)/2)&lt;65,0,((B7089+C7089)/2)-65),0)</f>
        <v>0</v>
      </c>
      <c r="J7089" s="0" t="n">
        <f aca="false">ROUND((B7089+B7455+B7820+B8185+B8550)/5,0)</f>
        <v>73</v>
      </c>
      <c r="K7089" s="0" t="n">
        <f aca="false">ROUND((C7089+C7455+C7820+C8185+C8550)/5,0)</f>
        <v>54</v>
      </c>
    </row>
    <row r="7090" customFormat="false" ht="12.75" hidden="false" customHeight="false" outlineLevel="0" collapsed="false">
      <c r="A7090" s="2" t="n">
        <f aca="false">A7089+1</f>
        <v>24619</v>
      </c>
      <c r="B7090" s="0" t="n">
        <v>78</v>
      </c>
      <c r="C7090" s="0" t="n">
        <v>44</v>
      </c>
      <c r="G7090" s="0" t="n">
        <f aca="false">ROUND(IF(((B7090+C7090)/2)&gt;65,0,(65-(B7090+C7090)/2)),0)</f>
        <v>4</v>
      </c>
      <c r="H7090" s="0" t="n">
        <f aca="false">ROUND(IF(((B7090+C7090)/2)&lt;65,0,((B7090+C7090)/2)-65),0)</f>
        <v>0</v>
      </c>
      <c r="J7090" s="0" t="n">
        <f aca="false">ROUND((B7090+B7456+B7821+B8186+B8551)/5,0)</f>
        <v>69</v>
      </c>
      <c r="K7090" s="0" t="n">
        <f aca="false">ROUND((C7090+C7456+C7821+C8186+C8551)/5,0)</f>
        <v>49</v>
      </c>
    </row>
    <row r="7091" customFormat="false" ht="12.75" hidden="false" customHeight="false" outlineLevel="0" collapsed="false">
      <c r="A7091" s="2" t="n">
        <f aca="false">A7090+1</f>
        <v>24620</v>
      </c>
      <c r="B7091" s="0" t="n">
        <v>79</v>
      </c>
      <c r="C7091" s="0" t="n">
        <v>53</v>
      </c>
      <c r="G7091" s="0" t="n">
        <f aca="false">ROUND(IF(((B7091+C7091)/2)&gt;65,0,(65-(B7091+C7091)/2)),0)</f>
        <v>0</v>
      </c>
      <c r="H7091" s="0" t="n">
        <f aca="false">ROUND(IF(((B7091+C7091)/2)&lt;65,0,((B7091+C7091)/2)-65),0)</f>
        <v>1</v>
      </c>
      <c r="J7091" s="0" t="n">
        <f aca="false">ROUND((B7091+B7457+B7822+B8187+B8552)/5,0)</f>
        <v>71</v>
      </c>
      <c r="K7091" s="0" t="n">
        <f aca="false">ROUND((C7091+C7457+C7822+C8187+C8552)/5,0)</f>
        <v>51</v>
      </c>
    </row>
    <row r="7092" customFormat="false" ht="12.75" hidden="false" customHeight="false" outlineLevel="0" collapsed="false">
      <c r="A7092" s="2" t="n">
        <f aca="false">A7091+1</f>
        <v>24621</v>
      </c>
      <c r="B7092" s="0" t="n">
        <v>57</v>
      </c>
      <c r="C7092" s="0" t="n">
        <v>51</v>
      </c>
      <c r="G7092" s="0" t="n">
        <f aca="false">ROUND(IF(((B7092+C7092)/2)&gt;65,0,(65-(B7092+C7092)/2)),0)</f>
        <v>11</v>
      </c>
      <c r="H7092" s="0" t="n">
        <f aca="false">ROUND(IF(((B7092+C7092)/2)&lt;65,0,((B7092+C7092)/2)-65),0)</f>
        <v>0</v>
      </c>
      <c r="J7092" s="0" t="n">
        <f aca="false">ROUND((B7092+B7458+B7823+B8188+B8553)/5,0)</f>
        <v>74</v>
      </c>
      <c r="K7092" s="0" t="n">
        <f aca="false">ROUND((C7092+C7458+C7823+C8188+C8553)/5,0)</f>
        <v>57</v>
      </c>
    </row>
    <row r="7093" customFormat="false" ht="12.75" hidden="false" customHeight="false" outlineLevel="0" collapsed="false">
      <c r="A7093" s="2" t="n">
        <f aca="false">A7092+1</f>
        <v>24622</v>
      </c>
      <c r="B7093" s="0" t="n">
        <v>72</v>
      </c>
      <c r="C7093" s="0" t="n">
        <v>49</v>
      </c>
      <c r="G7093" s="0" t="n">
        <f aca="false">ROUND(IF(((B7093+C7093)/2)&gt;65,0,(65-(B7093+C7093)/2)),0)</f>
        <v>5</v>
      </c>
      <c r="H7093" s="0" t="n">
        <f aca="false">ROUND(IF(((B7093+C7093)/2)&lt;65,0,((B7093+C7093)/2)-65),0)</f>
        <v>0</v>
      </c>
      <c r="J7093" s="0" t="n">
        <f aca="false">ROUND((B7093+B7459+B7824+B8189+B8554)/5,0)</f>
        <v>74</v>
      </c>
      <c r="K7093" s="0" t="n">
        <f aca="false">ROUND((C7093+C7459+C7824+C8189+C8554)/5,0)</f>
        <v>55</v>
      </c>
    </row>
    <row r="7094" customFormat="false" ht="12.75" hidden="false" customHeight="false" outlineLevel="0" collapsed="false">
      <c r="A7094" s="2" t="n">
        <f aca="false">A7093+1</f>
        <v>24623</v>
      </c>
      <c r="B7094" s="0" t="n">
        <v>69</v>
      </c>
      <c r="C7094" s="0" t="n">
        <v>50</v>
      </c>
      <c r="G7094" s="0" t="n">
        <f aca="false">ROUND(IF(((B7094+C7094)/2)&gt;65,0,(65-(B7094+C7094)/2)),0)</f>
        <v>6</v>
      </c>
      <c r="H7094" s="0" t="n">
        <f aca="false">ROUND(IF(((B7094+C7094)/2)&lt;65,0,((B7094+C7094)/2)-65),0)</f>
        <v>0</v>
      </c>
      <c r="J7094" s="0" t="n">
        <f aca="false">ROUND((B7094+B7460+B7825+B8190+B8555)/5,0)</f>
        <v>76</v>
      </c>
      <c r="K7094" s="0" t="n">
        <f aca="false">ROUND((C7094+C7460+C7825+C8190+C8555)/5,0)</f>
        <v>56</v>
      </c>
    </row>
    <row r="7095" customFormat="false" ht="12.75" hidden="false" customHeight="false" outlineLevel="0" collapsed="false">
      <c r="A7095" s="2" t="n">
        <f aca="false">A7094+1</f>
        <v>24624</v>
      </c>
      <c r="B7095" s="0" t="n">
        <v>74</v>
      </c>
      <c r="C7095" s="0" t="n">
        <v>44</v>
      </c>
      <c r="G7095" s="0" t="n">
        <f aca="false">ROUND(IF(((B7095+C7095)/2)&gt;65,0,(65-(B7095+C7095)/2)),0)</f>
        <v>6</v>
      </c>
      <c r="H7095" s="0" t="n">
        <f aca="false">ROUND(IF(((B7095+C7095)/2)&lt;65,0,((B7095+C7095)/2)-65),0)</f>
        <v>0</v>
      </c>
      <c r="J7095" s="0" t="n">
        <f aca="false">ROUND((B7095+B7461+B7826+B8191+B8556)/5,0)</f>
        <v>79</v>
      </c>
      <c r="K7095" s="0" t="n">
        <f aca="false">ROUND((C7095+C7461+C7826+C8191+C8556)/5,0)</f>
        <v>54</v>
      </c>
    </row>
    <row r="7096" customFormat="false" ht="12.75" hidden="false" customHeight="false" outlineLevel="0" collapsed="false">
      <c r="A7096" s="2" t="n">
        <f aca="false">A7095+1</f>
        <v>24625</v>
      </c>
      <c r="B7096" s="0" t="n">
        <v>82</v>
      </c>
      <c r="C7096" s="0" t="n">
        <v>49</v>
      </c>
      <c r="G7096" s="0" t="n">
        <f aca="false">ROUND(IF(((B7096+C7096)/2)&gt;65,0,(65-(B7096+C7096)/2)),0)</f>
        <v>0</v>
      </c>
      <c r="H7096" s="0" t="n">
        <f aca="false">ROUND(IF(((B7096+C7096)/2)&lt;65,0,((B7096+C7096)/2)-65),0)</f>
        <v>1</v>
      </c>
      <c r="J7096" s="0" t="n">
        <f aca="false">ROUND((B7096+B7462+B7827+B8192+B8557)/5,0)</f>
        <v>82</v>
      </c>
      <c r="K7096" s="0" t="n">
        <f aca="false">ROUND((C7096+C7462+C7827+C8192+C8557)/5,0)</f>
        <v>60</v>
      </c>
    </row>
    <row r="7097" customFormat="false" ht="12.75" hidden="false" customHeight="false" outlineLevel="0" collapsed="false">
      <c r="A7097" s="2" t="n">
        <f aca="false">A7096+1</f>
        <v>24626</v>
      </c>
      <c r="B7097" s="0" t="n">
        <v>82</v>
      </c>
      <c r="C7097" s="0" t="n">
        <v>52</v>
      </c>
      <c r="G7097" s="0" t="n">
        <f aca="false">ROUND(IF(((B7097+C7097)/2)&gt;65,0,(65-(B7097+C7097)/2)),0)</f>
        <v>0</v>
      </c>
      <c r="H7097" s="0" t="n">
        <f aca="false">ROUND(IF(((B7097+C7097)/2)&lt;65,0,((B7097+C7097)/2)-65),0)</f>
        <v>2</v>
      </c>
      <c r="J7097" s="0" t="n">
        <f aca="false">ROUND((B7097+B7463+B7828+B8193+B8558)/5,0)</f>
        <v>82</v>
      </c>
      <c r="K7097" s="0" t="n">
        <f aca="false">ROUND((C7097+C7463+C7828+C8193+C8558)/5,0)</f>
        <v>60</v>
      </c>
    </row>
    <row r="7098" customFormat="false" ht="12.75" hidden="false" customHeight="false" outlineLevel="0" collapsed="false">
      <c r="A7098" s="2" t="n">
        <f aca="false">A7097+1</f>
        <v>24627</v>
      </c>
      <c r="B7098" s="0" t="n">
        <v>81</v>
      </c>
      <c r="C7098" s="0" t="n">
        <v>52</v>
      </c>
      <c r="G7098" s="0" t="n">
        <f aca="false">ROUND(IF(((B7098+C7098)/2)&gt;65,0,(65-(B7098+C7098)/2)),0)</f>
        <v>0</v>
      </c>
      <c r="H7098" s="0" t="n">
        <f aca="false">ROUND(IF(((B7098+C7098)/2)&lt;65,0,((B7098+C7098)/2)-65),0)</f>
        <v>2</v>
      </c>
      <c r="J7098" s="0" t="n">
        <f aca="false">ROUND((B7098+B7464+B7829+B8194+B8559)/5,0)</f>
        <v>78</v>
      </c>
      <c r="K7098" s="0" t="n">
        <f aca="false">ROUND((C7098+C7464+C7829+C8194+C8559)/5,0)</f>
        <v>57</v>
      </c>
    </row>
    <row r="7099" customFormat="false" ht="12.75" hidden="false" customHeight="false" outlineLevel="0" collapsed="false">
      <c r="A7099" s="2" t="n">
        <f aca="false">A7098+1</f>
        <v>24628</v>
      </c>
      <c r="B7099" s="0" t="n">
        <v>81</v>
      </c>
      <c r="C7099" s="0" t="n">
        <v>57</v>
      </c>
      <c r="G7099" s="0" t="n">
        <f aca="false">ROUND(IF(((B7099+C7099)/2)&gt;65,0,(65-(B7099+C7099)/2)),0)</f>
        <v>0</v>
      </c>
      <c r="H7099" s="0" t="n">
        <f aca="false">ROUND(IF(((B7099+C7099)/2)&lt;65,0,((B7099+C7099)/2)-65),0)</f>
        <v>4</v>
      </c>
      <c r="J7099" s="0" t="n">
        <f aca="false">ROUND((B7099+B7465+B7830+B8195+B8560)/5,0)</f>
        <v>82</v>
      </c>
      <c r="K7099" s="0" t="n">
        <f aca="false">ROUND((C7099+C7465+C7830+C8195+C8560)/5,0)</f>
        <v>59</v>
      </c>
    </row>
    <row r="7100" customFormat="false" ht="12.75" hidden="false" customHeight="false" outlineLevel="0" collapsed="false">
      <c r="A7100" s="2" t="n">
        <f aca="false">A7099+1</f>
        <v>24629</v>
      </c>
      <c r="B7100" s="0" t="n">
        <v>81</v>
      </c>
      <c r="C7100" s="0" t="n">
        <v>55</v>
      </c>
      <c r="G7100" s="0" t="n">
        <f aca="false">ROUND(IF(((B7100+C7100)/2)&gt;65,0,(65-(B7100+C7100)/2)),0)</f>
        <v>0</v>
      </c>
      <c r="H7100" s="0" t="n">
        <f aca="false">ROUND(IF(((B7100+C7100)/2)&lt;65,0,((B7100+C7100)/2)-65),0)</f>
        <v>3</v>
      </c>
      <c r="J7100" s="0" t="n">
        <f aca="false">ROUND((B7100+B7466+B7831+B8196+B8561)/5,0)</f>
        <v>82</v>
      </c>
      <c r="K7100" s="0" t="n">
        <f aca="false">ROUND((C7100+C7466+C7831+C8196+C8561)/5,0)</f>
        <v>59</v>
      </c>
    </row>
    <row r="7101" customFormat="false" ht="12.75" hidden="false" customHeight="false" outlineLevel="0" collapsed="false">
      <c r="A7101" s="2" t="n">
        <f aca="false">A7100+1</f>
        <v>24630</v>
      </c>
      <c r="B7101" s="0" t="n">
        <v>82</v>
      </c>
      <c r="C7101" s="0" t="n">
        <v>58</v>
      </c>
      <c r="G7101" s="0" t="n">
        <f aca="false">ROUND(IF(((B7101+C7101)/2)&gt;65,0,(65-(B7101+C7101)/2)),0)</f>
        <v>0</v>
      </c>
      <c r="H7101" s="0" t="n">
        <f aca="false">ROUND(IF(((B7101+C7101)/2)&lt;65,0,((B7101+C7101)/2)-65),0)</f>
        <v>5</v>
      </c>
      <c r="J7101" s="0" t="n">
        <f aca="false">ROUND((B7101+B7467+B7832+B8197+B8562)/5,0)</f>
        <v>84</v>
      </c>
      <c r="K7101" s="0" t="n">
        <f aca="false">ROUND((C7101+C7467+C7832+C8197+C8562)/5,0)</f>
        <v>61</v>
      </c>
    </row>
    <row r="7102" customFormat="false" ht="12.75" hidden="false" customHeight="false" outlineLevel="0" collapsed="false">
      <c r="A7102" s="2" t="n">
        <f aca="false">A7101+1</f>
        <v>24631</v>
      </c>
      <c r="B7102" s="0" t="n">
        <v>84</v>
      </c>
      <c r="C7102" s="0" t="n">
        <v>61</v>
      </c>
      <c r="G7102" s="0" t="n">
        <f aca="false">ROUND(IF(((B7102+C7102)/2)&gt;65,0,(65-(B7102+C7102)/2)),0)</f>
        <v>0</v>
      </c>
      <c r="H7102" s="0" t="n">
        <f aca="false">ROUND(IF(((B7102+C7102)/2)&lt;65,0,((B7102+C7102)/2)-65),0)</f>
        <v>8</v>
      </c>
      <c r="J7102" s="0" t="n">
        <f aca="false">ROUND((B7102+B7468+B7833+B8198+B8563)/5,0)</f>
        <v>85</v>
      </c>
      <c r="K7102" s="0" t="n">
        <f aca="false">ROUND((C7102+C7468+C7833+C8198+C8563)/5,0)</f>
        <v>64</v>
      </c>
    </row>
    <row r="7103" customFormat="false" ht="12.75" hidden="false" customHeight="false" outlineLevel="0" collapsed="false">
      <c r="A7103" s="2" t="n">
        <f aca="false">A7102+1</f>
        <v>24632</v>
      </c>
      <c r="B7103" s="0" t="n">
        <v>85</v>
      </c>
      <c r="C7103" s="0" t="n">
        <v>60</v>
      </c>
      <c r="G7103" s="0" t="n">
        <f aca="false">ROUND(IF(((B7103+C7103)/2)&gt;65,0,(65-(B7103+C7103)/2)),0)</f>
        <v>0</v>
      </c>
      <c r="H7103" s="0" t="n">
        <f aca="false">ROUND(IF(((B7103+C7103)/2)&lt;65,0,((B7103+C7103)/2)-65),0)</f>
        <v>8</v>
      </c>
      <c r="J7103" s="0" t="n">
        <f aca="false">ROUND((B7103+B7469+B7834+B8199+B8564)/5,0)</f>
        <v>82</v>
      </c>
      <c r="K7103" s="0" t="n">
        <f aca="false">ROUND((C7103+C7469+C7834+C8199+C8564)/5,0)</f>
        <v>64</v>
      </c>
    </row>
    <row r="7104" customFormat="false" ht="12.75" hidden="false" customHeight="false" outlineLevel="0" collapsed="false">
      <c r="A7104" s="2" t="n">
        <f aca="false">A7103+1</f>
        <v>24633</v>
      </c>
      <c r="B7104" s="0" t="n">
        <v>88</v>
      </c>
      <c r="C7104" s="0" t="n">
        <v>64</v>
      </c>
      <c r="G7104" s="0" t="n">
        <f aca="false">ROUND(IF(((B7104+C7104)/2)&gt;65,0,(65-(B7104+C7104)/2)),0)</f>
        <v>0</v>
      </c>
      <c r="H7104" s="0" t="n">
        <f aca="false">ROUND(IF(((B7104+C7104)/2)&lt;65,0,((B7104+C7104)/2)-65),0)</f>
        <v>11</v>
      </c>
      <c r="J7104" s="0" t="n">
        <f aca="false">ROUND((B7104+B7470+B7835+B8200+B8565)/5,0)</f>
        <v>84</v>
      </c>
      <c r="K7104" s="0" t="n">
        <f aca="false">ROUND((C7104+C7470+C7835+C8200+C8565)/5,0)</f>
        <v>61</v>
      </c>
    </row>
    <row r="7105" customFormat="false" ht="12.75" hidden="false" customHeight="false" outlineLevel="0" collapsed="false">
      <c r="A7105" s="2" t="n">
        <f aca="false">A7104+1</f>
        <v>24634</v>
      </c>
      <c r="B7105" s="0" t="n">
        <v>90</v>
      </c>
      <c r="C7105" s="0" t="n">
        <v>66</v>
      </c>
      <c r="G7105" s="0" t="n">
        <f aca="false">ROUND(IF(((B7105+C7105)/2)&gt;65,0,(65-(B7105+C7105)/2)),0)</f>
        <v>0</v>
      </c>
      <c r="H7105" s="0" t="n">
        <f aca="false">ROUND(IF(((B7105+C7105)/2)&lt;65,0,((B7105+C7105)/2)-65),0)</f>
        <v>13</v>
      </c>
      <c r="J7105" s="0" t="n">
        <f aca="false">ROUND((B7105+B7471+B7836+B8201+B8566)/5,0)</f>
        <v>84</v>
      </c>
      <c r="K7105" s="0" t="n">
        <f aca="false">ROUND((C7105+C7471+C7836+C8201+C8566)/5,0)</f>
        <v>63</v>
      </c>
    </row>
    <row r="7106" customFormat="false" ht="12.75" hidden="false" customHeight="false" outlineLevel="0" collapsed="false">
      <c r="A7106" s="2" t="n">
        <f aca="false">A7105+1</f>
        <v>24635</v>
      </c>
      <c r="B7106" s="0" t="n">
        <v>90</v>
      </c>
      <c r="C7106" s="0" t="n">
        <v>61</v>
      </c>
      <c r="G7106" s="0" t="n">
        <f aca="false">ROUND(IF(((B7106+C7106)/2)&gt;65,0,(65-(B7106+C7106)/2)),0)</f>
        <v>0</v>
      </c>
      <c r="H7106" s="0" t="n">
        <f aca="false">ROUND(IF(((B7106+C7106)/2)&lt;65,0,((B7106+C7106)/2)-65),0)</f>
        <v>11</v>
      </c>
      <c r="J7106" s="0" t="n">
        <f aca="false">ROUND((B7106+B7472+B7837+B8202+B8567)/5,0)</f>
        <v>86</v>
      </c>
      <c r="K7106" s="0" t="n">
        <f aca="false">ROUND((C7106+C7472+C7837+C8202+C8567)/5,0)</f>
        <v>66</v>
      </c>
    </row>
    <row r="7107" customFormat="false" ht="12.75" hidden="false" customHeight="false" outlineLevel="0" collapsed="false">
      <c r="A7107" s="2" t="n">
        <f aca="false">A7106+1</f>
        <v>24636</v>
      </c>
      <c r="B7107" s="0" t="n">
        <v>85</v>
      </c>
      <c r="C7107" s="0" t="n">
        <v>61</v>
      </c>
      <c r="G7107" s="0" t="n">
        <f aca="false">ROUND(IF(((B7107+C7107)/2)&gt;65,0,(65-(B7107+C7107)/2)),0)</f>
        <v>0</v>
      </c>
      <c r="H7107" s="0" t="n">
        <f aca="false">ROUND(IF(((B7107+C7107)/2)&lt;65,0,((B7107+C7107)/2)-65),0)</f>
        <v>8</v>
      </c>
      <c r="J7107" s="0" t="n">
        <f aca="false">ROUND((B7107+B7473+B7838+B8203+B8568)/5,0)</f>
        <v>83</v>
      </c>
      <c r="K7107" s="0" t="n">
        <f aca="false">ROUND((C7107+C7473+C7838+C8203+C8568)/5,0)</f>
        <v>64</v>
      </c>
    </row>
    <row r="7108" customFormat="false" ht="12.75" hidden="false" customHeight="false" outlineLevel="0" collapsed="false">
      <c r="A7108" s="2" t="n">
        <f aca="false">A7107+1</f>
        <v>24637</v>
      </c>
      <c r="B7108" s="0" t="n">
        <v>75</v>
      </c>
      <c r="C7108" s="0" t="n">
        <v>60</v>
      </c>
      <c r="G7108" s="0" t="n">
        <f aca="false">ROUND(IF(((B7108+C7108)/2)&gt;65,0,(65-(B7108+C7108)/2)),0)</f>
        <v>0</v>
      </c>
      <c r="H7108" s="0" t="n">
        <f aca="false">ROUND(IF(((B7108+C7108)/2)&lt;65,0,((B7108+C7108)/2)-65),0)</f>
        <v>3</v>
      </c>
      <c r="J7108" s="0" t="n">
        <f aca="false">ROUND((B7108+B7474+B7839+B8204+B8569)/5,0)</f>
        <v>77</v>
      </c>
      <c r="K7108" s="0" t="n">
        <f aca="false">ROUND((C7108+C7474+C7839+C8204+C8569)/5,0)</f>
        <v>61</v>
      </c>
    </row>
    <row r="7109" customFormat="false" ht="12.75" hidden="false" customHeight="false" outlineLevel="0" collapsed="false">
      <c r="A7109" s="2" t="n">
        <f aca="false">A7108+1</f>
        <v>24638</v>
      </c>
      <c r="B7109" s="0" t="n">
        <v>83</v>
      </c>
      <c r="C7109" s="0" t="n">
        <v>60</v>
      </c>
      <c r="G7109" s="0" t="n">
        <f aca="false">ROUND(IF(((B7109+C7109)/2)&gt;65,0,(65-(B7109+C7109)/2)),0)</f>
        <v>0</v>
      </c>
      <c r="H7109" s="0" t="n">
        <f aca="false">ROUND(IF(((B7109+C7109)/2)&lt;65,0,((B7109+C7109)/2)-65),0)</f>
        <v>7</v>
      </c>
      <c r="J7109" s="0" t="n">
        <f aca="false">ROUND((B7109+B7475+B7840+B8205+B8570)/5,0)</f>
        <v>78</v>
      </c>
      <c r="K7109" s="0" t="n">
        <f aca="false">ROUND((C7109+C7475+C7840+C8205+C8570)/5,0)</f>
        <v>61</v>
      </c>
    </row>
    <row r="7110" customFormat="false" ht="12.75" hidden="false" customHeight="false" outlineLevel="0" collapsed="false">
      <c r="A7110" s="2" t="n">
        <f aca="false">A7109+1</f>
        <v>24639</v>
      </c>
      <c r="B7110" s="0" t="n">
        <v>93</v>
      </c>
      <c r="C7110" s="0" t="n">
        <v>68</v>
      </c>
      <c r="G7110" s="0" t="n">
        <f aca="false">ROUND(IF(((B7110+C7110)/2)&gt;65,0,(65-(B7110+C7110)/2)),0)</f>
        <v>0</v>
      </c>
      <c r="H7110" s="0" t="n">
        <f aca="false">ROUND(IF(((B7110+C7110)/2)&lt;65,0,((B7110+C7110)/2)-65),0)</f>
        <v>16</v>
      </c>
      <c r="J7110" s="0" t="n">
        <f aca="false">ROUND((B7110+B7476+B7841+B8206+B8571)/5,0)</f>
        <v>80</v>
      </c>
      <c r="K7110" s="0" t="n">
        <f aca="false">ROUND((C7110+C7476+C7841+C8206+C8571)/5,0)</f>
        <v>63</v>
      </c>
    </row>
    <row r="7111" customFormat="false" ht="12.75" hidden="false" customHeight="false" outlineLevel="0" collapsed="false">
      <c r="A7111" s="2" t="n">
        <f aca="false">A7110+1</f>
        <v>24640</v>
      </c>
      <c r="B7111" s="0" t="n">
        <v>92</v>
      </c>
      <c r="C7111" s="0" t="n">
        <v>70</v>
      </c>
      <c r="G7111" s="0" t="n">
        <f aca="false">ROUND(IF(((B7111+C7111)/2)&gt;65,0,(65-(B7111+C7111)/2)),0)</f>
        <v>0</v>
      </c>
      <c r="H7111" s="0" t="n">
        <f aca="false">ROUND(IF(((B7111+C7111)/2)&lt;65,0,((B7111+C7111)/2)-65),0)</f>
        <v>16</v>
      </c>
      <c r="J7111" s="0" t="n">
        <f aca="false">ROUND((B7111+B7477+B7842+B8207+B8572)/5,0)</f>
        <v>82</v>
      </c>
      <c r="K7111" s="0" t="n">
        <f aca="false">ROUND((C7111+C7477+C7842+C8207+C8572)/5,0)</f>
        <v>63</v>
      </c>
    </row>
    <row r="7112" customFormat="false" ht="12.75" hidden="false" customHeight="false" outlineLevel="0" collapsed="false">
      <c r="A7112" s="2" t="n">
        <f aca="false">A7111+1</f>
        <v>24641</v>
      </c>
      <c r="B7112" s="0" t="n">
        <v>85</v>
      </c>
      <c r="C7112" s="0" t="n">
        <v>69</v>
      </c>
      <c r="G7112" s="0" t="n">
        <f aca="false">ROUND(IF(((B7112+C7112)/2)&gt;65,0,(65-(B7112+C7112)/2)),0)</f>
        <v>0</v>
      </c>
      <c r="H7112" s="0" t="n">
        <f aca="false">ROUND(IF(((B7112+C7112)/2)&lt;65,0,((B7112+C7112)/2)-65),0)</f>
        <v>12</v>
      </c>
      <c r="J7112" s="0" t="n">
        <f aca="false">ROUND((B7112+B7478+B7843+B8208+B8573)/5,0)</f>
        <v>82</v>
      </c>
      <c r="K7112" s="0" t="n">
        <f aca="false">ROUND((C7112+C7478+C7843+C8208+C8573)/5,0)</f>
        <v>63</v>
      </c>
    </row>
    <row r="7113" customFormat="false" ht="12.75" hidden="false" customHeight="false" outlineLevel="0" collapsed="false">
      <c r="A7113" s="2" t="n">
        <f aca="false">A7112+1</f>
        <v>24642</v>
      </c>
      <c r="B7113" s="0" t="n">
        <v>70</v>
      </c>
      <c r="C7113" s="0" t="n">
        <v>63</v>
      </c>
      <c r="G7113" s="0" t="n">
        <f aca="false">ROUND(IF(((B7113+C7113)/2)&gt;65,0,(65-(B7113+C7113)/2)),0)</f>
        <v>0</v>
      </c>
      <c r="H7113" s="0" t="n">
        <f aca="false">ROUND(IF(((B7113+C7113)/2)&lt;65,0,((B7113+C7113)/2)-65),0)</f>
        <v>2</v>
      </c>
      <c r="J7113" s="0" t="n">
        <f aca="false">ROUND((B7113+B7479+B7844+B8209+B8574)/5,0)</f>
        <v>80</v>
      </c>
      <c r="K7113" s="0" t="n">
        <f aca="false">ROUND((C7113+C7479+C7844+C8209+C8574)/5,0)</f>
        <v>63</v>
      </c>
    </row>
    <row r="7114" customFormat="false" ht="12.75" hidden="false" customHeight="false" outlineLevel="0" collapsed="false">
      <c r="A7114" s="2" t="n">
        <f aca="false">A7113+1</f>
        <v>24643</v>
      </c>
      <c r="B7114" s="0" t="n">
        <v>79</v>
      </c>
      <c r="C7114" s="0" t="n">
        <v>60</v>
      </c>
      <c r="G7114" s="0" t="n">
        <f aca="false">ROUND(IF(((B7114+C7114)/2)&gt;65,0,(65-(B7114+C7114)/2)),0)</f>
        <v>0</v>
      </c>
      <c r="H7114" s="0" t="n">
        <f aca="false">ROUND(IF(((B7114+C7114)/2)&lt;65,0,((B7114+C7114)/2)-65),0)</f>
        <v>5</v>
      </c>
      <c r="J7114" s="0" t="n">
        <f aca="false">ROUND((B7114+B7480+B7845+B8210+B8575)/5,0)</f>
        <v>81</v>
      </c>
      <c r="K7114" s="0" t="n">
        <f aca="false">ROUND((C7114+C7480+C7845+C8210+C8575)/5,0)</f>
        <v>63</v>
      </c>
    </row>
    <row r="7115" customFormat="false" ht="12.75" hidden="false" customHeight="false" outlineLevel="0" collapsed="false">
      <c r="A7115" s="2" t="n">
        <f aca="false">A7114+1</f>
        <v>24644</v>
      </c>
      <c r="B7115" s="0" t="n">
        <v>85</v>
      </c>
      <c r="C7115" s="0" t="n">
        <v>55</v>
      </c>
      <c r="G7115" s="0" t="n">
        <f aca="false">ROUND(IF(((B7115+C7115)/2)&gt;65,0,(65-(B7115+C7115)/2)),0)</f>
        <v>0</v>
      </c>
      <c r="H7115" s="0" t="n">
        <f aca="false">ROUND(IF(((B7115+C7115)/2)&lt;65,0,((B7115+C7115)/2)-65),0)</f>
        <v>5</v>
      </c>
      <c r="J7115" s="0" t="n">
        <f aca="false">ROUND((B7115+B7481+B7846+B8211+B8576)/5,0)</f>
        <v>79</v>
      </c>
      <c r="K7115" s="0" t="n">
        <f aca="false">ROUND((C7115+C7481+C7846+C8211+C8576)/5,0)</f>
        <v>60</v>
      </c>
    </row>
    <row r="7116" customFormat="false" ht="12.75" hidden="false" customHeight="false" outlineLevel="0" collapsed="false">
      <c r="A7116" s="2" t="n">
        <f aca="false">A7115+1</f>
        <v>24645</v>
      </c>
      <c r="B7116" s="0" t="n">
        <v>88</v>
      </c>
      <c r="C7116" s="0" t="n">
        <v>71</v>
      </c>
      <c r="G7116" s="0" t="n">
        <f aca="false">ROUND(IF(((B7116+C7116)/2)&gt;65,0,(65-(B7116+C7116)/2)),0)</f>
        <v>0</v>
      </c>
      <c r="H7116" s="0" t="n">
        <f aca="false">ROUND(IF(((B7116+C7116)/2)&lt;65,0,((B7116+C7116)/2)-65),0)</f>
        <v>15</v>
      </c>
      <c r="J7116" s="0" t="n">
        <f aca="false">ROUND((B7116+B7482+B7847+B8212+B8577)/5,0)</f>
        <v>84</v>
      </c>
      <c r="K7116" s="0" t="n">
        <f aca="false">ROUND((C7116+C7482+C7847+C8212+C8577)/5,0)</f>
        <v>66</v>
      </c>
    </row>
    <row r="7117" customFormat="false" ht="12.75" hidden="false" customHeight="false" outlineLevel="0" collapsed="false">
      <c r="A7117" s="2" t="n">
        <f aca="false">A7116+1</f>
        <v>24646</v>
      </c>
      <c r="B7117" s="0" t="n">
        <v>86</v>
      </c>
      <c r="C7117" s="0" t="n">
        <v>71</v>
      </c>
      <c r="G7117" s="0" t="n">
        <f aca="false">ROUND(IF(((B7117+C7117)/2)&gt;65,0,(65-(B7117+C7117)/2)),0)</f>
        <v>0</v>
      </c>
      <c r="H7117" s="0" t="n">
        <f aca="false">ROUND(IF(((B7117+C7117)/2)&lt;65,0,((B7117+C7117)/2)-65),0)</f>
        <v>14</v>
      </c>
      <c r="J7117" s="0" t="n">
        <f aca="false">ROUND((B7117+B7483+B7848+B8213+B8578)/5,0)</f>
        <v>84</v>
      </c>
      <c r="K7117" s="0" t="n">
        <f aca="false">ROUND((C7117+C7483+C7848+C8213+C8578)/5,0)</f>
        <v>67</v>
      </c>
    </row>
    <row r="7118" customFormat="false" ht="12.75" hidden="false" customHeight="false" outlineLevel="0" collapsed="false">
      <c r="A7118" s="2" t="n">
        <f aca="false">A7117+1</f>
        <v>24647</v>
      </c>
      <c r="B7118" s="0" t="n">
        <v>93</v>
      </c>
      <c r="C7118" s="0" t="n">
        <v>72</v>
      </c>
      <c r="G7118" s="0" t="n">
        <f aca="false">ROUND(IF(((B7118+C7118)/2)&gt;65,0,(65-(B7118+C7118)/2)),0)</f>
        <v>0</v>
      </c>
      <c r="H7118" s="0" t="n">
        <f aca="false">ROUND(IF(((B7118+C7118)/2)&lt;65,0,((B7118+C7118)/2)-65),0)</f>
        <v>18</v>
      </c>
      <c r="J7118" s="0" t="n">
        <f aca="false">ROUND((B7118+B7484+B7849+B8214+B8579)/5,0)</f>
        <v>87</v>
      </c>
      <c r="K7118" s="0" t="n">
        <f aca="false">ROUND((C7118+C7484+C7849+C8214+C8579)/5,0)</f>
        <v>67</v>
      </c>
    </row>
    <row r="7119" customFormat="false" ht="12.75" hidden="false" customHeight="false" outlineLevel="0" collapsed="false">
      <c r="A7119" s="2" t="n">
        <f aca="false">A7118+1</f>
        <v>24648</v>
      </c>
      <c r="B7119" s="0" t="n">
        <v>91</v>
      </c>
      <c r="C7119" s="0" t="n">
        <v>67</v>
      </c>
      <c r="G7119" s="0" t="n">
        <f aca="false">ROUND(IF(((B7119+C7119)/2)&gt;65,0,(65-(B7119+C7119)/2)),0)</f>
        <v>0</v>
      </c>
      <c r="H7119" s="0" t="n">
        <f aca="false">ROUND(IF(((B7119+C7119)/2)&lt;65,0,((B7119+C7119)/2)-65),0)</f>
        <v>14</v>
      </c>
      <c r="J7119" s="0" t="n">
        <f aca="false">ROUND((B7119+B7485+B7850+B8215+B8580)/5,0)</f>
        <v>87</v>
      </c>
      <c r="K7119" s="0" t="n">
        <f aca="false">ROUND((C7119+C7485+C7850+C8215+C8580)/5,0)</f>
        <v>69</v>
      </c>
    </row>
    <row r="7120" customFormat="false" ht="12.75" hidden="false" customHeight="false" outlineLevel="0" collapsed="false">
      <c r="A7120" s="2" t="n">
        <f aca="false">A7119+1</f>
        <v>24649</v>
      </c>
      <c r="B7120" s="0" t="n">
        <v>81</v>
      </c>
      <c r="C7120" s="0" t="n">
        <v>60</v>
      </c>
      <c r="G7120" s="0" t="n">
        <f aca="false">ROUND(IF(((B7120+C7120)/2)&gt;65,0,(65-(B7120+C7120)/2)),0)</f>
        <v>0</v>
      </c>
      <c r="H7120" s="0" t="n">
        <f aca="false">ROUND(IF(((B7120+C7120)/2)&lt;65,0,((B7120+C7120)/2)-65),0)</f>
        <v>6</v>
      </c>
      <c r="J7120" s="0" t="n">
        <f aca="false">ROUND((B7120+B7486+B7851+B8216+B8581)/5,0)</f>
        <v>83</v>
      </c>
      <c r="K7120" s="0" t="n">
        <f aca="false">ROUND((C7120+C7486+C7851+C8216+C8581)/5,0)</f>
        <v>67</v>
      </c>
    </row>
    <row r="7121" customFormat="false" ht="12.75" hidden="false" customHeight="false" outlineLevel="0" collapsed="false">
      <c r="A7121" s="2" t="n">
        <f aca="false">A7120+1</f>
        <v>24650</v>
      </c>
      <c r="B7121" s="0" t="n">
        <v>83</v>
      </c>
      <c r="C7121" s="0" t="n">
        <v>58</v>
      </c>
      <c r="G7121" s="0" t="n">
        <f aca="false">ROUND(IF(((B7121+C7121)/2)&gt;65,0,(65-(B7121+C7121)/2)),0)</f>
        <v>0</v>
      </c>
      <c r="H7121" s="0" t="n">
        <f aca="false">ROUND(IF(((B7121+C7121)/2)&lt;65,0,((B7121+C7121)/2)-65),0)</f>
        <v>6</v>
      </c>
      <c r="J7121" s="0" t="n">
        <f aca="false">ROUND((B7121+B7487+B7852+B8217+B8582)/5,0)</f>
        <v>80</v>
      </c>
      <c r="K7121" s="0" t="n">
        <f aca="false">ROUND((C7121+C7487+C7852+C8217+C8582)/5,0)</f>
        <v>64</v>
      </c>
    </row>
    <row r="7122" customFormat="false" ht="12.75" hidden="false" customHeight="false" outlineLevel="0" collapsed="false">
      <c r="A7122" s="2" t="n">
        <f aca="false">A7121+1</f>
        <v>24651</v>
      </c>
      <c r="B7122" s="0" t="n">
        <v>82</v>
      </c>
      <c r="C7122" s="0" t="n">
        <v>59</v>
      </c>
      <c r="G7122" s="0" t="n">
        <f aca="false">ROUND(IF(((B7122+C7122)/2)&gt;65,0,(65-(B7122+C7122)/2)),0)</f>
        <v>0</v>
      </c>
      <c r="H7122" s="0" t="n">
        <f aca="false">ROUND(IF(((B7122+C7122)/2)&lt;65,0,((B7122+C7122)/2)-65),0)</f>
        <v>6</v>
      </c>
      <c r="J7122" s="0" t="n">
        <f aca="false">ROUND((B7122+B7488+B7853+B8218+B8583)/5,0)</f>
        <v>83</v>
      </c>
      <c r="K7122" s="0" t="n">
        <f aca="false">ROUND((C7122+C7488+C7853+C8218+C8583)/5,0)</f>
        <v>63</v>
      </c>
    </row>
    <row r="7123" customFormat="false" ht="12.75" hidden="false" customHeight="false" outlineLevel="0" collapsed="false">
      <c r="A7123" s="2" t="n">
        <f aca="false">A7122+1</f>
        <v>24652</v>
      </c>
      <c r="B7123" s="0" t="n">
        <v>80</v>
      </c>
      <c r="C7123" s="0" t="n">
        <v>60</v>
      </c>
      <c r="G7123" s="0" t="n">
        <f aca="false">ROUND(IF(((B7123+C7123)/2)&gt;65,0,(65-(B7123+C7123)/2)),0)</f>
        <v>0</v>
      </c>
      <c r="H7123" s="0" t="n">
        <f aca="false">ROUND(IF(((B7123+C7123)/2)&lt;65,0,((B7123+C7123)/2)-65),0)</f>
        <v>5</v>
      </c>
      <c r="J7123" s="0" t="n">
        <f aca="false">ROUND((B7123+B7489+B7854+B8219+B8584)/5,0)</f>
        <v>83</v>
      </c>
      <c r="K7123" s="0" t="n">
        <f aca="false">ROUND((C7123+C7489+C7854+C8219+C8584)/5,0)</f>
        <v>62</v>
      </c>
    </row>
    <row r="7124" customFormat="false" ht="12.75" hidden="false" customHeight="false" outlineLevel="0" collapsed="false">
      <c r="A7124" s="2" t="n">
        <f aca="false">A7123+1</f>
        <v>24653</v>
      </c>
      <c r="B7124" s="0" t="n">
        <v>67</v>
      </c>
      <c r="C7124" s="0" t="n">
        <v>64</v>
      </c>
      <c r="G7124" s="0" t="n">
        <f aca="false">ROUND(IF(((B7124+C7124)/2)&gt;65,0,(65-(B7124+C7124)/2)),0)</f>
        <v>0</v>
      </c>
      <c r="H7124" s="0" t="n">
        <f aca="false">ROUND(IF(((B7124+C7124)/2)&lt;65,0,((B7124+C7124)/2)-65),0)</f>
        <v>1</v>
      </c>
      <c r="J7124" s="0" t="n">
        <f aca="false">ROUND((B7124+B7490+B7855+B8220+B8585)/5,0)</f>
        <v>86</v>
      </c>
      <c r="K7124" s="0" t="n">
        <f aca="false">ROUND((C7124+C7490+C7855+C8220+C8585)/5,0)</f>
        <v>68</v>
      </c>
    </row>
    <row r="7125" customFormat="false" ht="12.75" hidden="false" customHeight="false" outlineLevel="0" collapsed="false">
      <c r="A7125" s="2" t="n">
        <f aca="false">A7124+1</f>
        <v>24654</v>
      </c>
      <c r="B7125" s="0" t="n">
        <v>83</v>
      </c>
      <c r="C7125" s="0" t="n">
        <v>65</v>
      </c>
      <c r="G7125" s="0" t="n">
        <f aca="false">ROUND(IF(((B7125+C7125)/2)&gt;65,0,(65-(B7125+C7125)/2)),0)</f>
        <v>0</v>
      </c>
      <c r="H7125" s="0" t="n">
        <f aca="false">ROUND(IF(((B7125+C7125)/2)&lt;65,0,((B7125+C7125)/2)-65),0)</f>
        <v>9</v>
      </c>
      <c r="J7125" s="0" t="n">
        <f aca="false">ROUND((B7125+B7491+B7856+B8221+B8586)/5,0)</f>
        <v>89</v>
      </c>
      <c r="K7125" s="0" t="n">
        <f aca="false">ROUND((C7125+C7491+C7856+C8221+C8586)/5,0)</f>
        <v>70</v>
      </c>
    </row>
    <row r="7126" customFormat="false" ht="12.75" hidden="false" customHeight="false" outlineLevel="0" collapsed="false">
      <c r="A7126" s="2" t="n">
        <f aca="false">A7125+1</f>
        <v>24655</v>
      </c>
      <c r="B7126" s="0" t="n">
        <v>87</v>
      </c>
      <c r="C7126" s="0" t="n">
        <v>66</v>
      </c>
      <c r="G7126" s="0" t="n">
        <f aca="false">ROUND(IF(((B7126+C7126)/2)&gt;65,0,(65-(B7126+C7126)/2)),0)</f>
        <v>0</v>
      </c>
      <c r="H7126" s="0" t="n">
        <f aca="false">ROUND(IF(((B7126+C7126)/2)&lt;65,0,((B7126+C7126)/2)-65),0)</f>
        <v>12</v>
      </c>
      <c r="J7126" s="0" t="n">
        <f aca="false">ROUND((B7126+B7492+B7857+B8222+B8587)/5,0)</f>
        <v>85</v>
      </c>
      <c r="K7126" s="0" t="n">
        <f aca="false">ROUND((C7126+C7492+C7857+C8222+C8587)/5,0)</f>
        <v>68</v>
      </c>
    </row>
    <row r="7127" customFormat="false" ht="12.75" hidden="false" customHeight="false" outlineLevel="0" collapsed="false">
      <c r="A7127" s="2" t="n">
        <f aca="false">A7126+1</f>
        <v>24656</v>
      </c>
      <c r="B7127" s="0" t="n">
        <v>86</v>
      </c>
      <c r="C7127" s="0" t="n">
        <v>69</v>
      </c>
      <c r="G7127" s="0" t="n">
        <f aca="false">ROUND(IF(((B7127+C7127)/2)&gt;65,0,(65-(B7127+C7127)/2)),0)</f>
        <v>0</v>
      </c>
      <c r="H7127" s="0" t="n">
        <f aca="false">ROUND(IF(((B7127+C7127)/2)&lt;65,0,((B7127+C7127)/2)-65),0)</f>
        <v>13</v>
      </c>
      <c r="J7127" s="0" t="n">
        <f aca="false">ROUND((B7127+B7493+B7858+B8223+B8588)/5,0)</f>
        <v>84</v>
      </c>
      <c r="K7127" s="0" t="n">
        <f aca="false">ROUND((C7127+C7493+C7858+C8223+C8588)/5,0)</f>
        <v>67</v>
      </c>
    </row>
    <row r="7128" customFormat="false" ht="12.75" hidden="false" customHeight="false" outlineLevel="0" collapsed="false">
      <c r="A7128" s="2" t="n">
        <f aca="false">A7127+1</f>
        <v>24657</v>
      </c>
      <c r="B7128" s="0" t="n">
        <v>80</v>
      </c>
      <c r="C7128" s="0" t="n">
        <v>61</v>
      </c>
      <c r="G7128" s="0" t="n">
        <f aca="false">ROUND(IF(((B7128+C7128)/2)&gt;65,0,(65-(B7128+C7128)/2)),0)</f>
        <v>0</v>
      </c>
      <c r="H7128" s="0" t="n">
        <f aca="false">ROUND(IF(((B7128+C7128)/2)&lt;65,0,((B7128+C7128)/2)-65),0)</f>
        <v>6</v>
      </c>
      <c r="J7128" s="0" t="n">
        <f aca="false">ROUND((B7128+B7494+B7859+B8224+B8589)/5,0)</f>
        <v>82</v>
      </c>
      <c r="K7128" s="0" t="n">
        <f aca="false">ROUND((C7128+C7494+C7859+C8224+C8589)/5,0)</f>
        <v>65</v>
      </c>
    </row>
    <row r="7129" customFormat="false" ht="12.75" hidden="false" customHeight="false" outlineLevel="0" collapsed="false">
      <c r="A7129" s="2" t="n">
        <f aca="false">A7128+1</f>
        <v>24658</v>
      </c>
      <c r="B7129" s="0" t="n">
        <v>77</v>
      </c>
      <c r="C7129" s="0" t="n">
        <v>56</v>
      </c>
      <c r="G7129" s="0" t="n">
        <f aca="false">ROUND(IF(((B7129+C7129)/2)&gt;65,0,(65-(B7129+C7129)/2)),0)</f>
        <v>0</v>
      </c>
      <c r="H7129" s="0" t="n">
        <f aca="false">ROUND(IF(((B7129+C7129)/2)&lt;65,0,((B7129+C7129)/2)-65),0)</f>
        <v>2</v>
      </c>
      <c r="J7129" s="0" t="n">
        <f aca="false">ROUND((B7129+B7495+B7860+B8225+B8590)/5,0)</f>
        <v>82</v>
      </c>
      <c r="K7129" s="0" t="n">
        <f aca="false">ROUND((C7129+C7495+C7860+C8225+C8590)/5,0)</f>
        <v>63</v>
      </c>
    </row>
    <row r="7130" customFormat="false" ht="12.75" hidden="false" customHeight="false" outlineLevel="0" collapsed="false">
      <c r="A7130" s="2" t="n">
        <f aca="false">A7129+1</f>
        <v>24659</v>
      </c>
      <c r="B7130" s="0" t="n">
        <v>78</v>
      </c>
      <c r="C7130" s="0" t="n">
        <v>61</v>
      </c>
      <c r="G7130" s="0" t="n">
        <f aca="false">ROUND(IF(((B7130+C7130)/2)&gt;65,0,(65-(B7130+C7130)/2)),0)</f>
        <v>0</v>
      </c>
      <c r="H7130" s="0" t="n">
        <f aca="false">ROUND(IF(((B7130+C7130)/2)&lt;65,0,((B7130+C7130)/2)-65),0)</f>
        <v>5</v>
      </c>
      <c r="J7130" s="0" t="n">
        <f aca="false">ROUND((B7130+B7496+B7861+B8226+B8591)/5,0)</f>
        <v>83</v>
      </c>
      <c r="K7130" s="0" t="n">
        <f aca="false">ROUND((C7130+C7496+C7861+C8226+C8591)/5,0)</f>
        <v>65</v>
      </c>
    </row>
    <row r="7131" customFormat="false" ht="12.75" hidden="false" customHeight="false" outlineLevel="0" collapsed="false">
      <c r="A7131" s="2" t="n">
        <f aca="false">A7130+1</f>
        <v>24660</v>
      </c>
      <c r="B7131" s="0" t="n">
        <v>81</v>
      </c>
      <c r="C7131" s="0" t="n">
        <v>63</v>
      </c>
      <c r="G7131" s="0" t="n">
        <f aca="false">ROUND(IF(((B7131+C7131)/2)&gt;65,0,(65-(B7131+C7131)/2)),0)</f>
        <v>0</v>
      </c>
      <c r="H7131" s="0" t="n">
        <f aca="false">ROUND(IF(((B7131+C7131)/2)&lt;65,0,((B7131+C7131)/2)-65),0)</f>
        <v>7</v>
      </c>
      <c r="J7131" s="0" t="n">
        <f aca="false">ROUND((B7131+B7497+B7862+B8227+B8592)/5,0)</f>
        <v>83</v>
      </c>
      <c r="K7131" s="0" t="n">
        <f aca="false">ROUND((C7131+C7497+C7862+C8227+C8592)/5,0)</f>
        <v>63</v>
      </c>
    </row>
    <row r="7132" customFormat="false" ht="12.75" hidden="false" customHeight="false" outlineLevel="0" collapsed="false">
      <c r="A7132" s="2" t="n">
        <f aca="false">A7131+1</f>
        <v>24661</v>
      </c>
      <c r="B7132" s="0" t="n">
        <v>82</v>
      </c>
      <c r="C7132" s="0" t="n">
        <v>62</v>
      </c>
      <c r="G7132" s="0" t="n">
        <f aca="false">ROUND(IF(((B7132+C7132)/2)&gt;65,0,(65-(B7132+C7132)/2)),0)</f>
        <v>0</v>
      </c>
      <c r="H7132" s="0" t="n">
        <f aca="false">ROUND(IF(((B7132+C7132)/2)&lt;65,0,((B7132+C7132)/2)-65),0)</f>
        <v>7</v>
      </c>
      <c r="J7132" s="0" t="n">
        <f aca="false">ROUND((B7132+B7498+B7863+B8228+B8593)/5,0)</f>
        <v>86</v>
      </c>
      <c r="K7132" s="0" t="n">
        <f aca="false">ROUND((C7132+C7498+C7863+C8228+C8593)/5,0)</f>
        <v>65</v>
      </c>
    </row>
    <row r="7133" customFormat="false" ht="12.75" hidden="false" customHeight="false" outlineLevel="0" collapsed="false">
      <c r="A7133" s="2" t="n">
        <f aca="false">A7132+1</f>
        <v>24662</v>
      </c>
      <c r="B7133" s="0" t="n">
        <v>86</v>
      </c>
      <c r="C7133" s="0" t="n">
        <v>71</v>
      </c>
      <c r="G7133" s="0" t="n">
        <f aca="false">ROUND(IF(((B7133+C7133)/2)&gt;65,0,(65-(B7133+C7133)/2)),0)</f>
        <v>0</v>
      </c>
      <c r="H7133" s="0" t="n">
        <f aca="false">ROUND(IF(((B7133+C7133)/2)&lt;65,0,((B7133+C7133)/2)-65),0)</f>
        <v>14</v>
      </c>
      <c r="J7133" s="0" t="n">
        <f aca="false">ROUND((B7133+B7499+B7864+B8229+B8594)/5,0)</f>
        <v>86</v>
      </c>
      <c r="K7133" s="0" t="n">
        <f aca="false">ROUND((C7133+C7499+C7864+C8229+C8594)/5,0)</f>
        <v>68</v>
      </c>
    </row>
    <row r="7134" customFormat="false" ht="12.75" hidden="false" customHeight="false" outlineLevel="0" collapsed="false">
      <c r="A7134" s="2" t="n">
        <f aca="false">A7133+1</f>
        <v>24663</v>
      </c>
      <c r="B7134" s="0" t="n">
        <v>89</v>
      </c>
      <c r="C7134" s="0" t="n">
        <v>71</v>
      </c>
      <c r="G7134" s="0" t="n">
        <f aca="false">ROUND(IF(((B7134+C7134)/2)&gt;65,0,(65-(B7134+C7134)/2)),0)</f>
        <v>0</v>
      </c>
      <c r="H7134" s="0" t="n">
        <f aca="false">ROUND(IF(((B7134+C7134)/2)&lt;65,0,((B7134+C7134)/2)-65),0)</f>
        <v>15</v>
      </c>
      <c r="J7134" s="0" t="n">
        <f aca="false">ROUND((B7134+B7500+B7865+B8230+B8595)/5,0)</f>
        <v>84</v>
      </c>
      <c r="K7134" s="0" t="n">
        <f aca="false">ROUND((C7134+C7500+C7865+C8230+C8595)/5,0)</f>
        <v>69</v>
      </c>
    </row>
    <row r="7135" customFormat="false" ht="12.75" hidden="false" customHeight="false" outlineLevel="0" collapsed="false">
      <c r="A7135" s="2" t="n">
        <f aca="false">A7134+1</f>
        <v>24664</v>
      </c>
      <c r="B7135" s="0" t="n">
        <v>85</v>
      </c>
      <c r="C7135" s="0" t="n">
        <v>69</v>
      </c>
      <c r="G7135" s="0" t="n">
        <f aca="false">ROUND(IF(((B7135+C7135)/2)&gt;65,0,(65-(B7135+C7135)/2)),0)</f>
        <v>0</v>
      </c>
      <c r="H7135" s="0" t="n">
        <f aca="false">ROUND(IF(((B7135+C7135)/2)&lt;65,0,((B7135+C7135)/2)-65),0)</f>
        <v>12</v>
      </c>
      <c r="J7135" s="0" t="n">
        <f aca="false">ROUND((B7135+B7501+B7866+B8231+B8596)/5,0)</f>
        <v>82</v>
      </c>
      <c r="K7135" s="0" t="n">
        <f aca="false">ROUND((C7135+C7501+C7866+C8231+C8596)/5,0)</f>
        <v>67</v>
      </c>
    </row>
    <row r="7136" customFormat="false" ht="12.75" hidden="false" customHeight="false" outlineLevel="0" collapsed="false">
      <c r="A7136" s="2" t="n">
        <f aca="false">A7135+1</f>
        <v>24665</v>
      </c>
      <c r="B7136" s="0" t="n">
        <v>91</v>
      </c>
      <c r="C7136" s="0" t="n">
        <v>70</v>
      </c>
      <c r="G7136" s="0" t="n">
        <f aca="false">ROUND(IF(((B7136+C7136)/2)&gt;65,0,(65-(B7136+C7136)/2)),0)</f>
        <v>0</v>
      </c>
      <c r="H7136" s="0" t="n">
        <f aca="false">ROUND(IF(((B7136+C7136)/2)&lt;65,0,((B7136+C7136)/2)-65),0)</f>
        <v>16</v>
      </c>
      <c r="J7136" s="0" t="n">
        <f aca="false">ROUND((B7136+B7502+B7867+B8232+B8597)/5,0)</f>
        <v>85</v>
      </c>
      <c r="K7136" s="0" t="n">
        <f aca="false">ROUND((C7136+C7502+C7867+C8232+C8597)/5,0)</f>
        <v>65</v>
      </c>
    </row>
    <row r="7137" customFormat="false" ht="12.75" hidden="false" customHeight="false" outlineLevel="0" collapsed="false">
      <c r="A7137" s="2" t="n">
        <f aca="false">A7136+1</f>
        <v>24666</v>
      </c>
      <c r="B7137" s="0" t="n">
        <v>86</v>
      </c>
      <c r="C7137" s="0" t="n">
        <v>68</v>
      </c>
      <c r="G7137" s="0" t="n">
        <f aca="false">ROUND(IF(((B7137+C7137)/2)&gt;65,0,(65-(B7137+C7137)/2)),0)</f>
        <v>0</v>
      </c>
      <c r="H7137" s="0" t="n">
        <f aca="false">ROUND(IF(((B7137+C7137)/2)&lt;65,0,((B7137+C7137)/2)-65),0)</f>
        <v>12</v>
      </c>
      <c r="J7137" s="0" t="n">
        <f aca="false">ROUND((B7137+B7503+B7868+B8233+B8598)/5,0)</f>
        <v>85</v>
      </c>
      <c r="K7137" s="0" t="n">
        <f aca="false">ROUND((C7137+C7503+C7868+C8233+C8598)/5,0)</f>
        <v>65</v>
      </c>
    </row>
    <row r="7138" customFormat="false" ht="12.75" hidden="false" customHeight="false" outlineLevel="0" collapsed="false">
      <c r="A7138" s="2" t="n">
        <f aca="false">A7137+1</f>
        <v>24667</v>
      </c>
      <c r="B7138" s="0" t="n">
        <v>81</v>
      </c>
      <c r="C7138" s="0" t="n">
        <v>70</v>
      </c>
      <c r="G7138" s="0" t="n">
        <f aca="false">ROUND(IF(((B7138+C7138)/2)&gt;65,0,(65-(B7138+C7138)/2)),0)</f>
        <v>0</v>
      </c>
      <c r="H7138" s="0" t="n">
        <f aca="false">ROUND(IF(((B7138+C7138)/2)&lt;65,0,((B7138+C7138)/2)-65),0)</f>
        <v>11</v>
      </c>
      <c r="J7138" s="0" t="n">
        <f aca="false">ROUND((B7138+B7504+B7869+B8234+B8599)/5,0)</f>
        <v>84</v>
      </c>
      <c r="K7138" s="0" t="n">
        <f aca="false">ROUND((C7138+C7504+C7869+C8234+C8599)/5,0)</f>
        <v>68</v>
      </c>
    </row>
    <row r="7139" customFormat="false" ht="12.75" hidden="false" customHeight="false" outlineLevel="0" collapsed="false">
      <c r="A7139" s="2" t="n">
        <f aca="false">A7138+1</f>
        <v>24668</v>
      </c>
      <c r="B7139" s="0" t="n">
        <v>83</v>
      </c>
      <c r="C7139" s="0" t="n">
        <v>67</v>
      </c>
      <c r="G7139" s="0" t="n">
        <f aca="false">ROUND(IF(((B7139+C7139)/2)&gt;65,0,(65-(B7139+C7139)/2)),0)</f>
        <v>0</v>
      </c>
      <c r="H7139" s="0" t="n">
        <f aca="false">ROUND(IF(((B7139+C7139)/2)&lt;65,0,((B7139+C7139)/2)-65),0)</f>
        <v>10</v>
      </c>
      <c r="J7139" s="0" t="n">
        <f aca="false">ROUND((B7139+B7505+B7870+B8235+B8600)/5,0)</f>
        <v>86</v>
      </c>
      <c r="K7139" s="0" t="n">
        <f aca="false">ROUND((C7139+C7505+C7870+C8235+C8600)/5,0)</f>
        <v>67</v>
      </c>
    </row>
    <row r="7140" customFormat="false" ht="12.75" hidden="false" customHeight="false" outlineLevel="0" collapsed="false">
      <c r="A7140" s="2" t="n">
        <f aca="false">A7139+1</f>
        <v>24669</v>
      </c>
      <c r="B7140" s="0" t="n">
        <v>83</v>
      </c>
      <c r="C7140" s="0" t="n">
        <v>63</v>
      </c>
      <c r="G7140" s="0" t="n">
        <f aca="false">ROUND(IF(((B7140+C7140)/2)&gt;65,0,(65-(B7140+C7140)/2)),0)</f>
        <v>0</v>
      </c>
      <c r="H7140" s="0" t="n">
        <f aca="false">ROUND(IF(((B7140+C7140)/2)&lt;65,0,((B7140+C7140)/2)-65),0)</f>
        <v>8</v>
      </c>
      <c r="J7140" s="0" t="n">
        <f aca="false">ROUND((B7140+B7506+B7871+B8236+B8601)/5,0)</f>
        <v>88</v>
      </c>
      <c r="K7140" s="0" t="n">
        <f aca="false">ROUND((C7140+C7506+C7871+C8236+C8601)/5,0)</f>
        <v>68</v>
      </c>
    </row>
    <row r="7141" customFormat="false" ht="12.75" hidden="false" customHeight="false" outlineLevel="0" collapsed="false">
      <c r="A7141" s="2" t="n">
        <f aca="false">A7140+1</f>
        <v>24670</v>
      </c>
      <c r="B7141" s="0" t="n">
        <v>86</v>
      </c>
      <c r="C7141" s="0" t="n">
        <v>63</v>
      </c>
      <c r="G7141" s="0" t="n">
        <f aca="false">ROUND(IF(((B7141+C7141)/2)&gt;65,0,(65-(B7141+C7141)/2)),0)</f>
        <v>0</v>
      </c>
      <c r="H7141" s="0" t="n">
        <f aca="false">ROUND(IF(((B7141+C7141)/2)&lt;65,0,((B7141+C7141)/2)-65),0)</f>
        <v>10</v>
      </c>
      <c r="J7141" s="0" t="n">
        <f aca="false">ROUND((B7141+B7507+B7872+B8237+B8602)/5,0)</f>
        <v>90</v>
      </c>
      <c r="K7141" s="0" t="n">
        <f aca="false">ROUND((C7141+C7507+C7872+C8237+C8602)/5,0)</f>
        <v>69</v>
      </c>
    </row>
    <row r="7142" customFormat="false" ht="12.75" hidden="false" customHeight="false" outlineLevel="0" collapsed="false">
      <c r="A7142" s="2" t="n">
        <f aca="false">A7141+1</f>
        <v>24671</v>
      </c>
      <c r="B7142" s="0" t="n">
        <v>86</v>
      </c>
      <c r="C7142" s="0" t="n">
        <v>70</v>
      </c>
      <c r="G7142" s="0" t="n">
        <f aca="false">ROUND(IF(((B7142+C7142)/2)&gt;65,0,(65-(B7142+C7142)/2)),0)</f>
        <v>0</v>
      </c>
      <c r="H7142" s="0" t="n">
        <f aca="false">ROUND(IF(((B7142+C7142)/2)&lt;65,0,((B7142+C7142)/2)-65),0)</f>
        <v>13</v>
      </c>
      <c r="J7142" s="0" t="n">
        <f aca="false">ROUND((B7142+B7508+B7873+B8238+B8603)/5,0)</f>
        <v>89</v>
      </c>
      <c r="K7142" s="0" t="n">
        <f aca="false">ROUND((C7142+C7508+C7873+C8238+C8603)/5,0)</f>
        <v>70</v>
      </c>
    </row>
    <row r="7143" customFormat="false" ht="12.75" hidden="false" customHeight="false" outlineLevel="0" collapsed="false">
      <c r="A7143" s="2" t="n">
        <f aca="false">A7142+1</f>
        <v>24672</v>
      </c>
      <c r="B7143" s="0" t="n">
        <v>87</v>
      </c>
      <c r="C7143" s="0" t="n">
        <v>69</v>
      </c>
      <c r="G7143" s="0" t="n">
        <f aca="false">ROUND(IF(((B7143+C7143)/2)&gt;65,0,(65-(B7143+C7143)/2)),0)</f>
        <v>0</v>
      </c>
      <c r="H7143" s="0" t="n">
        <f aca="false">ROUND(IF(((B7143+C7143)/2)&lt;65,0,((B7143+C7143)/2)-65),0)</f>
        <v>13</v>
      </c>
      <c r="J7143" s="0" t="n">
        <f aca="false">ROUND((B7143+B7509+B7874+B8239+B8604)/5,0)</f>
        <v>88</v>
      </c>
      <c r="K7143" s="0" t="n">
        <f aca="false">ROUND((C7143+C7509+C7874+C8239+C8604)/5,0)</f>
        <v>72</v>
      </c>
    </row>
    <row r="7144" customFormat="false" ht="12.75" hidden="false" customHeight="false" outlineLevel="0" collapsed="false">
      <c r="A7144" s="2" t="n">
        <f aca="false">A7143+1</f>
        <v>24673</v>
      </c>
      <c r="B7144" s="0" t="n">
        <v>85</v>
      </c>
      <c r="C7144" s="0" t="n">
        <v>70</v>
      </c>
      <c r="G7144" s="0" t="n">
        <f aca="false">ROUND(IF(((B7144+C7144)/2)&gt;65,0,(65-(B7144+C7144)/2)),0)</f>
        <v>0</v>
      </c>
      <c r="H7144" s="0" t="n">
        <f aca="false">ROUND(IF(((B7144+C7144)/2)&lt;65,0,((B7144+C7144)/2)-65),0)</f>
        <v>13</v>
      </c>
      <c r="J7144" s="0" t="n">
        <f aca="false">ROUND((B7144+B7510+B7875+B8240+B8605)/5,0)</f>
        <v>84</v>
      </c>
      <c r="K7144" s="0" t="n">
        <f aca="false">ROUND((C7144+C7510+C7875+C8240+C8605)/5,0)</f>
        <v>69</v>
      </c>
    </row>
    <row r="7145" customFormat="false" ht="12.75" hidden="false" customHeight="false" outlineLevel="0" collapsed="false">
      <c r="A7145" s="2" t="n">
        <f aca="false">A7144+1</f>
        <v>24674</v>
      </c>
      <c r="B7145" s="0" t="n">
        <v>87</v>
      </c>
      <c r="C7145" s="0" t="n">
        <v>69</v>
      </c>
      <c r="G7145" s="0" t="n">
        <f aca="false">ROUND(IF(((B7145+C7145)/2)&gt;65,0,(65-(B7145+C7145)/2)),0)</f>
        <v>0</v>
      </c>
      <c r="H7145" s="0" t="n">
        <f aca="false">ROUND(IF(((B7145+C7145)/2)&lt;65,0,((B7145+C7145)/2)-65),0)</f>
        <v>13</v>
      </c>
      <c r="J7145" s="0" t="n">
        <f aca="false">ROUND((B7145+B7511+B7876+B8241+B8606)/5,0)</f>
        <v>83</v>
      </c>
      <c r="K7145" s="0" t="n">
        <f aca="false">ROUND((C7145+C7511+C7876+C8241+C8606)/5,0)</f>
        <v>66</v>
      </c>
    </row>
    <row r="7146" customFormat="false" ht="12.75" hidden="false" customHeight="false" outlineLevel="0" collapsed="false">
      <c r="A7146" s="2" t="n">
        <f aca="false">A7145+1</f>
        <v>24675</v>
      </c>
      <c r="B7146" s="0" t="n">
        <v>86</v>
      </c>
      <c r="C7146" s="0" t="n">
        <v>65</v>
      </c>
      <c r="G7146" s="0" t="n">
        <f aca="false">ROUND(IF(((B7146+C7146)/2)&gt;65,0,(65-(B7146+C7146)/2)),0)</f>
        <v>0</v>
      </c>
      <c r="H7146" s="0" t="n">
        <f aca="false">ROUND(IF(((B7146+C7146)/2)&lt;65,0,((B7146+C7146)/2)-65),0)</f>
        <v>11</v>
      </c>
      <c r="J7146" s="0" t="n">
        <f aca="false">ROUND((B7146+B7512+B7877+B8242+B8607)/5,0)</f>
        <v>84</v>
      </c>
      <c r="K7146" s="0" t="n">
        <f aca="false">ROUND((C7146+C7512+C7877+C8242+C8607)/5,0)</f>
        <v>66</v>
      </c>
    </row>
    <row r="7147" customFormat="false" ht="12.75" hidden="false" customHeight="false" outlineLevel="0" collapsed="false">
      <c r="A7147" s="2" t="n">
        <f aca="false">A7146+1</f>
        <v>24676</v>
      </c>
      <c r="B7147" s="0" t="n">
        <v>92</v>
      </c>
      <c r="C7147" s="0" t="n">
        <v>71</v>
      </c>
      <c r="G7147" s="0" t="n">
        <f aca="false">ROUND(IF(((B7147+C7147)/2)&gt;65,0,(65-(B7147+C7147)/2)),0)</f>
        <v>0</v>
      </c>
      <c r="H7147" s="0" t="n">
        <f aca="false">ROUND(IF(((B7147+C7147)/2)&lt;65,0,((B7147+C7147)/2)-65),0)</f>
        <v>17</v>
      </c>
      <c r="J7147" s="0" t="n">
        <f aca="false">ROUND((B7147+B7513+B7878+B8243+B8608)/5,0)</f>
        <v>85</v>
      </c>
      <c r="K7147" s="0" t="n">
        <f aca="false">ROUND((C7147+C7513+C7878+C8243+C8608)/5,0)</f>
        <v>69</v>
      </c>
    </row>
    <row r="7148" customFormat="false" ht="12.75" hidden="false" customHeight="false" outlineLevel="0" collapsed="false">
      <c r="A7148" s="2" t="n">
        <f aca="false">A7147+1</f>
        <v>24677</v>
      </c>
      <c r="B7148" s="0" t="n">
        <v>93</v>
      </c>
      <c r="C7148" s="0" t="n">
        <v>74</v>
      </c>
      <c r="G7148" s="0" t="n">
        <f aca="false">ROUND(IF(((B7148+C7148)/2)&gt;65,0,(65-(B7148+C7148)/2)),0)</f>
        <v>0</v>
      </c>
      <c r="H7148" s="0" t="n">
        <f aca="false">ROUND(IF(((B7148+C7148)/2)&lt;65,0,((B7148+C7148)/2)-65),0)</f>
        <v>19</v>
      </c>
      <c r="J7148" s="0" t="n">
        <f aca="false">ROUND((B7148+B7514+B7879+B8244+B8609)/5,0)</f>
        <v>86</v>
      </c>
      <c r="K7148" s="0" t="n">
        <f aca="false">ROUND((C7148+C7514+C7879+C8244+C8609)/5,0)</f>
        <v>69</v>
      </c>
    </row>
    <row r="7149" customFormat="false" ht="12.75" hidden="false" customHeight="false" outlineLevel="0" collapsed="false">
      <c r="A7149" s="2" t="n">
        <f aca="false">A7148+1</f>
        <v>24678</v>
      </c>
      <c r="B7149" s="0" t="n">
        <v>89</v>
      </c>
      <c r="C7149" s="0" t="n">
        <v>74</v>
      </c>
      <c r="G7149" s="0" t="n">
        <f aca="false">ROUND(IF(((B7149+C7149)/2)&gt;65,0,(65-(B7149+C7149)/2)),0)</f>
        <v>0</v>
      </c>
      <c r="H7149" s="0" t="n">
        <f aca="false">ROUND(IF(((B7149+C7149)/2)&lt;65,0,((B7149+C7149)/2)-65),0)</f>
        <v>17</v>
      </c>
      <c r="J7149" s="0" t="n">
        <f aca="false">ROUND((B7149+B7515+B7880+B8245+B8610)/5,0)</f>
        <v>85</v>
      </c>
      <c r="K7149" s="0" t="n">
        <f aca="false">ROUND((C7149+C7515+C7880+C8245+C8610)/5,0)</f>
        <v>71</v>
      </c>
    </row>
    <row r="7150" customFormat="false" ht="12.75" hidden="false" customHeight="false" outlineLevel="0" collapsed="false">
      <c r="A7150" s="2" t="n">
        <f aca="false">A7149+1</f>
        <v>24679</v>
      </c>
      <c r="B7150" s="0" t="n">
        <v>88</v>
      </c>
      <c r="C7150" s="0" t="n">
        <v>73</v>
      </c>
      <c r="G7150" s="0" t="n">
        <f aca="false">ROUND(IF(((B7150+C7150)/2)&gt;65,0,(65-(B7150+C7150)/2)),0)</f>
        <v>0</v>
      </c>
      <c r="H7150" s="0" t="n">
        <f aca="false">ROUND(IF(((B7150+C7150)/2)&lt;65,0,((B7150+C7150)/2)-65),0)</f>
        <v>16</v>
      </c>
      <c r="J7150" s="0" t="n">
        <f aca="false">ROUND((B7150+B7516+B7881+B8246+B8611)/5,0)</f>
        <v>86</v>
      </c>
      <c r="K7150" s="0" t="n">
        <f aca="false">ROUND((C7150+C7516+C7881+C8246+C8611)/5,0)</f>
        <v>71</v>
      </c>
    </row>
    <row r="7151" customFormat="false" ht="12.75" hidden="false" customHeight="false" outlineLevel="0" collapsed="false">
      <c r="A7151" s="2" t="n">
        <f aca="false">A7150+1</f>
        <v>24680</v>
      </c>
      <c r="B7151" s="0" t="n">
        <v>92</v>
      </c>
      <c r="C7151" s="0" t="n">
        <v>72</v>
      </c>
      <c r="G7151" s="0" t="n">
        <f aca="false">ROUND(IF(((B7151+C7151)/2)&gt;65,0,(65-(B7151+C7151)/2)),0)</f>
        <v>0</v>
      </c>
      <c r="H7151" s="0" t="n">
        <f aca="false">ROUND(IF(((B7151+C7151)/2)&lt;65,0,((B7151+C7151)/2)-65),0)</f>
        <v>17</v>
      </c>
      <c r="J7151" s="0" t="n">
        <f aca="false">ROUND((B7151+B7517+B7882+B8247+B8612)/5,0)</f>
        <v>88</v>
      </c>
      <c r="K7151" s="0" t="n">
        <f aca="false">ROUND((C7151+C7517+C7882+C8247+C8612)/5,0)</f>
        <v>71</v>
      </c>
    </row>
    <row r="7152" customFormat="false" ht="12.75" hidden="false" customHeight="false" outlineLevel="0" collapsed="false">
      <c r="A7152" s="2" t="n">
        <f aca="false">A7151+1</f>
        <v>24681</v>
      </c>
      <c r="B7152" s="0" t="n">
        <v>85</v>
      </c>
      <c r="C7152" s="0" t="n">
        <v>69</v>
      </c>
      <c r="G7152" s="0" t="n">
        <f aca="false">ROUND(IF(((B7152+C7152)/2)&gt;65,0,(65-(B7152+C7152)/2)),0)</f>
        <v>0</v>
      </c>
      <c r="H7152" s="0" t="n">
        <f aca="false">ROUND(IF(((B7152+C7152)/2)&lt;65,0,((B7152+C7152)/2)-65),0)</f>
        <v>12</v>
      </c>
      <c r="J7152" s="0" t="n">
        <f aca="false">ROUND((B7152+B7518+B7883+B8248+B8613)/5,0)</f>
        <v>87</v>
      </c>
      <c r="K7152" s="0" t="n">
        <f aca="false">ROUND((C7152+C7518+C7883+C8248+C8613)/5,0)</f>
        <v>70</v>
      </c>
    </row>
    <row r="7153" customFormat="false" ht="12.75" hidden="false" customHeight="false" outlineLevel="0" collapsed="false">
      <c r="A7153" s="2" t="n">
        <f aca="false">A7152+1</f>
        <v>24682</v>
      </c>
      <c r="B7153" s="0" t="n">
        <v>86</v>
      </c>
      <c r="C7153" s="0" t="n">
        <v>68</v>
      </c>
      <c r="G7153" s="0" t="n">
        <f aca="false">ROUND(IF(((B7153+C7153)/2)&gt;65,0,(65-(B7153+C7153)/2)),0)</f>
        <v>0</v>
      </c>
      <c r="H7153" s="0" t="n">
        <f aca="false">ROUND(IF(((B7153+C7153)/2)&lt;65,0,((B7153+C7153)/2)-65),0)</f>
        <v>12</v>
      </c>
      <c r="J7153" s="0" t="n">
        <f aca="false">ROUND((B7153+B7519+B7884+B8249+B8614)/5,0)</f>
        <v>87</v>
      </c>
      <c r="K7153" s="0" t="n">
        <f aca="false">ROUND((C7153+C7519+C7884+C8249+C8614)/5,0)</f>
        <v>69</v>
      </c>
    </row>
    <row r="7154" customFormat="false" ht="12.75" hidden="false" customHeight="false" outlineLevel="0" collapsed="false">
      <c r="A7154" s="2" t="n">
        <f aca="false">A7153+1</f>
        <v>24683</v>
      </c>
      <c r="B7154" s="0" t="n">
        <v>85</v>
      </c>
      <c r="C7154" s="0" t="n">
        <v>69</v>
      </c>
      <c r="G7154" s="0" t="n">
        <f aca="false">ROUND(IF(((B7154+C7154)/2)&gt;65,0,(65-(B7154+C7154)/2)),0)</f>
        <v>0</v>
      </c>
      <c r="H7154" s="0" t="n">
        <f aca="false">ROUND(IF(((B7154+C7154)/2)&lt;65,0,((B7154+C7154)/2)-65),0)</f>
        <v>12</v>
      </c>
      <c r="J7154" s="0" t="n">
        <f aca="false">ROUND((B7154+B7520+B7885+B8250+B8615)/5,0)</f>
        <v>83</v>
      </c>
      <c r="K7154" s="0" t="n">
        <f aca="false">ROUND((C7154+C7520+C7885+C8250+C8615)/5,0)</f>
        <v>69</v>
      </c>
    </row>
    <row r="7155" customFormat="false" ht="12.75" hidden="false" customHeight="false" outlineLevel="0" collapsed="false">
      <c r="A7155" s="2" t="n">
        <f aca="false">A7154+1</f>
        <v>24684</v>
      </c>
      <c r="B7155" s="0" t="n">
        <v>88</v>
      </c>
      <c r="C7155" s="0" t="n">
        <v>69</v>
      </c>
      <c r="G7155" s="0" t="n">
        <f aca="false">ROUND(IF(((B7155+C7155)/2)&gt;65,0,(65-(B7155+C7155)/2)),0)</f>
        <v>0</v>
      </c>
      <c r="H7155" s="0" t="n">
        <f aca="false">ROUND(IF(((B7155+C7155)/2)&lt;65,0,((B7155+C7155)/2)-65),0)</f>
        <v>14</v>
      </c>
      <c r="J7155" s="0" t="n">
        <f aca="false">ROUND((B7155+B7521+B7886+B8251+B8616)/5,0)</f>
        <v>86</v>
      </c>
      <c r="K7155" s="0" t="n">
        <f aca="false">ROUND((C7155+C7521+C7886+C8251+C8616)/5,0)</f>
        <v>70</v>
      </c>
    </row>
    <row r="7156" customFormat="false" ht="12.75" hidden="false" customHeight="false" outlineLevel="0" collapsed="false">
      <c r="A7156" s="2" t="n">
        <f aca="false">A7155+1</f>
        <v>24685</v>
      </c>
      <c r="B7156" s="0" t="n">
        <v>88</v>
      </c>
      <c r="C7156" s="0" t="n">
        <v>69</v>
      </c>
      <c r="G7156" s="0" t="n">
        <f aca="false">ROUND(IF(((B7156+C7156)/2)&gt;65,0,(65-(B7156+C7156)/2)),0)</f>
        <v>0</v>
      </c>
      <c r="H7156" s="0" t="n">
        <f aca="false">ROUND(IF(((B7156+C7156)/2)&lt;65,0,((B7156+C7156)/2)-65),0)</f>
        <v>14</v>
      </c>
      <c r="J7156" s="0" t="n">
        <f aca="false">ROUND((B7156+B7522+B7887+B8252+B8617)/5,0)</f>
        <v>89</v>
      </c>
      <c r="K7156" s="0" t="n">
        <f aca="false">ROUND((C7156+C7522+C7887+C8252+C8617)/5,0)</f>
        <v>71</v>
      </c>
    </row>
    <row r="7157" customFormat="false" ht="12.75" hidden="false" customHeight="false" outlineLevel="0" collapsed="false">
      <c r="A7157" s="2" t="n">
        <f aca="false">A7156+1</f>
        <v>24686</v>
      </c>
      <c r="B7157" s="0" t="n">
        <v>87</v>
      </c>
      <c r="C7157" s="0" t="n">
        <v>71</v>
      </c>
      <c r="G7157" s="0" t="n">
        <f aca="false">ROUND(IF(((B7157+C7157)/2)&gt;65,0,(65-(B7157+C7157)/2)),0)</f>
        <v>0</v>
      </c>
      <c r="H7157" s="0" t="n">
        <f aca="false">ROUND(IF(((B7157+C7157)/2)&lt;65,0,((B7157+C7157)/2)-65),0)</f>
        <v>14</v>
      </c>
      <c r="J7157" s="0" t="n">
        <f aca="false">ROUND((B7157+B7523+B7888+B8253+B8618)/5,0)</f>
        <v>87</v>
      </c>
      <c r="K7157" s="0" t="n">
        <f aca="false">ROUND((C7157+C7523+C7888+C8253+C8618)/5,0)</f>
        <v>72</v>
      </c>
    </row>
    <row r="7158" customFormat="false" ht="12.75" hidden="false" customHeight="false" outlineLevel="0" collapsed="false">
      <c r="A7158" s="2" t="n">
        <f aca="false">A7157+1</f>
        <v>24687</v>
      </c>
      <c r="B7158" s="0" t="n">
        <v>86</v>
      </c>
      <c r="C7158" s="0" t="n">
        <v>71</v>
      </c>
      <c r="G7158" s="0" t="n">
        <f aca="false">ROUND(IF(((B7158+C7158)/2)&gt;65,0,(65-(B7158+C7158)/2)),0)</f>
        <v>0</v>
      </c>
      <c r="H7158" s="0" t="n">
        <f aca="false">ROUND(IF(((B7158+C7158)/2)&lt;65,0,((B7158+C7158)/2)-65),0)</f>
        <v>14</v>
      </c>
      <c r="J7158" s="0" t="n">
        <f aca="false">ROUND((B7158+B7524+B7889+B8254+B8619)/5,0)</f>
        <v>87</v>
      </c>
      <c r="K7158" s="0" t="n">
        <f aca="false">ROUND((C7158+C7524+C7889+C8254+C8619)/5,0)</f>
        <v>72</v>
      </c>
    </row>
    <row r="7159" customFormat="false" ht="12.75" hidden="false" customHeight="false" outlineLevel="0" collapsed="false">
      <c r="A7159" s="2" t="n">
        <f aca="false">A7158+1</f>
        <v>24688</v>
      </c>
      <c r="B7159" s="0" t="n">
        <v>83</v>
      </c>
      <c r="C7159" s="0" t="n">
        <v>68</v>
      </c>
      <c r="G7159" s="0" t="n">
        <f aca="false">ROUND(IF(((B7159+C7159)/2)&gt;65,0,(65-(B7159+C7159)/2)),0)</f>
        <v>0</v>
      </c>
      <c r="H7159" s="0" t="n">
        <f aca="false">ROUND(IF(((B7159+C7159)/2)&lt;65,0,((B7159+C7159)/2)-65),0)</f>
        <v>11</v>
      </c>
      <c r="J7159" s="0" t="n">
        <f aca="false">ROUND((B7159+B7525+B7890+B8255+B8620)/5,0)</f>
        <v>83</v>
      </c>
      <c r="K7159" s="0" t="n">
        <f aca="false">ROUND((C7159+C7525+C7890+C8255+C8620)/5,0)</f>
        <v>69</v>
      </c>
    </row>
    <row r="7160" customFormat="false" ht="12.75" hidden="false" customHeight="false" outlineLevel="0" collapsed="false">
      <c r="A7160" s="2" t="n">
        <f aca="false">A7159+1</f>
        <v>24689</v>
      </c>
      <c r="B7160" s="0" t="n">
        <v>83</v>
      </c>
      <c r="C7160" s="0" t="n">
        <v>68</v>
      </c>
      <c r="G7160" s="0" t="n">
        <f aca="false">ROUND(IF(((B7160+C7160)/2)&gt;65,0,(65-(B7160+C7160)/2)),0)</f>
        <v>0</v>
      </c>
      <c r="H7160" s="0" t="n">
        <f aca="false">ROUND(IF(((B7160+C7160)/2)&lt;65,0,((B7160+C7160)/2)-65),0)</f>
        <v>11</v>
      </c>
      <c r="J7160" s="0" t="n">
        <f aca="false">ROUND((B7160+B7526+B7891+B8256+B8621)/5,0)</f>
        <v>82</v>
      </c>
      <c r="K7160" s="0" t="n">
        <f aca="false">ROUND((C7160+C7526+C7891+C8256+C8621)/5,0)</f>
        <v>68</v>
      </c>
    </row>
    <row r="7161" customFormat="false" ht="12.75" hidden="false" customHeight="false" outlineLevel="0" collapsed="false">
      <c r="A7161" s="2" t="n">
        <f aca="false">A7160+1</f>
        <v>24690</v>
      </c>
      <c r="B7161" s="0" t="n">
        <v>86</v>
      </c>
      <c r="C7161" s="0" t="n">
        <v>68</v>
      </c>
      <c r="G7161" s="0" t="n">
        <f aca="false">ROUND(IF(((B7161+C7161)/2)&gt;65,0,(65-(B7161+C7161)/2)),0)</f>
        <v>0</v>
      </c>
      <c r="H7161" s="0" t="n">
        <f aca="false">ROUND(IF(((B7161+C7161)/2)&lt;65,0,((B7161+C7161)/2)-65),0)</f>
        <v>12</v>
      </c>
      <c r="J7161" s="0" t="n">
        <f aca="false">ROUND((B7161+B7527+B7892+B8257+B8622)/5,0)</f>
        <v>85</v>
      </c>
      <c r="K7161" s="0" t="n">
        <f aca="false">ROUND((C7161+C7527+C7892+C8257+C8622)/5,0)</f>
        <v>67</v>
      </c>
    </row>
    <row r="7162" customFormat="false" ht="12.75" hidden="false" customHeight="false" outlineLevel="0" collapsed="false">
      <c r="A7162" s="2" t="n">
        <f aca="false">A7161+1</f>
        <v>24691</v>
      </c>
      <c r="B7162" s="0" t="n">
        <v>86</v>
      </c>
      <c r="C7162" s="0" t="n">
        <v>67</v>
      </c>
      <c r="G7162" s="0" t="n">
        <f aca="false">ROUND(IF(((B7162+C7162)/2)&gt;65,0,(65-(B7162+C7162)/2)),0)</f>
        <v>0</v>
      </c>
      <c r="H7162" s="0" t="n">
        <f aca="false">ROUND(IF(((B7162+C7162)/2)&lt;65,0,((B7162+C7162)/2)-65),0)</f>
        <v>12</v>
      </c>
      <c r="J7162" s="0" t="n">
        <f aca="false">ROUND((B7162+B7528+B7893+B8258+B8623)/5,0)</f>
        <v>88</v>
      </c>
      <c r="K7162" s="0" t="n">
        <f aca="false">ROUND((C7162+C7528+C7893+C8258+C8623)/5,0)</f>
        <v>67</v>
      </c>
    </row>
    <row r="7163" customFormat="false" ht="12.75" hidden="false" customHeight="false" outlineLevel="0" collapsed="false">
      <c r="A7163" s="2" t="n">
        <f aca="false">A7162+1</f>
        <v>24692</v>
      </c>
      <c r="B7163" s="0" t="n">
        <v>84</v>
      </c>
      <c r="C7163" s="0" t="n">
        <v>70</v>
      </c>
      <c r="G7163" s="0" t="n">
        <f aca="false">ROUND(IF(((B7163+C7163)/2)&gt;65,0,(65-(B7163+C7163)/2)),0)</f>
        <v>0</v>
      </c>
      <c r="H7163" s="0" t="n">
        <f aca="false">ROUND(IF(((B7163+C7163)/2)&lt;65,0,((B7163+C7163)/2)-65),0)</f>
        <v>12</v>
      </c>
      <c r="J7163" s="0" t="n">
        <f aca="false">ROUND((B7163+B7529+B7894+B8259+B8624)/5,0)</f>
        <v>89</v>
      </c>
      <c r="K7163" s="0" t="n">
        <f aca="false">ROUND((C7163+C7529+C7894+C8259+C8624)/5,0)</f>
        <v>70</v>
      </c>
    </row>
    <row r="7164" customFormat="false" ht="12.75" hidden="false" customHeight="false" outlineLevel="0" collapsed="false">
      <c r="A7164" s="2" t="n">
        <f aca="false">A7163+1</f>
        <v>24693</v>
      </c>
      <c r="B7164" s="0" t="n">
        <v>85</v>
      </c>
      <c r="C7164" s="0" t="n">
        <v>67</v>
      </c>
      <c r="G7164" s="0" t="n">
        <f aca="false">ROUND(IF(((B7164+C7164)/2)&gt;65,0,(65-(B7164+C7164)/2)),0)</f>
        <v>0</v>
      </c>
      <c r="H7164" s="0" t="n">
        <f aca="false">ROUND(IF(((B7164+C7164)/2)&lt;65,0,((B7164+C7164)/2)-65),0)</f>
        <v>11</v>
      </c>
      <c r="J7164" s="0" t="n">
        <f aca="false">ROUND((B7164+B7530+B7895+B8260+B8625)/5,0)</f>
        <v>88</v>
      </c>
      <c r="K7164" s="0" t="n">
        <f aca="false">ROUND((C7164+C7530+C7895+C8260+C8625)/5,0)</f>
        <v>70</v>
      </c>
    </row>
    <row r="7165" customFormat="false" ht="12.75" hidden="false" customHeight="false" outlineLevel="0" collapsed="false">
      <c r="A7165" s="2" t="n">
        <f aca="false">A7164+1</f>
        <v>24694</v>
      </c>
      <c r="B7165" s="0" t="n">
        <v>82</v>
      </c>
      <c r="C7165" s="0" t="n">
        <v>72</v>
      </c>
      <c r="G7165" s="0" t="n">
        <f aca="false">ROUND(IF(((B7165+C7165)/2)&gt;65,0,(65-(B7165+C7165)/2)),0)</f>
        <v>0</v>
      </c>
      <c r="H7165" s="0" t="n">
        <f aca="false">ROUND(IF(((B7165+C7165)/2)&lt;65,0,((B7165+C7165)/2)-65),0)</f>
        <v>12</v>
      </c>
      <c r="J7165" s="0" t="n">
        <f aca="false">ROUND((B7165+B7531+B7896+B8261+B8626)/5,0)</f>
        <v>86</v>
      </c>
      <c r="K7165" s="0" t="n">
        <f aca="false">ROUND((C7165+C7531+C7896+C8261+C8626)/5,0)</f>
        <v>71</v>
      </c>
    </row>
    <row r="7166" customFormat="false" ht="12.75" hidden="false" customHeight="false" outlineLevel="0" collapsed="false">
      <c r="A7166" s="2" t="n">
        <f aca="false">A7165+1</f>
        <v>24695</v>
      </c>
      <c r="B7166" s="0" t="n">
        <v>81</v>
      </c>
      <c r="C7166" s="0" t="n">
        <v>65</v>
      </c>
      <c r="G7166" s="0" t="n">
        <f aca="false">ROUND(IF(((B7166+C7166)/2)&gt;65,0,(65-(B7166+C7166)/2)),0)</f>
        <v>0</v>
      </c>
      <c r="H7166" s="0" t="n">
        <f aca="false">ROUND(IF(((B7166+C7166)/2)&lt;65,0,((B7166+C7166)/2)-65),0)</f>
        <v>8</v>
      </c>
      <c r="J7166" s="0" t="n">
        <f aca="false">ROUND((B7166+B7532+B7897+B8262+B8627)/5,0)</f>
        <v>83</v>
      </c>
      <c r="K7166" s="0" t="n">
        <f aca="false">ROUND((C7166+C7532+C7897+C8262+C8627)/5,0)</f>
        <v>67</v>
      </c>
    </row>
    <row r="7167" customFormat="false" ht="12.75" hidden="false" customHeight="false" outlineLevel="0" collapsed="false">
      <c r="A7167" s="2" t="n">
        <f aca="false">A7166+1</f>
        <v>24696</v>
      </c>
      <c r="B7167" s="0" t="n">
        <v>79</v>
      </c>
      <c r="C7167" s="0" t="n">
        <v>64</v>
      </c>
      <c r="G7167" s="0" t="n">
        <f aca="false">ROUND(IF(((B7167+C7167)/2)&gt;65,0,(65-(B7167+C7167)/2)),0)</f>
        <v>0</v>
      </c>
      <c r="H7167" s="0" t="n">
        <f aca="false">ROUND(IF(((B7167+C7167)/2)&lt;65,0,((B7167+C7167)/2)-65),0)</f>
        <v>7</v>
      </c>
      <c r="J7167" s="0" t="n">
        <f aca="false">ROUND((B7167+B7533+B7898+B8263+B8628)/5,0)</f>
        <v>82</v>
      </c>
      <c r="K7167" s="0" t="n">
        <f aca="false">ROUND((C7167+C7533+C7898+C8263+C8628)/5,0)</f>
        <v>63</v>
      </c>
    </row>
    <row r="7168" customFormat="false" ht="12.75" hidden="false" customHeight="false" outlineLevel="0" collapsed="false">
      <c r="A7168" s="2" t="n">
        <f aca="false">A7167+1</f>
        <v>24697</v>
      </c>
      <c r="B7168" s="0" t="n">
        <v>73</v>
      </c>
      <c r="C7168" s="0" t="n">
        <v>66</v>
      </c>
      <c r="G7168" s="0" t="n">
        <f aca="false">ROUND(IF(((B7168+C7168)/2)&gt;65,0,(65-(B7168+C7168)/2)),0)</f>
        <v>0</v>
      </c>
      <c r="H7168" s="0" t="n">
        <f aca="false">ROUND(IF(((B7168+C7168)/2)&lt;65,0,((B7168+C7168)/2)-65),0)</f>
        <v>5</v>
      </c>
      <c r="J7168" s="0" t="n">
        <f aca="false">ROUND((B7168+B7534+B7899+B8264+B8629)/5,0)</f>
        <v>83</v>
      </c>
      <c r="K7168" s="0" t="n">
        <f aca="false">ROUND((C7168+C7534+C7899+C8264+C8629)/5,0)</f>
        <v>64</v>
      </c>
    </row>
    <row r="7169" customFormat="false" ht="12.75" hidden="false" customHeight="false" outlineLevel="0" collapsed="false">
      <c r="A7169" s="2" t="n">
        <f aca="false">A7168+1</f>
        <v>24698</v>
      </c>
      <c r="B7169" s="0" t="n">
        <v>84</v>
      </c>
      <c r="C7169" s="0" t="n">
        <v>61</v>
      </c>
      <c r="G7169" s="0" t="n">
        <f aca="false">ROUND(IF(((B7169+C7169)/2)&gt;65,0,(65-(B7169+C7169)/2)),0)</f>
        <v>0</v>
      </c>
      <c r="H7169" s="0" t="n">
        <f aca="false">ROUND(IF(((B7169+C7169)/2)&lt;65,0,((B7169+C7169)/2)-65),0)</f>
        <v>8</v>
      </c>
      <c r="J7169" s="0" t="n">
        <f aca="false">ROUND((B7169+B7535+B7900+B8265+B8630)/5,0)</f>
        <v>87</v>
      </c>
      <c r="K7169" s="0" t="n">
        <f aca="false">ROUND((C7169+C7535+C7900+C8265+C8630)/5,0)</f>
        <v>65</v>
      </c>
    </row>
    <row r="7170" customFormat="false" ht="12.75" hidden="false" customHeight="false" outlineLevel="0" collapsed="false">
      <c r="A7170" s="2" t="n">
        <f aca="false">A7169+1</f>
        <v>24699</v>
      </c>
      <c r="B7170" s="0" t="n">
        <v>88</v>
      </c>
      <c r="C7170" s="0" t="n">
        <v>64</v>
      </c>
      <c r="G7170" s="0" t="n">
        <f aca="false">ROUND(IF(((B7170+C7170)/2)&gt;65,0,(65-(B7170+C7170)/2)),0)</f>
        <v>0</v>
      </c>
      <c r="H7170" s="0" t="n">
        <f aca="false">ROUND(IF(((B7170+C7170)/2)&lt;65,0,((B7170+C7170)/2)-65),0)</f>
        <v>11</v>
      </c>
      <c r="J7170" s="0" t="n">
        <f aca="false">ROUND((B7170+B7536+B7901+B8266+B8631)/5,0)</f>
        <v>88</v>
      </c>
      <c r="K7170" s="0" t="n">
        <f aca="false">ROUND((C7170+C7536+C7901+C8266+C8631)/5,0)</f>
        <v>67</v>
      </c>
    </row>
    <row r="7171" customFormat="false" ht="12.75" hidden="false" customHeight="false" outlineLevel="0" collapsed="false">
      <c r="A7171" s="2" t="n">
        <f aca="false">A7170+1</f>
        <v>24700</v>
      </c>
      <c r="B7171" s="0" t="n">
        <v>89</v>
      </c>
      <c r="C7171" s="0" t="n">
        <v>67</v>
      </c>
      <c r="G7171" s="0" t="n">
        <f aca="false">ROUND(IF(((B7171+C7171)/2)&gt;65,0,(65-(B7171+C7171)/2)),0)</f>
        <v>0</v>
      </c>
      <c r="H7171" s="0" t="n">
        <f aca="false">ROUND(IF(((B7171+C7171)/2)&lt;65,0,((B7171+C7171)/2)-65),0)</f>
        <v>13</v>
      </c>
      <c r="J7171" s="0" t="n">
        <f aca="false">ROUND((B7171+B7537+B7902+B8267+B8632)/5,0)</f>
        <v>87</v>
      </c>
      <c r="K7171" s="0" t="n">
        <f aca="false">ROUND((C7171+C7537+C7902+C8267+C8632)/5,0)</f>
        <v>68</v>
      </c>
    </row>
    <row r="7172" customFormat="false" ht="12.75" hidden="false" customHeight="false" outlineLevel="0" collapsed="false">
      <c r="A7172" s="2" t="n">
        <f aca="false">A7171+1</f>
        <v>24701</v>
      </c>
      <c r="B7172" s="0" t="n">
        <v>89</v>
      </c>
      <c r="C7172" s="0" t="n">
        <v>68</v>
      </c>
      <c r="G7172" s="0" t="n">
        <f aca="false">ROUND(IF(((B7172+C7172)/2)&gt;65,0,(65-(B7172+C7172)/2)),0)</f>
        <v>0</v>
      </c>
      <c r="H7172" s="0" t="n">
        <f aca="false">ROUND(IF(((B7172+C7172)/2)&lt;65,0,((B7172+C7172)/2)-65),0)</f>
        <v>14</v>
      </c>
      <c r="J7172" s="0" t="n">
        <f aca="false">ROUND((B7172+B7538+B7903+B8268+B8633)/5,0)</f>
        <v>89</v>
      </c>
      <c r="K7172" s="0" t="n">
        <f aca="false">ROUND((C7172+C7538+C7903+C8268+C8633)/5,0)</f>
        <v>70</v>
      </c>
    </row>
    <row r="7173" customFormat="false" ht="12.75" hidden="false" customHeight="false" outlineLevel="0" collapsed="false">
      <c r="A7173" s="2" t="n">
        <f aca="false">A7172+1</f>
        <v>24702</v>
      </c>
      <c r="B7173" s="0" t="n">
        <v>90</v>
      </c>
      <c r="C7173" s="0" t="n">
        <v>72</v>
      </c>
      <c r="G7173" s="0" t="n">
        <f aca="false">ROUND(IF(((B7173+C7173)/2)&gt;65,0,(65-(B7173+C7173)/2)),0)</f>
        <v>0</v>
      </c>
      <c r="H7173" s="0" t="n">
        <f aca="false">ROUND(IF(((B7173+C7173)/2)&lt;65,0,((B7173+C7173)/2)-65),0)</f>
        <v>16</v>
      </c>
      <c r="J7173" s="0" t="n">
        <f aca="false">ROUND((B7173+B7539+B7904+B8269+B8634)/5,0)</f>
        <v>87</v>
      </c>
      <c r="K7173" s="0" t="n">
        <f aca="false">ROUND((C7173+C7539+C7904+C8269+C8634)/5,0)</f>
        <v>68</v>
      </c>
    </row>
    <row r="7174" customFormat="false" ht="12.75" hidden="false" customHeight="false" outlineLevel="0" collapsed="false">
      <c r="A7174" s="2" t="n">
        <f aca="false">A7173+1</f>
        <v>24703</v>
      </c>
      <c r="B7174" s="0" t="n">
        <v>90</v>
      </c>
      <c r="C7174" s="0" t="n">
        <v>74</v>
      </c>
      <c r="G7174" s="0" t="n">
        <f aca="false">ROUND(IF(((B7174+C7174)/2)&gt;65,0,(65-(B7174+C7174)/2)),0)</f>
        <v>0</v>
      </c>
      <c r="H7174" s="0" t="n">
        <f aca="false">ROUND(IF(((B7174+C7174)/2)&lt;65,0,((B7174+C7174)/2)-65),0)</f>
        <v>17</v>
      </c>
      <c r="J7174" s="0" t="n">
        <f aca="false">ROUND((B7174+B7540+B7905+B8270+B8635)/5,0)</f>
        <v>84</v>
      </c>
      <c r="K7174" s="0" t="n">
        <f aca="false">ROUND((C7174+C7540+C7905+C8270+C8635)/5,0)</f>
        <v>71</v>
      </c>
    </row>
    <row r="7175" customFormat="false" ht="12.75" hidden="false" customHeight="false" outlineLevel="0" collapsed="false">
      <c r="A7175" s="2" t="n">
        <f aca="false">A7174+1</f>
        <v>24704</v>
      </c>
      <c r="B7175" s="0" t="n">
        <v>79</v>
      </c>
      <c r="C7175" s="0" t="n">
        <v>70</v>
      </c>
      <c r="G7175" s="0" t="n">
        <f aca="false">ROUND(IF(((B7175+C7175)/2)&gt;65,0,(65-(B7175+C7175)/2)),0)</f>
        <v>0</v>
      </c>
      <c r="H7175" s="0" t="n">
        <f aca="false">ROUND(IF(((B7175+C7175)/2)&lt;65,0,((B7175+C7175)/2)-65),0)</f>
        <v>10</v>
      </c>
      <c r="J7175" s="0" t="n">
        <f aca="false">ROUND((B7175+B7541+B7906+B8271+B8636)/5,0)</f>
        <v>86</v>
      </c>
      <c r="K7175" s="0" t="n">
        <f aca="false">ROUND((C7175+C7541+C7906+C8271+C8636)/5,0)</f>
        <v>69</v>
      </c>
    </row>
    <row r="7176" customFormat="false" ht="12.75" hidden="false" customHeight="false" outlineLevel="0" collapsed="false">
      <c r="A7176" s="2" t="n">
        <f aca="false">A7175+1</f>
        <v>24705</v>
      </c>
      <c r="B7176" s="0" t="n">
        <v>84</v>
      </c>
      <c r="C7176" s="0" t="n">
        <v>68</v>
      </c>
      <c r="G7176" s="0" t="n">
        <f aca="false">ROUND(IF(((B7176+C7176)/2)&gt;65,0,(65-(B7176+C7176)/2)),0)</f>
        <v>0</v>
      </c>
      <c r="H7176" s="0" t="n">
        <f aca="false">ROUND(IF(((B7176+C7176)/2)&lt;65,0,((B7176+C7176)/2)-65),0)</f>
        <v>11</v>
      </c>
      <c r="J7176" s="0" t="n">
        <f aca="false">ROUND((B7176+B7542+B7907+B8272+B8637)/5,0)</f>
        <v>86</v>
      </c>
      <c r="K7176" s="0" t="n">
        <f aca="false">ROUND((C7176+C7542+C7907+C8272+C8637)/5,0)</f>
        <v>68</v>
      </c>
    </row>
    <row r="7177" customFormat="false" ht="12.75" hidden="false" customHeight="false" outlineLevel="0" collapsed="false">
      <c r="A7177" s="2" t="n">
        <f aca="false">A7176+1</f>
        <v>24706</v>
      </c>
      <c r="B7177" s="0" t="n">
        <v>85</v>
      </c>
      <c r="C7177" s="0" t="n">
        <v>68</v>
      </c>
      <c r="G7177" s="0" t="n">
        <f aca="false">ROUND(IF(((B7177+C7177)/2)&gt;65,0,(65-(B7177+C7177)/2)),0)</f>
        <v>0</v>
      </c>
      <c r="H7177" s="0" t="n">
        <f aca="false">ROUND(IF(((B7177+C7177)/2)&lt;65,0,((B7177+C7177)/2)-65),0)</f>
        <v>12</v>
      </c>
      <c r="J7177" s="0" t="n">
        <f aca="false">ROUND((B7177+B7543+B7908+B8273+B8638)/5,0)</f>
        <v>85</v>
      </c>
      <c r="K7177" s="0" t="n">
        <f aca="false">ROUND((C7177+C7543+C7908+C8273+C8638)/5,0)</f>
        <v>65</v>
      </c>
    </row>
    <row r="7178" customFormat="false" ht="12.75" hidden="false" customHeight="false" outlineLevel="0" collapsed="false">
      <c r="A7178" s="2" t="n">
        <f aca="false">A7177+1</f>
        <v>24707</v>
      </c>
      <c r="B7178" s="0" t="n">
        <v>73</v>
      </c>
      <c r="C7178" s="0" t="n">
        <v>65</v>
      </c>
      <c r="G7178" s="0" t="n">
        <f aca="false">ROUND(IF(((B7178+C7178)/2)&gt;65,0,(65-(B7178+C7178)/2)),0)</f>
        <v>0</v>
      </c>
      <c r="H7178" s="0" t="n">
        <f aca="false">ROUND(IF(((B7178+C7178)/2)&lt;65,0,((B7178+C7178)/2)-65),0)</f>
        <v>4</v>
      </c>
      <c r="J7178" s="0" t="n">
        <f aca="false">ROUND((B7178+B7544+B7909+B8274+B8639)/5,0)</f>
        <v>82</v>
      </c>
      <c r="K7178" s="0" t="n">
        <f aca="false">ROUND((C7178+C7544+C7909+C8274+C8639)/5,0)</f>
        <v>65</v>
      </c>
    </row>
    <row r="7179" customFormat="false" ht="12.75" hidden="false" customHeight="false" outlineLevel="0" collapsed="false">
      <c r="A7179" s="2" t="n">
        <f aca="false">A7178+1</f>
        <v>24708</v>
      </c>
      <c r="B7179" s="0" t="n">
        <v>68</v>
      </c>
      <c r="C7179" s="0" t="n">
        <v>63</v>
      </c>
      <c r="G7179" s="0" t="n">
        <f aca="false">ROUND(IF(((B7179+C7179)/2)&gt;65,0,(65-(B7179+C7179)/2)),0)</f>
        <v>0</v>
      </c>
      <c r="H7179" s="0" t="n">
        <f aca="false">ROUND(IF(((B7179+C7179)/2)&lt;65,0,((B7179+C7179)/2)-65),0)</f>
        <v>1</v>
      </c>
      <c r="J7179" s="0" t="n">
        <f aca="false">ROUND((B7179+B7545+B7910+B8275+B8640)/5,0)</f>
        <v>80</v>
      </c>
      <c r="K7179" s="0" t="n">
        <f aca="false">ROUND((C7179+C7545+C7910+C8275+C8640)/5,0)</f>
        <v>63</v>
      </c>
    </row>
    <row r="7180" customFormat="false" ht="12.75" hidden="false" customHeight="false" outlineLevel="0" collapsed="false">
      <c r="A7180" s="2" t="n">
        <f aca="false">A7179+1</f>
        <v>24709</v>
      </c>
      <c r="B7180" s="0" t="n">
        <v>76</v>
      </c>
      <c r="C7180" s="0" t="n">
        <v>63</v>
      </c>
      <c r="G7180" s="0" t="n">
        <f aca="false">ROUND(IF(((B7180+C7180)/2)&gt;65,0,(65-(B7180+C7180)/2)),0)</f>
        <v>0</v>
      </c>
      <c r="H7180" s="0" t="n">
        <f aca="false">ROUND(IF(((B7180+C7180)/2)&lt;65,0,((B7180+C7180)/2)-65),0)</f>
        <v>5</v>
      </c>
      <c r="J7180" s="0" t="n">
        <f aca="false">ROUND((B7180+B7546+B7911+B8276+B8641)/5,0)</f>
        <v>86</v>
      </c>
      <c r="K7180" s="0" t="n">
        <f aca="false">ROUND((C7180+C7546+C7911+C8276+C8641)/5,0)</f>
        <v>64</v>
      </c>
    </row>
    <row r="7181" customFormat="false" ht="12.75" hidden="false" customHeight="false" outlineLevel="0" collapsed="false">
      <c r="A7181" s="2" t="n">
        <f aca="false">A7180+1</f>
        <v>24710</v>
      </c>
      <c r="B7181" s="0" t="n">
        <v>81</v>
      </c>
      <c r="C7181" s="0" t="n">
        <v>65</v>
      </c>
      <c r="G7181" s="0" t="n">
        <f aca="false">ROUND(IF(((B7181+C7181)/2)&gt;65,0,(65-(B7181+C7181)/2)),0)</f>
        <v>0</v>
      </c>
      <c r="H7181" s="0" t="n">
        <f aca="false">ROUND(IF(((B7181+C7181)/2)&lt;65,0,((B7181+C7181)/2)-65),0)</f>
        <v>8</v>
      </c>
      <c r="J7181" s="0" t="n">
        <f aca="false">ROUND((B7181+B7547+B7912+B8277+B8642)/5,0)</f>
        <v>83</v>
      </c>
      <c r="K7181" s="0" t="n">
        <f aca="false">ROUND((C7181+C7547+C7912+C8277+C8642)/5,0)</f>
        <v>64</v>
      </c>
    </row>
    <row r="7182" customFormat="false" ht="12.75" hidden="false" customHeight="false" outlineLevel="0" collapsed="false">
      <c r="A7182" s="2" t="n">
        <f aca="false">A7181+1</f>
        <v>24711</v>
      </c>
      <c r="B7182" s="0" t="n">
        <v>86</v>
      </c>
      <c r="C7182" s="0" t="n">
        <v>70</v>
      </c>
      <c r="G7182" s="0" t="n">
        <f aca="false">ROUND(IF(((B7182+C7182)/2)&gt;65,0,(65-(B7182+C7182)/2)),0)</f>
        <v>0</v>
      </c>
      <c r="H7182" s="0" t="n">
        <f aca="false">ROUND(IF(((B7182+C7182)/2)&lt;65,0,((B7182+C7182)/2)-65),0)</f>
        <v>13</v>
      </c>
      <c r="J7182" s="0" t="n">
        <f aca="false">ROUND((B7182+B7548+B7913+B8278+B8643)/5,0)</f>
        <v>81</v>
      </c>
      <c r="K7182" s="0" t="n">
        <f aca="false">ROUND((C7182+C7548+C7913+C8278+C8643)/5,0)</f>
        <v>64</v>
      </c>
    </row>
    <row r="7183" customFormat="false" ht="12.75" hidden="false" customHeight="false" outlineLevel="0" collapsed="false">
      <c r="A7183" s="2" t="n">
        <f aca="false">A7182+1</f>
        <v>24712</v>
      </c>
      <c r="B7183" s="0" t="n">
        <v>78</v>
      </c>
      <c r="C7183" s="0" t="n">
        <v>67</v>
      </c>
      <c r="G7183" s="0" t="n">
        <f aca="false">ROUND(IF(((B7183+C7183)/2)&gt;65,0,(65-(B7183+C7183)/2)),0)</f>
        <v>0</v>
      </c>
      <c r="H7183" s="0" t="n">
        <f aca="false">ROUND(IF(((B7183+C7183)/2)&lt;65,0,((B7183+C7183)/2)-65),0)</f>
        <v>8</v>
      </c>
      <c r="J7183" s="0" t="n">
        <f aca="false">ROUND((B7183+B7549+B7914+B8279+B8644)/5,0)</f>
        <v>82</v>
      </c>
      <c r="K7183" s="0" t="n">
        <f aca="false">ROUND((C7183+C7549+C7914+C8279+C8644)/5,0)</f>
        <v>63</v>
      </c>
    </row>
    <row r="7184" customFormat="false" ht="12.75" hidden="false" customHeight="false" outlineLevel="0" collapsed="false">
      <c r="A7184" s="2" t="n">
        <f aca="false">A7183+1</f>
        <v>24713</v>
      </c>
      <c r="B7184" s="0" t="n">
        <v>81</v>
      </c>
      <c r="C7184" s="0" t="n">
        <v>64</v>
      </c>
      <c r="G7184" s="0" t="n">
        <f aca="false">ROUND(IF(((B7184+C7184)/2)&gt;65,0,(65-(B7184+C7184)/2)),0)</f>
        <v>0</v>
      </c>
      <c r="H7184" s="0" t="n">
        <f aca="false">ROUND(IF(((B7184+C7184)/2)&lt;65,0,((B7184+C7184)/2)-65),0)</f>
        <v>8</v>
      </c>
      <c r="J7184" s="0" t="n">
        <f aca="false">ROUND((B7184+B7550+B7915+B8280+B8645)/5,0)</f>
        <v>83</v>
      </c>
      <c r="K7184" s="0" t="n">
        <f aca="false">ROUND((C7184+C7550+C7915+C8280+C8645)/5,0)</f>
        <v>63</v>
      </c>
    </row>
    <row r="7185" customFormat="false" ht="12.75" hidden="false" customHeight="false" outlineLevel="0" collapsed="false">
      <c r="A7185" s="2" t="n">
        <f aca="false">A7184+1</f>
        <v>24714</v>
      </c>
      <c r="B7185" s="0" t="n">
        <v>86</v>
      </c>
      <c r="C7185" s="0" t="n">
        <v>65</v>
      </c>
      <c r="G7185" s="0" t="n">
        <f aca="false">ROUND(IF(((B7185+C7185)/2)&gt;65,0,(65-(B7185+C7185)/2)),0)</f>
        <v>0</v>
      </c>
      <c r="H7185" s="0" t="n">
        <f aca="false">ROUND(IF(((B7185+C7185)/2)&lt;65,0,((B7185+C7185)/2)-65),0)</f>
        <v>11</v>
      </c>
      <c r="J7185" s="0" t="n">
        <f aca="false">ROUND((B7185+B7551+B7916+B8281+B8646)/5,0)</f>
        <v>85</v>
      </c>
      <c r="K7185" s="0" t="n">
        <f aca="false">ROUND((C7185+C7551+C7916+C8281+C8646)/5,0)</f>
        <v>63</v>
      </c>
    </row>
    <row r="7186" customFormat="false" ht="12.75" hidden="false" customHeight="false" outlineLevel="0" collapsed="false">
      <c r="A7186" s="2" t="n">
        <f aca="false">A7185+1</f>
        <v>24715</v>
      </c>
      <c r="B7186" s="0" t="n">
        <v>83</v>
      </c>
      <c r="C7186" s="0" t="n">
        <v>62</v>
      </c>
      <c r="G7186" s="0" t="n">
        <f aca="false">ROUND(IF(((B7186+C7186)/2)&gt;65,0,(65-(B7186+C7186)/2)),0)</f>
        <v>0</v>
      </c>
      <c r="H7186" s="0" t="n">
        <f aca="false">ROUND(IF(((B7186+C7186)/2)&lt;65,0,((B7186+C7186)/2)-65),0)</f>
        <v>8</v>
      </c>
      <c r="J7186" s="0" t="n">
        <f aca="false">ROUND((B7186+B7552+B7917+B8282+B8647)/5,0)</f>
        <v>82</v>
      </c>
      <c r="K7186" s="0" t="n">
        <f aca="false">ROUND((C7186+C7552+C7917+C8282+C8647)/5,0)</f>
        <v>62</v>
      </c>
    </row>
    <row r="7187" customFormat="false" ht="12.75" hidden="false" customHeight="false" outlineLevel="0" collapsed="false">
      <c r="A7187" s="2" t="n">
        <f aca="false">A7186+1</f>
        <v>24716</v>
      </c>
      <c r="B7187" s="0" t="n">
        <v>75</v>
      </c>
      <c r="C7187" s="0" t="n">
        <v>55</v>
      </c>
      <c r="G7187" s="0" t="n">
        <f aca="false">ROUND(IF(((B7187+C7187)/2)&gt;65,0,(65-(B7187+C7187)/2)),0)</f>
        <v>0</v>
      </c>
      <c r="H7187" s="0" t="n">
        <f aca="false">ROUND(IF(((B7187+C7187)/2)&lt;65,0,((B7187+C7187)/2)-65),0)</f>
        <v>0</v>
      </c>
      <c r="J7187" s="0" t="n">
        <f aca="false">ROUND((B7187+B7553+B7918+B8283+B8648)/5,0)</f>
        <v>78</v>
      </c>
      <c r="K7187" s="0" t="n">
        <f aca="false">ROUND((C7187+C7553+C7918+C8283+C8648)/5,0)</f>
        <v>60</v>
      </c>
    </row>
    <row r="7188" customFormat="false" ht="12.75" hidden="false" customHeight="false" outlineLevel="0" collapsed="false">
      <c r="A7188" s="2" t="n">
        <f aca="false">A7187+1</f>
        <v>24717</v>
      </c>
      <c r="B7188" s="0" t="n">
        <v>72</v>
      </c>
      <c r="C7188" s="0" t="n">
        <v>56</v>
      </c>
      <c r="G7188" s="0" t="n">
        <f aca="false">ROUND(IF(((B7188+C7188)/2)&gt;65,0,(65-(B7188+C7188)/2)),0)</f>
        <v>1</v>
      </c>
      <c r="H7188" s="0" t="n">
        <f aca="false">ROUND(IF(((B7188+C7188)/2)&lt;65,0,((B7188+C7188)/2)-65),0)</f>
        <v>0</v>
      </c>
      <c r="J7188" s="0" t="n">
        <f aca="false">ROUND((B7188+B7554+B7919+B8284+B8649)/5,0)</f>
        <v>79</v>
      </c>
      <c r="K7188" s="0" t="n">
        <f aca="false">ROUND((C7188+C7554+C7919+C8284+C8649)/5,0)</f>
        <v>62</v>
      </c>
    </row>
    <row r="7189" customFormat="false" ht="12.75" hidden="false" customHeight="false" outlineLevel="0" collapsed="false">
      <c r="A7189" s="2" t="n">
        <f aca="false">A7188+1</f>
        <v>24718</v>
      </c>
      <c r="B7189" s="0" t="n">
        <v>77</v>
      </c>
      <c r="C7189" s="0" t="n">
        <v>51</v>
      </c>
      <c r="G7189" s="0" t="n">
        <f aca="false">ROUND(IF(((B7189+C7189)/2)&gt;65,0,(65-(B7189+C7189)/2)),0)</f>
        <v>1</v>
      </c>
      <c r="H7189" s="0" t="n">
        <f aca="false">ROUND(IF(((B7189+C7189)/2)&lt;65,0,((B7189+C7189)/2)-65),0)</f>
        <v>0</v>
      </c>
      <c r="J7189" s="0" t="n">
        <f aca="false">ROUND((B7189+B7555+B7920+B8285+B8650)/5,0)</f>
        <v>79</v>
      </c>
      <c r="K7189" s="0" t="n">
        <f aca="false">ROUND((C7189+C7555+C7920+C8285+C8650)/5,0)</f>
        <v>62</v>
      </c>
    </row>
    <row r="7190" customFormat="false" ht="12.75" hidden="false" customHeight="false" outlineLevel="0" collapsed="false">
      <c r="A7190" s="2" t="n">
        <f aca="false">A7189+1</f>
        <v>24719</v>
      </c>
      <c r="B7190" s="0" t="n">
        <v>85</v>
      </c>
      <c r="C7190" s="0" t="n">
        <v>60</v>
      </c>
      <c r="G7190" s="0" t="n">
        <f aca="false">ROUND(IF(((B7190+C7190)/2)&gt;65,0,(65-(B7190+C7190)/2)),0)</f>
        <v>0</v>
      </c>
      <c r="H7190" s="0" t="n">
        <f aca="false">ROUND(IF(((B7190+C7190)/2)&lt;65,0,((B7190+C7190)/2)-65),0)</f>
        <v>8</v>
      </c>
      <c r="J7190" s="0" t="n">
        <f aca="false">ROUND((B7190+B7556+B7921+B8286+B8651)/5,0)</f>
        <v>85</v>
      </c>
      <c r="K7190" s="0" t="n">
        <f aca="false">ROUND((C7190+C7556+C7921+C8286+C8651)/5,0)</f>
        <v>67</v>
      </c>
    </row>
    <row r="7191" customFormat="false" ht="12.75" hidden="false" customHeight="false" outlineLevel="0" collapsed="false">
      <c r="A7191" s="2" t="n">
        <f aca="false">A7190+1</f>
        <v>24720</v>
      </c>
      <c r="B7191" s="0" t="n">
        <v>83</v>
      </c>
      <c r="C7191" s="0" t="n">
        <v>64</v>
      </c>
      <c r="G7191" s="0" t="n">
        <f aca="false">ROUND(IF(((B7191+C7191)/2)&gt;65,0,(65-(B7191+C7191)/2)),0)</f>
        <v>0</v>
      </c>
      <c r="H7191" s="0" t="n">
        <f aca="false">ROUND(IF(((B7191+C7191)/2)&lt;65,0,((B7191+C7191)/2)-65),0)</f>
        <v>9</v>
      </c>
      <c r="J7191" s="0" t="n">
        <f aca="false">ROUND((B7191+B7557+B7922+B8287+B8652)/5,0)</f>
        <v>84</v>
      </c>
      <c r="K7191" s="0" t="n">
        <f aca="false">ROUND((C7191+C7557+C7922+C8287+C8652)/5,0)</f>
        <v>68</v>
      </c>
    </row>
    <row r="7192" customFormat="false" ht="12.75" hidden="false" customHeight="false" outlineLevel="0" collapsed="false">
      <c r="A7192" s="2" t="n">
        <f aca="false">A7191+1</f>
        <v>24721</v>
      </c>
      <c r="B7192" s="0" t="n">
        <v>83</v>
      </c>
      <c r="C7192" s="0" t="n">
        <v>61</v>
      </c>
      <c r="G7192" s="0" t="n">
        <f aca="false">ROUND(IF(((B7192+C7192)/2)&gt;65,0,(65-(B7192+C7192)/2)),0)</f>
        <v>0</v>
      </c>
      <c r="H7192" s="0" t="n">
        <f aca="false">ROUND(IF(((B7192+C7192)/2)&lt;65,0,((B7192+C7192)/2)-65),0)</f>
        <v>7</v>
      </c>
      <c r="J7192" s="0" t="n">
        <f aca="false">ROUND((B7192+B7558+B7923+B8288+B8653)/5,0)</f>
        <v>82</v>
      </c>
      <c r="K7192" s="0" t="n">
        <f aca="false">ROUND((C7192+C7558+C7923+C8288+C8653)/5,0)</f>
        <v>67</v>
      </c>
    </row>
    <row r="7193" customFormat="false" ht="12.75" hidden="false" customHeight="false" outlineLevel="0" collapsed="false">
      <c r="A7193" s="2" t="n">
        <f aca="false">A7192+1</f>
        <v>24722</v>
      </c>
      <c r="B7193" s="0" t="n">
        <v>82</v>
      </c>
      <c r="C7193" s="0" t="n">
        <v>66</v>
      </c>
      <c r="G7193" s="0" t="n">
        <f aca="false">ROUND(IF(((B7193+C7193)/2)&gt;65,0,(65-(B7193+C7193)/2)),0)</f>
        <v>0</v>
      </c>
      <c r="H7193" s="0" t="n">
        <f aca="false">ROUND(IF(((B7193+C7193)/2)&lt;65,0,((B7193+C7193)/2)-65),0)</f>
        <v>9</v>
      </c>
      <c r="J7193" s="0" t="n">
        <f aca="false">ROUND((B7193+B7559+B7924+B8289+B8654)/5,0)</f>
        <v>84</v>
      </c>
      <c r="K7193" s="0" t="n">
        <f aca="false">ROUND((C7193+C7559+C7924+C8289+C8654)/5,0)</f>
        <v>64</v>
      </c>
    </row>
    <row r="7194" customFormat="false" ht="12.75" hidden="false" customHeight="false" outlineLevel="0" collapsed="false">
      <c r="A7194" s="2" t="n">
        <f aca="false">A7193+1</f>
        <v>24723</v>
      </c>
      <c r="B7194" s="0" t="n">
        <v>85</v>
      </c>
      <c r="C7194" s="0" t="n">
        <v>65</v>
      </c>
      <c r="G7194" s="0" t="n">
        <f aca="false">ROUND(IF(((B7194+C7194)/2)&gt;65,0,(65-(B7194+C7194)/2)),0)</f>
        <v>0</v>
      </c>
      <c r="H7194" s="0" t="n">
        <f aca="false">ROUND(IF(((B7194+C7194)/2)&lt;65,0,((B7194+C7194)/2)-65),0)</f>
        <v>10</v>
      </c>
      <c r="J7194" s="0" t="n">
        <f aca="false">ROUND((B7194+B7560+B7925+B8290+B8655)/5,0)</f>
        <v>81</v>
      </c>
      <c r="K7194" s="0" t="n">
        <f aca="false">ROUND((C7194+C7560+C7925+C8290+C8655)/5,0)</f>
        <v>66</v>
      </c>
    </row>
    <row r="7195" customFormat="false" ht="12.75" hidden="false" customHeight="false" outlineLevel="0" collapsed="false">
      <c r="A7195" s="2" t="n">
        <f aca="false">A7194+1</f>
        <v>24724</v>
      </c>
      <c r="B7195" s="0" t="n">
        <v>83</v>
      </c>
      <c r="C7195" s="0" t="n">
        <v>64</v>
      </c>
      <c r="G7195" s="0" t="n">
        <f aca="false">ROUND(IF(((B7195+C7195)/2)&gt;65,0,(65-(B7195+C7195)/2)),0)</f>
        <v>0</v>
      </c>
      <c r="H7195" s="0" t="n">
        <f aca="false">ROUND(IF(((B7195+C7195)/2)&lt;65,0,((B7195+C7195)/2)-65),0)</f>
        <v>9</v>
      </c>
      <c r="J7195" s="0" t="n">
        <f aca="false">ROUND((B7195+B7561+B7926+B8291+B8656)/5,0)</f>
        <v>81</v>
      </c>
      <c r="K7195" s="0" t="n">
        <f aca="false">ROUND((C7195+C7561+C7926+C8291+C8656)/5,0)</f>
        <v>64</v>
      </c>
    </row>
    <row r="7196" customFormat="false" ht="12.75" hidden="false" customHeight="false" outlineLevel="0" collapsed="false">
      <c r="A7196" s="2" t="n">
        <f aca="false">A7195+1</f>
        <v>24725</v>
      </c>
      <c r="B7196" s="0" t="n">
        <v>68</v>
      </c>
      <c r="C7196" s="0" t="n">
        <v>56</v>
      </c>
      <c r="G7196" s="0" t="n">
        <f aca="false">ROUND(IF(((B7196+C7196)/2)&gt;65,0,(65-(B7196+C7196)/2)),0)</f>
        <v>3</v>
      </c>
      <c r="H7196" s="0" t="n">
        <f aca="false">ROUND(IF(((B7196+C7196)/2)&lt;65,0,((B7196+C7196)/2)-65),0)</f>
        <v>0</v>
      </c>
      <c r="J7196" s="0" t="n">
        <f aca="false">ROUND((B7196+B7562+B7927+B8292+B8657)/5,0)</f>
        <v>79</v>
      </c>
      <c r="K7196" s="0" t="n">
        <f aca="false">ROUND((C7196+C7562+C7927+C8292+C8657)/5,0)</f>
        <v>63</v>
      </c>
    </row>
    <row r="7197" customFormat="false" ht="12.75" hidden="false" customHeight="false" outlineLevel="0" collapsed="false">
      <c r="A7197" s="2" t="n">
        <f aca="false">A7196+1</f>
        <v>24726</v>
      </c>
      <c r="B7197" s="0" t="n">
        <v>74</v>
      </c>
      <c r="C7197" s="0" t="n">
        <v>52</v>
      </c>
      <c r="G7197" s="0" t="n">
        <f aca="false">ROUND(IF(((B7197+C7197)/2)&gt;65,0,(65-(B7197+C7197)/2)),0)</f>
        <v>2</v>
      </c>
      <c r="H7197" s="0" t="n">
        <f aca="false">ROUND(IF(((B7197+C7197)/2)&lt;65,0,((B7197+C7197)/2)-65),0)</f>
        <v>0</v>
      </c>
      <c r="J7197" s="0" t="n">
        <f aca="false">ROUND((B7197+B7563+B7928+B8293+B8658)/5,0)</f>
        <v>77</v>
      </c>
      <c r="K7197" s="0" t="n">
        <f aca="false">ROUND((C7197+C7563+C7928+C8293+C8658)/5,0)</f>
        <v>58</v>
      </c>
    </row>
    <row r="7198" customFormat="false" ht="12.75" hidden="false" customHeight="false" outlineLevel="0" collapsed="false">
      <c r="A7198" s="2" t="n">
        <f aca="false">A7197+1</f>
        <v>24727</v>
      </c>
      <c r="B7198" s="0" t="n">
        <v>76</v>
      </c>
      <c r="C7198" s="0" t="n">
        <v>49</v>
      </c>
      <c r="G7198" s="0" t="n">
        <f aca="false">ROUND(IF(((B7198+C7198)/2)&gt;65,0,(65-(B7198+C7198)/2)),0)</f>
        <v>3</v>
      </c>
      <c r="H7198" s="0" t="n">
        <f aca="false">ROUND(IF(((B7198+C7198)/2)&lt;65,0,((B7198+C7198)/2)-65),0)</f>
        <v>0</v>
      </c>
      <c r="J7198" s="0" t="n">
        <f aca="false">ROUND((B7198+B7564+B7929+B8294+B8659)/5,0)</f>
        <v>77</v>
      </c>
      <c r="K7198" s="0" t="n">
        <f aca="false">ROUND((C7198+C7564+C7929+C8294+C8659)/5,0)</f>
        <v>55</v>
      </c>
    </row>
    <row r="7199" customFormat="false" ht="12.75" hidden="false" customHeight="false" outlineLevel="0" collapsed="false">
      <c r="A7199" s="2" t="n">
        <f aca="false">A7198+1</f>
        <v>24728</v>
      </c>
      <c r="B7199" s="0" t="n">
        <v>78</v>
      </c>
      <c r="C7199" s="0" t="n">
        <v>51</v>
      </c>
      <c r="G7199" s="0" t="n">
        <f aca="false">ROUND(IF(((B7199+C7199)/2)&gt;65,0,(65-(B7199+C7199)/2)),0)</f>
        <v>1</v>
      </c>
      <c r="H7199" s="0" t="n">
        <f aca="false">ROUND(IF(((B7199+C7199)/2)&lt;65,0,((B7199+C7199)/2)-65),0)</f>
        <v>0</v>
      </c>
      <c r="J7199" s="0" t="n">
        <f aca="false">ROUND((B7199+B7565+B7930+B8295+B8660)/5,0)</f>
        <v>79</v>
      </c>
      <c r="K7199" s="0" t="n">
        <f aca="false">ROUND((C7199+C7565+C7930+C8295+C8660)/5,0)</f>
        <v>55</v>
      </c>
    </row>
    <row r="7200" customFormat="false" ht="12.75" hidden="false" customHeight="false" outlineLevel="0" collapsed="false">
      <c r="A7200" s="2" t="n">
        <f aca="false">A7199+1</f>
        <v>24729</v>
      </c>
      <c r="B7200" s="0" t="n">
        <v>82</v>
      </c>
      <c r="C7200" s="0" t="n">
        <v>56</v>
      </c>
      <c r="G7200" s="0" t="n">
        <f aca="false">ROUND(IF(((B7200+C7200)/2)&gt;65,0,(65-(B7200+C7200)/2)),0)</f>
        <v>0</v>
      </c>
      <c r="H7200" s="0" t="n">
        <f aca="false">ROUND(IF(((B7200+C7200)/2)&lt;65,0,((B7200+C7200)/2)-65),0)</f>
        <v>4</v>
      </c>
      <c r="J7200" s="0" t="n">
        <f aca="false">ROUND((B7200+B7566+B7931+B8296+B8661)/5,0)</f>
        <v>82</v>
      </c>
      <c r="K7200" s="0" t="n">
        <f aca="false">ROUND((C7200+C7566+C7931+C8296+C8661)/5,0)</f>
        <v>58</v>
      </c>
    </row>
    <row r="7201" customFormat="false" ht="12.75" hidden="false" customHeight="false" outlineLevel="0" collapsed="false">
      <c r="A7201" s="2" t="n">
        <f aca="false">A7200+1</f>
        <v>24730</v>
      </c>
      <c r="B7201" s="0" t="n">
        <v>84</v>
      </c>
      <c r="C7201" s="0" t="n">
        <v>61</v>
      </c>
      <c r="G7201" s="0" t="n">
        <f aca="false">ROUND(IF(((B7201+C7201)/2)&gt;65,0,(65-(B7201+C7201)/2)),0)</f>
        <v>0</v>
      </c>
      <c r="H7201" s="0" t="n">
        <f aca="false">ROUND(IF(((B7201+C7201)/2)&lt;65,0,((B7201+C7201)/2)-65),0)</f>
        <v>8</v>
      </c>
      <c r="J7201" s="0" t="n">
        <f aca="false">ROUND((B7201+B7567+B7932+B8297+B8662)/5,0)</f>
        <v>84</v>
      </c>
      <c r="K7201" s="0" t="n">
        <f aca="false">ROUND((C7201+C7567+C7932+C8297+C8662)/5,0)</f>
        <v>62</v>
      </c>
    </row>
    <row r="7202" customFormat="false" ht="12.75" hidden="false" customHeight="false" outlineLevel="0" collapsed="false">
      <c r="A7202" s="2" t="n">
        <f aca="false">A7201+1</f>
        <v>24731</v>
      </c>
      <c r="B7202" s="0" t="n">
        <v>72</v>
      </c>
      <c r="C7202" s="0" t="n">
        <v>65</v>
      </c>
      <c r="G7202" s="0" t="n">
        <f aca="false">ROUND(IF(((B7202+C7202)/2)&gt;65,0,(65-(B7202+C7202)/2)),0)</f>
        <v>0</v>
      </c>
      <c r="H7202" s="0" t="n">
        <f aca="false">ROUND(IF(((B7202+C7202)/2)&lt;65,0,((B7202+C7202)/2)-65),0)</f>
        <v>4</v>
      </c>
      <c r="J7202" s="0" t="n">
        <f aca="false">ROUND((B7202+B7568+B7933+B8298+B8663)/5,0)</f>
        <v>82</v>
      </c>
      <c r="K7202" s="0" t="n">
        <f aca="false">ROUND((C7202+C7568+C7933+C8298+C8663)/5,0)</f>
        <v>62</v>
      </c>
    </row>
    <row r="7203" customFormat="false" ht="12.75" hidden="false" customHeight="false" outlineLevel="0" collapsed="false">
      <c r="A7203" s="2" t="n">
        <f aca="false">A7202+1</f>
        <v>24732</v>
      </c>
      <c r="B7203" s="0" t="n">
        <v>81</v>
      </c>
      <c r="C7203" s="0" t="n">
        <v>61</v>
      </c>
      <c r="G7203" s="0" t="n">
        <f aca="false">ROUND(IF(((B7203+C7203)/2)&gt;65,0,(65-(B7203+C7203)/2)),0)</f>
        <v>0</v>
      </c>
      <c r="H7203" s="0" t="n">
        <f aca="false">ROUND(IF(((B7203+C7203)/2)&lt;65,0,((B7203+C7203)/2)-65),0)</f>
        <v>6</v>
      </c>
      <c r="J7203" s="0" t="n">
        <f aca="false">ROUND((B7203+B7569+B7934+B8299+B8664)/5,0)</f>
        <v>82</v>
      </c>
      <c r="K7203" s="0" t="n">
        <f aca="false">ROUND((C7203+C7569+C7934+C8299+C8664)/5,0)</f>
        <v>62</v>
      </c>
    </row>
    <row r="7204" customFormat="false" ht="12.75" hidden="false" customHeight="false" outlineLevel="0" collapsed="false">
      <c r="A7204" s="2" t="n">
        <f aca="false">A7203+1</f>
        <v>24733</v>
      </c>
      <c r="B7204" s="0" t="n">
        <v>86</v>
      </c>
      <c r="C7204" s="0" t="n">
        <v>60</v>
      </c>
      <c r="G7204" s="0" t="n">
        <f aca="false">ROUND(IF(((B7204+C7204)/2)&gt;65,0,(65-(B7204+C7204)/2)),0)</f>
        <v>0</v>
      </c>
      <c r="H7204" s="0" t="n">
        <f aca="false">ROUND(IF(((B7204+C7204)/2)&lt;65,0,((B7204+C7204)/2)-65),0)</f>
        <v>8</v>
      </c>
      <c r="J7204" s="0" t="n">
        <f aca="false">ROUND((B7204+B7570+B7935+B8300+B8665)/5,0)</f>
        <v>80</v>
      </c>
      <c r="K7204" s="0" t="n">
        <f aca="false">ROUND((C7204+C7570+C7935+C8300+C8665)/5,0)</f>
        <v>61</v>
      </c>
    </row>
    <row r="7205" customFormat="false" ht="12.75" hidden="false" customHeight="false" outlineLevel="0" collapsed="false">
      <c r="A7205" s="2" t="n">
        <f aca="false">A7204+1</f>
        <v>24734</v>
      </c>
      <c r="B7205" s="0" t="n">
        <v>85</v>
      </c>
      <c r="C7205" s="0" t="n">
        <v>60</v>
      </c>
      <c r="G7205" s="0" t="n">
        <f aca="false">ROUND(IF(((B7205+C7205)/2)&gt;65,0,(65-(B7205+C7205)/2)),0)</f>
        <v>0</v>
      </c>
      <c r="H7205" s="0" t="n">
        <f aca="false">ROUND(IF(((B7205+C7205)/2)&lt;65,0,((B7205+C7205)/2)-65),0)</f>
        <v>8</v>
      </c>
      <c r="J7205" s="0" t="n">
        <f aca="false">ROUND((B7205+B7571+B7936+B8301+B8666)/5,0)</f>
        <v>78</v>
      </c>
      <c r="K7205" s="0" t="n">
        <f aca="false">ROUND((C7205+C7571+C7936+C8301+C8666)/5,0)</f>
        <v>58</v>
      </c>
    </row>
    <row r="7206" customFormat="false" ht="12.75" hidden="false" customHeight="false" outlineLevel="0" collapsed="false">
      <c r="A7206" s="2" t="n">
        <f aca="false">A7205+1</f>
        <v>24735</v>
      </c>
      <c r="B7206" s="0" t="n">
        <v>85</v>
      </c>
      <c r="C7206" s="0" t="n">
        <v>62</v>
      </c>
      <c r="G7206" s="0" t="n">
        <f aca="false">ROUND(IF(((B7206+C7206)/2)&gt;65,0,(65-(B7206+C7206)/2)),0)</f>
        <v>0</v>
      </c>
      <c r="H7206" s="0" t="n">
        <f aca="false">ROUND(IF(((B7206+C7206)/2)&lt;65,0,((B7206+C7206)/2)-65),0)</f>
        <v>9</v>
      </c>
      <c r="J7206" s="0" t="n">
        <f aca="false">ROUND((B7206+B7572+B7937+B8302+B8667)/5,0)</f>
        <v>80</v>
      </c>
      <c r="K7206" s="0" t="n">
        <f aca="false">ROUND((C7206+C7572+C7937+C8302+C8667)/5,0)</f>
        <v>59</v>
      </c>
    </row>
    <row r="7207" customFormat="false" ht="12.75" hidden="false" customHeight="false" outlineLevel="0" collapsed="false">
      <c r="A7207" s="2" t="n">
        <f aca="false">A7206+1</f>
        <v>24736</v>
      </c>
      <c r="B7207" s="0" t="n">
        <v>81</v>
      </c>
      <c r="C7207" s="0" t="n">
        <v>65</v>
      </c>
      <c r="G7207" s="0" t="n">
        <f aca="false">ROUND(IF(((B7207+C7207)/2)&gt;65,0,(65-(B7207+C7207)/2)),0)</f>
        <v>0</v>
      </c>
      <c r="H7207" s="0" t="n">
        <f aca="false">ROUND(IF(((B7207+C7207)/2)&lt;65,0,((B7207+C7207)/2)-65),0)</f>
        <v>8</v>
      </c>
      <c r="J7207" s="0" t="n">
        <f aca="false">ROUND((B7207+B7573+B7938+B8303+B8668)/5,0)</f>
        <v>79</v>
      </c>
      <c r="K7207" s="0" t="n">
        <f aca="false">ROUND((C7207+C7573+C7938+C8303+C8668)/5,0)</f>
        <v>58</v>
      </c>
    </row>
    <row r="7208" customFormat="false" ht="12.75" hidden="false" customHeight="false" outlineLevel="0" collapsed="false">
      <c r="A7208" s="2" t="n">
        <f aca="false">A7207+1</f>
        <v>24737</v>
      </c>
      <c r="B7208" s="0" t="n">
        <v>74</v>
      </c>
      <c r="C7208" s="0" t="n">
        <v>51</v>
      </c>
      <c r="G7208" s="0" t="n">
        <f aca="false">ROUND(IF(((B7208+C7208)/2)&gt;65,0,(65-(B7208+C7208)/2)),0)</f>
        <v>3</v>
      </c>
      <c r="H7208" s="0" t="n">
        <f aca="false">ROUND(IF(((B7208+C7208)/2)&lt;65,0,((B7208+C7208)/2)-65),0)</f>
        <v>0</v>
      </c>
      <c r="J7208" s="0" t="n">
        <f aca="false">ROUND((B7208+B7574+B7939+B8304+B8669)/5,0)</f>
        <v>80</v>
      </c>
      <c r="K7208" s="0" t="n">
        <f aca="false">ROUND((C7208+C7574+C7939+C8304+C8669)/5,0)</f>
        <v>56</v>
      </c>
    </row>
    <row r="7209" customFormat="false" ht="12.75" hidden="false" customHeight="false" outlineLevel="0" collapsed="false">
      <c r="A7209" s="2" t="n">
        <f aca="false">A7208+1</f>
        <v>24738</v>
      </c>
      <c r="B7209" s="0" t="n">
        <v>63</v>
      </c>
      <c r="C7209" s="0" t="n">
        <v>44</v>
      </c>
      <c r="G7209" s="0" t="n">
        <f aca="false">ROUND(IF(((B7209+C7209)/2)&gt;65,0,(65-(B7209+C7209)/2)),0)</f>
        <v>12</v>
      </c>
      <c r="H7209" s="0" t="n">
        <f aca="false">ROUND(IF(((B7209+C7209)/2)&lt;65,0,((B7209+C7209)/2)-65),0)</f>
        <v>0</v>
      </c>
      <c r="J7209" s="0" t="n">
        <f aca="false">ROUND((B7209+B7575+B7940+B8305+B8670)/5,0)</f>
        <v>78</v>
      </c>
      <c r="K7209" s="0" t="n">
        <f aca="false">ROUND((C7209+C7575+C7940+C8305+C8670)/5,0)</f>
        <v>58</v>
      </c>
    </row>
    <row r="7210" customFormat="false" ht="12.75" hidden="false" customHeight="false" outlineLevel="0" collapsed="false">
      <c r="A7210" s="2" t="n">
        <f aca="false">A7209+1</f>
        <v>24739</v>
      </c>
      <c r="B7210" s="0" t="n">
        <v>65</v>
      </c>
      <c r="C7210" s="0" t="n">
        <v>43</v>
      </c>
      <c r="G7210" s="0" t="n">
        <f aca="false">ROUND(IF(((B7210+C7210)/2)&gt;65,0,(65-(B7210+C7210)/2)),0)</f>
        <v>11</v>
      </c>
      <c r="H7210" s="0" t="n">
        <f aca="false">ROUND(IF(((B7210+C7210)/2)&lt;65,0,((B7210+C7210)/2)-65),0)</f>
        <v>0</v>
      </c>
      <c r="J7210" s="0" t="n">
        <f aca="false">ROUND((B7210+B7576+B7941+B8306+B8671)/5,0)</f>
        <v>79</v>
      </c>
      <c r="K7210" s="0" t="n">
        <f aca="false">ROUND((C7210+C7576+C7941+C8306+C8671)/5,0)</f>
        <v>57</v>
      </c>
    </row>
    <row r="7211" customFormat="false" ht="12.75" hidden="false" customHeight="false" outlineLevel="0" collapsed="false">
      <c r="A7211" s="2" t="n">
        <f aca="false">A7210+1</f>
        <v>24740</v>
      </c>
      <c r="B7211" s="0" t="n">
        <v>67</v>
      </c>
      <c r="C7211" s="0" t="n">
        <v>42</v>
      </c>
      <c r="G7211" s="0" t="n">
        <f aca="false">ROUND(IF(((B7211+C7211)/2)&gt;65,0,(65-(B7211+C7211)/2)),0)</f>
        <v>11</v>
      </c>
      <c r="H7211" s="0" t="n">
        <f aca="false">ROUND(IF(((B7211+C7211)/2)&lt;65,0,((B7211+C7211)/2)-65),0)</f>
        <v>0</v>
      </c>
      <c r="J7211" s="0" t="n">
        <f aca="false">ROUND((B7211+B7577+B7942+B8307+B8672)/5,0)</f>
        <v>78</v>
      </c>
      <c r="K7211" s="0" t="n">
        <f aca="false">ROUND((C7211+C7577+C7942+C8307+C8672)/5,0)</f>
        <v>58</v>
      </c>
    </row>
    <row r="7212" customFormat="false" ht="12.75" hidden="false" customHeight="false" outlineLevel="0" collapsed="false">
      <c r="A7212" s="2" t="n">
        <f aca="false">A7211+1</f>
        <v>24741</v>
      </c>
      <c r="B7212" s="0" t="n">
        <v>74</v>
      </c>
      <c r="C7212" s="0" t="n">
        <v>44</v>
      </c>
      <c r="G7212" s="0" t="n">
        <f aca="false">ROUND(IF(((B7212+C7212)/2)&gt;65,0,(65-(B7212+C7212)/2)),0)</f>
        <v>6</v>
      </c>
      <c r="H7212" s="0" t="n">
        <f aca="false">ROUND(IF(((B7212+C7212)/2)&lt;65,0,((B7212+C7212)/2)-65),0)</f>
        <v>0</v>
      </c>
      <c r="J7212" s="0" t="n">
        <f aca="false">ROUND((B7212+B7578+B7943+B8308+B8673)/5,0)</f>
        <v>77</v>
      </c>
      <c r="K7212" s="0" t="n">
        <f aca="false">ROUND((C7212+C7578+C7943+C8308+C8673)/5,0)</f>
        <v>58</v>
      </c>
    </row>
    <row r="7213" customFormat="false" ht="12.75" hidden="false" customHeight="false" outlineLevel="0" collapsed="false">
      <c r="A7213" s="2" t="n">
        <f aca="false">A7212+1</f>
        <v>24742</v>
      </c>
      <c r="B7213" s="0" t="n">
        <v>80</v>
      </c>
      <c r="C7213" s="0" t="n">
        <v>56</v>
      </c>
      <c r="G7213" s="0" t="n">
        <f aca="false">ROUND(IF(((B7213+C7213)/2)&gt;65,0,(65-(B7213+C7213)/2)),0)</f>
        <v>0</v>
      </c>
      <c r="H7213" s="0" t="n">
        <f aca="false">ROUND(IF(((B7213+C7213)/2)&lt;65,0,((B7213+C7213)/2)-65),0)</f>
        <v>3</v>
      </c>
      <c r="J7213" s="0" t="n">
        <f aca="false">ROUND((B7213+B7579+B7944+B8309+B8674)/5,0)</f>
        <v>76</v>
      </c>
      <c r="K7213" s="0" t="n">
        <f aca="false">ROUND((C7213+C7579+C7944+C8309+C8674)/5,0)</f>
        <v>55</v>
      </c>
    </row>
    <row r="7214" customFormat="false" ht="12.75" hidden="false" customHeight="false" outlineLevel="0" collapsed="false">
      <c r="A7214" s="2" t="n">
        <f aca="false">A7213+1</f>
        <v>24743</v>
      </c>
      <c r="B7214" s="0" t="n">
        <v>76</v>
      </c>
      <c r="C7214" s="0" t="n">
        <v>64</v>
      </c>
      <c r="G7214" s="0" t="n">
        <f aca="false">ROUND(IF(((B7214+C7214)/2)&gt;65,0,(65-(B7214+C7214)/2)),0)</f>
        <v>0</v>
      </c>
      <c r="H7214" s="0" t="n">
        <f aca="false">ROUND(IF(((B7214+C7214)/2)&lt;65,0,((B7214+C7214)/2)-65),0)</f>
        <v>5</v>
      </c>
      <c r="J7214" s="0" t="n">
        <f aca="false">ROUND((B7214+B7580+B7945+B8310+B8675)/5,0)</f>
        <v>73</v>
      </c>
      <c r="K7214" s="0" t="n">
        <f aca="false">ROUND((C7214+C7580+C7945+C8310+C8675)/5,0)</f>
        <v>56</v>
      </c>
    </row>
    <row r="7215" customFormat="false" ht="12.75" hidden="false" customHeight="false" outlineLevel="0" collapsed="false">
      <c r="A7215" s="2" t="n">
        <f aca="false">A7214+1</f>
        <v>24744</v>
      </c>
      <c r="B7215" s="0" t="n">
        <v>81</v>
      </c>
      <c r="C7215" s="0" t="n">
        <v>63</v>
      </c>
      <c r="G7215" s="0" t="n">
        <f aca="false">ROUND(IF(((B7215+C7215)/2)&gt;65,0,(65-(B7215+C7215)/2)),0)</f>
        <v>0</v>
      </c>
      <c r="H7215" s="0" t="n">
        <f aca="false">ROUND(IF(((B7215+C7215)/2)&lt;65,0,((B7215+C7215)/2)-65),0)</f>
        <v>7</v>
      </c>
      <c r="J7215" s="0" t="n">
        <f aca="false">ROUND((B7215+B7581+B7946+B8311+B8676)/5,0)</f>
        <v>72</v>
      </c>
      <c r="K7215" s="0" t="n">
        <f aca="false">ROUND((C7215+C7581+C7946+C8311+C8676)/5,0)</f>
        <v>53</v>
      </c>
    </row>
    <row r="7216" customFormat="false" ht="12.75" hidden="false" customHeight="false" outlineLevel="0" collapsed="false">
      <c r="A7216" s="2" t="n">
        <f aca="false">A7215+1</f>
        <v>24745</v>
      </c>
      <c r="B7216" s="0" t="n">
        <v>65</v>
      </c>
      <c r="C7216" s="0" t="n">
        <v>52</v>
      </c>
      <c r="G7216" s="0" t="n">
        <f aca="false">ROUND(IF(((B7216+C7216)/2)&gt;65,0,(65-(B7216+C7216)/2)),0)</f>
        <v>7</v>
      </c>
      <c r="H7216" s="0" t="n">
        <f aca="false">ROUND(IF(((B7216+C7216)/2)&lt;65,0,((B7216+C7216)/2)-65),0)</f>
        <v>0</v>
      </c>
      <c r="J7216" s="0" t="n">
        <f aca="false">ROUND((B7216+B7582+B7947+B8312+B8677)/5,0)</f>
        <v>71</v>
      </c>
      <c r="K7216" s="0" t="n">
        <f aca="false">ROUND((C7216+C7582+C7947+C8312+C8677)/5,0)</f>
        <v>50</v>
      </c>
    </row>
    <row r="7217" customFormat="false" ht="12.75" hidden="false" customHeight="false" outlineLevel="0" collapsed="false">
      <c r="A7217" s="2" t="n">
        <f aca="false">A7216+1</f>
        <v>24746</v>
      </c>
      <c r="B7217" s="0" t="n">
        <v>68</v>
      </c>
      <c r="C7217" s="0" t="n">
        <v>49</v>
      </c>
      <c r="G7217" s="0" t="n">
        <f aca="false">ROUND(IF(((B7217+C7217)/2)&gt;65,0,(65-(B7217+C7217)/2)),0)</f>
        <v>7</v>
      </c>
      <c r="H7217" s="0" t="n">
        <f aca="false">ROUND(IF(((B7217+C7217)/2)&lt;65,0,((B7217+C7217)/2)-65),0)</f>
        <v>0</v>
      </c>
      <c r="J7217" s="0" t="n">
        <f aca="false">ROUND((B7217+B7583+B7948+B8313+B8678)/5,0)</f>
        <v>73</v>
      </c>
      <c r="K7217" s="0" t="n">
        <f aca="false">ROUND((C7217+C7583+C7948+C8313+C8678)/5,0)</f>
        <v>52</v>
      </c>
    </row>
    <row r="7218" customFormat="false" ht="12.75" hidden="false" customHeight="false" outlineLevel="0" collapsed="false">
      <c r="A7218" s="2" t="n">
        <f aca="false">A7217+1</f>
        <v>24747</v>
      </c>
      <c r="B7218" s="0" t="n">
        <v>74</v>
      </c>
      <c r="C7218" s="0" t="n">
        <v>46</v>
      </c>
      <c r="G7218" s="0" t="n">
        <f aca="false">ROUND(IF(((B7218+C7218)/2)&gt;65,0,(65-(B7218+C7218)/2)),0)</f>
        <v>5</v>
      </c>
      <c r="H7218" s="0" t="n">
        <f aca="false">ROUND(IF(((B7218+C7218)/2)&lt;65,0,((B7218+C7218)/2)-65),0)</f>
        <v>0</v>
      </c>
      <c r="J7218" s="0" t="n">
        <f aca="false">ROUND((B7218+B7584+B7949+B8314+B8679)/5,0)</f>
        <v>75</v>
      </c>
      <c r="K7218" s="0" t="n">
        <f aca="false">ROUND((C7218+C7584+C7949+C8314+C8679)/5,0)</f>
        <v>54</v>
      </c>
    </row>
    <row r="7219" customFormat="false" ht="12.75" hidden="false" customHeight="false" outlineLevel="0" collapsed="false">
      <c r="A7219" s="2" t="n">
        <f aca="false">A7218+1</f>
        <v>24748</v>
      </c>
      <c r="B7219" s="0" t="n">
        <v>82</v>
      </c>
      <c r="C7219" s="0" t="n">
        <v>53</v>
      </c>
      <c r="G7219" s="0" t="n">
        <f aca="false">ROUND(IF(((B7219+C7219)/2)&gt;65,0,(65-(B7219+C7219)/2)),0)</f>
        <v>0</v>
      </c>
      <c r="H7219" s="0" t="n">
        <f aca="false">ROUND(IF(((B7219+C7219)/2)&lt;65,0,((B7219+C7219)/2)-65),0)</f>
        <v>3</v>
      </c>
      <c r="J7219" s="0" t="n">
        <f aca="false">ROUND((B7219+B7585+B7950+B8315+B8680)/5,0)</f>
        <v>82</v>
      </c>
      <c r="K7219" s="0" t="n">
        <f aca="false">ROUND((C7219+C7585+C7950+C8315+C8680)/5,0)</f>
        <v>61</v>
      </c>
    </row>
    <row r="7220" customFormat="false" ht="12.75" hidden="false" customHeight="false" outlineLevel="0" collapsed="false">
      <c r="A7220" s="2" t="n">
        <f aca="false">A7219+1</f>
        <v>24749</v>
      </c>
      <c r="B7220" s="0" t="n">
        <v>86</v>
      </c>
      <c r="C7220" s="0" t="n">
        <v>59</v>
      </c>
      <c r="G7220" s="0" t="n">
        <f aca="false">ROUND(IF(((B7220+C7220)/2)&gt;65,0,(65-(B7220+C7220)/2)),0)</f>
        <v>0</v>
      </c>
      <c r="H7220" s="0" t="n">
        <f aca="false">ROUND(IF(((B7220+C7220)/2)&lt;65,0,((B7220+C7220)/2)-65),0)</f>
        <v>8</v>
      </c>
      <c r="J7220" s="0" t="n">
        <f aca="false">ROUND((B7220+B7586+B7951+B8316+B8681)/5,0)</f>
        <v>72</v>
      </c>
      <c r="K7220" s="0" t="n">
        <f aca="false">ROUND((C7220+C7586+C7951+C8316+C8681)/5,0)</f>
        <v>52</v>
      </c>
    </row>
    <row r="7221" customFormat="false" ht="12.75" hidden="false" customHeight="false" outlineLevel="0" collapsed="false">
      <c r="A7221" s="2" t="n">
        <f aca="false">A7220+1</f>
        <v>24750</v>
      </c>
      <c r="B7221" s="0" t="n">
        <v>88</v>
      </c>
      <c r="C7221" s="0" t="n">
        <v>63</v>
      </c>
      <c r="G7221" s="0" t="n">
        <f aca="false">ROUND(IF(((B7221+C7221)/2)&gt;65,0,(65-(B7221+C7221)/2)),0)</f>
        <v>0</v>
      </c>
      <c r="H7221" s="0" t="n">
        <f aca="false">ROUND(IF(((B7221+C7221)/2)&lt;65,0,((B7221+C7221)/2)-65),0)</f>
        <v>11</v>
      </c>
      <c r="J7221" s="0" t="n">
        <f aca="false">ROUND((B7221+B7587+B7952+B8317+B8682)/5,0)</f>
        <v>72</v>
      </c>
      <c r="K7221" s="0" t="n">
        <f aca="false">ROUND((C7221+C7587+C7952+C8317+C8682)/5,0)</f>
        <v>50</v>
      </c>
    </row>
    <row r="7222" customFormat="false" ht="12.75" hidden="false" customHeight="false" outlineLevel="0" collapsed="false">
      <c r="A7222" s="2" t="n">
        <f aca="false">A7221+1</f>
        <v>24751</v>
      </c>
      <c r="B7222" s="0" t="n">
        <v>73</v>
      </c>
      <c r="C7222" s="0" t="n">
        <v>54</v>
      </c>
      <c r="G7222" s="0" t="n">
        <f aca="false">ROUND(IF(((B7222+C7222)/2)&gt;65,0,(65-(B7222+C7222)/2)),0)</f>
        <v>2</v>
      </c>
      <c r="H7222" s="0" t="n">
        <f aca="false">ROUND(IF(((B7222+C7222)/2)&lt;65,0,((B7222+C7222)/2)-65),0)</f>
        <v>0</v>
      </c>
      <c r="J7222" s="0" t="n">
        <f aca="false">ROUND((B7222+B7588+B7953+B8318+B8683)/5,0)</f>
        <v>73</v>
      </c>
      <c r="K7222" s="0" t="n">
        <f aca="false">ROUND((C7222+C7588+C7953+C8318+C8683)/5,0)</f>
        <v>49</v>
      </c>
    </row>
    <row r="7223" customFormat="false" ht="12.75" hidden="false" customHeight="false" outlineLevel="0" collapsed="false">
      <c r="A7223" s="2" t="n">
        <f aca="false">A7222+1</f>
        <v>24752</v>
      </c>
      <c r="B7223" s="0" t="n">
        <v>62</v>
      </c>
      <c r="C7223" s="0" t="n">
        <v>51</v>
      </c>
      <c r="G7223" s="0" t="n">
        <f aca="false">ROUND(IF(((B7223+C7223)/2)&gt;65,0,(65-(B7223+C7223)/2)),0)</f>
        <v>9</v>
      </c>
      <c r="H7223" s="0" t="n">
        <f aca="false">ROUND(IF(((B7223+C7223)/2)&lt;65,0,((B7223+C7223)/2)-65),0)</f>
        <v>0</v>
      </c>
      <c r="J7223" s="0" t="n">
        <f aca="false">ROUND((B7223+B7589+B7954+B8319+B8684)/5,0)</f>
        <v>71</v>
      </c>
      <c r="K7223" s="0" t="n">
        <f aca="false">ROUND((C7223+C7589+C7954+C8319+C8684)/5,0)</f>
        <v>50</v>
      </c>
    </row>
    <row r="7224" customFormat="false" ht="12.75" hidden="false" customHeight="false" outlineLevel="0" collapsed="false">
      <c r="A7224" s="2" t="n">
        <f aca="false">A7223+1</f>
        <v>24753</v>
      </c>
      <c r="B7224" s="0" t="n">
        <v>65</v>
      </c>
      <c r="C7224" s="0" t="n">
        <v>50</v>
      </c>
      <c r="G7224" s="0" t="n">
        <f aca="false">ROUND(IF(((B7224+C7224)/2)&gt;65,0,(65-(B7224+C7224)/2)),0)</f>
        <v>8</v>
      </c>
      <c r="H7224" s="0" t="n">
        <f aca="false">ROUND(IF(((B7224+C7224)/2)&lt;65,0,((B7224+C7224)/2)-65),0)</f>
        <v>0</v>
      </c>
      <c r="J7224" s="0" t="n">
        <f aca="false">ROUND((B7224+B7590+B7955+B8320+B8685)/5,0)</f>
        <v>69</v>
      </c>
      <c r="K7224" s="0" t="n">
        <f aca="false">ROUND((C7224+C7590+C7955+C8320+C8685)/5,0)</f>
        <v>51</v>
      </c>
    </row>
    <row r="7225" customFormat="false" ht="12.75" hidden="false" customHeight="false" outlineLevel="0" collapsed="false">
      <c r="A7225" s="2" t="n">
        <f aca="false">A7224+1</f>
        <v>24754</v>
      </c>
      <c r="B7225" s="0" t="n">
        <v>76</v>
      </c>
      <c r="C7225" s="0" t="n">
        <v>61</v>
      </c>
      <c r="G7225" s="0" t="n">
        <f aca="false">ROUND(IF(((B7225+C7225)/2)&gt;65,0,(65-(B7225+C7225)/2)),0)</f>
        <v>0</v>
      </c>
      <c r="H7225" s="0" t="n">
        <f aca="false">ROUND(IF(((B7225+C7225)/2)&lt;65,0,((B7225+C7225)/2)-65),0)</f>
        <v>4</v>
      </c>
      <c r="J7225" s="0" t="n">
        <f aca="false">ROUND((B7225+B7591+B7956+B8321+B8686)/5,0)</f>
        <v>72</v>
      </c>
      <c r="K7225" s="0" t="n">
        <f aca="false">ROUND((C7225+C7591+C7956+C8321+C8686)/5,0)</f>
        <v>53</v>
      </c>
    </row>
    <row r="7226" customFormat="false" ht="12.75" hidden="false" customHeight="false" outlineLevel="0" collapsed="false">
      <c r="A7226" s="2" t="n">
        <f aca="false">A7225+1</f>
        <v>24755</v>
      </c>
      <c r="B7226" s="0" t="n">
        <v>67</v>
      </c>
      <c r="C7226" s="0" t="n">
        <v>53</v>
      </c>
      <c r="G7226" s="0" t="n">
        <f aca="false">ROUND(IF(((B7226+C7226)/2)&gt;65,0,(65-(B7226+C7226)/2)),0)</f>
        <v>5</v>
      </c>
      <c r="H7226" s="0" t="n">
        <f aca="false">ROUND(IF(((B7226+C7226)/2)&lt;65,0,((B7226+C7226)/2)-65),0)</f>
        <v>0</v>
      </c>
      <c r="J7226" s="0" t="n">
        <f aca="false">ROUND((B7226+B7592+B7957+B8322+B8687)/5,0)</f>
        <v>70</v>
      </c>
      <c r="K7226" s="0" t="n">
        <f aca="false">ROUND((C7226+C7592+C7957+C8322+C8687)/5,0)</f>
        <v>52</v>
      </c>
    </row>
    <row r="7227" customFormat="false" ht="12.75" hidden="false" customHeight="false" outlineLevel="0" collapsed="false">
      <c r="A7227" s="2" t="n">
        <f aca="false">A7226+1</f>
        <v>24756</v>
      </c>
      <c r="B7227" s="0" t="n">
        <v>65</v>
      </c>
      <c r="C7227" s="0" t="n">
        <v>47</v>
      </c>
      <c r="G7227" s="0" t="n">
        <f aca="false">ROUND(IF(((B7227+C7227)/2)&gt;65,0,(65-(B7227+C7227)/2)),0)</f>
        <v>9</v>
      </c>
      <c r="H7227" s="0" t="n">
        <f aca="false">ROUND(IF(((B7227+C7227)/2)&lt;65,0,((B7227+C7227)/2)-65),0)</f>
        <v>0</v>
      </c>
      <c r="J7227" s="0" t="n">
        <f aca="false">ROUND((B7227+B7593+B7958+B8323+B8688)/5,0)</f>
        <v>68</v>
      </c>
      <c r="K7227" s="0" t="n">
        <f aca="false">ROUND((C7227+C7593+C7958+C8323+C8688)/5,0)</f>
        <v>53</v>
      </c>
    </row>
    <row r="7228" customFormat="false" ht="12.75" hidden="false" customHeight="false" outlineLevel="0" collapsed="false">
      <c r="A7228" s="2" t="n">
        <f aca="false">A7227+1</f>
        <v>24757</v>
      </c>
      <c r="B7228" s="0" t="n">
        <v>61</v>
      </c>
      <c r="C7228" s="0" t="n">
        <v>47</v>
      </c>
      <c r="G7228" s="0" t="n">
        <f aca="false">ROUND(IF(((B7228+C7228)/2)&gt;65,0,(65-(B7228+C7228)/2)),0)</f>
        <v>11</v>
      </c>
      <c r="H7228" s="0" t="n">
        <f aca="false">ROUND(IF(((B7228+C7228)/2)&lt;65,0,((B7228+C7228)/2)-65),0)</f>
        <v>0</v>
      </c>
      <c r="J7228" s="0" t="n">
        <f aca="false">ROUND((B7228+B7594+B7959+B8324+B8689)/5,0)</f>
        <v>71</v>
      </c>
      <c r="K7228" s="0" t="n">
        <f aca="false">ROUND((C7228+C7594+C7959+C8324+C8689)/5,0)</f>
        <v>53</v>
      </c>
    </row>
    <row r="7229" customFormat="false" ht="12.75" hidden="false" customHeight="false" outlineLevel="0" collapsed="false">
      <c r="A7229" s="2" t="n">
        <f aca="false">A7228+1</f>
        <v>24758</v>
      </c>
      <c r="B7229" s="0" t="n">
        <v>64</v>
      </c>
      <c r="C7229" s="0" t="n">
        <v>46</v>
      </c>
      <c r="G7229" s="0" t="n">
        <f aca="false">ROUND(IF(((B7229+C7229)/2)&gt;65,0,(65-(B7229+C7229)/2)),0)</f>
        <v>10</v>
      </c>
      <c r="H7229" s="0" t="n">
        <f aca="false">ROUND(IF(((B7229+C7229)/2)&lt;65,0,((B7229+C7229)/2)-65),0)</f>
        <v>0</v>
      </c>
      <c r="J7229" s="0" t="n">
        <f aca="false">ROUND((B7229+B7595+B7960+B8325+B8690)/5,0)</f>
        <v>71</v>
      </c>
      <c r="K7229" s="0" t="n">
        <f aca="false">ROUND((C7229+C7595+C7960+C8325+C8690)/5,0)</f>
        <v>53</v>
      </c>
    </row>
    <row r="7230" customFormat="false" ht="12.75" hidden="false" customHeight="false" outlineLevel="0" collapsed="false">
      <c r="A7230" s="2" t="n">
        <f aca="false">A7229+1</f>
        <v>24759</v>
      </c>
      <c r="B7230" s="0" t="n">
        <v>61</v>
      </c>
      <c r="C7230" s="0" t="n">
        <v>44</v>
      </c>
      <c r="G7230" s="0" t="n">
        <f aca="false">ROUND(IF(((B7230+C7230)/2)&gt;65,0,(65-(B7230+C7230)/2)),0)</f>
        <v>13</v>
      </c>
      <c r="H7230" s="0" t="n">
        <f aca="false">ROUND(IF(((B7230+C7230)/2)&lt;65,0,((B7230+C7230)/2)-65),0)</f>
        <v>0</v>
      </c>
      <c r="J7230" s="0" t="n">
        <f aca="false">ROUND((B7230+B7596+B7961+B8326+B8691)/5,0)</f>
        <v>72</v>
      </c>
      <c r="K7230" s="0" t="n">
        <f aca="false">ROUND((C7230+C7596+C7961+C8326+C8691)/5,0)</f>
        <v>56</v>
      </c>
    </row>
    <row r="7231" customFormat="false" ht="12.75" hidden="false" customHeight="false" outlineLevel="0" collapsed="false">
      <c r="A7231" s="2" t="n">
        <f aca="false">A7230+1</f>
        <v>24760</v>
      </c>
      <c r="B7231" s="0" t="n">
        <v>70</v>
      </c>
      <c r="C7231" s="0" t="n">
        <v>48</v>
      </c>
      <c r="G7231" s="0" t="n">
        <f aca="false">ROUND(IF(((B7231+C7231)/2)&gt;65,0,(65-(B7231+C7231)/2)),0)</f>
        <v>6</v>
      </c>
      <c r="H7231" s="0" t="n">
        <f aca="false">ROUND(IF(((B7231+C7231)/2)&lt;65,0,((B7231+C7231)/2)-65),0)</f>
        <v>0</v>
      </c>
      <c r="J7231" s="0" t="n">
        <f aca="false">ROUND((B7231+B7597+B7962+B8327+B8692)/5,0)</f>
        <v>71</v>
      </c>
      <c r="K7231" s="0" t="n">
        <f aca="false">ROUND((C7231+C7597+C7962+C8327+C8692)/5,0)</f>
        <v>51</v>
      </c>
    </row>
    <row r="7232" customFormat="false" ht="12.75" hidden="false" customHeight="false" outlineLevel="0" collapsed="false">
      <c r="A7232" s="2" t="n">
        <f aca="false">A7231+1</f>
        <v>24761</v>
      </c>
      <c r="B7232" s="0" t="n">
        <v>75</v>
      </c>
      <c r="C7232" s="0" t="n">
        <v>54</v>
      </c>
      <c r="G7232" s="0" t="n">
        <f aca="false">ROUND(IF(((B7232+C7232)/2)&gt;65,0,(65-(B7232+C7232)/2)),0)</f>
        <v>1</v>
      </c>
      <c r="H7232" s="0" t="n">
        <f aca="false">ROUND(IF(((B7232+C7232)/2)&lt;65,0,((B7232+C7232)/2)-65),0)</f>
        <v>0</v>
      </c>
      <c r="J7232" s="0" t="n">
        <f aca="false">ROUND((B7232+B7598+B7963+B8328+B8693)/5,0)</f>
        <v>70</v>
      </c>
      <c r="K7232" s="0" t="n">
        <f aca="false">ROUND((C7232+C7598+C7963+C8328+C8693)/5,0)</f>
        <v>48</v>
      </c>
    </row>
    <row r="7233" customFormat="false" ht="12.75" hidden="false" customHeight="false" outlineLevel="0" collapsed="false">
      <c r="A7233" s="2" t="n">
        <f aca="false">A7232+1</f>
        <v>24762</v>
      </c>
      <c r="B7233" s="0" t="n">
        <v>76</v>
      </c>
      <c r="C7233" s="0" t="n">
        <v>52</v>
      </c>
      <c r="G7233" s="0" t="n">
        <f aca="false">ROUND(IF(((B7233+C7233)/2)&gt;65,0,(65-(B7233+C7233)/2)),0)</f>
        <v>1</v>
      </c>
      <c r="H7233" s="0" t="n">
        <f aca="false">ROUND(IF(((B7233+C7233)/2)&lt;65,0,((B7233+C7233)/2)-65),0)</f>
        <v>0</v>
      </c>
      <c r="J7233" s="0" t="n">
        <f aca="false">ROUND((B7233+B7599+B7964+B8329+B8694)/5,0)</f>
        <v>67</v>
      </c>
      <c r="K7233" s="0" t="n">
        <f aca="false">ROUND((C7233+C7599+C7964+C8329+C8694)/5,0)</f>
        <v>47</v>
      </c>
    </row>
    <row r="7234" customFormat="false" ht="12.75" hidden="false" customHeight="false" outlineLevel="0" collapsed="false">
      <c r="A7234" s="2" t="n">
        <f aca="false">A7233+1</f>
        <v>24763</v>
      </c>
      <c r="B7234" s="0" t="n">
        <v>70</v>
      </c>
      <c r="C7234" s="0" t="n">
        <v>51</v>
      </c>
      <c r="G7234" s="0" t="n">
        <f aca="false">ROUND(IF(((B7234+C7234)/2)&gt;65,0,(65-(B7234+C7234)/2)),0)</f>
        <v>5</v>
      </c>
      <c r="H7234" s="0" t="n">
        <f aca="false">ROUND(IF(((B7234+C7234)/2)&lt;65,0,((B7234+C7234)/2)-65),0)</f>
        <v>0</v>
      </c>
      <c r="J7234" s="0" t="n">
        <f aca="false">ROUND((B7234+B7600+B7965+B8330+B8695)/5,0)</f>
        <v>68</v>
      </c>
      <c r="K7234" s="0" t="n">
        <f aca="false">ROUND((C7234+C7600+C7965+C8330+C8695)/5,0)</f>
        <v>48</v>
      </c>
    </row>
    <row r="7235" customFormat="false" ht="12.75" hidden="false" customHeight="false" outlineLevel="0" collapsed="false">
      <c r="A7235" s="2" t="n">
        <f aca="false">A7234+1</f>
        <v>24764</v>
      </c>
      <c r="B7235" s="0" t="n">
        <v>58</v>
      </c>
      <c r="C7235" s="0" t="n">
        <v>41</v>
      </c>
      <c r="G7235" s="0" t="n">
        <f aca="false">ROUND(IF(((B7235+C7235)/2)&gt;65,0,(65-(B7235+C7235)/2)),0)</f>
        <v>16</v>
      </c>
      <c r="H7235" s="0" t="n">
        <f aca="false">ROUND(IF(((B7235+C7235)/2)&lt;65,0,((B7235+C7235)/2)-65),0)</f>
        <v>0</v>
      </c>
      <c r="J7235" s="0" t="n">
        <f aca="false">ROUND((B7235+B7601+B7966+B8331+B8696)/5,0)</f>
        <v>68</v>
      </c>
      <c r="K7235" s="0" t="n">
        <f aca="false">ROUND((C7235+C7601+C7966+C8331+C8696)/5,0)</f>
        <v>48</v>
      </c>
    </row>
    <row r="7236" customFormat="false" ht="12.75" hidden="false" customHeight="false" outlineLevel="0" collapsed="false">
      <c r="A7236" s="2" t="n">
        <f aca="false">A7235+1</f>
        <v>24765</v>
      </c>
      <c r="B7236" s="0" t="n">
        <v>59</v>
      </c>
      <c r="C7236" s="0" t="n">
        <v>36</v>
      </c>
      <c r="G7236" s="0" t="n">
        <f aca="false">ROUND(IF(((B7236+C7236)/2)&gt;65,0,(65-(B7236+C7236)/2)),0)</f>
        <v>18</v>
      </c>
      <c r="H7236" s="0" t="n">
        <f aca="false">ROUND(IF(((B7236+C7236)/2)&lt;65,0,((B7236+C7236)/2)-65),0)</f>
        <v>0</v>
      </c>
      <c r="J7236" s="0" t="n">
        <f aca="false">ROUND((B7236+B7602+B7967+B8332+B8697)/5,0)</f>
        <v>66</v>
      </c>
      <c r="K7236" s="0" t="n">
        <f aca="false">ROUND((C7236+C7602+C7967+C8332+C8697)/5,0)</f>
        <v>48</v>
      </c>
    </row>
    <row r="7237" customFormat="false" ht="12.75" hidden="false" customHeight="false" outlineLevel="0" collapsed="false">
      <c r="A7237" s="2" t="n">
        <f aca="false">A7236+1</f>
        <v>24766</v>
      </c>
      <c r="B7237" s="0" t="n">
        <v>67</v>
      </c>
      <c r="C7237" s="0" t="n">
        <v>44</v>
      </c>
      <c r="G7237" s="0" t="n">
        <f aca="false">ROUND(IF(((B7237+C7237)/2)&gt;65,0,(65-(B7237+C7237)/2)),0)</f>
        <v>10</v>
      </c>
      <c r="H7237" s="0" t="n">
        <f aca="false">ROUND(IF(((B7237+C7237)/2)&lt;65,0,((B7237+C7237)/2)-65),0)</f>
        <v>0</v>
      </c>
      <c r="J7237" s="0" t="n">
        <f aca="false">ROUND((B7237+B7603+B7968+B8333+B8698)/5,0)</f>
        <v>68</v>
      </c>
      <c r="K7237" s="0" t="n">
        <f aca="false">ROUND((C7237+C7603+C7968+C8333+C8698)/5,0)</f>
        <v>48</v>
      </c>
    </row>
    <row r="7238" customFormat="false" ht="12.75" hidden="false" customHeight="false" outlineLevel="0" collapsed="false">
      <c r="A7238" s="2" t="n">
        <f aca="false">A7237+1</f>
        <v>24767</v>
      </c>
      <c r="B7238" s="0" t="n">
        <v>63</v>
      </c>
      <c r="C7238" s="0" t="n">
        <v>39</v>
      </c>
      <c r="G7238" s="0" t="n">
        <f aca="false">ROUND(IF(((B7238+C7238)/2)&gt;65,0,(65-(B7238+C7238)/2)),0)</f>
        <v>14</v>
      </c>
      <c r="H7238" s="0" t="n">
        <f aca="false">ROUND(IF(((B7238+C7238)/2)&lt;65,0,((B7238+C7238)/2)-65),0)</f>
        <v>0</v>
      </c>
      <c r="J7238" s="0" t="n">
        <f aca="false">ROUND((B7238+B7604+B7969+B8334+B8699)/5,0)</f>
        <v>65</v>
      </c>
      <c r="K7238" s="0" t="n">
        <f aca="false">ROUND((C7238+C7604+C7969+C8334+C8699)/5,0)</f>
        <v>47</v>
      </c>
    </row>
    <row r="7239" customFormat="false" ht="12.75" hidden="false" customHeight="false" outlineLevel="0" collapsed="false">
      <c r="A7239" s="2" t="n">
        <f aca="false">A7238+1</f>
        <v>24768</v>
      </c>
      <c r="B7239" s="0" t="n">
        <v>66</v>
      </c>
      <c r="C7239" s="0" t="n">
        <v>40</v>
      </c>
      <c r="G7239" s="0" t="n">
        <f aca="false">ROUND(IF(((B7239+C7239)/2)&gt;65,0,(65-(B7239+C7239)/2)),0)</f>
        <v>12</v>
      </c>
      <c r="H7239" s="0" t="n">
        <f aca="false">ROUND(IF(((B7239+C7239)/2)&lt;65,0,((B7239+C7239)/2)-65),0)</f>
        <v>0</v>
      </c>
      <c r="J7239" s="0" t="n">
        <f aca="false">ROUND((B7239+B7605+B7970+B8335+B8700)/5,0)</f>
        <v>65</v>
      </c>
      <c r="K7239" s="0" t="n">
        <f aca="false">ROUND((C7239+C7605+C7970+C8335+C8700)/5,0)</f>
        <v>48</v>
      </c>
    </row>
    <row r="7240" customFormat="false" ht="12.75" hidden="false" customHeight="false" outlineLevel="0" collapsed="false">
      <c r="A7240" s="2" t="n">
        <f aca="false">A7239+1</f>
        <v>24769</v>
      </c>
      <c r="B7240" s="0" t="n">
        <v>66</v>
      </c>
      <c r="C7240" s="0" t="n">
        <v>39</v>
      </c>
      <c r="G7240" s="0" t="n">
        <f aca="false">ROUND(IF(((B7240+C7240)/2)&gt;65,0,(65-(B7240+C7240)/2)),0)</f>
        <v>13</v>
      </c>
      <c r="H7240" s="0" t="n">
        <f aca="false">ROUND(IF(((B7240+C7240)/2)&lt;65,0,((B7240+C7240)/2)-65),0)</f>
        <v>0</v>
      </c>
      <c r="J7240" s="0" t="n">
        <f aca="false">ROUND((B7240+B7606+B7971+B8336+B8701)/5,0)</f>
        <v>64</v>
      </c>
      <c r="K7240" s="0" t="n">
        <f aca="false">ROUND((C7240+C7606+C7971+C8336+C8701)/5,0)</f>
        <v>46</v>
      </c>
    </row>
    <row r="7241" customFormat="false" ht="12.75" hidden="false" customHeight="false" outlineLevel="0" collapsed="false">
      <c r="A7241" s="2" t="n">
        <f aca="false">A7240+1</f>
        <v>24770</v>
      </c>
      <c r="B7241" s="0" t="n">
        <v>73</v>
      </c>
      <c r="C7241" s="0" t="n">
        <v>46</v>
      </c>
      <c r="G7241" s="0" t="n">
        <f aca="false">ROUND(IF(((B7241+C7241)/2)&gt;65,0,(65-(B7241+C7241)/2)),0)</f>
        <v>6</v>
      </c>
      <c r="H7241" s="0" t="n">
        <f aca="false">ROUND(IF(((B7241+C7241)/2)&lt;65,0,((B7241+C7241)/2)-65),0)</f>
        <v>0</v>
      </c>
      <c r="J7241" s="0" t="n">
        <f aca="false">ROUND((B7241+B7607+B7972+B8337+B8702)/5,0)</f>
        <v>64</v>
      </c>
      <c r="K7241" s="0" t="n">
        <f aca="false">ROUND((C7241+C7607+C7972+C8337+C8702)/5,0)</f>
        <v>49</v>
      </c>
    </row>
    <row r="7242" customFormat="false" ht="12.75" hidden="false" customHeight="false" outlineLevel="0" collapsed="false">
      <c r="A7242" s="2" t="n">
        <f aca="false">A7241+1</f>
        <v>24771</v>
      </c>
      <c r="B7242" s="0" t="n">
        <v>54</v>
      </c>
      <c r="C7242" s="0" t="n">
        <v>41</v>
      </c>
      <c r="G7242" s="0" t="n">
        <f aca="false">ROUND(IF(((B7242+C7242)/2)&gt;65,0,(65-(B7242+C7242)/2)),0)</f>
        <v>18</v>
      </c>
      <c r="H7242" s="0" t="n">
        <f aca="false">ROUND(IF(((B7242+C7242)/2)&lt;65,0,((B7242+C7242)/2)-65),0)</f>
        <v>0</v>
      </c>
      <c r="J7242" s="0" t="n">
        <f aca="false">ROUND((B7242+B7608+B7973+B8338+B8703)/5,0)</f>
        <v>62</v>
      </c>
      <c r="K7242" s="0" t="n">
        <f aca="false">ROUND((C7242+C7608+C7973+C8338+C8703)/5,0)</f>
        <v>46</v>
      </c>
    </row>
    <row r="7243" customFormat="false" ht="12.75" hidden="false" customHeight="false" outlineLevel="0" collapsed="false">
      <c r="A7243" s="2" t="n">
        <f aca="false">A7242+1</f>
        <v>24772</v>
      </c>
      <c r="B7243" s="0" t="n">
        <v>63</v>
      </c>
      <c r="C7243" s="0" t="n">
        <v>38</v>
      </c>
      <c r="G7243" s="0" t="n">
        <f aca="false">ROUND(IF(((B7243+C7243)/2)&gt;65,0,(65-(B7243+C7243)/2)),0)</f>
        <v>15</v>
      </c>
      <c r="H7243" s="0" t="n">
        <f aca="false">ROUND(IF(((B7243+C7243)/2)&lt;65,0,((B7243+C7243)/2)-65),0)</f>
        <v>0</v>
      </c>
      <c r="J7243" s="0" t="n">
        <f aca="false">ROUND((B7243+B7609+B7974+B8339+B8704)/5,0)</f>
        <v>61</v>
      </c>
      <c r="K7243" s="0" t="n">
        <f aca="false">ROUND((C7243+C7609+C7974+C8339+C8704)/5,0)</f>
        <v>45</v>
      </c>
    </row>
    <row r="7244" customFormat="false" ht="12.75" hidden="false" customHeight="false" outlineLevel="0" collapsed="false">
      <c r="A7244" s="2" t="n">
        <f aca="false">A7243+1</f>
        <v>24773</v>
      </c>
      <c r="B7244" s="0" t="n">
        <v>56</v>
      </c>
      <c r="C7244" s="0" t="n">
        <v>39</v>
      </c>
      <c r="G7244" s="0" t="n">
        <f aca="false">ROUND(IF(((B7244+C7244)/2)&gt;65,0,(65-(B7244+C7244)/2)),0)</f>
        <v>18</v>
      </c>
      <c r="H7244" s="0" t="n">
        <f aca="false">ROUND(IF(((B7244+C7244)/2)&lt;65,0,((B7244+C7244)/2)-65),0)</f>
        <v>0</v>
      </c>
      <c r="J7244" s="0" t="n">
        <f aca="false">ROUND((B7244+B7610+B7975+B8340+B8705)/5,0)</f>
        <v>60</v>
      </c>
      <c r="K7244" s="0" t="n">
        <f aca="false">ROUND((C7244+C7610+C7975+C8340+C8705)/5,0)</f>
        <v>45</v>
      </c>
    </row>
    <row r="7245" customFormat="false" ht="12.75" hidden="false" customHeight="false" outlineLevel="0" collapsed="false">
      <c r="A7245" s="2" t="n">
        <f aca="false">A7244+1</f>
        <v>24774</v>
      </c>
      <c r="B7245" s="0" t="n">
        <v>56</v>
      </c>
      <c r="C7245" s="0" t="n">
        <v>35</v>
      </c>
      <c r="G7245" s="0" t="n">
        <f aca="false">ROUND(IF(((B7245+C7245)/2)&gt;65,0,(65-(B7245+C7245)/2)),0)</f>
        <v>20</v>
      </c>
      <c r="H7245" s="0" t="n">
        <f aca="false">ROUND(IF(((B7245+C7245)/2)&lt;65,0,((B7245+C7245)/2)-65),0)</f>
        <v>0</v>
      </c>
      <c r="J7245" s="0" t="n">
        <f aca="false">ROUND((B7245+B7611+B7976+B8341+B8706)/5,0)</f>
        <v>59</v>
      </c>
      <c r="K7245" s="0" t="n">
        <f aca="false">ROUND((C7245+C7611+C7976+C8341+C8706)/5,0)</f>
        <v>40</v>
      </c>
    </row>
    <row r="7246" customFormat="false" ht="12.75" hidden="false" customHeight="false" outlineLevel="0" collapsed="false">
      <c r="A7246" s="2" t="n">
        <f aca="false">A7245+1</f>
        <v>24775</v>
      </c>
      <c r="B7246" s="0" t="n">
        <v>58</v>
      </c>
      <c r="C7246" s="0" t="n">
        <v>34</v>
      </c>
      <c r="G7246" s="0" t="n">
        <f aca="false">ROUND(IF(((B7246+C7246)/2)&gt;65,0,(65-(B7246+C7246)/2)),0)</f>
        <v>19</v>
      </c>
      <c r="H7246" s="0" t="n">
        <f aca="false">ROUND(IF(((B7246+C7246)/2)&lt;65,0,((B7246+C7246)/2)-65),0)</f>
        <v>0</v>
      </c>
      <c r="J7246" s="0" t="n">
        <f aca="false">ROUND((B7246+B7612+B7977+B8342+B8707)/5,0)</f>
        <v>60</v>
      </c>
      <c r="K7246" s="0" t="n">
        <f aca="false">ROUND((C7246+C7612+C7977+C8342+C8707)/5,0)</f>
        <v>41</v>
      </c>
    </row>
    <row r="7247" customFormat="false" ht="12.75" hidden="false" customHeight="false" outlineLevel="0" collapsed="false">
      <c r="A7247" s="2" t="n">
        <f aca="false">A7246+1</f>
        <v>24776</v>
      </c>
      <c r="B7247" s="0" t="n">
        <v>61</v>
      </c>
      <c r="C7247" s="0" t="n">
        <v>37</v>
      </c>
      <c r="G7247" s="0" t="n">
        <f aca="false">ROUND(IF(((B7247+C7247)/2)&gt;65,0,(65-(B7247+C7247)/2)),0)</f>
        <v>16</v>
      </c>
      <c r="H7247" s="0" t="n">
        <f aca="false">ROUND(IF(((B7247+C7247)/2)&lt;65,0,((B7247+C7247)/2)-65),0)</f>
        <v>0</v>
      </c>
      <c r="J7247" s="0" t="n">
        <f aca="false">ROUND((B7247+B7613+B7978+B8343+B8708)/5,0)</f>
        <v>61</v>
      </c>
      <c r="K7247" s="0" t="n">
        <f aca="false">ROUND((C7247+C7613+C7978+C8343+C8708)/5,0)</f>
        <v>42</v>
      </c>
    </row>
    <row r="7248" customFormat="false" ht="12.75" hidden="false" customHeight="false" outlineLevel="0" collapsed="false">
      <c r="A7248" s="2" t="n">
        <f aca="false">A7247+1</f>
        <v>24777</v>
      </c>
      <c r="B7248" s="0" t="n">
        <v>65</v>
      </c>
      <c r="C7248" s="0" t="n">
        <v>42</v>
      </c>
      <c r="G7248" s="0" t="n">
        <f aca="false">ROUND(IF(((B7248+C7248)/2)&gt;65,0,(65-(B7248+C7248)/2)),0)</f>
        <v>12</v>
      </c>
      <c r="H7248" s="0" t="n">
        <f aca="false">ROUND(IF(((B7248+C7248)/2)&lt;65,0,((B7248+C7248)/2)-65),0)</f>
        <v>0</v>
      </c>
      <c r="J7248" s="0" t="n">
        <f aca="false">ROUND((B7248+B7614+B7979+B8344+B8709)/5,0)</f>
        <v>68</v>
      </c>
      <c r="K7248" s="0" t="n">
        <f aca="false">ROUND((C7248+C7614+C7979+C8344+C8709)/5,0)</f>
        <v>47</v>
      </c>
    </row>
    <row r="7249" customFormat="false" ht="12.75" hidden="false" customHeight="false" outlineLevel="0" collapsed="false">
      <c r="A7249" s="2" t="n">
        <f aca="false">A7248+1</f>
        <v>24778</v>
      </c>
      <c r="B7249" s="0" t="n">
        <v>66</v>
      </c>
      <c r="C7249" s="0" t="n">
        <v>54</v>
      </c>
      <c r="G7249" s="0" t="n">
        <f aca="false">ROUND(IF(((B7249+C7249)/2)&gt;65,0,(65-(B7249+C7249)/2)),0)</f>
        <v>5</v>
      </c>
      <c r="H7249" s="0" t="n">
        <f aca="false">ROUND(IF(((B7249+C7249)/2)&lt;65,0,((B7249+C7249)/2)-65),0)</f>
        <v>0</v>
      </c>
      <c r="J7249" s="0" t="n">
        <f aca="false">ROUND((B7249+B7615+B7980+B8345+B8710)/5,0)</f>
        <v>68</v>
      </c>
      <c r="K7249" s="0" t="n">
        <f aca="false">ROUND((C7249+C7615+C7980+C8345+C8710)/5,0)</f>
        <v>56</v>
      </c>
    </row>
    <row r="7250" customFormat="false" ht="12.75" hidden="false" customHeight="false" outlineLevel="0" collapsed="false">
      <c r="A7250" s="2" t="n">
        <f aca="false">A7249+1</f>
        <v>24779</v>
      </c>
      <c r="B7250" s="0" t="n">
        <v>66</v>
      </c>
      <c r="C7250" s="0" t="n">
        <v>52</v>
      </c>
      <c r="G7250" s="0" t="n">
        <f aca="false">ROUND(IF(((B7250+C7250)/2)&gt;65,0,(65-(B7250+C7250)/2)),0)</f>
        <v>6</v>
      </c>
      <c r="H7250" s="0" t="n">
        <f aca="false">ROUND(IF(((B7250+C7250)/2)&lt;65,0,((B7250+C7250)/2)-65),0)</f>
        <v>0</v>
      </c>
      <c r="J7250" s="0" t="n">
        <f aca="false">ROUND((B7250+B7616+B7981+B8346+B8711)/5,0)</f>
        <v>65</v>
      </c>
      <c r="K7250" s="0" t="n">
        <f aca="false">ROUND((C7250+C7616+C7981+C8346+C8711)/5,0)</f>
        <v>51</v>
      </c>
    </row>
    <row r="7251" customFormat="false" ht="12.75" hidden="false" customHeight="false" outlineLevel="0" collapsed="false">
      <c r="A7251" s="2" t="n">
        <f aca="false">A7250+1</f>
        <v>24780</v>
      </c>
      <c r="B7251" s="0" t="n">
        <v>60</v>
      </c>
      <c r="C7251" s="0" t="n">
        <v>37</v>
      </c>
      <c r="G7251" s="0" t="n">
        <f aca="false">ROUND(IF(((B7251+C7251)/2)&gt;65,0,(65-(B7251+C7251)/2)),0)</f>
        <v>17</v>
      </c>
      <c r="H7251" s="0" t="n">
        <f aca="false">ROUND(IF(((B7251+C7251)/2)&lt;65,0,((B7251+C7251)/2)-65),0)</f>
        <v>0</v>
      </c>
      <c r="J7251" s="0" t="n">
        <f aca="false">ROUND((B7251+B7617+B7982+B8347+B8712)/5,0)</f>
        <v>57</v>
      </c>
      <c r="K7251" s="0" t="n">
        <f aca="false">ROUND((C7251+C7617+C7982+C8347+C8712)/5,0)</f>
        <v>43</v>
      </c>
    </row>
    <row r="7252" customFormat="false" ht="12.75" hidden="false" customHeight="false" outlineLevel="0" collapsed="false">
      <c r="A7252" s="2" t="n">
        <f aca="false">A7251+1</f>
        <v>24781</v>
      </c>
      <c r="B7252" s="0" t="n">
        <v>47</v>
      </c>
      <c r="C7252" s="0" t="n">
        <v>29</v>
      </c>
      <c r="G7252" s="0" t="n">
        <f aca="false">ROUND(IF(((B7252+C7252)/2)&gt;65,0,(65-(B7252+C7252)/2)),0)</f>
        <v>27</v>
      </c>
      <c r="H7252" s="0" t="n">
        <f aca="false">ROUND(IF(((B7252+C7252)/2)&lt;65,0,((B7252+C7252)/2)-65),0)</f>
        <v>0</v>
      </c>
      <c r="J7252" s="0" t="n">
        <f aca="false">ROUND((B7252+B7618+B7983+B8348+B8713)/5,0)</f>
        <v>53</v>
      </c>
      <c r="K7252" s="0" t="n">
        <f aca="false">ROUND((C7252+C7618+C7983+C8348+C8713)/5,0)</f>
        <v>40</v>
      </c>
    </row>
    <row r="7253" customFormat="false" ht="12.75" hidden="false" customHeight="false" outlineLevel="0" collapsed="false">
      <c r="A7253" s="2" t="n">
        <f aca="false">A7252+1</f>
        <v>24782</v>
      </c>
      <c r="B7253" s="0" t="n">
        <v>47</v>
      </c>
      <c r="C7253" s="0" t="n">
        <v>28</v>
      </c>
      <c r="G7253" s="0" t="n">
        <f aca="false">ROUND(IF(((B7253+C7253)/2)&gt;65,0,(65-(B7253+C7253)/2)),0)</f>
        <v>28</v>
      </c>
      <c r="H7253" s="0" t="n">
        <f aca="false">ROUND(IF(((B7253+C7253)/2)&lt;65,0,((B7253+C7253)/2)-65),0)</f>
        <v>0</v>
      </c>
      <c r="J7253" s="0" t="n">
        <f aca="false">ROUND((B7253+B7619+B7984+B8349+B8714)/5,0)</f>
        <v>54</v>
      </c>
      <c r="K7253" s="0" t="n">
        <f aca="false">ROUND((C7253+C7619+C7984+C8349+C8714)/5,0)</f>
        <v>38</v>
      </c>
    </row>
    <row r="7254" customFormat="false" ht="12.75" hidden="false" customHeight="false" outlineLevel="0" collapsed="false">
      <c r="A7254" s="2" t="n">
        <f aca="false">A7253+1</f>
        <v>24783</v>
      </c>
      <c r="B7254" s="0" t="n">
        <v>43</v>
      </c>
      <c r="C7254" s="0" t="n">
        <v>30</v>
      </c>
      <c r="G7254" s="0" t="n">
        <f aca="false">ROUND(IF(((B7254+C7254)/2)&gt;65,0,(65-(B7254+C7254)/2)),0)</f>
        <v>29</v>
      </c>
      <c r="H7254" s="0" t="n">
        <f aca="false">ROUND(IF(((B7254+C7254)/2)&lt;65,0,((B7254+C7254)/2)-65),0)</f>
        <v>0</v>
      </c>
      <c r="J7254" s="0" t="n">
        <f aca="false">ROUND((B7254+B7620+B7985+B8350+B8715)/5,0)</f>
        <v>54</v>
      </c>
      <c r="K7254" s="0" t="n">
        <f aca="false">ROUND((C7254+C7620+C7985+C8350+C8715)/5,0)</f>
        <v>38</v>
      </c>
    </row>
    <row r="7255" customFormat="false" ht="12.75" hidden="false" customHeight="false" outlineLevel="0" collapsed="false">
      <c r="A7255" s="2" t="n">
        <f aca="false">A7254+1</f>
        <v>24784</v>
      </c>
      <c r="B7255" s="0" t="n">
        <v>47</v>
      </c>
      <c r="C7255" s="0" t="n">
        <v>30</v>
      </c>
      <c r="G7255" s="0" t="n">
        <f aca="false">ROUND(IF(((B7255+C7255)/2)&gt;65,0,(65-(B7255+C7255)/2)),0)</f>
        <v>27</v>
      </c>
      <c r="H7255" s="0" t="n">
        <f aca="false">ROUND(IF(((B7255+C7255)/2)&lt;65,0,((B7255+C7255)/2)-65),0)</f>
        <v>0</v>
      </c>
      <c r="J7255" s="0" t="n">
        <f aca="false">ROUND((B7255+B7621+B7986+B8351+B8716)/5,0)</f>
        <v>51</v>
      </c>
      <c r="K7255" s="0" t="n">
        <f aca="false">ROUND((C7255+C7621+C7986+C8351+C8716)/5,0)</f>
        <v>37</v>
      </c>
    </row>
    <row r="7256" customFormat="false" ht="12.75" hidden="false" customHeight="false" outlineLevel="0" collapsed="false">
      <c r="A7256" s="2" t="n">
        <f aca="false">A7255+1</f>
        <v>24785</v>
      </c>
      <c r="B7256" s="0" t="n">
        <v>51</v>
      </c>
      <c r="C7256" s="0" t="n">
        <v>30</v>
      </c>
      <c r="G7256" s="0" t="n">
        <f aca="false">ROUND(IF(((B7256+C7256)/2)&gt;65,0,(65-(B7256+C7256)/2)),0)</f>
        <v>25</v>
      </c>
      <c r="H7256" s="0" t="n">
        <f aca="false">ROUND(IF(((B7256+C7256)/2)&lt;65,0,((B7256+C7256)/2)-65),0)</f>
        <v>0</v>
      </c>
      <c r="J7256" s="0" t="n">
        <f aca="false">ROUND((B7256+B7622+B7987+B8352+B8717)/5,0)</f>
        <v>52</v>
      </c>
      <c r="K7256" s="0" t="n">
        <f aca="false">ROUND((C7256+C7622+C7987+C8352+C8717)/5,0)</f>
        <v>37</v>
      </c>
    </row>
    <row r="7257" customFormat="false" ht="12.75" hidden="false" customHeight="false" outlineLevel="0" collapsed="false">
      <c r="A7257" s="2" t="n">
        <f aca="false">A7256+1</f>
        <v>24786</v>
      </c>
      <c r="B7257" s="0" t="n">
        <v>61</v>
      </c>
      <c r="C7257" s="0" t="n">
        <v>40</v>
      </c>
      <c r="G7257" s="0" t="n">
        <f aca="false">ROUND(IF(((B7257+C7257)/2)&gt;65,0,(65-(B7257+C7257)/2)),0)</f>
        <v>15</v>
      </c>
      <c r="H7257" s="0" t="n">
        <f aca="false">ROUND(IF(((B7257+C7257)/2)&lt;65,0,((B7257+C7257)/2)-65),0)</f>
        <v>0</v>
      </c>
      <c r="J7257" s="0" t="n">
        <f aca="false">ROUND((B7257+B7623+B7988+B8353+B8718)/5,0)</f>
        <v>56</v>
      </c>
      <c r="K7257" s="0" t="n">
        <f aca="false">ROUND((C7257+C7623+C7988+C8353+C8718)/5,0)</f>
        <v>42</v>
      </c>
    </row>
    <row r="7258" customFormat="false" ht="12.75" hidden="false" customHeight="false" outlineLevel="0" collapsed="false">
      <c r="A7258" s="2" t="n">
        <f aca="false">A7257+1</f>
        <v>24787</v>
      </c>
      <c r="B7258" s="0" t="n">
        <v>63</v>
      </c>
      <c r="C7258" s="0" t="n">
        <v>38</v>
      </c>
      <c r="G7258" s="0" t="n">
        <f aca="false">ROUND(IF(((B7258+C7258)/2)&gt;65,0,(65-(B7258+C7258)/2)),0)</f>
        <v>15</v>
      </c>
      <c r="H7258" s="0" t="n">
        <f aca="false">ROUND(IF(((B7258+C7258)/2)&lt;65,0,((B7258+C7258)/2)-65),0)</f>
        <v>0</v>
      </c>
      <c r="J7258" s="0" t="n">
        <f aca="false">ROUND((B7258+B7624+B7989+B8354+B8719)/5,0)</f>
        <v>57</v>
      </c>
      <c r="K7258" s="0" t="n">
        <f aca="false">ROUND((C7258+C7624+C7989+C8354+C8719)/5,0)</f>
        <v>42</v>
      </c>
    </row>
    <row r="7259" customFormat="false" ht="12.75" hidden="false" customHeight="false" outlineLevel="0" collapsed="false">
      <c r="A7259" s="2" t="n">
        <f aca="false">A7258+1</f>
        <v>24788</v>
      </c>
      <c r="B7259" s="0" t="n">
        <v>69</v>
      </c>
      <c r="C7259" s="0" t="n">
        <v>50</v>
      </c>
      <c r="G7259" s="0" t="n">
        <f aca="false">ROUND(IF(((B7259+C7259)/2)&gt;65,0,(65-(B7259+C7259)/2)),0)</f>
        <v>6</v>
      </c>
      <c r="H7259" s="0" t="n">
        <f aca="false">ROUND(IF(((B7259+C7259)/2)&lt;65,0,((B7259+C7259)/2)-65),0)</f>
        <v>0</v>
      </c>
      <c r="J7259" s="0" t="n">
        <f aca="false">ROUND((B7259+B7625+B7990+B8355+B8720)/5,0)</f>
        <v>57</v>
      </c>
      <c r="K7259" s="0" t="n">
        <f aca="false">ROUND((C7259+C7625+C7990+C8355+C8720)/5,0)</f>
        <v>44</v>
      </c>
    </row>
    <row r="7260" customFormat="false" ht="12.75" hidden="false" customHeight="false" outlineLevel="0" collapsed="false">
      <c r="A7260" s="2" t="n">
        <f aca="false">A7259+1</f>
        <v>24789</v>
      </c>
      <c r="B7260" s="0" t="n">
        <v>53</v>
      </c>
      <c r="C7260" s="0" t="n">
        <v>42</v>
      </c>
      <c r="G7260" s="0" t="n">
        <f aca="false">ROUND(IF(((B7260+C7260)/2)&gt;65,0,(65-(B7260+C7260)/2)),0)</f>
        <v>18</v>
      </c>
      <c r="H7260" s="0" t="n">
        <f aca="false">ROUND(IF(((B7260+C7260)/2)&lt;65,0,((B7260+C7260)/2)-65),0)</f>
        <v>0</v>
      </c>
      <c r="J7260" s="0" t="n">
        <f aca="false">ROUND((B7260+B7626+B7991+B8356+B8721)/5,0)</f>
        <v>53</v>
      </c>
      <c r="K7260" s="0" t="n">
        <f aca="false">ROUND((C7260+C7626+C7991+C8356+C8721)/5,0)</f>
        <v>40</v>
      </c>
    </row>
    <row r="7261" customFormat="false" ht="12.75" hidden="false" customHeight="false" outlineLevel="0" collapsed="false">
      <c r="A7261" s="2" t="n">
        <f aca="false">A7260+1</f>
        <v>24790</v>
      </c>
      <c r="B7261" s="0" t="n">
        <v>47</v>
      </c>
      <c r="C7261" s="0" t="n">
        <v>31</v>
      </c>
      <c r="G7261" s="0" t="n">
        <f aca="false">ROUND(IF(((B7261+C7261)/2)&gt;65,0,(65-(B7261+C7261)/2)),0)</f>
        <v>26</v>
      </c>
      <c r="H7261" s="0" t="n">
        <f aca="false">ROUND(IF(((B7261+C7261)/2)&lt;65,0,((B7261+C7261)/2)-65),0)</f>
        <v>0</v>
      </c>
      <c r="J7261" s="0" t="n">
        <f aca="false">ROUND((B7261+B7627+B7992+B8357+B8722)/5,0)</f>
        <v>50</v>
      </c>
      <c r="K7261" s="0" t="n">
        <f aca="false">ROUND((C7261+C7627+C7992+C8357+C8722)/5,0)</f>
        <v>36</v>
      </c>
    </row>
    <row r="7262" customFormat="false" ht="12.75" hidden="false" customHeight="false" outlineLevel="0" collapsed="false">
      <c r="A7262" s="2" t="n">
        <f aca="false">A7261+1</f>
        <v>24791</v>
      </c>
      <c r="B7262" s="0" t="n">
        <v>42</v>
      </c>
      <c r="C7262" s="0" t="n">
        <v>24</v>
      </c>
      <c r="G7262" s="0" t="n">
        <f aca="false">ROUND(IF(((B7262+C7262)/2)&gt;65,0,(65-(B7262+C7262)/2)),0)</f>
        <v>32</v>
      </c>
      <c r="H7262" s="0" t="n">
        <f aca="false">ROUND(IF(((B7262+C7262)/2)&lt;65,0,((B7262+C7262)/2)-65),0)</f>
        <v>0</v>
      </c>
      <c r="J7262" s="0" t="n">
        <f aca="false">ROUND((B7262+B7628+B7993+B8358+B8723)/5,0)</f>
        <v>49</v>
      </c>
      <c r="K7262" s="0" t="n">
        <f aca="false">ROUND((C7262+C7628+C7993+C8358+C8723)/5,0)</f>
        <v>35</v>
      </c>
    </row>
    <row r="7263" customFormat="false" ht="12.75" hidden="false" customHeight="false" outlineLevel="0" collapsed="false">
      <c r="A7263" s="2" t="n">
        <f aca="false">A7262+1</f>
        <v>24792</v>
      </c>
      <c r="B7263" s="0" t="n">
        <v>38</v>
      </c>
      <c r="C7263" s="0" t="n">
        <v>22</v>
      </c>
      <c r="G7263" s="0" t="n">
        <f aca="false">ROUND(IF(((B7263+C7263)/2)&gt;65,0,(65-(B7263+C7263)/2)),0)</f>
        <v>35</v>
      </c>
      <c r="H7263" s="0" t="n">
        <f aca="false">ROUND(IF(((B7263+C7263)/2)&lt;65,0,((B7263+C7263)/2)-65),0)</f>
        <v>0</v>
      </c>
      <c r="J7263" s="0" t="n">
        <f aca="false">ROUND((B7263+B7629+B7994+B8359+B8724)/5,0)</f>
        <v>48</v>
      </c>
      <c r="K7263" s="0" t="n">
        <f aca="false">ROUND((C7263+C7629+C7994+C8359+C8724)/5,0)</f>
        <v>33</v>
      </c>
    </row>
    <row r="7264" customFormat="false" ht="12.75" hidden="false" customHeight="false" outlineLevel="0" collapsed="false">
      <c r="A7264" s="2" t="n">
        <f aca="false">A7263+1</f>
        <v>24793</v>
      </c>
      <c r="B7264" s="0" t="n">
        <v>45</v>
      </c>
      <c r="C7264" s="0" t="n">
        <v>28</v>
      </c>
      <c r="G7264" s="0" t="n">
        <f aca="false">ROUND(IF(((B7264+C7264)/2)&gt;65,0,(65-(B7264+C7264)/2)),0)</f>
        <v>29</v>
      </c>
      <c r="H7264" s="0" t="n">
        <f aca="false">ROUND(IF(((B7264+C7264)/2)&lt;65,0,((B7264+C7264)/2)-65),0)</f>
        <v>0</v>
      </c>
      <c r="J7264" s="0" t="n">
        <f aca="false">ROUND((B7264+B7630+B7995+B8360+B8725)/5,0)</f>
        <v>49</v>
      </c>
      <c r="K7264" s="0" t="n">
        <f aca="false">ROUND((C7264+C7630+C7995+C8360+C8725)/5,0)</f>
        <v>33</v>
      </c>
    </row>
    <row r="7265" customFormat="false" ht="12.75" hidden="false" customHeight="false" outlineLevel="0" collapsed="false">
      <c r="A7265" s="2" t="n">
        <f aca="false">A7264+1</f>
        <v>24794</v>
      </c>
      <c r="B7265" s="0" t="n">
        <v>57</v>
      </c>
      <c r="C7265" s="0" t="n">
        <v>36</v>
      </c>
      <c r="G7265" s="0" t="n">
        <f aca="false">ROUND(IF(((B7265+C7265)/2)&gt;65,0,(65-(B7265+C7265)/2)),0)</f>
        <v>19</v>
      </c>
      <c r="H7265" s="0" t="n">
        <f aca="false">ROUND(IF(((B7265+C7265)/2)&lt;65,0,((B7265+C7265)/2)-65),0)</f>
        <v>0</v>
      </c>
      <c r="J7265" s="0" t="n">
        <f aca="false">ROUND((B7265+B7631+B7996+B8361+B8726)/5,0)</f>
        <v>57</v>
      </c>
      <c r="K7265" s="0" t="n">
        <f aca="false">ROUND((C7265+C7631+C7996+C8361+C8726)/5,0)</f>
        <v>36</v>
      </c>
    </row>
    <row r="7266" customFormat="false" ht="12.75" hidden="false" customHeight="false" outlineLevel="0" collapsed="false">
      <c r="A7266" s="2" t="n">
        <f aca="false">A7265+1</f>
        <v>24795</v>
      </c>
      <c r="B7266" s="0" t="n">
        <v>47</v>
      </c>
      <c r="C7266" s="0" t="n">
        <v>39</v>
      </c>
      <c r="G7266" s="0" t="n">
        <f aca="false">ROUND(IF(((B7266+C7266)/2)&gt;65,0,(65-(B7266+C7266)/2)),0)</f>
        <v>22</v>
      </c>
      <c r="H7266" s="0" t="n">
        <f aca="false">ROUND(IF(((B7266+C7266)/2)&lt;65,0,((B7266+C7266)/2)-65),0)</f>
        <v>0</v>
      </c>
      <c r="J7266" s="0" t="n">
        <f aca="false">ROUND((B7266+B7632+B7997+B8362+B8727)/5,0)</f>
        <v>55</v>
      </c>
      <c r="K7266" s="0" t="n">
        <f aca="false">ROUND((C7266+C7632+C7997+C8362+C8727)/5,0)</f>
        <v>39</v>
      </c>
    </row>
    <row r="7267" customFormat="false" ht="12.75" hidden="false" customHeight="false" outlineLevel="0" collapsed="false">
      <c r="A7267" s="2" t="n">
        <f aca="false">A7266+1</f>
        <v>24796</v>
      </c>
      <c r="B7267" s="0" t="n">
        <v>43</v>
      </c>
      <c r="C7267" s="0" t="n">
        <v>32</v>
      </c>
      <c r="G7267" s="0" t="n">
        <f aca="false">ROUND(IF(((B7267+C7267)/2)&gt;65,0,(65-(B7267+C7267)/2)),0)</f>
        <v>28</v>
      </c>
      <c r="H7267" s="0" t="n">
        <f aca="false">ROUND(IF(((B7267+C7267)/2)&lt;65,0,((B7267+C7267)/2)-65),0)</f>
        <v>0</v>
      </c>
      <c r="J7267" s="0" t="n">
        <f aca="false">ROUND((B7267+B7633+B7998+B8363+B8728)/5,0)</f>
        <v>48</v>
      </c>
      <c r="K7267" s="0" t="n">
        <f aca="false">ROUND((C7267+C7633+C7998+C8363+C8728)/5,0)</f>
        <v>34</v>
      </c>
    </row>
    <row r="7268" customFormat="false" ht="12.75" hidden="false" customHeight="false" outlineLevel="0" collapsed="false">
      <c r="A7268" s="2" t="n">
        <f aca="false">A7267+1</f>
        <v>24797</v>
      </c>
      <c r="B7268" s="0" t="n">
        <v>41</v>
      </c>
      <c r="C7268" s="0" t="n">
        <v>29</v>
      </c>
      <c r="G7268" s="0" t="n">
        <f aca="false">ROUND(IF(((B7268+C7268)/2)&gt;65,0,(65-(B7268+C7268)/2)),0)</f>
        <v>30</v>
      </c>
      <c r="H7268" s="0" t="n">
        <f aca="false">ROUND(IF(((B7268+C7268)/2)&lt;65,0,((B7268+C7268)/2)-65),0)</f>
        <v>0</v>
      </c>
      <c r="J7268" s="0" t="n">
        <f aca="false">ROUND((B7268+B7634+B7999+B8364+B8729)/5,0)</f>
        <v>45</v>
      </c>
      <c r="K7268" s="0" t="n">
        <f aca="false">ROUND((C7268+C7634+C7999+C8364+C8729)/5,0)</f>
        <v>31</v>
      </c>
    </row>
    <row r="7269" customFormat="false" ht="12.75" hidden="false" customHeight="false" outlineLevel="0" collapsed="false">
      <c r="A7269" s="2" t="n">
        <f aca="false">A7268+1</f>
        <v>24798</v>
      </c>
      <c r="B7269" s="0" t="n">
        <v>52</v>
      </c>
      <c r="C7269" s="0" t="n">
        <v>40</v>
      </c>
      <c r="G7269" s="0" t="n">
        <f aca="false">ROUND(IF(((B7269+C7269)/2)&gt;65,0,(65-(B7269+C7269)/2)),0)</f>
        <v>19</v>
      </c>
      <c r="H7269" s="0" t="n">
        <f aca="false">ROUND(IF(((B7269+C7269)/2)&lt;65,0,((B7269+C7269)/2)-65),0)</f>
        <v>0</v>
      </c>
      <c r="J7269" s="0" t="n">
        <f aca="false">ROUND((B7269+B7635+B8000+B8365+B8730)/5,0)</f>
        <v>49</v>
      </c>
      <c r="K7269" s="0" t="n">
        <f aca="false">ROUND((C7269+C7635+C8000+C8365+C8730)/5,0)</f>
        <v>33</v>
      </c>
    </row>
    <row r="7270" customFormat="false" ht="12.75" hidden="false" customHeight="false" outlineLevel="0" collapsed="false">
      <c r="A7270" s="2" t="n">
        <f aca="false">A7269+1</f>
        <v>24799</v>
      </c>
      <c r="B7270" s="0" t="n">
        <v>52</v>
      </c>
      <c r="C7270" s="0" t="n">
        <v>34</v>
      </c>
      <c r="G7270" s="0" t="n">
        <f aca="false">ROUND(IF(((B7270+C7270)/2)&gt;65,0,(65-(B7270+C7270)/2)),0)</f>
        <v>22</v>
      </c>
      <c r="H7270" s="0" t="n">
        <f aca="false">ROUND(IF(((B7270+C7270)/2)&lt;65,0,((B7270+C7270)/2)-65),0)</f>
        <v>0</v>
      </c>
      <c r="J7270" s="0" t="n">
        <f aca="false">ROUND((B7270+B7636+B8001+B8366+B8731)/5,0)</f>
        <v>51</v>
      </c>
      <c r="K7270" s="0" t="n">
        <f aca="false">ROUND((C7270+C7636+C8001+C8366+C8731)/5,0)</f>
        <v>28</v>
      </c>
    </row>
    <row r="7271" customFormat="false" ht="12.75" hidden="false" customHeight="false" outlineLevel="0" collapsed="false">
      <c r="A7271" s="2" t="n">
        <f aca="false">A7270+1</f>
        <v>24800</v>
      </c>
      <c r="B7271" s="0" t="n">
        <v>47</v>
      </c>
      <c r="C7271" s="0" t="n">
        <v>33</v>
      </c>
      <c r="G7271" s="0" t="n">
        <f aca="false">ROUND(IF(((B7271+C7271)/2)&gt;65,0,(65-(B7271+C7271)/2)),0)</f>
        <v>25</v>
      </c>
      <c r="H7271" s="0" t="n">
        <f aca="false">ROUND(IF(((B7271+C7271)/2)&lt;65,0,((B7271+C7271)/2)-65),0)</f>
        <v>0</v>
      </c>
      <c r="J7271" s="0" t="n">
        <f aca="false">ROUND((B7271+B7637+B8002+B8367+B8732)/5,0)</f>
        <v>48</v>
      </c>
      <c r="K7271" s="0" t="n">
        <f aca="false">ROUND((C7271+C7637+C8002+C8367+C8732)/5,0)</f>
        <v>30</v>
      </c>
    </row>
    <row r="7272" customFormat="false" ht="12.75" hidden="false" customHeight="false" outlineLevel="0" collapsed="false">
      <c r="A7272" s="2" t="n">
        <f aca="false">A7271+1</f>
        <v>24801</v>
      </c>
      <c r="B7272" s="0" t="n">
        <v>53</v>
      </c>
      <c r="C7272" s="0" t="n">
        <v>37</v>
      </c>
      <c r="G7272" s="0" t="n">
        <f aca="false">ROUND(IF(((B7272+C7272)/2)&gt;65,0,(65-(B7272+C7272)/2)),0)</f>
        <v>20</v>
      </c>
      <c r="H7272" s="0" t="n">
        <f aca="false">ROUND(IF(((B7272+C7272)/2)&lt;65,0,((B7272+C7272)/2)-65),0)</f>
        <v>0</v>
      </c>
      <c r="J7272" s="0" t="n">
        <f aca="false">ROUND((B7272+B7638+B8003+B8368+B8733)/5,0)</f>
        <v>47</v>
      </c>
      <c r="K7272" s="0" t="n">
        <f aca="false">ROUND((C7272+C7638+C8003+C8368+C8733)/5,0)</f>
        <v>32</v>
      </c>
    </row>
    <row r="7273" customFormat="false" ht="12.75" hidden="false" customHeight="false" outlineLevel="0" collapsed="false">
      <c r="A7273" s="2" t="n">
        <f aca="false">A7272+1</f>
        <v>24802</v>
      </c>
      <c r="B7273" s="0" t="n">
        <v>60</v>
      </c>
      <c r="C7273" s="0" t="n">
        <v>33</v>
      </c>
      <c r="G7273" s="0" t="n">
        <f aca="false">ROUND(IF(((B7273+C7273)/2)&gt;65,0,(65-(B7273+C7273)/2)),0)</f>
        <v>19</v>
      </c>
      <c r="H7273" s="0" t="n">
        <f aca="false">ROUND(IF(((B7273+C7273)/2)&lt;65,0,((B7273+C7273)/2)-65),0)</f>
        <v>0</v>
      </c>
      <c r="J7273" s="0" t="n">
        <f aca="false">ROUND((B7273+B7639+B8004+B8369+B8734)/5,0)</f>
        <v>51</v>
      </c>
      <c r="K7273" s="0" t="n">
        <f aca="false">ROUND((C7273+C7639+C8004+C8369+C8734)/5,0)</f>
        <v>32</v>
      </c>
    </row>
    <row r="7274" customFormat="false" ht="12.75" hidden="false" customHeight="false" outlineLevel="0" collapsed="false">
      <c r="A7274" s="2" t="n">
        <f aca="false">A7273+1</f>
        <v>24803</v>
      </c>
      <c r="B7274" s="0" t="n">
        <v>56</v>
      </c>
      <c r="C7274" s="0" t="n">
        <v>35</v>
      </c>
      <c r="G7274" s="0" t="n">
        <f aca="false">ROUND(IF(((B7274+C7274)/2)&gt;65,0,(65-(B7274+C7274)/2)),0)</f>
        <v>20</v>
      </c>
      <c r="H7274" s="0" t="n">
        <f aca="false">ROUND(IF(((B7274+C7274)/2)&lt;65,0,((B7274+C7274)/2)-65),0)</f>
        <v>0</v>
      </c>
      <c r="J7274" s="0" t="n">
        <f aca="false">ROUND((B7274+B7640+B8005+B8370+B8735)/5,0)</f>
        <v>52</v>
      </c>
      <c r="K7274" s="0" t="n">
        <f aca="false">ROUND((C7274+C7640+C8005+C8370+C8735)/5,0)</f>
        <v>36</v>
      </c>
    </row>
    <row r="7275" customFormat="false" ht="12.75" hidden="false" customHeight="false" outlineLevel="0" collapsed="false">
      <c r="A7275" s="2" t="n">
        <f aca="false">A7274+1</f>
        <v>24804</v>
      </c>
      <c r="B7275" s="0" t="n">
        <v>40</v>
      </c>
      <c r="C7275" s="0" t="n">
        <v>28</v>
      </c>
      <c r="G7275" s="0" t="n">
        <f aca="false">ROUND(IF(((B7275+C7275)/2)&gt;65,0,(65-(B7275+C7275)/2)),0)</f>
        <v>31</v>
      </c>
      <c r="H7275" s="0" t="n">
        <f aca="false">ROUND(IF(((B7275+C7275)/2)&lt;65,0,((B7275+C7275)/2)-65),0)</f>
        <v>0</v>
      </c>
      <c r="J7275" s="0" t="n">
        <f aca="false">ROUND((B7275+B7641+B8006+B8371+B8736)/5,0)</f>
        <v>52</v>
      </c>
      <c r="K7275" s="0" t="n">
        <f aca="false">ROUND((C7275+C7641+C8006+C8371+C8736)/5,0)</f>
        <v>36</v>
      </c>
    </row>
    <row r="7276" customFormat="false" ht="12.75" hidden="false" customHeight="false" outlineLevel="0" collapsed="false">
      <c r="A7276" s="2" t="n">
        <f aca="false">A7275+1</f>
        <v>24805</v>
      </c>
      <c r="B7276" s="0" t="n">
        <v>39</v>
      </c>
      <c r="C7276" s="0" t="n">
        <v>24</v>
      </c>
      <c r="G7276" s="0" t="n">
        <f aca="false">ROUND(IF(((B7276+C7276)/2)&gt;65,0,(65-(B7276+C7276)/2)),0)</f>
        <v>34</v>
      </c>
      <c r="H7276" s="0" t="n">
        <f aca="false">ROUND(IF(((B7276+C7276)/2)&lt;65,0,((B7276+C7276)/2)-65),0)</f>
        <v>0</v>
      </c>
      <c r="J7276" s="0" t="n">
        <f aca="false">ROUND((B7276+B7642+B8007+B8372+B8737)/5,0)</f>
        <v>51</v>
      </c>
      <c r="K7276" s="0" t="n">
        <f aca="false">ROUND((C7276+C7642+C8007+C8372+C8737)/5,0)</f>
        <v>36</v>
      </c>
    </row>
    <row r="7277" customFormat="false" ht="12.75" hidden="false" customHeight="false" outlineLevel="0" collapsed="false">
      <c r="A7277" s="2" t="n">
        <f aca="false">A7276+1</f>
        <v>24806</v>
      </c>
      <c r="B7277" s="0" t="n">
        <v>33</v>
      </c>
      <c r="C7277" s="0" t="n">
        <v>27</v>
      </c>
      <c r="G7277" s="0" t="n">
        <f aca="false">ROUND(IF(((B7277+C7277)/2)&gt;65,0,(65-(B7277+C7277)/2)),0)</f>
        <v>35</v>
      </c>
      <c r="H7277" s="0" t="n">
        <f aca="false">ROUND(IF(((B7277+C7277)/2)&lt;65,0,((B7277+C7277)/2)-65),0)</f>
        <v>0</v>
      </c>
      <c r="J7277" s="0" t="n">
        <f aca="false">ROUND((B7277+B7643+B8008+B8373+B8738)/5,0)</f>
        <v>45</v>
      </c>
      <c r="K7277" s="0" t="n">
        <f aca="false">ROUND((C7277+C7643+C8008+C8373+C8738)/5,0)</f>
        <v>33</v>
      </c>
    </row>
    <row r="7278" customFormat="false" ht="12.75" hidden="false" customHeight="false" outlineLevel="0" collapsed="false">
      <c r="A7278" s="2" t="n">
        <f aca="false">A7277+1</f>
        <v>24807</v>
      </c>
      <c r="B7278" s="0" t="n">
        <v>33</v>
      </c>
      <c r="C7278" s="0" t="n">
        <v>21</v>
      </c>
      <c r="G7278" s="0" t="n">
        <f aca="false">ROUND(IF(((B7278+C7278)/2)&gt;65,0,(65-(B7278+C7278)/2)),0)</f>
        <v>38</v>
      </c>
      <c r="H7278" s="0" t="n">
        <f aca="false">ROUND(IF(((B7278+C7278)/2)&lt;65,0,((B7278+C7278)/2)-65),0)</f>
        <v>0</v>
      </c>
      <c r="J7278" s="0" t="n">
        <f aca="false">ROUND((B7278+B7644+B8009+B8374+B8739)/5,0)</f>
        <v>42</v>
      </c>
      <c r="K7278" s="0" t="n">
        <f aca="false">ROUND((C7278+C7644+C8009+C8374+C8739)/5,0)</f>
        <v>28</v>
      </c>
    </row>
    <row r="7279" customFormat="false" ht="12.75" hidden="false" customHeight="false" outlineLevel="0" collapsed="false">
      <c r="A7279" s="2" t="n">
        <f aca="false">A7278+1</f>
        <v>24808</v>
      </c>
      <c r="B7279" s="0" t="n">
        <v>38</v>
      </c>
      <c r="C7279" s="0" t="n">
        <v>17</v>
      </c>
      <c r="G7279" s="0" t="n">
        <f aca="false">ROUND(IF(((B7279+C7279)/2)&gt;65,0,(65-(B7279+C7279)/2)),0)</f>
        <v>38</v>
      </c>
      <c r="H7279" s="0" t="n">
        <f aca="false">ROUND(IF(((B7279+C7279)/2)&lt;65,0,((B7279+C7279)/2)-65),0)</f>
        <v>0</v>
      </c>
      <c r="J7279" s="0" t="n">
        <f aca="false">ROUND((B7279+B7645+B8010+B8375+B8740)/5,0)</f>
        <v>44</v>
      </c>
      <c r="K7279" s="0" t="n">
        <f aca="false">ROUND((C7279+C7645+C8010+C8375+C8740)/5,0)</f>
        <v>30</v>
      </c>
    </row>
    <row r="7280" customFormat="false" ht="12.75" hidden="false" customHeight="false" outlineLevel="0" collapsed="false">
      <c r="A7280" s="2" t="n">
        <f aca="false">A7279+1</f>
        <v>24809</v>
      </c>
      <c r="B7280" s="0" t="n">
        <v>51</v>
      </c>
      <c r="C7280" s="0" t="n">
        <v>37</v>
      </c>
      <c r="G7280" s="0" t="n">
        <f aca="false">ROUND(IF(((B7280+C7280)/2)&gt;65,0,(65-(B7280+C7280)/2)),0)</f>
        <v>21</v>
      </c>
      <c r="H7280" s="0" t="n">
        <f aca="false">ROUND(IF(((B7280+C7280)/2)&lt;65,0,((B7280+C7280)/2)-65),0)</f>
        <v>0</v>
      </c>
      <c r="J7280" s="0" t="n">
        <f aca="false">ROUND((B7280+B7646+B8011+B8376+B8741)/5,0)</f>
        <v>50</v>
      </c>
      <c r="K7280" s="0" t="n">
        <f aca="false">ROUND((C7280+C7646+C8011+C8376+C8741)/5,0)</f>
        <v>32</v>
      </c>
    </row>
    <row r="7281" customFormat="false" ht="12.75" hidden="false" customHeight="false" outlineLevel="0" collapsed="false">
      <c r="A7281" s="2" t="n">
        <f aca="false">A7280+1</f>
        <v>24810</v>
      </c>
      <c r="B7281" s="0" t="n">
        <v>48</v>
      </c>
      <c r="C7281" s="0" t="n">
        <v>33</v>
      </c>
      <c r="G7281" s="0" t="n">
        <f aca="false">ROUND(IF(((B7281+C7281)/2)&gt;65,0,(65-(B7281+C7281)/2)),0)</f>
        <v>25</v>
      </c>
      <c r="H7281" s="0" t="n">
        <f aca="false">ROUND(IF(((B7281+C7281)/2)&lt;65,0,((B7281+C7281)/2)-65),0)</f>
        <v>0</v>
      </c>
      <c r="J7281" s="0" t="n">
        <f aca="false">ROUND((B7281+B7647+B8012+B8377+B8742)/5,0)</f>
        <v>48</v>
      </c>
      <c r="K7281" s="0" t="n">
        <f aca="false">ROUND((C7281+C7647+C8012+C8377+C8742)/5,0)</f>
        <v>31</v>
      </c>
    </row>
    <row r="7282" customFormat="false" ht="12.75" hidden="false" customHeight="false" outlineLevel="0" collapsed="false">
      <c r="A7282" s="2" t="n">
        <f aca="false">A7281+1</f>
        <v>24811</v>
      </c>
      <c r="B7282" s="0" t="n">
        <v>51</v>
      </c>
      <c r="C7282" s="0" t="n">
        <v>30</v>
      </c>
      <c r="G7282" s="0" t="n">
        <f aca="false">ROUND(IF(((B7282+C7282)/2)&gt;65,0,(65-(B7282+C7282)/2)),0)</f>
        <v>25</v>
      </c>
      <c r="H7282" s="0" t="n">
        <f aca="false">ROUND(IF(((B7282+C7282)/2)&lt;65,0,((B7282+C7282)/2)-65),0)</f>
        <v>0</v>
      </c>
      <c r="J7282" s="0" t="n">
        <f aca="false">ROUND((B7282+B7648+B8013+B8378+B8743)/5,0)</f>
        <v>42</v>
      </c>
      <c r="K7282" s="0" t="n">
        <f aca="false">ROUND((C7282+C7648+C8013+C8378+C8743)/5,0)</f>
        <v>28</v>
      </c>
    </row>
    <row r="7283" customFormat="false" ht="12.75" hidden="false" customHeight="false" outlineLevel="0" collapsed="false">
      <c r="A7283" s="2" t="n">
        <f aca="false">A7282+1</f>
        <v>24812</v>
      </c>
      <c r="B7283" s="0" t="n">
        <v>45</v>
      </c>
      <c r="C7283" s="0" t="n">
        <v>35</v>
      </c>
      <c r="G7283" s="0" t="n">
        <f aca="false">ROUND(IF(((B7283+C7283)/2)&gt;65,0,(65-(B7283+C7283)/2)),0)</f>
        <v>25</v>
      </c>
      <c r="H7283" s="0" t="n">
        <f aca="false">ROUND(IF(((B7283+C7283)/2)&lt;65,0,((B7283+C7283)/2)-65),0)</f>
        <v>0</v>
      </c>
      <c r="J7283" s="0" t="n">
        <f aca="false">ROUND((B7283+B7649+B8014+B8379+B8744)/5,0)</f>
        <v>43</v>
      </c>
      <c r="K7283" s="0" t="n">
        <f aca="false">ROUND((C7283+C7649+C8014+C8379+C8744)/5,0)</f>
        <v>28</v>
      </c>
    </row>
    <row r="7284" customFormat="false" ht="12.75" hidden="false" customHeight="false" outlineLevel="0" collapsed="false">
      <c r="A7284" s="2" t="n">
        <f aca="false">A7283+1</f>
        <v>24813</v>
      </c>
      <c r="B7284" s="0" t="n">
        <v>49</v>
      </c>
      <c r="C7284" s="0" t="n">
        <v>38</v>
      </c>
      <c r="G7284" s="0" t="n">
        <f aca="false">ROUND(IF(((B7284+C7284)/2)&gt;65,0,(65-(B7284+C7284)/2)),0)</f>
        <v>22</v>
      </c>
      <c r="H7284" s="0" t="n">
        <f aca="false">ROUND(IF(((B7284+C7284)/2)&lt;65,0,((B7284+C7284)/2)-65),0)</f>
        <v>0</v>
      </c>
      <c r="J7284" s="0" t="n">
        <f aca="false">ROUND((B7284+B7650+B8015+B8380+B8745)/5,0)</f>
        <v>44</v>
      </c>
      <c r="K7284" s="0" t="n">
        <f aca="false">ROUND((C7284+C7650+C8015+C8380+C8745)/5,0)</f>
        <v>31</v>
      </c>
    </row>
    <row r="7285" customFormat="false" ht="12.75" hidden="false" customHeight="false" outlineLevel="0" collapsed="false">
      <c r="A7285" s="2" t="n">
        <f aca="false">A7284+1</f>
        <v>24814</v>
      </c>
      <c r="B7285" s="0" t="n">
        <v>56</v>
      </c>
      <c r="C7285" s="0" t="n">
        <v>37</v>
      </c>
      <c r="G7285" s="0" t="n">
        <f aca="false">ROUND(IF(((B7285+C7285)/2)&gt;65,0,(65-(B7285+C7285)/2)),0)</f>
        <v>19</v>
      </c>
      <c r="H7285" s="0" t="n">
        <f aca="false">ROUND(IF(((B7285+C7285)/2)&lt;65,0,((B7285+C7285)/2)-65),0)</f>
        <v>0</v>
      </c>
      <c r="J7285" s="0" t="n">
        <f aca="false">ROUND((B7285+B7651+B8016+B8381+B8746)/5,0)</f>
        <v>45</v>
      </c>
      <c r="K7285" s="0" t="n">
        <f aca="false">ROUND((C7285+C7651+C8016+C8381+C8746)/5,0)</f>
        <v>33</v>
      </c>
    </row>
    <row r="7286" customFormat="false" ht="12.75" hidden="false" customHeight="false" outlineLevel="0" collapsed="false">
      <c r="A7286" s="2" t="n">
        <f aca="false">A7285+1</f>
        <v>24815</v>
      </c>
      <c r="B7286" s="0" t="n">
        <v>52</v>
      </c>
      <c r="C7286" s="0" t="n">
        <v>33</v>
      </c>
      <c r="G7286" s="0" t="n">
        <f aca="false">ROUND(IF(((B7286+C7286)/2)&gt;65,0,(65-(B7286+C7286)/2)),0)</f>
        <v>23</v>
      </c>
      <c r="H7286" s="0" t="n">
        <f aca="false">ROUND(IF(((B7286+C7286)/2)&lt;65,0,((B7286+C7286)/2)-65),0)</f>
        <v>0</v>
      </c>
      <c r="J7286" s="0" t="n">
        <f aca="false">ROUND((B7286+B7652+B8017+B8382+B8747)/5,0)</f>
        <v>46</v>
      </c>
      <c r="K7286" s="0" t="n">
        <f aca="false">ROUND((C7286+C7652+C8017+C8382+C8747)/5,0)</f>
        <v>32</v>
      </c>
    </row>
    <row r="7287" customFormat="false" ht="12.75" hidden="false" customHeight="false" outlineLevel="0" collapsed="false">
      <c r="A7287" s="2" t="n">
        <f aca="false">A7286+1</f>
        <v>24816</v>
      </c>
      <c r="B7287" s="0" t="n">
        <v>42</v>
      </c>
      <c r="C7287" s="0" t="n">
        <v>36</v>
      </c>
      <c r="G7287" s="0" t="n">
        <f aca="false">ROUND(IF(((B7287+C7287)/2)&gt;65,0,(65-(B7287+C7287)/2)),0)</f>
        <v>26</v>
      </c>
      <c r="H7287" s="0" t="n">
        <f aca="false">ROUND(IF(((B7287+C7287)/2)&lt;65,0,((B7287+C7287)/2)-65),0)</f>
        <v>0</v>
      </c>
      <c r="J7287" s="0" t="n">
        <f aca="false">ROUND((B7287+B7653+B8018+B8383+B8748)/5,0)</f>
        <v>47</v>
      </c>
      <c r="K7287" s="0" t="n">
        <f aca="false">ROUND((C7287+C7653+C8018+C8383+C8748)/5,0)</f>
        <v>34</v>
      </c>
    </row>
    <row r="7288" customFormat="false" ht="12.75" hidden="false" customHeight="false" outlineLevel="0" collapsed="false">
      <c r="A7288" s="2" t="n">
        <f aca="false">A7287+1</f>
        <v>24817</v>
      </c>
      <c r="B7288" s="0" t="n">
        <v>45</v>
      </c>
      <c r="C7288" s="0" t="n">
        <v>39</v>
      </c>
      <c r="G7288" s="0" t="n">
        <f aca="false">ROUND(IF(((B7288+C7288)/2)&gt;65,0,(65-(B7288+C7288)/2)),0)</f>
        <v>23</v>
      </c>
      <c r="H7288" s="0" t="n">
        <f aca="false">ROUND(IF(((B7288+C7288)/2)&lt;65,0,((B7288+C7288)/2)-65),0)</f>
        <v>0</v>
      </c>
      <c r="J7288" s="0" t="n">
        <f aca="false">ROUND((B7288+B7654+B8019+B8384+B8749)/5,0)</f>
        <v>48</v>
      </c>
      <c r="K7288" s="0" t="n">
        <f aca="false">ROUND((C7288+C7654+C8019+C8384+C8749)/5,0)</f>
        <v>32</v>
      </c>
    </row>
    <row r="7289" customFormat="false" ht="12.75" hidden="false" customHeight="false" outlineLevel="0" collapsed="false">
      <c r="A7289" s="2" t="n">
        <f aca="false">A7288+1</f>
        <v>24818</v>
      </c>
      <c r="B7289" s="0" t="n">
        <v>55</v>
      </c>
      <c r="C7289" s="0" t="n">
        <v>44</v>
      </c>
      <c r="G7289" s="0" t="n">
        <f aca="false">ROUND(IF(((B7289+C7289)/2)&gt;65,0,(65-(B7289+C7289)/2)),0)</f>
        <v>16</v>
      </c>
      <c r="H7289" s="0" t="n">
        <f aca="false">ROUND(IF(((B7289+C7289)/2)&lt;65,0,((B7289+C7289)/2)-65),0)</f>
        <v>0</v>
      </c>
      <c r="J7289" s="0" t="n">
        <f aca="false">ROUND((B7289+B7655+B8020+B8385+B8750)/5,0)</f>
        <v>47</v>
      </c>
      <c r="K7289" s="0" t="n">
        <f aca="false">ROUND((C7289+C7655+C8020+C8385+C8750)/5,0)</f>
        <v>32</v>
      </c>
    </row>
    <row r="7290" customFormat="false" ht="12.75" hidden="false" customHeight="false" outlineLevel="0" collapsed="false">
      <c r="A7290" s="2" t="n">
        <f aca="false">A7289+1</f>
        <v>24819</v>
      </c>
      <c r="B7290" s="0" t="n">
        <v>60</v>
      </c>
      <c r="C7290" s="0" t="n">
        <v>38</v>
      </c>
      <c r="G7290" s="0" t="n">
        <f aca="false">ROUND(IF(((B7290+C7290)/2)&gt;65,0,(65-(B7290+C7290)/2)),0)</f>
        <v>16</v>
      </c>
      <c r="H7290" s="0" t="n">
        <f aca="false">ROUND(IF(((B7290+C7290)/2)&lt;65,0,((B7290+C7290)/2)-65),0)</f>
        <v>0</v>
      </c>
      <c r="J7290" s="0" t="n">
        <f aca="false">ROUND((B7290+B7656+B8021+B8386+B8751)/5,0)</f>
        <v>50</v>
      </c>
      <c r="K7290" s="0" t="n">
        <f aca="false">ROUND((C7290+C7656+C8021+C8386+C8751)/5,0)</f>
        <v>32</v>
      </c>
    </row>
    <row r="7291" customFormat="false" ht="12.75" hidden="false" customHeight="false" outlineLevel="0" collapsed="false">
      <c r="A7291" s="2" t="n">
        <f aca="false">A7290+1</f>
        <v>24820</v>
      </c>
      <c r="B7291" s="0" t="n">
        <v>52</v>
      </c>
      <c r="C7291" s="0" t="n">
        <v>40</v>
      </c>
      <c r="G7291" s="0" t="n">
        <f aca="false">ROUND(IF(((B7291+C7291)/2)&gt;65,0,(65-(B7291+C7291)/2)),0)</f>
        <v>19</v>
      </c>
      <c r="H7291" s="0" t="n">
        <f aca="false">ROUND(IF(((B7291+C7291)/2)&lt;65,0,((B7291+C7291)/2)-65),0)</f>
        <v>0</v>
      </c>
      <c r="J7291" s="0" t="n">
        <f aca="false">ROUND((B7291+B7657+B8022+B8387+B8752)/5,0)</f>
        <v>44</v>
      </c>
      <c r="K7291" s="0" t="n">
        <f aca="false">ROUND((C7291+C7657+C8022+C8387+C8752)/5,0)</f>
        <v>33</v>
      </c>
    </row>
    <row r="7292" customFormat="false" ht="12.75" hidden="false" customHeight="false" outlineLevel="0" collapsed="false">
      <c r="A7292" s="2" t="n">
        <f aca="false">A7291+1</f>
        <v>24821</v>
      </c>
      <c r="B7292" s="0" t="n">
        <v>40</v>
      </c>
      <c r="C7292" s="0" t="n">
        <v>28</v>
      </c>
      <c r="G7292" s="0" t="n">
        <f aca="false">ROUND(IF(((B7292+C7292)/2)&gt;65,0,(65-(B7292+C7292)/2)),0)</f>
        <v>31</v>
      </c>
      <c r="H7292" s="0" t="n">
        <f aca="false">ROUND(IF(((B7292+C7292)/2)&lt;65,0,((B7292+C7292)/2)-65),0)</f>
        <v>0</v>
      </c>
      <c r="J7292" s="0" t="n">
        <f aca="false">ROUND((B7292+B7658+B8023+B8388+B8753)/5,0)</f>
        <v>44</v>
      </c>
      <c r="K7292" s="0" t="n">
        <f aca="false">ROUND((C7292+C7658+C8023+C8388+C8753)/5,0)</f>
        <v>28</v>
      </c>
    </row>
    <row r="7293" customFormat="false" ht="12.75" hidden="false" customHeight="false" outlineLevel="0" collapsed="false">
      <c r="A7293" s="2" t="n">
        <f aca="false">A7292+1</f>
        <v>24822</v>
      </c>
      <c r="B7293" s="0" t="n">
        <v>39</v>
      </c>
      <c r="C7293" s="0" t="n">
        <v>29</v>
      </c>
      <c r="G7293" s="0" t="n">
        <f aca="false">ROUND(IF(((B7293+C7293)/2)&gt;65,0,(65-(B7293+C7293)/2)),0)</f>
        <v>31</v>
      </c>
      <c r="H7293" s="0" t="n">
        <f aca="false">ROUND(IF(((B7293+C7293)/2)&lt;65,0,((B7293+C7293)/2)-65),0)</f>
        <v>0</v>
      </c>
      <c r="J7293" s="0" t="n">
        <f aca="false">ROUND((B7293+B7659+B8024+B8389+B8754)/5,0)</f>
        <v>43</v>
      </c>
      <c r="K7293" s="0" t="n">
        <f aca="false">ROUND((C7293+C7659+C8024+C8389+C8754)/5,0)</f>
        <v>30</v>
      </c>
    </row>
    <row r="7294" customFormat="false" ht="12.75" hidden="false" customHeight="false" outlineLevel="0" collapsed="false">
      <c r="A7294" s="2" t="n">
        <f aca="false">A7293+1</f>
        <v>24823</v>
      </c>
      <c r="B7294" s="0" t="n">
        <v>47</v>
      </c>
      <c r="C7294" s="0" t="n">
        <v>33</v>
      </c>
      <c r="G7294" s="0" t="n">
        <f aca="false">ROUND(IF(((B7294+C7294)/2)&gt;65,0,(65-(B7294+C7294)/2)),0)</f>
        <v>25</v>
      </c>
      <c r="H7294" s="0" t="n">
        <f aca="false">ROUND(IF(((B7294+C7294)/2)&lt;65,0,((B7294+C7294)/2)-65),0)</f>
        <v>0</v>
      </c>
      <c r="J7294" s="0" t="n">
        <f aca="false">ROUND((B7294+B7660+B8025+B8390+B8755)/5,0)</f>
        <v>43</v>
      </c>
      <c r="K7294" s="0" t="n">
        <f aca="false">ROUND((C7294+C7660+C8025+C8390+C8755)/5,0)</f>
        <v>31</v>
      </c>
    </row>
    <row r="7295" customFormat="false" ht="12.75" hidden="false" customHeight="false" outlineLevel="0" collapsed="false">
      <c r="A7295" s="2" t="n">
        <f aca="false">A7294+1</f>
        <v>24824</v>
      </c>
      <c r="B7295" s="0" t="n">
        <v>51</v>
      </c>
      <c r="C7295" s="0" t="n">
        <v>37</v>
      </c>
      <c r="G7295" s="0" t="n">
        <f aca="false">ROUND(IF(((B7295+C7295)/2)&gt;65,0,(65-(B7295+C7295)/2)),0)</f>
        <v>21</v>
      </c>
      <c r="H7295" s="0" t="n">
        <f aca="false">ROUND(IF(((B7295+C7295)/2)&lt;65,0,((B7295+C7295)/2)-65),0)</f>
        <v>0</v>
      </c>
      <c r="J7295" s="0" t="n">
        <f aca="false">ROUND((B7295+B7661+B8026+B8391+B8756)/5,0)</f>
        <v>42</v>
      </c>
      <c r="K7295" s="0" t="n">
        <f aca="false">ROUND((C7295+C7661+C8026+C8391+C8756)/5,0)</f>
        <v>27</v>
      </c>
    </row>
    <row r="7296" customFormat="false" ht="12.75" hidden="false" customHeight="false" outlineLevel="0" collapsed="false">
      <c r="A7296" s="2" t="n">
        <f aca="false">A7295+1</f>
        <v>24825</v>
      </c>
      <c r="B7296" s="0" t="n">
        <v>59</v>
      </c>
      <c r="C7296" s="0" t="n">
        <v>40</v>
      </c>
      <c r="G7296" s="0" t="n">
        <f aca="false">ROUND(IF(((B7296+C7296)/2)&gt;65,0,(65-(B7296+C7296)/2)),0)</f>
        <v>16</v>
      </c>
      <c r="H7296" s="0" t="n">
        <f aca="false">ROUND(IF(((B7296+C7296)/2)&lt;65,0,((B7296+C7296)/2)-65),0)</f>
        <v>0</v>
      </c>
      <c r="J7296" s="0" t="n">
        <f aca="false">ROUND((B7296+B7662+B8027+B8392+B8757)/5,0)</f>
        <v>48</v>
      </c>
      <c r="K7296" s="0" t="n">
        <f aca="false">ROUND((C7296+C7662+C8027+C8392+C8757)/5,0)</f>
        <v>31</v>
      </c>
    </row>
    <row r="7297" customFormat="false" ht="12.75" hidden="false" customHeight="false" outlineLevel="0" collapsed="false">
      <c r="A7297" s="2" t="n">
        <f aca="false">A7296+1</f>
        <v>24826</v>
      </c>
      <c r="B7297" s="0" t="n">
        <v>54</v>
      </c>
      <c r="C7297" s="0" t="n">
        <v>33</v>
      </c>
      <c r="G7297" s="0" t="n">
        <f aca="false">ROUND(IF(((B7297+C7297)/2)&gt;65,0,(65-(B7297+C7297)/2)),0)</f>
        <v>22</v>
      </c>
      <c r="H7297" s="0" t="n">
        <f aca="false">ROUND(IF(((B7297+C7297)/2)&lt;65,0,((B7297+C7297)/2)-65),0)</f>
        <v>0</v>
      </c>
      <c r="J7297" s="0" t="n">
        <f aca="false">ROUND((B7297+B7663+B8028+B8393+B8758)/5,0)</f>
        <v>47</v>
      </c>
      <c r="K7297" s="0" t="n">
        <f aca="false">ROUND((C7297+C7663+C8028+C8393+C8758)/5,0)</f>
        <v>33</v>
      </c>
    </row>
    <row r="7298" customFormat="false" ht="12.75" hidden="false" customHeight="false" outlineLevel="0" collapsed="false">
      <c r="A7298" s="2" t="n">
        <f aca="false">A7297+1</f>
        <v>24827</v>
      </c>
      <c r="B7298" s="0" t="n">
        <v>52</v>
      </c>
      <c r="C7298" s="0" t="n">
        <v>31</v>
      </c>
      <c r="G7298" s="0" t="n">
        <f aca="false">ROUND(IF(((B7298+C7298)/2)&gt;65,0,(65-(B7298+C7298)/2)),0)</f>
        <v>24</v>
      </c>
      <c r="H7298" s="0" t="n">
        <f aca="false">ROUND(IF(((B7298+C7298)/2)&lt;65,0,((B7298+C7298)/2)-65),0)</f>
        <v>0</v>
      </c>
      <c r="J7298" s="0" t="n">
        <f aca="false">ROUND((B7298+B7664+B8029+B8394+B8759)/5,0)</f>
        <v>44</v>
      </c>
      <c r="K7298" s="0" t="n">
        <f aca="false">ROUND((C7298+C7664+C8029+C8394+C8759)/5,0)</f>
        <v>30</v>
      </c>
    </row>
    <row r="7299" customFormat="false" ht="12.75" hidden="false" customHeight="false" outlineLevel="0" collapsed="false">
      <c r="A7299" s="2" t="n">
        <f aca="false">A7298+1</f>
        <v>24828</v>
      </c>
      <c r="B7299" s="0" t="n">
        <v>62</v>
      </c>
      <c r="C7299" s="0" t="n">
        <v>41</v>
      </c>
      <c r="G7299" s="0" t="n">
        <f aca="false">ROUND(IF(((B7299+C7299)/2)&gt;65,0,(65-(B7299+C7299)/2)),0)</f>
        <v>14</v>
      </c>
      <c r="H7299" s="0" t="n">
        <f aca="false">ROUND(IF(((B7299+C7299)/2)&lt;65,0,((B7299+C7299)/2)-65),0)</f>
        <v>0</v>
      </c>
      <c r="J7299" s="0" t="n">
        <f aca="false">ROUND((B7299+B7665+B8030+B8395+B8760)/5,0)</f>
        <v>43</v>
      </c>
      <c r="K7299" s="0" t="n">
        <f aca="false">ROUND((C7299+C7665+C8030+C8395+C8760)/5,0)</f>
        <v>30</v>
      </c>
    </row>
    <row r="7300" customFormat="false" ht="12.75" hidden="false" customHeight="false" outlineLevel="0" collapsed="false">
      <c r="A7300" s="2" t="n">
        <f aca="false">A7299+1</f>
        <v>24829</v>
      </c>
      <c r="B7300" s="0" t="n">
        <v>41</v>
      </c>
      <c r="C7300" s="0" t="n">
        <v>25</v>
      </c>
      <c r="G7300" s="0" t="n">
        <f aca="false">ROUND(IF(((B7300+C7300)/2)&gt;65,0,(65-(B7300+C7300)/2)),0)</f>
        <v>32</v>
      </c>
      <c r="H7300" s="0" t="n">
        <f aca="false">ROUND(IF(((B7300+C7300)/2)&lt;65,0,((B7300+C7300)/2)-65),0)</f>
        <v>0</v>
      </c>
      <c r="J7300" s="0" t="n">
        <f aca="false">ROUND((B7300+B7666+B8031+B8396+B8761)/5,0)</f>
        <v>37</v>
      </c>
      <c r="K7300" s="0" t="n">
        <f aca="false">ROUND((C7300+C7666+C8031+C8396+C8761)/5,0)</f>
        <v>26</v>
      </c>
    </row>
    <row r="7301" customFormat="false" ht="12.75" hidden="false" customHeight="false" outlineLevel="0" collapsed="false">
      <c r="A7301" s="2" t="n">
        <f aca="false">A7300+1</f>
        <v>24830</v>
      </c>
      <c r="B7301" s="0" t="n">
        <v>33</v>
      </c>
      <c r="C7301" s="0" t="n">
        <v>23</v>
      </c>
      <c r="G7301" s="0" t="n">
        <f aca="false">ROUND(IF(((B7301+C7301)/2)&gt;65,0,(65-(B7301+C7301)/2)),0)</f>
        <v>37</v>
      </c>
      <c r="H7301" s="0" t="n">
        <f aca="false">ROUND(IF(((B7301+C7301)/2)&lt;65,0,((B7301+C7301)/2)-65),0)</f>
        <v>0</v>
      </c>
      <c r="J7301" s="0" t="n">
        <f aca="false">ROUND((B7301+B7667+B8032+B8397+B8762)/5,0)</f>
        <v>36</v>
      </c>
      <c r="K7301" s="0" t="n">
        <f aca="false">ROUND((C7301+C7667+C8032+C8397+C8762)/5,0)</f>
        <v>26</v>
      </c>
    </row>
    <row r="7302" customFormat="false" ht="12.75" hidden="false" customHeight="false" outlineLevel="0" collapsed="false">
      <c r="A7302" s="2" t="n">
        <f aca="false">A7301+1</f>
        <v>24831</v>
      </c>
      <c r="B7302" s="0" t="n">
        <v>40</v>
      </c>
      <c r="C7302" s="0" t="n">
        <v>22</v>
      </c>
      <c r="G7302" s="0" t="n">
        <f aca="false">ROUND(IF(((B7302+C7302)/2)&gt;65,0,(65-(B7302+C7302)/2)),0)</f>
        <v>34</v>
      </c>
      <c r="H7302" s="0" t="n">
        <f aca="false">ROUND(IF(((B7302+C7302)/2)&lt;65,0,((B7302+C7302)/2)-65),0)</f>
        <v>0</v>
      </c>
      <c r="J7302" s="0" t="n">
        <f aca="false">ROUND((B7302+B7668+B8033+B8398+B8763)/5,0)</f>
        <v>36</v>
      </c>
      <c r="K7302" s="0" t="n">
        <f aca="false">ROUND((C7302+C7668+C8033+C8398+C8763)/5,0)</f>
        <v>24</v>
      </c>
    </row>
    <row r="7303" customFormat="false" ht="12.75" hidden="false" customHeight="false" outlineLevel="0" collapsed="false">
      <c r="A7303" s="2" t="n">
        <f aca="false">A7302+1</f>
        <v>24832</v>
      </c>
      <c r="B7303" s="0" t="n">
        <v>40</v>
      </c>
      <c r="C7303" s="0" t="n">
        <v>28</v>
      </c>
      <c r="G7303" s="0" t="n">
        <f aca="false">ROUND(IF(((B7303+C7303)/2)&gt;65,0,(65-(B7303+C7303)/2)),0)</f>
        <v>31</v>
      </c>
      <c r="H7303" s="0" t="n">
        <f aca="false">ROUND(IF(((B7303+C7303)/2)&lt;65,0,((B7303+C7303)/2)-65),0)</f>
        <v>0</v>
      </c>
      <c r="J7303" s="0" t="n">
        <f aca="false">ROUND((B7303+B7669+B8034+B8399+B8764)/5,0)</f>
        <v>37</v>
      </c>
      <c r="K7303" s="0" t="n">
        <f aca="false">ROUND((C7303+C7669+C8034+C8399+C8764)/5,0)</f>
        <v>27</v>
      </c>
    </row>
    <row r="7304" customFormat="false" ht="12.75" hidden="false" customHeight="false" outlineLevel="0" collapsed="false">
      <c r="A7304" s="2" t="n">
        <f aca="false">A7303+1</f>
        <v>24833</v>
      </c>
      <c r="B7304" s="0" t="n">
        <v>37</v>
      </c>
      <c r="C7304" s="0" t="n">
        <v>22</v>
      </c>
      <c r="G7304" s="0" t="n">
        <f aca="false">ROUND(IF(((B7304+C7304)/2)&gt;65,0,(65-(B7304+C7304)/2)),0)</f>
        <v>36</v>
      </c>
      <c r="H7304" s="0" t="n">
        <f aca="false">ROUND(IF(((B7304+C7304)/2)&lt;65,0,((B7304+C7304)/2)-65),0)</f>
        <v>0</v>
      </c>
      <c r="J7304" s="0" t="n">
        <f aca="false">ROUND((B7304+B7670+B8035+B8400+B8765)/5,0)</f>
        <v>38</v>
      </c>
      <c r="K7304" s="0" t="n">
        <f aca="false">ROUND((C7304+C7670+C8035+C8400+C8765)/5,0)</f>
        <v>27</v>
      </c>
    </row>
    <row r="7305" customFormat="false" ht="12.75" hidden="false" customHeight="false" outlineLevel="0" collapsed="false">
      <c r="A7305" s="2" t="n">
        <f aca="false">A7304+1</f>
        <v>24834</v>
      </c>
      <c r="B7305" s="0" t="n">
        <v>40</v>
      </c>
      <c r="C7305" s="0" t="n">
        <v>29</v>
      </c>
      <c r="G7305" s="0" t="n">
        <f aca="false">ROUND(IF(((B7305+C7305)/2)&gt;65,0,(65-(B7305+C7305)/2)),0)</f>
        <v>31</v>
      </c>
      <c r="H7305" s="0" t="n">
        <f aca="false">ROUND(IF(((B7305+C7305)/2)&lt;65,0,((B7305+C7305)/2)-65),0)</f>
        <v>0</v>
      </c>
      <c r="J7305" s="0" t="n">
        <f aca="false">ROUND((B7305+B7671+B8036+B8401+B8766)/5,0)</f>
        <v>46</v>
      </c>
      <c r="K7305" s="0" t="n">
        <f aca="false">ROUND((C7305+C7671+C8036+C8401+C8766)/5,0)</f>
        <v>29</v>
      </c>
    </row>
    <row r="7306" customFormat="false" ht="12.75" hidden="false" customHeight="false" outlineLevel="0" collapsed="false">
      <c r="A7306" s="2" t="n">
        <f aca="false">A7305+1</f>
        <v>24835</v>
      </c>
      <c r="B7306" s="0" t="n">
        <v>38</v>
      </c>
      <c r="C7306" s="0" t="n">
        <v>26</v>
      </c>
      <c r="G7306" s="0" t="n">
        <f aca="false">ROUND(IF(((B7306+C7306)/2)&gt;65,0,(65-(B7306+C7306)/2)),0)</f>
        <v>33</v>
      </c>
      <c r="H7306" s="0" t="n">
        <f aca="false">ROUND(IF(((B7306+C7306)/2)&lt;65,0,((B7306+C7306)/2)-65),0)</f>
        <v>0</v>
      </c>
      <c r="J7306" s="0" t="n">
        <f aca="false">ROUND((B7306+B7672+B8037+B8402+B8767)/5,0)</f>
        <v>39</v>
      </c>
      <c r="K7306" s="0" t="n">
        <f aca="false">ROUND((C7306+C7672+C8037+C8402+C8767)/5,0)</f>
        <v>25</v>
      </c>
    </row>
    <row r="7307" customFormat="false" ht="12.75" hidden="false" customHeight="false" outlineLevel="0" collapsed="false">
      <c r="A7307" s="2" t="n">
        <f aca="false">A7306+1</f>
        <v>24836</v>
      </c>
      <c r="B7307" s="0" t="n">
        <v>34</v>
      </c>
      <c r="C7307" s="0" t="n">
        <v>22</v>
      </c>
      <c r="G7307" s="0" t="n">
        <f aca="false">ROUND(IF(((B7307+C7307)/2)&gt;65,0,(65-(B7307+C7307)/2)),0)</f>
        <v>37</v>
      </c>
      <c r="H7307" s="0" t="n">
        <f aca="false">ROUND(IF(((B7307+C7307)/2)&lt;65,0,((B7307+C7307)/2)-65),0)</f>
        <v>0</v>
      </c>
      <c r="J7307" s="0" t="n">
        <f aca="false">ROUND((B7307+B7673+B8038+B8403+B8768)/5,0)</f>
        <v>39</v>
      </c>
      <c r="K7307" s="0" t="n">
        <f aca="false">ROUND((C7307+C7673+C8038+C8403+C8768)/5,0)</f>
        <v>25</v>
      </c>
    </row>
    <row r="7308" customFormat="false" ht="12.75" hidden="false" customHeight="false" outlineLevel="0" collapsed="false">
      <c r="A7308" s="2" t="n">
        <f aca="false">A7307+1</f>
        <v>24837</v>
      </c>
      <c r="B7308" s="0" t="n">
        <v>34</v>
      </c>
      <c r="C7308" s="0" t="n">
        <v>23</v>
      </c>
      <c r="G7308" s="0" t="n">
        <f aca="false">ROUND(IF(((B7308+C7308)/2)&gt;65,0,(65-(B7308+C7308)/2)),0)</f>
        <v>37</v>
      </c>
      <c r="H7308" s="0" t="n">
        <f aca="false">ROUND(IF(((B7308+C7308)/2)&lt;65,0,((B7308+C7308)/2)-65),0)</f>
        <v>0</v>
      </c>
      <c r="J7308" s="0" t="n">
        <f aca="false">ROUND((B7308+B7674+B8039+B8404+B8769)/5,0)</f>
        <v>40</v>
      </c>
      <c r="K7308" s="0" t="n">
        <f aca="false">ROUND((C7308+C7674+C8039+C8404+C8769)/5,0)</f>
        <v>24</v>
      </c>
    </row>
    <row r="7309" customFormat="false" ht="12.75" hidden="false" customHeight="false" outlineLevel="0" collapsed="false">
      <c r="A7309" s="2" t="n">
        <f aca="false">A7308+1</f>
        <v>24838</v>
      </c>
      <c r="B7309" s="0" t="n">
        <v>34</v>
      </c>
      <c r="C7309" s="0" t="n">
        <v>15</v>
      </c>
      <c r="G7309" s="0" t="n">
        <f aca="false">ROUND(IF(((B7309+C7309)/2)&gt;65,0,(65-(B7309+C7309)/2)),0)</f>
        <v>41</v>
      </c>
      <c r="H7309" s="0" t="n">
        <f aca="false">ROUND(IF(((B7309+C7309)/2)&lt;65,0,((B7309+C7309)/2)-65),0)</f>
        <v>0</v>
      </c>
      <c r="J7309" s="0" t="n">
        <f aca="false">ROUND((B7309+B7675+B8040+B8405+B8770)/5,0)</f>
        <v>34</v>
      </c>
      <c r="K7309" s="0" t="n">
        <f aca="false">ROUND((C7309+C7675+C8040+C8405+C8770)/5,0)</f>
        <v>19</v>
      </c>
    </row>
    <row r="7310" customFormat="false" ht="12.75" hidden="false" customHeight="false" outlineLevel="0" collapsed="false">
      <c r="A7310" s="2" t="n">
        <f aca="false">A7309+1</f>
        <v>24839</v>
      </c>
      <c r="B7310" s="0" t="n">
        <v>26</v>
      </c>
      <c r="C7310" s="0" t="n">
        <v>7</v>
      </c>
      <c r="G7310" s="0" t="n">
        <f aca="false">ROUND(IF(((B7310+C7310)/2)&gt;65,0,(65-(B7310+C7310)/2)),0)</f>
        <v>49</v>
      </c>
      <c r="H7310" s="0" t="n">
        <f aca="false">ROUND(IF(((B7310+C7310)/2)&lt;65,0,((B7310+C7310)/2)-65),0)</f>
        <v>0</v>
      </c>
      <c r="J7310" s="0" t="n">
        <f aca="false">ROUND((B7310+B7676+B8041+B8406+B8771)/5,0)</f>
        <v>33</v>
      </c>
      <c r="K7310" s="0" t="n">
        <f aca="false">ROUND((C7310+C7676+C8041+C8406+C8771)/5,0)</f>
        <v>18</v>
      </c>
    </row>
    <row r="7311" customFormat="false" ht="12.75" hidden="false" customHeight="false" outlineLevel="0" collapsed="false">
      <c r="A7311" s="2" t="n">
        <f aca="false">A7310+1</f>
        <v>24840</v>
      </c>
      <c r="B7311" s="0" t="n">
        <v>34</v>
      </c>
      <c r="C7311" s="0" t="n">
        <v>25</v>
      </c>
      <c r="G7311" s="0" t="n">
        <f aca="false">ROUND(IF(((B7311+C7311)/2)&gt;65,0,(65-(B7311+C7311)/2)),0)</f>
        <v>36</v>
      </c>
      <c r="H7311" s="0" t="n">
        <f aca="false">ROUND(IF(((B7311+C7311)/2)&lt;65,0,((B7311+C7311)/2)-65),0)</f>
        <v>0</v>
      </c>
      <c r="J7311" s="0" t="n">
        <f aca="false">ROUND((B7311+B7677+B8042+B8407+B8772)/5,0)</f>
        <v>37</v>
      </c>
      <c r="K7311" s="0" t="n">
        <f aca="false">ROUND((C7311+C7677+C8042+C8407+C8772)/5,0)</f>
        <v>22</v>
      </c>
    </row>
    <row r="7312" customFormat="false" ht="12.75" hidden="false" customHeight="false" outlineLevel="0" collapsed="false">
      <c r="A7312" s="2" t="n">
        <f aca="false">A7311+1</f>
        <v>24841</v>
      </c>
      <c r="B7312" s="0" t="n">
        <v>37</v>
      </c>
      <c r="C7312" s="0" t="n">
        <v>19</v>
      </c>
      <c r="G7312" s="0" t="n">
        <f aca="false">ROUND(IF(((B7312+C7312)/2)&gt;65,0,(65-(B7312+C7312)/2)),0)</f>
        <v>37</v>
      </c>
      <c r="H7312" s="0" t="n">
        <f aca="false">ROUND(IF(((B7312+C7312)/2)&lt;65,0,((B7312+C7312)/2)-65),0)</f>
        <v>0</v>
      </c>
      <c r="J7312" s="0" t="n">
        <f aca="false">ROUND((B7312+B7678+B8043+B8408+B8773)/5,0)</f>
        <v>36</v>
      </c>
      <c r="K7312" s="0" t="n">
        <f aca="false">ROUND((C7312+C7678+C8043+C8408+C8773)/5,0)</f>
        <v>23</v>
      </c>
    </row>
    <row r="7313" customFormat="false" ht="12.75" hidden="false" customHeight="false" outlineLevel="0" collapsed="false">
      <c r="A7313" s="2" t="n">
        <f aca="false">A7312+1</f>
        <v>24842</v>
      </c>
      <c r="B7313" s="0" t="n">
        <v>20</v>
      </c>
      <c r="C7313" s="0" t="n">
        <v>12</v>
      </c>
      <c r="G7313" s="0" t="n">
        <f aca="false">ROUND(IF(((B7313+C7313)/2)&gt;65,0,(65-(B7313+C7313)/2)),0)</f>
        <v>49</v>
      </c>
      <c r="H7313" s="0" t="n">
        <f aca="false">ROUND(IF(((B7313+C7313)/2)&lt;65,0,((B7313+C7313)/2)-65),0)</f>
        <v>0</v>
      </c>
      <c r="J7313" s="0" t="n">
        <f aca="false">ROUND((B7313+B7679+B8044+B8409+B8774)/5,0)</f>
        <v>35</v>
      </c>
      <c r="K7313" s="0" t="n">
        <f aca="false">ROUND((C7313+C7679+C8044+C8409+C8774)/5,0)</f>
        <v>20</v>
      </c>
    </row>
    <row r="7314" customFormat="false" ht="12.75" hidden="false" customHeight="false" outlineLevel="0" collapsed="false">
      <c r="A7314" s="2" t="n">
        <f aca="false">A7313+1</f>
        <v>24843</v>
      </c>
      <c r="B7314" s="0" t="n">
        <v>33</v>
      </c>
      <c r="C7314" s="0" t="n">
        <v>11</v>
      </c>
      <c r="G7314" s="0" t="n">
        <f aca="false">ROUND(IF(((B7314+C7314)/2)&gt;65,0,(65-(B7314+C7314)/2)),0)</f>
        <v>43</v>
      </c>
      <c r="H7314" s="0" t="n">
        <f aca="false">ROUND(IF(((B7314+C7314)/2)&lt;65,0,((B7314+C7314)/2)-65),0)</f>
        <v>0</v>
      </c>
      <c r="J7314" s="0" t="n">
        <f aca="false">ROUND((B7314+B7680+B8045+B8410+B8775)/5,0)</f>
        <v>33</v>
      </c>
      <c r="K7314" s="0" t="n">
        <f aca="false">ROUND((C7314+C7680+C8045+C8410+C8775)/5,0)</f>
        <v>19</v>
      </c>
    </row>
    <row r="7315" customFormat="false" ht="12.75" hidden="false" customHeight="false" outlineLevel="0" collapsed="false">
      <c r="A7315" s="2" t="n">
        <f aca="false">A7314+1</f>
        <v>24844</v>
      </c>
      <c r="B7315" s="0" t="n">
        <v>31</v>
      </c>
      <c r="C7315" s="0" t="n">
        <v>13</v>
      </c>
      <c r="G7315" s="0" t="n">
        <f aca="false">ROUND(IF(((B7315+C7315)/2)&gt;65,0,(65-(B7315+C7315)/2)),0)</f>
        <v>43</v>
      </c>
      <c r="H7315" s="0" t="n">
        <f aca="false">ROUND(IF(((B7315+C7315)/2)&lt;65,0,((B7315+C7315)/2)-65),0)</f>
        <v>0</v>
      </c>
      <c r="J7315" s="0" t="n">
        <f aca="false">ROUND((B7315+B7681+B8046+B8411+B8776)/5,0)</f>
        <v>32</v>
      </c>
      <c r="K7315" s="0" t="n">
        <f aca="false">ROUND((C7315+C7681+C8046+C8411+C8776)/5,0)</f>
        <v>20</v>
      </c>
    </row>
    <row r="7316" customFormat="false" ht="12.75" hidden="false" customHeight="false" outlineLevel="0" collapsed="false">
      <c r="A7316" s="2" t="n">
        <f aca="false">A7315+1</f>
        <v>24845</v>
      </c>
      <c r="B7316" s="0" t="n">
        <v>18</v>
      </c>
      <c r="C7316" s="0" t="n">
        <v>8</v>
      </c>
      <c r="G7316" s="0" t="n">
        <f aca="false">ROUND(IF(((B7316+C7316)/2)&gt;65,0,(65-(B7316+C7316)/2)),0)</f>
        <v>52</v>
      </c>
      <c r="H7316" s="0" t="n">
        <f aca="false">ROUND(IF(((B7316+C7316)/2)&lt;65,0,((B7316+C7316)/2)-65),0)</f>
        <v>0</v>
      </c>
      <c r="J7316" s="0" t="n">
        <f aca="false">ROUND((B7316+B7682+B8047+B8412+B8777)/5,0)</f>
        <v>27</v>
      </c>
      <c r="K7316" s="0" t="n">
        <f aca="false">ROUND((C7316+C7682+C8047+C8412+C8777)/5,0)</f>
        <v>14</v>
      </c>
    </row>
    <row r="7317" customFormat="false" ht="12.75" hidden="false" customHeight="false" outlineLevel="0" collapsed="false">
      <c r="A7317" s="2" t="n">
        <f aca="false">A7316+1</f>
        <v>24846</v>
      </c>
      <c r="B7317" s="0" t="n">
        <v>18</v>
      </c>
      <c r="C7317" s="0" t="n">
        <v>7</v>
      </c>
      <c r="G7317" s="0" t="n">
        <f aca="false">ROUND(IF(((B7317+C7317)/2)&gt;65,0,(65-(B7317+C7317)/2)),0)</f>
        <v>53</v>
      </c>
      <c r="H7317" s="0" t="n">
        <f aca="false">ROUND(IF(((B7317+C7317)/2)&lt;65,0,((B7317+C7317)/2)-65),0)</f>
        <v>0</v>
      </c>
      <c r="J7317" s="0" t="n">
        <f aca="false">ROUND((B7317+B7683+B8048+B8413+B8778)/5,0)</f>
        <v>28</v>
      </c>
      <c r="K7317" s="0" t="n">
        <f aca="false">ROUND((C7317+C7683+C8048+C8413+C8778)/5,0)</f>
        <v>17</v>
      </c>
    </row>
    <row r="7318" customFormat="false" ht="12.75" hidden="false" customHeight="false" outlineLevel="0" collapsed="false">
      <c r="A7318" s="2" t="n">
        <f aca="false">A7317+1</f>
        <v>24847</v>
      </c>
      <c r="B7318" s="0" t="n">
        <v>27</v>
      </c>
      <c r="C7318" s="0" t="n">
        <v>18</v>
      </c>
      <c r="G7318" s="0" t="n">
        <f aca="false">ROUND(IF(((B7318+C7318)/2)&gt;65,0,(65-(B7318+C7318)/2)),0)</f>
        <v>43</v>
      </c>
      <c r="H7318" s="0" t="n">
        <f aca="false">ROUND(IF(((B7318+C7318)/2)&lt;65,0,((B7318+C7318)/2)-65),0)</f>
        <v>0</v>
      </c>
      <c r="J7318" s="0" t="n">
        <f aca="false">ROUND((B7318+B7684+B8049+B8414+B8779)/5,0)</f>
        <v>33</v>
      </c>
      <c r="K7318" s="0" t="n">
        <f aca="false">ROUND((C7318+C7684+C8049+C8414+C8779)/5,0)</f>
        <v>22</v>
      </c>
    </row>
    <row r="7319" customFormat="false" ht="12.75" hidden="false" customHeight="false" outlineLevel="0" collapsed="false">
      <c r="A7319" s="2" t="n">
        <f aca="false">A7318+1</f>
        <v>24848</v>
      </c>
      <c r="B7319" s="0" t="n">
        <v>22</v>
      </c>
      <c r="C7319" s="0" t="n">
        <v>10</v>
      </c>
      <c r="G7319" s="0" t="n">
        <f aca="false">ROUND(IF(((B7319+C7319)/2)&gt;65,0,(65-(B7319+C7319)/2)),0)</f>
        <v>49</v>
      </c>
      <c r="H7319" s="0" t="n">
        <f aca="false">ROUND(IF(((B7319+C7319)/2)&lt;65,0,((B7319+C7319)/2)-65),0)</f>
        <v>0</v>
      </c>
      <c r="J7319" s="0" t="n">
        <f aca="false">ROUND((B7319+B7685+B8050+B8415+B8780)/5,0)</f>
        <v>35</v>
      </c>
      <c r="K7319" s="0" t="n">
        <f aca="false">ROUND((C7319+C7685+C8050+C8415+C8780)/5,0)</f>
        <v>23</v>
      </c>
    </row>
    <row r="7320" customFormat="false" ht="12.75" hidden="false" customHeight="false" outlineLevel="0" collapsed="false">
      <c r="A7320" s="2" t="n">
        <f aca="false">A7319+1</f>
        <v>24849</v>
      </c>
      <c r="B7320" s="0" t="n">
        <v>26</v>
      </c>
      <c r="C7320" s="0" t="n">
        <v>6</v>
      </c>
      <c r="G7320" s="0" t="n">
        <f aca="false">ROUND(IF(((B7320+C7320)/2)&gt;65,0,(65-(B7320+C7320)/2)),0)</f>
        <v>49</v>
      </c>
      <c r="H7320" s="0" t="n">
        <f aca="false">ROUND(IF(((B7320+C7320)/2)&lt;65,0,((B7320+C7320)/2)-65),0)</f>
        <v>0</v>
      </c>
      <c r="J7320" s="0" t="n">
        <f aca="false">ROUND((B7320+B7686+B8051+B8416+B8781)/5,0)</f>
        <v>37</v>
      </c>
      <c r="K7320" s="0" t="n">
        <f aca="false">ROUND((C7320+C7686+C8051+C8416+C8781)/5,0)</f>
        <v>20</v>
      </c>
    </row>
    <row r="7321" customFormat="false" ht="12.75" hidden="false" customHeight="false" outlineLevel="0" collapsed="false">
      <c r="A7321" s="2" t="n">
        <f aca="false">A7320+1</f>
        <v>24850</v>
      </c>
      <c r="B7321" s="0" t="n">
        <v>35</v>
      </c>
      <c r="C7321" s="0" t="n">
        <v>15</v>
      </c>
      <c r="G7321" s="0" t="n">
        <f aca="false">ROUND(IF(((B7321+C7321)/2)&gt;65,0,(65-(B7321+C7321)/2)),0)</f>
        <v>40</v>
      </c>
      <c r="H7321" s="0" t="n">
        <f aca="false">ROUND(IF(((B7321+C7321)/2)&lt;65,0,((B7321+C7321)/2)-65),0)</f>
        <v>0</v>
      </c>
      <c r="J7321" s="0" t="n">
        <f aca="false">ROUND((B7321+B7687+B8052+B8417+B8782)/5,0)</f>
        <v>38</v>
      </c>
      <c r="K7321" s="0" t="n">
        <f aca="false">ROUND((C7321+C7687+C8052+C8417+C8782)/5,0)</f>
        <v>21</v>
      </c>
    </row>
    <row r="7322" customFormat="false" ht="12.75" hidden="false" customHeight="false" outlineLevel="0" collapsed="false">
      <c r="A7322" s="2" t="n">
        <f aca="false">A7321+1</f>
        <v>24851</v>
      </c>
      <c r="B7322" s="0" t="n">
        <v>44</v>
      </c>
      <c r="C7322" s="0" t="n">
        <v>33</v>
      </c>
      <c r="G7322" s="0" t="n">
        <f aca="false">ROUND(IF(((B7322+C7322)/2)&gt;65,0,(65-(B7322+C7322)/2)),0)</f>
        <v>27</v>
      </c>
      <c r="H7322" s="0" t="n">
        <f aca="false">ROUND(IF(((B7322+C7322)/2)&lt;65,0,((B7322+C7322)/2)-65),0)</f>
        <v>0</v>
      </c>
      <c r="J7322" s="0" t="n">
        <f aca="false">ROUND((B7322+B7688+B8053+B8418+B8783)/5,0)</f>
        <v>42</v>
      </c>
      <c r="K7322" s="0" t="n">
        <f aca="false">ROUND((C7322+C7688+C8053+C8418+C8783)/5,0)</f>
        <v>26</v>
      </c>
    </row>
    <row r="7323" customFormat="false" ht="12.75" hidden="false" customHeight="false" outlineLevel="0" collapsed="false">
      <c r="A7323" s="2" t="n">
        <f aca="false">A7322+1</f>
        <v>24852</v>
      </c>
      <c r="B7323" s="0" t="n">
        <v>36</v>
      </c>
      <c r="C7323" s="0" t="n">
        <v>27</v>
      </c>
      <c r="G7323" s="0" t="n">
        <f aca="false">ROUND(IF(((B7323+C7323)/2)&gt;65,0,(65-(B7323+C7323)/2)),0)</f>
        <v>34</v>
      </c>
      <c r="H7323" s="0" t="n">
        <f aca="false">ROUND(IF(((B7323+C7323)/2)&lt;65,0,((B7323+C7323)/2)-65),0)</f>
        <v>0</v>
      </c>
      <c r="J7323" s="0" t="n">
        <f aca="false">ROUND((B7323+B7689+B8054+B8419+B8784)/5,0)</f>
        <v>35</v>
      </c>
      <c r="K7323" s="0" t="n">
        <f aca="false">ROUND((C7323+C7689+C8054+C8419+C8784)/5,0)</f>
        <v>21</v>
      </c>
    </row>
    <row r="7324" customFormat="false" ht="12.75" hidden="false" customHeight="false" outlineLevel="0" collapsed="false">
      <c r="A7324" s="2" t="n">
        <f aca="false">A7323+1</f>
        <v>24853</v>
      </c>
      <c r="B7324" s="0" t="n">
        <v>28</v>
      </c>
      <c r="C7324" s="0" t="n">
        <v>17</v>
      </c>
      <c r="G7324" s="0" t="n">
        <f aca="false">ROUND(IF(((B7324+C7324)/2)&gt;65,0,(65-(B7324+C7324)/2)),0)</f>
        <v>43</v>
      </c>
      <c r="H7324" s="0" t="n">
        <f aca="false">ROUND(IF(((B7324+C7324)/2)&lt;65,0,((B7324+C7324)/2)-65),0)</f>
        <v>0</v>
      </c>
      <c r="J7324" s="0" t="n">
        <f aca="false">ROUND((B7324+B7690+B8055+B8420+B8785)/5,0)</f>
        <v>28</v>
      </c>
      <c r="K7324" s="0" t="n">
        <f aca="false">ROUND((C7324+C7690+C8055+C8420+C8785)/5,0)</f>
        <v>15</v>
      </c>
    </row>
    <row r="7325" customFormat="false" ht="12.75" hidden="false" customHeight="false" outlineLevel="0" collapsed="false">
      <c r="A7325" s="2" t="n">
        <f aca="false">A7324+1</f>
        <v>24854</v>
      </c>
      <c r="B7325" s="0" t="n">
        <v>33</v>
      </c>
      <c r="C7325" s="0" t="n">
        <v>21</v>
      </c>
      <c r="G7325" s="0" t="n">
        <f aca="false">ROUND(IF(((B7325+C7325)/2)&gt;65,0,(65-(B7325+C7325)/2)),0)</f>
        <v>38</v>
      </c>
      <c r="H7325" s="0" t="n">
        <f aca="false">ROUND(IF(((B7325+C7325)/2)&lt;65,0,((B7325+C7325)/2)-65),0)</f>
        <v>0</v>
      </c>
      <c r="J7325" s="0" t="n">
        <f aca="false">ROUND((B7325+B7691+B8056+B8421+B8786)/5,0)</f>
        <v>36</v>
      </c>
      <c r="K7325" s="0" t="n">
        <f aca="false">ROUND((C7325+C7691+C8056+C8421+C8786)/5,0)</f>
        <v>20</v>
      </c>
    </row>
    <row r="7326" customFormat="false" ht="12.75" hidden="false" customHeight="false" outlineLevel="0" collapsed="false">
      <c r="A7326" s="2" t="n">
        <f aca="false">A7325+1</f>
        <v>24855</v>
      </c>
      <c r="B7326" s="0" t="n">
        <v>44</v>
      </c>
      <c r="C7326" s="0" t="n">
        <v>23</v>
      </c>
      <c r="G7326" s="0" t="n">
        <f aca="false">ROUND(IF(((B7326+C7326)/2)&gt;65,0,(65-(B7326+C7326)/2)),0)</f>
        <v>32</v>
      </c>
      <c r="H7326" s="0" t="n">
        <f aca="false">ROUND(IF(((B7326+C7326)/2)&lt;65,0,((B7326+C7326)/2)-65),0)</f>
        <v>0</v>
      </c>
      <c r="J7326" s="0" t="n">
        <f aca="false">ROUND((B7326+B7692+B8057+B8422+B8787)/5,0)</f>
        <v>41</v>
      </c>
      <c r="K7326" s="0" t="n">
        <f aca="false">ROUND((C7326+C7692+C8057+C8422+C8787)/5,0)</f>
        <v>24</v>
      </c>
    </row>
    <row r="7327" customFormat="false" ht="12.75" hidden="false" customHeight="false" outlineLevel="0" collapsed="false">
      <c r="A7327" s="2" t="n">
        <f aca="false">A7326+1</f>
        <v>24856</v>
      </c>
      <c r="B7327" s="0" t="n">
        <v>51</v>
      </c>
      <c r="C7327" s="0" t="n">
        <v>26</v>
      </c>
      <c r="G7327" s="0" t="n">
        <f aca="false">ROUND(IF(((B7327+C7327)/2)&gt;65,0,(65-(B7327+C7327)/2)),0)</f>
        <v>27</v>
      </c>
      <c r="H7327" s="0" t="n">
        <f aca="false">ROUND(IF(((B7327+C7327)/2)&lt;65,0,((B7327+C7327)/2)-65),0)</f>
        <v>0</v>
      </c>
      <c r="J7327" s="0" t="n">
        <f aca="false">ROUND((B7327+B7693+B8058+B8423+B8788)/5,0)</f>
        <v>39</v>
      </c>
      <c r="K7327" s="0" t="n">
        <f aca="false">ROUND((C7327+C7693+C8058+C8423+C8788)/5,0)</f>
        <v>23</v>
      </c>
    </row>
    <row r="7328" customFormat="false" ht="12.75" hidden="false" customHeight="false" outlineLevel="0" collapsed="false">
      <c r="A7328" s="2" t="n">
        <f aca="false">A7327+1</f>
        <v>24857</v>
      </c>
      <c r="B7328" s="0" t="n">
        <v>49</v>
      </c>
      <c r="C7328" s="0" t="n">
        <v>30</v>
      </c>
      <c r="G7328" s="0" t="n">
        <f aca="false">ROUND(IF(((B7328+C7328)/2)&gt;65,0,(65-(B7328+C7328)/2)),0)</f>
        <v>26</v>
      </c>
      <c r="H7328" s="0" t="n">
        <f aca="false">ROUND(IF(((B7328+C7328)/2)&lt;65,0,((B7328+C7328)/2)-65),0)</f>
        <v>0</v>
      </c>
      <c r="J7328" s="0" t="n">
        <f aca="false">ROUND((B7328+B7694+B8059+B8424+B8789)/5,0)</f>
        <v>37</v>
      </c>
      <c r="K7328" s="0" t="n">
        <f aca="false">ROUND((C7328+C7694+C8059+C8424+C8789)/5,0)</f>
        <v>23</v>
      </c>
    </row>
    <row r="7329" customFormat="false" ht="12.75" hidden="false" customHeight="false" outlineLevel="0" collapsed="false">
      <c r="A7329" s="2" t="n">
        <f aca="false">A7328+1</f>
        <v>24858</v>
      </c>
      <c r="B7329" s="0" t="n">
        <v>51</v>
      </c>
      <c r="C7329" s="0" t="n">
        <v>30</v>
      </c>
      <c r="G7329" s="0" t="n">
        <f aca="false">ROUND(IF(((B7329+C7329)/2)&gt;65,0,(65-(B7329+C7329)/2)),0)</f>
        <v>25</v>
      </c>
      <c r="H7329" s="0" t="n">
        <f aca="false">ROUND(IF(((B7329+C7329)/2)&lt;65,0,((B7329+C7329)/2)-65),0)</f>
        <v>0</v>
      </c>
      <c r="J7329" s="0" t="n">
        <f aca="false">ROUND((B7329+B7695+B8060+B8425+B8790)/5,0)</f>
        <v>38</v>
      </c>
      <c r="K7329" s="0" t="n">
        <f aca="false">ROUND((C7329+C7695+C8060+C8425+C8790)/5,0)</f>
        <v>26</v>
      </c>
    </row>
    <row r="7330" customFormat="false" ht="12.75" hidden="false" customHeight="false" outlineLevel="0" collapsed="false">
      <c r="A7330" s="2" t="n">
        <f aca="false">A7329+1</f>
        <v>24859</v>
      </c>
      <c r="B7330" s="0" t="n">
        <v>45</v>
      </c>
      <c r="C7330" s="0" t="n">
        <v>30</v>
      </c>
      <c r="G7330" s="0" t="n">
        <f aca="false">ROUND(IF(((B7330+C7330)/2)&gt;65,0,(65-(B7330+C7330)/2)),0)</f>
        <v>28</v>
      </c>
      <c r="H7330" s="0" t="n">
        <f aca="false">ROUND(IF(((B7330+C7330)/2)&lt;65,0,((B7330+C7330)/2)-65),0)</f>
        <v>0</v>
      </c>
      <c r="J7330" s="0" t="n">
        <f aca="false">ROUND((B7330+B7696+B8061+B8426+B8791)/5,0)</f>
        <v>40</v>
      </c>
      <c r="K7330" s="0" t="n">
        <f aca="false">ROUND((C7330+C7696+C8061+C8426+C8791)/5,0)</f>
        <v>27</v>
      </c>
    </row>
    <row r="7331" customFormat="false" ht="12.75" hidden="false" customHeight="false" outlineLevel="0" collapsed="false">
      <c r="A7331" s="2" t="n">
        <f aca="false">A7330+1</f>
        <v>24860</v>
      </c>
      <c r="B7331" s="0" t="n">
        <v>39</v>
      </c>
      <c r="C7331" s="0" t="n">
        <v>32</v>
      </c>
      <c r="G7331" s="0" t="n">
        <f aca="false">ROUND(IF(((B7331+C7331)/2)&gt;65,0,(65-(B7331+C7331)/2)),0)</f>
        <v>30</v>
      </c>
      <c r="H7331" s="0" t="n">
        <f aca="false">ROUND(IF(((B7331+C7331)/2)&lt;65,0,((B7331+C7331)/2)-65),0)</f>
        <v>0</v>
      </c>
      <c r="J7331" s="0" t="n">
        <f aca="false">ROUND((B7331+B7697+B8062+B8427+B8792)/5,0)</f>
        <v>42</v>
      </c>
      <c r="K7331" s="0" t="n">
        <f aca="false">ROUND((C7331+C7697+C8062+C8427+C8792)/5,0)</f>
        <v>30</v>
      </c>
    </row>
    <row r="7332" customFormat="false" ht="12.75" hidden="false" customHeight="false" outlineLevel="0" collapsed="false">
      <c r="A7332" s="2" t="n">
        <f aca="false">A7331+1</f>
        <v>24861</v>
      </c>
      <c r="B7332" s="0" t="n">
        <v>35</v>
      </c>
      <c r="C7332" s="0" t="n">
        <v>22</v>
      </c>
      <c r="G7332" s="0" t="n">
        <f aca="false">ROUND(IF(((B7332+C7332)/2)&gt;65,0,(65-(B7332+C7332)/2)),0)</f>
        <v>37</v>
      </c>
      <c r="H7332" s="0" t="n">
        <f aca="false">ROUND(IF(((B7332+C7332)/2)&lt;65,0,((B7332+C7332)/2)-65),0)</f>
        <v>0</v>
      </c>
      <c r="J7332" s="0" t="n">
        <f aca="false">ROUND((B7332+B7698+B8063+B8428+B8793)/5,0)</f>
        <v>39</v>
      </c>
      <c r="K7332" s="0" t="n">
        <f aca="false">ROUND((C7332+C7698+C8063+C8428+C8793)/5,0)</f>
        <v>30</v>
      </c>
    </row>
    <row r="7333" customFormat="false" ht="12.75" hidden="false" customHeight="false" outlineLevel="0" collapsed="false">
      <c r="A7333" s="2" t="n">
        <f aca="false">A7332+1</f>
        <v>24862</v>
      </c>
      <c r="B7333" s="0" t="n">
        <v>26</v>
      </c>
      <c r="C7333" s="0" t="n">
        <v>22</v>
      </c>
      <c r="G7333" s="0" t="n">
        <f aca="false">ROUND(IF(((B7333+C7333)/2)&gt;65,0,(65-(B7333+C7333)/2)),0)</f>
        <v>41</v>
      </c>
      <c r="H7333" s="0" t="n">
        <f aca="false">ROUND(IF(((B7333+C7333)/2)&lt;65,0,((B7333+C7333)/2)-65),0)</f>
        <v>0</v>
      </c>
      <c r="J7333" s="0" t="n">
        <f aca="false">ROUND((B7333+B7699+B8064+B8429+B8794)/5,0)</f>
        <v>40</v>
      </c>
      <c r="K7333" s="0" t="n">
        <f aca="false">ROUND((C7333+C7699+C8064+C8429+C8794)/5,0)</f>
        <v>27</v>
      </c>
    </row>
    <row r="7334" customFormat="false" ht="12.75" hidden="false" customHeight="false" outlineLevel="0" collapsed="false">
      <c r="A7334" s="2" t="n">
        <f aca="false">A7333+1</f>
        <v>24863</v>
      </c>
      <c r="B7334" s="0" t="n">
        <v>40</v>
      </c>
      <c r="C7334" s="0" t="n">
        <v>17</v>
      </c>
      <c r="G7334" s="0" t="n">
        <f aca="false">ROUND(IF(((B7334+C7334)/2)&gt;65,0,(65-(B7334+C7334)/2)),0)</f>
        <v>37</v>
      </c>
      <c r="H7334" s="0" t="n">
        <f aca="false">ROUND(IF(((B7334+C7334)/2)&lt;65,0,((B7334+C7334)/2)-65),0)</f>
        <v>0</v>
      </c>
      <c r="J7334" s="0" t="n">
        <f aca="false">ROUND((B7334+B7700+B8065+B8430+B8795)/5,0)</f>
        <v>38</v>
      </c>
      <c r="K7334" s="0" t="n">
        <f aca="false">ROUND((C7334+C7700+C8065+C8430+C8795)/5,0)</f>
        <v>22</v>
      </c>
    </row>
    <row r="7335" customFormat="false" ht="12.75" hidden="false" customHeight="false" outlineLevel="0" collapsed="false">
      <c r="A7335" s="2" t="n">
        <f aca="false">A7334+1</f>
        <v>24864</v>
      </c>
      <c r="B7335" s="0" t="n">
        <v>50</v>
      </c>
      <c r="C7335" s="0" t="n">
        <v>27</v>
      </c>
      <c r="G7335" s="0" t="n">
        <f aca="false">ROUND(IF(((B7335+C7335)/2)&gt;65,0,(65-(B7335+C7335)/2)),0)</f>
        <v>27</v>
      </c>
      <c r="H7335" s="0" t="n">
        <f aca="false">ROUND(IF(((B7335+C7335)/2)&lt;65,0,((B7335+C7335)/2)-65),0)</f>
        <v>0</v>
      </c>
      <c r="J7335" s="0" t="n">
        <f aca="false">ROUND((B7335+B7701+B8066+B8431+B8796)/5,0)</f>
        <v>34</v>
      </c>
      <c r="K7335" s="0" t="n">
        <f aca="false">ROUND((C7335+C7701+C8066+C8431+C8796)/5,0)</f>
        <v>21</v>
      </c>
    </row>
    <row r="7336" customFormat="false" ht="12.75" hidden="false" customHeight="false" outlineLevel="0" collapsed="false">
      <c r="A7336" s="2" t="n">
        <f aca="false">A7335+1</f>
        <v>24865</v>
      </c>
      <c r="B7336" s="0" t="n">
        <v>47</v>
      </c>
      <c r="C7336" s="0" t="n">
        <v>33</v>
      </c>
      <c r="G7336" s="0" t="n">
        <f aca="false">ROUND(IF(((B7336+C7336)/2)&gt;65,0,(65-(B7336+C7336)/2)),0)</f>
        <v>25</v>
      </c>
      <c r="H7336" s="0" t="n">
        <f aca="false">ROUND(IF(((B7336+C7336)/2)&lt;65,0,((B7336+C7336)/2)-65),0)</f>
        <v>0</v>
      </c>
      <c r="J7336" s="0" t="n">
        <f aca="false">ROUND((B7336+B7702+B8067+B8432+B8797)/5,0)</f>
        <v>35</v>
      </c>
      <c r="K7336" s="0" t="n">
        <f aca="false">ROUND((C7336+C7702+C8067+C8432+C8797)/5,0)</f>
        <v>20</v>
      </c>
    </row>
    <row r="7337" customFormat="false" ht="12.75" hidden="false" customHeight="false" outlineLevel="0" collapsed="false">
      <c r="A7337" s="2" t="n">
        <f aca="false">A7336+1</f>
        <v>24866</v>
      </c>
      <c r="B7337" s="0" t="n">
        <v>47</v>
      </c>
      <c r="C7337" s="0" t="n">
        <v>38</v>
      </c>
      <c r="G7337" s="0" t="n">
        <f aca="false">ROUND(IF(((B7337+C7337)/2)&gt;65,0,(65-(B7337+C7337)/2)),0)</f>
        <v>23</v>
      </c>
      <c r="H7337" s="0" t="n">
        <f aca="false">ROUND(IF(((B7337+C7337)/2)&lt;65,0,((B7337+C7337)/2)-65),0)</f>
        <v>0</v>
      </c>
      <c r="J7337" s="0" t="n">
        <f aca="false">ROUND((B7337+B7703+B8068+B8433+B8798)/5,0)</f>
        <v>40</v>
      </c>
      <c r="K7337" s="0" t="n">
        <f aca="false">ROUND((C7337+C7703+C8068+C8433+C8798)/5,0)</f>
        <v>25</v>
      </c>
    </row>
    <row r="7338" customFormat="false" ht="12.75" hidden="false" customHeight="false" outlineLevel="0" collapsed="false">
      <c r="A7338" s="2" t="n">
        <f aca="false">A7337+1</f>
        <v>24867</v>
      </c>
      <c r="B7338" s="0" t="n">
        <v>49</v>
      </c>
      <c r="C7338" s="0" t="n">
        <v>39</v>
      </c>
      <c r="G7338" s="0" t="n">
        <f aca="false">ROUND(IF(((B7338+C7338)/2)&gt;65,0,(65-(B7338+C7338)/2)),0)</f>
        <v>21</v>
      </c>
      <c r="H7338" s="0" t="n">
        <f aca="false">ROUND(IF(((B7338+C7338)/2)&lt;65,0,((B7338+C7338)/2)-65),0)</f>
        <v>0</v>
      </c>
      <c r="J7338" s="0" t="n">
        <f aca="false">ROUND((B7338+B7704+B8069+B8434+B8799)/5,0)</f>
        <v>42</v>
      </c>
      <c r="K7338" s="0" t="n">
        <f aca="false">ROUND((C7338+C7704+C8069+C8434+C8799)/5,0)</f>
        <v>30</v>
      </c>
    </row>
    <row r="7339" customFormat="false" ht="12.75" hidden="false" customHeight="false" outlineLevel="0" collapsed="false">
      <c r="A7339" s="2" t="n">
        <f aca="false">A7338+1</f>
        <v>24868</v>
      </c>
      <c r="B7339" s="0" t="n">
        <v>47</v>
      </c>
      <c r="C7339" s="0" t="n">
        <v>33</v>
      </c>
      <c r="G7339" s="0" t="n">
        <f aca="false">ROUND(IF(((B7339+C7339)/2)&gt;65,0,(65-(B7339+C7339)/2)),0)</f>
        <v>25</v>
      </c>
      <c r="H7339" s="0" t="n">
        <f aca="false">ROUND(IF(((B7339+C7339)/2)&lt;65,0,((B7339+C7339)/2)-65),0)</f>
        <v>0</v>
      </c>
      <c r="J7339" s="0" t="n">
        <f aca="false">ROUND((B7339+B7705+B8070+B8435+B8800)/5,0)</f>
        <v>38</v>
      </c>
      <c r="K7339" s="0" t="n">
        <f aca="false">ROUND((C7339+C7705+C8070+C8435+C8800)/5,0)</f>
        <v>22</v>
      </c>
    </row>
    <row r="7340" customFormat="false" ht="12.75" hidden="false" customHeight="false" outlineLevel="0" collapsed="false">
      <c r="A7340" s="2" t="n">
        <f aca="false">A7339+1</f>
        <v>24869</v>
      </c>
      <c r="B7340" s="0" t="n">
        <v>41</v>
      </c>
      <c r="C7340" s="0" t="n">
        <v>34</v>
      </c>
      <c r="G7340" s="0" t="n">
        <f aca="false">ROUND(IF(((B7340+C7340)/2)&gt;65,0,(65-(B7340+C7340)/2)),0)</f>
        <v>28</v>
      </c>
      <c r="H7340" s="0" t="n">
        <f aca="false">ROUND(IF(((B7340+C7340)/2)&lt;65,0,((B7340+C7340)/2)-65),0)</f>
        <v>0</v>
      </c>
      <c r="J7340" s="0" t="n">
        <f aca="false">ROUND((B7340+B7706+B8071+B8436+B8801)/5,0)</f>
        <v>38</v>
      </c>
      <c r="K7340" s="0" t="n">
        <f aca="false">ROUND((C7340+C7706+C8071+C8436+C8801)/5,0)</f>
        <v>24</v>
      </c>
    </row>
    <row r="7341" customFormat="false" ht="12.75" hidden="false" customHeight="false" outlineLevel="0" collapsed="false">
      <c r="A7341" s="2" t="n">
        <f aca="false">A7340+1</f>
        <v>24870</v>
      </c>
      <c r="B7341" s="0" t="n">
        <v>48</v>
      </c>
      <c r="C7341" s="0" t="n">
        <v>38</v>
      </c>
      <c r="G7341" s="0" t="n">
        <f aca="false">ROUND(IF(((B7341+C7341)/2)&gt;65,0,(65-(B7341+C7341)/2)),0)</f>
        <v>22</v>
      </c>
      <c r="H7341" s="0" t="n">
        <f aca="false">ROUND(IF(((B7341+C7341)/2)&lt;65,0,((B7341+C7341)/2)-65),0)</f>
        <v>0</v>
      </c>
      <c r="J7341" s="0" t="n">
        <f aca="false">ROUND((B7341+B7707+B8072+B8437+B8802)/5,0)</f>
        <v>38</v>
      </c>
      <c r="K7341" s="0" t="n">
        <f aca="false">ROUND((C7341+C7707+C8072+C8437+C8802)/5,0)</f>
        <v>28</v>
      </c>
    </row>
    <row r="7342" customFormat="false" ht="12.75" hidden="false" customHeight="false" outlineLevel="0" collapsed="false">
      <c r="A7342" s="2" t="n">
        <f aca="false">A7341+1</f>
        <v>24871</v>
      </c>
      <c r="B7342" s="0" t="n">
        <v>43</v>
      </c>
      <c r="C7342" s="0" t="n">
        <v>34</v>
      </c>
      <c r="G7342" s="0" t="n">
        <f aca="false">ROUND(IF(((B7342+C7342)/2)&gt;65,0,(65-(B7342+C7342)/2)),0)</f>
        <v>27</v>
      </c>
      <c r="H7342" s="0" t="n">
        <f aca="false">ROUND(IF(((B7342+C7342)/2)&lt;65,0,((B7342+C7342)/2)-65),0)</f>
        <v>0</v>
      </c>
      <c r="J7342" s="0" t="n">
        <f aca="false">ROUND((B7342+B7708+B8073+B8438+B8803)/5,0)</f>
        <v>43</v>
      </c>
      <c r="K7342" s="0" t="n">
        <f aca="false">ROUND((C7342+C7708+C8073+C8438+C8803)/5,0)</f>
        <v>25</v>
      </c>
    </row>
    <row r="7343" customFormat="false" ht="12.75" hidden="false" customHeight="false" outlineLevel="0" collapsed="false">
      <c r="A7343" s="2" t="n">
        <f aca="false">A7342+1</f>
        <v>24872</v>
      </c>
      <c r="B7343" s="0" t="n">
        <v>44</v>
      </c>
      <c r="C7343" s="0" t="n">
        <v>30</v>
      </c>
      <c r="G7343" s="0" t="n">
        <f aca="false">ROUND(IF(((B7343+C7343)/2)&gt;65,0,(65-(B7343+C7343)/2)),0)</f>
        <v>28</v>
      </c>
      <c r="H7343" s="0" t="n">
        <f aca="false">ROUND(IF(((B7343+C7343)/2)&lt;65,0,((B7343+C7343)/2)-65),0)</f>
        <v>0</v>
      </c>
      <c r="J7343" s="0" t="n">
        <f aca="false">ROUND((B7343+B7709+B8074+B8439+B8804)/5,0)</f>
        <v>34</v>
      </c>
      <c r="K7343" s="0" t="n">
        <f aca="false">ROUND((C7343+C7709+C8074+C8439+C8804)/5,0)</f>
        <v>21</v>
      </c>
    </row>
    <row r="7344" customFormat="false" ht="12.75" hidden="false" customHeight="false" outlineLevel="0" collapsed="false">
      <c r="A7344" s="2" t="n">
        <f aca="false">A7343+1</f>
        <v>24873</v>
      </c>
      <c r="B7344" s="0" t="n">
        <v>45</v>
      </c>
      <c r="C7344" s="0" t="n">
        <v>25</v>
      </c>
      <c r="G7344" s="0" t="n">
        <f aca="false">ROUND(IF(((B7344+C7344)/2)&gt;65,0,(65-(B7344+C7344)/2)),0)</f>
        <v>30</v>
      </c>
      <c r="H7344" s="0" t="n">
        <f aca="false">ROUND(IF(((B7344+C7344)/2)&lt;65,0,((B7344+C7344)/2)-65),0)</f>
        <v>0</v>
      </c>
      <c r="J7344" s="0" t="n">
        <f aca="false">ROUND((B7344+B7710+B8075+B8440+B8805)/5,0)</f>
        <v>36</v>
      </c>
      <c r="K7344" s="0" t="n">
        <f aca="false">ROUND((C7344+C7710+C8075+C8440+C8805)/5,0)</f>
        <v>22</v>
      </c>
    </row>
    <row r="7345" customFormat="false" ht="12.75" hidden="false" customHeight="false" outlineLevel="0" collapsed="false">
      <c r="A7345" s="2" t="n">
        <f aca="false">A7344+1</f>
        <v>24874</v>
      </c>
      <c r="B7345" s="0" t="n">
        <v>45</v>
      </c>
      <c r="C7345" s="0" t="n">
        <v>26</v>
      </c>
      <c r="G7345" s="0" t="n">
        <f aca="false">ROUND(IF(((B7345+C7345)/2)&gt;65,0,(65-(B7345+C7345)/2)),0)</f>
        <v>30</v>
      </c>
      <c r="H7345" s="0" t="n">
        <f aca="false">ROUND(IF(((B7345+C7345)/2)&lt;65,0,((B7345+C7345)/2)-65),0)</f>
        <v>0</v>
      </c>
      <c r="J7345" s="0" t="n">
        <f aca="false">ROUND((B7345+B7711+B8076+B8441+B8806)/5,0)</f>
        <v>42</v>
      </c>
      <c r="K7345" s="0" t="n">
        <f aca="false">ROUND((C7345+C7711+C8076+C8441+C8806)/5,0)</f>
        <v>24</v>
      </c>
    </row>
    <row r="7346" customFormat="false" ht="12.75" hidden="false" customHeight="false" outlineLevel="0" collapsed="false">
      <c r="A7346" s="2" t="n">
        <f aca="false">A7345+1</f>
        <v>24875</v>
      </c>
      <c r="B7346" s="0" t="n">
        <v>44</v>
      </c>
      <c r="C7346" s="0" t="n">
        <v>28</v>
      </c>
      <c r="G7346" s="0" t="n">
        <f aca="false">ROUND(IF(((B7346+C7346)/2)&gt;65,0,(65-(B7346+C7346)/2)),0)</f>
        <v>29</v>
      </c>
      <c r="H7346" s="0" t="n">
        <f aca="false">ROUND(IF(((B7346+C7346)/2)&lt;65,0,((B7346+C7346)/2)-65),0)</f>
        <v>0</v>
      </c>
      <c r="J7346" s="0" t="n">
        <f aca="false">ROUND((B7346+B7712+B8077+B8442+B8807)/5,0)</f>
        <v>41</v>
      </c>
      <c r="K7346" s="0" t="n">
        <f aca="false">ROUND((C7346+C7712+C8077+C8442+C8807)/5,0)</f>
        <v>26</v>
      </c>
    </row>
    <row r="7347" customFormat="false" ht="12.75" hidden="false" customHeight="false" outlineLevel="0" collapsed="false">
      <c r="A7347" s="2" t="n">
        <f aca="false">A7346+1</f>
        <v>24876</v>
      </c>
      <c r="B7347" s="0" t="n">
        <v>39</v>
      </c>
      <c r="C7347" s="0" t="n">
        <v>29</v>
      </c>
      <c r="G7347" s="0" t="n">
        <f aca="false">ROUND(IF(((B7347+C7347)/2)&gt;65,0,(65-(B7347+C7347)/2)),0)</f>
        <v>31</v>
      </c>
      <c r="H7347" s="0" t="n">
        <f aca="false">ROUND(IF(((B7347+C7347)/2)&lt;65,0,((B7347+C7347)/2)-65),0)</f>
        <v>0</v>
      </c>
      <c r="J7347" s="0" t="n">
        <f aca="false">ROUND((B7347+B7713+B8078+B8443+B8808)/5,0)</f>
        <v>36</v>
      </c>
      <c r="K7347" s="0" t="n">
        <f aca="false">ROUND((C7347+C7713+C8078+C8443+C8808)/5,0)</f>
        <v>25</v>
      </c>
    </row>
    <row r="7348" customFormat="false" ht="12.75" hidden="false" customHeight="false" outlineLevel="0" collapsed="false">
      <c r="A7348" s="2" t="n">
        <f aca="false">A7347+1</f>
        <v>24877</v>
      </c>
      <c r="B7348" s="0" t="n">
        <v>42</v>
      </c>
      <c r="C7348" s="0" t="n">
        <v>25</v>
      </c>
      <c r="G7348" s="0" t="n">
        <f aca="false">ROUND(IF(((B7348+C7348)/2)&gt;65,0,(65-(B7348+C7348)/2)),0)</f>
        <v>32</v>
      </c>
      <c r="H7348" s="0" t="n">
        <f aca="false">ROUND(IF(((B7348+C7348)/2)&lt;65,0,((B7348+C7348)/2)-65),0)</f>
        <v>0</v>
      </c>
      <c r="J7348" s="0" t="n">
        <f aca="false">ROUND((B7348+B7714+B8079+B8444+B8809)/5,0)</f>
        <v>37</v>
      </c>
      <c r="K7348" s="0" t="n">
        <f aca="false">ROUND((C7348+C7714+C8079+C8444+C8809)/5,0)</f>
        <v>24</v>
      </c>
    </row>
    <row r="7349" customFormat="false" ht="12.75" hidden="false" customHeight="false" outlineLevel="0" collapsed="false">
      <c r="A7349" s="2" t="n">
        <f aca="false">A7348+1</f>
        <v>24878</v>
      </c>
      <c r="B7349" s="0" t="n">
        <v>34</v>
      </c>
      <c r="C7349" s="0" t="n">
        <v>13</v>
      </c>
      <c r="G7349" s="0" t="n">
        <f aca="false">ROUND(IF(((B7349+C7349)/2)&gt;65,0,(65-(B7349+C7349)/2)),0)</f>
        <v>42</v>
      </c>
      <c r="H7349" s="0" t="n">
        <f aca="false">ROUND(IF(((B7349+C7349)/2)&lt;65,0,((B7349+C7349)/2)-65),0)</f>
        <v>0</v>
      </c>
      <c r="J7349" s="0" t="n">
        <f aca="false">ROUND((B7349+B7715+B8080+B8445+B8810)/5,0)</f>
        <v>36</v>
      </c>
      <c r="K7349" s="0" t="n">
        <f aca="false">ROUND((C7349+C7715+C8080+C8445+C8810)/5,0)</f>
        <v>21</v>
      </c>
    </row>
    <row r="7350" customFormat="false" ht="12.75" hidden="false" customHeight="false" outlineLevel="0" collapsed="false">
      <c r="A7350" s="2" t="n">
        <f aca="false">A7349+1</f>
        <v>24879</v>
      </c>
      <c r="B7350" s="0" t="n">
        <v>23</v>
      </c>
      <c r="C7350" s="0" t="n">
        <v>10</v>
      </c>
      <c r="G7350" s="0" t="n">
        <f aca="false">ROUND(IF(((B7350+C7350)/2)&gt;65,0,(65-(B7350+C7350)/2)),0)</f>
        <v>49</v>
      </c>
      <c r="H7350" s="0" t="n">
        <f aca="false">ROUND(IF(((B7350+C7350)/2)&lt;65,0,((B7350+C7350)/2)-65),0)</f>
        <v>0</v>
      </c>
      <c r="J7350" s="0" t="n">
        <f aca="false">ROUND((B7350+B7716+B8081+B8446+B8811)/5,0)</f>
        <v>37</v>
      </c>
      <c r="K7350" s="0" t="n">
        <f aca="false">ROUND((C7350+C7716+C8081+C8446+C8811)/5,0)</f>
        <v>21</v>
      </c>
    </row>
    <row r="7351" customFormat="false" ht="12.75" hidden="false" customHeight="false" outlineLevel="0" collapsed="false">
      <c r="A7351" s="2" t="n">
        <f aca="false">A7350+1</f>
        <v>24880</v>
      </c>
      <c r="B7351" s="0" t="n">
        <v>30</v>
      </c>
      <c r="C7351" s="0" t="n">
        <v>15</v>
      </c>
      <c r="G7351" s="0" t="n">
        <f aca="false">ROUND(IF(((B7351+C7351)/2)&gt;65,0,(65-(B7351+C7351)/2)),0)</f>
        <v>43</v>
      </c>
      <c r="H7351" s="0" t="n">
        <f aca="false">ROUND(IF(((B7351+C7351)/2)&lt;65,0,((B7351+C7351)/2)-65),0)</f>
        <v>0</v>
      </c>
      <c r="J7351" s="0" t="n">
        <f aca="false">ROUND((B7351+B7717+B8082+B8447+B8812)/5,0)</f>
        <v>40</v>
      </c>
      <c r="K7351" s="0" t="n">
        <f aca="false">ROUND((C7351+C7717+C8082+C8447+C8812)/5,0)</f>
        <v>24</v>
      </c>
    </row>
    <row r="7352" customFormat="false" ht="12.75" hidden="false" customHeight="false" outlineLevel="0" collapsed="false">
      <c r="A7352" s="2" t="n">
        <f aca="false">A7351+1</f>
        <v>24881</v>
      </c>
      <c r="B7352" s="0" t="n">
        <v>24</v>
      </c>
      <c r="C7352" s="0" t="n">
        <v>16</v>
      </c>
      <c r="G7352" s="0" t="n">
        <f aca="false">ROUND(IF(((B7352+C7352)/2)&gt;65,0,(65-(B7352+C7352)/2)),0)</f>
        <v>45</v>
      </c>
      <c r="H7352" s="0" t="n">
        <f aca="false">ROUND(IF(((B7352+C7352)/2)&lt;65,0,((B7352+C7352)/2)-65),0)</f>
        <v>0</v>
      </c>
      <c r="J7352" s="0" t="n">
        <f aca="false">ROUND((B7352+B7718+B8083+B8448+B8813)/5,0)</f>
        <v>39</v>
      </c>
      <c r="K7352" s="0" t="n">
        <f aca="false">ROUND((C7352+C7718+C8083+C8448+C8813)/5,0)</f>
        <v>26</v>
      </c>
    </row>
    <row r="7353" customFormat="false" ht="12.75" hidden="false" customHeight="false" outlineLevel="0" collapsed="false">
      <c r="A7353" s="2" t="n">
        <f aca="false">A7352+1</f>
        <v>24882</v>
      </c>
      <c r="B7353" s="0" t="n">
        <v>40</v>
      </c>
      <c r="C7353" s="0" t="n">
        <v>16</v>
      </c>
      <c r="G7353" s="0" t="n">
        <f aca="false">ROUND(IF(((B7353+C7353)/2)&gt;65,0,(65-(B7353+C7353)/2)),0)</f>
        <v>37</v>
      </c>
      <c r="H7353" s="0" t="n">
        <f aca="false">ROUND(IF(((B7353+C7353)/2)&lt;65,0,((B7353+C7353)/2)-65),0)</f>
        <v>0</v>
      </c>
      <c r="J7353" s="0" t="n">
        <f aca="false">ROUND((B7353+B7719+B8084+B8449+B8814)/5,0)</f>
        <v>36</v>
      </c>
      <c r="K7353" s="0" t="n">
        <f aca="false">ROUND((C7353+C7719+C8084+C8449+C8814)/5,0)</f>
        <v>22</v>
      </c>
    </row>
    <row r="7354" customFormat="false" ht="12.75" hidden="false" customHeight="false" outlineLevel="0" collapsed="false">
      <c r="A7354" s="2" t="n">
        <f aca="false">A7353+1</f>
        <v>24883</v>
      </c>
      <c r="B7354" s="0" t="n">
        <v>44</v>
      </c>
      <c r="C7354" s="0" t="n">
        <v>24</v>
      </c>
      <c r="G7354" s="0" t="n">
        <f aca="false">ROUND(IF(((B7354+C7354)/2)&gt;65,0,(65-(B7354+C7354)/2)),0)</f>
        <v>31</v>
      </c>
      <c r="H7354" s="0" t="n">
        <f aca="false">ROUND(IF(((B7354+C7354)/2)&lt;65,0,((B7354+C7354)/2)-65),0)</f>
        <v>0</v>
      </c>
      <c r="J7354" s="0" t="n">
        <f aca="false">ROUND((B7354+B7720+B8085+B8450+B8815)/5,0)</f>
        <v>41</v>
      </c>
      <c r="K7354" s="0" t="n">
        <f aca="false">ROUND((C7354+C7720+C8085+C8450+C8815)/5,0)</f>
        <v>23</v>
      </c>
    </row>
    <row r="7355" customFormat="false" ht="12.75" hidden="false" customHeight="false" outlineLevel="0" collapsed="false">
      <c r="A7355" s="2" t="n">
        <f aca="false">A7354+1</f>
        <v>24884</v>
      </c>
      <c r="B7355" s="0" t="n">
        <v>41</v>
      </c>
      <c r="C7355" s="0" t="n">
        <v>24</v>
      </c>
      <c r="G7355" s="0" t="n">
        <f aca="false">ROUND(IF(((B7355+C7355)/2)&gt;65,0,(65-(B7355+C7355)/2)),0)</f>
        <v>33</v>
      </c>
      <c r="H7355" s="0" t="n">
        <f aca="false">ROUND(IF(((B7355+C7355)/2)&lt;65,0,((B7355+C7355)/2)-65),0)</f>
        <v>0</v>
      </c>
      <c r="J7355" s="0" t="n">
        <f aca="false">ROUND((B7355+B7721+B8086+B8451+B8816)/5,0)</f>
        <v>39</v>
      </c>
      <c r="K7355" s="0" t="n">
        <f aca="false">ROUND((C7355+C7721+C8086+C8451+C8816)/5,0)</f>
        <v>26</v>
      </c>
    </row>
    <row r="7356" customFormat="false" ht="12.75" hidden="false" customHeight="false" outlineLevel="0" collapsed="false">
      <c r="A7356" s="2" t="n">
        <f aca="false">A7355+1</f>
        <v>24885</v>
      </c>
      <c r="B7356" s="0" t="n">
        <v>47</v>
      </c>
      <c r="C7356" s="0" t="n">
        <v>19</v>
      </c>
      <c r="G7356" s="0" t="n">
        <f aca="false">ROUND(IF(((B7356+C7356)/2)&gt;65,0,(65-(B7356+C7356)/2)),0)</f>
        <v>32</v>
      </c>
      <c r="H7356" s="0" t="n">
        <f aca="false">ROUND(IF(((B7356+C7356)/2)&lt;65,0,((B7356+C7356)/2)-65),0)</f>
        <v>0</v>
      </c>
      <c r="J7356" s="0" t="n">
        <f aca="false">ROUND((B7356+B7722+B8087+B8452+B8817)/5,0)</f>
        <v>40</v>
      </c>
      <c r="K7356" s="0" t="n">
        <f aca="false">ROUND((C7356+C7722+C8087+C8452+C8817)/5,0)</f>
        <v>26</v>
      </c>
    </row>
    <row r="7357" customFormat="false" ht="12.75" hidden="false" customHeight="false" outlineLevel="0" collapsed="false">
      <c r="A7357" s="2" t="n">
        <f aca="false">A7356+1</f>
        <v>24886</v>
      </c>
      <c r="B7357" s="0" t="n">
        <v>34</v>
      </c>
      <c r="C7357" s="0" t="n">
        <v>12</v>
      </c>
      <c r="G7357" s="0" t="n">
        <f aca="false">ROUND(IF(((B7357+C7357)/2)&gt;65,0,(65-(B7357+C7357)/2)),0)</f>
        <v>42</v>
      </c>
      <c r="H7357" s="0" t="n">
        <f aca="false">ROUND(IF(((B7357+C7357)/2)&lt;65,0,((B7357+C7357)/2)-65),0)</f>
        <v>0</v>
      </c>
      <c r="J7357" s="0" t="n">
        <f aca="false">ROUND((B7357+B7723+B8088+B8453+B8818)/5,0)</f>
        <v>42</v>
      </c>
      <c r="K7357" s="0" t="n">
        <f aca="false">ROUND((C7357+C7723+C8088+C8453+C8818)/5,0)</f>
        <v>26</v>
      </c>
    </row>
    <row r="7358" customFormat="false" ht="12.75" hidden="false" customHeight="false" outlineLevel="0" collapsed="false">
      <c r="A7358" s="2" t="n">
        <f aca="false">A7357+1</f>
        <v>24887</v>
      </c>
      <c r="B7358" s="0" t="n">
        <v>39</v>
      </c>
      <c r="C7358" s="0" t="n">
        <v>18</v>
      </c>
      <c r="G7358" s="0" t="n">
        <f aca="false">ROUND(IF(((B7358+C7358)/2)&gt;65,0,(65-(B7358+C7358)/2)),0)</f>
        <v>37</v>
      </c>
      <c r="H7358" s="0" t="n">
        <f aca="false">ROUND(IF(((B7358+C7358)/2)&lt;65,0,((B7358+C7358)/2)-65),0)</f>
        <v>0</v>
      </c>
      <c r="J7358" s="0" t="n">
        <f aca="false">ROUND((B7358+B7724+B8089+B8454+B8819)/5,0)</f>
        <v>44</v>
      </c>
      <c r="K7358" s="0" t="n">
        <f aca="false">ROUND((C7358+C7724+C8089+C8454+C8819)/5,0)</f>
        <v>30</v>
      </c>
    </row>
    <row r="7359" customFormat="false" ht="12.75" hidden="false" customHeight="false" outlineLevel="0" collapsed="false">
      <c r="A7359" s="2" t="n">
        <f aca="false">A7358+1</f>
        <v>24888</v>
      </c>
      <c r="B7359" s="0" t="n">
        <v>42</v>
      </c>
      <c r="C7359" s="0" t="n">
        <v>17</v>
      </c>
      <c r="G7359" s="0" t="n">
        <f aca="false">ROUND(IF(((B7359+C7359)/2)&gt;65,0,(65-(B7359+C7359)/2)),0)</f>
        <v>36</v>
      </c>
      <c r="H7359" s="0" t="n">
        <f aca="false">ROUND(IF(((B7359+C7359)/2)&lt;65,0,((B7359+C7359)/2)-65),0)</f>
        <v>0</v>
      </c>
      <c r="J7359" s="0" t="n">
        <f aca="false">ROUND((B7359+B7725+B8090+B8455+B8820)/5,0)</f>
        <v>42</v>
      </c>
      <c r="K7359" s="0" t="n">
        <f aca="false">ROUND((C7359+C7725+C8090+C8455+C8820)/5,0)</f>
        <v>25</v>
      </c>
    </row>
    <row r="7360" customFormat="false" ht="12.75" hidden="false" customHeight="false" outlineLevel="0" collapsed="false">
      <c r="A7360" s="2" t="n">
        <f aca="false">A7359+1</f>
        <v>24889</v>
      </c>
      <c r="B7360" s="0" t="n">
        <v>23</v>
      </c>
      <c r="C7360" s="0" t="n">
        <v>6</v>
      </c>
      <c r="G7360" s="0" t="n">
        <f aca="false">ROUND(IF(((B7360+C7360)/2)&gt;65,0,(65-(B7360+C7360)/2)),0)</f>
        <v>51</v>
      </c>
      <c r="H7360" s="0" t="n">
        <f aca="false">ROUND(IF(((B7360+C7360)/2)&lt;65,0,((B7360+C7360)/2)-65),0)</f>
        <v>0</v>
      </c>
      <c r="J7360" s="0" t="n">
        <f aca="false">ROUND((B7360+B7726+B8091+B8456+B8821)/5,0)</f>
        <v>37</v>
      </c>
      <c r="K7360" s="0" t="n">
        <f aca="false">ROUND((C7360+C7726+C8091+C8456+C8821)/5,0)</f>
        <v>21</v>
      </c>
    </row>
    <row r="7361" customFormat="false" ht="12.75" hidden="false" customHeight="false" outlineLevel="0" collapsed="false">
      <c r="A7361" s="2" t="n">
        <f aca="false">A7360+1</f>
        <v>24890</v>
      </c>
      <c r="B7361" s="0" t="n">
        <v>31</v>
      </c>
      <c r="C7361" s="0" t="n">
        <v>8</v>
      </c>
      <c r="G7361" s="0" t="n">
        <f aca="false">ROUND(IF(((B7361+C7361)/2)&gt;65,0,(65-(B7361+C7361)/2)),0)</f>
        <v>46</v>
      </c>
      <c r="H7361" s="0" t="n">
        <f aca="false">ROUND(IF(((B7361+C7361)/2)&lt;65,0,((B7361+C7361)/2)-65),0)</f>
        <v>0</v>
      </c>
      <c r="J7361" s="0" t="n">
        <f aca="false">ROUND((B7361+B7727+B8092+B8457+B8822)/5,0)</f>
        <v>40</v>
      </c>
      <c r="K7361" s="0" t="n">
        <f aca="false">ROUND((C7361+C7727+C8092+C8457+C8822)/5,0)</f>
        <v>25</v>
      </c>
    </row>
    <row r="7362" customFormat="false" ht="12.75" hidden="false" customHeight="false" outlineLevel="0" collapsed="false">
      <c r="A7362" s="2" t="n">
        <f aca="false">A7361+1</f>
        <v>24891</v>
      </c>
      <c r="B7362" s="0" t="n">
        <v>42</v>
      </c>
      <c r="C7362" s="0" t="n">
        <v>21</v>
      </c>
      <c r="G7362" s="0" t="n">
        <f aca="false">ROUND(IF(((B7362+C7362)/2)&gt;65,0,(65-(B7362+C7362)/2)),0)</f>
        <v>34</v>
      </c>
      <c r="H7362" s="0" t="n">
        <f aca="false">ROUND(IF(((B7362+C7362)/2)&lt;65,0,((B7362+C7362)/2)-65),0)</f>
        <v>0</v>
      </c>
      <c r="J7362" s="0" t="n">
        <f aca="false">ROUND((B7362+B7728+B8093+B8458+B8823)/5,0)</f>
        <v>39</v>
      </c>
      <c r="K7362" s="0" t="n">
        <f aca="false">ROUND((C7362+C7728+C8093+C8458+C8823)/5,0)</f>
        <v>26</v>
      </c>
    </row>
    <row r="7363" customFormat="false" ht="12.75" hidden="false" customHeight="false" outlineLevel="0" collapsed="false">
      <c r="A7363" s="2" t="n">
        <f aca="false">A7362+1</f>
        <v>24892</v>
      </c>
      <c r="B7363" s="0" t="n">
        <v>38</v>
      </c>
      <c r="C7363" s="0" t="n">
        <v>20</v>
      </c>
      <c r="G7363" s="0" t="n">
        <f aca="false">ROUND(IF(((B7363+C7363)/2)&gt;65,0,(65-(B7363+C7363)/2)),0)</f>
        <v>36</v>
      </c>
      <c r="H7363" s="0" t="n">
        <f aca="false">ROUND(IF(((B7363+C7363)/2)&lt;65,0,((B7363+C7363)/2)-65),0)</f>
        <v>0</v>
      </c>
      <c r="J7363" s="0" t="n">
        <f aca="false">ROUND((B7363+B7729+B8094+B8459+B8824)/5,0)</f>
        <v>43</v>
      </c>
      <c r="K7363" s="0" t="n">
        <f aca="false">ROUND((C7363+C7729+C8094+C8459+C8824)/5,0)</f>
        <v>29</v>
      </c>
    </row>
    <row r="7364" customFormat="false" ht="12.75" hidden="false" customHeight="false" outlineLevel="0" collapsed="false">
      <c r="A7364" s="2" t="n">
        <f aca="false">A7363+1</f>
        <v>24893</v>
      </c>
      <c r="B7364" s="0" t="n">
        <v>42</v>
      </c>
      <c r="C7364" s="0" t="n">
        <v>19</v>
      </c>
      <c r="G7364" s="0" t="n">
        <f aca="false">ROUND(IF(((B7364+C7364)/2)&gt;65,0,(65-(B7364+C7364)/2)),0)</f>
        <v>35</v>
      </c>
      <c r="H7364" s="0" t="n">
        <f aca="false">ROUND(IF(((B7364+C7364)/2)&lt;65,0,((B7364+C7364)/2)-65),0)</f>
        <v>0</v>
      </c>
      <c r="J7364" s="0" t="n">
        <f aca="false">ROUND((B7364+B7730+B8095+B8460+B8825)/5,0)</f>
        <v>47</v>
      </c>
      <c r="K7364" s="0" t="n">
        <f aca="false">ROUND((C7364+C7730+C8095+C8460+C8825)/5,0)</f>
        <v>27</v>
      </c>
    </row>
    <row r="7365" customFormat="false" ht="12.75" hidden="false" customHeight="false" outlineLevel="0" collapsed="false">
      <c r="A7365" s="2" t="n">
        <f aca="false">A7364+1</f>
        <v>24894</v>
      </c>
      <c r="B7365" s="0" t="n">
        <v>45</v>
      </c>
      <c r="C7365" s="0" t="n">
        <v>21</v>
      </c>
      <c r="G7365" s="0" t="n">
        <f aca="false">ROUND(IF(((B7365+C7365)/2)&gt;65,0,(65-(B7365+C7365)/2)),0)</f>
        <v>32</v>
      </c>
      <c r="H7365" s="0" t="n">
        <f aca="false">ROUND(IF(((B7365+C7365)/2)&lt;65,0,((B7365+C7365)/2)-65),0)</f>
        <v>0</v>
      </c>
      <c r="J7365" s="0" t="n">
        <f aca="false">ROUND((B7365+B7731+B8096+B8461+B8826)/5,0)</f>
        <v>41</v>
      </c>
      <c r="K7365" s="0" t="n">
        <f aca="false">ROUND((C7365+C7731+C8096+C8461+C8826)/5,0)</f>
        <v>26</v>
      </c>
    </row>
    <row r="7366" customFormat="false" ht="12.75" hidden="false" customHeight="false" outlineLevel="0" collapsed="false">
      <c r="A7366" s="2" t="n">
        <f aca="false">A7365+1</f>
        <v>24895</v>
      </c>
      <c r="B7366" s="0" t="n">
        <v>45</v>
      </c>
      <c r="C7366" s="0" t="n">
        <v>21</v>
      </c>
      <c r="G7366" s="0" t="n">
        <f aca="false">ROUND(IF(((B7366+C7366)/2)&gt;65,0,(65-(B7366+C7366)/2)),0)</f>
        <v>32</v>
      </c>
      <c r="H7366" s="0" t="n">
        <f aca="false">ROUND(IF(((B7366+C7366)/2)&lt;65,0,((B7366+C7366)/2)-65),0)</f>
        <v>0</v>
      </c>
      <c r="J7366" s="0" t="n">
        <f aca="false">ROUND((B7366+B7732+B8097+B8462+B8827)/5,0)</f>
        <v>46</v>
      </c>
      <c r="K7366" s="0" t="n">
        <f aca="false">ROUND((C7366+C7732+C8097+C8462+C8827)/5,0)</f>
        <v>29</v>
      </c>
    </row>
    <row r="7367" customFormat="false" ht="12.75" hidden="false" customHeight="false" outlineLevel="0" collapsed="false">
      <c r="A7367" s="2" t="n">
        <f aca="false">A7366+1</f>
        <v>24896</v>
      </c>
      <c r="B7367" s="0" t="n">
        <v>51</v>
      </c>
      <c r="C7367" s="0" t="n">
        <v>22</v>
      </c>
      <c r="G7367" s="0" t="n">
        <f aca="false">ROUND(IF(((B7367+C7367)/2)&gt;65,0,(65-(B7367+C7367)/2)),0)</f>
        <v>29</v>
      </c>
      <c r="H7367" s="0" t="n">
        <f aca="false">ROUND(IF(((B7367+C7367)/2)&lt;65,0,((B7367+C7367)/2)-65),0)</f>
        <v>0</v>
      </c>
      <c r="J7367" s="0" t="n">
        <f aca="false">ROUND((B7367+B7733+B8098+B8463+B8828)/5,0)</f>
        <v>49</v>
      </c>
      <c r="K7367" s="0" t="n">
        <f aca="false">ROUND((C7367+C7733+C8098+C8463+C8828)/5,0)</f>
        <v>32</v>
      </c>
    </row>
    <row r="7368" customFormat="false" ht="12.75" hidden="false" customHeight="false" outlineLevel="0" collapsed="false">
      <c r="A7368" s="2" t="n">
        <f aca="false">A7367+1</f>
        <v>24897</v>
      </c>
      <c r="B7368" s="0" t="n">
        <v>38</v>
      </c>
      <c r="C7368" s="0" t="n">
        <v>30</v>
      </c>
      <c r="G7368" s="0" t="n">
        <f aca="false">ROUND(IF(((B7368+C7368)/2)&gt;65,0,(65-(B7368+C7368)/2)),0)</f>
        <v>31</v>
      </c>
      <c r="H7368" s="0" t="n">
        <f aca="false">ROUND(IF(((B7368+C7368)/2)&lt;65,0,((B7368+C7368)/2)-65),0)</f>
        <v>0</v>
      </c>
      <c r="J7368" s="0" t="n">
        <f aca="false">ROUND((B7368+B7734+B8099+B8464+B8829)/5,0)</f>
        <v>50</v>
      </c>
      <c r="K7368" s="0" t="n">
        <f aca="false">ROUND((C7368+C7734+C8099+C8464+C8829)/5,0)</f>
        <v>32</v>
      </c>
    </row>
    <row r="7369" customFormat="false" ht="12.75" hidden="false" customHeight="false" outlineLevel="0" collapsed="false">
      <c r="A7369" s="2" t="n">
        <f aca="false">A7368+1</f>
        <v>24898</v>
      </c>
      <c r="B7369" s="0" t="n">
        <v>37</v>
      </c>
      <c r="C7369" s="0" t="n">
        <v>29</v>
      </c>
      <c r="G7369" s="0" t="n">
        <f aca="false">ROUND(IF(((B7369+C7369)/2)&gt;65,0,(65-(B7369+C7369)/2)),0)</f>
        <v>32</v>
      </c>
      <c r="H7369" s="0" t="n">
        <f aca="false">ROUND(IF(((B7369+C7369)/2)&lt;65,0,((B7369+C7369)/2)-65),0)</f>
        <v>0</v>
      </c>
      <c r="J7369" s="0" t="n">
        <f aca="false">ROUND((B7369+B7735+B8100+B8465+B8830)/5,0)</f>
        <v>47</v>
      </c>
      <c r="K7369" s="0" t="n">
        <f aca="false">ROUND((C7369+C7735+C8100+C8465+C8830)/5,0)</f>
        <v>35</v>
      </c>
    </row>
    <row r="7370" customFormat="false" ht="12.75" hidden="false" customHeight="false" outlineLevel="0" collapsed="false">
      <c r="A7370" s="2" t="n">
        <f aca="false">A7369+1</f>
        <v>24899</v>
      </c>
      <c r="B7370" s="0" t="n">
        <v>41</v>
      </c>
      <c r="C7370" s="0" t="n">
        <v>28</v>
      </c>
      <c r="G7370" s="0" t="n">
        <f aca="false">ROUND(IF(((B7370+C7370)/2)&gt;65,0,(65-(B7370+C7370)/2)),0)</f>
        <v>31</v>
      </c>
      <c r="H7370" s="0" t="n">
        <f aca="false">ROUND(IF(((B7370+C7370)/2)&lt;65,0,((B7370+C7370)/2)-65),0)</f>
        <v>0</v>
      </c>
      <c r="J7370" s="0" t="n">
        <f aca="false">ROUND((B7370+B7736+B8101+B8466+B8831)/5,0)</f>
        <v>48</v>
      </c>
      <c r="K7370" s="0" t="n">
        <f aca="false">ROUND((C7370+C7736+C8101+C8466+C8831)/5,0)</f>
        <v>37</v>
      </c>
    </row>
    <row r="7371" customFormat="false" ht="12.75" hidden="false" customHeight="false" outlineLevel="0" collapsed="false">
      <c r="A7371" s="2" t="n">
        <f aca="false">A7370+1</f>
        <v>24900</v>
      </c>
      <c r="B7371" s="0" t="n">
        <v>35</v>
      </c>
      <c r="C7371" s="0" t="n">
        <v>16</v>
      </c>
      <c r="G7371" s="0" t="n">
        <f aca="false">ROUND(IF(((B7371+C7371)/2)&gt;65,0,(65-(B7371+C7371)/2)),0)</f>
        <v>40</v>
      </c>
      <c r="H7371" s="0" t="n">
        <f aca="false">ROUND(IF(((B7371+C7371)/2)&lt;65,0,((B7371+C7371)/2)-65),0)</f>
        <v>0</v>
      </c>
      <c r="J7371" s="0" t="n">
        <f aca="false">ROUND((B7371+B7737+B8102+B8467+B8832)/5,0)</f>
        <v>43</v>
      </c>
      <c r="K7371" s="0" t="n">
        <f aca="false">ROUND((C7371+C7737+C8102+C8467+C8832)/5,0)</f>
        <v>26</v>
      </c>
    </row>
    <row r="7372" customFormat="false" ht="12.75" hidden="false" customHeight="false" outlineLevel="0" collapsed="false">
      <c r="A7372" s="2" t="n">
        <f aca="false">A7371+1</f>
        <v>24901</v>
      </c>
      <c r="B7372" s="0" t="n">
        <v>50</v>
      </c>
      <c r="C7372" s="0" t="n">
        <v>20</v>
      </c>
      <c r="G7372" s="0" t="n">
        <f aca="false">ROUND(IF(((B7372+C7372)/2)&gt;65,0,(65-(B7372+C7372)/2)),0)</f>
        <v>30</v>
      </c>
      <c r="H7372" s="0" t="n">
        <f aca="false">ROUND(IF(((B7372+C7372)/2)&lt;65,0,((B7372+C7372)/2)-65),0)</f>
        <v>0</v>
      </c>
      <c r="J7372" s="0" t="n">
        <f aca="false">ROUND((B7372+B7738+B8103+B8468+B8833)/5,0)</f>
        <v>44</v>
      </c>
      <c r="K7372" s="0" t="n">
        <f aca="false">ROUND((C7372+C7738+C8103+C8468+C8833)/5,0)</f>
        <v>26</v>
      </c>
    </row>
    <row r="7373" customFormat="false" ht="12.75" hidden="false" customHeight="false" outlineLevel="0" collapsed="false">
      <c r="A7373" s="2" t="n">
        <f aca="false">A7372+1</f>
        <v>24902</v>
      </c>
      <c r="B7373" s="0" t="n">
        <v>50</v>
      </c>
      <c r="C7373" s="0" t="n">
        <v>34</v>
      </c>
      <c r="G7373" s="0" t="n">
        <f aca="false">ROUND(IF(((B7373+C7373)/2)&gt;65,0,(65-(B7373+C7373)/2)),0)</f>
        <v>23</v>
      </c>
      <c r="H7373" s="0" t="n">
        <f aca="false">ROUND(IF(((B7373+C7373)/2)&lt;65,0,((B7373+C7373)/2)-65),0)</f>
        <v>0</v>
      </c>
      <c r="J7373" s="0" t="n">
        <f aca="false">ROUND((B7373+B7739+B8104+B8469+B8834)/5,0)</f>
        <v>47</v>
      </c>
      <c r="K7373" s="0" t="n">
        <f aca="false">ROUND((C7373+C7739+C8104+C8469+C8834)/5,0)</f>
        <v>30</v>
      </c>
    </row>
    <row r="7374" customFormat="false" ht="12.75" hidden="false" customHeight="false" outlineLevel="0" collapsed="false">
      <c r="A7374" s="2" t="n">
        <f aca="false">A7373+1</f>
        <v>24903</v>
      </c>
      <c r="B7374" s="0" t="n">
        <v>46</v>
      </c>
      <c r="C7374" s="0" t="n">
        <v>33</v>
      </c>
      <c r="G7374" s="0" t="n">
        <f aca="false">ROUND(IF(((B7374+C7374)/2)&gt;65,0,(65-(B7374+C7374)/2)),0)</f>
        <v>26</v>
      </c>
      <c r="H7374" s="0" t="n">
        <f aca="false">ROUND(IF(((B7374+C7374)/2)&lt;65,0,((B7374+C7374)/2)-65),0)</f>
        <v>0</v>
      </c>
      <c r="J7374" s="0" t="n">
        <f aca="false">ROUND((B7374+B7740+B8105+B8470+B8835)/5,0)</f>
        <v>44</v>
      </c>
      <c r="K7374" s="0" t="n">
        <f aca="false">ROUND((C7374+C7740+C8105+C8470+C8835)/5,0)</f>
        <v>29</v>
      </c>
    </row>
    <row r="7375" customFormat="false" ht="12.75" hidden="false" customHeight="false" outlineLevel="0" collapsed="false">
      <c r="A7375" s="2" t="n">
        <f aca="false">A7374+1</f>
        <v>24904</v>
      </c>
      <c r="B7375" s="0" t="n">
        <v>41</v>
      </c>
      <c r="C7375" s="0" t="n">
        <v>26</v>
      </c>
      <c r="G7375" s="0" t="n">
        <f aca="false">ROUND(IF(((B7375+C7375)/2)&gt;65,0,(65-(B7375+C7375)/2)),0)</f>
        <v>32</v>
      </c>
      <c r="H7375" s="0" t="n">
        <f aca="false">ROUND(IF(((B7375+C7375)/2)&lt;65,0,((B7375+C7375)/2)-65),0)</f>
        <v>0</v>
      </c>
      <c r="J7375" s="0" t="n">
        <f aca="false">ROUND((B7375+B7741+B8106+B8471+B8836)/5,0)</f>
        <v>45</v>
      </c>
      <c r="K7375" s="0" t="n">
        <f aca="false">ROUND((C7375+C7741+C8106+C8471+C8836)/5,0)</f>
        <v>28</v>
      </c>
    </row>
    <row r="7376" customFormat="false" ht="12.75" hidden="false" customHeight="false" outlineLevel="0" collapsed="false">
      <c r="A7376" s="2" t="n">
        <f aca="false">A7375+1</f>
        <v>24905</v>
      </c>
      <c r="B7376" s="0" t="n">
        <v>55</v>
      </c>
      <c r="C7376" s="0" t="n">
        <v>25</v>
      </c>
      <c r="G7376" s="0" t="n">
        <f aca="false">ROUND(IF(((B7376+C7376)/2)&gt;65,0,(65-(B7376+C7376)/2)),0)</f>
        <v>25</v>
      </c>
      <c r="H7376" s="0" t="n">
        <f aca="false">ROUND(IF(((B7376+C7376)/2)&lt;65,0,((B7376+C7376)/2)-65),0)</f>
        <v>0</v>
      </c>
      <c r="J7376" s="0" t="n">
        <f aca="false">ROUND((B7376+B7742+B8107+B8472+B8837)/5,0)</f>
        <v>46</v>
      </c>
      <c r="K7376" s="0" t="n">
        <f aca="false">ROUND((C7376+C7742+C8107+C8472+C8837)/5,0)</f>
        <v>27</v>
      </c>
    </row>
    <row r="7377" customFormat="false" ht="12.75" hidden="false" customHeight="false" outlineLevel="0" collapsed="false">
      <c r="A7377" s="2" t="n">
        <f aca="false">A7376+1</f>
        <v>24906</v>
      </c>
      <c r="B7377" s="0" t="n">
        <v>54</v>
      </c>
      <c r="C7377" s="0" t="n">
        <v>35</v>
      </c>
      <c r="G7377" s="0" t="n">
        <f aca="false">ROUND(IF(((B7377+C7377)/2)&gt;65,0,(65-(B7377+C7377)/2)),0)</f>
        <v>21</v>
      </c>
      <c r="H7377" s="0" t="n">
        <f aca="false">ROUND(IF(((B7377+C7377)/2)&lt;65,0,((B7377+C7377)/2)-65),0)</f>
        <v>0</v>
      </c>
      <c r="J7377" s="0" t="n">
        <f aca="false">ROUND((B7377+B7743+B8108+B8473+B8838)/5,0)</f>
        <v>43</v>
      </c>
      <c r="K7377" s="0" t="n">
        <f aca="false">ROUND((C7377+C7743+C8108+C8473+C8838)/5,0)</f>
        <v>26</v>
      </c>
    </row>
    <row r="7378" customFormat="false" ht="12.75" hidden="false" customHeight="false" outlineLevel="0" collapsed="false">
      <c r="A7378" s="2" t="n">
        <f aca="false">A7377+1</f>
        <v>24907</v>
      </c>
      <c r="B7378" s="0" t="n">
        <v>48</v>
      </c>
      <c r="C7378" s="0" t="n">
        <v>36</v>
      </c>
      <c r="G7378" s="0" t="n">
        <f aca="false">ROUND(IF(((B7378+C7378)/2)&gt;65,0,(65-(B7378+C7378)/2)),0)</f>
        <v>23</v>
      </c>
      <c r="H7378" s="0" t="n">
        <f aca="false">ROUND(IF(((B7378+C7378)/2)&lt;65,0,((B7378+C7378)/2)-65),0)</f>
        <v>0</v>
      </c>
      <c r="J7378" s="0" t="n">
        <f aca="false">ROUND((B7378+B7744+B8109+B8474+B8839)/5,0)</f>
        <v>44</v>
      </c>
      <c r="K7378" s="0" t="n">
        <f aca="false">ROUND((C7378+C7744+C8109+C8474+C8839)/5,0)</f>
        <v>30</v>
      </c>
    </row>
    <row r="7379" customFormat="false" ht="12.75" hidden="false" customHeight="false" outlineLevel="0" collapsed="false">
      <c r="A7379" s="2" t="n">
        <f aca="false">A7378+1</f>
        <v>24908</v>
      </c>
      <c r="B7379" s="0" t="n">
        <v>50</v>
      </c>
      <c r="C7379" s="0" t="n">
        <v>39</v>
      </c>
      <c r="G7379" s="0" t="n">
        <f aca="false">ROUND(IF(((B7379+C7379)/2)&gt;65,0,(65-(B7379+C7379)/2)),0)</f>
        <v>21</v>
      </c>
      <c r="H7379" s="0" t="n">
        <f aca="false">ROUND(IF(((B7379+C7379)/2)&lt;65,0,((B7379+C7379)/2)-65),0)</f>
        <v>0</v>
      </c>
      <c r="J7379" s="0" t="n">
        <f aca="false">ROUND((B7379+B7745+B8110+B8475+B8840)/5,0)</f>
        <v>44</v>
      </c>
      <c r="K7379" s="0" t="n">
        <f aca="false">ROUND((C7379+C7745+C8110+C8475+C8840)/5,0)</f>
        <v>29</v>
      </c>
    </row>
    <row r="7380" customFormat="false" ht="12.75" hidden="false" customHeight="false" outlineLevel="0" collapsed="false">
      <c r="A7380" s="2" t="n">
        <f aca="false">A7379+1</f>
        <v>24909</v>
      </c>
      <c r="B7380" s="0" t="n">
        <v>41</v>
      </c>
      <c r="C7380" s="0" t="n">
        <v>32</v>
      </c>
      <c r="G7380" s="0" t="n">
        <f aca="false">ROUND(IF(((B7380+C7380)/2)&gt;65,0,(65-(B7380+C7380)/2)),0)</f>
        <v>29</v>
      </c>
      <c r="H7380" s="0" t="n">
        <f aca="false">ROUND(IF(((B7380+C7380)/2)&lt;65,0,((B7380+C7380)/2)-65),0)</f>
        <v>0</v>
      </c>
      <c r="J7380" s="0" t="n">
        <f aca="false">ROUND((B7380+B7746+B8111+B8476+B8841)/5,0)</f>
        <v>44</v>
      </c>
      <c r="K7380" s="0" t="n">
        <f aca="false">ROUND((C7380+C7746+C8111+C8476+C8841)/5,0)</f>
        <v>32</v>
      </c>
    </row>
    <row r="7381" customFormat="false" ht="12.75" hidden="false" customHeight="false" outlineLevel="0" collapsed="false">
      <c r="A7381" s="2" t="n">
        <f aca="false">A7380+1</f>
        <v>24910</v>
      </c>
      <c r="B7381" s="0" t="n">
        <v>42</v>
      </c>
      <c r="C7381" s="0" t="n">
        <v>26</v>
      </c>
      <c r="G7381" s="0" t="n">
        <f aca="false">ROUND(IF(((B7381+C7381)/2)&gt;65,0,(65-(B7381+C7381)/2)),0)</f>
        <v>31</v>
      </c>
      <c r="H7381" s="0" t="n">
        <f aca="false">ROUND(IF(((B7381+C7381)/2)&lt;65,0,((B7381+C7381)/2)-65),0)</f>
        <v>0</v>
      </c>
      <c r="J7381" s="0" t="n">
        <f aca="false">ROUND((B7381+B7747+B8112+B8477+B8842)/5,0)</f>
        <v>46</v>
      </c>
      <c r="K7381" s="0" t="n">
        <f aca="false">ROUND((C7381+C7747+C8112+C8477+C8842)/5,0)</f>
        <v>32</v>
      </c>
    </row>
    <row r="7382" customFormat="false" ht="12.75" hidden="false" customHeight="false" outlineLevel="0" collapsed="false">
      <c r="A7382" s="2" t="n">
        <f aca="false">A7381+1</f>
        <v>24911</v>
      </c>
      <c r="B7382" s="0" t="n">
        <v>39</v>
      </c>
      <c r="C7382" s="0" t="n">
        <v>21</v>
      </c>
      <c r="G7382" s="0" t="n">
        <f aca="false">ROUND(IF(((B7382+C7382)/2)&gt;65,0,(65-(B7382+C7382)/2)),0)</f>
        <v>35</v>
      </c>
      <c r="H7382" s="0" t="n">
        <f aca="false">ROUND(IF(((B7382+C7382)/2)&lt;65,0,((B7382+C7382)/2)-65),0)</f>
        <v>0</v>
      </c>
      <c r="J7382" s="0" t="n">
        <f aca="false">ROUND((B7382+B7748+B8113+B8478+B8843)/5,0)</f>
        <v>47</v>
      </c>
      <c r="K7382" s="0" t="n">
        <f aca="false">ROUND((C7382+C7748+C8113+C8478+C8843)/5,0)</f>
        <v>30</v>
      </c>
    </row>
    <row r="7383" customFormat="false" ht="12.75" hidden="false" customHeight="false" outlineLevel="0" collapsed="false">
      <c r="A7383" s="2" t="n">
        <f aca="false">A7382+1</f>
        <v>24912</v>
      </c>
      <c r="B7383" s="0" t="n">
        <v>47</v>
      </c>
      <c r="C7383" s="0" t="n">
        <v>27</v>
      </c>
      <c r="G7383" s="0" t="n">
        <f aca="false">ROUND(IF(((B7383+C7383)/2)&gt;65,0,(65-(B7383+C7383)/2)),0)</f>
        <v>28</v>
      </c>
      <c r="H7383" s="0" t="n">
        <f aca="false">ROUND(IF(((B7383+C7383)/2)&lt;65,0,((B7383+C7383)/2)-65),0)</f>
        <v>0</v>
      </c>
      <c r="J7383" s="0" t="n">
        <f aca="false">ROUND((B7383+B7749+B8114+B8479+B8844)/5,0)</f>
        <v>49</v>
      </c>
      <c r="K7383" s="0" t="n">
        <f aca="false">ROUND((C7383+C7749+C8114+C8479+C8844)/5,0)</f>
        <v>31</v>
      </c>
    </row>
    <row r="7384" customFormat="false" ht="12.75" hidden="false" customHeight="false" outlineLevel="0" collapsed="false">
      <c r="A7384" s="2" t="n">
        <f aca="false">A7383+1</f>
        <v>24913</v>
      </c>
      <c r="B7384" s="0" t="n">
        <v>58</v>
      </c>
      <c r="C7384" s="0" t="n">
        <v>38</v>
      </c>
      <c r="G7384" s="0" t="n">
        <f aca="false">ROUND(IF(((B7384+C7384)/2)&gt;65,0,(65-(B7384+C7384)/2)),0)</f>
        <v>17</v>
      </c>
      <c r="H7384" s="0" t="n">
        <f aca="false">ROUND(IF(((B7384+C7384)/2)&lt;65,0,((B7384+C7384)/2)-65),0)</f>
        <v>0</v>
      </c>
      <c r="J7384" s="0" t="n">
        <f aca="false">ROUND((B7384+B7750+B8115+B8480+B8845)/5,0)</f>
        <v>52</v>
      </c>
      <c r="K7384" s="0" t="n">
        <f aca="false">ROUND((C7384+C7750+C8115+C8480+C8845)/5,0)</f>
        <v>31</v>
      </c>
    </row>
    <row r="7385" customFormat="false" ht="12.75" hidden="false" customHeight="false" outlineLevel="0" collapsed="false">
      <c r="A7385" s="2" t="n">
        <f aca="false">A7384+1</f>
        <v>24914</v>
      </c>
      <c r="B7385" s="0" t="n">
        <v>53</v>
      </c>
      <c r="C7385" s="0" t="n">
        <v>46</v>
      </c>
      <c r="G7385" s="0" t="n">
        <f aca="false">ROUND(IF(((B7385+C7385)/2)&gt;65,0,(65-(B7385+C7385)/2)),0)</f>
        <v>16</v>
      </c>
      <c r="H7385" s="0" t="n">
        <f aca="false">ROUND(IF(((B7385+C7385)/2)&lt;65,0,((B7385+C7385)/2)-65),0)</f>
        <v>0</v>
      </c>
      <c r="J7385" s="0" t="n">
        <f aca="false">ROUND((B7385+B7751+B8116+B8481+B8846)/5,0)</f>
        <v>52</v>
      </c>
      <c r="K7385" s="0" t="n">
        <f aca="false">ROUND((C7385+C7751+C8116+C8481+C8846)/5,0)</f>
        <v>36</v>
      </c>
    </row>
    <row r="7386" customFormat="false" ht="12.75" hidden="false" customHeight="false" outlineLevel="0" collapsed="false">
      <c r="A7386" s="2" t="n">
        <f aca="false">A7385+1</f>
        <v>24915</v>
      </c>
      <c r="B7386" s="0" t="n">
        <v>51</v>
      </c>
      <c r="C7386" s="0" t="n">
        <v>45</v>
      </c>
      <c r="G7386" s="0" t="n">
        <f aca="false">ROUND(IF(((B7386+C7386)/2)&gt;65,0,(65-(B7386+C7386)/2)),0)</f>
        <v>17</v>
      </c>
      <c r="H7386" s="0" t="n">
        <f aca="false">ROUND(IF(((B7386+C7386)/2)&lt;65,0,((B7386+C7386)/2)-65),0)</f>
        <v>0</v>
      </c>
      <c r="J7386" s="0" t="n">
        <f aca="false">ROUND((B7386+B7752+B8117+B8482+B8847)/5,0)</f>
        <v>52</v>
      </c>
      <c r="K7386" s="0" t="n">
        <f aca="false">ROUND((C7386+C7752+C8117+C8482+C8847)/5,0)</f>
        <v>39</v>
      </c>
    </row>
    <row r="7387" customFormat="false" ht="12.75" hidden="false" customHeight="false" outlineLevel="0" collapsed="false">
      <c r="A7387" s="2" t="n">
        <f aca="false">A7386+1</f>
        <v>24916</v>
      </c>
      <c r="B7387" s="0" t="n">
        <v>60</v>
      </c>
      <c r="C7387" s="0" t="n">
        <v>43</v>
      </c>
      <c r="G7387" s="0" t="n">
        <f aca="false">ROUND(IF(((B7387+C7387)/2)&gt;65,0,(65-(B7387+C7387)/2)),0)</f>
        <v>14</v>
      </c>
      <c r="H7387" s="0" t="n">
        <f aca="false">ROUND(IF(((B7387+C7387)/2)&lt;65,0,((B7387+C7387)/2)-65),0)</f>
        <v>0</v>
      </c>
      <c r="J7387" s="0" t="n">
        <f aca="false">ROUND((B7387+B7753+B8118+B8483+B8848)/5,0)</f>
        <v>51</v>
      </c>
      <c r="K7387" s="0" t="n">
        <f aca="false">ROUND((C7387+C7753+C8118+C8483+C8848)/5,0)</f>
        <v>37</v>
      </c>
    </row>
    <row r="7388" customFormat="false" ht="12.75" hidden="false" customHeight="false" outlineLevel="0" collapsed="false">
      <c r="A7388" s="2" t="n">
        <f aca="false">A7387+1</f>
        <v>24917</v>
      </c>
      <c r="B7388" s="0" t="n">
        <v>64</v>
      </c>
      <c r="C7388" s="0" t="n">
        <v>40</v>
      </c>
      <c r="G7388" s="0" t="n">
        <f aca="false">ROUND(IF(((B7388+C7388)/2)&gt;65,0,(65-(B7388+C7388)/2)),0)</f>
        <v>13</v>
      </c>
      <c r="H7388" s="0" t="n">
        <f aca="false">ROUND(IF(((B7388+C7388)/2)&lt;65,0,((B7388+C7388)/2)-65),0)</f>
        <v>0</v>
      </c>
      <c r="J7388" s="0" t="n">
        <f aca="false">ROUND((B7388+B7754+B8119+B8484+B8849)/5,0)</f>
        <v>54</v>
      </c>
      <c r="K7388" s="0" t="n">
        <f aca="false">ROUND((C7388+C7754+C8119+C8484+C8849)/5,0)</f>
        <v>36</v>
      </c>
    </row>
    <row r="7389" customFormat="false" ht="12.75" hidden="false" customHeight="false" outlineLevel="0" collapsed="false">
      <c r="A7389" s="2" t="n">
        <f aca="false">A7388+1</f>
        <v>24918</v>
      </c>
      <c r="B7389" s="0" t="n">
        <v>64</v>
      </c>
      <c r="C7389" s="0" t="n">
        <v>41</v>
      </c>
      <c r="G7389" s="0" t="n">
        <f aca="false">ROUND(IF(((B7389+C7389)/2)&gt;65,0,(65-(B7389+C7389)/2)),0)</f>
        <v>13</v>
      </c>
      <c r="H7389" s="0" t="n">
        <f aca="false">ROUND(IF(((B7389+C7389)/2)&lt;65,0,((B7389+C7389)/2)-65),0)</f>
        <v>0</v>
      </c>
      <c r="J7389" s="0" t="n">
        <f aca="false">ROUND((B7389+B7755+B8120+B8485+B8850)/5,0)</f>
        <v>54</v>
      </c>
      <c r="K7389" s="0" t="n">
        <f aca="false">ROUND((C7389+C7755+C8120+C8485+C8850)/5,0)</f>
        <v>36</v>
      </c>
    </row>
    <row r="7390" customFormat="false" ht="12.75" hidden="false" customHeight="false" outlineLevel="0" collapsed="false">
      <c r="A7390" s="2" t="n">
        <f aca="false">A7389+1</f>
        <v>24919</v>
      </c>
      <c r="B7390" s="0" t="n">
        <v>64</v>
      </c>
      <c r="C7390" s="0" t="n">
        <v>45</v>
      </c>
      <c r="G7390" s="0" t="n">
        <f aca="false">ROUND(IF(((B7390+C7390)/2)&gt;65,0,(65-(B7390+C7390)/2)),0)</f>
        <v>11</v>
      </c>
      <c r="H7390" s="0" t="n">
        <f aca="false">ROUND(IF(((B7390+C7390)/2)&lt;65,0,((B7390+C7390)/2)-65),0)</f>
        <v>0</v>
      </c>
      <c r="J7390" s="0" t="n">
        <f aca="false">ROUND((B7390+B7756+B8121+B8486+B8851)/5,0)</f>
        <v>54</v>
      </c>
      <c r="K7390" s="0" t="n">
        <f aca="false">ROUND((C7390+C7756+C8121+C8486+C8851)/5,0)</f>
        <v>37</v>
      </c>
    </row>
    <row r="7391" customFormat="false" ht="12.75" hidden="false" customHeight="false" outlineLevel="0" collapsed="false">
      <c r="A7391" s="2" t="n">
        <f aca="false">A7390+1</f>
        <v>24920</v>
      </c>
      <c r="B7391" s="0" t="n">
        <v>62</v>
      </c>
      <c r="C7391" s="0" t="n">
        <v>34</v>
      </c>
      <c r="G7391" s="0" t="n">
        <f aca="false">ROUND(IF(((B7391+C7391)/2)&gt;65,0,(65-(B7391+C7391)/2)),0)</f>
        <v>17</v>
      </c>
      <c r="H7391" s="0" t="n">
        <f aca="false">ROUND(IF(((B7391+C7391)/2)&lt;65,0,((B7391+C7391)/2)-65),0)</f>
        <v>0</v>
      </c>
      <c r="J7391" s="0" t="n">
        <f aca="false">ROUND((B7391+B7757+B8122+B8487+B8852)/5,0)</f>
        <v>50</v>
      </c>
      <c r="K7391" s="0" t="n">
        <f aca="false">ROUND((C7391+C7757+C8122+C8487+C8852)/5,0)</f>
        <v>34</v>
      </c>
    </row>
    <row r="7392" customFormat="false" ht="12.75" hidden="false" customHeight="false" outlineLevel="0" collapsed="false">
      <c r="A7392" s="2" t="n">
        <f aca="false">A7391+1</f>
        <v>24921</v>
      </c>
      <c r="B7392" s="0" t="n">
        <v>48</v>
      </c>
      <c r="C7392" s="0" t="n">
        <v>33</v>
      </c>
      <c r="G7392" s="0" t="n">
        <f aca="false">ROUND(IF(((B7392+C7392)/2)&gt;65,0,(65-(B7392+C7392)/2)),0)</f>
        <v>25</v>
      </c>
      <c r="H7392" s="0" t="n">
        <f aca="false">ROUND(IF(((B7392+C7392)/2)&lt;65,0,((B7392+C7392)/2)-65),0)</f>
        <v>0</v>
      </c>
      <c r="J7392" s="0" t="n">
        <f aca="false">ROUND((B7392+B7758+B8123+B8488+B8853)/5,0)</f>
        <v>48</v>
      </c>
      <c r="K7392" s="0" t="n">
        <f aca="false">ROUND((C7392+C7758+C8123+C8488+C8853)/5,0)</f>
        <v>33</v>
      </c>
    </row>
    <row r="7393" customFormat="false" ht="12.75" hidden="false" customHeight="false" outlineLevel="0" collapsed="false">
      <c r="A7393" s="2" t="n">
        <f aca="false">A7392+1</f>
        <v>24922</v>
      </c>
      <c r="B7393" s="0" t="n">
        <v>52</v>
      </c>
      <c r="C7393" s="0" t="n">
        <v>30</v>
      </c>
      <c r="G7393" s="0" t="n">
        <f aca="false">ROUND(IF(((B7393+C7393)/2)&gt;65,0,(65-(B7393+C7393)/2)),0)</f>
        <v>24</v>
      </c>
      <c r="H7393" s="0" t="n">
        <f aca="false">ROUND(IF(((B7393+C7393)/2)&lt;65,0,((B7393+C7393)/2)-65),0)</f>
        <v>0</v>
      </c>
      <c r="J7393" s="0" t="n">
        <f aca="false">ROUND((B7393+B7759+B8124+B8489+B8854)/5,0)</f>
        <v>50</v>
      </c>
      <c r="K7393" s="0" t="n">
        <f aca="false">ROUND((C7393+C7759+C8124+C8489+C8854)/5,0)</f>
        <v>33</v>
      </c>
    </row>
    <row r="7394" customFormat="false" ht="12.75" hidden="false" customHeight="false" outlineLevel="0" collapsed="false">
      <c r="A7394" s="2" t="n">
        <f aca="false">A7393+1</f>
        <v>24923</v>
      </c>
      <c r="B7394" s="0" t="n">
        <v>59</v>
      </c>
      <c r="C7394" s="0" t="n">
        <v>33</v>
      </c>
      <c r="G7394" s="0" t="n">
        <f aca="false">ROUND(IF(((B7394+C7394)/2)&gt;65,0,(65-(B7394+C7394)/2)),0)</f>
        <v>19</v>
      </c>
      <c r="H7394" s="0" t="n">
        <f aca="false">ROUND(IF(((B7394+C7394)/2)&lt;65,0,((B7394+C7394)/2)-65),0)</f>
        <v>0</v>
      </c>
      <c r="J7394" s="0" t="n">
        <f aca="false">ROUND((B7394+B7760+B8125+B8490+B8855)/5,0)</f>
        <v>51</v>
      </c>
      <c r="K7394" s="0" t="n">
        <f aca="false">ROUND((C7394+C7760+C8125+C8490+C8855)/5,0)</f>
        <v>32</v>
      </c>
    </row>
    <row r="7395" customFormat="false" ht="12.75" hidden="false" customHeight="false" outlineLevel="0" collapsed="false">
      <c r="A7395" s="2" t="n">
        <f aca="false">A7394+1</f>
        <v>24924</v>
      </c>
      <c r="B7395" s="0" t="n">
        <v>73</v>
      </c>
      <c r="C7395" s="0" t="n">
        <v>38</v>
      </c>
      <c r="G7395" s="0" t="n">
        <f aca="false">ROUND(IF(((B7395+C7395)/2)&gt;65,0,(65-(B7395+C7395)/2)),0)</f>
        <v>10</v>
      </c>
      <c r="H7395" s="0" t="n">
        <f aca="false">ROUND(IF(((B7395+C7395)/2)&lt;65,0,((B7395+C7395)/2)-65),0)</f>
        <v>0</v>
      </c>
      <c r="J7395" s="0" t="n">
        <f aca="false">ROUND((B7395+B7761+B8126+B8491+B8856)/5,0)</f>
        <v>57</v>
      </c>
      <c r="K7395" s="0" t="n">
        <f aca="false">ROUND((C7395+C7761+C8126+C8491+C8856)/5,0)</f>
        <v>32</v>
      </c>
    </row>
    <row r="7396" customFormat="false" ht="12.75" hidden="false" customHeight="false" outlineLevel="0" collapsed="false">
      <c r="A7396" s="2" t="n">
        <f aca="false">A7395+1</f>
        <v>24925</v>
      </c>
      <c r="B7396" s="0" t="n">
        <v>77</v>
      </c>
      <c r="C7396" s="0" t="n">
        <v>43</v>
      </c>
      <c r="G7396" s="0" t="n">
        <f aca="false">ROUND(IF(((B7396+C7396)/2)&gt;65,0,(65-(B7396+C7396)/2)),0)</f>
        <v>5</v>
      </c>
      <c r="H7396" s="0" t="n">
        <f aca="false">ROUND(IF(((B7396+C7396)/2)&lt;65,0,((B7396+C7396)/2)-65),0)</f>
        <v>0</v>
      </c>
      <c r="J7396" s="0" t="n">
        <f aca="false">ROUND((B7396+B7762+B8127+B8492+B8857)/5,0)</f>
        <v>58</v>
      </c>
      <c r="K7396" s="0" t="n">
        <f aca="false">ROUND((C7396+C7762+C8127+C8492+C8857)/5,0)</f>
        <v>35</v>
      </c>
    </row>
    <row r="7397" customFormat="false" ht="12.75" hidden="false" customHeight="false" outlineLevel="0" collapsed="false">
      <c r="A7397" s="2" t="n">
        <f aca="false">A7396+1</f>
        <v>24926</v>
      </c>
      <c r="B7397" s="0" t="n">
        <v>78</v>
      </c>
      <c r="C7397" s="0" t="n">
        <v>45</v>
      </c>
      <c r="G7397" s="0" t="n">
        <f aca="false">ROUND(IF(((B7397+C7397)/2)&gt;65,0,(65-(B7397+C7397)/2)),0)</f>
        <v>4</v>
      </c>
      <c r="H7397" s="0" t="n">
        <f aca="false">ROUND(IF(((B7397+C7397)/2)&lt;65,0,((B7397+C7397)/2)-65),0)</f>
        <v>0</v>
      </c>
      <c r="J7397" s="0" t="n">
        <f aca="false">ROUND((B7397+B7763+B8128+B8493+B8858)/5,0)</f>
        <v>54</v>
      </c>
      <c r="K7397" s="0" t="n">
        <f aca="false">ROUND((C7397+C7763+C8128+C8493+C8858)/5,0)</f>
        <v>33</v>
      </c>
    </row>
    <row r="7398" customFormat="false" ht="12.75" hidden="false" customHeight="false" outlineLevel="0" collapsed="false">
      <c r="A7398" s="2" t="n">
        <f aca="false">A7397+1</f>
        <v>24927</v>
      </c>
      <c r="B7398" s="0" t="n">
        <v>68</v>
      </c>
      <c r="C7398" s="0" t="n">
        <v>46</v>
      </c>
      <c r="G7398" s="0" t="n">
        <f aca="false">ROUND(IF(((B7398+C7398)/2)&gt;65,0,(65-(B7398+C7398)/2)),0)</f>
        <v>8</v>
      </c>
      <c r="H7398" s="0" t="n">
        <f aca="false">ROUND(IF(((B7398+C7398)/2)&lt;65,0,((B7398+C7398)/2)-65),0)</f>
        <v>0</v>
      </c>
      <c r="J7398" s="0" t="n">
        <f aca="false">ROUND((B7398+B7764+B8129+B8494+B8859)/5,0)</f>
        <v>50</v>
      </c>
      <c r="K7398" s="0" t="n">
        <f aca="false">ROUND((C7398+C7764+C8129+C8494+C8859)/5,0)</f>
        <v>35</v>
      </c>
    </row>
    <row r="7399" customFormat="false" ht="12.75" hidden="false" customHeight="false" outlineLevel="0" collapsed="false">
      <c r="A7399" s="2" t="n">
        <f aca="false">A7398+1</f>
        <v>24928</v>
      </c>
      <c r="B7399" s="0" t="n">
        <v>73</v>
      </c>
      <c r="C7399" s="0" t="n">
        <v>43</v>
      </c>
      <c r="G7399" s="0" t="n">
        <f aca="false">ROUND(IF(((B7399+C7399)/2)&gt;65,0,(65-(B7399+C7399)/2)),0)</f>
        <v>7</v>
      </c>
      <c r="H7399" s="0" t="n">
        <f aca="false">ROUND(IF(((B7399+C7399)/2)&lt;65,0,((B7399+C7399)/2)-65),0)</f>
        <v>0</v>
      </c>
      <c r="J7399" s="0" t="n">
        <f aca="false">ROUND((B7399+B7765+B8130+B8495+B8860)/5,0)</f>
        <v>57</v>
      </c>
      <c r="K7399" s="0" t="n">
        <f aca="false">ROUND((C7399+C7765+C8130+C8495+C8860)/5,0)</f>
        <v>35</v>
      </c>
    </row>
    <row r="7400" customFormat="false" ht="12.75" hidden="false" customHeight="false" outlineLevel="0" collapsed="false">
      <c r="A7400" s="2" t="n">
        <f aca="false">A7399+1</f>
        <v>24929</v>
      </c>
      <c r="B7400" s="0" t="n">
        <v>65</v>
      </c>
      <c r="C7400" s="0" t="n">
        <v>41</v>
      </c>
      <c r="G7400" s="0" t="n">
        <f aca="false">ROUND(IF(((B7400+C7400)/2)&gt;65,0,(65-(B7400+C7400)/2)),0)</f>
        <v>12</v>
      </c>
      <c r="H7400" s="0" t="n">
        <f aca="false">ROUND(IF(((B7400+C7400)/2)&lt;65,0,((B7400+C7400)/2)-65),0)</f>
        <v>0</v>
      </c>
      <c r="J7400" s="0" t="n">
        <f aca="false">ROUND((B7400+B7766+B8131+B8496+B8861)/5,0)</f>
        <v>64</v>
      </c>
      <c r="K7400" s="0" t="n">
        <f aca="false">ROUND((C7400+C7766+C8131+C8496+C8861)/5,0)</f>
        <v>41</v>
      </c>
    </row>
    <row r="7401" customFormat="false" ht="12.75" hidden="false" customHeight="false" outlineLevel="0" collapsed="false">
      <c r="A7401" s="2" t="n">
        <f aca="false">A7400+1</f>
        <v>24930</v>
      </c>
      <c r="B7401" s="0" t="n">
        <v>61</v>
      </c>
      <c r="C7401" s="0" t="n">
        <v>35</v>
      </c>
      <c r="G7401" s="0" t="n">
        <f aca="false">ROUND(IF(((B7401+C7401)/2)&gt;65,0,(65-(B7401+C7401)/2)),0)</f>
        <v>17</v>
      </c>
      <c r="H7401" s="0" t="n">
        <f aca="false">ROUND(IF(((B7401+C7401)/2)&lt;65,0,((B7401+C7401)/2)-65),0)</f>
        <v>0</v>
      </c>
      <c r="J7401" s="0" t="n">
        <f aca="false">ROUND((B7401+B7767+B8132+B8497+B8862)/5,0)</f>
        <v>56</v>
      </c>
      <c r="K7401" s="0" t="n">
        <f aca="false">ROUND((C7401+C7767+C8132+C8497+C8862)/5,0)</f>
        <v>37</v>
      </c>
    </row>
    <row r="7402" customFormat="false" ht="12.75" hidden="false" customHeight="false" outlineLevel="0" collapsed="false">
      <c r="A7402" s="2" t="n">
        <f aca="false">A7401+1</f>
        <v>24931</v>
      </c>
      <c r="B7402" s="0" t="n">
        <v>65</v>
      </c>
      <c r="C7402" s="0" t="n">
        <v>40</v>
      </c>
      <c r="G7402" s="0" t="n">
        <f aca="false">ROUND(IF(((B7402+C7402)/2)&gt;65,0,(65-(B7402+C7402)/2)),0)</f>
        <v>13</v>
      </c>
      <c r="H7402" s="0" t="n">
        <f aca="false">ROUND(IF(((B7402+C7402)/2)&lt;65,0,((B7402+C7402)/2)-65),0)</f>
        <v>0</v>
      </c>
      <c r="J7402" s="0" t="n">
        <f aca="false">ROUND((B7402+B7768+B8133+B8498+B8863)/5,0)</f>
        <v>57</v>
      </c>
      <c r="K7402" s="0" t="n">
        <f aca="false">ROUND((C7402+C7768+C8133+C8498+C8863)/5,0)</f>
        <v>36</v>
      </c>
    </row>
    <row r="7403" customFormat="false" ht="12.75" hidden="false" customHeight="false" outlineLevel="0" collapsed="false">
      <c r="A7403" s="2" t="n">
        <f aca="false">A7402+1</f>
        <v>24932</v>
      </c>
      <c r="B7403" s="0" t="n">
        <v>72</v>
      </c>
      <c r="C7403" s="0" t="n">
        <v>51</v>
      </c>
      <c r="G7403" s="0" t="n">
        <f aca="false">ROUND(IF(((B7403+C7403)/2)&gt;65,0,(65-(B7403+C7403)/2)),0)</f>
        <v>4</v>
      </c>
      <c r="H7403" s="0" t="n">
        <f aca="false">ROUND(IF(((B7403+C7403)/2)&lt;65,0,((B7403+C7403)/2)-65),0)</f>
        <v>0</v>
      </c>
      <c r="J7403" s="0" t="n">
        <f aca="false">ROUND((B7403+B7769+B8134+B8499+B8864)/5,0)</f>
        <v>58</v>
      </c>
      <c r="K7403" s="0" t="n">
        <f aca="false">ROUND((C7403+C7769+C8134+C8499+C8864)/5,0)</f>
        <v>42</v>
      </c>
    </row>
    <row r="7404" customFormat="false" ht="12.75" hidden="false" customHeight="false" outlineLevel="0" collapsed="false">
      <c r="A7404" s="2" t="n">
        <f aca="false">A7403+1</f>
        <v>24933</v>
      </c>
      <c r="B7404" s="0" t="n">
        <v>64</v>
      </c>
      <c r="C7404" s="0" t="n">
        <v>41</v>
      </c>
      <c r="G7404" s="0" t="n">
        <f aca="false">ROUND(IF(((B7404+C7404)/2)&gt;65,0,(65-(B7404+C7404)/2)),0)</f>
        <v>13</v>
      </c>
      <c r="H7404" s="0" t="n">
        <f aca="false">ROUND(IF(((B7404+C7404)/2)&lt;65,0,((B7404+C7404)/2)-65),0)</f>
        <v>0</v>
      </c>
      <c r="J7404" s="0" t="n">
        <f aca="false">ROUND((B7404+B7770+B8135+B8500+B8865)/5,0)</f>
        <v>55</v>
      </c>
      <c r="K7404" s="0" t="n">
        <f aca="false">ROUND((C7404+C7770+C8135+C8500+C8865)/5,0)</f>
        <v>35</v>
      </c>
    </row>
    <row r="7405" customFormat="false" ht="12.75" hidden="false" customHeight="false" outlineLevel="0" collapsed="false">
      <c r="A7405" s="2" t="n">
        <f aca="false">A7404+1</f>
        <v>24934</v>
      </c>
      <c r="B7405" s="0" t="n">
        <v>53</v>
      </c>
      <c r="C7405" s="0" t="n">
        <v>33</v>
      </c>
      <c r="G7405" s="0" t="n">
        <f aca="false">ROUND(IF(((B7405+C7405)/2)&gt;65,0,(65-(B7405+C7405)/2)),0)</f>
        <v>22</v>
      </c>
      <c r="H7405" s="0" t="n">
        <f aca="false">ROUND(IF(((B7405+C7405)/2)&lt;65,0,((B7405+C7405)/2)-65),0)</f>
        <v>0</v>
      </c>
      <c r="J7405" s="0" t="n">
        <f aca="false">ROUND((B7405+B7771+B8136+B8501+B8866)/5,0)</f>
        <v>60</v>
      </c>
      <c r="K7405" s="0" t="n">
        <f aca="false">ROUND((C7405+C7771+C8136+C8501+C8866)/5,0)</f>
        <v>36</v>
      </c>
    </row>
    <row r="7406" customFormat="false" ht="12.75" hidden="false" customHeight="false" outlineLevel="0" collapsed="false">
      <c r="A7406" s="2" t="n">
        <f aca="false">A7405+1</f>
        <v>24935</v>
      </c>
      <c r="B7406" s="0" t="n">
        <v>60</v>
      </c>
      <c r="C7406" s="0" t="n">
        <v>33</v>
      </c>
      <c r="G7406" s="0" t="n">
        <f aca="false">ROUND(IF(((B7406+C7406)/2)&gt;65,0,(65-(B7406+C7406)/2)),0)</f>
        <v>19</v>
      </c>
      <c r="H7406" s="0" t="n">
        <f aca="false">ROUND(IF(((B7406+C7406)/2)&lt;65,0,((B7406+C7406)/2)-65),0)</f>
        <v>0</v>
      </c>
      <c r="J7406" s="0" t="n">
        <f aca="false">ROUND((B7406+B7772+B8137+B8502+B8867)/5,0)</f>
        <v>61</v>
      </c>
      <c r="K7406" s="0" t="n">
        <f aca="false">ROUND((C7406+C7772+C8137+C8502+C8867)/5,0)</f>
        <v>34</v>
      </c>
    </row>
    <row r="7407" customFormat="false" ht="12.75" hidden="false" customHeight="false" outlineLevel="0" collapsed="false">
      <c r="A7407" s="2" t="n">
        <f aca="false">A7406+1</f>
        <v>24936</v>
      </c>
      <c r="B7407" s="0" t="n">
        <v>66</v>
      </c>
      <c r="C7407" s="0" t="n">
        <v>39</v>
      </c>
      <c r="G7407" s="0" t="n">
        <f aca="false">ROUND(IF(((B7407+C7407)/2)&gt;65,0,(65-(B7407+C7407)/2)),0)</f>
        <v>13</v>
      </c>
      <c r="H7407" s="0" t="n">
        <f aca="false">ROUND(IF(((B7407+C7407)/2)&lt;65,0,((B7407+C7407)/2)-65),0)</f>
        <v>0</v>
      </c>
      <c r="J7407" s="0" t="n">
        <f aca="false">ROUND((B7407+B7773+B8138+B8503+B8868)/5,0)</f>
        <v>66</v>
      </c>
      <c r="K7407" s="0" t="n">
        <f aca="false">ROUND((C7407+C7773+C8138+C8503+C8868)/5,0)</f>
        <v>37</v>
      </c>
    </row>
    <row r="7408" customFormat="false" ht="12.75" hidden="false" customHeight="false" outlineLevel="0" collapsed="false">
      <c r="A7408" s="2" t="n">
        <f aca="false">A7407+1</f>
        <v>24937</v>
      </c>
      <c r="B7408" s="0" t="n">
        <v>74</v>
      </c>
      <c r="C7408" s="0" t="n">
        <v>52</v>
      </c>
      <c r="G7408" s="0" t="n">
        <f aca="false">ROUND(IF(((B7408+C7408)/2)&gt;65,0,(65-(B7408+C7408)/2)),0)</f>
        <v>2</v>
      </c>
      <c r="H7408" s="0" t="n">
        <f aca="false">ROUND(IF(((B7408+C7408)/2)&lt;65,0,((B7408+C7408)/2)-65),0)</f>
        <v>0</v>
      </c>
      <c r="J7408" s="0" t="n">
        <f aca="false">ROUND((B7408+B7774+B8139+B8504+B8869)/5,0)</f>
        <v>64</v>
      </c>
      <c r="K7408" s="0" t="n">
        <f aca="false">ROUND((C7408+C7774+C8139+C8504+C8869)/5,0)</f>
        <v>43</v>
      </c>
    </row>
    <row r="7409" customFormat="false" ht="12.75" hidden="false" customHeight="false" outlineLevel="0" collapsed="false">
      <c r="A7409" s="2" t="n">
        <f aca="false">A7408+1</f>
        <v>24938</v>
      </c>
      <c r="B7409" s="0" t="n">
        <v>66</v>
      </c>
      <c r="C7409" s="0" t="n">
        <v>49</v>
      </c>
      <c r="G7409" s="0" t="n">
        <f aca="false">ROUND(IF(((B7409+C7409)/2)&gt;65,0,(65-(B7409+C7409)/2)),0)</f>
        <v>8</v>
      </c>
      <c r="H7409" s="0" t="n">
        <f aca="false">ROUND(IF(((B7409+C7409)/2)&lt;65,0,((B7409+C7409)/2)-65),0)</f>
        <v>0</v>
      </c>
      <c r="J7409" s="0" t="n">
        <f aca="false">ROUND((B7409+B7775+B8140+B8505+B8870)/5,0)</f>
        <v>61</v>
      </c>
      <c r="K7409" s="0" t="n">
        <f aca="false">ROUND((C7409+C7775+C8140+C8505+C8870)/5,0)</f>
        <v>40</v>
      </c>
    </row>
    <row r="7410" customFormat="false" ht="12.75" hidden="false" customHeight="false" outlineLevel="0" collapsed="false">
      <c r="A7410" s="2" t="n">
        <f aca="false">A7409+1</f>
        <v>24939</v>
      </c>
      <c r="B7410" s="0" t="n">
        <v>64</v>
      </c>
      <c r="C7410" s="0" t="n">
        <v>44</v>
      </c>
      <c r="G7410" s="0" t="n">
        <f aca="false">ROUND(IF(((B7410+C7410)/2)&gt;65,0,(65-(B7410+C7410)/2)),0)</f>
        <v>11</v>
      </c>
      <c r="H7410" s="0" t="n">
        <f aca="false">ROUND(IF(((B7410+C7410)/2)&lt;65,0,((B7410+C7410)/2)-65),0)</f>
        <v>0</v>
      </c>
      <c r="J7410" s="0" t="n">
        <f aca="false">ROUND((B7410+B7776+B8141+B8506+B8871)/5,0)</f>
        <v>63</v>
      </c>
      <c r="K7410" s="0" t="n">
        <f aca="false">ROUND((C7410+C7776+C8141+C8506+C8871)/5,0)</f>
        <v>38</v>
      </c>
    </row>
    <row r="7411" customFormat="false" ht="12.75" hidden="false" customHeight="false" outlineLevel="0" collapsed="false">
      <c r="A7411" s="2" t="n">
        <f aca="false">A7410+1</f>
        <v>24940</v>
      </c>
      <c r="B7411" s="0" t="n">
        <v>68</v>
      </c>
      <c r="C7411" s="0" t="n">
        <v>43</v>
      </c>
      <c r="G7411" s="0" t="n">
        <f aca="false">ROUND(IF(((B7411+C7411)/2)&gt;65,0,(65-(B7411+C7411)/2)),0)</f>
        <v>10</v>
      </c>
      <c r="H7411" s="0" t="n">
        <f aca="false">ROUND(IF(((B7411+C7411)/2)&lt;65,0,((B7411+C7411)/2)-65),0)</f>
        <v>0</v>
      </c>
      <c r="J7411" s="0" t="n">
        <f aca="false">ROUND((B7411+B7777+B8142+B8507+B8872)/5,0)</f>
        <v>66</v>
      </c>
      <c r="K7411" s="0" t="n">
        <f aca="false">ROUND((C7411+C7777+C8142+C8507+C8872)/5,0)</f>
        <v>40</v>
      </c>
    </row>
    <row r="7412" customFormat="false" ht="12.75" hidden="false" customHeight="false" outlineLevel="0" collapsed="false">
      <c r="A7412" s="2" t="n">
        <f aca="false">A7411+1</f>
        <v>24941</v>
      </c>
      <c r="B7412" s="0" t="n">
        <v>80</v>
      </c>
      <c r="C7412" s="0" t="n">
        <v>43</v>
      </c>
      <c r="G7412" s="0" t="n">
        <f aca="false">ROUND(IF(((B7412+C7412)/2)&gt;65,0,(65-(B7412+C7412)/2)),0)</f>
        <v>4</v>
      </c>
      <c r="H7412" s="0" t="n">
        <f aca="false">ROUND(IF(((B7412+C7412)/2)&lt;65,0,((B7412+C7412)/2)-65),0)</f>
        <v>0</v>
      </c>
      <c r="J7412" s="0" t="n">
        <f aca="false">ROUND((B7412+B7778+B8143+B8508+B8873)/5,0)</f>
        <v>62</v>
      </c>
      <c r="K7412" s="0" t="n">
        <f aca="false">ROUND((C7412+C7778+C8143+C8508+C8873)/5,0)</f>
        <v>42</v>
      </c>
    </row>
    <row r="7413" customFormat="false" ht="12.75" hidden="false" customHeight="false" outlineLevel="0" collapsed="false">
      <c r="A7413" s="2" t="n">
        <f aca="false">A7412+1</f>
        <v>24942</v>
      </c>
      <c r="B7413" s="0" t="n">
        <v>80</v>
      </c>
      <c r="C7413" s="0" t="n">
        <v>48</v>
      </c>
      <c r="G7413" s="0" t="n">
        <f aca="false">ROUND(IF(((B7413+C7413)/2)&gt;65,0,(65-(B7413+C7413)/2)),0)</f>
        <v>1</v>
      </c>
      <c r="H7413" s="0" t="n">
        <f aca="false">ROUND(IF(((B7413+C7413)/2)&lt;65,0,((B7413+C7413)/2)-65),0)</f>
        <v>0</v>
      </c>
      <c r="J7413" s="0" t="n">
        <f aca="false">ROUND((B7413+B7779+B8144+B8509+B8874)/5,0)</f>
        <v>64</v>
      </c>
      <c r="K7413" s="0" t="n">
        <f aca="false">ROUND((C7413+C7779+C8144+C8509+C8874)/5,0)</f>
        <v>44</v>
      </c>
    </row>
    <row r="7414" customFormat="false" ht="12.75" hidden="false" customHeight="false" outlineLevel="0" collapsed="false">
      <c r="A7414" s="2" t="n">
        <f aca="false">A7413+1</f>
        <v>24943</v>
      </c>
      <c r="B7414" s="0" t="n">
        <v>58</v>
      </c>
      <c r="C7414" s="0" t="n">
        <v>46</v>
      </c>
      <c r="G7414" s="0" t="n">
        <f aca="false">ROUND(IF(((B7414+C7414)/2)&gt;65,0,(65-(B7414+C7414)/2)),0)</f>
        <v>13</v>
      </c>
      <c r="H7414" s="0" t="n">
        <f aca="false">ROUND(IF(((B7414+C7414)/2)&lt;65,0,((B7414+C7414)/2)-65),0)</f>
        <v>0</v>
      </c>
      <c r="J7414" s="0" t="n">
        <f aca="false">ROUND((B7414+B7780+B8145+B8510+B8875)/5,0)</f>
        <v>60</v>
      </c>
      <c r="K7414" s="0" t="n">
        <f aca="false">ROUND((C7414+C7780+C8145+C8510+C8875)/5,0)</f>
        <v>46</v>
      </c>
    </row>
    <row r="7415" customFormat="false" ht="12.75" hidden="false" customHeight="false" outlineLevel="0" collapsed="false">
      <c r="A7415" s="2" t="n">
        <f aca="false">A7414+1</f>
        <v>24944</v>
      </c>
      <c r="B7415" s="0" t="n">
        <v>67</v>
      </c>
      <c r="C7415" s="0" t="n">
        <v>42</v>
      </c>
      <c r="G7415" s="0" t="n">
        <f aca="false">ROUND(IF(((B7415+C7415)/2)&gt;65,0,(65-(B7415+C7415)/2)),0)</f>
        <v>11</v>
      </c>
      <c r="H7415" s="0" t="n">
        <f aca="false">ROUND(IF(((B7415+C7415)/2)&lt;65,0,((B7415+C7415)/2)-65),0)</f>
        <v>0</v>
      </c>
      <c r="J7415" s="0" t="n">
        <f aca="false">ROUND((B7415+B7781+B8146+B8511+B8876)/5,0)</f>
        <v>64</v>
      </c>
      <c r="K7415" s="0" t="n">
        <f aca="false">ROUND((C7415+C7781+C8146+C8511+C8876)/5,0)</f>
        <v>47</v>
      </c>
    </row>
    <row r="7416" customFormat="false" ht="12.75" hidden="false" customHeight="false" outlineLevel="0" collapsed="false">
      <c r="A7416" s="2" t="n">
        <f aca="false">A7415+1</f>
        <v>24945</v>
      </c>
      <c r="B7416" s="0" t="n">
        <v>68</v>
      </c>
      <c r="C7416" s="0" t="n">
        <v>46</v>
      </c>
      <c r="G7416" s="0" t="n">
        <f aca="false">ROUND(IF(((B7416+C7416)/2)&gt;65,0,(65-(B7416+C7416)/2)),0)</f>
        <v>8</v>
      </c>
      <c r="H7416" s="0" t="n">
        <f aca="false">ROUND(IF(((B7416+C7416)/2)&lt;65,0,((B7416+C7416)/2)-65),0)</f>
        <v>0</v>
      </c>
      <c r="J7416" s="0" t="n">
        <f aca="false">ROUND((B7416+B7782+B8147+B8512+B8877)/5,0)</f>
        <v>68</v>
      </c>
      <c r="K7416" s="0" t="n">
        <f aca="false">ROUND((C7416+C7782+C8147+C8512+C8877)/5,0)</f>
        <v>46</v>
      </c>
    </row>
    <row r="7417" customFormat="false" ht="12.75" hidden="false" customHeight="false" outlineLevel="0" collapsed="false">
      <c r="A7417" s="2" t="n">
        <f aca="false">A7416+1</f>
        <v>24946</v>
      </c>
      <c r="B7417" s="0" t="n">
        <v>76</v>
      </c>
      <c r="C7417" s="0" t="n">
        <v>43</v>
      </c>
      <c r="G7417" s="0" t="n">
        <f aca="false">ROUND(IF(((B7417+C7417)/2)&gt;65,0,(65-(B7417+C7417)/2)),0)</f>
        <v>6</v>
      </c>
      <c r="H7417" s="0" t="n">
        <f aca="false">ROUND(IF(((B7417+C7417)/2)&lt;65,0,((B7417+C7417)/2)-65),0)</f>
        <v>0</v>
      </c>
      <c r="J7417" s="0" t="n">
        <f aca="false">ROUND((B7417+B7783+B8148+B8513+B8878)/5,0)</f>
        <v>69</v>
      </c>
      <c r="K7417" s="0" t="n">
        <f aca="false">ROUND((C7417+C7783+C8148+C8513+C8878)/5,0)</f>
        <v>45</v>
      </c>
    </row>
    <row r="7418" customFormat="false" ht="12.75" hidden="false" customHeight="false" outlineLevel="0" collapsed="false">
      <c r="A7418" s="2" t="n">
        <f aca="false">A7417+1</f>
        <v>24947</v>
      </c>
      <c r="B7418" s="0" t="n">
        <v>76</v>
      </c>
      <c r="C7418" s="0" t="n">
        <v>48</v>
      </c>
      <c r="G7418" s="0" t="n">
        <f aca="false">ROUND(IF(((B7418+C7418)/2)&gt;65,0,(65-(B7418+C7418)/2)),0)</f>
        <v>3</v>
      </c>
      <c r="H7418" s="0" t="n">
        <f aca="false">ROUND(IF(((B7418+C7418)/2)&lt;65,0,((B7418+C7418)/2)-65),0)</f>
        <v>0</v>
      </c>
      <c r="J7418" s="0" t="n">
        <f aca="false">ROUND((B7418+B7784+B8149+B8514+B8879)/5,0)</f>
        <v>68</v>
      </c>
      <c r="K7418" s="0" t="n">
        <f aca="false">ROUND((C7418+C7784+C8149+C8514+C8879)/5,0)</f>
        <v>46</v>
      </c>
    </row>
    <row r="7419" customFormat="false" ht="12.75" hidden="false" customHeight="false" outlineLevel="0" collapsed="false">
      <c r="A7419" s="2" t="n">
        <f aca="false">A7418+1</f>
        <v>24948</v>
      </c>
      <c r="B7419" s="0" t="n">
        <v>72</v>
      </c>
      <c r="C7419" s="0" t="n">
        <v>47</v>
      </c>
      <c r="G7419" s="0" t="n">
        <f aca="false">ROUND(IF(((B7419+C7419)/2)&gt;65,0,(65-(B7419+C7419)/2)),0)</f>
        <v>6</v>
      </c>
      <c r="H7419" s="0" t="n">
        <f aca="false">ROUND(IF(((B7419+C7419)/2)&lt;65,0,((B7419+C7419)/2)-65),0)</f>
        <v>0</v>
      </c>
      <c r="J7419" s="0" t="n">
        <f aca="false">ROUND((B7419+B7785+B8150+B8515+B8880)/5,0)</f>
        <v>67</v>
      </c>
      <c r="K7419" s="0" t="n">
        <f aca="false">ROUND((C7419+C7785+C8150+C8515+C8880)/5,0)</f>
        <v>45</v>
      </c>
    </row>
    <row r="7420" customFormat="false" ht="12.75" hidden="false" customHeight="false" outlineLevel="0" collapsed="false">
      <c r="A7420" s="2" t="n">
        <f aca="false">A7419+1</f>
        <v>24949</v>
      </c>
      <c r="B7420" s="0" t="n">
        <v>63</v>
      </c>
      <c r="C7420" s="0" t="n">
        <v>49</v>
      </c>
      <c r="G7420" s="0" t="n">
        <f aca="false">ROUND(IF(((B7420+C7420)/2)&gt;65,0,(65-(B7420+C7420)/2)),0)</f>
        <v>9</v>
      </c>
      <c r="H7420" s="0" t="n">
        <f aca="false">ROUND(IF(((B7420+C7420)/2)&lt;65,0,((B7420+C7420)/2)-65),0)</f>
        <v>0</v>
      </c>
      <c r="J7420" s="0" t="n">
        <f aca="false">ROUND((B7420+B7786+B8151+B8516+B8881)/5,0)</f>
        <v>62</v>
      </c>
      <c r="K7420" s="0" t="n">
        <f aca="false">ROUND((C7420+C7786+C8151+C8516+C8881)/5,0)</f>
        <v>45</v>
      </c>
    </row>
    <row r="7421" customFormat="false" ht="12.75" hidden="false" customHeight="false" outlineLevel="0" collapsed="false">
      <c r="A7421" s="2" t="n">
        <f aca="false">A7420+1</f>
        <v>24950</v>
      </c>
      <c r="B7421" s="0" t="n">
        <v>59</v>
      </c>
      <c r="C7421" s="0" t="n">
        <v>49</v>
      </c>
      <c r="G7421" s="0" t="n">
        <f aca="false">ROUND(IF(((B7421+C7421)/2)&gt;65,0,(65-(B7421+C7421)/2)),0)</f>
        <v>11</v>
      </c>
      <c r="H7421" s="0" t="n">
        <f aca="false">ROUND(IF(((B7421+C7421)/2)&lt;65,0,((B7421+C7421)/2)-65),0)</f>
        <v>0</v>
      </c>
      <c r="J7421" s="0" t="n">
        <f aca="false">ROUND((B7421+B7787+B8152+B8517+B8882)/5,0)</f>
        <v>58</v>
      </c>
      <c r="K7421" s="0" t="n">
        <f aca="false">ROUND((C7421+C7787+C8152+C8517+C8882)/5,0)</f>
        <v>46</v>
      </c>
    </row>
    <row r="7422" customFormat="false" ht="12.75" hidden="false" customHeight="false" outlineLevel="0" collapsed="false">
      <c r="A7422" s="2" t="n">
        <f aca="false">A7421+1</f>
        <v>24951</v>
      </c>
      <c r="B7422" s="0" t="n">
        <v>56</v>
      </c>
      <c r="C7422" s="0" t="n">
        <v>44</v>
      </c>
      <c r="G7422" s="0" t="n">
        <f aca="false">ROUND(IF(((B7422+C7422)/2)&gt;65,0,(65-(B7422+C7422)/2)),0)</f>
        <v>15</v>
      </c>
      <c r="H7422" s="0" t="n">
        <f aca="false">ROUND(IF(((B7422+C7422)/2)&lt;65,0,((B7422+C7422)/2)-65),0)</f>
        <v>0</v>
      </c>
      <c r="J7422" s="0" t="n">
        <f aca="false">ROUND((B7422+B7788+B8153+B8518+B8883)/5,0)</f>
        <v>61</v>
      </c>
      <c r="K7422" s="0" t="n">
        <f aca="false">ROUND((C7422+C7788+C8153+C8518+C8883)/5,0)</f>
        <v>43</v>
      </c>
    </row>
    <row r="7423" customFormat="false" ht="12.75" hidden="false" customHeight="false" outlineLevel="0" collapsed="false">
      <c r="A7423" s="2" t="n">
        <f aca="false">A7422+1</f>
        <v>24952</v>
      </c>
      <c r="B7423" s="0" t="n">
        <v>64</v>
      </c>
      <c r="C7423" s="0" t="n">
        <v>45</v>
      </c>
      <c r="G7423" s="0" t="n">
        <f aca="false">ROUND(IF(((B7423+C7423)/2)&gt;65,0,(65-(B7423+C7423)/2)),0)</f>
        <v>11</v>
      </c>
      <c r="H7423" s="0" t="n">
        <f aca="false">ROUND(IF(((B7423+C7423)/2)&lt;65,0,((B7423+C7423)/2)-65),0)</f>
        <v>0</v>
      </c>
      <c r="J7423" s="0" t="n">
        <f aca="false">ROUND((B7423+B7789+B8154+B8519+B8884)/5,0)</f>
        <v>64</v>
      </c>
      <c r="K7423" s="0" t="n">
        <f aca="false">ROUND((C7423+C7789+C8154+C8519+C8884)/5,0)</f>
        <v>44</v>
      </c>
    </row>
    <row r="7424" customFormat="false" ht="12.75" hidden="false" customHeight="false" outlineLevel="0" collapsed="false">
      <c r="A7424" s="2" t="n">
        <f aca="false">A7423+1</f>
        <v>24953</v>
      </c>
      <c r="B7424" s="0" t="n">
        <v>55</v>
      </c>
      <c r="C7424" s="0" t="n">
        <v>42</v>
      </c>
      <c r="G7424" s="0" t="n">
        <f aca="false">ROUND(IF(((B7424+C7424)/2)&gt;65,0,(65-(B7424+C7424)/2)),0)</f>
        <v>17</v>
      </c>
      <c r="H7424" s="0" t="n">
        <f aca="false">ROUND(IF(((B7424+C7424)/2)&lt;65,0,((B7424+C7424)/2)-65),0)</f>
        <v>0</v>
      </c>
      <c r="J7424" s="0" t="n">
        <f aca="false">ROUND((B7424+B7790+B8155+B8520+B8885)/5,0)</f>
        <v>62</v>
      </c>
      <c r="K7424" s="0" t="n">
        <f aca="false">ROUND((C7424+C7790+C8155+C8520+C8885)/5,0)</f>
        <v>46</v>
      </c>
    </row>
    <row r="7425" customFormat="false" ht="12.75" hidden="false" customHeight="false" outlineLevel="0" collapsed="false">
      <c r="A7425" s="2" t="n">
        <f aca="false">A7424+1</f>
        <v>24954</v>
      </c>
      <c r="B7425" s="0" t="n">
        <v>66</v>
      </c>
      <c r="C7425" s="0" t="n">
        <v>37</v>
      </c>
      <c r="G7425" s="0" t="n">
        <f aca="false">ROUND(IF(((B7425+C7425)/2)&gt;65,0,(65-(B7425+C7425)/2)),0)</f>
        <v>14</v>
      </c>
      <c r="H7425" s="0" t="n">
        <f aca="false">ROUND(IF(((B7425+C7425)/2)&lt;65,0,((B7425+C7425)/2)-65),0)</f>
        <v>0</v>
      </c>
      <c r="J7425" s="0" t="n">
        <f aca="false">ROUND((B7425+B7791+B8156+B8521+B8886)/5,0)</f>
        <v>69</v>
      </c>
      <c r="K7425" s="0" t="n">
        <f aca="false">ROUND((C7425+C7791+C8156+C8521+C8886)/5,0)</f>
        <v>43</v>
      </c>
    </row>
    <row r="7426" customFormat="false" ht="12.75" hidden="false" customHeight="false" outlineLevel="0" collapsed="false">
      <c r="A7426" s="2" t="n">
        <f aca="false">A7425+1</f>
        <v>24955</v>
      </c>
      <c r="B7426" s="0" t="n">
        <v>65</v>
      </c>
      <c r="C7426" s="0" t="n">
        <v>43</v>
      </c>
      <c r="G7426" s="0" t="n">
        <f aca="false">ROUND(IF(((B7426+C7426)/2)&gt;65,0,(65-(B7426+C7426)/2)),0)</f>
        <v>11</v>
      </c>
      <c r="H7426" s="0" t="n">
        <f aca="false">ROUND(IF(((B7426+C7426)/2)&lt;65,0,((B7426+C7426)/2)-65),0)</f>
        <v>0</v>
      </c>
      <c r="J7426" s="0" t="n">
        <f aca="false">ROUND((B7426+B7792+B8157+B8522+B8887)/5,0)</f>
        <v>66</v>
      </c>
      <c r="K7426" s="0" t="n">
        <f aca="false">ROUND((C7426+C7792+C8157+C8522+C8887)/5,0)</f>
        <v>49</v>
      </c>
    </row>
    <row r="7427" customFormat="false" ht="12.75" hidden="false" customHeight="false" outlineLevel="0" collapsed="false">
      <c r="A7427" s="2" t="n">
        <f aca="false">A7426+1</f>
        <v>24956</v>
      </c>
      <c r="B7427" s="0" t="n">
        <v>64</v>
      </c>
      <c r="C7427" s="0" t="n">
        <v>43</v>
      </c>
      <c r="G7427" s="0" t="n">
        <f aca="false">ROUND(IF(((B7427+C7427)/2)&gt;65,0,(65-(B7427+C7427)/2)),0)</f>
        <v>12</v>
      </c>
      <c r="H7427" s="0" t="n">
        <f aca="false">ROUND(IF(((B7427+C7427)/2)&lt;65,0,((B7427+C7427)/2)-65),0)</f>
        <v>0</v>
      </c>
      <c r="J7427" s="0" t="n">
        <f aca="false">ROUND((B7427+B7793+B8158+B8523+B8888)/5,0)</f>
        <v>67</v>
      </c>
      <c r="K7427" s="0" t="n">
        <f aca="false">ROUND((C7427+C7793+C8158+C8523+C8888)/5,0)</f>
        <v>47</v>
      </c>
    </row>
    <row r="7428" customFormat="false" ht="12.75" hidden="false" customHeight="false" outlineLevel="0" collapsed="false">
      <c r="A7428" s="2" t="n">
        <f aca="false">A7427+1</f>
        <v>24957</v>
      </c>
      <c r="B7428" s="0" t="n">
        <v>64</v>
      </c>
      <c r="C7428" s="0" t="n">
        <v>41</v>
      </c>
      <c r="G7428" s="0" t="n">
        <f aca="false">ROUND(IF(((B7428+C7428)/2)&gt;65,0,(65-(B7428+C7428)/2)),0)</f>
        <v>13</v>
      </c>
      <c r="H7428" s="0" t="n">
        <f aca="false">ROUND(IF(((B7428+C7428)/2)&lt;65,0,((B7428+C7428)/2)-65),0)</f>
        <v>0</v>
      </c>
      <c r="J7428" s="0" t="n">
        <f aca="false">ROUND((B7428+B7794+B8159+B8524+B8889)/5,0)</f>
        <v>65</v>
      </c>
      <c r="K7428" s="0" t="n">
        <f aca="false">ROUND((C7428+C7794+C8159+C8524+C8889)/5,0)</f>
        <v>45</v>
      </c>
    </row>
    <row r="7429" customFormat="false" ht="12.75" hidden="false" customHeight="false" outlineLevel="0" collapsed="false">
      <c r="A7429" s="2" t="n">
        <f aca="false">A7428+1</f>
        <v>24958</v>
      </c>
      <c r="B7429" s="0" t="n">
        <v>64</v>
      </c>
      <c r="C7429" s="0" t="n">
        <v>41</v>
      </c>
      <c r="G7429" s="0" t="n">
        <f aca="false">ROUND(IF(((B7429+C7429)/2)&gt;65,0,(65-(B7429+C7429)/2)),0)</f>
        <v>13</v>
      </c>
      <c r="H7429" s="0" t="n">
        <f aca="false">ROUND(IF(((B7429+C7429)/2)&lt;65,0,((B7429+C7429)/2)-65),0)</f>
        <v>0</v>
      </c>
      <c r="J7429" s="0" t="n">
        <f aca="false">ROUND((B7429+B7795+B8160+B8525+B8890)/5,0)</f>
        <v>69</v>
      </c>
      <c r="K7429" s="0" t="n">
        <f aca="false">ROUND((C7429+C7795+C8160+C8525+C8890)/5,0)</f>
        <v>45</v>
      </c>
    </row>
    <row r="7430" customFormat="false" ht="12.75" hidden="false" customHeight="false" outlineLevel="0" collapsed="false">
      <c r="A7430" s="2" t="n">
        <f aca="false">A7429+1</f>
        <v>24959</v>
      </c>
      <c r="B7430" s="0" t="n">
        <v>62</v>
      </c>
      <c r="C7430" s="0" t="n">
        <v>40</v>
      </c>
      <c r="G7430" s="0" t="n">
        <f aca="false">ROUND(IF(((B7430+C7430)/2)&gt;65,0,(65-(B7430+C7430)/2)),0)</f>
        <v>14</v>
      </c>
      <c r="H7430" s="0" t="n">
        <f aca="false">ROUND(IF(((B7430+C7430)/2)&lt;65,0,((B7430+C7430)/2)-65),0)</f>
        <v>0</v>
      </c>
      <c r="J7430" s="0" t="n">
        <f aca="false">ROUND((B7430+B7796+B8161+B8526+B8891)/5,0)</f>
        <v>71</v>
      </c>
      <c r="K7430" s="0" t="n">
        <f aca="false">ROUND((C7430+C7796+C8161+C8526+C8891)/5,0)</f>
        <v>49</v>
      </c>
    </row>
    <row r="7431" customFormat="false" ht="12.75" hidden="false" customHeight="false" outlineLevel="0" collapsed="false">
      <c r="A7431" s="2" t="n">
        <f aca="false">A7430+1</f>
        <v>24960</v>
      </c>
      <c r="B7431" s="0" t="n">
        <v>66</v>
      </c>
      <c r="C7431" s="0" t="n">
        <v>41</v>
      </c>
      <c r="G7431" s="0" t="n">
        <f aca="false">ROUND(IF(((B7431+C7431)/2)&gt;65,0,(65-(B7431+C7431)/2)),0)</f>
        <v>12</v>
      </c>
      <c r="H7431" s="0" t="n">
        <f aca="false">ROUND(IF(((B7431+C7431)/2)&lt;65,0,((B7431+C7431)/2)-65),0)</f>
        <v>0</v>
      </c>
      <c r="J7431" s="0" t="n">
        <f aca="false">ROUND((B7431+B7797+B8162+B8527+B8892)/5,0)</f>
        <v>69</v>
      </c>
      <c r="K7431" s="0" t="n">
        <f aca="false">ROUND((C7431+C7797+C8162+C8527+C8892)/5,0)</f>
        <v>51</v>
      </c>
    </row>
    <row r="7432" customFormat="false" ht="12.75" hidden="false" customHeight="false" outlineLevel="0" collapsed="false">
      <c r="A7432" s="2" t="n">
        <f aca="false">A7431+1</f>
        <v>24961</v>
      </c>
      <c r="B7432" s="0" t="n">
        <v>82</v>
      </c>
      <c r="C7432" s="0" t="n">
        <v>52</v>
      </c>
      <c r="G7432" s="0" t="n">
        <f aca="false">ROUND(IF(((B7432+C7432)/2)&gt;65,0,(65-(B7432+C7432)/2)),0)</f>
        <v>0</v>
      </c>
      <c r="H7432" s="0" t="n">
        <f aca="false">ROUND(IF(((B7432+C7432)/2)&lt;65,0,((B7432+C7432)/2)-65),0)</f>
        <v>2</v>
      </c>
      <c r="J7432" s="0" t="n">
        <f aca="false">ROUND((B7432+B7798+B8163+B8528+B8893)/5,0)</f>
        <v>71</v>
      </c>
      <c r="K7432" s="0" t="n">
        <f aca="false">ROUND((C7432+C7798+C8163+C8528+C8893)/5,0)</f>
        <v>54</v>
      </c>
    </row>
    <row r="7433" customFormat="false" ht="12.75" hidden="false" customHeight="false" outlineLevel="0" collapsed="false">
      <c r="A7433" s="2" t="n">
        <f aca="false">A7432+1</f>
        <v>24962</v>
      </c>
      <c r="B7433" s="0" t="n">
        <v>70</v>
      </c>
      <c r="C7433" s="0" t="n">
        <v>59</v>
      </c>
      <c r="G7433" s="0" t="n">
        <f aca="false">ROUND(IF(((B7433+C7433)/2)&gt;65,0,(65-(B7433+C7433)/2)),0)</f>
        <v>1</v>
      </c>
      <c r="H7433" s="0" t="n">
        <f aca="false">ROUND(IF(((B7433+C7433)/2)&lt;65,0,((B7433+C7433)/2)-65),0)</f>
        <v>0</v>
      </c>
      <c r="J7433" s="0" t="n">
        <f aca="false">ROUND((B7433+B7799+B8164+B8529+B8894)/5,0)</f>
        <v>73</v>
      </c>
      <c r="K7433" s="0" t="n">
        <f aca="false">ROUND((C7433+C7799+C8164+C8529+C8894)/5,0)</f>
        <v>53</v>
      </c>
    </row>
    <row r="7434" customFormat="false" ht="12.75" hidden="false" customHeight="false" outlineLevel="0" collapsed="false">
      <c r="A7434" s="2" t="n">
        <f aca="false">A7433+1</f>
        <v>24963</v>
      </c>
      <c r="B7434" s="0" t="n">
        <v>68</v>
      </c>
      <c r="C7434" s="0" t="n">
        <v>49</v>
      </c>
      <c r="G7434" s="0" t="n">
        <f aca="false">ROUND(IF(((B7434+C7434)/2)&gt;65,0,(65-(B7434+C7434)/2)),0)</f>
        <v>7</v>
      </c>
      <c r="H7434" s="0" t="n">
        <f aca="false">ROUND(IF(((B7434+C7434)/2)&lt;65,0,((B7434+C7434)/2)-65),0)</f>
        <v>0</v>
      </c>
      <c r="J7434" s="0" t="n">
        <f aca="false">ROUND((B7434+B7800+B8165+B8530+B8895)/5,0)</f>
        <v>66</v>
      </c>
      <c r="K7434" s="0" t="n">
        <f aca="false">ROUND((C7434+C7800+C8165+C8530+C8895)/5,0)</f>
        <v>49</v>
      </c>
    </row>
    <row r="7435" customFormat="false" ht="12.75" hidden="false" customHeight="false" outlineLevel="0" collapsed="false">
      <c r="A7435" s="2" t="n">
        <f aca="false">A7434+1</f>
        <v>24964</v>
      </c>
      <c r="B7435" s="0" t="n">
        <v>62</v>
      </c>
      <c r="C7435" s="0" t="n">
        <v>44</v>
      </c>
      <c r="G7435" s="0" t="n">
        <f aca="false">ROUND(IF(((B7435+C7435)/2)&gt;65,0,(65-(B7435+C7435)/2)),0)</f>
        <v>12</v>
      </c>
      <c r="H7435" s="0" t="n">
        <f aca="false">ROUND(IF(((B7435+C7435)/2)&lt;65,0,((B7435+C7435)/2)-65),0)</f>
        <v>0</v>
      </c>
      <c r="J7435" s="0" t="n">
        <f aca="false">ROUND((B7435+B7801+B8166+B8531+B8896)/5,0)</f>
        <v>68</v>
      </c>
      <c r="K7435" s="0" t="n">
        <f aca="false">ROUND((C7435+C7801+C8166+C8531+C8896)/5,0)</f>
        <v>45</v>
      </c>
    </row>
    <row r="7436" customFormat="false" ht="12.75" hidden="false" customHeight="false" outlineLevel="0" collapsed="false">
      <c r="A7436" s="2" t="n">
        <f aca="false">A7435+1</f>
        <v>24965</v>
      </c>
      <c r="B7436" s="0" t="n">
        <v>67</v>
      </c>
      <c r="C7436" s="0" t="n">
        <v>38</v>
      </c>
      <c r="G7436" s="0" t="n">
        <f aca="false">ROUND(IF(((B7436+C7436)/2)&gt;65,0,(65-(B7436+C7436)/2)),0)</f>
        <v>13</v>
      </c>
      <c r="H7436" s="0" t="n">
        <f aca="false">ROUND(IF(((B7436+C7436)/2)&lt;65,0,((B7436+C7436)/2)-65),0)</f>
        <v>0</v>
      </c>
      <c r="J7436" s="0" t="n">
        <f aca="false">ROUND((B7436+B7802+B8167+B8532+B8897)/5,0)</f>
        <v>74</v>
      </c>
      <c r="K7436" s="0" t="n">
        <f aca="false">ROUND((C7436+C7802+C8167+C8532+C8897)/5,0)</f>
        <v>50</v>
      </c>
    </row>
    <row r="7437" customFormat="false" ht="12.75" hidden="false" customHeight="false" outlineLevel="0" collapsed="false">
      <c r="A7437" s="2" t="n">
        <f aca="false">A7436+1</f>
        <v>24966</v>
      </c>
      <c r="B7437" s="0" t="n">
        <v>71</v>
      </c>
      <c r="C7437" s="0" t="n">
        <v>43</v>
      </c>
      <c r="G7437" s="0" t="n">
        <f aca="false">ROUND(IF(((B7437+C7437)/2)&gt;65,0,(65-(B7437+C7437)/2)),0)</f>
        <v>8</v>
      </c>
      <c r="H7437" s="0" t="n">
        <f aca="false">ROUND(IF(((B7437+C7437)/2)&lt;65,0,((B7437+C7437)/2)-65),0)</f>
        <v>0</v>
      </c>
      <c r="J7437" s="0" t="n">
        <f aca="false">ROUND((B7437+B7803+B8168+B8533+B8898)/5,0)</f>
        <v>73</v>
      </c>
      <c r="K7437" s="0" t="n">
        <f aca="false">ROUND((C7437+C7803+C8168+C8533+C8898)/5,0)</f>
        <v>52</v>
      </c>
    </row>
    <row r="7438" customFormat="false" ht="12.75" hidden="false" customHeight="false" outlineLevel="0" collapsed="false">
      <c r="A7438" s="2" t="n">
        <f aca="false">A7437+1</f>
        <v>24967</v>
      </c>
      <c r="B7438" s="0" t="n">
        <v>77</v>
      </c>
      <c r="C7438" s="0" t="n">
        <v>48</v>
      </c>
      <c r="G7438" s="0" t="n">
        <f aca="false">ROUND(IF(((B7438+C7438)/2)&gt;65,0,(65-(B7438+C7438)/2)),0)</f>
        <v>3</v>
      </c>
      <c r="H7438" s="0" t="n">
        <f aca="false">ROUND(IF(((B7438+C7438)/2)&lt;65,0,((B7438+C7438)/2)-65),0)</f>
        <v>0</v>
      </c>
      <c r="J7438" s="0" t="n">
        <f aca="false">ROUND((B7438+B7804+B8169+B8534+B8899)/5,0)</f>
        <v>72</v>
      </c>
      <c r="K7438" s="0" t="n">
        <f aca="false">ROUND((C7438+C7804+C8169+C8534+C8899)/5,0)</f>
        <v>51</v>
      </c>
    </row>
    <row r="7439" customFormat="false" ht="12.75" hidden="false" customHeight="false" outlineLevel="0" collapsed="false">
      <c r="A7439" s="2" t="n">
        <f aca="false">A7438+1</f>
        <v>24968</v>
      </c>
      <c r="B7439" s="0" t="n">
        <v>77</v>
      </c>
      <c r="C7439" s="0" t="n">
        <v>58</v>
      </c>
      <c r="G7439" s="0" t="n">
        <f aca="false">ROUND(IF(((B7439+C7439)/2)&gt;65,0,(65-(B7439+C7439)/2)),0)</f>
        <v>0</v>
      </c>
      <c r="H7439" s="0" t="n">
        <f aca="false">ROUND(IF(((B7439+C7439)/2)&lt;65,0,((B7439+C7439)/2)-65),0)</f>
        <v>3</v>
      </c>
      <c r="J7439" s="0" t="n">
        <f aca="false">ROUND((B7439+B7805+B8170+B8535+B8900)/5,0)</f>
        <v>73</v>
      </c>
      <c r="K7439" s="0" t="n">
        <f aca="false">ROUND((C7439+C7805+C8170+C8535+C8900)/5,0)</f>
        <v>53</v>
      </c>
    </row>
    <row r="7440" customFormat="false" ht="12.75" hidden="false" customHeight="false" outlineLevel="0" collapsed="false">
      <c r="A7440" s="2" t="n">
        <f aca="false">A7439+1</f>
        <v>24969</v>
      </c>
      <c r="B7440" s="0" t="n">
        <v>68</v>
      </c>
      <c r="C7440" s="0" t="n">
        <v>53</v>
      </c>
      <c r="G7440" s="0" t="n">
        <f aca="false">ROUND(IF(((B7440+C7440)/2)&gt;65,0,(65-(B7440+C7440)/2)),0)</f>
        <v>5</v>
      </c>
      <c r="H7440" s="0" t="n">
        <f aca="false">ROUND(IF(((B7440+C7440)/2)&lt;65,0,((B7440+C7440)/2)-65),0)</f>
        <v>0</v>
      </c>
      <c r="J7440" s="0" t="n">
        <f aca="false">ROUND((B7440+B7806+B8171+B8536+B8901)/5,0)</f>
        <v>73</v>
      </c>
      <c r="K7440" s="0" t="n">
        <f aca="false">ROUND((C7440+C7806+C8171+C8536+C8901)/5,0)</f>
        <v>52</v>
      </c>
    </row>
    <row r="7441" customFormat="false" ht="12.75" hidden="false" customHeight="false" outlineLevel="0" collapsed="false">
      <c r="A7441" s="2" t="n">
        <f aca="false">A7440+1</f>
        <v>24970</v>
      </c>
      <c r="B7441" s="0" t="n">
        <v>76</v>
      </c>
      <c r="C7441" s="0" t="n">
        <v>54</v>
      </c>
      <c r="G7441" s="0" t="n">
        <f aca="false">ROUND(IF(((B7441+C7441)/2)&gt;65,0,(65-(B7441+C7441)/2)),0)</f>
        <v>0</v>
      </c>
      <c r="H7441" s="0" t="n">
        <f aca="false">ROUND(IF(((B7441+C7441)/2)&lt;65,0,((B7441+C7441)/2)-65),0)</f>
        <v>0</v>
      </c>
      <c r="J7441" s="0" t="n">
        <f aca="false">ROUND((B7441+B7807+B8172+B8537+B8902)/5,0)</f>
        <v>75</v>
      </c>
      <c r="K7441" s="0" t="n">
        <f aca="false">ROUND((C7441+C7807+C8172+C8537+C8902)/5,0)</f>
        <v>53</v>
      </c>
    </row>
    <row r="7442" customFormat="false" ht="12.75" hidden="false" customHeight="false" outlineLevel="0" collapsed="false">
      <c r="A7442" s="2" t="n">
        <f aca="false">A7441+1</f>
        <v>24971</v>
      </c>
      <c r="B7442" s="0" t="n">
        <v>59</v>
      </c>
      <c r="C7442" s="0" t="n">
        <v>47</v>
      </c>
      <c r="G7442" s="0" t="n">
        <f aca="false">ROUND(IF(((B7442+C7442)/2)&gt;65,0,(65-(B7442+C7442)/2)),0)</f>
        <v>12</v>
      </c>
      <c r="H7442" s="0" t="n">
        <f aca="false">ROUND(IF(((B7442+C7442)/2)&lt;65,0,((B7442+C7442)/2)-65),0)</f>
        <v>0</v>
      </c>
      <c r="J7442" s="0" t="n">
        <f aca="false">ROUND((B7442+B7808+B8173+B8538+B8903)/5,0)</f>
        <v>72</v>
      </c>
      <c r="K7442" s="0" t="n">
        <f aca="false">ROUND((C7442+C7808+C8173+C8538+C8903)/5,0)</f>
        <v>51</v>
      </c>
    </row>
    <row r="7443" customFormat="false" ht="12.75" hidden="false" customHeight="false" outlineLevel="0" collapsed="false">
      <c r="A7443" s="2" t="n">
        <f aca="false">A7442+1</f>
        <v>24972</v>
      </c>
      <c r="B7443" s="0" t="n">
        <v>67</v>
      </c>
      <c r="C7443" s="0" t="n">
        <v>45</v>
      </c>
      <c r="G7443" s="0" t="n">
        <f aca="false">ROUND(IF(((B7443+C7443)/2)&gt;65,0,(65-(B7443+C7443)/2)),0)</f>
        <v>9</v>
      </c>
      <c r="H7443" s="0" t="n">
        <f aca="false">ROUND(IF(((B7443+C7443)/2)&lt;65,0,((B7443+C7443)/2)-65),0)</f>
        <v>0</v>
      </c>
      <c r="J7443" s="0" t="n">
        <f aca="false">ROUND((B7443+B7809+B8174+B8539+B8904)/5,0)</f>
        <v>68</v>
      </c>
      <c r="K7443" s="0" t="n">
        <f aca="false">ROUND((C7443+C7809+C8174+C8539+C8904)/5,0)</f>
        <v>51</v>
      </c>
    </row>
    <row r="7444" customFormat="false" ht="12.75" hidden="false" customHeight="false" outlineLevel="0" collapsed="false">
      <c r="A7444" s="2" t="n">
        <f aca="false">A7443+1</f>
        <v>24973</v>
      </c>
      <c r="B7444" s="0" t="n">
        <v>67</v>
      </c>
      <c r="C7444" s="0" t="n">
        <v>50</v>
      </c>
      <c r="G7444" s="0" t="n">
        <f aca="false">ROUND(IF(((B7444+C7444)/2)&gt;65,0,(65-(B7444+C7444)/2)),0)</f>
        <v>7</v>
      </c>
      <c r="H7444" s="0" t="n">
        <f aca="false">ROUND(IF(((B7444+C7444)/2)&lt;65,0,((B7444+C7444)/2)-65),0)</f>
        <v>0</v>
      </c>
      <c r="J7444" s="0" t="n">
        <f aca="false">ROUND((B7444+B7810+B8175+B8540+B8905)/5,0)</f>
        <v>68</v>
      </c>
      <c r="K7444" s="0" t="n">
        <f aca="false">ROUND((C7444+C7810+C8175+C8540+C8905)/5,0)</f>
        <v>53</v>
      </c>
    </row>
    <row r="7445" customFormat="false" ht="12.75" hidden="false" customHeight="false" outlineLevel="0" collapsed="false">
      <c r="A7445" s="2" t="n">
        <f aca="false">A7444+1</f>
        <v>24974</v>
      </c>
      <c r="B7445" s="0" t="n">
        <v>69</v>
      </c>
      <c r="C7445" s="0" t="n">
        <v>55</v>
      </c>
      <c r="G7445" s="0" t="n">
        <f aca="false">ROUND(IF(((B7445+C7445)/2)&gt;65,0,(65-(B7445+C7445)/2)),0)</f>
        <v>3</v>
      </c>
      <c r="H7445" s="0" t="n">
        <f aca="false">ROUND(IF(((B7445+C7445)/2)&lt;65,0,((B7445+C7445)/2)-65),0)</f>
        <v>0</v>
      </c>
      <c r="J7445" s="0" t="n">
        <f aca="false">ROUND((B7445+B7811+B8176+B8541+B8906)/5,0)</f>
        <v>74</v>
      </c>
      <c r="K7445" s="0" t="n">
        <f aca="false">ROUND((C7445+C7811+C8176+C8541+C8906)/5,0)</f>
        <v>55</v>
      </c>
    </row>
    <row r="7446" customFormat="false" ht="12.75" hidden="false" customHeight="false" outlineLevel="0" collapsed="false">
      <c r="A7446" s="2" t="n">
        <f aca="false">A7445+1</f>
        <v>24975</v>
      </c>
      <c r="B7446" s="0" t="n">
        <v>79</v>
      </c>
      <c r="C7446" s="0" t="n">
        <v>59</v>
      </c>
      <c r="G7446" s="0" t="n">
        <f aca="false">ROUND(IF(((B7446+C7446)/2)&gt;65,0,(65-(B7446+C7446)/2)),0)</f>
        <v>0</v>
      </c>
      <c r="H7446" s="0" t="n">
        <f aca="false">ROUND(IF(((B7446+C7446)/2)&lt;65,0,((B7446+C7446)/2)-65),0)</f>
        <v>4</v>
      </c>
      <c r="J7446" s="0" t="n">
        <f aca="false">ROUND((B7446+B7812+B8177+B8542+B8907)/5,0)</f>
        <v>77</v>
      </c>
      <c r="K7446" s="0" t="n">
        <f aca="false">ROUND((C7446+C7812+C8177+C8542+C8907)/5,0)</f>
        <v>57</v>
      </c>
    </row>
    <row r="7447" customFormat="false" ht="12.75" hidden="false" customHeight="false" outlineLevel="0" collapsed="false">
      <c r="A7447" s="2" t="n">
        <f aca="false">A7446+1</f>
        <v>24976</v>
      </c>
      <c r="B7447" s="0" t="n">
        <v>73</v>
      </c>
      <c r="C7447" s="0" t="n">
        <v>55</v>
      </c>
      <c r="G7447" s="0" t="n">
        <f aca="false">ROUND(IF(((B7447+C7447)/2)&gt;65,0,(65-(B7447+C7447)/2)),0)</f>
        <v>1</v>
      </c>
      <c r="H7447" s="0" t="n">
        <f aca="false">ROUND(IF(((B7447+C7447)/2)&lt;65,0,((B7447+C7447)/2)-65),0)</f>
        <v>0</v>
      </c>
      <c r="J7447" s="0" t="n">
        <f aca="false">ROUND((B7447+B7813+B8178+B8543+B8908)/5,0)</f>
        <v>77</v>
      </c>
      <c r="K7447" s="0" t="n">
        <f aca="false">ROUND((C7447+C7813+C8178+C8543+C8908)/5,0)</f>
        <v>58</v>
      </c>
    </row>
    <row r="7448" customFormat="false" ht="12.75" hidden="false" customHeight="false" outlineLevel="0" collapsed="false">
      <c r="A7448" s="2" t="n">
        <f aca="false">A7447+1</f>
        <v>24977</v>
      </c>
      <c r="B7448" s="0" t="n">
        <v>73</v>
      </c>
      <c r="C7448" s="0" t="n">
        <v>52</v>
      </c>
      <c r="G7448" s="0" t="n">
        <f aca="false">ROUND(IF(((B7448+C7448)/2)&gt;65,0,(65-(B7448+C7448)/2)),0)</f>
        <v>3</v>
      </c>
      <c r="H7448" s="0" t="n">
        <f aca="false">ROUND(IF(((B7448+C7448)/2)&lt;65,0,((B7448+C7448)/2)-65),0)</f>
        <v>0</v>
      </c>
      <c r="J7448" s="0" t="n">
        <f aca="false">ROUND((B7448+B7814+B8179+B8544+B8909)/5,0)</f>
        <v>77</v>
      </c>
      <c r="K7448" s="0" t="n">
        <f aca="false">ROUND((C7448+C7814+C8179+C8544+C8909)/5,0)</f>
        <v>58</v>
      </c>
    </row>
    <row r="7449" customFormat="false" ht="12.75" hidden="false" customHeight="false" outlineLevel="0" collapsed="false">
      <c r="A7449" s="2" t="n">
        <f aca="false">A7448+1</f>
        <v>24978</v>
      </c>
      <c r="B7449" s="0" t="n">
        <v>62</v>
      </c>
      <c r="C7449" s="0" t="n">
        <v>49</v>
      </c>
      <c r="G7449" s="0" t="n">
        <f aca="false">ROUND(IF(((B7449+C7449)/2)&gt;65,0,(65-(B7449+C7449)/2)),0)</f>
        <v>10</v>
      </c>
      <c r="H7449" s="0" t="n">
        <f aca="false">ROUND(IF(((B7449+C7449)/2)&lt;65,0,((B7449+C7449)/2)-65),0)</f>
        <v>0</v>
      </c>
      <c r="J7449" s="0" t="n">
        <f aca="false">ROUND((B7449+B7815+B8180+B8545+B8910)/5,0)</f>
        <v>68</v>
      </c>
      <c r="K7449" s="0" t="n">
        <f aca="false">ROUND((C7449+C7815+C8180+C8545+C8910)/5,0)</f>
        <v>55</v>
      </c>
    </row>
    <row r="7450" customFormat="false" ht="12.75" hidden="false" customHeight="false" outlineLevel="0" collapsed="false">
      <c r="A7450" s="2" t="n">
        <f aca="false">A7449+1</f>
        <v>24979</v>
      </c>
      <c r="B7450" s="0" t="n">
        <v>69</v>
      </c>
      <c r="C7450" s="0" t="n">
        <v>46</v>
      </c>
      <c r="G7450" s="0" t="n">
        <f aca="false">ROUND(IF(((B7450+C7450)/2)&gt;65,0,(65-(B7450+C7450)/2)),0)</f>
        <v>8</v>
      </c>
      <c r="H7450" s="0" t="n">
        <f aca="false">ROUND(IF(((B7450+C7450)/2)&lt;65,0,((B7450+C7450)/2)-65),0)</f>
        <v>0</v>
      </c>
      <c r="J7450" s="0" t="n">
        <f aca="false">ROUND((B7450+B7816+B8181+B8546+B8911)/5,0)</f>
        <v>73</v>
      </c>
      <c r="K7450" s="0" t="n">
        <f aca="false">ROUND((C7450+C7816+C8181+C8546+C8911)/5,0)</f>
        <v>54</v>
      </c>
    </row>
    <row r="7451" customFormat="false" ht="12.75" hidden="false" customHeight="false" outlineLevel="0" collapsed="false">
      <c r="A7451" s="2" t="n">
        <f aca="false">A7450+1</f>
        <v>24980</v>
      </c>
      <c r="B7451" s="0" t="n">
        <v>72</v>
      </c>
      <c r="C7451" s="0" t="n">
        <v>46</v>
      </c>
      <c r="G7451" s="0" t="n">
        <f aca="false">ROUND(IF(((B7451+C7451)/2)&gt;65,0,(65-(B7451+C7451)/2)),0)</f>
        <v>6</v>
      </c>
      <c r="H7451" s="0" t="n">
        <f aca="false">ROUND(IF(((B7451+C7451)/2)&lt;65,0,((B7451+C7451)/2)-65),0)</f>
        <v>0</v>
      </c>
      <c r="J7451" s="0" t="n">
        <f aca="false">ROUND((B7451+B7817+B8182+B8547+B8912)/5,0)</f>
        <v>76</v>
      </c>
      <c r="K7451" s="0" t="n">
        <f aca="false">ROUND((C7451+C7817+C8182+C8547+C8912)/5,0)</f>
        <v>54</v>
      </c>
    </row>
    <row r="7452" customFormat="false" ht="12.75" hidden="false" customHeight="false" outlineLevel="0" collapsed="false">
      <c r="A7452" s="2" t="n">
        <f aca="false">A7451+1</f>
        <v>24981</v>
      </c>
      <c r="B7452" s="0" t="n">
        <v>63</v>
      </c>
      <c r="C7452" s="0" t="n">
        <v>49</v>
      </c>
      <c r="G7452" s="0" t="n">
        <f aca="false">ROUND(IF(((B7452+C7452)/2)&gt;65,0,(65-(B7452+C7452)/2)),0)</f>
        <v>9</v>
      </c>
      <c r="H7452" s="0" t="n">
        <f aca="false">ROUND(IF(((B7452+C7452)/2)&lt;65,0,((B7452+C7452)/2)-65),0)</f>
        <v>0</v>
      </c>
      <c r="J7452" s="0" t="n">
        <f aca="false">ROUND((B7452+B7818+B8183+B8548+B8913)/5,0)</f>
        <v>71</v>
      </c>
      <c r="K7452" s="0" t="n">
        <f aca="false">ROUND((C7452+C7818+C8183+C8548+C8913)/5,0)</f>
        <v>53</v>
      </c>
    </row>
    <row r="7453" customFormat="false" ht="12.75" hidden="false" customHeight="false" outlineLevel="0" collapsed="false">
      <c r="A7453" s="2" t="n">
        <f aca="false">A7452+1</f>
        <v>24982</v>
      </c>
      <c r="B7453" s="0" t="n">
        <v>59</v>
      </c>
      <c r="C7453" s="0" t="n">
        <v>52</v>
      </c>
      <c r="G7453" s="0" t="n">
        <f aca="false">ROUND(IF(((B7453+C7453)/2)&gt;65,0,(65-(B7453+C7453)/2)),0)</f>
        <v>10</v>
      </c>
      <c r="H7453" s="0" t="n">
        <f aca="false">ROUND(IF(((B7453+C7453)/2)&lt;65,0,((B7453+C7453)/2)-65),0)</f>
        <v>0</v>
      </c>
      <c r="J7453" s="0" t="n">
        <f aca="false">ROUND((B7453+B7819+B8184+B8549+B8914)/5,0)</f>
        <v>73</v>
      </c>
      <c r="K7453" s="0" t="n">
        <f aca="false">ROUND((C7453+C7819+C8184+C8549+C8914)/5,0)</f>
        <v>56</v>
      </c>
    </row>
    <row r="7454" customFormat="false" ht="12.75" hidden="false" customHeight="false" outlineLevel="0" collapsed="false">
      <c r="A7454" s="2" t="n">
        <f aca="false">A7453+1</f>
        <v>24983</v>
      </c>
      <c r="B7454" s="0" t="n">
        <v>75</v>
      </c>
      <c r="C7454" s="0" t="n">
        <v>47</v>
      </c>
      <c r="G7454" s="0" t="n">
        <f aca="false">ROUND(IF(((B7454+C7454)/2)&gt;65,0,(65-(B7454+C7454)/2)),0)</f>
        <v>4</v>
      </c>
      <c r="H7454" s="0" t="n">
        <f aca="false">ROUND(IF(((B7454+C7454)/2)&lt;65,0,((B7454+C7454)/2)-65),0)</f>
        <v>0</v>
      </c>
      <c r="J7454" s="0" t="n">
        <f aca="false">ROUND((B7454+B7820+B8185+B8550+B8915)/5,0)</f>
        <v>72</v>
      </c>
      <c r="K7454" s="0" t="n">
        <f aca="false">ROUND((C7454+C7820+C8185+C8550+C8915)/5,0)</f>
        <v>54</v>
      </c>
    </row>
    <row r="7455" customFormat="false" ht="12.75" hidden="false" customHeight="false" outlineLevel="0" collapsed="false">
      <c r="A7455" s="2" t="n">
        <f aca="false">A7454+1</f>
        <v>24984</v>
      </c>
      <c r="B7455" s="0" t="n">
        <v>77</v>
      </c>
      <c r="C7455" s="0" t="n">
        <v>48</v>
      </c>
      <c r="G7455" s="0" t="n">
        <f aca="false">ROUND(IF(((B7455+C7455)/2)&gt;65,0,(65-(B7455+C7455)/2)),0)</f>
        <v>3</v>
      </c>
      <c r="H7455" s="0" t="n">
        <f aca="false">ROUND(IF(((B7455+C7455)/2)&lt;65,0,((B7455+C7455)/2)-65),0)</f>
        <v>0</v>
      </c>
      <c r="J7455" s="0" t="n">
        <f aca="false">ROUND((B7455+B7821+B8186+B8551+B8916)/5,0)</f>
        <v>70</v>
      </c>
      <c r="K7455" s="0" t="n">
        <f aca="false">ROUND((C7455+C7821+C8186+C8551+C8916)/5,0)</f>
        <v>49</v>
      </c>
    </row>
    <row r="7456" customFormat="false" ht="12.75" hidden="false" customHeight="false" outlineLevel="0" collapsed="false">
      <c r="A7456" s="2" t="n">
        <f aca="false">A7455+1</f>
        <v>24985</v>
      </c>
      <c r="B7456" s="0" t="n">
        <v>60</v>
      </c>
      <c r="C7456" s="0" t="n">
        <v>49</v>
      </c>
      <c r="G7456" s="0" t="n">
        <f aca="false">ROUND(IF(((B7456+C7456)/2)&gt;65,0,(65-(B7456+C7456)/2)),0)</f>
        <v>11</v>
      </c>
      <c r="H7456" s="0" t="n">
        <f aca="false">ROUND(IF(((B7456+C7456)/2)&lt;65,0,((B7456+C7456)/2)-65),0)</f>
        <v>0</v>
      </c>
      <c r="J7456" s="0" t="n">
        <f aca="false">ROUND((B7456+B7822+B8187+B8552+B8917)/5,0)</f>
        <v>70</v>
      </c>
      <c r="K7456" s="0" t="n">
        <f aca="false">ROUND((C7456+C7822+C8187+C8552+C8917)/5,0)</f>
        <v>49</v>
      </c>
    </row>
    <row r="7457" customFormat="false" ht="12.75" hidden="false" customHeight="false" outlineLevel="0" collapsed="false">
      <c r="A7457" s="2" t="n">
        <f aca="false">A7456+1</f>
        <v>24986</v>
      </c>
      <c r="B7457" s="0" t="n">
        <v>60</v>
      </c>
      <c r="C7457" s="0" t="n">
        <v>49</v>
      </c>
      <c r="G7457" s="0" t="n">
        <f aca="false">ROUND(IF(((B7457+C7457)/2)&gt;65,0,(65-(B7457+C7457)/2)),0)</f>
        <v>11</v>
      </c>
      <c r="H7457" s="0" t="n">
        <f aca="false">ROUND(IF(((B7457+C7457)/2)&lt;65,0,((B7457+C7457)/2)-65),0)</f>
        <v>0</v>
      </c>
      <c r="J7457" s="0" t="n">
        <f aca="false">ROUND((B7457+B7823+B8188+B8553+B8918)/5,0)</f>
        <v>75</v>
      </c>
      <c r="K7457" s="0" t="n">
        <f aca="false">ROUND((C7457+C7823+C8188+C8553+C8918)/5,0)</f>
        <v>54</v>
      </c>
    </row>
    <row r="7458" customFormat="false" ht="12.75" hidden="false" customHeight="false" outlineLevel="0" collapsed="false">
      <c r="A7458" s="2" t="n">
        <f aca="false">A7457+1</f>
        <v>24987</v>
      </c>
      <c r="B7458" s="0" t="n">
        <v>74</v>
      </c>
      <c r="C7458" s="0" t="n">
        <v>58</v>
      </c>
      <c r="G7458" s="0" t="n">
        <f aca="false">ROUND(IF(((B7458+C7458)/2)&gt;65,0,(65-(B7458+C7458)/2)),0)</f>
        <v>0</v>
      </c>
      <c r="H7458" s="0" t="n">
        <f aca="false">ROUND(IF(((B7458+C7458)/2)&lt;65,0,((B7458+C7458)/2)-65),0)</f>
        <v>1</v>
      </c>
      <c r="J7458" s="0" t="n">
        <f aca="false">ROUND((B7458+B7824+B8189+B8554+B8919)/5,0)</f>
        <v>75</v>
      </c>
      <c r="K7458" s="0" t="n">
        <f aca="false">ROUND((C7458+C7824+C8189+C8554+C8919)/5,0)</f>
        <v>56</v>
      </c>
    </row>
    <row r="7459" customFormat="false" ht="12.75" hidden="false" customHeight="false" outlineLevel="0" collapsed="false">
      <c r="A7459" s="2" t="n">
        <f aca="false">A7458+1</f>
        <v>24988</v>
      </c>
      <c r="B7459" s="0" t="n">
        <v>76</v>
      </c>
      <c r="C7459" s="0" t="n">
        <v>55</v>
      </c>
      <c r="G7459" s="0" t="n">
        <f aca="false">ROUND(IF(((B7459+C7459)/2)&gt;65,0,(65-(B7459+C7459)/2)),0)</f>
        <v>0</v>
      </c>
      <c r="H7459" s="0" t="n">
        <f aca="false">ROUND(IF(((B7459+C7459)/2)&lt;65,0,((B7459+C7459)/2)-65),0)</f>
        <v>1</v>
      </c>
      <c r="J7459" s="0" t="n">
        <f aca="false">ROUND((B7459+B7825+B8190+B8555+B8920)/5,0)</f>
        <v>79</v>
      </c>
      <c r="K7459" s="0" t="n">
        <f aca="false">ROUND((C7459+C7825+C8190+C8555+C8920)/5,0)</f>
        <v>58</v>
      </c>
    </row>
    <row r="7460" customFormat="false" ht="12.75" hidden="false" customHeight="false" outlineLevel="0" collapsed="false">
      <c r="A7460" s="2" t="n">
        <f aca="false">A7459+1</f>
        <v>24989</v>
      </c>
      <c r="B7460" s="0" t="n">
        <v>70</v>
      </c>
      <c r="C7460" s="0" t="n">
        <v>56</v>
      </c>
      <c r="G7460" s="0" t="n">
        <f aca="false">ROUND(IF(((B7460+C7460)/2)&gt;65,0,(65-(B7460+C7460)/2)),0)</f>
        <v>2</v>
      </c>
      <c r="H7460" s="0" t="n">
        <f aca="false">ROUND(IF(((B7460+C7460)/2)&lt;65,0,((B7460+C7460)/2)-65),0)</f>
        <v>0</v>
      </c>
      <c r="J7460" s="0" t="n">
        <f aca="false">ROUND((B7460+B7826+B8191+B8556+B8921)/5,0)</f>
        <v>80</v>
      </c>
      <c r="K7460" s="0" t="n">
        <f aca="false">ROUND((C7460+C7826+C8191+C8556+C8921)/5,0)</f>
        <v>60</v>
      </c>
    </row>
    <row r="7461" customFormat="false" ht="12.75" hidden="false" customHeight="false" outlineLevel="0" collapsed="false">
      <c r="A7461" s="2" t="n">
        <f aca="false">A7460+1</f>
        <v>24990</v>
      </c>
      <c r="B7461" s="0" t="n">
        <v>74</v>
      </c>
      <c r="C7461" s="0" t="n">
        <v>52</v>
      </c>
      <c r="G7461" s="0" t="n">
        <f aca="false">ROUND(IF(((B7461+C7461)/2)&gt;65,0,(65-(B7461+C7461)/2)),0)</f>
        <v>2</v>
      </c>
      <c r="H7461" s="0" t="n">
        <f aca="false">ROUND(IF(((B7461+C7461)/2)&lt;65,0,((B7461+C7461)/2)-65),0)</f>
        <v>0</v>
      </c>
      <c r="J7461" s="0" t="n">
        <f aca="false">ROUND((B7461+B7827+B8192+B8557+B8922)/5,0)</f>
        <v>80</v>
      </c>
      <c r="K7461" s="0" t="n">
        <f aca="false">ROUND((C7461+C7827+C8192+C8557+C8922)/5,0)</f>
        <v>60</v>
      </c>
    </row>
    <row r="7462" customFormat="false" ht="12.75" hidden="false" customHeight="false" outlineLevel="0" collapsed="false">
      <c r="A7462" s="2" t="n">
        <f aca="false">A7461+1</f>
        <v>24991</v>
      </c>
      <c r="B7462" s="0" t="n">
        <v>76</v>
      </c>
      <c r="C7462" s="0" t="n">
        <v>61</v>
      </c>
      <c r="G7462" s="0" t="n">
        <f aca="false">ROUND(IF(((B7462+C7462)/2)&gt;65,0,(65-(B7462+C7462)/2)),0)</f>
        <v>0</v>
      </c>
      <c r="H7462" s="0" t="n">
        <f aca="false">ROUND(IF(((B7462+C7462)/2)&lt;65,0,((B7462+C7462)/2)-65),0)</f>
        <v>4</v>
      </c>
      <c r="J7462" s="0" t="n">
        <f aca="false">ROUND((B7462+B7828+B8193+B8558+B8923)/5,0)</f>
        <v>80</v>
      </c>
      <c r="K7462" s="0" t="n">
        <f aca="false">ROUND((C7462+C7828+C8193+C8558+C8923)/5,0)</f>
        <v>61</v>
      </c>
    </row>
    <row r="7463" customFormat="false" ht="12.75" hidden="false" customHeight="false" outlineLevel="0" collapsed="false">
      <c r="A7463" s="2" t="n">
        <f aca="false">A7462+1</f>
        <v>24992</v>
      </c>
      <c r="B7463" s="0" t="n">
        <v>79</v>
      </c>
      <c r="C7463" s="0" t="n">
        <v>57</v>
      </c>
      <c r="G7463" s="0" t="n">
        <f aca="false">ROUND(IF(((B7463+C7463)/2)&gt;65,0,(65-(B7463+C7463)/2)),0)</f>
        <v>0</v>
      </c>
      <c r="H7463" s="0" t="n">
        <f aca="false">ROUND(IF(((B7463+C7463)/2)&lt;65,0,((B7463+C7463)/2)-65),0)</f>
        <v>3</v>
      </c>
      <c r="J7463" s="0" t="n">
        <f aca="false">ROUND((B7463+B7829+B8194+B8559+B8924)/5,0)</f>
        <v>79</v>
      </c>
      <c r="K7463" s="0" t="n">
        <f aca="false">ROUND((C7463+C7829+C8194+C8559+C8924)/5,0)</f>
        <v>59</v>
      </c>
    </row>
    <row r="7464" customFormat="false" ht="12.75" hidden="false" customHeight="false" outlineLevel="0" collapsed="false">
      <c r="A7464" s="2" t="n">
        <f aca="false">A7463+1</f>
        <v>24993</v>
      </c>
      <c r="B7464" s="0" t="n">
        <v>77</v>
      </c>
      <c r="C7464" s="0" t="n">
        <v>55</v>
      </c>
      <c r="G7464" s="0" t="n">
        <f aca="false">ROUND(IF(((B7464+C7464)/2)&gt;65,0,(65-(B7464+C7464)/2)),0)</f>
        <v>0</v>
      </c>
      <c r="H7464" s="0" t="n">
        <f aca="false">ROUND(IF(((B7464+C7464)/2)&lt;65,0,((B7464+C7464)/2)-65),0)</f>
        <v>1</v>
      </c>
      <c r="J7464" s="0" t="n">
        <f aca="false">ROUND((B7464+B7830+B8195+B8560+B8925)/5,0)</f>
        <v>81</v>
      </c>
      <c r="K7464" s="0" t="n">
        <f aca="false">ROUND((C7464+C7830+C8195+C8560+C8925)/5,0)</f>
        <v>60</v>
      </c>
    </row>
    <row r="7465" customFormat="false" ht="12.75" hidden="false" customHeight="false" outlineLevel="0" collapsed="false">
      <c r="A7465" s="2" t="n">
        <f aca="false">A7464+1</f>
        <v>24994</v>
      </c>
      <c r="B7465" s="0" t="n">
        <v>83</v>
      </c>
      <c r="C7465" s="0" t="n">
        <v>56</v>
      </c>
      <c r="G7465" s="0" t="n">
        <f aca="false">ROUND(IF(((B7465+C7465)/2)&gt;65,0,(65-(B7465+C7465)/2)),0)</f>
        <v>0</v>
      </c>
      <c r="H7465" s="0" t="n">
        <f aca="false">ROUND(IF(((B7465+C7465)/2)&lt;65,0,((B7465+C7465)/2)-65),0)</f>
        <v>5</v>
      </c>
      <c r="J7465" s="0" t="n">
        <f aca="false">ROUND((B7465+B7831+B8196+B8561+B8926)/5,0)</f>
        <v>81</v>
      </c>
      <c r="K7465" s="0" t="n">
        <f aca="false">ROUND((C7465+C7831+C8196+C8561+C8926)/5,0)</f>
        <v>60</v>
      </c>
    </row>
    <row r="7466" customFormat="false" ht="12.75" hidden="false" customHeight="false" outlineLevel="0" collapsed="false">
      <c r="A7466" s="2" t="n">
        <f aca="false">A7465+1</f>
        <v>24995</v>
      </c>
      <c r="B7466" s="0" t="n">
        <v>90</v>
      </c>
      <c r="C7466" s="0" t="n">
        <v>61</v>
      </c>
      <c r="G7466" s="0" t="n">
        <f aca="false">ROUND(IF(((B7466+C7466)/2)&gt;65,0,(65-(B7466+C7466)/2)),0)</f>
        <v>0</v>
      </c>
      <c r="H7466" s="0" t="n">
        <f aca="false">ROUND(IF(((B7466+C7466)/2)&lt;65,0,((B7466+C7466)/2)-65),0)</f>
        <v>11</v>
      </c>
      <c r="J7466" s="0" t="n">
        <f aca="false">ROUND((B7466+B7832+B8197+B8562+B8927)/5,0)</f>
        <v>82</v>
      </c>
      <c r="K7466" s="0" t="n">
        <f aca="false">ROUND((C7466+C7832+C8197+C8562+C8927)/5,0)</f>
        <v>61</v>
      </c>
    </row>
    <row r="7467" customFormat="false" ht="12.75" hidden="false" customHeight="false" outlineLevel="0" collapsed="false">
      <c r="A7467" s="2" t="n">
        <f aca="false">A7466+1</f>
        <v>24996</v>
      </c>
      <c r="B7467" s="0" t="n">
        <v>88</v>
      </c>
      <c r="C7467" s="0" t="n">
        <v>63</v>
      </c>
      <c r="G7467" s="0" t="n">
        <f aca="false">ROUND(IF(((B7467+C7467)/2)&gt;65,0,(65-(B7467+C7467)/2)),0)</f>
        <v>0</v>
      </c>
      <c r="H7467" s="0" t="n">
        <f aca="false">ROUND(IF(((B7467+C7467)/2)&lt;65,0,((B7467+C7467)/2)-65),0)</f>
        <v>11</v>
      </c>
      <c r="J7467" s="0" t="n">
        <f aca="false">ROUND((B7467+B7833+B8198+B8563+B8928)/5,0)</f>
        <v>84</v>
      </c>
      <c r="K7467" s="0" t="n">
        <f aca="false">ROUND((C7467+C7833+C8198+C8563+C8928)/5,0)</f>
        <v>63</v>
      </c>
    </row>
    <row r="7468" customFormat="false" ht="12.75" hidden="false" customHeight="false" outlineLevel="0" collapsed="false">
      <c r="A7468" s="2" t="n">
        <f aca="false">A7467+1</f>
        <v>24997</v>
      </c>
      <c r="B7468" s="0" t="n">
        <v>88</v>
      </c>
      <c r="C7468" s="0" t="n">
        <v>64</v>
      </c>
      <c r="G7468" s="0" t="n">
        <f aca="false">ROUND(IF(((B7468+C7468)/2)&gt;65,0,(65-(B7468+C7468)/2)),0)</f>
        <v>0</v>
      </c>
      <c r="H7468" s="0" t="n">
        <f aca="false">ROUND(IF(((B7468+C7468)/2)&lt;65,0,((B7468+C7468)/2)-65),0)</f>
        <v>11</v>
      </c>
      <c r="J7468" s="0" t="n">
        <f aca="false">ROUND((B7468+B7834+B8199+B8564+B8929)/5,0)</f>
        <v>82</v>
      </c>
      <c r="K7468" s="0" t="n">
        <f aca="false">ROUND((C7468+C7834+C8199+C8564+C8929)/5,0)</f>
        <v>62</v>
      </c>
    </row>
    <row r="7469" customFormat="false" ht="12.75" hidden="false" customHeight="false" outlineLevel="0" collapsed="false">
      <c r="A7469" s="2" t="n">
        <f aca="false">A7468+1</f>
        <v>24998</v>
      </c>
      <c r="B7469" s="0" t="n">
        <v>88</v>
      </c>
      <c r="C7469" s="0" t="n">
        <v>71</v>
      </c>
      <c r="G7469" s="0" t="n">
        <f aca="false">ROUND(IF(((B7469+C7469)/2)&gt;65,0,(65-(B7469+C7469)/2)),0)</f>
        <v>0</v>
      </c>
      <c r="H7469" s="0" t="n">
        <f aca="false">ROUND(IF(((B7469+C7469)/2)&lt;65,0,((B7469+C7469)/2)-65),0)</f>
        <v>15</v>
      </c>
      <c r="J7469" s="0" t="n">
        <f aca="false">ROUND((B7469+B7835+B8200+B8565+B8930)/5,0)</f>
        <v>84</v>
      </c>
      <c r="K7469" s="0" t="n">
        <f aca="false">ROUND((C7469+C7835+C8200+C8565+C8930)/5,0)</f>
        <v>63</v>
      </c>
    </row>
    <row r="7470" customFormat="false" ht="12.75" hidden="false" customHeight="false" outlineLevel="0" collapsed="false">
      <c r="A7470" s="2" t="n">
        <f aca="false">A7469+1</f>
        <v>24999</v>
      </c>
      <c r="B7470" s="0" t="n">
        <v>86</v>
      </c>
      <c r="C7470" s="0" t="n">
        <v>60</v>
      </c>
      <c r="G7470" s="0" t="n">
        <f aca="false">ROUND(IF(((B7470+C7470)/2)&gt;65,0,(65-(B7470+C7470)/2)),0)</f>
        <v>0</v>
      </c>
      <c r="H7470" s="0" t="n">
        <f aca="false">ROUND(IF(((B7470+C7470)/2)&lt;65,0,((B7470+C7470)/2)-65),0)</f>
        <v>8</v>
      </c>
      <c r="J7470" s="0" t="n">
        <f aca="false">ROUND((B7470+B7836+B8201+B8566+B8931)/5,0)</f>
        <v>82</v>
      </c>
      <c r="K7470" s="0" t="n">
        <f aca="false">ROUND((C7470+C7836+C8201+C8566+C8931)/5,0)</f>
        <v>60</v>
      </c>
    </row>
    <row r="7471" customFormat="false" ht="12.75" hidden="false" customHeight="false" outlineLevel="0" collapsed="false">
      <c r="A7471" s="2" t="n">
        <f aca="false">A7470+1</f>
        <v>25000</v>
      </c>
      <c r="B7471" s="0" t="n">
        <v>76</v>
      </c>
      <c r="C7471" s="0" t="n">
        <v>59</v>
      </c>
      <c r="G7471" s="0" t="n">
        <f aca="false">ROUND(IF(((B7471+C7471)/2)&gt;65,0,(65-(B7471+C7471)/2)),0)</f>
        <v>0</v>
      </c>
      <c r="H7471" s="0" t="n">
        <f aca="false">ROUND(IF(((B7471+C7471)/2)&lt;65,0,((B7471+C7471)/2)-65),0)</f>
        <v>3</v>
      </c>
      <c r="J7471" s="0" t="n">
        <f aca="false">ROUND((B7471+B7837+B8202+B8567+B8932)/5,0)</f>
        <v>82</v>
      </c>
      <c r="K7471" s="0" t="n">
        <f aca="false">ROUND((C7471+C7837+C8202+C8567+C8932)/5,0)</f>
        <v>61</v>
      </c>
    </row>
    <row r="7472" customFormat="false" ht="12.75" hidden="false" customHeight="false" outlineLevel="0" collapsed="false">
      <c r="A7472" s="2" t="n">
        <f aca="false">A7471+1</f>
        <v>25001</v>
      </c>
      <c r="B7472" s="0" t="n">
        <v>76</v>
      </c>
      <c r="C7472" s="0" t="n">
        <v>66</v>
      </c>
      <c r="G7472" s="0" t="n">
        <f aca="false">ROUND(IF(((B7472+C7472)/2)&gt;65,0,(65-(B7472+C7472)/2)),0)</f>
        <v>0</v>
      </c>
      <c r="H7472" s="0" t="n">
        <f aca="false">ROUND(IF(((B7472+C7472)/2)&lt;65,0,((B7472+C7472)/2)-65),0)</f>
        <v>6</v>
      </c>
      <c r="J7472" s="0" t="n">
        <f aca="false">ROUND((B7472+B7838+B8203+B8568+B8933)/5,0)</f>
        <v>82</v>
      </c>
      <c r="K7472" s="0" t="n">
        <f aca="false">ROUND((C7472+C7838+C8203+C8568+C8933)/5,0)</f>
        <v>63</v>
      </c>
    </row>
    <row r="7473" customFormat="false" ht="12.75" hidden="false" customHeight="false" outlineLevel="0" collapsed="false">
      <c r="A7473" s="2" t="n">
        <f aca="false">A7472+1</f>
        <v>25002</v>
      </c>
      <c r="B7473" s="0" t="n">
        <v>75</v>
      </c>
      <c r="C7473" s="0" t="n">
        <v>60</v>
      </c>
      <c r="G7473" s="0" t="n">
        <f aca="false">ROUND(IF(((B7473+C7473)/2)&gt;65,0,(65-(B7473+C7473)/2)),0)</f>
        <v>0</v>
      </c>
      <c r="H7473" s="0" t="n">
        <f aca="false">ROUND(IF(((B7473+C7473)/2)&lt;65,0,((B7473+C7473)/2)-65),0)</f>
        <v>3</v>
      </c>
      <c r="J7473" s="0" t="n">
        <f aca="false">ROUND((B7473+B7839+B8204+B8569+B8934)/5,0)</f>
        <v>75</v>
      </c>
      <c r="K7473" s="0" t="n">
        <f aca="false">ROUND((C7473+C7839+C8204+C8569+C8934)/5,0)</f>
        <v>63</v>
      </c>
    </row>
    <row r="7474" customFormat="false" ht="12.75" hidden="false" customHeight="false" outlineLevel="0" collapsed="false">
      <c r="A7474" s="2" t="n">
        <f aca="false">A7473+1</f>
        <v>25003</v>
      </c>
      <c r="B7474" s="0" t="n">
        <v>77</v>
      </c>
      <c r="C7474" s="0" t="n">
        <v>54</v>
      </c>
      <c r="G7474" s="0" t="n">
        <f aca="false">ROUND(IF(((B7474+C7474)/2)&gt;65,0,(65-(B7474+C7474)/2)),0)</f>
        <v>0</v>
      </c>
      <c r="H7474" s="0" t="n">
        <f aca="false">ROUND(IF(((B7474+C7474)/2)&lt;65,0,((B7474+C7474)/2)-65),0)</f>
        <v>1</v>
      </c>
      <c r="J7474" s="0" t="n">
        <f aca="false">ROUND((B7474+B7840+B8205+B8570+B8935)/5,0)</f>
        <v>75</v>
      </c>
      <c r="K7474" s="0" t="n">
        <f aca="false">ROUND((C7474+C7840+C8205+C8570+C8935)/5,0)</f>
        <v>61</v>
      </c>
    </row>
    <row r="7475" customFormat="false" ht="12.75" hidden="false" customHeight="false" outlineLevel="0" collapsed="false">
      <c r="A7475" s="2" t="n">
        <f aca="false">A7474+1</f>
        <v>25004</v>
      </c>
      <c r="B7475" s="0" t="n">
        <v>85</v>
      </c>
      <c r="C7475" s="0" t="n">
        <v>59</v>
      </c>
      <c r="G7475" s="0" t="n">
        <f aca="false">ROUND(IF(((B7475+C7475)/2)&gt;65,0,(65-(B7475+C7475)/2)),0)</f>
        <v>0</v>
      </c>
      <c r="H7475" s="0" t="n">
        <f aca="false">ROUND(IF(((B7475+C7475)/2)&lt;65,0,((B7475+C7475)/2)-65),0)</f>
        <v>7</v>
      </c>
      <c r="J7475" s="0" t="n">
        <f aca="false">ROUND((B7475+B7841+B8206+B8571+B8936)/5,0)</f>
        <v>78</v>
      </c>
      <c r="K7475" s="0" t="n">
        <f aca="false">ROUND((C7475+C7841+C8206+C8571+C8936)/5,0)</f>
        <v>62</v>
      </c>
    </row>
    <row r="7476" customFormat="false" ht="12.75" hidden="false" customHeight="false" outlineLevel="0" collapsed="false">
      <c r="A7476" s="2" t="n">
        <f aca="false">A7475+1</f>
        <v>25005</v>
      </c>
      <c r="B7476" s="0" t="n">
        <v>85</v>
      </c>
      <c r="C7476" s="0" t="n">
        <v>66</v>
      </c>
      <c r="G7476" s="0" t="n">
        <f aca="false">ROUND(IF(((B7476+C7476)/2)&gt;65,0,(65-(B7476+C7476)/2)),0)</f>
        <v>0</v>
      </c>
      <c r="H7476" s="0" t="n">
        <f aca="false">ROUND(IF(((B7476+C7476)/2)&lt;65,0,((B7476+C7476)/2)-65),0)</f>
        <v>11</v>
      </c>
      <c r="J7476" s="0" t="n">
        <f aca="false">ROUND((B7476+B7842+B8207+B8572+B8937)/5,0)</f>
        <v>82</v>
      </c>
      <c r="K7476" s="0" t="n">
        <f aca="false">ROUND((C7476+C7842+C8207+C8572+C8937)/5,0)</f>
        <v>63</v>
      </c>
    </row>
    <row r="7477" customFormat="false" ht="12.75" hidden="false" customHeight="false" outlineLevel="0" collapsed="false">
      <c r="A7477" s="2" t="n">
        <f aca="false">A7476+1</f>
        <v>25006</v>
      </c>
      <c r="B7477" s="0" t="n">
        <v>72</v>
      </c>
      <c r="C7477" s="0" t="n">
        <v>61</v>
      </c>
      <c r="G7477" s="0" t="n">
        <f aca="false">ROUND(IF(((B7477+C7477)/2)&gt;65,0,(65-(B7477+C7477)/2)),0)</f>
        <v>0</v>
      </c>
      <c r="H7477" s="0" t="n">
        <f aca="false">ROUND(IF(((B7477+C7477)/2)&lt;65,0,((B7477+C7477)/2)-65),0)</f>
        <v>2</v>
      </c>
      <c r="J7477" s="0" t="n">
        <f aca="false">ROUND((B7477+B7843+B8208+B8573+B8938)/5,0)</f>
        <v>79</v>
      </c>
      <c r="K7477" s="0" t="n">
        <f aca="false">ROUND((C7477+C7843+C8208+C8573+C8938)/5,0)</f>
        <v>63</v>
      </c>
    </row>
    <row r="7478" customFormat="false" ht="12.75" hidden="false" customHeight="false" outlineLevel="0" collapsed="false">
      <c r="A7478" s="2" t="n">
        <f aca="false">A7477+1</f>
        <v>25007</v>
      </c>
      <c r="B7478" s="0" t="n">
        <v>77</v>
      </c>
      <c r="C7478" s="0" t="n">
        <v>59</v>
      </c>
      <c r="G7478" s="0" t="n">
        <f aca="false">ROUND(IF(((B7478+C7478)/2)&gt;65,0,(65-(B7478+C7478)/2)),0)</f>
        <v>0</v>
      </c>
      <c r="H7478" s="0" t="n">
        <f aca="false">ROUND(IF(((B7478+C7478)/2)&lt;65,0,((B7478+C7478)/2)-65),0)</f>
        <v>3</v>
      </c>
      <c r="J7478" s="0" t="n">
        <f aca="false">ROUND((B7478+B7844+B8209+B8574+B8939)/5,0)</f>
        <v>80</v>
      </c>
      <c r="K7478" s="0" t="n">
        <f aca="false">ROUND((C7478+C7844+C8209+C8574+C8939)/5,0)</f>
        <v>63</v>
      </c>
    </row>
    <row r="7479" customFormat="false" ht="12.75" hidden="false" customHeight="false" outlineLevel="0" collapsed="false">
      <c r="A7479" s="2" t="n">
        <f aca="false">A7478+1</f>
        <v>25008</v>
      </c>
      <c r="B7479" s="0" t="n">
        <v>79</v>
      </c>
      <c r="C7479" s="0" t="n">
        <v>61</v>
      </c>
      <c r="G7479" s="0" t="n">
        <f aca="false">ROUND(IF(((B7479+C7479)/2)&gt;65,0,(65-(B7479+C7479)/2)),0)</f>
        <v>0</v>
      </c>
      <c r="H7479" s="0" t="n">
        <f aca="false">ROUND(IF(((B7479+C7479)/2)&lt;65,0,((B7479+C7479)/2)-65),0)</f>
        <v>5</v>
      </c>
      <c r="J7479" s="0" t="n">
        <f aca="false">ROUND((B7479+B7845+B8210+B8575+B8940)/5,0)</f>
        <v>83</v>
      </c>
      <c r="K7479" s="0" t="n">
        <f aca="false">ROUND((C7479+C7845+C8210+C8575+C8940)/5,0)</f>
        <v>66</v>
      </c>
    </row>
    <row r="7480" customFormat="false" ht="12.75" hidden="false" customHeight="false" outlineLevel="0" collapsed="false">
      <c r="A7480" s="2" t="n">
        <f aca="false">A7479+1</f>
        <v>25009</v>
      </c>
      <c r="B7480" s="0" t="n">
        <v>74</v>
      </c>
      <c r="C7480" s="0" t="n">
        <v>56</v>
      </c>
      <c r="G7480" s="0" t="n">
        <f aca="false">ROUND(IF(((B7480+C7480)/2)&gt;65,0,(65-(B7480+C7480)/2)),0)</f>
        <v>0</v>
      </c>
      <c r="H7480" s="0" t="n">
        <f aca="false">ROUND(IF(((B7480+C7480)/2)&lt;65,0,((B7480+C7480)/2)-65),0)</f>
        <v>0</v>
      </c>
      <c r="J7480" s="0" t="n">
        <f aca="false">ROUND((B7480+B7846+B8211+B8576+B8941)/5,0)</f>
        <v>78</v>
      </c>
      <c r="K7480" s="0" t="n">
        <f aca="false">ROUND((C7480+C7846+C8211+C8576+C8941)/5,0)</f>
        <v>64</v>
      </c>
    </row>
    <row r="7481" customFormat="false" ht="12.75" hidden="false" customHeight="false" outlineLevel="0" collapsed="false">
      <c r="A7481" s="2" t="n">
        <f aca="false">A7480+1</f>
        <v>25010</v>
      </c>
      <c r="B7481" s="0" t="n">
        <v>75</v>
      </c>
      <c r="C7481" s="0" t="n">
        <v>48</v>
      </c>
      <c r="G7481" s="0" t="n">
        <f aca="false">ROUND(IF(((B7481+C7481)/2)&gt;65,0,(65-(B7481+C7481)/2)),0)</f>
        <v>4</v>
      </c>
      <c r="H7481" s="0" t="n">
        <f aca="false">ROUND(IF(((B7481+C7481)/2)&lt;65,0,((B7481+C7481)/2)-65),0)</f>
        <v>0</v>
      </c>
      <c r="J7481" s="0" t="n">
        <f aca="false">ROUND((B7481+B7847+B8212+B8577+B8942)/5,0)</f>
        <v>80</v>
      </c>
      <c r="K7481" s="0" t="n">
        <f aca="false">ROUND((C7481+C7847+C8212+C8577+C8942)/5,0)</f>
        <v>63</v>
      </c>
    </row>
    <row r="7482" customFormat="false" ht="12.75" hidden="false" customHeight="false" outlineLevel="0" collapsed="false">
      <c r="A7482" s="2" t="n">
        <f aca="false">A7481+1</f>
        <v>25011</v>
      </c>
      <c r="B7482" s="0" t="n">
        <v>88</v>
      </c>
      <c r="C7482" s="0" t="n">
        <v>62</v>
      </c>
      <c r="G7482" s="0" t="n">
        <f aca="false">ROUND(IF(((B7482+C7482)/2)&gt;65,0,(65-(B7482+C7482)/2)),0)</f>
        <v>0</v>
      </c>
      <c r="H7482" s="0" t="n">
        <f aca="false">ROUND(IF(((B7482+C7482)/2)&lt;65,0,((B7482+C7482)/2)-65),0)</f>
        <v>10</v>
      </c>
      <c r="J7482" s="0" t="n">
        <f aca="false">ROUND((B7482+B7848+B8213+B8578+B8943)/5,0)</f>
        <v>82</v>
      </c>
      <c r="K7482" s="0" t="n">
        <f aca="false">ROUND((C7482+C7848+C8213+C8578+C8943)/5,0)</f>
        <v>63</v>
      </c>
    </row>
    <row r="7483" customFormat="false" ht="12.75" hidden="false" customHeight="false" outlineLevel="0" collapsed="false">
      <c r="A7483" s="2" t="n">
        <f aca="false">A7482+1</f>
        <v>25012</v>
      </c>
      <c r="B7483" s="0" t="n">
        <v>84</v>
      </c>
      <c r="C7483" s="0" t="n">
        <v>67</v>
      </c>
      <c r="G7483" s="0" t="n">
        <f aca="false">ROUND(IF(((B7483+C7483)/2)&gt;65,0,(65-(B7483+C7483)/2)),0)</f>
        <v>0</v>
      </c>
      <c r="H7483" s="0" t="n">
        <f aca="false">ROUND(IF(((B7483+C7483)/2)&lt;65,0,((B7483+C7483)/2)-65),0)</f>
        <v>11</v>
      </c>
      <c r="J7483" s="0" t="n">
        <f aca="false">ROUND((B7483+B7849+B8214+B8579+B8944)/5,0)</f>
        <v>80</v>
      </c>
      <c r="K7483" s="0" t="n">
        <f aca="false">ROUND((C7483+C7849+C8214+C8579+C8944)/5,0)</f>
        <v>63</v>
      </c>
    </row>
    <row r="7484" customFormat="false" ht="12.75" hidden="false" customHeight="false" outlineLevel="0" collapsed="false">
      <c r="A7484" s="2" t="n">
        <f aca="false">A7483+1</f>
        <v>25013</v>
      </c>
      <c r="B7484" s="0" t="n">
        <v>85</v>
      </c>
      <c r="C7484" s="0" t="n">
        <v>64</v>
      </c>
      <c r="G7484" s="0" t="n">
        <f aca="false">ROUND(IF(((B7484+C7484)/2)&gt;65,0,(65-(B7484+C7484)/2)),0)</f>
        <v>0</v>
      </c>
      <c r="H7484" s="0" t="n">
        <f aca="false">ROUND(IF(((B7484+C7484)/2)&lt;65,0,((B7484+C7484)/2)-65),0)</f>
        <v>10</v>
      </c>
      <c r="J7484" s="0" t="n">
        <f aca="false">ROUND((B7484+B7850+B8215+B8580+B8945)/5,0)</f>
        <v>81</v>
      </c>
      <c r="K7484" s="0" t="n">
        <f aca="false">ROUND((C7484+C7850+C8215+C8580+C8945)/5,0)</f>
        <v>65</v>
      </c>
    </row>
    <row r="7485" customFormat="false" ht="12.75" hidden="false" customHeight="false" outlineLevel="0" collapsed="false">
      <c r="A7485" s="2" t="n">
        <f aca="false">A7484+1</f>
        <v>25014</v>
      </c>
      <c r="B7485" s="0" t="n">
        <v>91</v>
      </c>
      <c r="C7485" s="0" t="n">
        <v>72</v>
      </c>
      <c r="G7485" s="0" t="n">
        <f aca="false">ROUND(IF(((B7485+C7485)/2)&gt;65,0,(65-(B7485+C7485)/2)),0)</f>
        <v>0</v>
      </c>
      <c r="H7485" s="0" t="n">
        <f aca="false">ROUND(IF(((B7485+C7485)/2)&lt;65,0,((B7485+C7485)/2)-65),0)</f>
        <v>17</v>
      </c>
      <c r="J7485" s="0" t="n">
        <f aca="false">ROUND((B7485+B7851+B8216+B8581+B8946)/5,0)</f>
        <v>82</v>
      </c>
      <c r="K7485" s="0" t="n">
        <f aca="false">ROUND((C7485+C7851+C8216+C8581+C8946)/5,0)</f>
        <v>68</v>
      </c>
    </row>
    <row r="7486" customFormat="false" ht="12.75" hidden="false" customHeight="false" outlineLevel="0" collapsed="false">
      <c r="A7486" s="2" t="n">
        <f aca="false">A7485+1</f>
        <v>25015</v>
      </c>
      <c r="B7486" s="0" t="n">
        <v>89</v>
      </c>
      <c r="C7486" s="0" t="n">
        <v>65</v>
      </c>
      <c r="G7486" s="0" t="n">
        <f aca="false">ROUND(IF(((B7486+C7486)/2)&gt;65,0,(65-(B7486+C7486)/2)),0)</f>
        <v>0</v>
      </c>
      <c r="H7486" s="0" t="n">
        <f aca="false">ROUND(IF(((B7486+C7486)/2)&lt;65,0,((B7486+C7486)/2)-65),0)</f>
        <v>12</v>
      </c>
      <c r="J7486" s="0" t="n">
        <f aca="false">ROUND((B7486+B7852+B8217+B8582+B8947)/5,0)</f>
        <v>83</v>
      </c>
      <c r="K7486" s="0" t="n">
        <f aca="false">ROUND((C7486+C7852+C8217+C8582+C8947)/5,0)</f>
        <v>65</v>
      </c>
    </row>
    <row r="7487" customFormat="false" ht="12.75" hidden="false" customHeight="false" outlineLevel="0" collapsed="false">
      <c r="A7487" s="2" t="n">
        <f aca="false">A7486+1</f>
        <v>25016</v>
      </c>
      <c r="B7487" s="0" t="n">
        <v>65</v>
      </c>
      <c r="C7487" s="0" t="n">
        <v>61</v>
      </c>
      <c r="G7487" s="0" t="n">
        <f aca="false">ROUND(IF(((B7487+C7487)/2)&gt;65,0,(65-(B7487+C7487)/2)),0)</f>
        <v>2</v>
      </c>
      <c r="H7487" s="0" t="n">
        <f aca="false">ROUND(IF(((B7487+C7487)/2)&lt;65,0,((B7487+C7487)/2)-65),0)</f>
        <v>0</v>
      </c>
      <c r="J7487" s="0" t="n">
        <f aca="false">ROUND((B7487+B7853+B8218+B8583+B8948)/5,0)</f>
        <v>81</v>
      </c>
      <c r="K7487" s="0" t="n">
        <f aca="false">ROUND((C7487+C7853+C8218+C8583+C8948)/5,0)</f>
        <v>63</v>
      </c>
    </row>
    <row r="7488" customFormat="false" ht="12.75" hidden="false" customHeight="false" outlineLevel="0" collapsed="false">
      <c r="A7488" s="2" t="n">
        <f aca="false">A7487+1</f>
        <v>25017</v>
      </c>
      <c r="B7488" s="0" t="n">
        <v>75</v>
      </c>
      <c r="C7488" s="0" t="n">
        <v>61</v>
      </c>
      <c r="G7488" s="0" t="n">
        <f aca="false">ROUND(IF(((B7488+C7488)/2)&gt;65,0,(65-(B7488+C7488)/2)),0)</f>
        <v>0</v>
      </c>
      <c r="H7488" s="0" t="n">
        <f aca="false">ROUND(IF(((B7488+C7488)/2)&lt;65,0,((B7488+C7488)/2)-65),0)</f>
        <v>3</v>
      </c>
      <c r="J7488" s="0" t="n">
        <f aca="false">ROUND((B7488+B7854+B8219+B8584+B8949)/5,0)</f>
        <v>81</v>
      </c>
      <c r="K7488" s="0" t="n">
        <f aca="false">ROUND((C7488+C7854+C8219+C8584+C8949)/5,0)</f>
        <v>63</v>
      </c>
    </row>
    <row r="7489" customFormat="false" ht="12.75" hidden="false" customHeight="false" outlineLevel="0" collapsed="false">
      <c r="A7489" s="2" t="n">
        <f aca="false">A7488+1</f>
        <v>25018</v>
      </c>
      <c r="B7489" s="0" t="n">
        <v>86</v>
      </c>
      <c r="C7489" s="0" t="n">
        <v>60</v>
      </c>
      <c r="G7489" s="0" t="n">
        <f aca="false">ROUND(IF(((B7489+C7489)/2)&gt;65,0,(65-(B7489+C7489)/2)),0)</f>
        <v>0</v>
      </c>
      <c r="H7489" s="0" t="n">
        <f aca="false">ROUND(IF(((B7489+C7489)/2)&lt;65,0,((B7489+C7489)/2)-65),0)</f>
        <v>8</v>
      </c>
      <c r="J7489" s="0" t="n">
        <f aca="false">ROUND((B7489+B7855+B8220+B8585+B8950)/5,0)</f>
        <v>85</v>
      </c>
      <c r="K7489" s="0" t="n">
        <f aca="false">ROUND((C7489+C7855+C8220+C8585+C8950)/5,0)</f>
        <v>66</v>
      </c>
    </row>
    <row r="7490" customFormat="false" ht="12.75" hidden="false" customHeight="false" outlineLevel="0" collapsed="false">
      <c r="A7490" s="2" t="n">
        <f aca="false">A7489+1</f>
        <v>25019</v>
      </c>
      <c r="B7490" s="0" t="n">
        <v>94</v>
      </c>
      <c r="C7490" s="0" t="n">
        <v>71</v>
      </c>
      <c r="G7490" s="0" t="n">
        <f aca="false">ROUND(IF(((B7490+C7490)/2)&gt;65,0,(65-(B7490+C7490)/2)),0)</f>
        <v>0</v>
      </c>
      <c r="H7490" s="0" t="n">
        <f aca="false">ROUND(IF(((B7490+C7490)/2)&lt;65,0,((B7490+C7490)/2)-65),0)</f>
        <v>18</v>
      </c>
      <c r="J7490" s="0" t="n">
        <f aca="false">ROUND((B7490+B7856+B8221+B8586+B8951)/5,0)</f>
        <v>88</v>
      </c>
      <c r="K7490" s="0" t="n">
        <f aca="false">ROUND((C7490+C7856+C8221+C8586+C8951)/5,0)</f>
        <v>70</v>
      </c>
    </row>
    <row r="7491" customFormat="false" ht="12.75" hidden="false" customHeight="false" outlineLevel="0" collapsed="false">
      <c r="A7491" s="2" t="n">
        <f aca="false">A7490+1</f>
        <v>25020</v>
      </c>
      <c r="B7491" s="0" t="n">
        <v>96</v>
      </c>
      <c r="C7491" s="0" t="n">
        <v>73</v>
      </c>
      <c r="G7491" s="0" t="n">
        <f aca="false">ROUND(IF(((B7491+C7491)/2)&gt;65,0,(65-(B7491+C7491)/2)),0)</f>
        <v>0</v>
      </c>
      <c r="H7491" s="0" t="n">
        <f aca="false">ROUND(IF(((B7491+C7491)/2)&lt;65,0,((B7491+C7491)/2)-65),0)</f>
        <v>20</v>
      </c>
      <c r="J7491" s="0" t="n">
        <f aca="false">ROUND((B7491+B7857+B8222+B8587+B8952)/5,0)</f>
        <v>85</v>
      </c>
      <c r="K7491" s="0" t="n">
        <f aca="false">ROUND((C7491+C7857+C8222+C8587+C8952)/5,0)</f>
        <v>68</v>
      </c>
    </row>
    <row r="7492" customFormat="false" ht="12.75" hidden="false" customHeight="false" outlineLevel="0" collapsed="false">
      <c r="A7492" s="2" t="n">
        <f aca="false">A7491+1</f>
        <v>25021</v>
      </c>
      <c r="B7492" s="0" t="n">
        <v>93</v>
      </c>
      <c r="C7492" s="0" t="n">
        <v>71</v>
      </c>
      <c r="G7492" s="0" t="n">
        <f aca="false">ROUND(IF(((B7492+C7492)/2)&gt;65,0,(65-(B7492+C7492)/2)),0)</f>
        <v>0</v>
      </c>
      <c r="H7492" s="0" t="n">
        <f aca="false">ROUND(IF(((B7492+C7492)/2)&lt;65,0,((B7492+C7492)/2)-65),0)</f>
        <v>17</v>
      </c>
      <c r="J7492" s="0" t="n">
        <f aca="false">ROUND((B7492+B7858+B8223+B8588+B8953)/5,0)</f>
        <v>87</v>
      </c>
      <c r="K7492" s="0" t="n">
        <f aca="false">ROUND((C7492+C7858+C8223+C8588+C8953)/5,0)</f>
        <v>68</v>
      </c>
    </row>
    <row r="7493" customFormat="false" ht="12.75" hidden="false" customHeight="false" outlineLevel="0" collapsed="false">
      <c r="A7493" s="2" t="n">
        <f aca="false">A7492+1</f>
        <v>25022</v>
      </c>
      <c r="B7493" s="0" t="n">
        <v>82</v>
      </c>
      <c r="C7493" s="0" t="n">
        <v>68</v>
      </c>
      <c r="G7493" s="0" t="n">
        <f aca="false">ROUND(IF(((B7493+C7493)/2)&gt;65,0,(65-(B7493+C7493)/2)),0)</f>
        <v>0</v>
      </c>
      <c r="H7493" s="0" t="n">
        <f aca="false">ROUND(IF(((B7493+C7493)/2)&lt;65,0,((B7493+C7493)/2)-65),0)</f>
        <v>10</v>
      </c>
      <c r="J7493" s="0" t="n">
        <f aca="false">ROUND((B7493+B7859+B8224+B8589+B8954)/5,0)</f>
        <v>86</v>
      </c>
      <c r="K7493" s="0" t="n">
        <f aca="false">ROUND((C7493+C7859+C8224+C8589+C8954)/5,0)</f>
        <v>68</v>
      </c>
    </row>
    <row r="7494" customFormat="false" ht="12.75" hidden="false" customHeight="false" outlineLevel="0" collapsed="false">
      <c r="A7494" s="2" t="n">
        <f aca="false">A7493+1</f>
        <v>25023</v>
      </c>
      <c r="B7494" s="0" t="n">
        <v>74</v>
      </c>
      <c r="C7494" s="0" t="n">
        <v>66</v>
      </c>
      <c r="G7494" s="0" t="n">
        <f aca="false">ROUND(IF(((B7494+C7494)/2)&gt;65,0,(65-(B7494+C7494)/2)),0)</f>
        <v>0</v>
      </c>
      <c r="H7494" s="0" t="n">
        <f aca="false">ROUND(IF(((B7494+C7494)/2)&lt;65,0,((B7494+C7494)/2)-65),0)</f>
        <v>5</v>
      </c>
      <c r="J7494" s="0" t="n">
        <f aca="false">ROUND((B7494+B7860+B8225+B8590+B8955)/5,0)</f>
        <v>81</v>
      </c>
      <c r="K7494" s="0" t="n">
        <f aca="false">ROUND((C7494+C7860+C8225+C8590+C8955)/5,0)</f>
        <v>65</v>
      </c>
    </row>
    <row r="7495" customFormat="false" ht="12.75" hidden="false" customHeight="false" outlineLevel="0" collapsed="false">
      <c r="A7495" s="2" t="n">
        <f aca="false">A7494+1</f>
        <v>25024</v>
      </c>
      <c r="B7495" s="0" t="n">
        <v>81</v>
      </c>
      <c r="C7495" s="0" t="n">
        <v>65</v>
      </c>
      <c r="G7495" s="0" t="n">
        <f aca="false">ROUND(IF(((B7495+C7495)/2)&gt;65,0,(65-(B7495+C7495)/2)),0)</f>
        <v>0</v>
      </c>
      <c r="H7495" s="0" t="n">
        <f aca="false">ROUND(IF(((B7495+C7495)/2)&lt;65,0,((B7495+C7495)/2)-65),0)</f>
        <v>8</v>
      </c>
      <c r="J7495" s="0" t="n">
        <f aca="false">ROUND((B7495+B7861+B8226+B8591+B8956)/5,0)</f>
        <v>82</v>
      </c>
      <c r="K7495" s="0" t="n">
        <f aca="false">ROUND((C7495+C7861+C8226+C8591+C8956)/5,0)</f>
        <v>65</v>
      </c>
    </row>
    <row r="7496" customFormat="false" ht="12.75" hidden="false" customHeight="false" outlineLevel="0" collapsed="false">
      <c r="A7496" s="2" t="n">
        <f aca="false">A7495+1</f>
        <v>25025</v>
      </c>
      <c r="B7496" s="0" t="n">
        <v>80</v>
      </c>
      <c r="C7496" s="0" t="n">
        <v>62</v>
      </c>
      <c r="G7496" s="0" t="n">
        <f aca="false">ROUND(IF(((B7496+C7496)/2)&gt;65,0,(65-(B7496+C7496)/2)),0)</f>
        <v>0</v>
      </c>
      <c r="H7496" s="0" t="n">
        <f aca="false">ROUND(IF(((B7496+C7496)/2)&lt;65,0,((B7496+C7496)/2)-65),0)</f>
        <v>6</v>
      </c>
      <c r="J7496" s="0" t="n">
        <f aca="false">ROUND((B7496+B7862+B8227+B8592+B8957)/5,0)</f>
        <v>81</v>
      </c>
      <c r="K7496" s="0" t="n">
        <f aca="false">ROUND((C7496+C7862+C8227+C8592+C8957)/5,0)</f>
        <v>64</v>
      </c>
    </row>
    <row r="7497" customFormat="false" ht="12.75" hidden="false" customHeight="false" outlineLevel="0" collapsed="false">
      <c r="A7497" s="2" t="n">
        <f aca="false">A7496+1</f>
        <v>25026</v>
      </c>
      <c r="B7497" s="0" t="n">
        <v>81</v>
      </c>
      <c r="C7497" s="0" t="n">
        <v>55</v>
      </c>
      <c r="G7497" s="0" t="n">
        <f aca="false">ROUND(IF(((B7497+C7497)/2)&gt;65,0,(65-(B7497+C7497)/2)),0)</f>
        <v>0</v>
      </c>
      <c r="H7497" s="0" t="n">
        <f aca="false">ROUND(IF(((B7497+C7497)/2)&lt;65,0,((B7497+C7497)/2)-65),0)</f>
        <v>3</v>
      </c>
      <c r="J7497" s="0" t="n">
        <f aca="false">ROUND((B7497+B7863+B8228+B8593+B8958)/5,0)</f>
        <v>84</v>
      </c>
      <c r="K7497" s="0" t="n">
        <f aca="false">ROUND((C7497+C7863+C8228+C8593+C8958)/5,0)</f>
        <v>63</v>
      </c>
    </row>
    <row r="7498" customFormat="false" ht="12.75" hidden="false" customHeight="false" outlineLevel="0" collapsed="false">
      <c r="A7498" s="2" t="n">
        <f aca="false">A7497+1</f>
        <v>25027</v>
      </c>
      <c r="B7498" s="0" t="n">
        <v>87</v>
      </c>
      <c r="C7498" s="0" t="n">
        <v>63</v>
      </c>
      <c r="G7498" s="0" t="n">
        <f aca="false">ROUND(IF(((B7498+C7498)/2)&gt;65,0,(65-(B7498+C7498)/2)),0)</f>
        <v>0</v>
      </c>
      <c r="H7498" s="0" t="n">
        <f aca="false">ROUND(IF(((B7498+C7498)/2)&lt;65,0,((B7498+C7498)/2)-65),0)</f>
        <v>10</v>
      </c>
      <c r="J7498" s="0" t="n">
        <f aca="false">ROUND((B7498+B7864+B8229+B8594+B8959)/5,0)</f>
        <v>86</v>
      </c>
      <c r="K7498" s="0" t="n">
        <f aca="false">ROUND((C7498+C7864+C8229+C8594+C8959)/5,0)</f>
        <v>65</v>
      </c>
    </row>
    <row r="7499" customFormat="false" ht="12.75" hidden="false" customHeight="false" outlineLevel="0" collapsed="false">
      <c r="A7499" s="2" t="n">
        <f aca="false">A7498+1</f>
        <v>25028</v>
      </c>
      <c r="B7499" s="0" t="n">
        <v>84</v>
      </c>
      <c r="C7499" s="0" t="n">
        <v>67</v>
      </c>
      <c r="G7499" s="0" t="n">
        <f aca="false">ROUND(IF(((B7499+C7499)/2)&gt;65,0,(65-(B7499+C7499)/2)),0)</f>
        <v>0</v>
      </c>
      <c r="H7499" s="0" t="n">
        <f aca="false">ROUND(IF(((B7499+C7499)/2)&lt;65,0,((B7499+C7499)/2)-65),0)</f>
        <v>11</v>
      </c>
      <c r="J7499" s="0" t="n">
        <f aca="false">ROUND((B7499+B7865+B8230+B8595+B8960)/5,0)</f>
        <v>82</v>
      </c>
      <c r="K7499" s="0" t="n">
        <f aca="false">ROUND((C7499+C7865+C8230+C8595+C8960)/5,0)</f>
        <v>66</v>
      </c>
    </row>
    <row r="7500" customFormat="false" ht="12.75" hidden="false" customHeight="false" outlineLevel="0" collapsed="false">
      <c r="A7500" s="2" t="n">
        <f aca="false">A7499+1</f>
        <v>25029</v>
      </c>
      <c r="B7500" s="0" t="n">
        <v>84</v>
      </c>
      <c r="C7500" s="0" t="n">
        <v>68</v>
      </c>
      <c r="G7500" s="0" t="n">
        <f aca="false">ROUND(IF(((B7500+C7500)/2)&gt;65,0,(65-(B7500+C7500)/2)),0)</f>
        <v>0</v>
      </c>
      <c r="H7500" s="0" t="n">
        <f aca="false">ROUND(IF(((B7500+C7500)/2)&lt;65,0,((B7500+C7500)/2)-65),0)</f>
        <v>11</v>
      </c>
      <c r="J7500" s="0" t="n">
        <f aca="false">ROUND((B7500+B7866+B8231+B8596+B8961)/5,0)</f>
        <v>83</v>
      </c>
      <c r="K7500" s="0" t="n">
        <f aca="false">ROUND((C7500+C7866+C8231+C8596+C8961)/5,0)</f>
        <v>66</v>
      </c>
    </row>
    <row r="7501" customFormat="false" ht="12.75" hidden="false" customHeight="false" outlineLevel="0" collapsed="false">
      <c r="A7501" s="2" t="n">
        <f aca="false">A7500+1</f>
        <v>25030</v>
      </c>
      <c r="B7501" s="0" t="n">
        <v>80</v>
      </c>
      <c r="C7501" s="0" t="n">
        <v>66</v>
      </c>
      <c r="G7501" s="0" t="n">
        <f aca="false">ROUND(IF(((B7501+C7501)/2)&gt;65,0,(65-(B7501+C7501)/2)),0)</f>
        <v>0</v>
      </c>
      <c r="H7501" s="0" t="n">
        <f aca="false">ROUND(IF(((B7501+C7501)/2)&lt;65,0,((B7501+C7501)/2)-65),0)</f>
        <v>8</v>
      </c>
      <c r="J7501" s="0" t="n">
        <f aca="false">ROUND((B7501+B7867+B8232+B8597+B8962)/5,0)</f>
        <v>83</v>
      </c>
      <c r="K7501" s="0" t="n">
        <f aca="false">ROUND((C7501+C7867+C8232+C8597+C8962)/5,0)</f>
        <v>65</v>
      </c>
    </row>
    <row r="7502" customFormat="false" ht="12.75" hidden="false" customHeight="false" outlineLevel="0" collapsed="false">
      <c r="A7502" s="2" t="n">
        <f aca="false">A7501+1</f>
        <v>25031</v>
      </c>
      <c r="B7502" s="0" t="n">
        <v>85</v>
      </c>
      <c r="C7502" s="0" t="n">
        <v>64</v>
      </c>
      <c r="G7502" s="0" t="n">
        <f aca="false">ROUND(IF(((B7502+C7502)/2)&gt;65,0,(65-(B7502+C7502)/2)),0)</f>
        <v>0</v>
      </c>
      <c r="H7502" s="0" t="n">
        <f aca="false">ROUND(IF(((B7502+C7502)/2)&lt;65,0,((B7502+C7502)/2)-65),0)</f>
        <v>10</v>
      </c>
      <c r="J7502" s="0" t="n">
        <f aca="false">ROUND((B7502+B7868+B8233+B8598+B8963)/5,0)</f>
        <v>85</v>
      </c>
      <c r="K7502" s="0" t="n">
        <f aca="false">ROUND((C7502+C7868+C8233+C8598+C8963)/5,0)</f>
        <v>64</v>
      </c>
    </row>
    <row r="7503" customFormat="false" ht="12.75" hidden="false" customHeight="false" outlineLevel="0" collapsed="false">
      <c r="A7503" s="2" t="n">
        <f aca="false">A7502+1</f>
        <v>25032</v>
      </c>
      <c r="B7503" s="0" t="n">
        <v>88</v>
      </c>
      <c r="C7503" s="0" t="n">
        <v>68</v>
      </c>
      <c r="G7503" s="0" t="n">
        <f aca="false">ROUND(IF(((B7503+C7503)/2)&gt;65,0,(65-(B7503+C7503)/2)),0)</f>
        <v>0</v>
      </c>
      <c r="H7503" s="0" t="n">
        <f aca="false">ROUND(IF(((B7503+C7503)/2)&lt;65,0,((B7503+C7503)/2)-65),0)</f>
        <v>13</v>
      </c>
      <c r="J7503" s="0" t="n">
        <f aca="false">ROUND((B7503+B7869+B8234+B8599+B8964)/5,0)</f>
        <v>84</v>
      </c>
      <c r="K7503" s="0" t="n">
        <f aca="false">ROUND((C7503+C7869+C8234+C8599+C8964)/5,0)</f>
        <v>68</v>
      </c>
    </row>
    <row r="7504" customFormat="false" ht="12.75" hidden="false" customHeight="false" outlineLevel="0" collapsed="false">
      <c r="A7504" s="2" t="n">
        <f aca="false">A7503+1</f>
        <v>25033</v>
      </c>
      <c r="B7504" s="0" t="n">
        <v>85</v>
      </c>
      <c r="C7504" s="0" t="n">
        <v>71</v>
      </c>
      <c r="G7504" s="0" t="n">
        <f aca="false">ROUND(IF(((B7504+C7504)/2)&gt;65,0,(65-(B7504+C7504)/2)),0)</f>
        <v>0</v>
      </c>
      <c r="H7504" s="0" t="n">
        <f aca="false">ROUND(IF(((B7504+C7504)/2)&lt;65,0,((B7504+C7504)/2)-65),0)</f>
        <v>13</v>
      </c>
      <c r="J7504" s="0" t="n">
        <f aca="false">ROUND((B7504+B7870+B8235+B8600+B8965)/5,0)</f>
        <v>87</v>
      </c>
      <c r="K7504" s="0" t="n">
        <f aca="false">ROUND((C7504+C7870+C8235+C8600+C8965)/5,0)</f>
        <v>67</v>
      </c>
    </row>
    <row r="7505" customFormat="false" ht="12.75" hidden="false" customHeight="false" outlineLevel="0" collapsed="false">
      <c r="A7505" s="2" t="n">
        <f aca="false">A7504+1</f>
        <v>25034</v>
      </c>
      <c r="B7505" s="0" t="n">
        <v>87</v>
      </c>
      <c r="C7505" s="0" t="n">
        <v>72</v>
      </c>
      <c r="G7505" s="0" t="n">
        <f aca="false">ROUND(IF(((B7505+C7505)/2)&gt;65,0,(65-(B7505+C7505)/2)),0)</f>
        <v>0</v>
      </c>
      <c r="H7505" s="0" t="n">
        <f aca="false">ROUND(IF(((B7505+C7505)/2)&lt;65,0,((B7505+C7505)/2)-65),0)</f>
        <v>15</v>
      </c>
      <c r="J7505" s="0" t="n">
        <f aca="false">ROUND((B7505+B7871+B8236+B8601+B8966)/5,0)</f>
        <v>88</v>
      </c>
      <c r="K7505" s="0" t="n">
        <f aca="false">ROUND((C7505+C7871+C8236+C8601+C8966)/5,0)</f>
        <v>70</v>
      </c>
    </row>
    <row r="7506" customFormat="false" ht="12.75" hidden="false" customHeight="false" outlineLevel="0" collapsed="false">
      <c r="A7506" s="2" t="n">
        <f aca="false">A7505+1</f>
        <v>25035</v>
      </c>
      <c r="B7506" s="0" t="n">
        <v>93</v>
      </c>
      <c r="C7506" s="0" t="n">
        <v>73</v>
      </c>
      <c r="G7506" s="0" t="n">
        <f aca="false">ROUND(IF(((B7506+C7506)/2)&gt;65,0,(65-(B7506+C7506)/2)),0)</f>
        <v>0</v>
      </c>
      <c r="H7506" s="0" t="n">
        <f aca="false">ROUND(IF(((B7506+C7506)/2)&lt;65,0,((B7506+C7506)/2)-65),0)</f>
        <v>18</v>
      </c>
      <c r="J7506" s="0" t="n">
        <f aca="false">ROUND((B7506+B7872+B8237+B8602+B8967)/5,0)</f>
        <v>90</v>
      </c>
      <c r="K7506" s="0" t="n">
        <f aca="false">ROUND((C7506+C7872+C8237+C8602+C8967)/5,0)</f>
        <v>71</v>
      </c>
    </row>
    <row r="7507" customFormat="false" ht="12.75" hidden="false" customHeight="false" outlineLevel="0" collapsed="false">
      <c r="A7507" s="2" t="n">
        <f aca="false">A7506+1</f>
        <v>25036</v>
      </c>
      <c r="B7507" s="0" t="n">
        <v>95</v>
      </c>
      <c r="C7507" s="0" t="n">
        <v>74</v>
      </c>
      <c r="G7507" s="0" t="n">
        <f aca="false">ROUND(IF(((B7507+C7507)/2)&gt;65,0,(65-(B7507+C7507)/2)),0)</f>
        <v>0</v>
      </c>
      <c r="H7507" s="0" t="n">
        <f aca="false">ROUND(IF(((B7507+C7507)/2)&lt;65,0,((B7507+C7507)/2)-65),0)</f>
        <v>20</v>
      </c>
      <c r="J7507" s="0" t="n">
        <f aca="false">ROUND((B7507+B7873+B8238+B8603+B8968)/5,0)</f>
        <v>90</v>
      </c>
      <c r="K7507" s="0" t="n">
        <f aca="false">ROUND((C7507+C7873+C8238+C8603+C8968)/5,0)</f>
        <v>71</v>
      </c>
    </row>
    <row r="7508" customFormat="false" ht="12.75" hidden="false" customHeight="false" outlineLevel="0" collapsed="false">
      <c r="A7508" s="2" t="n">
        <f aca="false">A7507+1</f>
        <v>25037</v>
      </c>
      <c r="B7508" s="0" t="n">
        <v>94</v>
      </c>
      <c r="C7508" s="0" t="n">
        <v>75</v>
      </c>
      <c r="G7508" s="0" t="n">
        <f aca="false">ROUND(IF(((B7508+C7508)/2)&gt;65,0,(65-(B7508+C7508)/2)),0)</f>
        <v>0</v>
      </c>
      <c r="H7508" s="0" t="n">
        <f aca="false">ROUND(IF(((B7508+C7508)/2)&lt;65,0,((B7508+C7508)/2)-65),0)</f>
        <v>20</v>
      </c>
      <c r="J7508" s="0" t="n">
        <f aca="false">ROUND((B7508+B7874+B8239+B8604+B8969)/5,0)</f>
        <v>89</v>
      </c>
      <c r="K7508" s="0" t="n">
        <f aca="false">ROUND((C7508+C7874+C8239+C8604+C8969)/5,0)</f>
        <v>73</v>
      </c>
    </row>
    <row r="7509" customFormat="false" ht="12.75" hidden="false" customHeight="false" outlineLevel="0" collapsed="false">
      <c r="A7509" s="2" t="n">
        <f aca="false">A7508+1</f>
        <v>25038</v>
      </c>
      <c r="B7509" s="0" t="n">
        <v>91</v>
      </c>
      <c r="C7509" s="0" t="n">
        <v>73</v>
      </c>
      <c r="G7509" s="0" t="n">
        <f aca="false">ROUND(IF(((B7509+C7509)/2)&gt;65,0,(65-(B7509+C7509)/2)),0)</f>
        <v>0</v>
      </c>
      <c r="H7509" s="0" t="n">
        <f aca="false">ROUND(IF(((B7509+C7509)/2)&lt;65,0,((B7509+C7509)/2)-65),0)</f>
        <v>17</v>
      </c>
      <c r="J7509" s="0" t="n">
        <f aca="false">ROUND((B7509+B7875+B8240+B8605+B8970)/5,0)</f>
        <v>87</v>
      </c>
      <c r="K7509" s="0" t="n">
        <f aca="false">ROUND((C7509+C7875+C8240+C8605+C8970)/5,0)</f>
        <v>71</v>
      </c>
    </row>
    <row r="7510" customFormat="false" ht="12.75" hidden="false" customHeight="false" outlineLevel="0" collapsed="false">
      <c r="A7510" s="2" t="n">
        <f aca="false">A7509+1</f>
        <v>25039</v>
      </c>
      <c r="B7510" s="0" t="n">
        <v>86</v>
      </c>
      <c r="C7510" s="0" t="n">
        <v>69</v>
      </c>
      <c r="G7510" s="0" t="n">
        <f aca="false">ROUND(IF(((B7510+C7510)/2)&gt;65,0,(65-(B7510+C7510)/2)),0)</f>
        <v>0</v>
      </c>
      <c r="H7510" s="0" t="n">
        <f aca="false">ROUND(IF(((B7510+C7510)/2)&lt;65,0,((B7510+C7510)/2)-65),0)</f>
        <v>13</v>
      </c>
      <c r="J7510" s="0" t="n">
        <f aca="false">ROUND((B7510+B7876+B8241+B8606+B8971)/5,0)</f>
        <v>84</v>
      </c>
      <c r="K7510" s="0" t="n">
        <f aca="false">ROUND((C7510+C7876+C8241+C8606+C8971)/5,0)</f>
        <v>68</v>
      </c>
    </row>
    <row r="7511" customFormat="false" ht="12.75" hidden="false" customHeight="false" outlineLevel="0" collapsed="false">
      <c r="A7511" s="2" t="n">
        <f aca="false">A7510+1</f>
        <v>25040</v>
      </c>
      <c r="B7511" s="0" t="n">
        <v>86</v>
      </c>
      <c r="C7511" s="0" t="n">
        <v>66</v>
      </c>
      <c r="G7511" s="0" t="n">
        <f aca="false">ROUND(IF(((B7511+C7511)/2)&gt;65,0,(65-(B7511+C7511)/2)),0)</f>
        <v>0</v>
      </c>
      <c r="H7511" s="0" t="n">
        <f aca="false">ROUND(IF(((B7511+C7511)/2)&lt;65,0,((B7511+C7511)/2)-65),0)</f>
        <v>11</v>
      </c>
      <c r="J7511" s="0" t="n">
        <f aca="false">ROUND((B7511+B7877+B8242+B8607+B8972)/5,0)</f>
        <v>86</v>
      </c>
      <c r="K7511" s="0" t="n">
        <f aca="false">ROUND((C7511+C7877+C8242+C8607+C8972)/5,0)</f>
        <v>68</v>
      </c>
    </row>
    <row r="7512" customFormat="false" ht="12.75" hidden="false" customHeight="false" outlineLevel="0" collapsed="false">
      <c r="A7512" s="2" t="n">
        <f aca="false">A7511+1</f>
        <v>25041</v>
      </c>
      <c r="B7512" s="0" t="n">
        <v>88</v>
      </c>
      <c r="C7512" s="0" t="n">
        <v>66</v>
      </c>
      <c r="G7512" s="0" t="n">
        <f aca="false">ROUND(IF(((B7512+C7512)/2)&gt;65,0,(65-(B7512+C7512)/2)),0)</f>
        <v>0</v>
      </c>
      <c r="H7512" s="0" t="n">
        <f aca="false">ROUND(IF(((B7512+C7512)/2)&lt;65,0,((B7512+C7512)/2)-65),0)</f>
        <v>12</v>
      </c>
      <c r="J7512" s="0" t="n">
        <f aca="false">ROUND((B7512+B7878+B8243+B8608+B8973)/5,0)</f>
        <v>84</v>
      </c>
      <c r="K7512" s="0" t="n">
        <f aca="false">ROUND((C7512+C7878+C8243+C8608+C8973)/5,0)</f>
        <v>68</v>
      </c>
    </row>
    <row r="7513" customFormat="false" ht="12.75" hidden="false" customHeight="false" outlineLevel="0" collapsed="false">
      <c r="A7513" s="2" t="n">
        <f aca="false">A7512+1</f>
        <v>25042</v>
      </c>
      <c r="B7513" s="0" t="n">
        <v>92</v>
      </c>
      <c r="C7513" s="0" t="n">
        <v>74</v>
      </c>
      <c r="G7513" s="0" t="n">
        <f aca="false">ROUND(IF(((B7513+C7513)/2)&gt;65,0,(65-(B7513+C7513)/2)),0)</f>
        <v>0</v>
      </c>
      <c r="H7513" s="0" t="n">
        <f aca="false">ROUND(IF(((B7513+C7513)/2)&lt;65,0,((B7513+C7513)/2)-65),0)</f>
        <v>18</v>
      </c>
      <c r="J7513" s="0" t="n">
        <f aca="false">ROUND((B7513+B7879+B8244+B8609+B8974)/5,0)</f>
        <v>86</v>
      </c>
      <c r="K7513" s="0" t="n">
        <f aca="false">ROUND((C7513+C7879+C8244+C8609+C8974)/5,0)</f>
        <v>70</v>
      </c>
    </row>
    <row r="7514" customFormat="false" ht="12.75" hidden="false" customHeight="false" outlineLevel="0" collapsed="false">
      <c r="A7514" s="2" t="n">
        <f aca="false">A7513+1</f>
        <v>25043</v>
      </c>
      <c r="B7514" s="0" t="n">
        <v>95</v>
      </c>
      <c r="C7514" s="0" t="n">
        <v>73</v>
      </c>
      <c r="G7514" s="0" t="n">
        <f aca="false">ROUND(IF(((B7514+C7514)/2)&gt;65,0,(65-(B7514+C7514)/2)),0)</f>
        <v>0</v>
      </c>
      <c r="H7514" s="0" t="n">
        <f aca="false">ROUND(IF(((B7514+C7514)/2)&lt;65,0,((B7514+C7514)/2)-65),0)</f>
        <v>19</v>
      </c>
      <c r="J7514" s="0" t="n">
        <f aca="false">ROUND((B7514+B7880+B8245+B8610+B8975)/5,0)</f>
        <v>88</v>
      </c>
      <c r="K7514" s="0" t="n">
        <f aca="false">ROUND((C7514+C7880+C8245+C8610+C8975)/5,0)</f>
        <v>72</v>
      </c>
    </row>
    <row r="7515" customFormat="false" ht="12.75" hidden="false" customHeight="false" outlineLevel="0" collapsed="false">
      <c r="A7515" s="2" t="n">
        <f aca="false">A7514+1</f>
        <v>25044</v>
      </c>
      <c r="B7515" s="0" t="n">
        <v>82</v>
      </c>
      <c r="C7515" s="0" t="n">
        <v>73</v>
      </c>
      <c r="G7515" s="0" t="n">
        <f aca="false">ROUND(IF(((B7515+C7515)/2)&gt;65,0,(65-(B7515+C7515)/2)),0)</f>
        <v>0</v>
      </c>
      <c r="H7515" s="0" t="n">
        <f aca="false">ROUND(IF(((B7515+C7515)/2)&lt;65,0,((B7515+C7515)/2)-65),0)</f>
        <v>13</v>
      </c>
      <c r="J7515" s="0" t="n">
        <f aca="false">ROUND((B7515+B7881+B8246+B8611+B8976)/5,0)</f>
        <v>86</v>
      </c>
      <c r="K7515" s="0" t="n">
        <f aca="false">ROUND((C7515+C7881+C8246+C8611+C8976)/5,0)</f>
        <v>72</v>
      </c>
    </row>
    <row r="7516" customFormat="false" ht="12.75" hidden="false" customHeight="false" outlineLevel="0" collapsed="false">
      <c r="A7516" s="2" t="n">
        <f aca="false">A7515+1</f>
        <v>25045</v>
      </c>
      <c r="B7516" s="0" t="n">
        <v>85</v>
      </c>
      <c r="C7516" s="0" t="n">
        <v>68</v>
      </c>
      <c r="G7516" s="0" t="n">
        <f aca="false">ROUND(IF(((B7516+C7516)/2)&gt;65,0,(65-(B7516+C7516)/2)),0)</f>
        <v>0</v>
      </c>
      <c r="H7516" s="0" t="n">
        <f aca="false">ROUND(IF(((B7516+C7516)/2)&lt;65,0,((B7516+C7516)/2)-65),0)</f>
        <v>12</v>
      </c>
      <c r="J7516" s="0" t="n">
        <f aca="false">ROUND((B7516+B7882+B8247+B8612+B8977)/5,0)</f>
        <v>86</v>
      </c>
      <c r="K7516" s="0" t="n">
        <f aca="false">ROUND((C7516+C7882+C8247+C8612+C8977)/5,0)</f>
        <v>70</v>
      </c>
    </row>
    <row r="7517" customFormat="false" ht="12.75" hidden="false" customHeight="false" outlineLevel="0" collapsed="false">
      <c r="A7517" s="2" t="n">
        <f aca="false">A7516+1</f>
        <v>25046</v>
      </c>
      <c r="B7517" s="0" t="n">
        <v>85</v>
      </c>
      <c r="C7517" s="0" t="n">
        <v>64</v>
      </c>
      <c r="G7517" s="0" t="n">
        <f aca="false">ROUND(IF(((B7517+C7517)/2)&gt;65,0,(65-(B7517+C7517)/2)),0)</f>
        <v>0</v>
      </c>
      <c r="H7517" s="0" t="n">
        <f aca="false">ROUND(IF(((B7517+C7517)/2)&lt;65,0,((B7517+C7517)/2)-65),0)</f>
        <v>10</v>
      </c>
      <c r="J7517" s="0" t="n">
        <f aca="false">ROUND((B7517+B7883+B8248+B8613+B8978)/5,0)</f>
        <v>86</v>
      </c>
      <c r="K7517" s="0" t="n">
        <f aca="false">ROUND((C7517+C7883+C8248+C8613+C8978)/5,0)</f>
        <v>69</v>
      </c>
    </row>
    <row r="7518" customFormat="false" ht="12.75" hidden="false" customHeight="false" outlineLevel="0" collapsed="false">
      <c r="A7518" s="2" t="n">
        <f aca="false">A7517+1</f>
        <v>25047</v>
      </c>
      <c r="B7518" s="0" t="n">
        <v>89</v>
      </c>
      <c r="C7518" s="0" t="n">
        <v>69</v>
      </c>
      <c r="G7518" s="0" t="n">
        <f aca="false">ROUND(IF(((B7518+C7518)/2)&gt;65,0,(65-(B7518+C7518)/2)),0)</f>
        <v>0</v>
      </c>
      <c r="H7518" s="0" t="n">
        <f aca="false">ROUND(IF(((B7518+C7518)/2)&lt;65,0,((B7518+C7518)/2)-65),0)</f>
        <v>14</v>
      </c>
      <c r="J7518" s="0" t="n">
        <f aca="false">ROUND((B7518+B7884+B8249+B8614+B8979)/5,0)</f>
        <v>87</v>
      </c>
      <c r="K7518" s="0" t="n">
        <f aca="false">ROUND((C7518+C7884+C8249+C8614+C8979)/5,0)</f>
        <v>71</v>
      </c>
    </row>
    <row r="7519" customFormat="false" ht="12.75" hidden="false" customHeight="false" outlineLevel="0" collapsed="false">
      <c r="A7519" s="2" t="n">
        <f aca="false">A7518+1</f>
        <v>25048</v>
      </c>
      <c r="B7519" s="0" t="n">
        <v>82</v>
      </c>
      <c r="C7519" s="0" t="n">
        <v>61</v>
      </c>
      <c r="G7519" s="0" t="n">
        <f aca="false">ROUND(IF(((B7519+C7519)/2)&gt;65,0,(65-(B7519+C7519)/2)),0)</f>
        <v>0</v>
      </c>
      <c r="H7519" s="0" t="n">
        <f aca="false">ROUND(IF(((B7519+C7519)/2)&lt;65,0,((B7519+C7519)/2)-65),0)</f>
        <v>7</v>
      </c>
      <c r="J7519" s="0" t="n">
        <f aca="false">ROUND((B7519+B7885+B8250+B8615+B8980)/5,0)</f>
        <v>82</v>
      </c>
      <c r="K7519" s="0" t="n">
        <f aca="false">ROUND((C7519+C7885+C8250+C8615+C8980)/5,0)</f>
        <v>68</v>
      </c>
    </row>
    <row r="7520" customFormat="false" ht="12.75" hidden="false" customHeight="false" outlineLevel="0" collapsed="false">
      <c r="A7520" s="2" t="n">
        <f aca="false">A7519+1</f>
        <v>25049</v>
      </c>
      <c r="B7520" s="0" t="n">
        <v>84</v>
      </c>
      <c r="C7520" s="0" t="n">
        <v>59</v>
      </c>
      <c r="G7520" s="0" t="n">
        <f aca="false">ROUND(IF(((B7520+C7520)/2)&gt;65,0,(65-(B7520+C7520)/2)),0)</f>
        <v>0</v>
      </c>
      <c r="H7520" s="0" t="n">
        <f aca="false">ROUND(IF(((B7520+C7520)/2)&lt;65,0,((B7520+C7520)/2)-65),0)</f>
        <v>7</v>
      </c>
      <c r="J7520" s="0" t="n">
        <f aca="false">ROUND((B7520+B7886+B8251+B8616+B8981)/5,0)</f>
        <v>84</v>
      </c>
      <c r="K7520" s="0" t="n">
        <f aca="false">ROUND((C7520+C7886+C8251+C8616+C8981)/5,0)</f>
        <v>68</v>
      </c>
    </row>
    <row r="7521" customFormat="false" ht="12.75" hidden="false" customHeight="false" outlineLevel="0" collapsed="false">
      <c r="A7521" s="2" t="n">
        <f aca="false">A7520+1</f>
        <v>25050</v>
      </c>
      <c r="B7521" s="0" t="n">
        <v>84</v>
      </c>
      <c r="C7521" s="0" t="n">
        <v>64</v>
      </c>
      <c r="G7521" s="0" t="n">
        <f aca="false">ROUND(IF(((B7521+C7521)/2)&gt;65,0,(65-(B7521+C7521)/2)),0)</f>
        <v>0</v>
      </c>
      <c r="H7521" s="0" t="n">
        <f aca="false">ROUND(IF(((B7521+C7521)/2)&lt;65,0,((B7521+C7521)/2)-65),0)</f>
        <v>9</v>
      </c>
      <c r="J7521" s="0" t="n">
        <f aca="false">ROUND((B7521+B7887+B8252+B8617+B8982)/5,0)</f>
        <v>84</v>
      </c>
      <c r="K7521" s="0" t="n">
        <f aca="false">ROUND((C7521+C7887+C8252+C8617+C8982)/5,0)</f>
        <v>69</v>
      </c>
    </row>
    <row r="7522" customFormat="false" ht="12.75" hidden="false" customHeight="false" outlineLevel="0" collapsed="false">
      <c r="A7522" s="2" t="n">
        <f aca="false">A7521+1</f>
        <v>25051</v>
      </c>
      <c r="B7522" s="0" t="n">
        <v>93</v>
      </c>
      <c r="C7522" s="0" t="n">
        <v>73</v>
      </c>
      <c r="G7522" s="0" t="n">
        <f aca="false">ROUND(IF(((B7522+C7522)/2)&gt;65,0,(65-(B7522+C7522)/2)),0)</f>
        <v>0</v>
      </c>
      <c r="H7522" s="0" t="n">
        <f aca="false">ROUND(IF(((B7522+C7522)/2)&lt;65,0,((B7522+C7522)/2)-65),0)</f>
        <v>18</v>
      </c>
      <c r="J7522" s="0" t="n">
        <f aca="false">ROUND((B7522+B7888+B8253+B8618+B8983)/5,0)</f>
        <v>89</v>
      </c>
      <c r="K7522" s="0" t="n">
        <f aca="false">ROUND((C7522+C7888+C8253+C8618+C8983)/5,0)</f>
        <v>71</v>
      </c>
    </row>
    <row r="7523" customFormat="false" ht="12.75" hidden="false" customHeight="false" outlineLevel="0" collapsed="false">
      <c r="A7523" s="2" t="n">
        <f aca="false">A7522+1</f>
        <v>25052</v>
      </c>
      <c r="B7523" s="0" t="n">
        <v>86</v>
      </c>
      <c r="C7523" s="0" t="n">
        <v>73</v>
      </c>
      <c r="G7523" s="0" t="n">
        <f aca="false">ROUND(IF(((B7523+C7523)/2)&gt;65,0,(65-(B7523+C7523)/2)),0)</f>
        <v>0</v>
      </c>
      <c r="H7523" s="0" t="n">
        <f aca="false">ROUND(IF(((B7523+C7523)/2)&lt;65,0,((B7523+C7523)/2)-65),0)</f>
        <v>15</v>
      </c>
      <c r="J7523" s="0" t="n">
        <f aca="false">ROUND((B7523+B7889+B8254+B8619+B8984)/5,0)</f>
        <v>87</v>
      </c>
      <c r="K7523" s="0" t="n">
        <f aca="false">ROUND((C7523+C7889+C8254+C8619+C8984)/5,0)</f>
        <v>71</v>
      </c>
    </row>
    <row r="7524" customFormat="false" ht="12.75" hidden="false" customHeight="false" outlineLevel="0" collapsed="false">
      <c r="A7524" s="2" t="n">
        <f aca="false">A7523+1</f>
        <v>25053</v>
      </c>
      <c r="B7524" s="0" t="n">
        <v>89</v>
      </c>
      <c r="C7524" s="0" t="n">
        <v>75</v>
      </c>
      <c r="G7524" s="0" t="n">
        <f aca="false">ROUND(IF(((B7524+C7524)/2)&gt;65,0,(65-(B7524+C7524)/2)),0)</f>
        <v>0</v>
      </c>
      <c r="H7524" s="0" t="n">
        <f aca="false">ROUND(IF(((B7524+C7524)/2)&lt;65,0,((B7524+C7524)/2)-65),0)</f>
        <v>17</v>
      </c>
      <c r="J7524" s="0" t="n">
        <f aca="false">ROUND((B7524+B7890+B8255+B8620+B8985)/5,0)</f>
        <v>84</v>
      </c>
      <c r="K7524" s="0" t="n">
        <f aca="false">ROUND((C7524+C7890+C8255+C8620+C8985)/5,0)</f>
        <v>70</v>
      </c>
    </row>
    <row r="7525" customFormat="false" ht="12.75" hidden="false" customHeight="false" outlineLevel="0" collapsed="false">
      <c r="A7525" s="2" t="n">
        <f aca="false">A7524+1</f>
        <v>25054</v>
      </c>
      <c r="B7525" s="0" t="n">
        <v>90</v>
      </c>
      <c r="C7525" s="0" t="n">
        <v>76</v>
      </c>
      <c r="G7525" s="0" t="n">
        <f aca="false">ROUND(IF(((B7525+C7525)/2)&gt;65,0,(65-(B7525+C7525)/2)),0)</f>
        <v>0</v>
      </c>
      <c r="H7525" s="0" t="n">
        <f aca="false">ROUND(IF(((B7525+C7525)/2)&lt;65,0,((B7525+C7525)/2)-65),0)</f>
        <v>18</v>
      </c>
      <c r="J7525" s="0" t="n">
        <f aca="false">ROUND((B7525+B7891+B8256+B8621+B8986)/5,0)</f>
        <v>82</v>
      </c>
      <c r="K7525" s="0" t="n">
        <f aca="false">ROUND((C7525+C7891+C8256+C8621+C8986)/5,0)</f>
        <v>69</v>
      </c>
    </row>
    <row r="7526" customFormat="false" ht="12.75" hidden="false" customHeight="false" outlineLevel="0" collapsed="false">
      <c r="A7526" s="2" t="n">
        <f aca="false">A7525+1</f>
        <v>25055</v>
      </c>
      <c r="B7526" s="0" t="n">
        <v>90</v>
      </c>
      <c r="C7526" s="0" t="n">
        <v>73</v>
      </c>
      <c r="G7526" s="0" t="n">
        <f aca="false">ROUND(IF(((B7526+C7526)/2)&gt;65,0,(65-(B7526+C7526)/2)),0)</f>
        <v>0</v>
      </c>
      <c r="H7526" s="0" t="n">
        <f aca="false">ROUND(IF(((B7526+C7526)/2)&lt;65,0,((B7526+C7526)/2)-65),0)</f>
        <v>17</v>
      </c>
      <c r="J7526" s="0" t="n">
        <f aca="false">ROUND((B7526+B7892+B8257+B8622+B8987)/5,0)</f>
        <v>84</v>
      </c>
      <c r="K7526" s="0" t="n">
        <f aca="false">ROUND((C7526+C7892+C8257+C8622+C8987)/5,0)</f>
        <v>66</v>
      </c>
    </row>
    <row r="7527" customFormat="false" ht="12.75" hidden="false" customHeight="false" outlineLevel="0" collapsed="false">
      <c r="A7527" s="2" t="n">
        <f aca="false">A7526+1</f>
        <v>25056</v>
      </c>
      <c r="B7527" s="0" t="n">
        <v>88</v>
      </c>
      <c r="C7527" s="0" t="n">
        <v>72</v>
      </c>
      <c r="G7527" s="0" t="n">
        <f aca="false">ROUND(IF(((B7527+C7527)/2)&gt;65,0,(65-(B7527+C7527)/2)),0)</f>
        <v>0</v>
      </c>
      <c r="H7527" s="0" t="n">
        <f aca="false">ROUND(IF(((B7527+C7527)/2)&lt;65,0,((B7527+C7527)/2)-65),0)</f>
        <v>15</v>
      </c>
      <c r="J7527" s="0" t="n">
        <f aca="false">ROUND((B7527+B7893+B8258+B8623+B8988)/5,0)</f>
        <v>86</v>
      </c>
      <c r="K7527" s="0" t="n">
        <f aca="false">ROUND((C7527+C7893+C8258+C8623+C8988)/5,0)</f>
        <v>65</v>
      </c>
    </row>
    <row r="7528" customFormat="false" ht="12.75" hidden="false" customHeight="false" outlineLevel="0" collapsed="false">
      <c r="A7528" s="2" t="n">
        <f aca="false">A7527+1</f>
        <v>25057</v>
      </c>
      <c r="B7528" s="0" t="n">
        <v>94</v>
      </c>
      <c r="C7528" s="0" t="n">
        <v>73</v>
      </c>
      <c r="G7528" s="0" t="n">
        <f aca="false">ROUND(IF(((B7528+C7528)/2)&gt;65,0,(65-(B7528+C7528)/2)),0)</f>
        <v>0</v>
      </c>
      <c r="H7528" s="0" t="n">
        <f aca="false">ROUND(IF(((B7528+C7528)/2)&lt;65,0,((B7528+C7528)/2)-65),0)</f>
        <v>19</v>
      </c>
      <c r="J7528" s="0" t="n">
        <f aca="false">ROUND((B7528+B7894+B8259+B8624+B8989)/5,0)</f>
        <v>89</v>
      </c>
      <c r="K7528" s="0" t="n">
        <f aca="false">ROUND((C7528+C7894+C8259+C8624+C8989)/5,0)</f>
        <v>70</v>
      </c>
    </row>
    <row r="7529" customFormat="false" ht="12.75" hidden="false" customHeight="false" outlineLevel="0" collapsed="false">
      <c r="A7529" s="2" t="n">
        <f aca="false">A7528+1</f>
        <v>25058</v>
      </c>
      <c r="B7529" s="0" t="n">
        <v>94</v>
      </c>
      <c r="C7529" s="0" t="n">
        <v>72</v>
      </c>
      <c r="G7529" s="0" t="n">
        <f aca="false">ROUND(IF(((B7529+C7529)/2)&gt;65,0,(65-(B7529+C7529)/2)),0)</f>
        <v>0</v>
      </c>
      <c r="H7529" s="0" t="n">
        <f aca="false">ROUND(IF(((B7529+C7529)/2)&lt;65,0,((B7529+C7529)/2)-65),0)</f>
        <v>18</v>
      </c>
      <c r="J7529" s="0" t="n">
        <f aca="false">ROUND((B7529+B7895+B8260+B8625+B8990)/5,0)</f>
        <v>88</v>
      </c>
      <c r="K7529" s="0" t="n">
        <f aca="false">ROUND((C7529+C7895+C8260+C8625+C8990)/5,0)</f>
        <v>70</v>
      </c>
    </row>
    <row r="7530" customFormat="false" ht="12.75" hidden="false" customHeight="false" outlineLevel="0" collapsed="false">
      <c r="A7530" s="2" t="n">
        <f aca="false">A7529+1</f>
        <v>25059</v>
      </c>
      <c r="B7530" s="0" t="n">
        <v>91</v>
      </c>
      <c r="C7530" s="0" t="n">
        <v>75</v>
      </c>
      <c r="G7530" s="0" t="n">
        <f aca="false">ROUND(IF(((B7530+C7530)/2)&gt;65,0,(65-(B7530+C7530)/2)),0)</f>
        <v>0</v>
      </c>
      <c r="H7530" s="0" t="n">
        <f aca="false">ROUND(IF(((B7530+C7530)/2)&lt;65,0,((B7530+C7530)/2)-65),0)</f>
        <v>18</v>
      </c>
      <c r="J7530" s="0" t="n">
        <f aca="false">ROUND((B7530+B7896+B8261+B8626+B8991)/5,0)</f>
        <v>87</v>
      </c>
      <c r="K7530" s="0" t="n">
        <f aca="false">ROUND((C7530+C7896+C8261+C8626+C8991)/5,0)</f>
        <v>71</v>
      </c>
    </row>
    <row r="7531" customFormat="false" ht="12.75" hidden="false" customHeight="false" outlineLevel="0" collapsed="false">
      <c r="A7531" s="2" t="n">
        <f aca="false">A7530+1</f>
        <v>25060</v>
      </c>
      <c r="B7531" s="0" t="n">
        <v>93</v>
      </c>
      <c r="C7531" s="0" t="n">
        <v>74</v>
      </c>
      <c r="G7531" s="0" t="n">
        <f aca="false">ROUND(IF(((B7531+C7531)/2)&gt;65,0,(65-(B7531+C7531)/2)),0)</f>
        <v>0</v>
      </c>
      <c r="H7531" s="0" t="n">
        <f aca="false">ROUND(IF(((B7531+C7531)/2)&lt;65,0,((B7531+C7531)/2)-65),0)</f>
        <v>19</v>
      </c>
      <c r="J7531" s="0" t="n">
        <f aca="false">ROUND((B7531+B7897+B8262+B8627+B8992)/5,0)</f>
        <v>85</v>
      </c>
      <c r="K7531" s="0" t="n">
        <f aca="false">ROUND((C7531+C7897+C8262+C8627+C8992)/5,0)</f>
        <v>68</v>
      </c>
    </row>
    <row r="7532" customFormat="false" ht="12.75" hidden="false" customHeight="false" outlineLevel="0" collapsed="false">
      <c r="A7532" s="2" t="n">
        <f aca="false">A7531+1</f>
        <v>25061</v>
      </c>
      <c r="B7532" s="0" t="n">
        <v>79</v>
      </c>
      <c r="C7532" s="0" t="n">
        <v>62</v>
      </c>
      <c r="G7532" s="0" t="n">
        <f aca="false">ROUND(IF(((B7532+C7532)/2)&gt;65,0,(65-(B7532+C7532)/2)),0)</f>
        <v>0</v>
      </c>
      <c r="H7532" s="0" t="n">
        <f aca="false">ROUND(IF(((B7532+C7532)/2)&lt;65,0,((B7532+C7532)/2)-65),0)</f>
        <v>6</v>
      </c>
      <c r="J7532" s="0" t="n">
        <f aca="false">ROUND((B7532+B7898+B8263+B8628+B8993)/5,0)</f>
        <v>82</v>
      </c>
      <c r="K7532" s="0" t="n">
        <f aca="false">ROUND((C7532+C7898+C8263+C8628+C8993)/5,0)</f>
        <v>62</v>
      </c>
    </row>
    <row r="7533" customFormat="false" ht="12.75" hidden="false" customHeight="false" outlineLevel="0" collapsed="false">
      <c r="A7533" s="2" t="n">
        <f aca="false">A7532+1</f>
        <v>25062</v>
      </c>
      <c r="B7533" s="0" t="n">
        <v>81</v>
      </c>
      <c r="C7533" s="0" t="n">
        <v>57</v>
      </c>
      <c r="G7533" s="0" t="n">
        <f aca="false">ROUND(IF(((B7533+C7533)/2)&gt;65,0,(65-(B7533+C7533)/2)),0)</f>
        <v>0</v>
      </c>
      <c r="H7533" s="0" t="n">
        <f aca="false">ROUND(IF(((B7533+C7533)/2)&lt;65,0,((B7533+C7533)/2)-65),0)</f>
        <v>4</v>
      </c>
      <c r="J7533" s="0" t="n">
        <f aca="false">ROUND((B7533+B7899+B8264+B8629+B8994)/5,0)</f>
        <v>84</v>
      </c>
      <c r="K7533" s="0" t="n">
        <f aca="false">ROUND((C7533+C7899+C8264+C8629+C8994)/5,0)</f>
        <v>62</v>
      </c>
    </row>
    <row r="7534" customFormat="false" ht="12.75" hidden="false" customHeight="false" outlineLevel="0" collapsed="false">
      <c r="A7534" s="2" t="n">
        <f aca="false">A7533+1</f>
        <v>25063</v>
      </c>
      <c r="B7534" s="0" t="n">
        <v>85</v>
      </c>
      <c r="C7534" s="0" t="n">
        <v>61</v>
      </c>
      <c r="G7534" s="0" t="n">
        <f aca="false">ROUND(IF(((B7534+C7534)/2)&gt;65,0,(65-(B7534+C7534)/2)),0)</f>
        <v>0</v>
      </c>
      <c r="H7534" s="0" t="n">
        <f aca="false">ROUND(IF(((B7534+C7534)/2)&lt;65,0,((B7534+C7534)/2)-65),0)</f>
        <v>8</v>
      </c>
      <c r="J7534" s="0" t="n">
        <f aca="false">ROUND((B7534+B7900+B8265+B8630+B8995)/5,0)</f>
        <v>86</v>
      </c>
      <c r="K7534" s="0" t="n">
        <f aca="false">ROUND((C7534+C7900+C8265+C8630+C8995)/5,0)</f>
        <v>65</v>
      </c>
    </row>
    <row r="7535" customFormat="false" ht="12.75" hidden="false" customHeight="false" outlineLevel="0" collapsed="false">
      <c r="A7535" s="2" t="n">
        <f aca="false">A7534+1</f>
        <v>25064</v>
      </c>
      <c r="B7535" s="0" t="n">
        <v>87</v>
      </c>
      <c r="C7535" s="0" t="n">
        <v>70</v>
      </c>
      <c r="G7535" s="0" t="n">
        <f aca="false">ROUND(IF(((B7535+C7535)/2)&gt;65,0,(65-(B7535+C7535)/2)),0)</f>
        <v>0</v>
      </c>
      <c r="H7535" s="0" t="n">
        <f aca="false">ROUND(IF(((B7535+C7535)/2)&lt;65,0,((B7535+C7535)/2)-65),0)</f>
        <v>14</v>
      </c>
      <c r="J7535" s="0" t="n">
        <f aca="false">ROUND((B7535+B7901+B8266+B8631+B8996)/5,0)</f>
        <v>89</v>
      </c>
      <c r="K7535" s="0" t="n">
        <f aca="false">ROUND((C7535+C7901+C8266+C8631+C8996)/5,0)</f>
        <v>68</v>
      </c>
    </row>
    <row r="7536" customFormat="false" ht="12.75" hidden="false" customHeight="false" outlineLevel="0" collapsed="false">
      <c r="A7536" s="2" t="n">
        <f aca="false">A7535+1</f>
        <v>25065</v>
      </c>
      <c r="B7536" s="0" t="n">
        <v>86</v>
      </c>
      <c r="C7536" s="0" t="n">
        <v>66</v>
      </c>
      <c r="G7536" s="0" t="n">
        <f aca="false">ROUND(IF(((B7536+C7536)/2)&gt;65,0,(65-(B7536+C7536)/2)),0)</f>
        <v>0</v>
      </c>
      <c r="H7536" s="0" t="n">
        <f aca="false">ROUND(IF(((B7536+C7536)/2)&lt;65,0,((B7536+C7536)/2)-65),0)</f>
        <v>11</v>
      </c>
      <c r="J7536" s="0" t="n">
        <f aca="false">ROUND((B7536+B7902+B8267+B8632+B8997)/5,0)</f>
        <v>85</v>
      </c>
      <c r="K7536" s="0" t="n">
        <f aca="false">ROUND((C7536+C7902+C8267+C8632+C8997)/5,0)</f>
        <v>68</v>
      </c>
    </row>
    <row r="7537" customFormat="false" ht="12.75" hidden="false" customHeight="false" outlineLevel="0" collapsed="false">
      <c r="A7537" s="2" t="n">
        <f aca="false">A7536+1</f>
        <v>25066</v>
      </c>
      <c r="B7537" s="0" t="n">
        <v>85</v>
      </c>
      <c r="C7537" s="0" t="n">
        <v>61</v>
      </c>
      <c r="G7537" s="0" t="n">
        <f aca="false">ROUND(IF(((B7537+C7537)/2)&gt;65,0,(65-(B7537+C7537)/2)),0)</f>
        <v>0</v>
      </c>
      <c r="H7537" s="0" t="n">
        <f aca="false">ROUND(IF(((B7537+C7537)/2)&lt;65,0,((B7537+C7537)/2)-65),0)</f>
        <v>8</v>
      </c>
      <c r="J7537" s="0" t="n">
        <f aca="false">ROUND((B7537+B7903+B8268+B8633+B8998)/5,0)</f>
        <v>85</v>
      </c>
      <c r="K7537" s="0" t="n">
        <f aca="false">ROUND((C7537+C7903+C8268+C8633+C8998)/5,0)</f>
        <v>66</v>
      </c>
    </row>
    <row r="7538" customFormat="false" ht="12.75" hidden="false" customHeight="false" outlineLevel="0" collapsed="false">
      <c r="A7538" s="2" t="n">
        <f aca="false">A7537+1</f>
        <v>25067</v>
      </c>
      <c r="B7538" s="0" t="n">
        <v>94</v>
      </c>
      <c r="C7538" s="0" t="n">
        <v>75</v>
      </c>
      <c r="G7538" s="0" t="n">
        <f aca="false">ROUND(IF(((B7538+C7538)/2)&gt;65,0,(65-(B7538+C7538)/2)),0)</f>
        <v>0</v>
      </c>
      <c r="H7538" s="0" t="n">
        <f aca="false">ROUND(IF(((B7538+C7538)/2)&lt;65,0,((B7538+C7538)/2)-65),0)</f>
        <v>20</v>
      </c>
      <c r="J7538" s="0" t="n">
        <f aca="false">ROUND((B7538+B7904+B8269+B8634+B8999)/5,0)</f>
        <v>84</v>
      </c>
      <c r="K7538" s="0" t="n">
        <f aca="false">ROUND((C7538+C7904+C8269+C8634+C8999)/5,0)</f>
        <v>67</v>
      </c>
    </row>
    <row r="7539" customFormat="false" ht="12.75" hidden="false" customHeight="false" outlineLevel="0" collapsed="false">
      <c r="A7539" s="2" t="n">
        <f aca="false">A7538+1</f>
        <v>25068</v>
      </c>
      <c r="B7539" s="0" t="n">
        <v>88</v>
      </c>
      <c r="C7539" s="0" t="n">
        <v>71</v>
      </c>
      <c r="G7539" s="0" t="n">
        <f aca="false">ROUND(IF(((B7539+C7539)/2)&gt;65,0,(65-(B7539+C7539)/2)),0)</f>
        <v>0</v>
      </c>
      <c r="H7539" s="0" t="n">
        <f aca="false">ROUND(IF(((B7539+C7539)/2)&lt;65,0,((B7539+C7539)/2)-65),0)</f>
        <v>15</v>
      </c>
      <c r="J7539" s="0" t="n">
        <f aca="false">ROUND((B7539+B7905+B8270+B8635+B9000)/5,0)</f>
        <v>85</v>
      </c>
      <c r="K7539" s="0" t="n">
        <f aca="false">ROUND((C7539+C7905+C8270+C8635+C9000)/5,0)</f>
        <v>69</v>
      </c>
    </row>
    <row r="7540" customFormat="false" ht="12.75" hidden="false" customHeight="false" outlineLevel="0" collapsed="false">
      <c r="A7540" s="2" t="n">
        <f aca="false">A7539+1</f>
        <v>25069</v>
      </c>
      <c r="B7540" s="0" t="n">
        <v>81</v>
      </c>
      <c r="C7540" s="0" t="n">
        <v>69</v>
      </c>
      <c r="G7540" s="0" t="n">
        <f aca="false">ROUND(IF(((B7540+C7540)/2)&gt;65,0,(65-(B7540+C7540)/2)),0)</f>
        <v>0</v>
      </c>
      <c r="H7540" s="0" t="n">
        <f aca="false">ROUND(IF(((B7540+C7540)/2)&lt;65,0,((B7540+C7540)/2)-65),0)</f>
        <v>10</v>
      </c>
      <c r="J7540" s="0" t="n">
        <f aca="false">ROUND((B7540+B7906+B8271+B8636+B9001)/5,0)</f>
        <v>85</v>
      </c>
      <c r="K7540" s="0" t="n">
        <f aca="false">ROUND((C7540+C7906+C8271+C8636+C9001)/5,0)</f>
        <v>69</v>
      </c>
    </row>
    <row r="7541" customFormat="false" ht="12.75" hidden="false" customHeight="false" outlineLevel="0" collapsed="false">
      <c r="A7541" s="2" t="n">
        <f aca="false">A7540+1</f>
        <v>25070</v>
      </c>
      <c r="B7541" s="0" t="n">
        <v>94</v>
      </c>
      <c r="C7541" s="0" t="n">
        <v>70</v>
      </c>
      <c r="G7541" s="0" t="n">
        <f aca="false">ROUND(IF(((B7541+C7541)/2)&gt;65,0,(65-(B7541+C7541)/2)),0)</f>
        <v>0</v>
      </c>
      <c r="H7541" s="0" t="n">
        <f aca="false">ROUND(IF(((B7541+C7541)/2)&lt;65,0,((B7541+C7541)/2)-65),0)</f>
        <v>17</v>
      </c>
      <c r="J7541" s="0" t="n">
        <f aca="false">ROUND((B7541+B7907+B8272+B8637+B9002)/5,0)</f>
        <v>87</v>
      </c>
      <c r="K7541" s="0" t="n">
        <f aca="false">ROUND((C7541+C7907+C8272+C8637+C9002)/5,0)</f>
        <v>66</v>
      </c>
    </row>
    <row r="7542" customFormat="false" ht="12.75" hidden="false" customHeight="false" outlineLevel="0" collapsed="false">
      <c r="A7542" s="2" t="n">
        <f aca="false">A7541+1</f>
        <v>25071</v>
      </c>
      <c r="B7542" s="0" t="n">
        <v>94</v>
      </c>
      <c r="C7542" s="0" t="n">
        <v>75</v>
      </c>
      <c r="G7542" s="0" t="n">
        <f aca="false">ROUND(IF(((B7542+C7542)/2)&gt;65,0,(65-(B7542+C7542)/2)),0)</f>
        <v>0</v>
      </c>
      <c r="H7542" s="0" t="n">
        <f aca="false">ROUND(IF(((B7542+C7542)/2)&lt;65,0,((B7542+C7542)/2)-65),0)</f>
        <v>20</v>
      </c>
      <c r="J7542" s="0" t="n">
        <f aca="false">ROUND((B7542+B7908+B8273+B8638+B9003)/5,0)</f>
        <v>86</v>
      </c>
      <c r="K7542" s="0" t="n">
        <f aca="false">ROUND((C7542+C7908+C8273+C8638+C9003)/5,0)</f>
        <v>65</v>
      </c>
    </row>
    <row r="7543" customFormat="false" ht="12.75" hidden="false" customHeight="false" outlineLevel="0" collapsed="false">
      <c r="A7543" s="2" t="n">
        <f aca="false">A7542+1</f>
        <v>25072</v>
      </c>
      <c r="B7543" s="0" t="n">
        <v>92</v>
      </c>
      <c r="C7543" s="0" t="n">
        <v>70</v>
      </c>
      <c r="G7543" s="0" t="n">
        <f aca="false">ROUND(IF(((B7543+C7543)/2)&gt;65,0,(65-(B7543+C7543)/2)),0)</f>
        <v>0</v>
      </c>
      <c r="H7543" s="0" t="n">
        <f aca="false">ROUND(IF(((B7543+C7543)/2)&lt;65,0,((B7543+C7543)/2)-65),0)</f>
        <v>16</v>
      </c>
      <c r="J7543" s="0" t="n">
        <f aca="false">ROUND((B7543+B7909+B8274+B8639+B9004)/5,0)</f>
        <v>85</v>
      </c>
      <c r="K7543" s="0" t="n">
        <f aca="false">ROUND((C7543+C7909+C8274+C8639+C9004)/5,0)</f>
        <v>65</v>
      </c>
    </row>
    <row r="7544" customFormat="false" ht="12.75" hidden="false" customHeight="false" outlineLevel="0" collapsed="false">
      <c r="A7544" s="2" t="n">
        <f aca="false">A7543+1</f>
        <v>25073</v>
      </c>
      <c r="B7544" s="0" t="n">
        <v>93</v>
      </c>
      <c r="C7544" s="0" t="n">
        <v>71</v>
      </c>
      <c r="G7544" s="0" t="n">
        <f aca="false">ROUND(IF(((B7544+C7544)/2)&gt;65,0,(65-(B7544+C7544)/2)),0)</f>
        <v>0</v>
      </c>
      <c r="H7544" s="0" t="n">
        <f aca="false">ROUND(IF(((B7544+C7544)/2)&lt;65,0,((B7544+C7544)/2)-65),0)</f>
        <v>17</v>
      </c>
      <c r="J7544" s="0" t="n">
        <f aca="false">ROUND((B7544+B7910+B8275+B8640+B9005)/5,0)</f>
        <v>85</v>
      </c>
      <c r="K7544" s="0" t="n">
        <f aca="false">ROUND((C7544+C7910+C8275+C8640+C9005)/5,0)</f>
        <v>63</v>
      </c>
    </row>
    <row r="7545" customFormat="false" ht="12.75" hidden="false" customHeight="false" outlineLevel="0" collapsed="false">
      <c r="A7545" s="2" t="n">
        <f aca="false">A7544+1</f>
        <v>25074</v>
      </c>
      <c r="B7545" s="0" t="n">
        <v>92</v>
      </c>
      <c r="C7545" s="0" t="n">
        <v>72</v>
      </c>
      <c r="G7545" s="0" t="n">
        <f aca="false">ROUND(IF(((B7545+C7545)/2)&gt;65,0,(65-(B7545+C7545)/2)),0)</f>
        <v>0</v>
      </c>
      <c r="H7545" s="0" t="n">
        <f aca="false">ROUND(IF(((B7545+C7545)/2)&lt;65,0,((B7545+C7545)/2)-65),0)</f>
        <v>17</v>
      </c>
      <c r="J7545" s="0" t="n">
        <f aca="false">ROUND((B7545+B7911+B8276+B8641+B9006)/5,0)</f>
        <v>88</v>
      </c>
      <c r="K7545" s="0" t="n">
        <f aca="false">ROUND((C7545+C7911+C8276+C8641+C9006)/5,0)</f>
        <v>66</v>
      </c>
    </row>
    <row r="7546" customFormat="false" ht="12.75" hidden="false" customHeight="false" outlineLevel="0" collapsed="false">
      <c r="A7546" s="2" t="n">
        <f aca="false">A7545+1</f>
        <v>25075</v>
      </c>
      <c r="B7546" s="0" t="n">
        <v>97</v>
      </c>
      <c r="C7546" s="0" t="n">
        <v>73</v>
      </c>
      <c r="G7546" s="0" t="n">
        <f aca="false">ROUND(IF(((B7546+C7546)/2)&gt;65,0,(65-(B7546+C7546)/2)),0)</f>
        <v>0</v>
      </c>
      <c r="H7546" s="0" t="n">
        <f aca="false">ROUND(IF(((B7546+C7546)/2)&lt;65,0,((B7546+C7546)/2)-65),0)</f>
        <v>20</v>
      </c>
      <c r="J7546" s="0" t="n">
        <f aca="false">ROUND((B7546+B7912+B8277+B8642+B9007)/5,0)</f>
        <v>89</v>
      </c>
      <c r="K7546" s="0" t="n">
        <f aca="false">ROUND((C7546+C7912+C8277+C8642+C9007)/5,0)</f>
        <v>68</v>
      </c>
    </row>
    <row r="7547" customFormat="false" ht="12.75" hidden="false" customHeight="false" outlineLevel="0" collapsed="false">
      <c r="A7547" s="2" t="n">
        <f aca="false">A7546+1</f>
        <v>25076</v>
      </c>
      <c r="B7547" s="0" t="n">
        <v>83</v>
      </c>
      <c r="C7547" s="0" t="n">
        <v>63</v>
      </c>
      <c r="G7547" s="0" t="n">
        <f aca="false">ROUND(IF(((B7547+C7547)/2)&gt;65,0,(65-(B7547+C7547)/2)),0)</f>
        <v>0</v>
      </c>
      <c r="H7547" s="0" t="n">
        <f aca="false">ROUND(IF(((B7547+C7547)/2)&lt;65,0,((B7547+C7547)/2)-65),0)</f>
        <v>8</v>
      </c>
      <c r="J7547" s="0" t="n">
        <f aca="false">ROUND((B7547+B7913+B8278+B8643+B9008)/5,0)</f>
        <v>84</v>
      </c>
      <c r="K7547" s="0" t="n">
        <f aca="false">ROUND((C7547+C7913+C8278+C8643+C9008)/5,0)</f>
        <v>66</v>
      </c>
    </row>
    <row r="7548" customFormat="false" ht="12.75" hidden="false" customHeight="false" outlineLevel="0" collapsed="false">
      <c r="A7548" s="2" t="n">
        <f aca="false">A7547+1</f>
        <v>25077</v>
      </c>
      <c r="B7548" s="0" t="n">
        <v>79</v>
      </c>
      <c r="C7548" s="0" t="n">
        <v>57</v>
      </c>
      <c r="G7548" s="0" t="n">
        <f aca="false">ROUND(IF(((B7548+C7548)/2)&gt;65,0,(65-(B7548+C7548)/2)),0)</f>
        <v>0</v>
      </c>
      <c r="H7548" s="0" t="n">
        <f aca="false">ROUND(IF(((B7548+C7548)/2)&lt;65,0,((B7548+C7548)/2)-65),0)</f>
        <v>3</v>
      </c>
      <c r="J7548" s="0" t="n">
        <f aca="false">ROUND((B7548+B7914+B8279+B8644+B9009)/5,0)</f>
        <v>85</v>
      </c>
      <c r="K7548" s="0" t="n">
        <f aca="false">ROUND((C7548+C7914+C8279+C8644+C9009)/5,0)</f>
        <v>64</v>
      </c>
    </row>
    <row r="7549" customFormat="false" ht="12.75" hidden="false" customHeight="false" outlineLevel="0" collapsed="false">
      <c r="A7549" s="2" t="n">
        <f aca="false">A7548+1</f>
        <v>25078</v>
      </c>
      <c r="B7549" s="0" t="n">
        <v>78</v>
      </c>
      <c r="C7549" s="0" t="n">
        <v>57</v>
      </c>
      <c r="G7549" s="0" t="n">
        <f aca="false">ROUND(IF(((B7549+C7549)/2)&gt;65,0,(65-(B7549+C7549)/2)),0)</f>
        <v>0</v>
      </c>
      <c r="H7549" s="0" t="n">
        <f aca="false">ROUND(IF(((B7549+C7549)/2)&lt;65,0,((B7549+C7549)/2)-65),0)</f>
        <v>3</v>
      </c>
      <c r="J7549" s="0" t="n">
        <f aca="false">ROUND((B7549+B7915+B8280+B8645+B9010)/5,0)</f>
        <v>83</v>
      </c>
      <c r="K7549" s="0" t="n">
        <f aca="false">ROUND((C7549+C7915+C8280+C8645+C9010)/5,0)</f>
        <v>64</v>
      </c>
    </row>
    <row r="7550" customFormat="false" ht="12.75" hidden="false" customHeight="false" outlineLevel="0" collapsed="false">
      <c r="A7550" s="2" t="n">
        <f aca="false">A7549+1</f>
        <v>25079</v>
      </c>
      <c r="B7550" s="0" t="n">
        <v>79</v>
      </c>
      <c r="C7550" s="0" t="n">
        <v>59</v>
      </c>
      <c r="G7550" s="0" t="n">
        <f aca="false">ROUND(IF(((B7550+C7550)/2)&gt;65,0,(65-(B7550+C7550)/2)),0)</f>
        <v>0</v>
      </c>
      <c r="H7550" s="0" t="n">
        <f aca="false">ROUND(IF(((B7550+C7550)/2)&lt;65,0,((B7550+C7550)/2)-65),0)</f>
        <v>4</v>
      </c>
      <c r="J7550" s="0" t="n">
        <f aca="false">ROUND((B7550+B7916+B8281+B8646+B9011)/5,0)</f>
        <v>85</v>
      </c>
      <c r="K7550" s="0" t="n">
        <f aca="false">ROUND((C7550+C7916+C8281+C8646+C9011)/5,0)</f>
        <v>65</v>
      </c>
    </row>
    <row r="7551" customFormat="false" ht="12.75" hidden="false" customHeight="false" outlineLevel="0" collapsed="false">
      <c r="A7551" s="2" t="n">
        <f aca="false">A7550+1</f>
        <v>25080</v>
      </c>
      <c r="B7551" s="0" t="n">
        <v>81</v>
      </c>
      <c r="C7551" s="0" t="n">
        <v>53</v>
      </c>
      <c r="G7551" s="0" t="n">
        <f aca="false">ROUND(IF(((B7551+C7551)/2)&gt;65,0,(65-(B7551+C7551)/2)),0)</f>
        <v>0</v>
      </c>
      <c r="H7551" s="0" t="n">
        <f aca="false">ROUND(IF(((B7551+C7551)/2)&lt;65,0,((B7551+C7551)/2)-65),0)</f>
        <v>2</v>
      </c>
      <c r="J7551" s="0" t="n">
        <f aca="false">ROUND((B7551+B7917+B8282+B8647+B9012)/5,0)</f>
        <v>82</v>
      </c>
      <c r="K7551" s="0" t="n">
        <f aca="false">ROUND((C7551+C7917+C8282+C8647+C9012)/5,0)</f>
        <v>63</v>
      </c>
    </row>
    <row r="7552" customFormat="false" ht="12.75" hidden="false" customHeight="false" outlineLevel="0" collapsed="false">
      <c r="A7552" s="2" t="n">
        <f aca="false">A7551+1</f>
        <v>25081</v>
      </c>
      <c r="B7552" s="0" t="n">
        <v>83</v>
      </c>
      <c r="C7552" s="0" t="n">
        <v>53</v>
      </c>
      <c r="G7552" s="0" t="n">
        <f aca="false">ROUND(IF(((B7552+C7552)/2)&gt;65,0,(65-(B7552+C7552)/2)),0)</f>
        <v>0</v>
      </c>
      <c r="H7552" s="0" t="n">
        <f aca="false">ROUND(IF(((B7552+C7552)/2)&lt;65,0,((B7552+C7552)/2)-65),0)</f>
        <v>3</v>
      </c>
      <c r="J7552" s="0" t="n">
        <f aca="false">ROUND((B7552+B7918+B8283+B8648+B9013)/5,0)</f>
        <v>82</v>
      </c>
      <c r="K7552" s="0" t="n">
        <f aca="false">ROUND((C7552+C7918+C8283+C8648+C9013)/5,0)</f>
        <v>61</v>
      </c>
    </row>
    <row r="7553" customFormat="false" ht="12.75" hidden="false" customHeight="false" outlineLevel="0" collapsed="false">
      <c r="A7553" s="2" t="n">
        <f aca="false">A7552+1</f>
        <v>25082</v>
      </c>
      <c r="B7553" s="0" t="n">
        <v>75</v>
      </c>
      <c r="C7553" s="0" t="n">
        <v>57</v>
      </c>
      <c r="G7553" s="0" t="n">
        <f aca="false">ROUND(IF(((B7553+C7553)/2)&gt;65,0,(65-(B7553+C7553)/2)),0)</f>
        <v>0</v>
      </c>
      <c r="H7553" s="0" t="n">
        <f aca="false">ROUND(IF(((B7553+C7553)/2)&lt;65,0,((B7553+C7553)/2)-65),0)</f>
        <v>1</v>
      </c>
      <c r="J7553" s="0" t="n">
        <f aca="false">ROUND((B7553+B7919+B8284+B8649+B9014)/5,0)</f>
        <v>79</v>
      </c>
      <c r="K7553" s="0" t="n">
        <f aca="false">ROUND((C7553+C7919+C8284+C8649+C9014)/5,0)</f>
        <v>61</v>
      </c>
    </row>
    <row r="7554" customFormat="false" ht="12.75" hidden="false" customHeight="false" outlineLevel="0" collapsed="false">
      <c r="A7554" s="2" t="n">
        <f aca="false">A7553+1</f>
        <v>25083</v>
      </c>
      <c r="B7554" s="0" t="n">
        <v>86</v>
      </c>
      <c r="C7554" s="0" t="n">
        <v>66</v>
      </c>
      <c r="G7554" s="0" t="n">
        <f aca="false">ROUND(IF(((B7554+C7554)/2)&gt;65,0,(65-(B7554+C7554)/2)),0)</f>
        <v>0</v>
      </c>
      <c r="H7554" s="0" t="n">
        <f aca="false">ROUND(IF(((B7554+C7554)/2)&lt;65,0,((B7554+C7554)/2)-65),0)</f>
        <v>11</v>
      </c>
      <c r="J7554" s="0" t="n">
        <f aca="false">ROUND((B7554+B7920+B8285+B8650+B9015)/5,0)</f>
        <v>79</v>
      </c>
      <c r="K7554" s="0" t="n">
        <f aca="false">ROUND((C7554+C7920+C8285+C8650+C9015)/5,0)</f>
        <v>66</v>
      </c>
    </row>
    <row r="7555" customFormat="false" ht="12.75" hidden="false" customHeight="false" outlineLevel="0" collapsed="false">
      <c r="A7555" s="2" t="n">
        <f aca="false">A7554+1</f>
        <v>25084</v>
      </c>
      <c r="B7555" s="0" t="n">
        <v>85</v>
      </c>
      <c r="C7555" s="0" t="n">
        <v>63</v>
      </c>
      <c r="G7555" s="0" t="n">
        <f aca="false">ROUND(IF(((B7555+C7555)/2)&gt;65,0,(65-(B7555+C7555)/2)),0)</f>
        <v>0</v>
      </c>
      <c r="H7555" s="0" t="n">
        <f aca="false">ROUND(IF(((B7555+C7555)/2)&lt;65,0,((B7555+C7555)/2)-65),0)</f>
        <v>9</v>
      </c>
      <c r="J7555" s="0" t="n">
        <f aca="false">ROUND((B7555+B7921+B8286+B8651+B9016)/5,0)</f>
        <v>84</v>
      </c>
      <c r="K7555" s="0" t="n">
        <f aca="false">ROUND((C7555+C7921+C8286+C8651+C9016)/5,0)</f>
        <v>68</v>
      </c>
    </row>
    <row r="7556" customFormat="false" ht="12.75" hidden="false" customHeight="false" outlineLevel="0" collapsed="false">
      <c r="A7556" s="2" t="n">
        <f aca="false">A7555+1</f>
        <v>25085</v>
      </c>
      <c r="B7556" s="0" t="n">
        <v>90</v>
      </c>
      <c r="C7556" s="0" t="n">
        <v>63</v>
      </c>
      <c r="G7556" s="0" t="n">
        <f aca="false">ROUND(IF(((B7556+C7556)/2)&gt;65,0,(65-(B7556+C7556)/2)),0)</f>
        <v>0</v>
      </c>
      <c r="H7556" s="0" t="n">
        <f aca="false">ROUND(IF(((B7556+C7556)/2)&lt;65,0,((B7556+C7556)/2)-65),0)</f>
        <v>12</v>
      </c>
      <c r="J7556" s="0" t="n">
        <f aca="false">ROUND((B7556+B7922+B8287+B8652+B9017)/5,0)</f>
        <v>85</v>
      </c>
      <c r="K7556" s="0" t="n">
        <f aca="false">ROUND((C7556+C7922+C8287+C8652+C9017)/5,0)</f>
        <v>67</v>
      </c>
    </row>
    <row r="7557" customFormat="false" ht="12.75" hidden="false" customHeight="false" outlineLevel="0" collapsed="false">
      <c r="A7557" s="2" t="n">
        <f aca="false">A7556+1</f>
        <v>25086</v>
      </c>
      <c r="B7557" s="0" t="n">
        <v>80</v>
      </c>
      <c r="C7557" s="0" t="n">
        <v>68</v>
      </c>
      <c r="G7557" s="0" t="n">
        <f aca="false">ROUND(IF(((B7557+C7557)/2)&gt;65,0,(65-(B7557+C7557)/2)),0)</f>
        <v>0</v>
      </c>
      <c r="H7557" s="0" t="n">
        <f aca="false">ROUND(IF(((B7557+C7557)/2)&lt;65,0,((B7557+C7557)/2)-65),0)</f>
        <v>9</v>
      </c>
      <c r="J7557" s="0" t="n">
        <f aca="false">ROUND((B7557+B7923+B8288+B8653+B9018)/5,0)</f>
        <v>81</v>
      </c>
      <c r="K7557" s="0" t="n">
        <f aca="false">ROUND((C7557+C7923+C8288+C8653+C9018)/5,0)</f>
        <v>65</v>
      </c>
    </row>
    <row r="7558" customFormat="false" ht="12.75" hidden="false" customHeight="false" outlineLevel="0" collapsed="false">
      <c r="A7558" s="2" t="n">
        <f aca="false">A7557+1</f>
        <v>25087</v>
      </c>
      <c r="B7558" s="0" t="n">
        <v>75</v>
      </c>
      <c r="C7558" s="0" t="n">
        <v>71</v>
      </c>
      <c r="G7558" s="0" t="n">
        <f aca="false">ROUND(IF(((B7558+C7558)/2)&gt;65,0,(65-(B7558+C7558)/2)),0)</f>
        <v>0</v>
      </c>
      <c r="H7558" s="0" t="n">
        <f aca="false">ROUND(IF(((B7558+C7558)/2)&lt;65,0,((B7558+C7558)/2)-65),0)</f>
        <v>8</v>
      </c>
      <c r="J7558" s="0" t="n">
        <f aca="false">ROUND((B7558+B7924+B8289+B8654+B9019)/5,0)</f>
        <v>82</v>
      </c>
      <c r="K7558" s="0" t="n">
        <f aca="false">ROUND((C7558+C7924+C8289+C8654+C9019)/5,0)</f>
        <v>64</v>
      </c>
    </row>
    <row r="7559" customFormat="false" ht="12.75" hidden="false" customHeight="false" outlineLevel="0" collapsed="false">
      <c r="A7559" s="2" t="n">
        <f aca="false">A7558+1</f>
        <v>25088</v>
      </c>
      <c r="B7559" s="0" t="n">
        <v>84</v>
      </c>
      <c r="C7559" s="0" t="n">
        <v>62</v>
      </c>
      <c r="G7559" s="0" t="n">
        <f aca="false">ROUND(IF(((B7559+C7559)/2)&gt;65,0,(65-(B7559+C7559)/2)),0)</f>
        <v>0</v>
      </c>
      <c r="H7559" s="0" t="n">
        <f aca="false">ROUND(IF(((B7559+C7559)/2)&lt;65,0,((B7559+C7559)/2)-65),0)</f>
        <v>8</v>
      </c>
      <c r="J7559" s="0" t="n">
        <f aca="false">ROUND((B7559+B7925+B8290+B8655+B9020)/5,0)</f>
        <v>81</v>
      </c>
      <c r="K7559" s="0" t="n">
        <f aca="false">ROUND((C7559+C7925+C8290+C8655+C9020)/5,0)</f>
        <v>65</v>
      </c>
    </row>
    <row r="7560" customFormat="false" ht="12.75" hidden="false" customHeight="false" outlineLevel="0" collapsed="false">
      <c r="A7560" s="2" t="n">
        <f aca="false">A7559+1</f>
        <v>25089</v>
      </c>
      <c r="B7560" s="0" t="n">
        <v>83</v>
      </c>
      <c r="C7560" s="0" t="n">
        <v>60</v>
      </c>
      <c r="G7560" s="0" t="n">
        <f aca="false">ROUND(IF(((B7560+C7560)/2)&gt;65,0,(65-(B7560+C7560)/2)),0)</f>
        <v>0</v>
      </c>
      <c r="H7560" s="0" t="n">
        <f aca="false">ROUND(IF(((B7560+C7560)/2)&lt;65,0,((B7560+C7560)/2)-65),0)</f>
        <v>7</v>
      </c>
      <c r="J7560" s="0" t="n">
        <f aca="false">ROUND((B7560+B7926+B8291+B8656+B9021)/5,0)</f>
        <v>81</v>
      </c>
      <c r="K7560" s="0" t="n">
        <f aca="false">ROUND((C7560+C7926+C8291+C8656+C9021)/5,0)</f>
        <v>63</v>
      </c>
    </row>
    <row r="7561" customFormat="false" ht="12.75" hidden="false" customHeight="false" outlineLevel="0" collapsed="false">
      <c r="A7561" s="2" t="n">
        <f aca="false">A7560+1</f>
        <v>25090</v>
      </c>
      <c r="B7561" s="0" t="n">
        <v>82</v>
      </c>
      <c r="C7561" s="0" t="n">
        <v>60</v>
      </c>
      <c r="G7561" s="0" t="n">
        <f aca="false">ROUND(IF(((B7561+C7561)/2)&gt;65,0,(65-(B7561+C7561)/2)),0)</f>
        <v>0</v>
      </c>
      <c r="H7561" s="0" t="n">
        <f aca="false">ROUND(IF(((B7561+C7561)/2)&lt;65,0,((B7561+C7561)/2)-65),0)</f>
        <v>6</v>
      </c>
      <c r="J7561" s="0" t="n">
        <f aca="false">ROUND((B7561+B7927+B8292+B8657+B9022)/5,0)</f>
        <v>82</v>
      </c>
      <c r="K7561" s="0" t="n">
        <f aca="false">ROUND((C7561+C7927+C8292+C8657+C9022)/5,0)</f>
        <v>63</v>
      </c>
    </row>
    <row r="7562" customFormat="false" ht="12.75" hidden="false" customHeight="false" outlineLevel="0" collapsed="false">
      <c r="A7562" s="2" t="n">
        <f aca="false">A7561+1</f>
        <v>25091</v>
      </c>
      <c r="B7562" s="0" t="n">
        <v>81</v>
      </c>
      <c r="C7562" s="0" t="n">
        <v>67</v>
      </c>
      <c r="G7562" s="0" t="n">
        <f aca="false">ROUND(IF(((B7562+C7562)/2)&gt;65,0,(65-(B7562+C7562)/2)),0)</f>
        <v>0</v>
      </c>
      <c r="H7562" s="0" t="n">
        <f aca="false">ROUND(IF(((B7562+C7562)/2)&lt;65,0,((B7562+C7562)/2)-65),0)</f>
        <v>9</v>
      </c>
      <c r="J7562" s="0" t="n">
        <f aca="false">ROUND((B7562+B7928+B8293+B8658+B9023)/5,0)</f>
        <v>77</v>
      </c>
      <c r="K7562" s="0" t="n">
        <f aca="false">ROUND((C7562+C7928+C8293+C8658+C9023)/5,0)</f>
        <v>60</v>
      </c>
    </row>
    <row r="7563" customFormat="false" ht="12.75" hidden="false" customHeight="false" outlineLevel="0" collapsed="false">
      <c r="A7563" s="2" t="n">
        <f aca="false">A7562+1</f>
        <v>25092</v>
      </c>
      <c r="B7563" s="0" t="n">
        <v>79</v>
      </c>
      <c r="C7563" s="0" t="n">
        <v>60</v>
      </c>
      <c r="G7563" s="0" t="n">
        <f aca="false">ROUND(IF(((B7563+C7563)/2)&gt;65,0,(65-(B7563+C7563)/2)),0)</f>
        <v>0</v>
      </c>
      <c r="H7563" s="0" t="n">
        <f aca="false">ROUND(IF(((B7563+C7563)/2)&lt;65,0,((B7563+C7563)/2)-65),0)</f>
        <v>5</v>
      </c>
      <c r="J7563" s="0" t="n">
        <f aca="false">ROUND((B7563+B7929+B8294+B8659+B9024)/5,0)</f>
        <v>78</v>
      </c>
      <c r="K7563" s="0" t="n">
        <f aca="false">ROUND((C7563+C7929+C8294+C8659+C9024)/5,0)</f>
        <v>58</v>
      </c>
    </row>
    <row r="7564" customFormat="false" ht="12.75" hidden="false" customHeight="false" outlineLevel="0" collapsed="false">
      <c r="A7564" s="2" t="n">
        <f aca="false">A7563+1</f>
        <v>25093</v>
      </c>
      <c r="B7564" s="0" t="n">
        <v>74</v>
      </c>
      <c r="C7564" s="0" t="n">
        <v>50</v>
      </c>
      <c r="G7564" s="0" t="n">
        <f aca="false">ROUND(IF(((B7564+C7564)/2)&gt;65,0,(65-(B7564+C7564)/2)),0)</f>
        <v>3</v>
      </c>
      <c r="H7564" s="0" t="n">
        <f aca="false">ROUND(IF(((B7564+C7564)/2)&lt;65,0,((B7564+C7564)/2)-65),0)</f>
        <v>0</v>
      </c>
      <c r="J7564" s="0" t="n">
        <f aca="false">ROUND((B7564+B7930+B8295+B8660+B9025)/5,0)</f>
        <v>77</v>
      </c>
      <c r="K7564" s="0" t="n">
        <f aca="false">ROUND((C7564+C7930+C8295+C8660+C9025)/5,0)</f>
        <v>58</v>
      </c>
    </row>
    <row r="7565" customFormat="false" ht="12.75" hidden="false" customHeight="false" outlineLevel="0" collapsed="false">
      <c r="A7565" s="2" t="n">
        <f aca="false">A7564+1</f>
        <v>25094</v>
      </c>
      <c r="B7565" s="0" t="n">
        <v>79</v>
      </c>
      <c r="C7565" s="0" t="n">
        <v>48</v>
      </c>
      <c r="G7565" s="0" t="n">
        <f aca="false">ROUND(IF(((B7565+C7565)/2)&gt;65,0,(65-(B7565+C7565)/2)),0)</f>
        <v>2</v>
      </c>
      <c r="H7565" s="0" t="n">
        <f aca="false">ROUND(IF(((B7565+C7565)/2)&lt;65,0,((B7565+C7565)/2)-65),0)</f>
        <v>0</v>
      </c>
      <c r="J7565" s="0" t="n">
        <f aca="false">ROUND((B7565+B7931+B8296+B8661+B9026)/5,0)</f>
        <v>83</v>
      </c>
      <c r="K7565" s="0" t="n">
        <f aca="false">ROUND((C7565+C7931+C8296+C8661+C9026)/5,0)</f>
        <v>60</v>
      </c>
    </row>
    <row r="7566" customFormat="false" ht="12.75" hidden="false" customHeight="false" outlineLevel="0" collapsed="false">
      <c r="A7566" s="2" t="n">
        <f aca="false">A7565+1</f>
        <v>25095</v>
      </c>
      <c r="B7566" s="0" t="n">
        <v>79</v>
      </c>
      <c r="C7566" s="0" t="n">
        <v>48</v>
      </c>
      <c r="G7566" s="0" t="n">
        <f aca="false">ROUND(IF(((B7566+C7566)/2)&gt;65,0,(65-(B7566+C7566)/2)),0)</f>
        <v>2</v>
      </c>
      <c r="H7566" s="0" t="n">
        <f aca="false">ROUND(IF(((B7566+C7566)/2)&lt;65,0,((B7566+C7566)/2)-65),0)</f>
        <v>0</v>
      </c>
      <c r="J7566" s="0" t="n">
        <f aca="false">ROUND((B7566+B7932+B8297+B8662+B9027)/5,0)</f>
        <v>85</v>
      </c>
      <c r="K7566" s="0" t="n">
        <f aca="false">ROUND((C7566+C7932+C8297+C8662+C9027)/5,0)</f>
        <v>62</v>
      </c>
    </row>
    <row r="7567" customFormat="false" ht="12.75" hidden="false" customHeight="false" outlineLevel="0" collapsed="false">
      <c r="A7567" s="2" t="n">
        <f aca="false">A7566+1</f>
        <v>25096</v>
      </c>
      <c r="B7567" s="0" t="n">
        <v>79</v>
      </c>
      <c r="C7567" s="0" t="n">
        <v>55</v>
      </c>
      <c r="G7567" s="0" t="n">
        <f aca="false">ROUND(IF(((B7567+C7567)/2)&gt;65,0,(65-(B7567+C7567)/2)),0)</f>
        <v>0</v>
      </c>
      <c r="H7567" s="0" t="n">
        <f aca="false">ROUND(IF(((B7567+C7567)/2)&lt;65,0,((B7567+C7567)/2)-65),0)</f>
        <v>2</v>
      </c>
      <c r="J7567" s="0" t="n">
        <f aca="false">ROUND((B7567+B7933+B8298+B8663+B9028)/5,0)</f>
        <v>84</v>
      </c>
      <c r="K7567" s="0" t="n">
        <f aca="false">ROUND((C7567+C7933+C8298+C8663+C9028)/5,0)</f>
        <v>62</v>
      </c>
    </row>
    <row r="7568" customFormat="false" ht="12.75" hidden="false" customHeight="false" outlineLevel="0" collapsed="false">
      <c r="A7568" s="2" t="n">
        <f aca="false">A7567+1</f>
        <v>25097</v>
      </c>
      <c r="B7568" s="0" t="n">
        <v>78</v>
      </c>
      <c r="C7568" s="0" t="n">
        <v>51</v>
      </c>
      <c r="G7568" s="0" t="n">
        <f aca="false">ROUND(IF(((B7568+C7568)/2)&gt;65,0,(65-(B7568+C7568)/2)),0)</f>
        <v>1</v>
      </c>
      <c r="H7568" s="0" t="n">
        <f aca="false">ROUND(IF(((B7568+C7568)/2)&lt;65,0,((B7568+C7568)/2)-65),0)</f>
        <v>0</v>
      </c>
      <c r="J7568" s="0" t="n">
        <f aca="false">ROUND((B7568+B7934+B8299+B8664+B9029)/5,0)</f>
        <v>82</v>
      </c>
      <c r="K7568" s="0" t="n">
        <f aca="false">ROUND((C7568+C7934+C8299+C8664+C9029)/5,0)</f>
        <v>61</v>
      </c>
    </row>
    <row r="7569" customFormat="false" ht="12.75" hidden="false" customHeight="false" outlineLevel="0" collapsed="false">
      <c r="A7569" s="2" t="n">
        <f aca="false">A7568+1</f>
        <v>25098</v>
      </c>
      <c r="B7569" s="0" t="n">
        <v>79</v>
      </c>
      <c r="C7569" s="0" t="n">
        <v>52</v>
      </c>
      <c r="G7569" s="0" t="n">
        <f aca="false">ROUND(IF(((B7569+C7569)/2)&gt;65,0,(65-(B7569+C7569)/2)),0)</f>
        <v>0</v>
      </c>
      <c r="H7569" s="0" t="n">
        <f aca="false">ROUND(IF(((B7569+C7569)/2)&lt;65,0,((B7569+C7569)/2)-65),0)</f>
        <v>1</v>
      </c>
      <c r="J7569" s="0" t="n">
        <f aca="false">ROUND((B7569+B7935+B8300+B8665+B9030)/5,0)</f>
        <v>80</v>
      </c>
      <c r="K7569" s="0" t="n">
        <f aca="false">ROUND((C7569+C7935+C8300+C8665+C9030)/5,0)</f>
        <v>63</v>
      </c>
    </row>
    <row r="7570" customFormat="false" ht="12.75" hidden="false" customHeight="false" outlineLevel="0" collapsed="false">
      <c r="A7570" s="2" t="n">
        <f aca="false">A7569+1</f>
        <v>25099</v>
      </c>
      <c r="B7570" s="0" t="n">
        <v>83</v>
      </c>
      <c r="C7570" s="0" t="n">
        <v>49</v>
      </c>
      <c r="G7570" s="0" t="n">
        <f aca="false">ROUND(IF(((B7570+C7570)/2)&gt;65,0,(65-(B7570+C7570)/2)),0)</f>
        <v>0</v>
      </c>
      <c r="H7570" s="0" t="n">
        <f aca="false">ROUND(IF(((B7570+C7570)/2)&lt;65,0,((B7570+C7570)/2)-65),0)</f>
        <v>1</v>
      </c>
      <c r="J7570" s="0" t="n">
        <f aca="false">ROUND((B7570+B7936+B8301+B8666+B9031)/5,0)</f>
        <v>77</v>
      </c>
      <c r="K7570" s="0" t="n">
        <f aca="false">ROUND((C7570+C7936+C8301+C8666+C9031)/5,0)</f>
        <v>60</v>
      </c>
    </row>
    <row r="7571" customFormat="false" ht="12.75" hidden="false" customHeight="false" outlineLevel="0" collapsed="false">
      <c r="A7571" s="2" t="n">
        <f aca="false">A7570+1</f>
        <v>25100</v>
      </c>
      <c r="B7571" s="0" t="n">
        <v>80</v>
      </c>
      <c r="C7571" s="0" t="n">
        <v>52</v>
      </c>
      <c r="G7571" s="0" t="n">
        <f aca="false">ROUND(IF(((B7571+C7571)/2)&gt;65,0,(65-(B7571+C7571)/2)),0)</f>
        <v>0</v>
      </c>
      <c r="H7571" s="0" t="n">
        <f aca="false">ROUND(IF(((B7571+C7571)/2)&lt;65,0,((B7571+C7571)/2)-65),0)</f>
        <v>1</v>
      </c>
      <c r="J7571" s="0" t="n">
        <f aca="false">ROUND((B7571+B7937+B8302+B8667+B9032)/5,0)</f>
        <v>78</v>
      </c>
      <c r="K7571" s="0" t="n">
        <f aca="false">ROUND((C7571+C7937+C8302+C8667+C9032)/5,0)</f>
        <v>59</v>
      </c>
    </row>
    <row r="7572" customFormat="false" ht="12.75" hidden="false" customHeight="false" outlineLevel="0" collapsed="false">
      <c r="A7572" s="2" t="n">
        <f aca="false">A7571+1</f>
        <v>25101</v>
      </c>
      <c r="B7572" s="0" t="n">
        <v>84</v>
      </c>
      <c r="C7572" s="0" t="n">
        <v>52</v>
      </c>
      <c r="G7572" s="0" t="n">
        <f aca="false">ROUND(IF(((B7572+C7572)/2)&gt;65,0,(65-(B7572+C7572)/2)),0)</f>
        <v>0</v>
      </c>
      <c r="H7572" s="0" t="n">
        <f aca="false">ROUND(IF(((B7572+C7572)/2)&lt;65,0,((B7572+C7572)/2)-65),0)</f>
        <v>3</v>
      </c>
      <c r="J7572" s="0" t="n">
        <f aca="false">ROUND((B7572+B7938+B8303+B8668+B9033)/5,0)</f>
        <v>76</v>
      </c>
      <c r="K7572" s="0" t="n">
        <f aca="false">ROUND((C7572+C7938+C8303+C8668+C9033)/5,0)</f>
        <v>56</v>
      </c>
    </row>
    <row r="7573" customFormat="false" ht="12.75" hidden="false" customHeight="false" outlineLevel="0" collapsed="false">
      <c r="A7573" s="2" t="n">
        <f aca="false">A7572+1</f>
        <v>25102</v>
      </c>
      <c r="B7573" s="0" t="n">
        <v>82</v>
      </c>
      <c r="C7573" s="0" t="n">
        <v>56</v>
      </c>
      <c r="G7573" s="0" t="n">
        <f aca="false">ROUND(IF(((B7573+C7573)/2)&gt;65,0,(65-(B7573+C7573)/2)),0)</f>
        <v>0</v>
      </c>
      <c r="H7573" s="0" t="n">
        <f aca="false">ROUND(IF(((B7573+C7573)/2)&lt;65,0,((B7573+C7573)/2)-65),0)</f>
        <v>4</v>
      </c>
      <c r="J7573" s="0" t="n">
        <f aca="false">ROUND((B7573+B7939+B8304+B8669+B9034)/5,0)</f>
        <v>77</v>
      </c>
      <c r="K7573" s="0" t="n">
        <f aca="false">ROUND((C7573+C7939+C8304+C8669+C9034)/5,0)</f>
        <v>57</v>
      </c>
    </row>
    <row r="7574" customFormat="false" ht="12.75" hidden="false" customHeight="false" outlineLevel="0" collapsed="false">
      <c r="A7574" s="2" t="n">
        <f aca="false">A7573+1</f>
        <v>25103</v>
      </c>
      <c r="B7574" s="0" t="n">
        <v>88</v>
      </c>
      <c r="C7574" s="0" t="n">
        <v>57</v>
      </c>
      <c r="G7574" s="0" t="n">
        <f aca="false">ROUND(IF(((B7574+C7574)/2)&gt;65,0,(65-(B7574+C7574)/2)),0)</f>
        <v>0</v>
      </c>
      <c r="H7574" s="0" t="n">
        <f aca="false">ROUND(IF(((B7574+C7574)/2)&lt;65,0,((B7574+C7574)/2)-65),0)</f>
        <v>8</v>
      </c>
      <c r="J7574" s="0" t="n">
        <f aca="false">ROUND((B7574+B7940+B8305+B8670+B9035)/5,0)</f>
        <v>81</v>
      </c>
      <c r="K7574" s="0" t="n">
        <f aca="false">ROUND((C7574+C7940+C8305+C8670+C9035)/5,0)</f>
        <v>60</v>
      </c>
    </row>
    <row r="7575" customFormat="false" ht="12.75" hidden="false" customHeight="false" outlineLevel="0" collapsed="false">
      <c r="A7575" s="2" t="n">
        <f aca="false">A7574+1</f>
        <v>25104</v>
      </c>
      <c r="B7575" s="0" t="n">
        <v>89</v>
      </c>
      <c r="C7575" s="0" t="n">
        <v>61</v>
      </c>
      <c r="G7575" s="0" t="n">
        <f aca="false">ROUND(IF(((B7575+C7575)/2)&gt;65,0,(65-(B7575+C7575)/2)),0)</f>
        <v>0</v>
      </c>
      <c r="H7575" s="0" t="n">
        <f aca="false">ROUND(IF(((B7575+C7575)/2)&lt;65,0,((B7575+C7575)/2)-65),0)</f>
        <v>10</v>
      </c>
      <c r="J7575" s="0" t="n">
        <f aca="false">ROUND((B7575+B7941+B8306+B8671+B9036)/5,0)</f>
        <v>80</v>
      </c>
      <c r="K7575" s="0" t="n">
        <f aca="false">ROUND((C7575+C7941+C8306+C8671+C9036)/5,0)</f>
        <v>57</v>
      </c>
    </row>
    <row r="7576" customFormat="false" ht="12.75" hidden="false" customHeight="false" outlineLevel="0" collapsed="false">
      <c r="A7576" s="2" t="n">
        <f aca="false">A7575+1</f>
        <v>25105</v>
      </c>
      <c r="B7576" s="0" t="n">
        <v>88</v>
      </c>
      <c r="C7576" s="0" t="n">
        <v>64</v>
      </c>
      <c r="G7576" s="0" t="n">
        <f aca="false">ROUND(IF(((B7576+C7576)/2)&gt;65,0,(65-(B7576+C7576)/2)),0)</f>
        <v>0</v>
      </c>
      <c r="H7576" s="0" t="n">
        <f aca="false">ROUND(IF(((B7576+C7576)/2)&lt;65,0,((B7576+C7576)/2)-65),0)</f>
        <v>11</v>
      </c>
      <c r="J7576" s="0" t="n">
        <f aca="false">ROUND((B7576+B7942+B8307+B8672+B9037)/5,0)</f>
        <v>78</v>
      </c>
      <c r="K7576" s="0" t="n">
        <f aca="false">ROUND((C7576+C7942+C8307+C8672+C9037)/5,0)</f>
        <v>59</v>
      </c>
    </row>
    <row r="7577" customFormat="false" ht="12.75" hidden="false" customHeight="false" outlineLevel="0" collapsed="false">
      <c r="A7577" s="2" t="n">
        <f aca="false">A7576+1</f>
        <v>25106</v>
      </c>
      <c r="B7577" s="0" t="n">
        <v>90</v>
      </c>
      <c r="C7577" s="0" t="n">
        <v>65</v>
      </c>
      <c r="G7577" s="0" t="n">
        <f aca="false">ROUND(IF(((B7577+C7577)/2)&gt;65,0,(65-(B7577+C7577)/2)),0)</f>
        <v>0</v>
      </c>
      <c r="H7577" s="0" t="n">
        <f aca="false">ROUND(IF(((B7577+C7577)/2)&lt;65,0,((B7577+C7577)/2)-65),0)</f>
        <v>13</v>
      </c>
      <c r="J7577" s="0" t="n">
        <f aca="false">ROUND((B7577+B7943+B8308+B8673+B9038)/5,0)</f>
        <v>79</v>
      </c>
      <c r="K7577" s="0" t="n">
        <f aca="false">ROUND((C7577+C7943+C8308+C8673+C9038)/5,0)</f>
        <v>62</v>
      </c>
    </row>
    <row r="7578" customFormat="false" ht="12.75" hidden="false" customHeight="false" outlineLevel="0" collapsed="false">
      <c r="A7578" s="2" t="n">
        <f aca="false">A7577+1</f>
        <v>25107</v>
      </c>
      <c r="B7578" s="0" t="n">
        <v>81</v>
      </c>
      <c r="C7578" s="0" t="n">
        <v>66</v>
      </c>
      <c r="G7578" s="0" t="n">
        <f aca="false">ROUND(IF(((B7578+C7578)/2)&gt;65,0,(65-(B7578+C7578)/2)),0)</f>
        <v>0</v>
      </c>
      <c r="H7578" s="0" t="n">
        <f aca="false">ROUND(IF(((B7578+C7578)/2)&lt;65,0,((B7578+C7578)/2)-65),0)</f>
        <v>9</v>
      </c>
      <c r="J7578" s="0" t="n">
        <f aca="false">ROUND((B7578+B7944+B8309+B8674+B9039)/5,0)</f>
        <v>79</v>
      </c>
      <c r="K7578" s="0" t="n">
        <f aca="false">ROUND((C7578+C7944+C8309+C8674+C9039)/5,0)</f>
        <v>59</v>
      </c>
    </row>
    <row r="7579" customFormat="false" ht="12.75" hidden="false" customHeight="false" outlineLevel="0" collapsed="false">
      <c r="A7579" s="2" t="n">
        <f aca="false">A7578+1</f>
        <v>25108</v>
      </c>
      <c r="B7579" s="0" t="n">
        <v>78</v>
      </c>
      <c r="C7579" s="0" t="n">
        <v>57</v>
      </c>
      <c r="G7579" s="0" t="n">
        <f aca="false">ROUND(IF(((B7579+C7579)/2)&gt;65,0,(65-(B7579+C7579)/2)),0)</f>
        <v>0</v>
      </c>
      <c r="H7579" s="0" t="n">
        <f aca="false">ROUND(IF(((B7579+C7579)/2)&lt;65,0,((B7579+C7579)/2)-65),0)</f>
        <v>3</v>
      </c>
      <c r="J7579" s="0" t="n">
        <f aca="false">ROUND((B7579+B7945+B8310+B8675+B9040)/5,0)</f>
        <v>74</v>
      </c>
      <c r="K7579" s="0" t="n">
        <f aca="false">ROUND((C7579+C7945+C8310+C8675+C9040)/5,0)</f>
        <v>58</v>
      </c>
    </row>
    <row r="7580" customFormat="false" ht="12.75" hidden="false" customHeight="false" outlineLevel="0" collapsed="false">
      <c r="A7580" s="2" t="n">
        <f aca="false">A7579+1</f>
        <v>25109</v>
      </c>
      <c r="B7580" s="0" t="n">
        <v>79</v>
      </c>
      <c r="C7580" s="0" t="n">
        <v>53</v>
      </c>
      <c r="G7580" s="0" t="n">
        <f aca="false">ROUND(IF(((B7580+C7580)/2)&gt;65,0,(65-(B7580+C7580)/2)),0)</f>
        <v>0</v>
      </c>
      <c r="H7580" s="0" t="n">
        <f aca="false">ROUND(IF(((B7580+C7580)/2)&lt;65,0,((B7580+C7580)/2)-65),0)</f>
        <v>1</v>
      </c>
      <c r="J7580" s="0" t="n">
        <f aca="false">ROUND((B7580+B7946+B8311+B8676+B9041)/5,0)</f>
        <v>72</v>
      </c>
      <c r="K7580" s="0" t="n">
        <f aca="false">ROUND((C7580+C7946+C8311+C8676+C9041)/5,0)</f>
        <v>53</v>
      </c>
    </row>
    <row r="7581" customFormat="false" ht="12.75" hidden="false" customHeight="false" outlineLevel="0" collapsed="false">
      <c r="A7581" s="2" t="n">
        <f aca="false">A7580+1</f>
        <v>25110</v>
      </c>
      <c r="B7581" s="0" t="n">
        <v>71</v>
      </c>
      <c r="C7581" s="0" t="n">
        <v>48</v>
      </c>
      <c r="G7581" s="0" t="n">
        <f aca="false">ROUND(IF(((B7581+C7581)/2)&gt;65,0,(65-(B7581+C7581)/2)),0)</f>
        <v>6</v>
      </c>
      <c r="H7581" s="0" t="n">
        <f aca="false">ROUND(IF(((B7581+C7581)/2)&lt;65,0,((B7581+C7581)/2)-65),0)</f>
        <v>0</v>
      </c>
      <c r="J7581" s="0" t="n">
        <f aca="false">ROUND((B7581+B7947+B8312+B8677+B9042)/5,0)</f>
        <v>71</v>
      </c>
      <c r="K7581" s="0" t="n">
        <f aca="false">ROUND((C7581+C7947+C8312+C8677+C9042)/5,0)</f>
        <v>52</v>
      </c>
    </row>
    <row r="7582" customFormat="false" ht="12.75" hidden="false" customHeight="false" outlineLevel="0" collapsed="false">
      <c r="A7582" s="2" t="n">
        <f aca="false">A7581+1</f>
        <v>25111</v>
      </c>
      <c r="B7582" s="0" t="n">
        <v>76</v>
      </c>
      <c r="C7582" s="0" t="n">
        <v>46</v>
      </c>
      <c r="G7582" s="0" t="n">
        <f aca="false">ROUND(IF(((B7582+C7582)/2)&gt;65,0,(65-(B7582+C7582)/2)),0)</f>
        <v>4</v>
      </c>
      <c r="H7582" s="0" t="n">
        <f aca="false">ROUND(IF(((B7582+C7582)/2)&lt;65,0,((B7582+C7582)/2)-65),0)</f>
        <v>0</v>
      </c>
      <c r="J7582" s="0" t="n">
        <f aca="false">ROUND((B7582+B7948+B8313+B8678+B9043)/5,0)</f>
        <v>73</v>
      </c>
      <c r="K7582" s="0" t="n">
        <f aca="false">ROUND((C7582+C7948+C8313+C8678+C9043)/5,0)</f>
        <v>52</v>
      </c>
    </row>
    <row r="7583" customFormat="false" ht="12.75" hidden="false" customHeight="false" outlineLevel="0" collapsed="false">
      <c r="A7583" s="2" t="n">
        <f aca="false">A7582+1</f>
        <v>25112</v>
      </c>
      <c r="B7583" s="0" t="n">
        <v>83</v>
      </c>
      <c r="C7583" s="0" t="n">
        <v>51</v>
      </c>
      <c r="G7583" s="0" t="n">
        <f aca="false">ROUND(IF(((B7583+C7583)/2)&gt;65,0,(65-(B7583+C7583)/2)),0)</f>
        <v>0</v>
      </c>
      <c r="H7583" s="0" t="n">
        <f aca="false">ROUND(IF(((B7583+C7583)/2)&lt;65,0,((B7583+C7583)/2)-65),0)</f>
        <v>2</v>
      </c>
      <c r="J7583" s="0" t="n">
        <f aca="false">ROUND((B7583+B7949+B8314+B8679+B9044)/5,0)</f>
        <v>73</v>
      </c>
      <c r="K7583" s="0" t="n">
        <f aca="false">ROUND((C7583+C7949+C8314+C8679+C9044)/5,0)</f>
        <v>52</v>
      </c>
    </row>
    <row r="7584" customFormat="false" ht="12.75" hidden="false" customHeight="false" outlineLevel="0" collapsed="false">
      <c r="A7584" s="2" t="n">
        <f aca="false">A7583+1</f>
        <v>25113</v>
      </c>
      <c r="B7584" s="0" t="n">
        <v>85</v>
      </c>
      <c r="C7584" s="0" t="n">
        <v>59</v>
      </c>
      <c r="G7584" s="0" t="n">
        <f aca="false">ROUND(IF(((B7584+C7584)/2)&gt;65,0,(65-(B7584+C7584)/2)),0)</f>
        <v>0</v>
      </c>
      <c r="H7584" s="0" t="n">
        <f aca="false">ROUND(IF(((B7584+C7584)/2)&lt;65,0,((B7584+C7584)/2)-65),0)</f>
        <v>7</v>
      </c>
      <c r="J7584" s="0" t="n">
        <f aca="false">ROUND((B7584+B7950+B8315+B8680+B9045)/5,0)</f>
        <v>79</v>
      </c>
      <c r="K7584" s="0" t="n">
        <f aca="false">ROUND((C7584+C7950+C8315+C8680+C9045)/5,0)</f>
        <v>59</v>
      </c>
    </row>
    <row r="7585" customFormat="false" ht="12.75" hidden="false" customHeight="false" outlineLevel="0" collapsed="false">
      <c r="A7585" s="2" t="n">
        <f aca="false">A7584+1</f>
        <v>25114</v>
      </c>
      <c r="B7585" s="0" t="n">
        <v>85</v>
      </c>
      <c r="C7585" s="0" t="n">
        <v>63</v>
      </c>
      <c r="G7585" s="0" t="n">
        <f aca="false">ROUND(IF(((B7585+C7585)/2)&gt;65,0,(65-(B7585+C7585)/2)),0)</f>
        <v>0</v>
      </c>
      <c r="H7585" s="0" t="n">
        <f aca="false">ROUND(IF(((B7585+C7585)/2)&lt;65,0,((B7585+C7585)/2)-65),0)</f>
        <v>9</v>
      </c>
      <c r="J7585" s="0" t="n">
        <f aca="false">ROUND((B7585+B7951+B8316+B8681+B9046)/5,0)</f>
        <v>74</v>
      </c>
      <c r="K7585" s="0" t="n">
        <f aca="false">ROUND((C7585+C7951+C8316+C8681+C9046)/5,0)</f>
        <v>54</v>
      </c>
    </row>
    <row r="7586" customFormat="false" ht="12.75" hidden="false" customHeight="false" outlineLevel="0" collapsed="false">
      <c r="A7586" s="2" t="n">
        <f aca="false">A7585+1</f>
        <v>25115</v>
      </c>
      <c r="B7586" s="0" t="n">
        <v>64</v>
      </c>
      <c r="C7586" s="0" t="n">
        <v>42</v>
      </c>
      <c r="G7586" s="0" t="n">
        <f aca="false">ROUND(IF(((B7586+C7586)/2)&gt;65,0,(65-(B7586+C7586)/2)),0)</f>
        <v>12</v>
      </c>
      <c r="H7586" s="0" t="n">
        <f aca="false">ROUND(IF(((B7586+C7586)/2)&lt;65,0,((B7586+C7586)/2)-65),0)</f>
        <v>0</v>
      </c>
      <c r="J7586" s="0" t="n">
        <f aca="false">ROUND((B7586+B7952+B8317+B8682+B9047)/5,0)</f>
        <v>69</v>
      </c>
      <c r="K7586" s="0" t="n">
        <f aca="false">ROUND((C7586+C7952+C8317+C8682+C9047)/5,0)</f>
        <v>49</v>
      </c>
    </row>
    <row r="7587" customFormat="false" ht="12.75" hidden="false" customHeight="false" outlineLevel="0" collapsed="false">
      <c r="A7587" s="2" t="n">
        <f aca="false">A7586+1</f>
        <v>25116</v>
      </c>
      <c r="B7587" s="0" t="n">
        <v>63</v>
      </c>
      <c r="C7587" s="0" t="n">
        <v>36</v>
      </c>
      <c r="G7587" s="0" t="n">
        <f aca="false">ROUND(IF(((B7587+C7587)/2)&gt;65,0,(65-(B7587+C7587)/2)),0)</f>
        <v>16</v>
      </c>
      <c r="H7587" s="0" t="n">
        <f aca="false">ROUND(IF(((B7587+C7587)/2)&lt;65,0,((B7587+C7587)/2)-65),0)</f>
        <v>0</v>
      </c>
      <c r="J7587" s="0" t="n">
        <f aca="false">ROUND((B7587+B7953+B8318+B8683+B9048)/5,0)</f>
        <v>72</v>
      </c>
      <c r="K7587" s="0" t="n">
        <f aca="false">ROUND((C7587+C7953+C8318+C8683+C9048)/5,0)</f>
        <v>50</v>
      </c>
    </row>
    <row r="7588" customFormat="false" ht="12.75" hidden="false" customHeight="false" outlineLevel="0" collapsed="false">
      <c r="A7588" s="2" t="n">
        <f aca="false">A7587+1</f>
        <v>25117</v>
      </c>
      <c r="B7588" s="0" t="n">
        <v>67</v>
      </c>
      <c r="C7588" s="0" t="n">
        <v>35</v>
      </c>
      <c r="G7588" s="0" t="n">
        <f aca="false">ROUND(IF(((B7588+C7588)/2)&gt;65,0,(65-(B7588+C7588)/2)),0)</f>
        <v>14</v>
      </c>
      <c r="H7588" s="0" t="n">
        <f aca="false">ROUND(IF(((B7588+C7588)/2)&lt;65,0,((B7588+C7588)/2)-65),0)</f>
        <v>0</v>
      </c>
      <c r="J7588" s="0" t="n">
        <f aca="false">ROUND((B7588+B7954+B8319+B8684+B9049)/5,0)</f>
        <v>72</v>
      </c>
      <c r="K7588" s="0" t="n">
        <f aca="false">ROUND((C7588+C7954+C8319+C8684+C9049)/5,0)</f>
        <v>50</v>
      </c>
    </row>
    <row r="7589" customFormat="false" ht="12.75" hidden="false" customHeight="false" outlineLevel="0" collapsed="false">
      <c r="A7589" s="2" t="n">
        <f aca="false">A7588+1</f>
        <v>25118</v>
      </c>
      <c r="B7589" s="0" t="n">
        <v>70</v>
      </c>
      <c r="C7589" s="0" t="n">
        <v>50</v>
      </c>
      <c r="G7589" s="0" t="n">
        <f aca="false">ROUND(IF(((B7589+C7589)/2)&gt;65,0,(65-(B7589+C7589)/2)),0)</f>
        <v>5</v>
      </c>
      <c r="H7589" s="0" t="n">
        <f aca="false">ROUND(IF(((B7589+C7589)/2)&lt;65,0,((B7589+C7589)/2)-65),0)</f>
        <v>0</v>
      </c>
      <c r="J7589" s="0" t="n">
        <f aca="false">ROUND((B7589+B7955+B8320+B8685+B9050)/5,0)</f>
        <v>70</v>
      </c>
      <c r="K7589" s="0" t="n">
        <f aca="false">ROUND((C7589+C7955+C8320+C8685+C9050)/5,0)</f>
        <v>52</v>
      </c>
    </row>
    <row r="7590" customFormat="false" ht="12.75" hidden="false" customHeight="false" outlineLevel="0" collapsed="false">
      <c r="A7590" s="2" t="n">
        <f aca="false">A7589+1</f>
        <v>25119</v>
      </c>
      <c r="B7590" s="0" t="n">
        <v>68</v>
      </c>
      <c r="C7590" s="0" t="n">
        <v>48</v>
      </c>
      <c r="G7590" s="0" t="n">
        <f aca="false">ROUND(IF(((B7590+C7590)/2)&gt;65,0,(65-(B7590+C7590)/2)),0)</f>
        <v>7</v>
      </c>
      <c r="H7590" s="0" t="n">
        <f aca="false">ROUND(IF(((B7590+C7590)/2)&lt;65,0,((B7590+C7590)/2)-65),0)</f>
        <v>0</v>
      </c>
      <c r="J7590" s="0" t="n">
        <f aca="false">ROUND((B7590+B7956+B8321+B8686+B9051)/5,0)</f>
        <v>72</v>
      </c>
      <c r="K7590" s="0" t="n">
        <f aca="false">ROUND((C7590+C7956+C8321+C8686+C9051)/5,0)</f>
        <v>50</v>
      </c>
    </row>
    <row r="7591" customFormat="false" ht="12.75" hidden="false" customHeight="false" outlineLevel="0" collapsed="false">
      <c r="A7591" s="2" t="n">
        <f aca="false">A7590+1</f>
        <v>25120</v>
      </c>
      <c r="B7591" s="0" t="n">
        <v>64</v>
      </c>
      <c r="C7591" s="0" t="n">
        <v>50</v>
      </c>
      <c r="G7591" s="0" t="n">
        <f aca="false">ROUND(IF(((B7591+C7591)/2)&gt;65,0,(65-(B7591+C7591)/2)),0)</f>
        <v>8</v>
      </c>
      <c r="H7591" s="0" t="n">
        <f aca="false">ROUND(IF(((B7591+C7591)/2)&lt;65,0,((B7591+C7591)/2)-65),0)</f>
        <v>0</v>
      </c>
      <c r="J7591" s="0" t="n">
        <f aca="false">ROUND((B7591+B7957+B8322+B8687+B9052)/5,0)</f>
        <v>68</v>
      </c>
      <c r="K7591" s="0" t="n">
        <f aca="false">ROUND((C7591+C7957+C8322+C8687+C9052)/5,0)</f>
        <v>50</v>
      </c>
    </row>
    <row r="7592" customFormat="false" ht="12.75" hidden="false" customHeight="false" outlineLevel="0" collapsed="false">
      <c r="A7592" s="2" t="n">
        <f aca="false">A7591+1</f>
        <v>25121</v>
      </c>
      <c r="B7592" s="0" t="n">
        <v>66</v>
      </c>
      <c r="C7592" s="0" t="n">
        <v>47</v>
      </c>
      <c r="G7592" s="0" t="n">
        <f aca="false">ROUND(IF(((B7592+C7592)/2)&gt;65,0,(65-(B7592+C7592)/2)),0)</f>
        <v>9</v>
      </c>
      <c r="H7592" s="0" t="n">
        <f aca="false">ROUND(IF(((B7592+C7592)/2)&lt;65,0,((B7592+C7592)/2)-65),0)</f>
        <v>0</v>
      </c>
      <c r="J7592" s="0" t="n">
        <f aca="false">ROUND((B7592+B7958+B8323+B8688+B9053)/5,0)</f>
        <v>66</v>
      </c>
      <c r="K7592" s="0" t="n">
        <f aca="false">ROUND((C7592+C7958+C8323+C8688+C9053)/5,0)</f>
        <v>50</v>
      </c>
    </row>
    <row r="7593" customFormat="false" ht="12.75" hidden="false" customHeight="false" outlineLevel="0" collapsed="false">
      <c r="A7593" s="2" t="n">
        <f aca="false">A7592+1</f>
        <v>25122</v>
      </c>
      <c r="B7593" s="0" t="n">
        <v>65</v>
      </c>
      <c r="C7593" s="0" t="n">
        <v>56</v>
      </c>
      <c r="G7593" s="0" t="n">
        <f aca="false">ROUND(IF(((B7593+C7593)/2)&gt;65,0,(65-(B7593+C7593)/2)),0)</f>
        <v>5</v>
      </c>
      <c r="H7593" s="0" t="n">
        <f aca="false">ROUND(IF(((B7593+C7593)/2)&lt;65,0,((B7593+C7593)/2)-65),0)</f>
        <v>0</v>
      </c>
      <c r="J7593" s="0" t="n">
        <f aca="false">ROUND((B7593+B7959+B8324+B8689+B9054)/5,0)</f>
        <v>70</v>
      </c>
      <c r="K7593" s="0" t="n">
        <f aca="false">ROUND((C7593+C7959+C8324+C8689+C9054)/5,0)</f>
        <v>51</v>
      </c>
    </row>
    <row r="7594" customFormat="false" ht="12.75" hidden="false" customHeight="false" outlineLevel="0" collapsed="false">
      <c r="A7594" s="2" t="n">
        <f aca="false">A7593+1</f>
        <v>25123</v>
      </c>
      <c r="B7594" s="0" t="n">
        <v>72</v>
      </c>
      <c r="C7594" s="0" t="n">
        <v>53</v>
      </c>
      <c r="G7594" s="0" t="n">
        <f aca="false">ROUND(IF(((B7594+C7594)/2)&gt;65,0,(65-(B7594+C7594)/2)),0)</f>
        <v>3</v>
      </c>
      <c r="H7594" s="0" t="n">
        <f aca="false">ROUND(IF(((B7594+C7594)/2)&lt;65,0,((B7594+C7594)/2)-65),0)</f>
        <v>0</v>
      </c>
      <c r="J7594" s="0" t="n">
        <f aca="false">ROUND((B7594+B7960+B8325+B8690+B9055)/5,0)</f>
        <v>72</v>
      </c>
      <c r="K7594" s="0" t="n">
        <f aca="false">ROUND((C7594+C7960+C8325+C8690+C9055)/5,0)</f>
        <v>54</v>
      </c>
    </row>
    <row r="7595" customFormat="false" ht="12.75" hidden="false" customHeight="false" outlineLevel="0" collapsed="false">
      <c r="A7595" s="2" t="n">
        <f aca="false">A7594+1</f>
        <v>25124</v>
      </c>
      <c r="B7595" s="0" t="n">
        <v>73</v>
      </c>
      <c r="C7595" s="0" t="n">
        <v>58</v>
      </c>
      <c r="G7595" s="0" t="n">
        <f aca="false">ROUND(IF(((B7595+C7595)/2)&gt;65,0,(65-(B7595+C7595)/2)),0)</f>
        <v>0</v>
      </c>
      <c r="H7595" s="0" t="n">
        <f aca="false">ROUND(IF(((B7595+C7595)/2)&lt;65,0,((B7595+C7595)/2)-65),0)</f>
        <v>1</v>
      </c>
      <c r="J7595" s="0" t="n">
        <f aca="false">ROUND((B7595+B7961+B8326+B8691+B9056)/5,0)</f>
        <v>72</v>
      </c>
      <c r="K7595" s="0" t="n">
        <f aca="false">ROUND((C7595+C7961+C8326+C8691+C9056)/5,0)</f>
        <v>56</v>
      </c>
    </row>
    <row r="7596" customFormat="false" ht="12.75" hidden="false" customHeight="false" outlineLevel="0" collapsed="false">
      <c r="A7596" s="2" t="n">
        <f aca="false">A7595+1</f>
        <v>25125</v>
      </c>
      <c r="B7596" s="0" t="n">
        <v>69</v>
      </c>
      <c r="C7596" s="0" t="n">
        <v>56</v>
      </c>
      <c r="G7596" s="0" t="n">
        <f aca="false">ROUND(IF(((B7596+C7596)/2)&gt;65,0,(65-(B7596+C7596)/2)),0)</f>
        <v>3</v>
      </c>
      <c r="H7596" s="0" t="n">
        <f aca="false">ROUND(IF(((B7596+C7596)/2)&lt;65,0,((B7596+C7596)/2)-65),0)</f>
        <v>0</v>
      </c>
      <c r="J7596" s="0" t="n">
        <f aca="false">ROUND((B7596+B7962+B8327+B8692+B9057)/5,0)</f>
        <v>70</v>
      </c>
      <c r="K7596" s="0" t="n">
        <f aca="false">ROUND((C7596+C7962+C8327+C8692+C9057)/5,0)</f>
        <v>50</v>
      </c>
    </row>
    <row r="7597" customFormat="false" ht="12.75" hidden="false" customHeight="false" outlineLevel="0" collapsed="false">
      <c r="A7597" s="2" t="n">
        <f aca="false">A7596+1</f>
        <v>25126</v>
      </c>
      <c r="B7597" s="0" t="n">
        <v>72</v>
      </c>
      <c r="C7597" s="0" t="n">
        <v>54</v>
      </c>
      <c r="G7597" s="0" t="n">
        <f aca="false">ROUND(IF(((B7597+C7597)/2)&gt;65,0,(65-(B7597+C7597)/2)),0)</f>
        <v>2</v>
      </c>
      <c r="H7597" s="0" t="n">
        <f aca="false">ROUND(IF(((B7597+C7597)/2)&lt;65,0,((B7597+C7597)/2)-65),0)</f>
        <v>0</v>
      </c>
      <c r="J7597" s="0" t="n">
        <f aca="false">ROUND((B7597+B7963+B8328+B8693+B9058)/5,0)</f>
        <v>66</v>
      </c>
      <c r="K7597" s="0" t="n">
        <f aca="false">ROUND((C7597+C7963+C8328+C8693+C9058)/5,0)</f>
        <v>45</v>
      </c>
    </row>
    <row r="7598" customFormat="false" ht="12.75" hidden="false" customHeight="false" outlineLevel="0" collapsed="false">
      <c r="A7598" s="2" t="n">
        <f aca="false">A7597+1</f>
        <v>25127</v>
      </c>
      <c r="B7598" s="0" t="n">
        <v>76</v>
      </c>
      <c r="C7598" s="0" t="n">
        <v>52</v>
      </c>
      <c r="G7598" s="0" t="n">
        <f aca="false">ROUND(IF(((B7598+C7598)/2)&gt;65,0,(65-(B7598+C7598)/2)),0)</f>
        <v>1</v>
      </c>
      <c r="H7598" s="0" t="n">
        <f aca="false">ROUND(IF(((B7598+C7598)/2)&lt;65,0,((B7598+C7598)/2)-65),0)</f>
        <v>0</v>
      </c>
      <c r="J7598" s="0" t="n">
        <f aca="false">ROUND((B7598+B7964+B8329+B8694+B9059)/5,0)</f>
        <v>62</v>
      </c>
      <c r="K7598" s="0" t="n">
        <f aca="false">ROUND((C7598+C7964+C8329+C8694+C9059)/5,0)</f>
        <v>44</v>
      </c>
    </row>
    <row r="7599" customFormat="false" ht="12.75" hidden="false" customHeight="false" outlineLevel="0" collapsed="false">
      <c r="A7599" s="2" t="n">
        <f aca="false">A7598+1</f>
        <v>25128</v>
      </c>
      <c r="B7599" s="0" t="n">
        <v>80</v>
      </c>
      <c r="C7599" s="0" t="n">
        <v>54</v>
      </c>
      <c r="G7599" s="0" t="n">
        <f aca="false">ROUND(IF(((B7599+C7599)/2)&gt;65,0,(65-(B7599+C7599)/2)),0)</f>
        <v>0</v>
      </c>
      <c r="H7599" s="0" t="n">
        <f aca="false">ROUND(IF(((B7599+C7599)/2)&lt;65,0,((B7599+C7599)/2)-65),0)</f>
        <v>2</v>
      </c>
      <c r="J7599" s="0" t="n">
        <f aca="false">ROUND((B7599+B7965+B8330+B8695+B9060)/5,0)</f>
        <v>69</v>
      </c>
      <c r="K7599" s="0" t="n">
        <f aca="false">ROUND((C7599+C7965+C8330+C8695+C9060)/5,0)</f>
        <v>46</v>
      </c>
    </row>
    <row r="7600" customFormat="false" ht="12.75" hidden="false" customHeight="false" outlineLevel="0" collapsed="false">
      <c r="A7600" s="2" t="n">
        <f aca="false">A7599+1</f>
        <v>25129</v>
      </c>
      <c r="B7600" s="0" t="n">
        <v>81</v>
      </c>
      <c r="C7600" s="0" t="n">
        <v>57</v>
      </c>
      <c r="G7600" s="0" t="n">
        <f aca="false">ROUND(IF(((B7600+C7600)/2)&gt;65,0,(65-(B7600+C7600)/2)),0)</f>
        <v>0</v>
      </c>
      <c r="H7600" s="0" t="n">
        <f aca="false">ROUND(IF(((B7600+C7600)/2)&lt;65,0,((B7600+C7600)/2)-65),0)</f>
        <v>4</v>
      </c>
      <c r="J7600" s="0" t="n">
        <f aca="false">ROUND((B7600+B7966+B8331+B8696+B9061)/5,0)</f>
        <v>68</v>
      </c>
      <c r="K7600" s="0" t="n">
        <f aca="false">ROUND((C7600+C7966+C8331+C8696+C9061)/5,0)</f>
        <v>47</v>
      </c>
    </row>
    <row r="7601" customFormat="false" ht="12.75" hidden="false" customHeight="false" outlineLevel="0" collapsed="false">
      <c r="A7601" s="2" t="n">
        <f aca="false">A7600+1</f>
        <v>25130</v>
      </c>
      <c r="B7601" s="0" t="n">
        <v>71</v>
      </c>
      <c r="C7601" s="0" t="n">
        <v>60</v>
      </c>
      <c r="G7601" s="0" t="n">
        <f aca="false">ROUND(IF(((B7601+C7601)/2)&gt;65,0,(65-(B7601+C7601)/2)),0)</f>
        <v>0</v>
      </c>
      <c r="H7601" s="0" t="n">
        <f aca="false">ROUND(IF(((B7601+C7601)/2)&lt;65,0,((B7601+C7601)/2)-65),0)</f>
        <v>1</v>
      </c>
      <c r="J7601" s="0" t="n">
        <f aca="false">ROUND((B7601+B7967+B8332+B8697+B9062)/5,0)</f>
        <v>63</v>
      </c>
      <c r="K7601" s="0" t="n">
        <f aca="false">ROUND((C7601+C7967+C8332+C8697+C9062)/5,0)</f>
        <v>50</v>
      </c>
    </row>
    <row r="7602" customFormat="false" ht="12.75" hidden="false" customHeight="false" outlineLevel="0" collapsed="false">
      <c r="A7602" s="2" t="n">
        <f aca="false">A7601+1</f>
        <v>25131</v>
      </c>
      <c r="B7602" s="0" t="n">
        <v>69</v>
      </c>
      <c r="C7602" s="0" t="n">
        <v>50</v>
      </c>
      <c r="G7602" s="0" t="n">
        <f aca="false">ROUND(IF(((B7602+C7602)/2)&gt;65,0,(65-(B7602+C7602)/2)),0)</f>
        <v>6</v>
      </c>
      <c r="H7602" s="0" t="n">
        <f aca="false">ROUND(IF(((B7602+C7602)/2)&lt;65,0,((B7602+C7602)/2)-65),0)</f>
        <v>0</v>
      </c>
      <c r="J7602" s="0" t="n">
        <f aca="false">ROUND((B7602+B7968+B8333+B8698+B9063)/5,0)</f>
        <v>65</v>
      </c>
      <c r="K7602" s="0" t="n">
        <f aca="false">ROUND((C7602+C7968+C8333+C8698+C9063)/5,0)</f>
        <v>46</v>
      </c>
    </row>
    <row r="7603" customFormat="false" ht="12.75" hidden="false" customHeight="false" outlineLevel="0" collapsed="false">
      <c r="A7603" s="2" t="n">
        <f aca="false">A7602+1</f>
        <v>25132</v>
      </c>
      <c r="B7603" s="0" t="n">
        <v>65</v>
      </c>
      <c r="C7603" s="0" t="n">
        <v>46</v>
      </c>
      <c r="G7603" s="0" t="n">
        <f aca="false">ROUND(IF(((B7603+C7603)/2)&gt;65,0,(65-(B7603+C7603)/2)),0)</f>
        <v>10</v>
      </c>
      <c r="H7603" s="0" t="n">
        <f aca="false">ROUND(IF(((B7603+C7603)/2)&lt;65,0,((B7603+C7603)/2)-65),0)</f>
        <v>0</v>
      </c>
      <c r="J7603" s="0" t="n">
        <f aca="false">ROUND((B7603+B7969+B8334+B8699+B9064)/5,0)</f>
        <v>63</v>
      </c>
      <c r="K7603" s="0" t="n">
        <f aca="false">ROUND((C7603+C7969+C8334+C8699+C9064)/5,0)</f>
        <v>46</v>
      </c>
    </row>
    <row r="7604" customFormat="false" ht="12.75" hidden="false" customHeight="false" outlineLevel="0" collapsed="false">
      <c r="A7604" s="2" t="n">
        <f aca="false">A7603+1</f>
        <v>25133</v>
      </c>
      <c r="B7604" s="0" t="n">
        <v>67</v>
      </c>
      <c r="C7604" s="0" t="n">
        <v>40</v>
      </c>
      <c r="G7604" s="0" t="n">
        <f aca="false">ROUND(IF(((B7604+C7604)/2)&gt;65,0,(65-(B7604+C7604)/2)),0)</f>
        <v>12</v>
      </c>
      <c r="H7604" s="0" t="n">
        <f aca="false">ROUND(IF(((B7604+C7604)/2)&lt;65,0,((B7604+C7604)/2)-65),0)</f>
        <v>0</v>
      </c>
      <c r="J7604" s="0" t="n">
        <f aca="false">ROUND((B7604+B7970+B8335+B8700+B9065)/5,0)</f>
        <v>62</v>
      </c>
      <c r="K7604" s="0" t="n">
        <f aca="false">ROUND((C7604+C7970+C8335+C8700+C9065)/5,0)</f>
        <v>46</v>
      </c>
    </row>
    <row r="7605" customFormat="false" ht="12.75" hidden="false" customHeight="false" outlineLevel="0" collapsed="false">
      <c r="A7605" s="2" t="n">
        <f aca="false">A7604+1</f>
        <v>25134</v>
      </c>
      <c r="B7605" s="0" t="n">
        <v>71</v>
      </c>
      <c r="C7605" s="0" t="n">
        <v>56</v>
      </c>
      <c r="G7605" s="0" t="n">
        <f aca="false">ROUND(IF(((B7605+C7605)/2)&gt;65,0,(65-(B7605+C7605)/2)),0)</f>
        <v>2</v>
      </c>
      <c r="H7605" s="0" t="n">
        <f aca="false">ROUND(IF(((B7605+C7605)/2)&lt;65,0,((B7605+C7605)/2)-65),0)</f>
        <v>0</v>
      </c>
      <c r="J7605" s="0" t="n">
        <f aca="false">ROUND((B7605+B7971+B8336+B8701+B9066)/5,0)</f>
        <v>65</v>
      </c>
      <c r="K7605" s="0" t="n">
        <f aca="false">ROUND((C7605+C7971+C8336+C8701+C9066)/5,0)</f>
        <v>47</v>
      </c>
    </row>
    <row r="7606" customFormat="false" ht="12.75" hidden="false" customHeight="false" outlineLevel="0" collapsed="false">
      <c r="A7606" s="2" t="n">
        <f aca="false">A7605+1</f>
        <v>25135</v>
      </c>
      <c r="B7606" s="0" t="n">
        <v>68</v>
      </c>
      <c r="C7606" s="0" t="n">
        <v>53</v>
      </c>
      <c r="G7606" s="0" t="n">
        <f aca="false">ROUND(IF(((B7606+C7606)/2)&gt;65,0,(65-(B7606+C7606)/2)),0)</f>
        <v>5</v>
      </c>
      <c r="H7606" s="0" t="n">
        <f aca="false">ROUND(IF(((B7606+C7606)/2)&lt;65,0,((B7606+C7606)/2)-65),0)</f>
        <v>0</v>
      </c>
      <c r="J7606" s="0" t="n">
        <f aca="false">ROUND((B7606+B7972+B8337+B8702+B9067)/5,0)</f>
        <v>64</v>
      </c>
      <c r="K7606" s="0" t="n">
        <f aca="false">ROUND((C7606+C7972+C8337+C8702+C9067)/5,0)</f>
        <v>52</v>
      </c>
    </row>
    <row r="7607" customFormat="false" ht="12.75" hidden="false" customHeight="false" outlineLevel="0" collapsed="false">
      <c r="A7607" s="2" t="n">
        <f aca="false">A7606+1</f>
        <v>25136</v>
      </c>
      <c r="B7607" s="0" t="n">
        <v>62</v>
      </c>
      <c r="C7607" s="0" t="n">
        <v>45</v>
      </c>
      <c r="G7607" s="0" t="n">
        <f aca="false">ROUND(IF(((B7607+C7607)/2)&gt;65,0,(65-(B7607+C7607)/2)),0)</f>
        <v>12</v>
      </c>
      <c r="H7607" s="0" t="n">
        <f aca="false">ROUND(IF(((B7607+C7607)/2)&lt;65,0,((B7607+C7607)/2)-65),0)</f>
        <v>0</v>
      </c>
      <c r="J7607" s="0" t="n">
        <f aca="false">ROUND((B7607+B7973+B8338+B8703+B9068)/5,0)</f>
        <v>63</v>
      </c>
      <c r="K7607" s="0" t="n">
        <f aca="false">ROUND((C7607+C7973+C8338+C8703+C9068)/5,0)</f>
        <v>46</v>
      </c>
    </row>
    <row r="7608" customFormat="false" ht="12.75" hidden="false" customHeight="false" outlineLevel="0" collapsed="false">
      <c r="A7608" s="2" t="n">
        <f aca="false">A7607+1</f>
        <v>25137</v>
      </c>
      <c r="B7608" s="0" t="n">
        <v>55</v>
      </c>
      <c r="C7608" s="0" t="n">
        <v>43</v>
      </c>
      <c r="G7608" s="0" t="n">
        <f aca="false">ROUND(IF(((B7608+C7608)/2)&gt;65,0,(65-(B7608+C7608)/2)),0)</f>
        <v>16</v>
      </c>
      <c r="H7608" s="0" t="n">
        <f aca="false">ROUND(IF(((B7608+C7608)/2)&lt;65,0,((B7608+C7608)/2)-65),0)</f>
        <v>0</v>
      </c>
      <c r="J7608" s="0" t="n">
        <f aca="false">ROUND((B7608+B7974+B8339+B8704+B9069)/5,0)</f>
        <v>59</v>
      </c>
      <c r="K7608" s="0" t="n">
        <f aca="false">ROUND((C7608+C7974+C8339+C8704+C9069)/5,0)</f>
        <v>46</v>
      </c>
    </row>
    <row r="7609" customFormat="false" ht="12.75" hidden="false" customHeight="false" outlineLevel="0" collapsed="false">
      <c r="A7609" s="2" t="n">
        <f aca="false">A7608+1</f>
        <v>25138</v>
      </c>
      <c r="B7609" s="0" t="n">
        <v>60</v>
      </c>
      <c r="C7609" s="0" t="n">
        <v>38</v>
      </c>
      <c r="G7609" s="0" t="n">
        <f aca="false">ROUND(IF(((B7609+C7609)/2)&gt;65,0,(65-(B7609+C7609)/2)),0)</f>
        <v>16</v>
      </c>
      <c r="H7609" s="0" t="n">
        <f aca="false">ROUND(IF(((B7609+C7609)/2)&lt;65,0,((B7609+C7609)/2)-65),0)</f>
        <v>0</v>
      </c>
      <c r="J7609" s="0" t="n">
        <f aca="false">ROUND((B7609+B7975+B8340+B8705+B9070)/5,0)</f>
        <v>62</v>
      </c>
      <c r="K7609" s="0" t="n">
        <f aca="false">ROUND((C7609+C7975+C8340+C8705+C9070)/5,0)</f>
        <v>43</v>
      </c>
    </row>
    <row r="7610" customFormat="false" ht="12.75" hidden="false" customHeight="false" outlineLevel="0" collapsed="false">
      <c r="A7610" s="2" t="n">
        <f aca="false">A7609+1</f>
        <v>25139</v>
      </c>
      <c r="B7610" s="0" t="n">
        <v>59</v>
      </c>
      <c r="C7610" s="0" t="n">
        <v>45</v>
      </c>
      <c r="G7610" s="0" t="n">
        <f aca="false">ROUND(IF(((B7610+C7610)/2)&gt;65,0,(65-(B7610+C7610)/2)),0)</f>
        <v>13</v>
      </c>
      <c r="H7610" s="0" t="n">
        <f aca="false">ROUND(IF(((B7610+C7610)/2)&lt;65,0,((B7610+C7610)/2)-65),0)</f>
        <v>0</v>
      </c>
      <c r="J7610" s="0" t="n">
        <f aca="false">ROUND((B7610+B7976+B8341+B8706+B9071)/5,0)</f>
        <v>63</v>
      </c>
      <c r="K7610" s="0" t="n">
        <f aca="false">ROUND((C7610+C7976+C8341+C8706+C9071)/5,0)</f>
        <v>46</v>
      </c>
    </row>
    <row r="7611" customFormat="false" ht="12.75" hidden="false" customHeight="false" outlineLevel="0" collapsed="false">
      <c r="A7611" s="2" t="n">
        <f aca="false">A7610+1</f>
        <v>25140</v>
      </c>
      <c r="B7611" s="0" t="n">
        <v>52</v>
      </c>
      <c r="C7611" s="0" t="n">
        <v>38</v>
      </c>
      <c r="G7611" s="0" t="n">
        <f aca="false">ROUND(IF(((B7611+C7611)/2)&gt;65,0,(65-(B7611+C7611)/2)),0)</f>
        <v>20</v>
      </c>
      <c r="H7611" s="0" t="n">
        <f aca="false">ROUND(IF(((B7611+C7611)/2)&lt;65,0,((B7611+C7611)/2)-65),0)</f>
        <v>0</v>
      </c>
      <c r="J7611" s="0" t="n">
        <f aca="false">ROUND((B7611+B7977+B8342+B8707+B9072)/5,0)</f>
        <v>62</v>
      </c>
      <c r="K7611" s="0" t="n">
        <f aca="false">ROUND((C7611+C7977+C8342+C8707+C9072)/5,0)</f>
        <v>45</v>
      </c>
    </row>
    <row r="7612" customFormat="false" ht="12.75" hidden="false" customHeight="false" outlineLevel="0" collapsed="false">
      <c r="A7612" s="2" t="n">
        <f aca="false">A7611+1</f>
        <v>25141</v>
      </c>
      <c r="B7612" s="0" t="n">
        <v>51</v>
      </c>
      <c r="C7612" s="0" t="n">
        <v>31</v>
      </c>
      <c r="G7612" s="0" t="n">
        <f aca="false">ROUND(IF(((B7612+C7612)/2)&gt;65,0,(65-(B7612+C7612)/2)),0)</f>
        <v>24</v>
      </c>
      <c r="H7612" s="0" t="n">
        <f aca="false">ROUND(IF(((B7612+C7612)/2)&lt;65,0,((B7612+C7612)/2)-65),0)</f>
        <v>0</v>
      </c>
      <c r="J7612" s="0" t="n">
        <f aca="false">ROUND((B7612+B7978+B8343+B8708+B9073)/5,0)</f>
        <v>59</v>
      </c>
      <c r="K7612" s="0" t="n">
        <f aca="false">ROUND((C7612+C7978+C8343+C8708+C9073)/5,0)</f>
        <v>43</v>
      </c>
    </row>
    <row r="7613" customFormat="false" ht="12.75" hidden="false" customHeight="false" outlineLevel="0" collapsed="false">
      <c r="A7613" s="2" t="n">
        <f aca="false">A7612+1</f>
        <v>25142</v>
      </c>
      <c r="B7613" s="0" t="n">
        <v>54</v>
      </c>
      <c r="C7613" s="0" t="n">
        <v>28</v>
      </c>
      <c r="G7613" s="0" t="n">
        <f aca="false">ROUND(IF(((B7613+C7613)/2)&gt;65,0,(65-(B7613+C7613)/2)),0)</f>
        <v>24</v>
      </c>
      <c r="H7613" s="0" t="n">
        <f aca="false">ROUND(IF(((B7613+C7613)/2)&lt;65,0,((B7613+C7613)/2)-65),0)</f>
        <v>0</v>
      </c>
      <c r="J7613" s="0" t="n">
        <f aca="false">ROUND((B7613+B7979+B8344+B8709+B9074)/5,0)</f>
        <v>62</v>
      </c>
      <c r="K7613" s="0" t="n">
        <f aca="false">ROUND((C7613+C7979+C8344+C8709+C9074)/5,0)</f>
        <v>45</v>
      </c>
    </row>
    <row r="7614" customFormat="false" ht="12.75" hidden="false" customHeight="false" outlineLevel="0" collapsed="false">
      <c r="A7614" s="2" t="n">
        <f aca="false">A7613+1</f>
        <v>25143</v>
      </c>
      <c r="B7614" s="0" t="n">
        <v>64</v>
      </c>
      <c r="C7614" s="0" t="n">
        <v>30</v>
      </c>
      <c r="G7614" s="0" t="n">
        <f aca="false">ROUND(IF(((B7614+C7614)/2)&gt;65,0,(65-(B7614+C7614)/2)),0)</f>
        <v>18</v>
      </c>
      <c r="H7614" s="0" t="n">
        <f aca="false">ROUND(IF(((B7614+C7614)/2)&lt;65,0,((B7614+C7614)/2)-65),0)</f>
        <v>0</v>
      </c>
      <c r="J7614" s="0" t="n">
        <f aca="false">ROUND((B7614+B7980+B8345+B8710+B9075)/5,0)</f>
        <v>63</v>
      </c>
      <c r="K7614" s="0" t="n">
        <f aca="false">ROUND((C7614+C7980+C8345+C8710+C9075)/5,0)</f>
        <v>49</v>
      </c>
    </row>
    <row r="7615" customFormat="false" ht="12.75" hidden="false" customHeight="false" outlineLevel="0" collapsed="false">
      <c r="A7615" s="2" t="n">
        <f aca="false">A7614+1</f>
        <v>25144</v>
      </c>
      <c r="B7615" s="0" t="n">
        <v>75</v>
      </c>
      <c r="C7615" s="0" t="n">
        <v>50</v>
      </c>
      <c r="G7615" s="0" t="n">
        <f aca="false">ROUND(IF(((B7615+C7615)/2)&gt;65,0,(65-(B7615+C7615)/2)),0)</f>
        <v>3</v>
      </c>
      <c r="H7615" s="0" t="n">
        <f aca="false">ROUND(IF(((B7615+C7615)/2)&lt;65,0,((B7615+C7615)/2)-65),0)</f>
        <v>0</v>
      </c>
      <c r="J7615" s="0" t="n">
        <f aca="false">ROUND((B7615+B7981+B8346+B8711+B9076)/5,0)</f>
        <v>68</v>
      </c>
      <c r="K7615" s="0" t="n">
        <f aca="false">ROUND((C7615+C7981+C8346+C8711+C9076)/5,0)</f>
        <v>51</v>
      </c>
    </row>
    <row r="7616" customFormat="false" ht="12.75" hidden="false" customHeight="false" outlineLevel="0" collapsed="false">
      <c r="A7616" s="2" t="n">
        <f aca="false">A7615+1</f>
        <v>25145</v>
      </c>
      <c r="B7616" s="0" t="n">
        <v>62</v>
      </c>
      <c r="C7616" s="0" t="n">
        <v>47</v>
      </c>
      <c r="G7616" s="0" t="n">
        <f aca="false">ROUND(IF(((B7616+C7616)/2)&gt;65,0,(65-(B7616+C7616)/2)),0)</f>
        <v>11</v>
      </c>
      <c r="H7616" s="0" t="n">
        <f aca="false">ROUND(IF(((B7616+C7616)/2)&lt;65,0,((B7616+C7616)/2)-65),0)</f>
        <v>0</v>
      </c>
      <c r="J7616" s="0" t="n">
        <f aca="false">ROUND((B7616+B7982+B8347+B8712+B9077)/5,0)</f>
        <v>61</v>
      </c>
      <c r="K7616" s="0" t="n">
        <f aca="false">ROUND((C7616+C7982+C8347+C8712+C9077)/5,0)</f>
        <v>46</v>
      </c>
    </row>
    <row r="7617" customFormat="false" ht="12.75" hidden="false" customHeight="false" outlineLevel="0" collapsed="false">
      <c r="A7617" s="2" t="n">
        <f aca="false">A7616+1</f>
        <v>25146</v>
      </c>
      <c r="B7617" s="0" t="n">
        <v>51</v>
      </c>
      <c r="C7617" s="0" t="n">
        <v>46</v>
      </c>
      <c r="G7617" s="0" t="n">
        <f aca="false">ROUND(IF(((B7617+C7617)/2)&gt;65,0,(65-(B7617+C7617)/2)),0)</f>
        <v>17</v>
      </c>
      <c r="H7617" s="0" t="n">
        <f aca="false">ROUND(IF(((B7617+C7617)/2)&lt;65,0,((B7617+C7617)/2)-65),0)</f>
        <v>0</v>
      </c>
      <c r="J7617" s="0" t="n">
        <f aca="false">ROUND((B7617+B7983+B8348+B8713+B9078)/5,0)</f>
        <v>54</v>
      </c>
      <c r="K7617" s="0" t="n">
        <f aca="false">ROUND((C7617+C7983+C8348+C8713+C9078)/5,0)</f>
        <v>43</v>
      </c>
    </row>
    <row r="7618" customFormat="false" ht="12.75" hidden="false" customHeight="false" outlineLevel="0" collapsed="false">
      <c r="A7618" s="2" t="n">
        <f aca="false">A7617+1</f>
        <v>25147</v>
      </c>
      <c r="B7618" s="0" t="n">
        <v>58</v>
      </c>
      <c r="C7618" s="0" t="n">
        <v>50</v>
      </c>
      <c r="G7618" s="0" t="n">
        <f aca="false">ROUND(IF(((B7618+C7618)/2)&gt;65,0,(65-(B7618+C7618)/2)),0)</f>
        <v>11</v>
      </c>
      <c r="H7618" s="0" t="n">
        <f aca="false">ROUND(IF(((B7618+C7618)/2)&lt;65,0,((B7618+C7618)/2)-65),0)</f>
        <v>0</v>
      </c>
      <c r="J7618" s="0" t="n">
        <f aca="false">ROUND((B7618+B7984+B8349+B8714+B9079)/5,0)</f>
        <v>56</v>
      </c>
      <c r="K7618" s="0" t="n">
        <f aca="false">ROUND((C7618+C7984+C8349+C8714+C9079)/5,0)</f>
        <v>42</v>
      </c>
    </row>
    <row r="7619" customFormat="false" ht="12.75" hidden="false" customHeight="false" outlineLevel="0" collapsed="false">
      <c r="A7619" s="2" t="n">
        <f aca="false">A7618+1</f>
        <v>25148</v>
      </c>
      <c r="B7619" s="0" t="n">
        <v>55</v>
      </c>
      <c r="C7619" s="0" t="n">
        <v>47</v>
      </c>
      <c r="G7619" s="0" t="n">
        <f aca="false">ROUND(IF(((B7619+C7619)/2)&gt;65,0,(65-(B7619+C7619)/2)),0)</f>
        <v>14</v>
      </c>
      <c r="H7619" s="0" t="n">
        <f aca="false">ROUND(IF(((B7619+C7619)/2)&lt;65,0,((B7619+C7619)/2)-65),0)</f>
        <v>0</v>
      </c>
      <c r="J7619" s="0" t="n">
        <f aca="false">ROUND((B7619+B7985+B8350+B8715+B9080)/5,0)</f>
        <v>57</v>
      </c>
      <c r="K7619" s="0" t="n">
        <f aca="false">ROUND((C7619+C7985+C8350+C8715+C9080)/5,0)</f>
        <v>40</v>
      </c>
    </row>
    <row r="7620" customFormat="false" ht="12.75" hidden="false" customHeight="false" outlineLevel="0" collapsed="false">
      <c r="A7620" s="2" t="n">
        <f aca="false">A7619+1</f>
        <v>25149</v>
      </c>
      <c r="B7620" s="0" t="n">
        <v>52</v>
      </c>
      <c r="C7620" s="0" t="n">
        <v>47</v>
      </c>
      <c r="G7620" s="0" t="n">
        <f aca="false">ROUND(IF(((B7620+C7620)/2)&gt;65,0,(65-(B7620+C7620)/2)),0)</f>
        <v>16</v>
      </c>
      <c r="H7620" s="0" t="n">
        <f aca="false">ROUND(IF(((B7620+C7620)/2)&lt;65,0,((B7620+C7620)/2)-65),0)</f>
        <v>0</v>
      </c>
      <c r="J7620" s="0" t="n">
        <f aca="false">ROUND((B7620+B7986+B8351+B8716+B9081)/5,0)</f>
        <v>54</v>
      </c>
      <c r="K7620" s="0" t="n">
        <f aca="false">ROUND((C7620+C7986+C8351+C8716+C9081)/5,0)</f>
        <v>40</v>
      </c>
    </row>
    <row r="7621" customFormat="false" ht="12.75" hidden="false" customHeight="false" outlineLevel="0" collapsed="false">
      <c r="A7621" s="2" t="n">
        <f aca="false">A7620+1</f>
        <v>25150</v>
      </c>
      <c r="B7621" s="0" t="n">
        <v>51</v>
      </c>
      <c r="C7621" s="0" t="n">
        <v>40</v>
      </c>
      <c r="G7621" s="0" t="n">
        <f aca="false">ROUND(IF(((B7621+C7621)/2)&gt;65,0,(65-(B7621+C7621)/2)),0)</f>
        <v>20</v>
      </c>
      <c r="H7621" s="0" t="n">
        <f aca="false">ROUND(IF(((B7621+C7621)/2)&lt;65,0,((B7621+C7621)/2)-65),0)</f>
        <v>0</v>
      </c>
      <c r="J7621" s="0" t="n">
        <f aca="false">ROUND((B7621+B7987+B8352+B8717+B9082)/5,0)</f>
        <v>54</v>
      </c>
      <c r="K7621" s="0" t="n">
        <f aca="false">ROUND((C7621+C7987+C8352+C8717+C9082)/5,0)</f>
        <v>41</v>
      </c>
    </row>
    <row r="7622" customFormat="false" ht="12.75" hidden="false" customHeight="false" outlineLevel="0" collapsed="false">
      <c r="A7622" s="2" t="n">
        <f aca="false">A7621+1</f>
        <v>25151</v>
      </c>
      <c r="B7622" s="0" t="n">
        <v>49</v>
      </c>
      <c r="C7622" s="0" t="n">
        <v>37</v>
      </c>
      <c r="G7622" s="0" t="n">
        <f aca="false">ROUND(IF(((B7622+C7622)/2)&gt;65,0,(65-(B7622+C7622)/2)),0)</f>
        <v>22</v>
      </c>
      <c r="H7622" s="0" t="n">
        <f aca="false">ROUND(IF(((B7622+C7622)/2)&lt;65,0,((B7622+C7622)/2)-65),0)</f>
        <v>0</v>
      </c>
      <c r="J7622" s="0" t="n">
        <f aca="false">ROUND((B7622+B7988+B8353+B8718+B9083)/5,0)</f>
        <v>56</v>
      </c>
      <c r="K7622" s="0" t="n">
        <f aca="false">ROUND((C7622+C7988+C8353+C8718+C9083)/5,0)</f>
        <v>43</v>
      </c>
    </row>
    <row r="7623" customFormat="false" ht="12.75" hidden="false" customHeight="false" outlineLevel="0" collapsed="false">
      <c r="A7623" s="2" t="n">
        <f aca="false">A7622+1</f>
        <v>25152</v>
      </c>
      <c r="B7623" s="0" t="n">
        <v>41</v>
      </c>
      <c r="C7623" s="0" t="n">
        <v>38</v>
      </c>
      <c r="G7623" s="0" t="n">
        <f aca="false">ROUND(IF(((B7623+C7623)/2)&gt;65,0,(65-(B7623+C7623)/2)),0)</f>
        <v>26</v>
      </c>
      <c r="H7623" s="0" t="n">
        <f aca="false">ROUND(IF(((B7623+C7623)/2)&lt;65,0,((B7623+C7623)/2)-65),0)</f>
        <v>0</v>
      </c>
      <c r="J7623" s="0" t="n">
        <f aca="false">ROUND((B7623+B7989+B8354+B8719+B9084)/5,0)</f>
        <v>54</v>
      </c>
      <c r="K7623" s="0" t="n">
        <f aca="false">ROUND((C7623+C7989+C8354+C8719+C9084)/5,0)</f>
        <v>43</v>
      </c>
    </row>
    <row r="7624" customFormat="false" ht="12.75" hidden="false" customHeight="false" outlineLevel="0" collapsed="false">
      <c r="A7624" s="2" t="n">
        <f aca="false">A7623+1</f>
        <v>25153</v>
      </c>
      <c r="B7624" s="0" t="n">
        <v>50</v>
      </c>
      <c r="C7624" s="0" t="n">
        <v>35</v>
      </c>
      <c r="G7624" s="0" t="n">
        <f aca="false">ROUND(IF(((B7624+C7624)/2)&gt;65,0,(65-(B7624+C7624)/2)),0)</f>
        <v>23</v>
      </c>
      <c r="H7624" s="0" t="n">
        <f aca="false">ROUND(IF(((B7624+C7624)/2)&lt;65,0,((B7624+C7624)/2)-65),0)</f>
        <v>0</v>
      </c>
      <c r="J7624" s="0" t="n">
        <f aca="false">ROUND((B7624+B7990+B8355+B8720+B9085)/5,0)</f>
        <v>56</v>
      </c>
      <c r="K7624" s="0" t="n">
        <f aca="false">ROUND((C7624+C7990+C8355+C8720+C9085)/5,0)</f>
        <v>42</v>
      </c>
    </row>
    <row r="7625" customFormat="false" ht="12.75" hidden="false" customHeight="false" outlineLevel="0" collapsed="false">
      <c r="A7625" s="2" t="n">
        <f aca="false">A7624+1</f>
        <v>25154</v>
      </c>
      <c r="B7625" s="0" t="n">
        <v>42</v>
      </c>
      <c r="C7625" s="0" t="n">
        <v>33</v>
      </c>
      <c r="G7625" s="0" t="n">
        <f aca="false">ROUND(IF(((B7625+C7625)/2)&gt;65,0,(65-(B7625+C7625)/2)),0)</f>
        <v>28</v>
      </c>
      <c r="H7625" s="0" t="n">
        <f aca="false">ROUND(IF(((B7625+C7625)/2)&lt;65,0,((B7625+C7625)/2)-65),0)</f>
        <v>0</v>
      </c>
      <c r="J7625" s="0" t="n">
        <f aca="false">ROUND((B7625+B7991+B8356+B8721+B9086)/5,0)</f>
        <v>54</v>
      </c>
      <c r="K7625" s="0" t="n">
        <f aca="false">ROUND((C7625+C7991+C8356+C8721+C9086)/5,0)</f>
        <v>41</v>
      </c>
    </row>
    <row r="7626" customFormat="false" ht="12.75" hidden="false" customHeight="false" outlineLevel="0" collapsed="false">
      <c r="A7626" s="2" t="n">
        <f aca="false">A7625+1</f>
        <v>25155</v>
      </c>
      <c r="B7626" s="0" t="n">
        <v>42</v>
      </c>
      <c r="C7626" s="0" t="n">
        <v>33</v>
      </c>
      <c r="G7626" s="0" t="n">
        <f aca="false">ROUND(IF(((B7626+C7626)/2)&gt;65,0,(65-(B7626+C7626)/2)),0)</f>
        <v>28</v>
      </c>
      <c r="H7626" s="0" t="n">
        <f aca="false">ROUND(IF(((B7626+C7626)/2)&lt;65,0,((B7626+C7626)/2)-65),0)</f>
        <v>0</v>
      </c>
      <c r="J7626" s="0" t="n">
        <f aca="false">ROUND((B7626+B7992+B8357+B8722+B9087)/5,0)</f>
        <v>51</v>
      </c>
      <c r="K7626" s="0" t="n">
        <f aca="false">ROUND((C7626+C7992+C8357+C8722+C9087)/5,0)</f>
        <v>38</v>
      </c>
    </row>
    <row r="7627" customFormat="false" ht="12.75" hidden="false" customHeight="false" outlineLevel="0" collapsed="false">
      <c r="A7627" s="2" t="n">
        <f aca="false">A7626+1</f>
        <v>25156</v>
      </c>
      <c r="B7627" s="0" t="n">
        <v>47</v>
      </c>
      <c r="C7627" s="0" t="n">
        <v>30</v>
      </c>
      <c r="G7627" s="0" t="n">
        <f aca="false">ROUND(IF(((B7627+C7627)/2)&gt;65,0,(65-(B7627+C7627)/2)),0)</f>
        <v>27</v>
      </c>
      <c r="H7627" s="0" t="n">
        <f aca="false">ROUND(IF(((B7627+C7627)/2)&lt;65,0,((B7627+C7627)/2)-65),0)</f>
        <v>0</v>
      </c>
      <c r="J7627" s="0" t="n">
        <f aca="false">ROUND((B7627+B7993+B8358+B8723+B9088)/5,0)</f>
        <v>49</v>
      </c>
      <c r="K7627" s="0" t="n">
        <f aca="false">ROUND((C7627+C7993+C8358+C8723+C9088)/5,0)</f>
        <v>36</v>
      </c>
    </row>
    <row r="7628" customFormat="false" ht="12.75" hidden="false" customHeight="false" outlineLevel="0" collapsed="false">
      <c r="A7628" s="2" t="n">
        <f aca="false">A7627+1</f>
        <v>25157</v>
      </c>
      <c r="B7628" s="0" t="n">
        <v>55</v>
      </c>
      <c r="C7628" s="0" t="n">
        <v>42</v>
      </c>
      <c r="G7628" s="0" t="n">
        <f aca="false">ROUND(IF(((B7628+C7628)/2)&gt;65,0,(65-(B7628+C7628)/2)),0)</f>
        <v>17</v>
      </c>
      <c r="H7628" s="0" t="n">
        <f aca="false">ROUND(IF(((B7628+C7628)/2)&lt;65,0,((B7628+C7628)/2)-65),0)</f>
        <v>0</v>
      </c>
      <c r="J7628" s="0" t="n">
        <f aca="false">ROUND((B7628+B7994+B8359+B8724+B9089)/5,0)</f>
        <v>49</v>
      </c>
      <c r="K7628" s="0" t="n">
        <f aca="false">ROUND((C7628+C7994+C8359+C8724+C9089)/5,0)</f>
        <v>35</v>
      </c>
    </row>
    <row r="7629" customFormat="false" ht="12.75" hidden="false" customHeight="false" outlineLevel="0" collapsed="false">
      <c r="A7629" s="2" t="n">
        <f aca="false">A7628+1</f>
        <v>25158</v>
      </c>
      <c r="B7629" s="0" t="n">
        <v>54</v>
      </c>
      <c r="C7629" s="0" t="n">
        <v>44</v>
      </c>
      <c r="G7629" s="0" t="n">
        <f aca="false">ROUND(IF(((B7629+C7629)/2)&gt;65,0,(65-(B7629+C7629)/2)),0)</f>
        <v>16</v>
      </c>
      <c r="H7629" s="0" t="n">
        <f aca="false">ROUND(IF(((B7629+C7629)/2)&lt;65,0,((B7629+C7629)/2)-65),0)</f>
        <v>0</v>
      </c>
      <c r="J7629" s="0" t="n">
        <f aca="false">ROUND((B7629+B7995+B8360+B8725+B9090)/5,0)</f>
        <v>50</v>
      </c>
      <c r="K7629" s="0" t="n">
        <f aca="false">ROUND((C7629+C7995+C8360+C8725+C9090)/5,0)</f>
        <v>33</v>
      </c>
    </row>
    <row r="7630" customFormat="false" ht="12.75" hidden="false" customHeight="false" outlineLevel="0" collapsed="false">
      <c r="A7630" s="2" t="n">
        <f aca="false">A7629+1</f>
        <v>25159</v>
      </c>
      <c r="B7630" s="0" t="n">
        <v>44</v>
      </c>
      <c r="C7630" s="0" t="n">
        <v>42</v>
      </c>
      <c r="G7630" s="0" t="n">
        <f aca="false">ROUND(IF(((B7630+C7630)/2)&gt;65,0,(65-(B7630+C7630)/2)),0)</f>
        <v>22</v>
      </c>
      <c r="H7630" s="0" t="n">
        <f aca="false">ROUND(IF(((B7630+C7630)/2)&lt;65,0,((B7630+C7630)/2)-65),0)</f>
        <v>0</v>
      </c>
      <c r="J7630" s="0" t="n">
        <f aca="false">ROUND((B7630+B7996+B8361+B8726+B9091)/5,0)</f>
        <v>52</v>
      </c>
      <c r="K7630" s="0" t="n">
        <f aca="false">ROUND((C7630+C7996+C8361+C8726+C9091)/5,0)</f>
        <v>35</v>
      </c>
    </row>
    <row r="7631" customFormat="false" ht="12.75" hidden="false" customHeight="false" outlineLevel="0" collapsed="false">
      <c r="A7631" s="2" t="n">
        <f aca="false">A7630+1</f>
        <v>25160</v>
      </c>
      <c r="B7631" s="0" t="n">
        <v>60</v>
      </c>
      <c r="C7631" s="0" t="n">
        <v>43</v>
      </c>
      <c r="G7631" s="0" t="n">
        <f aca="false">ROUND(IF(((B7631+C7631)/2)&gt;65,0,(65-(B7631+C7631)/2)),0)</f>
        <v>14</v>
      </c>
      <c r="H7631" s="0" t="n">
        <f aca="false">ROUND(IF(((B7631+C7631)/2)&lt;65,0,((B7631+C7631)/2)-65),0)</f>
        <v>0</v>
      </c>
      <c r="J7631" s="0" t="n">
        <f aca="false">ROUND((B7631+B7997+B8362+B8727+B9092)/5,0)</f>
        <v>58</v>
      </c>
      <c r="K7631" s="0" t="n">
        <f aca="false">ROUND((C7631+C7997+C8362+C8727+C9092)/5,0)</f>
        <v>39</v>
      </c>
    </row>
    <row r="7632" customFormat="false" ht="12.75" hidden="false" customHeight="false" outlineLevel="0" collapsed="false">
      <c r="A7632" s="2" t="n">
        <f aca="false">A7631+1</f>
        <v>25161</v>
      </c>
      <c r="B7632" s="0" t="n">
        <v>45</v>
      </c>
      <c r="C7632" s="0" t="n">
        <v>35</v>
      </c>
      <c r="G7632" s="0" t="n">
        <f aca="false">ROUND(IF(((B7632+C7632)/2)&gt;65,0,(65-(B7632+C7632)/2)),0)</f>
        <v>25</v>
      </c>
      <c r="H7632" s="0" t="n">
        <f aca="false">ROUND(IF(((B7632+C7632)/2)&lt;65,0,((B7632+C7632)/2)-65),0)</f>
        <v>0</v>
      </c>
      <c r="J7632" s="0" t="n">
        <f aca="false">ROUND((B7632+B7998+B8363+B8728+B9093)/5,0)</f>
        <v>49</v>
      </c>
      <c r="K7632" s="0" t="n">
        <f aca="false">ROUND((C7632+C7998+C8363+C8728+C9093)/5,0)</f>
        <v>36</v>
      </c>
    </row>
    <row r="7633" customFormat="false" ht="12.75" hidden="false" customHeight="false" outlineLevel="0" collapsed="false">
      <c r="A7633" s="2" t="n">
        <f aca="false">A7632+1</f>
        <v>25162</v>
      </c>
      <c r="B7633" s="0" t="n">
        <v>42</v>
      </c>
      <c r="C7633" s="0" t="n">
        <v>30</v>
      </c>
      <c r="G7633" s="0" t="n">
        <f aca="false">ROUND(IF(((B7633+C7633)/2)&gt;65,0,(65-(B7633+C7633)/2)),0)</f>
        <v>29</v>
      </c>
      <c r="H7633" s="0" t="n">
        <f aca="false">ROUND(IF(((B7633+C7633)/2)&lt;65,0,((B7633+C7633)/2)-65),0)</f>
        <v>0</v>
      </c>
      <c r="J7633" s="0" t="n">
        <f aca="false">ROUND((B7633+B7999+B8364+B8729+B9094)/5,0)</f>
        <v>46</v>
      </c>
      <c r="K7633" s="0" t="n">
        <f aca="false">ROUND((C7633+C7999+C8364+C8729+C9094)/5,0)</f>
        <v>33</v>
      </c>
    </row>
    <row r="7634" customFormat="false" ht="12.75" hidden="false" customHeight="false" outlineLevel="0" collapsed="false">
      <c r="A7634" s="2" t="n">
        <f aca="false">A7633+1</f>
        <v>25163</v>
      </c>
      <c r="B7634" s="0" t="n">
        <v>40</v>
      </c>
      <c r="C7634" s="0" t="n">
        <v>26</v>
      </c>
      <c r="G7634" s="0" t="n">
        <f aca="false">ROUND(IF(((B7634+C7634)/2)&gt;65,0,(65-(B7634+C7634)/2)),0)</f>
        <v>32</v>
      </c>
      <c r="H7634" s="0" t="n">
        <f aca="false">ROUND(IF(((B7634+C7634)/2)&lt;65,0,((B7634+C7634)/2)-65),0)</f>
        <v>0</v>
      </c>
      <c r="J7634" s="0" t="n">
        <f aca="false">ROUND((B7634+B8000+B8365+B8730+B9095)/5,0)</f>
        <v>44</v>
      </c>
      <c r="K7634" s="0" t="n">
        <f aca="false">ROUND((C7634+C8000+C8365+C8730+C9095)/5,0)</f>
        <v>29</v>
      </c>
    </row>
    <row r="7635" customFormat="false" ht="12.75" hidden="false" customHeight="false" outlineLevel="0" collapsed="false">
      <c r="A7635" s="2" t="n">
        <f aca="false">A7634+1</f>
        <v>25164</v>
      </c>
      <c r="B7635" s="0" t="n">
        <v>55</v>
      </c>
      <c r="C7635" s="0" t="n">
        <v>35</v>
      </c>
      <c r="G7635" s="0" t="n">
        <f aca="false">ROUND(IF(((B7635+C7635)/2)&gt;65,0,(65-(B7635+C7635)/2)),0)</f>
        <v>20</v>
      </c>
      <c r="H7635" s="0" t="n">
        <f aca="false">ROUND(IF(((B7635+C7635)/2)&lt;65,0,((B7635+C7635)/2)-65),0)</f>
        <v>0</v>
      </c>
      <c r="J7635" s="0" t="n">
        <f aca="false">ROUND((B7635+B8001+B8366+B8731+B9096)/5,0)</f>
        <v>49</v>
      </c>
      <c r="K7635" s="0" t="n">
        <f aca="false">ROUND((C7635+C8001+C8366+C8731+C9096)/5,0)</f>
        <v>28</v>
      </c>
    </row>
    <row r="7636" customFormat="false" ht="12.75" hidden="false" customHeight="false" outlineLevel="0" collapsed="false">
      <c r="A7636" s="2" t="n">
        <f aca="false">A7635+1</f>
        <v>25165</v>
      </c>
      <c r="B7636" s="0" t="n">
        <v>53</v>
      </c>
      <c r="C7636" s="0" t="n">
        <v>29</v>
      </c>
      <c r="G7636" s="0" t="n">
        <f aca="false">ROUND(IF(((B7636+C7636)/2)&gt;65,0,(65-(B7636+C7636)/2)),0)</f>
        <v>24</v>
      </c>
      <c r="H7636" s="0" t="n">
        <f aca="false">ROUND(IF(((B7636+C7636)/2)&lt;65,0,((B7636+C7636)/2)-65),0)</f>
        <v>0</v>
      </c>
      <c r="J7636" s="0" t="n">
        <f aca="false">ROUND((B7636+B8002+B8367+B8732+B9097)/5,0)</f>
        <v>44</v>
      </c>
      <c r="K7636" s="0" t="n">
        <f aca="false">ROUND((C7636+C8002+C8367+C8732+C9097)/5,0)</f>
        <v>27</v>
      </c>
    </row>
    <row r="7637" customFormat="false" ht="12.75" hidden="false" customHeight="false" outlineLevel="0" collapsed="false">
      <c r="A7637" s="2" t="n">
        <f aca="false">A7636+1</f>
        <v>25166</v>
      </c>
      <c r="B7637" s="0" t="n">
        <v>63</v>
      </c>
      <c r="C7637" s="0" t="n">
        <v>34</v>
      </c>
      <c r="G7637" s="0" t="n">
        <f aca="false">ROUND(IF(((B7637+C7637)/2)&gt;65,0,(65-(B7637+C7637)/2)),0)</f>
        <v>17</v>
      </c>
      <c r="H7637" s="0" t="n">
        <f aca="false">ROUND(IF(((B7637+C7637)/2)&lt;65,0,((B7637+C7637)/2)-65),0)</f>
        <v>0</v>
      </c>
      <c r="J7637" s="0" t="n">
        <f aca="false">ROUND((B7637+B8003+B8368+B8733+B9098)/5,0)</f>
        <v>48</v>
      </c>
      <c r="K7637" s="0" t="n">
        <f aca="false">ROUND((C7637+C8003+C8368+C8733+C9098)/5,0)</f>
        <v>29</v>
      </c>
    </row>
    <row r="7638" customFormat="false" ht="12.75" hidden="false" customHeight="false" outlineLevel="0" collapsed="false">
      <c r="A7638" s="2" t="n">
        <f aca="false">A7637+1</f>
        <v>25167</v>
      </c>
      <c r="B7638" s="0" t="n">
        <v>50</v>
      </c>
      <c r="C7638" s="0" t="n">
        <v>39</v>
      </c>
      <c r="G7638" s="0" t="n">
        <f aca="false">ROUND(IF(((B7638+C7638)/2)&gt;65,0,(65-(B7638+C7638)/2)),0)</f>
        <v>21</v>
      </c>
      <c r="H7638" s="0" t="n">
        <f aca="false">ROUND(IF(((B7638+C7638)/2)&lt;65,0,((B7638+C7638)/2)-65),0)</f>
        <v>0</v>
      </c>
      <c r="J7638" s="0" t="n">
        <f aca="false">ROUND((B7638+B8004+B8369+B8734+B9099)/5,0)</f>
        <v>48</v>
      </c>
      <c r="K7638" s="0" t="n">
        <f aca="false">ROUND((C7638+C8004+C8369+C8734+C9099)/5,0)</f>
        <v>32</v>
      </c>
    </row>
    <row r="7639" customFormat="false" ht="12.75" hidden="false" customHeight="false" outlineLevel="0" collapsed="false">
      <c r="A7639" s="2" t="n">
        <f aca="false">A7638+1</f>
        <v>25168</v>
      </c>
      <c r="B7639" s="0" t="n">
        <v>50</v>
      </c>
      <c r="C7639" s="0" t="n">
        <v>32</v>
      </c>
      <c r="G7639" s="0" t="n">
        <f aca="false">ROUND(IF(((B7639+C7639)/2)&gt;65,0,(65-(B7639+C7639)/2)),0)</f>
        <v>24</v>
      </c>
      <c r="H7639" s="0" t="n">
        <f aca="false">ROUND(IF(((B7639+C7639)/2)&lt;65,0,((B7639+C7639)/2)-65),0)</f>
        <v>0</v>
      </c>
      <c r="J7639" s="0" t="n">
        <f aca="false">ROUND((B7639+B8005+B8370+B8735+B9100)/5,0)</f>
        <v>52</v>
      </c>
      <c r="K7639" s="0" t="n">
        <f aca="false">ROUND((C7639+C8005+C8370+C8735+C9100)/5,0)</f>
        <v>36</v>
      </c>
    </row>
    <row r="7640" customFormat="false" ht="12.75" hidden="false" customHeight="false" outlineLevel="0" collapsed="false">
      <c r="A7640" s="2" t="n">
        <f aca="false">A7639+1</f>
        <v>25169</v>
      </c>
      <c r="B7640" s="0" t="n">
        <v>54</v>
      </c>
      <c r="C7640" s="0" t="n">
        <v>39</v>
      </c>
      <c r="G7640" s="0" t="n">
        <f aca="false">ROUND(IF(((B7640+C7640)/2)&gt;65,0,(65-(B7640+C7640)/2)),0)</f>
        <v>19</v>
      </c>
      <c r="H7640" s="0" t="n">
        <f aca="false">ROUND(IF(((B7640+C7640)/2)&lt;65,0,((B7640+C7640)/2)-65),0)</f>
        <v>0</v>
      </c>
      <c r="J7640" s="0" t="n">
        <f aca="false">ROUND((B7640+B8006+B8371+B8736+B9101)/5,0)</f>
        <v>53</v>
      </c>
      <c r="K7640" s="0" t="n">
        <f aca="false">ROUND((C7640+C8006+C8371+C8736+C9101)/5,0)</f>
        <v>37</v>
      </c>
    </row>
    <row r="7641" customFormat="false" ht="12.75" hidden="false" customHeight="false" outlineLevel="0" collapsed="false">
      <c r="A7641" s="2" t="n">
        <f aca="false">A7640+1</f>
        <v>25170</v>
      </c>
      <c r="B7641" s="0" t="n">
        <v>63</v>
      </c>
      <c r="C7641" s="0" t="n">
        <v>44</v>
      </c>
      <c r="G7641" s="0" t="n">
        <f aca="false">ROUND(IF(((B7641+C7641)/2)&gt;65,0,(65-(B7641+C7641)/2)),0)</f>
        <v>12</v>
      </c>
      <c r="H7641" s="0" t="n">
        <f aca="false">ROUND(IF(((B7641+C7641)/2)&lt;65,0,((B7641+C7641)/2)-65),0)</f>
        <v>0</v>
      </c>
      <c r="J7641" s="0" t="n">
        <f aca="false">ROUND((B7641+B8007+B8372+B8737+B9102)/5,0)</f>
        <v>54</v>
      </c>
      <c r="K7641" s="0" t="n">
        <f aca="false">ROUND((C7641+C8007+C8372+C8737+C9102)/5,0)</f>
        <v>38</v>
      </c>
    </row>
    <row r="7642" customFormat="false" ht="12.75" hidden="false" customHeight="false" outlineLevel="0" collapsed="false">
      <c r="A7642" s="2" t="n">
        <f aca="false">A7641+1</f>
        <v>25171</v>
      </c>
      <c r="B7642" s="0" t="n">
        <v>65</v>
      </c>
      <c r="C7642" s="0" t="n">
        <v>45</v>
      </c>
      <c r="G7642" s="0" t="n">
        <f aca="false">ROUND(IF(((B7642+C7642)/2)&gt;65,0,(65-(B7642+C7642)/2)),0)</f>
        <v>10</v>
      </c>
      <c r="H7642" s="0" t="n">
        <f aca="false">ROUND(IF(((B7642+C7642)/2)&lt;65,0,((B7642+C7642)/2)-65),0)</f>
        <v>0</v>
      </c>
      <c r="J7642" s="0" t="n">
        <f aca="false">ROUND((B7642+B8008+B8373+B8738+B9103)/5,0)</f>
        <v>52</v>
      </c>
      <c r="K7642" s="0" t="n">
        <f aca="false">ROUND((C7642+C8008+C8373+C8738+C9103)/5,0)</f>
        <v>36</v>
      </c>
    </row>
    <row r="7643" customFormat="false" ht="12.75" hidden="false" customHeight="false" outlineLevel="0" collapsed="false">
      <c r="A7643" s="2" t="n">
        <f aca="false">A7642+1</f>
        <v>25172</v>
      </c>
      <c r="B7643" s="0" t="n">
        <v>45</v>
      </c>
      <c r="C7643" s="0" t="n">
        <v>33</v>
      </c>
      <c r="G7643" s="0" t="n">
        <f aca="false">ROUND(IF(((B7643+C7643)/2)&gt;65,0,(65-(B7643+C7643)/2)),0)</f>
        <v>26</v>
      </c>
      <c r="H7643" s="0" t="n">
        <f aca="false">ROUND(IF(((B7643+C7643)/2)&lt;65,0,((B7643+C7643)/2)-65),0)</f>
        <v>0</v>
      </c>
      <c r="J7643" s="0" t="n">
        <f aca="false">ROUND((B7643+B8009+B8374+B8739+B9104)/5,0)</f>
        <v>44</v>
      </c>
      <c r="K7643" s="0" t="n">
        <f aca="false">ROUND((C7643+C8009+C8374+C8739+C9104)/5,0)</f>
        <v>31</v>
      </c>
    </row>
    <row r="7644" customFormat="false" ht="12.75" hidden="false" customHeight="false" outlineLevel="0" collapsed="false">
      <c r="A7644" s="2" t="n">
        <f aca="false">A7643+1</f>
        <v>25173</v>
      </c>
      <c r="B7644" s="0" t="n">
        <v>41</v>
      </c>
      <c r="C7644" s="0" t="n">
        <v>28</v>
      </c>
      <c r="G7644" s="0" t="n">
        <f aca="false">ROUND(IF(((B7644+C7644)/2)&gt;65,0,(65-(B7644+C7644)/2)),0)</f>
        <v>31</v>
      </c>
      <c r="H7644" s="0" t="n">
        <f aca="false">ROUND(IF(((B7644+C7644)/2)&lt;65,0,((B7644+C7644)/2)-65),0)</f>
        <v>0</v>
      </c>
      <c r="J7644" s="0" t="n">
        <f aca="false">ROUND((B7644+B8010+B8375+B8740+B9105)/5,0)</f>
        <v>45</v>
      </c>
      <c r="K7644" s="0" t="n">
        <f aca="false">ROUND((C7644+C8010+C8375+C8740+C9105)/5,0)</f>
        <v>31</v>
      </c>
    </row>
    <row r="7645" customFormat="false" ht="12.75" hidden="false" customHeight="false" outlineLevel="0" collapsed="false">
      <c r="A7645" s="2" t="n">
        <f aca="false">A7644+1</f>
        <v>25174</v>
      </c>
      <c r="B7645" s="0" t="n">
        <v>47</v>
      </c>
      <c r="C7645" s="0" t="n">
        <v>41</v>
      </c>
      <c r="G7645" s="0" t="n">
        <f aca="false">ROUND(IF(((B7645+C7645)/2)&gt;65,0,(65-(B7645+C7645)/2)),0)</f>
        <v>21</v>
      </c>
      <c r="H7645" s="0" t="n">
        <f aca="false">ROUND(IF(((B7645+C7645)/2)&lt;65,0,((B7645+C7645)/2)-65),0)</f>
        <v>0</v>
      </c>
      <c r="J7645" s="0" t="n">
        <f aca="false">ROUND((B7645+B8011+B8376+B8741+B9106)/5,0)</f>
        <v>49</v>
      </c>
      <c r="K7645" s="0" t="n">
        <f aca="false">ROUND((C7645+C8011+C8376+C8741+C9106)/5,0)</f>
        <v>33</v>
      </c>
    </row>
    <row r="7646" customFormat="false" ht="12.75" hidden="false" customHeight="false" outlineLevel="0" collapsed="false">
      <c r="A7646" s="2" t="n">
        <f aca="false">A7645+1</f>
        <v>25175</v>
      </c>
      <c r="B7646" s="0" t="n">
        <v>51</v>
      </c>
      <c r="C7646" s="0" t="n">
        <v>35</v>
      </c>
      <c r="G7646" s="0" t="n">
        <f aca="false">ROUND(IF(((B7646+C7646)/2)&gt;65,0,(65-(B7646+C7646)/2)),0)</f>
        <v>22</v>
      </c>
      <c r="H7646" s="0" t="n">
        <f aca="false">ROUND(IF(((B7646+C7646)/2)&lt;65,0,((B7646+C7646)/2)-65),0)</f>
        <v>0</v>
      </c>
      <c r="J7646" s="0" t="n">
        <f aca="false">ROUND((B7646+B8012+B8377+B8742+B9107)/5,0)</f>
        <v>50</v>
      </c>
      <c r="K7646" s="0" t="n">
        <f aca="false">ROUND((C7646+C8012+C8377+C8742+C9107)/5,0)</f>
        <v>30</v>
      </c>
    </row>
    <row r="7647" customFormat="false" ht="12.75" hidden="false" customHeight="false" outlineLevel="0" collapsed="false">
      <c r="A7647" s="2" t="n">
        <f aca="false">A7646+1</f>
        <v>25176</v>
      </c>
      <c r="B7647" s="0" t="n">
        <v>57</v>
      </c>
      <c r="C7647" s="0" t="n">
        <v>43</v>
      </c>
      <c r="G7647" s="0" t="n">
        <f aca="false">ROUND(IF(((B7647+C7647)/2)&gt;65,0,(65-(B7647+C7647)/2)),0)</f>
        <v>15</v>
      </c>
      <c r="H7647" s="0" t="n">
        <f aca="false">ROUND(IF(((B7647+C7647)/2)&lt;65,0,((B7647+C7647)/2)-65),0)</f>
        <v>0</v>
      </c>
      <c r="J7647" s="0" t="n">
        <f aca="false">ROUND((B7647+B8013+B8378+B8743+B9108)/5,0)</f>
        <v>44</v>
      </c>
      <c r="K7647" s="0" t="n">
        <f aca="false">ROUND((C7647+C8013+C8378+C8743+C9108)/5,0)</f>
        <v>31</v>
      </c>
    </row>
    <row r="7648" customFormat="false" ht="12.75" hidden="false" customHeight="false" outlineLevel="0" collapsed="false">
      <c r="A7648" s="2" t="n">
        <f aca="false">A7647+1</f>
        <v>25177</v>
      </c>
      <c r="B7648" s="0" t="n">
        <v>44</v>
      </c>
      <c r="C7648" s="0" t="n">
        <v>34</v>
      </c>
      <c r="G7648" s="0" t="n">
        <f aca="false">ROUND(IF(((B7648+C7648)/2)&gt;65,0,(65-(B7648+C7648)/2)),0)</f>
        <v>26</v>
      </c>
      <c r="H7648" s="0" t="n">
        <f aca="false">ROUND(IF(((B7648+C7648)/2)&lt;65,0,((B7648+C7648)/2)-65),0)</f>
        <v>0</v>
      </c>
      <c r="J7648" s="0" t="n">
        <f aca="false">ROUND((B7648+B8014+B8379+B8744+B9109)/5,0)</f>
        <v>45</v>
      </c>
      <c r="K7648" s="0" t="n">
        <f aca="false">ROUND((C7648+C8014+C8379+C8744+C9109)/5,0)</f>
        <v>30</v>
      </c>
    </row>
    <row r="7649" customFormat="false" ht="12.75" hidden="false" customHeight="false" outlineLevel="0" collapsed="false">
      <c r="A7649" s="2" t="n">
        <f aca="false">A7648+1</f>
        <v>25178</v>
      </c>
      <c r="B7649" s="0" t="n">
        <v>38</v>
      </c>
      <c r="C7649" s="0" t="n">
        <v>25</v>
      </c>
      <c r="G7649" s="0" t="n">
        <f aca="false">ROUND(IF(((B7649+C7649)/2)&gt;65,0,(65-(B7649+C7649)/2)),0)</f>
        <v>34</v>
      </c>
      <c r="H7649" s="0" t="n">
        <f aca="false">ROUND(IF(((B7649+C7649)/2)&lt;65,0,((B7649+C7649)/2)-65),0)</f>
        <v>0</v>
      </c>
      <c r="J7649" s="0" t="n">
        <f aca="false">ROUND((B7649+B8015+B8380+B8745+B9110)/5,0)</f>
        <v>46</v>
      </c>
      <c r="K7649" s="0" t="n">
        <f aca="false">ROUND((C7649+C8015+C8380+C8745+C9110)/5,0)</f>
        <v>32</v>
      </c>
    </row>
    <row r="7650" customFormat="false" ht="12.75" hidden="false" customHeight="false" outlineLevel="0" collapsed="false">
      <c r="A7650" s="2" t="n">
        <f aca="false">A7649+1</f>
        <v>25179</v>
      </c>
      <c r="B7650" s="0" t="n">
        <v>39</v>
      </c>
      <c r="C7650" s="0" t="n">
        <v>23</v>
      </c>
      <c r="G7650" s="0" t="n">
        <f aca="false">ROUND(IF(((B7650+C7650)/2)&gt;65,0,(65-(B7650+C7650)/2)),0)</f>
        <v>34</v>
      </c>
      <c r="H7650" s="0" t="n">
        <f aca="false">ROUND(IF(((B7650+C7650)/2)&lt;65,0,((B7650+C7650)/2)-65),0)</f>
        <v>0</v>
      </c>
      <c r="J7650" s="0" t="n">
        <f aca="false">ROUND((B7650+B8016+B8381+B8746+B9111)/5,0)</f>
        <v>42</v>
      </c>
      <c r="K7650" s="0" t="n">
        <f aca="false">ROUND((C7650+C8016+C8381+C8746+C9111)/5,0)</f>
        <v>31</v>
      </c>
    </row>
    <row r="7651" customFormat="false" ht="12.75" hidden="false" customHeight="false" outlineLevel="0" collapsed="false">
      <c r="A7651" s="2" t="n">
        <f aca="false">A7650+1</f>
        <v>25180</v>
      </c>
      <c r="B7651" s="0" t="n">
        <v>36</v>
      </c>
      <c r="C7651" s="0" t="n">
        <v>25</v>
      </c>
      <c r="G7651" s="0" t="n">
        <f aca="false">ROUND(IF(((B7651+C7651)/2)&gt;65,0,(65-(B7651+C7651)/2)),0)</f>
        <v>35</v>
      </c>
      <c r="H7651" s="0" t="n">
        <f aca="false">ROUND(IF(((B7651+C7651)/2)&lt;65,0,((B7651+C7651)/2)-65),0)</f>
        <v>0</v>
      </c>
      <c r="J7651" s="0" t="n">
        <f aca="false">ROUND((B7651+B8017+B8382+B8747+B9112)/5,0)</f>
        <v>46</v>
      </c>
      <c r="K7651" s="0" t="n">
        <f aca="false">ROUND((C7651+C8017+C8382+C8747+C9112)/5,0)</f>
        <v>33</v>
      </c>
    </row>
    <row r="7652" customFormat="false" ht="12.75" hidden="false" customHeight="false" outlineLevel="0" collapsed="false">
      <c r="A7652" s="2" t="n">
        <f aca="false">A7651+1</f>
        <v>25181</v>
      </c>
      <c r="B7652" s="0" t="n">
        <v>30</v>
      </c>
      <c r="C7652" s="0" t="n">
        <v>16</v>
      </c>
      <c r="G7652" s="0" t="n">
        <f aca="false">ROUND(IF(((B7652+C7652)/2)&gt;65,0,(65-(B7652+C7652)/2)),0)</f>
        <v>42</v>
      </c>
      <c r="H7652" s="0" t="n">
        <f aca="false">ROUND(IF(((B7652+C7652)/2)&lt;65,0,((B7652+C7652)/2)-65),0)</f>
        <v>0</v>
      </c>
      <c r="J7652" s="0" t="n">
        <f aca="false">ROUND((B7652+B8018+B8383+B8748+B9113)/5,0)</f>
        <v>49</v>
      </c>
      <c r="K7652" s="0" t="n">
        <f aca="false">ROUND((C7652+C8018+C8383+C8748+C9113)/5,0)</f>
        <v>36</v>
      </c>
    </row>
    <row r="7653" customFormat="false" ht="12.75" hidden="false" customHeight="false" outlineLevel="0" collapsed="false">
      <c r="A7653" s="2" t="n">
        <f aca="false">A7652+1</f>
        <v>25182</v>
      </c>
      <c r="B7653" s="0" t="n">
        <v>25</v>
      </c>
      <c r="C7653" s="0" t="n">
        <v>12</v>
      </c>
      <c r="G7653" s="0" t="n">
        <f aca="false">ROUND(IF(((B7653+C7653)/2)&gt;65,0,(65-(B7653+C7653)/2)),0)</f>
        <v>47</v>
      </c>
      <c r="H7653" s="0" t="n">
        <f aca="false">ROUND(IF(((B7653+C7653)/2)&lt;65,0,((B7653+C7653)/2)-65),0)</f>
        <v>0</v>
      </c>
      <c r="J7653" s="0" t="n">
        <f aca="false">ROUND((B7653+B8019+B8384+B8749+B9114)/5,0)</f>
        <v>48</v>
      </c>
      <c r="K7653" s="0" t="n">
        <f aca="false">ROUND((C7653+C8019+C8384+C8749+C9114)/5,0)</f>
        <v>33</v>
      </c>
    </row>
    <row r="7654" customFormat="false" ht="12.75" hidden="false" customHeight="false" outlineLevel="0" collapsed="false">
      <c r="A7654" s="2" t="n">
        <f aca="false">A7653+1</f>
        <v>25183</v>
      </c>
      <c r="B7654" s="0" t="n">
        <v>30</v>
      </c>
      <c r="C7654" s="0" t="n">
        <v>10</v>
      </c>
      <c r="G7654" s="0" t="n">
        <f aca="false">ROUND(IF(((B7654+C7654)/2)&gt;65,0,(65-(B7654+C7654)/2)),0)</f>
        <v>45</v>
      </c>
      <c r="H7654" s="0" t="n">
        <f aca="false">ROUND(IF(((B7654+C7654)/2)&lt;65,0,((B7654+C7654)/2)-65),0)</f>
        <v>0</v>
      </c>
      <c r="J7654" s="0" t="n">
        <f aca="false">ROUND((B7654+B8020+B8385+B8750+B9115)/5,0)</f>
        <v>42</v>
      </c>
      <c r="K7654" s="0" t="n">
        <f aca="false">ROUND((C7654+C8020+C8385+C8750+C9115)/5,0)</f>
        <v>28</v>
      </c>
    </row>
    <row r="7655" customFormat="false" ht="12.75" hidden="false" customHeight="false" outlineLevel="0" collapsed="false">
      <c r="A7655" s="2" t="n">
        <f aca="false">A7654+1</f>
        <v>25184</v>
      </c>
      <c r="B7655" s="0" t="n">
        <v>41</v>
      </c>
      <c r="C7655" s="0" t="n">
        <v>15</v>
      </c>
      <c r="G7655" s="0" t="n">
        <f aca="false">ROUND(IF(((B7655+C7655)/2)&gt;65,0,(65-(B7655+C7655)/2)),0)</f>
        <v>37</v>
      </c>
      <c r="H7655" s="0" t="n">
        <f aca="false">ROUND(IF(((B7655+C7655)/2)&lt;65,0,((B7655+C7655)/2)-65),0)</f>
        <v>0</v>
      </c>
      <c r="J7655" s="0" t="n">
        <f aca="false">ROUND((B7655+B8021+B8386+B8751+B9116)/5,0)</f>
        <v>42</v>
      </c>
      <c r="K7655" s="0" t="n">
        <f aca="false">ROUND((C7655+C8021+C8386+C8751+C9116)/5,0)</f>
        <v>29</v>
      </c>
    </row>
    <row r="7656" customFormat="false" ht="12.75" hidden="false" customHeight="false" outlineLevel="0" collapsed="false">
      <c r="A7656" s="2" t="n">
        <f aca="false">A7655+1</f>
        <v>25185</v>
      </c>
      <c r="B7656" s="0" t="n">
        <v>60</v>
      </c>
      <c r="C7656" s="0" t="n">
        <v>22</v>
      </c>
      <c r="G7656" s="0" t="n">
        <f aca="false">ROUND(IF(((B7656+C7656)/2)&gt;65,0,(65-(B7656+C7656)/2)),0)</f>
        <v>24</v>
      </c>
      <c r="H7656" s="0" t="n">
        <f aca="false">ROUND(IF(((B7656+C7656)/2)&lt;65,0,((B7656+C7656)/2)-65),0)</f>
        <v>0</v>
      </c>
      <c r="J7656" s="0" t="n">
        <f aca="false">ROUND((B7656+B8022+B8387+B8752+B9117)/5,0)</f>
        <v>47</v>
      </c>
      <c r="K7656" s="0" t="n">
        <f aca="false">ROUND((C7656+C8022+C8387+C8752+C9117)/5,0)</f>
        <v>30</v>
      </c>
    </row>
    <row r="7657" customFormat="false" ht="12.75" hidden="false" customHeight="false" outlineLevel="0" collapsed="false">
      <c r="A7657" s="2" t="n">
        <f aca="false">A7656+1</f>
        <v>25186</v>
      </c>
      <c r="B7657" s="0" t="n">
        <v>51</v>
      </c>
      <c r="C7657" s="0" t="n">
        <v>34</v>
      </c>
      <c r="G7657" s="0" t="n">
        <f aca="false">ROUND(IF(((B7657+C7657)/2)&gt;65,0,(65-(B7657+C7657)/2)),0)</f>
        <v>23</v>
      </c>
      <c r="H7657" s="0" t="n">
        <f aca="false">ROUND(IF(((B7657+C7657)/2)&lt;65,0,((B7657+C7657)/2)-65),0)</f>
        <v>0</v>
      </c>
      <c r="J7657" s="0" t="n">
        <f aca="false">ROUND((B7657+B8023+B8388+B8753+B9118)/5,0)</f>
        <v>48</v>
      </c>
      <c r="K7657" s="0" t="n">
        <f aca="false">ROUND((C7657+C8023+C8388+C8753+C9118)/5,0)</f>
        <v>33</v>
      </c>
    </row>
    <row r="7658" customFormat="false" ht="12.75" hidden="false" customHeight="false" outlineLevel="0" collapsed="false">
      <c r="A7658" s="2" t="n">
        <f aca="false">A7657+1</f>
        <v>25187</v>
      </c>
      <c r="B7658" s="0" t="n">
        <v>34</v>
      </c>
      <c r="C7658" s="0" t="n">
        <v>16</v>
      </c>
      <c r="G7658" s="0" t="n">
        <f aca="false">ROUND(IF(((B7658+C7658)/2)&gt;65,0,(65-(B7658+C7658)/2)),0)</f>
        <v>40</v>
      </c>
      <c r="H7658" s="0" t="n">
        <f aca="false">ROUND(IF(((B7658+C7658)/2)&lt;65,0,((B7658+C7658)/2)-65),0)</f>
        <v>0</v>
      </c>
      <c r="J7658" s="0" t="n">
        <f aca="false">ROUND((B7658+B8024+B8389+B8754+B9119)/5,0)</f>
        <v>45</v>
      </c>
      <c r="K7658" s="0" t="n">
        <f aca="false">ROUND((C7658+C8024+C8389+C8754+C9119)/5,0)</f>
        <v>31</v>
      </c>
    </row>
    <row r="7659" customFormat="false" ht="12.75" hidden="false" customHeight="false" outlineLevel="0" collapsed="false">
      <c r="A7659" s="2" t="n">
        <f aca="false">A7658+1</f>
        <v>25188</v>
      </c>
      <c r="B7659" s="0" t="n">
        <v>32</v>
      </c>
      <c r="C7659" s="0" t="n">
        <v>15</v>
      </c>
      <c r="G7659" s="0" t="n">
        <f aca="false">ROUND(IF(((B7659+C7659)/2)&gt;65,0,(65-(B7659+C7659)/2)),0)</f>
        <v>42</v>
      </c>
      <c r="H7659" s="0" t="n">
        <f aca="false">ROUND(IF(((B7659+C7659)/2)&lt;65,0,((B7659+C7659)/2)-65),0)</f>
        <v>0</v>
      </c>
      <c r="J7659" s="0" t="n">
        <f aca="false">ROUND((B7659+B8025+B8390+B8755+B9120)/5,0)</f>
        <v>41</v>
      </c>
      <c r="K7659" s="0" t="n">
        <f aca="false">ROUND((C7659+C8025+C8390+C8755+C9120)/5,0)</f>
        <v>27</v>
      </c>
    </row>
    <row r="7660" customFormat="false" ht="12.75" hidden="false" customHeight="false" outlineLevel="0" collapsed="false">
      <c r="A7660" s="2" t="n">
        <f aca="false">A7659+1</f>
        <v>25189</v>
      </c>
      <c r="B7660" s="0" t="n">
        <v>37</v>
      </c>
      <c r="C7660" s="0" t="n">
        <v>23</v>
      </c>
      <c r="G7660" s="0" t="n">
        <f aca="false">ROUND(IF(((B7660+C7660)/2)&gt;65,0,(65-(B7660+C7660)/2)),0)</f>
        <v>35</v>
      </c>
      <c r="H7660" s="0" t="n">
        <f aca="false">ROUND(IF(((B7660+C7660)/2)&lt;65,0,((B7660+C7660)/2)-65),0)</f>
        <v>0</v>
      </c>
      <c r="J7660" s="0" t="n">
        <f aca="false">ROUND((B7660+B8026+B8391+B8756+B9121)/5,0)</f>
        <v>37</v>
      </c>
      <c r="K7660" s="0" t="n">
        <f aca="false">ROUND((C7660+C8026+C8391+C8756+C9121)/5,0)</f>
        <v>24</v>
      </c>
    </row>
    <row r="7661" customFormat="false" ht="12.75" hidden="false" customHeight="false" outlineLevel="0" collapsed="false">
      <c r="A7661" s="2" t="n">
        <f aca="false">A7660+1</f>
        <v>25190</v>
      </c>
      <c r="B7661" s="0" t="n">
        <v>38</v>
      </c>
      <c r="C7661" s="0" t="n">
        <v>18</v>
      </c>
      <c r="G7661" s="0" t="n">
        <f aca="false">ROUND(IF(((B7661+C7661)/2)&gt;65,0,(65-(B7661+C7661)/2)),0)</f>
        <v>37</v>
      </c>
      <c r="H7661" s="0" t="n">
        <f aca="false">ROUND(IF(((B7661+C7661)/2)&lt;65,0,((B7661+C7661)/2)-65),0)</f>
        <v>0</v>
      </c>
      <c r="J7661" s="0" t="n">
        <f aca="false">ROUND((B7661+B8027+B8392+B8757+B9122)/5,0)</f>
        <v>42</v>
      </c>
      <c r="K7661" s="0" t="n">
        <f aca="false">ROUND((C7661+C8027+C8392+C8757+C9122)/5,0)</f>
        <v>25</v>
      </c>
    </row>
    <row r="7662" customFormat="false" ht="12.75" hidden="false" customHeight="false" outlineLevel="0" collapsed="false">
      <c r="A7662" s="2" t="n">
        <f aca="false">A7661+1</f>
        <v>25191</v>
      </c>
      <c r="B7662" s="0" t="n">
        <v>45</v>
      </c>
      <c r="C7662" s="0" t="n">
        <v>31</v>
      </c>
      <c r="G7662" s="0" t="n">
        <f aca="false">ROUND(IF(((B7662+C7662)/2)&gt;65,0,(65-(B7662+C7662)/2)),0)</f>
        <v>27</v>
      </c>
      <c r="H7662" s="0" t="n">
        <f aca="false">ROUND(IF(((B7662+C7662)/2)&lt;65,0,((B7662+C7662)/2)-65),0)</f>
        <v>0</v>
      </c>
      <c r="J7662" s="0" t="n">
        <f aca="false">ROUND((B7662+B8028+B8393+B8758+B9123)/5,0)</f>
        <v>44</v>
      </c>
      <c r="K7662" s="0" t="n">
        <f aca="false">ROUND((C7662+C8028+C8393+C8758+C9123)/5,0)</f>
        <v>32</v>
      </c>
    </row>
    <row r="7663" customFormat="false" ht="12.75" hidden="false" customHeight="false" outlineLevel="0" collapsed="false">
      <c r="A7663" s="2" t="n">
        <f aca="false">A7662+1</f>
        <v>25192</v>
      </c>
      <c r="B7663" s="0" t="n">
        <v>50</v>
      </c>
      <c r="C7663" s="0" t="n">
        <v>32</v>
      </c>
      <c r="G7663" s="0" t="n">
        <f aca="false">ROUND(IF(((B7663+C7663)/2)&gt;65,0,(65-(B7663+C7663)/2)),0)</f>
        <v>24</v>
      </c>
      <c r="H7663" s="0" t="n">
        <f aca="false">ROUND(IF(((B7663+C7663)/2)&lt;65,0,((B7663+C7663)/2)-65),0)</f>
        <v>0</v>
      </c>
      <c r="J7663" s="0" t="n">
        <f aca="false">ROUND((B7663+B8029+B8394+B8759+B9124)/5,0)</f>
        <v>44</v>
      </c>
      <c r="K7663" s="0" t="n">
        <f aca="false">ROUND((C7663+C8029+C8394+C8759+C9124)/5,0)</f>
        <v>32</v>
      </c>
    </row>
    <row r="7664" customFormat="false" ht="12.75" hidden="false" customHeight="false" outlineLevel="0" collapsed="false">
      <c r="A7664" s="2" t="n">
        <f aca="false">A7663+1</f>
        <v>25193</v>
      </c>
      <c r="B7664" s="0" t="n">
        <v>43</v>
      </c>
      <c r="C7664" s="0" t="n">
        <v>30</v>
      </c>
      <c r="G7664" s="0" t="n">
        <f aca="false">ROUND(IF(((B7664+C7664)/2)&gt;65,0,(65-(B7664+C7664)/2)),0)</f>
        <v>29</v>
      </c>
      <c r="H7664" s="0" t="n">
        <f aca="false">ROUND(IF(((B7664+C7664)/2)&lt;65,0,((B7664+C7664)/2)-65),0)</f>
        <v>0</v>
      </c>
      <c r="J7664" s="0" t="n">
        <f aca="false">ROUND((B7664+B8030+B8395+B8760+B9125)/5,0)</f>
        <v>40</v>
      </c>
      <c r="K7664" s="0" t="n">
        <f aca="false">ROUND((C7664+C8030+C8395+C8760+C9125)/5,0)</f>
        <v>31</v>
      </c>
    </row>
    <row r="7665" customFormat="false" ht="12.75" hidden="false" customHeight="false" outlineLevel="0" collapsed="false">
      <c r="A7665" s="2" t="n">
        <f aca="false">A7664+1</f>
        <v>25194</v>
      </c>
      <c r="B7665" s="0" t="n">
        <v>36</v>
      </c>
      <c r="C7665" s="0" t="n">
        <v>27</v>
      </c>
      <c r="G7665" s="0" t="n">
        <f aca="false">ROUND(IF(((B7665+C7665)/2)&gt;65,0,(65-(B7665+C7665)/2)),0)</f>
        <v>34</v>
      </c>
      <c r="H7665" s="0" t="n">
        <f aca="false">ROUND(IF(((B7665+C7665)/2)&lt;65,0,((B7665+C7665)/2)-65),0)</f>
        <v>0</v>
      </c>
      <c r="J7665" s="0" t="n">
        <f aca="false">ROUND((B7665+B8031+B8396+B8761+B9126)/5,0)</f>
        <v>37</v>
      </c>
      <c r="K7665" s="0" t="n">
        <f aca="false">ROUND((C7665+C8031+C8396+C8761+C9126)/5,0)</f>
        <v>28</v>
      </c>
    </row>
    <row r="7666" customFormat="false" ht="12.75" hidden="false" customHeight="false" outlineLevel="0" collapsed="false">
      <c r="A7666" s="2" t="n">
        <f aca="false">A7665+1</f>
        <v>25195</v>
      </c>
      <c r="B7666" s="0" t="n">
        <v>43</v>
      </c>
      <c r="C7666" s="0" t="n">
        <v>29</v>
      </c>
      <c r="G7666" s="0" t="n">
        <f aca="false">ROUND(IF(((B7666+C7666)/2)&gt;65,0,(65-(B7666+C7666)/2)),0)</f>
        <v>29</v>
      </c>
      <c r="H7666" s="0" t="n">
        <f aca="false">ROUND(IF(((B7666+C7666)/2)&lt;65,0,((B7666+C7666)/2)-65),0)</f>
        <v>0</v>
      </c>
      <c r="J7666" s="0" t="n">
        <f aca="false">ROUND((B7666+B8032+B8397+B8762+B9127)/5,0)</f>
        <v>40</v>
      </c>
      <c r="K7666" s="0" t="n">
        <f aca="false">ROUND((C7666+C8032+C8397+C8762+C9127)/5,0)</f>
        <v>31</v>
      </c>
    </row>
    <row r="7667" customFormat="false" ht="12.75" hidden="false" customHeight="false" outlineLevel="0" collapsed="false">
      <c r="A7667" s="2" t="n">
        <f aca="false">A7666+1</f>
        <v>25196</v>
      </c>
      <c r="B7667" s="0" t="n">
        <v>33</v>
      </c>
      <c r="C7667" s="0" t="n">
        <v>23</v>
      </c>
      <c r="G7667" s="0" t="n">
        <f aca="false">ROUND(IF(((B7667+C7667)/2)&gt;65,0,(65-(B7667+C7667)/2)),0)</f>
        <v>37</v>
      </c>
      <c r="H7667" s="0" t="n">
        <f aca="false">ROUND(IF(((B7667+C7667)/2)&lt;65,0,((B7667+C7667)/2)-65),0)</f>
        <v>0</v>
      </c>
      <c r="J7667" s="0" t="n">
        <f aca="false">ROUND((B7667+B8033+B8398+B8763+B9128)/5,0)</f>
        <v>37</v>
      </c>
      <c r="K7667" s="0" t="n">
        <f aca="false">ROUND((C7667+C8033+C8398+C8763+C9128)/5,0)</f>
        <v>28</v>
      </c>
    </row>
    <row r="7668" customFormat="false" ht="12.75" hidden="false" customHeight="false" outlineLevel="0" collapsed="false">
      <c r="A7668" s="2" t="n">
        <f aca="false">A7667+1</f>
        <v>25197</v>
      </c>
      <c r="B7668" s="0" t="n">
        <v>25</v>
      </c>
      <c r="C7668" s="0" t="n">
        <v>14</v>
      </c>
      <c r="G7668" s="0" t="n">
        <f aca="false">ROUND(IF(((B7668+C7668)/2)&gt;65,0,(65-(B7668+C7668)/2)),0)</f>
        <v>46</v>
      </c>
      <c r="H7668" s="0" t="n">
        <f aca="false">ROUND(IF(((B7668+C7668)/2)&lt;65,0,((B7668+C7668)/2)-65),0)</f>
        <v>0</v>
      </c>
      <c r="J7668" s="0" t="n">
        <f aca="false">ROUND((B7668+B8034+B8399+B8764+B9129)/5,0)</f>
        <v>38</v>
      </c>
      <c r="K7668" s="0" t="n">
        <f aca="false">ROUND((C7668+C8034+C8399+C8764+C9129)/5,0)</f>
        <v>29</v>
      </c>
    </row>
    <row r="7669" customFormat="false" ht="12.75" hidden="false" customHeight="false" outlineLevel="0" collapsed="false">
      <c r="A7669" s="2" t="n">
        <f aca="false">A7668+1</f>
        <v>25198</v>
      </c>
      <c r="B7669" s="0" t="n">
        <v>25</v>
      </c>
      <c r="C7669" s="0" t="n">
        <v>13</v>
      </c>
      <c r="G7669" s="0" t="n">
        <f aca="false">ROUND(IF(((B7669+C7669)/2)&gt;65,0,(65-(B7669+C7669)/2)),0)</f>
        <v>46</v>
      </c>
      <c r="H7669" s="0" t="n">
        <f aca="false">ROUND(IF(((B7669+C7669)/2)&lt;65,0,((B7669+C7669)/2)-65),0)</f>
        <v>0</v>
      </c>
      <c r="J7669" s="0" t="n">
        <f aca="false">ROUND((B7669+B8035+B8400+B8765+B9130)/5,0)</f>
        <v>37</v>
      </c>
      <c r="K7669" s="0" t="n">
        <f aca="false">ROUND((C7669+C8035+C8400+C8765+C9130)/5,0)</f>
        <v>28</v>
      </c>
    </row>
    <row r="7670" customFormat="false" ht="12.75" hidden="false" customHeight="false" outlineLevel="0" collapsed="false">
      <c r="A7670" s="2" t="n">
        <f aca="false">A7669+1</f>
        <v>25199</v>
      </c>
      <c r="B7670" s="0" t="n">
        <v>31</v>
      </c>
      <c r="C7670" s="0" t="n">
        <v>24</v>
      </c>
      <c r="G7670" s="0" t="n">
        <f aca="false">ROUND(IF(((B7670+C7670)/2)&gt;65,0,(65-(B7670+C7670)/2)),0)</f>
        <v>38</v>
      </c>
      <c r="H7670" s="0" t="n">
        <f aca="false">ROUND(IF(((B7670+C7670)/2)&lt;65,0,((B7670+C7670)/2)-65),0)</f>
        <v>0</v>
      </c>
      <c r="J7670" s="0" t="n">
        <f aca="false">ROUND((B7670+B8036+B8401+B8766+B9131)/5,0)</f>
        <v>41</v>
      </c>
      <c r="K7670" s="0" t="n">
        <f aca="false">ROUND((C7670+C8036+C8401+C8766+C9131)/5,0)</f>
        <v>29</v>
      </c>
    </row>
    <row r="7671" customFormat="false" ht="12.75" hidden="false" customHeight="false" outlineLevel="0" collapsed="false">
      <c r="A7671" s="2" t="n">
        <f aca="false">A7670+1</f>
        <v>25200</v>
      </c>
      <c r="B7671" s="0" t="n">
        <v>58</v>
      </c>
      <c r="C7671" s="0" t="n">
        <v>31</v>
      </c>
      <c r="G7671" s="0" t="n">
        <f aca="false">ROUND(IF(((B7671+C7671)/2)&gt;65,0,(65-(B7671+C7671)/2)),0)</f>
        <v>21</v>
      </c>
      <c r="H7671" s="0" t="n">
        <f aca="false">ROUND(IF(((B7671+C7671)/2)&lt;65,0,((B7671+C7671)/2)-65),0)</f>
        <v>0</v>
      </c>
      <c r="J7671" s="0" t="n">
        <f aca="false">ROUND((B7671+B8037+B8402+B8767+B9132)/5,0)</f>
        <v>44</v>
      </c>
      <c r="K7671" s="0" t="n">
        <f aca="false">ROUND((C7671+C8037+C8402+C8767+C9132)/5,0)</f>
        <v>27</v>
      </c>
    </row>
    <row r="7672" customFormat="false" ht="12.75" hidden="false" customHeight="false" outlineLevel="0" collapsed="false">
      <c r="A7672" s="2" t="n">
        <f aca="false">A7671+1</f>
        <v>25201</v>
      </c>
      <c r="B7672" s="0" t="n">
        <v>43</v>
      </c>
      <c r="C7672" s="0" t="n">
        <v>26</v>
      </c>
      <c r="G7672" s="0" t="n">
        <f aca="false">ROUND(IF(((B7672+C7672)/2)&gt;65,0,(65-(B7672+C7672)/2)),0)</f>
        <v>31</v>
      </c>
      <c r="H7672" s="0" t="n">
        <f aca="false">ROUND(IF(((B7672+C7672)/2)&lt;65,0,((B7672+C7672)/2)-65),0)</f>
        <v>0</v>
      </c>
      <c r="J7672" s="0" t="n">
        <f aca="false">ROUND((B7672+B8038+B8403+B8768+B9133)/5,0)</f>
        <v>41</v>
      </c>
      <c r="K7672" s="0" t="n">
        <f aca="false">ROUND((C7672+C8038+C8403+C8768+C9133)/5,0)</f>
        <v>28</v>
      </c>
    </row>
    <row r="7673" customFormat="false" ht="12.75" hidden="false" customHeight="false" outlineLevel="0" collapsed="false">
      <c r="A7673" s="2" t="n">
        <f aca="false">A7672+1</f>
        <v>25202</v>
      </c>
      <c r="B7673" s="0" t="n">
        <v>36</v>
      </c>
      <c r="C7673" s="0" t="n">
        <v>21</v>
      </c>
      <c r="G7673" s="0" t="n">
        <f aca="false">ROUND(IF(((B7673+C7673)/2)&gt;65,0,(65-(B7673+C7673)/2)),0)</f>
        <v>37</v>
      </c>
      <c r="H7673" s="0" t="n">
        <f aca="false">ROUND(IF(((B7673+C7673)/2)&lt;65,0,((B7673+C7673)/2)-65),0)</f>
        <v>0</v>
      </c>
      <c r="J7673" s="0" t="n">
        <f aca="false">ROUND((B7673+B8039+B8404+B8769+B9134)/5,0)</f>
        <v>42</v>
      </c>
      <c r="K7673" s="0" t="n">
        <f aca="false">ROUND((C7673+C8039+C8404+C8769+C9134)/5,0)</f>
        <v>26</v>
      </c>
    </row>
    <row r="7674" customFormat="false" ht="12.75" hidden="false" customHeight="false" outlineLevel="0" collapsed="false">
      <c r="A7674" s="2" t="n">
        <f aca="false">A7673+1</f>
        <v>25203</v>
      </c>
      <c r="B7674" s="0" t="n">
        <v>42</v>
      </c>
      <c r="C7674" s="0" t="n">
        <v>23</v>
      </c>
      <c r="G7674" s="0" t="n">
        <f aca="false">ROUND(IF(((B7674+C7674)/2)&gt;65,0,(65-(B7674+C7674)/2)),0)</f>
        <v>33</v>
      </c>
      <c r="H7674" s="0" t="n">
        <f aca="false">ROUND(IF(((B7674+C7674)/2)&lt;65,0,((B7674+C7674)/2)-65),0)</f>
        <v>0</v>
      </c>
      <c r="J7674" s="0" t="n">
        <f aca="false">ROUND((B7674+B8040+B8405+B8770+B9135)/5,0)</f>
        <v>41</v>
      </c>
      <c r="K7674" s="0" t="n">
        <f aca="false">ROUND((C7674+C8040+C8405+C8770+C9135)/5,0)</f>
        <v>28</v>
      </c>
    </row>
    <row r="7675" customFormat="false" ht="12.75" hidden="false" customHeight="false" outlineLevel="0" collapsed="false">
      <c r="A7675" s="2" t="n">
        <f aca="false">A7674+1</f>
        <v>25204</v>
      </c>
      <c r="B7675" s="0" t="n">
        <v>35</v>
      </c>
      <c r="C7675" s="0" t="n">
        <v>11</v>
      </c>
      <c r="G7675" s="0" t="n">
        <f aca="false">ROUND(IF(((B7675+C7675)/2)&gt;65,0,(65-(B7675+C7675)/2)),0)</f>
        <v>42</v>
      </c>
      <c r="H7675" s="0" t="n">
        <f aca="false">ROUND(IF(((B7675+C7675)/2)&lt;65,0,((B7675+C7675)/2)-65),0)</f>
        <v>0</v>
      </c>
      <c r="J7675" s="0" t="n">
        <f aca="false">ROUND((B7675+B8041+B8406+B8771+B9136)/5,0)</f>
        <v>42</v>
      </c>
      <c r="K7675" s="0" t="n">
        <f aca="false">ROUND((C7675+C8041+C8406+C8771+C9136)/5,0)</f>
        <v>24</v>
      </c>
    </row>
    <row r="7676" customFormat="false" ht="12.75" hidden="false" customHeight="false" outlineLevel="0" collapsed="false">
      <c r="A7676" s="2" t="n">
        <f aca="false">A7675+1</f>
        <v>25205</v>
      </c>
      <c r="B7676" s="0" t="n">
        <v>27</v>
      </c>
      <c r="C7676" s="0" t="n">
        <v>13</v>
      </c>
      <c r="G7676" s="0" t="n">
        <f aca="false">ROUND(IF(((B7676+C7676)/2)&gt;65,0,(65-(B7676+C7676)/2)),0)</f>
        <v>45</v>
      </c>
      <c r="H7676" s="0" t="n">
        <f aca="false">ROUND(IF(((B7676+C7676)/2)&lt;65,0,((B7676+C7676)/2)-65),0)</f>
        <v>0</v>
      </c>
      <c r="J7676" s="0" t="n">
        <f aca="false">ROUND((B7676+B8042+B8407+B8772+B9137)/5,0)</f>
        <v>38</v>
      </c>
      <c r="K7676" s="0" t="n">
        <f aca="false">ROUND((C7676+C8042+C8407+C8772+C9137)/5,0)</f>
        <v>23</v>
      </c>
    </row>
    <row r="7677" customFormat="false" ht="12.75" hidden="false" customHeight="false" outlineLevel="0" collapsed="false">
      <c r="A7677" s="2" t="n">
        <f aca="false">A7676+1</f>
        <v>25206</v>
      </c>
      <c r="B7677" s="0" t="n">
        <v>33</v>
      </c>
      <c r="C7677" s="0" t="n">
        <v>14</v>
      </c>
      <c r="G7677" s="0" t="n">
        <f aca="false">ROUND(IF(((B7677+C7677)/2)&gt;65,0,(65-(B7677+C7677)/2)),0)</f>
        <v>42</v>
      </c>
      <c r="H7677" s="0" t="n">
        <f aca="false">ROUND(IF(((B7677+C7677)/2)&lt;65,0,((B7677+C7677)/2)-65),0)</f>
        <v>0</v>
      </c>
      <c r="J7677" s="0" t="n">
        <f aca="false">ROUND((B7677+B8043+B8408+B8773+B9138)/5,0)</f>
        <v>36</v>
      </c>
      <c r="K7677" s="0" t="n">
        <f aca="false">ROUND((C7677+C8043+C8408+C8773+C9138)/5,0)</f>
        <v>23</v>
      </c>
    </row>
    <row r="7678" customFormat="false" ht="12.75" hidden="false" customHeight="false" outlineLevel="0" collapsed="false">
      <c r="A7678" s="2" t="n">
        <f aca="false">A7677+1</f>
        <v>25207</v>
      </c>
      <c r="B7678" s="0" t="n">
        <v>29</v>
      </c>
      <c r="C7678" s="0" t="n">
        <v>17</v>
      </c>
      <c r="G7678" s="0" t="n">
        <f aca="false">ROUND(IF(((B7678+C7678)/2)&gt;65,0,(65-(B7678+C7678)/2)),0)</f>
        <v>42</v>
      </c>
      <c r="H7678" s="0" t="n">
        <f aca="false">ROUND(IF(((B7678+C7678)/2)&lt;65,0,((B7678+C7678)/2)-65),0)</f>
        <v>0</v>
      </c>
      <c r="J7678" s="0" t="n">
        <f aca="false">ROUND((B7678+B8044+B8409+B8774+B9139)/5,0)</f>
        <v>41</v>
      </c>
      <c r="K7678" s="0" t="n">
        <f aca="false">ROUND((C7678+C8044+C8409+C8774+C9139)/5,0)</f>
        <v>25</v>
      </c>
    </row>
    <row r="7679" customFormat="false" ht="12.75" hidden="false" customHeight="false" outlineLevel="0" collapsed="false">
      <c r="A7679" s="2" t="n">
        <f aca="false">A7678+1</f>
        <v>25208</v>
      </c>
      <c r="B7679" s="0" t="n">
        <v>26</v>
      </c>
      <c r="C7679" s="0" t="n">
        <v>13</v>
      </c>
      <c r="G7679" s="0" t="n">
        <f aca="false">ROUND(IF(((B7679+C7679)/2)&gt;65,0,(65-(B7679+C7679)/2)),0)</f>
        <v>46</v>
      </c>
      <c r="H7679" s="0" t="n">
        <f aca="false">ROUND(IF(((B7679+C7679)/2)&lt;65,0,((B7679+C7679)/2)-65),0)</f>
        <v>0</v>
      </c>
      <c r="J7679" s="0" t="n">
        <f aca="false">ROUND((B7679+B8045+B8410+B8775+B9140)/5,0)</f>
        <v>33</v>
      </c>
      <c r="K7679" s="0" t="n">
        <f aca="false">ROUND((C7679+C8045+C8410+C8775+C9140)/5,0)</f>
        <v>24</v>
      </c>
    </row>
    <row r="7680" customFormat="false" ht="12.75" hidden="false" customHeight="false" outlineLevel="0" collapsed="false">
      <c r="A7680" s="2" t="n">
        <f aca="false">A7679+1</f>
        <v>25209</v>
      </c>
      <c r="B7680" s="0" t="n">
        <v>36</v>
      </c>
      <c r="C7680" s="0" t="n">
        <v>12</v>
      </c>
      <c r="G7680" s="0" t="n">
        <f aca="false">ROUND(IF(((B7680+C7680)/2)&gt;65,0,(65-(B7680+C7680)/2)),0)</f>
        <v>41</v>
      </c>
      <c r="H7680" s="0" t="n">
        <f aca="false">ROUND(IF(((B7680+C7680)/2)&lt;65,0,((B7680+C7680)/2)-65),0)</f>
        <v>0</v>
      </c>
      <c r="J7680" s="0" t="n">
        <f aca="false">ROUND((B7680+B8046+B8411+B8776+B9141)/5,0)</f>
        <v>34</v>
      </c>
      <c r="K7680" s="0" t="n">
        <f aca="false">ROUND((C7680+C8046+C8411+C8776+C9141)/5,0)</f>
        <v>19</v>
      </c>
    </row>
    <row r="7681" customFormat="false" ht="12.75" hidden="false" customHeight="false" outlineLevel="0" collapsed="false">
      <c r="A7681" s="2" t="n">
        <f aca="false">A7680+1</f>
        <v>25210</v>
      </c>
      <c r="B7681" s="0" t="n">
        <v>30</v>
      </c>
      <c r="C7681" s="0" t="n">
        <v>23</v>
      </c>
      <c r="G7681" s="0" t="n">
        <f aca="false">ROUND(IF(((B7681+C7681)/2)&gt;65,0,(65-(B7681+C7681)/2)),0)</f>
        <v>39</v>
      </c>
      <c r="H7681" s="0" t="n">
        <f aca="false">ROUND(IF(((B7681+C7681)/2)&lt;65,0,((B7681+C7681)/2)-65),0)</f>
        <v>0</v>
      </c>
      <c r="J7681" s="0" t="n">
        <f aca="false">ROUND((B7681+B8047+B8412+B8777+B9142)/5,0)</f>
        <v>28</v>
      </c>
      <c r="K7681" s="0" t="n">
        <f aca="false">ROUND((C7681+C8047+C8412+C8777+C9142)/5,0)</f>
        <v>16</v>
      </c>
    </row>
    <row r="7682" customFormat="false" ht="12.75" hidden="false" customHeight="false" outlineLevel="0" collapsed="false">
      <c r="A7682" s="2" t="n">
        <f aca="false">A7681+1</f>
        <v>25211</v>
      </c>
      <c r="B7682" s="0" t="n">
        <v>28</v>
      </c>
      <c r="C7682" s="0" t="n">
        <v>20</v>
      </c>
      <c r="G7682" s="0" t="n">
        <f aca="false">ROUND(IF(((B7682+C7682)/2)&gt;65,0,(65-(B7682+C7682)/2)),0)</f>
        <v>41</v>
      </c>
      <c r="H7682" s="0" t="n">
        <f aca="false">ROUND(IF(((B7682+C7682)/2)&lt;65,0,((B7682+C7682)/2)-65),0)</f>
        <v>0</v>
      </c>
      <c r="J7682" s="0" t="n">
        <f aca="false">ROUND((B7682+B8048+B8413+B8778+B9143)/5,0)</f>
        <v>27</v>
      </c>
      <c r="K7682" s="0" t="n">
        <f aca="false">ROUND((C7682+C8048+C8413+C8778+C9143)/5,0)</f>
        <v>17</v>
      </c>
    </row>
    <row r="7683" customFormat="false" ht="12.75" hidden="false" customHeight="false" outlineLevel="0" collapsed="false">
      <c r="A7683" s="2" t="n">
        <f aca="false">A7682+1</f>
        <v>25212</v>
      </c>
      <c r="B7683" s="0" t="n">
        <v>42</v>
      </c>
      <c r="C7683" s="0" t="n">
        <v>27</v>
      </c>
      <c r="G7683" s="0" t="n">
        <f aca="false">ROUND(IF(((B7683+C7683)/2)&gt;65,0,(65-(B7683+C7683)/2)),0)</f>
        <v>31</v>
      </c>
      <c r="H7683" s="0" t="n">
        <f aca="false">ROUND(IF(((B7683+C7683)/2)&lt;65,0,((B7683+C7683)/2)-65),0)</f>
        <v>0</v>
      </c>
      <c r="J7683" s="0" t="n">
        <f aca="false">ROUND((B7683+B8049+B8414+B8779+B9144)/5,0)</f>
        <v>36</v>
      </c>
      <c r="K7683" s="0" t="n">
        <f aca="false">ROUND((C7683+C8049+C8414+C8779+C9144)/5,0)</f>
        <v>23</v>
      </c>
    </row>
    <row r="7684" customFormat="false" ht="12.75" hidden="false" customHeight="false" outlineLevel="0" collapsed="false">
      <c r="A7684" s="2" t="n">
        <f aca="false">A7683+1</f>
        <v>25213</v>
      </c>
      <c r="B7684" s="0" t="n">
        <v>30</v>
      </c>
      <c r="C7684" s="0" t="n">
        <v>20</v>
      </c>
      <c r="G7684" s="0" t="n">
        <f aca="false">ROUND(IF(((B7684+C7684)/2)&gt;65,0,(65-(B7684+C7684)/2)),0)</f>
        <v>40</v>
      </c>
      <c r="H7684" s="0" t="n">
        <f aca="false">ROUND(IF(((B7684+C7684)/2)&lt;65,0,((B7684+C7684)/2)-65),0)</f>
        <v>0</v>
      </c>
      <c r="J7684" s="0" t="n">
        <f aca="false">ROUND((B7684+B8050+B8415+B8780+B9145)/5,0)</f>
        <v>37</v>
      </c>
      <c r="K7684" s="0" t="n">
        <f aca="false">ROUND((C7684+C8050+C8415+C8780+C9145)/5,0)</f>
        <v>25</v>
      </c>
    </row>
    <row r="7685" customFormat="false" ht="12.75" hidden="false" customHeight="false" outlineLevel="0" collapsed="false">
      <c r="A7685" s="2" t="n">
        <f aca="false">A7684+1</f>
        <v>25214</v>
      </c>
      <c r="B7685" s="0" t="n">
        <v>29</v>
      </c>
      <c r="C7685" s="0" t="n">
        <v>17</v>
      </c>
      <c r="G7685" s="0" t="n">
        <f aca="false">ROUND(IF(((B7685+C7685)/2)&gt;65,0,(65-(B7685+C7685)/2)),0)</f>
        <v>42</v>
      </c>
      <c r="H7685" s="0" t="n">
        <f aca="false">ROUND(IF(((B7685+C7685)/2)&lt;65,0,((B7685+C7685)/2)-65),0)</f>
        <v>0</v>
      </c>
      <c r="J7685" s="0" t="n">
        <f aca="false">ROUND((B7685+B8051+B8416+B8781+B9146)/5,0)</f>
        <v>38</v>
      </c>
      <c r="K7685" s="0" t="n">
        <f aca="false">ROUND((C7685+C8051+C8416+C8781+C9146)/5,0)</f>
        <v>23</v>
      </c>
    </row>
    <row r="7686" customFormat="false" ht="12.75" hidden="false" customHeight="false" outlineLevel="0" collapsed="false">
      <c r="A7686" s="2" t="n">
        <f aca="false">A7685+1</f>
        <v>25215</v>
      </c>
      <c r="B7686" s="0" t="n">
        <v>33</v>
      </c>
      <c r="C7686" s="0" t="n">
        <v>14</v>
      </c>
      <c r="G7686" s="0" t="n">
        <f aca="false">ROUND(IF(((B7686+C7686)/2)&gt;65,0,(65-(B7686+C7686)/2)),0)</f>
        <v>42</v>
      </c>
      <c r="H7686" s="0" t="n">
        <f aca="false">ROUND(IF(((B7686+C7686)/2)&lt;65,0,((B7686+C7686)/2)-65),0)</f>
        <v>0</v>
      </c>
      <c r="J7686" s="0" t="n">
        <f aca="false">ROUND((B7686+B8052+B8417+B8782+B9147)/5,0)</f>
        <v>37</v>
      </c>
      <c r="K7686" s="0" t="n">
        <f aca="false">ROUND((C7686+C8052+C8417+C8782+C9147)/5,0)</f>
        <v>21</v>
      </c>
    </row>
    <row r="7687" customFormat="false" ht="12.75" hidden="false" customHeight="false" outlineLevel="0" collapsed="false">
      <c r="A7687" s="2" t="n">
        <f aca="false">A7686+1</f>
        <v>25216</v>
      </c>
      <c r="B7687" s="0" t="n">
        <v>34</v>
      </c>
      <c r="C7687" s="0" t="n">
        <v>18</v>
      </c>
      <c r="G7687" s="0" t="n">
        <f aca="false">ROUND(IF(((B7687+C7687)/2)&gt;65,0,(65-(B7687+C7687)/2)),0)</f>
        <v>39</v>
      </c>
      <c r="H7687" s="0" t="n">
        <f aca="false">ROUND(IF(((B7687+C7687)/2)&lt;65,0,((B7687+C7687)/2)-65),0)</f>
        <v>0</v>
      </c>
      <c r="J7687" s="0" t="n">
        <f aca="false">ROUND((B7687+B8053+B8418+B8783+B9148)/5,0)</f>
        <v>38</v>
      </c>
      <c r="K7687" s="0" t="n">
        <f aca="false">ROUND((C7687+C8053+C8418+C8783+C9148)/5,0)</f>
        <v>21</v>
      </c>
    </row>
    <row r="7688" customFormat="false" ht="12.75" hidden="false" customHeight="false" outlineLevel="0" collapsed="false">
      <c r="A7688" s="2" t="n">
        <f aca="false">A7687+1</f>
        <v>25217</v>
      </c>
      <c r="B7688" s="0" t="n">
        <v>41</v>
      </c>
      <c r="C7688" s="0" t="n">
        <v>23</v>
      </c>
      <c r="G7688" s="0" t="n">
        <f aca="false">ROUND(IF(((B7688+C7688)/2)&gt;65,0,(65-(B7688+C7688)/2)),0)</f>
        <v>33</v>
      </c>
      <c r="H7688" s="0" t="n">
        <f aca="false">ROUND(IF(((B7688+C7688)/2)&lt;65,0,((B7688+C7688)/2)-65),0)</f>
        <v>0</v>
      </c>
      <c r="J7688" s="0" t="n">
        <f aca="false">ROUND((B7688+B8054+B8419+B8784+B9149)/5,0)</f>
        <v>36</v>
      </c>
      <c r="K7688" s="0" t="n">
        <f aca="false">ROUND((C7688+C8054+C8419+C8784+C9149)/5,0)</f>
        <v>19</v>
      </c>
    </row>
    <row r="7689" customFormat="false" ht="12.75" hidden="false" customHeight="false" outlineLevel="0" collapsed="false">
      <c r="A7689" s="2" t="n">
        <f aca="false">A7688+1</f>
        <v>25218</v>
      </c>
      <c r="B7689" s="0" t="n">
        <v>40</v>
      </c>
      <c r="C7689" s="0" t="n">
        <v>26</v>
      </c>
      <c r="G7689" s="0" t="n">
        <f aca="false">ROUND(IF(((B7689+C7689)/2)&gt;65,0,(65-(B7689+C7689)/2)),0)</f>
        <v>32</v>
      </c>
      <c r="H7689" s="0" t="n">
        <f aca="false">ROUND(IF(((B7689+C7689)/2)&lt;65,0,((B7689+C7689)/2)-65),0)</f>
        <v>0</v>
      </c>
      <c r="J7689" s="0" t="n">
        <f aca="false">ROUND((B7689+B8055+B8420+B8785+B9150)/5,0)</f>
        <v>32</v>
      </c>
      <c r="K7689" s="0" t="n">
        <f aca="false">ROUND((C7689+C8055+C8420+C8785+C9150)/5,0)</f>
        <v>18</v>
      </c>
    </row>
    <row r="7690" customFormat="false" ht="12.75" hidden="false" customHeight="false" outlineLevel="0" collapsed="false">
      <c r="A7690" s="2" t="n">
        <f aca="false">A7689+1</f>
        <v>25219</v>
      </c>
      <c r="B7690" s="0" t="n">
        <v>35</v>
      </c>
      <c r="C7690" s="0" t="n">
        <v>21</v>
      </c>
      <c r="G7690" s="0" t="n">
        <f aca="false">ROUND(IF(((B7690+C7690)/2)&gt;65,0,(65-(B7690+C7690)/2)),0)</f>
        <v>37</v>
      </c>
      <c r="H7690" s="0" t="n">
        <f aca="false">ROUND(IF(((B7690+C7690)/2)&lt;65,0,((B7690+C7690)/2)-65),0)</f>
        <v>0</v>
      </c>
      <c r="J7690" s="0" t="n">
        <f aca="false">ROUND((B7690+B8056+B8421+B8786+B9151)/5,0)</f>
        <v>38</v>
      </c>
      <c r="K7690" s="0" t="n">
        <f aca="false">ROUND((C7690+C8056+C8421+C8786+C9151)/5,0)</f>
        <v>20</v>
      </c>
    </row>
    <row r="7691" customFormat="false" ht="12.75" hidden="false" customHeight="false" outlineLevel="0" collapsed="false">
      <c r="A7691" s="2" t="n">
        <f aca="false">A7690+1</f>
        <v>25220</v>
      </c>
      <c r="B7691" s="0" t="n">
        <v>42</v>
      </c>
      <c r="C7691" s="0" t="n">
        <v>28</v>
      </c>
      <c r="G7691" s="0" t="n">
        <f aca="false">ROUND(IF(((B7691+C7691)/2)&gt;65,0,(65-(B7691+C7691)/2)),0)</f>
        <v>30</v>
      </c>
      <c r="H7691" s="0" t="n">
        <f aca="false">ROUND(IF(((B7691+C7691)/2)&lt;65,0,((B7691+C7691)/2)-65),0)</f>
        <v>0</v>
      </c>
      <c r="J7691" s="0" t="n">
        <f aca="false">ROUND((B7691+B8057+B8422+B8787+B9152)/5,0)</f>
        <v>43</v>
      </c>
      <c r="K7691" s="0" t="n">
        <f aca="false">ROUND((C7691+C8057+C8422+C8787+C9152)/5,0)</f>
        <v>24</v>
      </c>
    </row>
    <row r="7692" customFormat="false" ht="12.75" hidden="false" customHeight="false" outlineLevel="0" collapsed="false">
      <c r="A7692" s="2" t="n">
        <f aca="false">A7691+1</f>
        <v>25221</v>
      </c>
      <c r="B7692" s="0" t="n">
        <v>44</v>
      </c>
      <c r="C7692" s="0" t="n">
        <v>34</v>
      </c>
      <c r="G7692" s="0" t="n">
        <f aca="false">ROUND(IF(((B7692+C7692)/2)&gt;65,0,(65-(B7692+C7692)/2)),0)</f>
        <v>26</v>
      </c>
      <c r="H7692" s="0" t="n">
        <f aca="false">ROUND(IF(((B7692+C7692)/2)&lt;65,0,((B7692+C7692)/2)-65),0)</f>
        <v>0</v>
      </c>
      <c r="J7692" s="0" t="n">
        <f aca="false">ROUND((B7692+B8058+B8423+B8788+B9153)/5,0)</f>
        <v>40</v>
      </c>
      <c r="K7692" s="0" t="n">
        <f aca="false">ROUND((C7692+C8058+C8423+C8788+C9153)/5,0)</f>
        <v>24</v>
      </c>
    </row>
    <row r="7693" customFormat="false" ht="12.75" hidden="false" customHeight="false" outlineLevel="0" collapsed="false">
      <c r="A7693" s="2" t="n">
        <f aca="false">A7692+1</f>
        <v>25222</v>
      </c>
      <c r="B7693" s="0" t="n">
        <v>45</v>
      </c>
      <c r="C7693" s="0" t="n">
        <v>34</v>
      </c>
      <c r="G7693" s="0" t="n">
        <f aca="false">ROUND(IF(((B7693+C7693)/2)&gt;65,0,(65-(B7693+C7693)/2)),0)</f>
        <v>26</v>
      </c>
      <c r="H7693" s="0" t="n">
        <f aca="false">ROUND(IF(((B7693+C7693)/2)&lt;65,0,((B7693+C7693)/2)-65),0)</f>
        <v>0</v>
      </c>
      <c r="J7693" s="0" t="n">
        <f aca="false">ROUND((B7693+B8059+B8424+B8789+B9154)/5,0)</f>
        <v>40</v>
      </c>
      <c r="K7693" s="0" t="n">
        <f aca="false">ROUND((C7693+C8059+C8424+C8789+C9154)/5,0)</f>
        <v>25</v>
      </c>
    </row>
    <row r="7694" customFormat="false" ht="12.75" hidden="false" customHeight="false" outlineLevel="0" collapsed="false">
      <c r="A7694" s="2" t="n">
        <f aca="false">A7693+1</f>
        <v>25223</v>
      </c>
      <c r="B7694" s="0" t="n">
        <v>40</v>
      </c>
      <c r="C7694" s="0" t="n">
        <v>30</v>
      </c>
      <c r="G7694" s="0" t="n">
        <f aca="false">ROUND(IF(((B7694+C7694)/2)&gt;65,0,(65-(B7694+C7694)/2)),0)</f>
        <v>30</v>
      </c>
      <c r="H7694" s="0" t="n">
        <f aca="false">ROUND(IF(((B7694+C7694)/2)&lt;65,0,((B7694+C7694)/2)-65),0)</f>
        <v>0</v>
      </c>
      <c r="J7694" s="0" t="n">
        <f aca="false">ROUND((B7694+B8060+B8425+B8790+B9155)/5,0)</f>
        <v>38</v>
      </c>
      <c r="K7694" s="0" t="n">
        <f aca="false">ROUND((C7694+C8060+C8425+C8790+C9155)/5,0)</f>
        <v>24</v>
      </c>
    </row>
    <row r="7695" customFormat="false" ht="12.75" hidden="false" customHeight="false" outlineLevel="0" collapsed="false">
      <c r="A7695" s="2" t="n">
        <f aca="false">A7694+1</f>
        <v>25224</v>
      </c>
      <c r="B7695" s="0" t="n">
        <v>39</v>
      </c>
      <c r="C7695" s="0" t="n">
        <v>34</v>
      </c>
      <c r="G7695" s="0" t="n">
        <f aca="false">ROUND(IF(((B7695+C7695)/2)&gt;65,0,(65-(B7695+C7695)/2)),0)</f>
        <v>29</v>
      </c>
      <c r="H7695" s="0" t="n">
        <f aca="false">ROUND(IF(((B7695+C7695)/2)&lt;65,0,((B7695+C7695)/2)-65),0)</f>
        <v>0</v>
      </c>
      <c r="J7695" s="0" t="n">
        <f aca="false">ROUND((B7695+B8061+B8426+B8791+B9156)/5,0)</f>
        <v>38</v>
      </c>
      <c r="K7695" s="0" t="n">
        <f aca="false">ROUND((C7695+C8061+C8426+C8791+C9156)/5,0)</f>
        <v>25</v>
      </c>
    </row>
    <row r="7696" customFormat="false" ht="12.75" hidden="false" customHeight="false" outlineLevel="0" collapsed="false">
      <c r="A7696" s="2" t="n">
        <f aca="false">A7695+1</f>
        <v>25225</v>
      </c>
      <c r="B7696" s="0" t="n">
        <v>47</v>
      </c>
      <c r="C7696" s="0" t="n">
        <v>35</v>
      </c>
      <c r="G7696" s="0" t="n">
        <f aca="false">ROUND(IF(((B7696+C7696)/2)&gt;65,0,(65-(B7696+C7696)/2)),0)</f>
        <v>24</v>
      </c>
      <c r="H7696" s="0" t="n">
        <f aca="false">ROUND(IF(((B7696+C7696)/2)&lt;65,0,((B7696+C7696)/2)-65),0)</f>
        <v>0</v>
      </c>
      <c r="J7696" s="0" t="n">
        <f aca="false">ROUND((B7696+B8062+B8427+B8792+B9157)/5,0)</f>
        <v>46</v>
      </c>
      <c r="K7696" s="0" t="n">
        <f aca="false">ROUND((C7696+C8062+C8427+C8792+C9157)/5,0)</f>
        <v>29</v>
      </c>
    </row>
    <row r="7697" customFormat="false" ht="12.75" hidden="false" customHeight="false" outlineLevel="0" collapsed="false">
      <c r="A7697" s="2" t="n">
        <f aca="false">A7696+1</f>
        <v>25226</v>
      </c>
      <c r="B7697" s="0" t="n">
        <v>45</v>
      </c>
      <c r="C7697" s="0" t="n">
        <v>38</v>
      </c>
      <c r="G7697" s="0" t="n">
        <f aca="false">ROUND(IF(((B7697+C7697)/2)&gt;65,0,(65-(B7697+C7697)/2)),0)</f>
        <v>24</v>
      </c>
      <c r="H7697" s="0" t="n">
        <f aca="false">ROUND(IF(((B7697+C7697)/2)&lt;65,0,((B7697+C7697)/2)-65),0)</f>
        <v>0</v>
      </c>
      <c r="J7697" s="0" t="n">
        <f aca="false">ROUND((B7697+B8063+B8428+B8793+B9158)/5,0)</f>
        <v>42</v>
      </c>
      <c r="K7697" s="0" t="n">
        <f aca="false">ROUND((C7697+C8063+C8428+C8793+C9158)/5,0)</f>
        <v>33</v>
      </c>
    </row>
    <row r="7698" customFormat="false" ht="12.75" hidden="false" customHeight="false" outlineLevel="0" collapsed="false">
      <c r="A7698" s="2" t="n">
        <f aca="false">A7697+1</f>
        <v>25227</v>
      </c>
      <c r="B7698" s="0" t="n">
        <v>45</v>
      </c>
      <c r="C7698" s="0" t="n">
        <v>42</v>
      </c>
      <c r="G7698" s="0" t="n">
        <f aca="false">ROUND(IF(((B7698+C7698)/2)&gt;65,0,(65-(B7698+C7698)/2)),0)</f>
        <v>22</v>
      </c>
      <c r="H7698" s="0" t="n">
        <f aca="false">ROUND(IF(((B7698+C7698)/2)&lt;65,0,((B7698+C7698)/2)-65),0)</f>
        <v>0</v>
      </c>
      <c r="J7698" s="0" t="n">
        <f aca="false">ROUND((B7698+B8064+B8429+B8794+B9159)/5,0)</f>
        <v>43</v>
      </c>
      <c r="K7698" s="0" t="n">
        <f aca="false">ROUND((C7698+C8064+C8429+C8794+C9159)/5,0)</f>
        <v>32</v>
      </c>
    </row>
    <row r="7699" customFormat="false" ht="12.75" hidden="false" customHeight="false" outlineLevel="0" collapsed="false">
      <c r="A7699" s="2" t="n">
        <f aca="false">A7698+1</f>
        <v>25228</v>
      </c>
      <c r="B7699" s="0" t="n">
        <v>43</v>
      </c>
      <c r="C7699" s="0" t="n">
        <v>27</v>
      </c>
      <c r="G7699" s="0" t="n">
        <f aca="false">ROUND(IF(((B7699+C7699)/2)&gt;65,0,(65-(B7699+C7699)/2)),0)</f>
        <v>30</v>
      </c>
      <c r="H7699" s="0" t="n">
        <f aca="false">ROUND(IF(((B7699+C7699)/2)&lt;65,0,((B7699+C7699)/2)-65),0)</f>
        <v>0</v>
      </c>
      <c r="J7699" s="0" t="n">
        <f aca="false">ROUND((B7699+B8065+B8430+B8795+B9160)/5,0)</f>
        <v>43</v>
      </c>
      <c r="K7699" s="0" t="n">
        <f aca="false">ROUND((C7699+C8065+C8430+C8795+C9160)/5,0)</f>
        <v>26</v>
      </c>
    </row>
    <row r="7700" customFormat="false" ht="12.75" hidden="false" customHeight="false" outlineLevel="0" collapsed="false">
      <c r="A7700" s="2" t="n">
        <f aca="false">A7699+1</f>
        <v>25229</v>
      </c>
      <c r="B7700" s="0" t="n">
        <v>27</v>
      </c>
      <c r="C7700" s="0" t="n">
        <v>16</v>
      </c>
      <c r="G7700" s="0" t="n">
        <f aca="false">ROUND(IF(((B7700+C7700)/2)&gt;65,0,(65-(B7700+C7700)/2)),0)</f>
        <v>44</v>
      </c>
      <c r="H7700" s="0" t="n">
        <f aca="false">ROUND(IF(((B7700+C7700)/2)&lt;65,0,((B7700+C7700)/2)-65),0)</f>
        <v>0</v>
      </c>
      <c r="J7700" s="0" t="n">
        <f aca="false">ROUND((B7700+B8066+B8431+B8796+B9161)/5,0)</f>
        <v>34</v>
      </c>
      <c r="K7700" s="0" t="n">
        <f aca="false">ROUND((C7700+C8066+C8431+C8796+C9161)/5,0)</f>
        <v>22</v>
      </c>
    </row>
    <row r="7701" customFormat="false" ht="12.75" hidden="false" customHeight="false" outlineLevel="0" collapsed="false">
      <c r="A7701" s="2" t="n">
        <f aca="false">A7700+1</f>
        <v>25230</v>
      </c>
      <c r="B7701" s="0" t="n">
        <v>30</v>
      </c>
      <c r="C7701" s="0" t="n">
        <v>15</v>
      </c>
      <c r="G7701" s="0" t="n">
        <f aca="false">ROUND(IF(((B7701+C7701)/2)&gt;65,0,(65-(B7701+C7701)/2)),0)</f>
        <v>43</v>
      </c>
      <c r="H7701" s="0" t="n">
        <f aca="false">ROUND(IF(((B7701+C7701)/2)&lt;65,0,((B7701+C7701)/2)-65),0)</f>
        <v>0</v>
      </c>
      <c r="J7701" s="0" t="n">
        <f aca="false">ROUND((B7701+B8067+B8432+B8797+B9162)/5,0)</f>
        <v>35</v>
      </c>
      <c r="K7701" s="0" t="n">
        <f aca="false">ROUND((C7701+C8067+C8432+C8797+C9162)/5,0)</f>
        <v>21</v>
      </c>
    </row>
    <row r="7702" customFormat="false" ht="12.75" hidden="false" customHeight="false" outlineLevel="0" collapsed="false">
      <c r="A7702" s="2" t="n">
        <f aca="false">A7701+1</f>
        <v>25231</v>
      </c>
      <c r="B7702" s="0" t="n">
        <v>28</v>
      </c>
      <c r="C7702" s="0" t="n">
        <v>12</v>
      </c>
      <c r="G7702" s="0" t="n">
        <f aca="false">ROUND(IF(((B7702+C7702)/2)&gt;65,0,(65-(B7702+C7702)/2)),0)</f>
        <v>45</v>
      </c>
      <c r="H7702" s="0" t="n">
        <f aca="false">ROUND(IF(((B7702+C7702)/2)&lt;65,0,((B7702+C7702)/2)-65),0)</f>
        <v>0</v>
      </c>
      <c r="J7702" s="0" t="n">
        <f aca="false">ROUND((B7702+B8068+B8433+B8798+B9163)/5,0)</f>
        <v>38</v>
      </c>
      <c r="K7702" s="0" t="n">
        <f aca="false">ROUND((C7702+C8068+C8433+C8798+C9163)/5,0)</f>
        <v>23</v>
      </c>
    </row>
    <row r="7703" customFormat="false" ht="12.75" hidden="false" customHeight="false" outlineLevel="0" collapsed="false">
      <c r="A7703" s="2" t="n">
        <f aca="false">A7702+1</f>
        <v>25232</v>
      </c>
      <c r="B7703" s="0" t="n">
        <v>36</v>
      </c>
      <c r="C7703" s="0" t="n">
        <v>23</v>
      </c>
      <c r="G7703" s="0" t="n">
        <f aca="false">ROUND(IF(((B7703+C7703)/2)&gt;65,0,(65-(B7703+C7703)/2)),0)</f>
        <v>36</v>
      </c>
      <c r="H7703" s="0" t="n">
        <f aca="false">ROUND(IF(((B7703+C7703)/2)&lt;65,0,((B7703+C7703)/2)-65),0)</f>
        <v>0</v>
      </c>
      <c r="J7703" s="0" t="n">
        <f aca="false">ROUND((B7703+B8069+B8434+B8799+B9164)/5,0)</f>
        <v>41</v>
      </c>
      <c r="K7703" s="0" t="n">
        <f aca="false">ROUND((C7703+C8069+C8434+C8799+C9164)/5,0)</f>
        <v>24</v>
      </c>
    </row>
    <row r="7704" customFormat="false" ht="12.75" hidden="false" customHeight="false" outlineLevel="0" collapsed="false">
      <c r="A7704" s="2" t="n">
        <f aca="false">A7703+1</f>
        <v>25233</v>
      </c>
      <c r="B7704" s="0" t="n">
        <v>39</v>
      </c>
      <c r="C7704" s="0" t="n">
        <v>33</v>
      </c>
      <c r="G7704" s="0" t="n">
        <f aca="false">ROUND(IF(((B7704+C7704)/2)&gt;65,0,(65-(B7704+C7704)/2)),0)</f>
        <v>29</v>
      </c>
      <c r="H7704" s="0" t="n">
        <f aca="false">ROUND(IF(((B7704+C7704)/2)&lt;65,0,((B7704+C7704)/2)-65),0)</f>
        <v>0</v>
      </c>
      <c r="J7704" s="0" t="n">
        <f aca="false">ROUND((B7704+B8070+B8435+B8800+B9165)/5,0)</f>
        <v>32</v>
      </c>
      <c r="K7704" s="0" t="n">
        <f aca="false">ROUND((C7704+C8070+C8435+C8800+C9165)/5,0)</f>
        <v>19</v>
      </c>
    </row>
    <row r="7705" customFormat="false" ht="12.75" hidden="false" customHeight="false" outlineLevel="0" collapsed="false">
      <c r="A7705" s="2" t="n">
        <f aca="false">A7704+1</f>
        <v>25234</v>
      </c>
      <c r="B7705" s="0" t="n">
        <v>48</v>
      </c>
      <c r="C7705" s="0" t="n">
        <v>33</v>
      </c>
      <c r="G7705" s="0" t="n">
        <f aca="false">ROUND(IF(((B7705+C7705)/2)&gt;65,0,(65-(B7705+C7705)/2)),0)</f>
        <v>25</v>
      </c>
      <c r="H7705" s="0" t="n">
        <f aca="false">ROUND(IF(((B7705+C7705)/2)&lt;65,0,((B7705+C7705)/2)-65),0)</f>
        <v>0</v>
      </c>
      <c r="J7705" s="0" t="n">
        <f aca="false">ROUND((B7705+B8071+B8436+B8801+B9166)/5,0)</f>
        <v>38</v>
      </c>
      <c r="K7705" s="0" t="n">
        <f aca="false">ROUND((C7705+C8071+C8436+C8801+C9166)/5,0)</f>
        <v>22</v>
      </c>
    </row>
    <row r="7706" customFormat="false" ht="12.75" hidden="false" customHeight="false" outlineLevel="0" collapsed="false">
      <c r="A7706" s="2" t="n">
        <f aca="false">A7705+1</f>
        <v>25235</v>
      </c>
      <c r="B7706" s="0" t="n">
        <v>42</v>
      </c>
      <c r="C7706" s="0" t="n">
        <v>33</v>
      </c>
      <c r="G7706" s="0" t="n">
        <f aca="false">ROUND(IF(((B7706+C7706)/2)&gt;65,0,(65-(B7706+C7706)/2)),0)</f>
        <v>28</v>
      </c>
      <c r="H7706" s="0" t="n">
        <f aca="false">ROUND(IF(((B7706+C7706)/2)&lt;65,0,((B7706+C7706)/2)-65),0)</f>
        <v>0</v>
      </c>
      <c r="J7706" s="0" t="n">
        <f aca="false">ROUND((B7706+B8072+B8437+B8802+B9167)/5,0)</f>
        <v>38</v>
      </c>
      <c r="K7706" s="0" t="n">
        <f aca="false">ROUND((C7706+C8072+C8437+C8802+C9167)/5,0)</f>
        <v>25</v>
      </c>
    </row>
    <row r="7707" customFormat="false" ht="12.75" hidden="false" customHeight="false" outlineLevel="0" collapsed="false">
      <c r="A7707" s="2" t="n">
        <f aca="false">A7706+1</f>
        <v>25236</v>
      </c>
      <c r="B7707" s="0" t="n">
        <v>38</v>
      </c>
      <c r="C7707" s="0" t="n">
        <v>32</v>
      </c>
      <c r="G7707" s="0" t="n">
        <f aca="false">ROUND(IF(((B7707+C7707)/2)&gt;65,0,(65-(B7707+C7707)/2)),0)</f>
        <v>30</v>
      </c>
      <c r="H7707" s="0" t="n">
        <f aca="false">ROUND(IF(((B7707+C7707)/2)&lt;65,0,((B7707+C7707)/2)-65),0)</f>
        <v>0</v>
      </c>
      <c r="J7707" s="0" t="n">
        <f aca="false">ROUND((B7707+B8073+B8438+B8803+B9168)/5,0)</f>
        <v>46</v>
      </c>
      <c r="K7707" s="0" t="n">
        <f aca="false">ROUND((C7707+C8073+C8438+C8803+C9168)/5,0)</f>
        <v>27</v>
      </c>
    </row>
    <row r="7708" customFormat="false" ht="12.75" hidden="false" customHeight="false" outlineLevel="0" collapsed="false">
      <c r="A7708" s="2" t="n">
        <f aca="false">A7707+1</f>
        <v>25237</v>
      </c>
      <c r="B7708" s="0" t="n">
        <v>41</v>
      </c>
      <c r="C7708" s="0" t="n">
        <v>29</v>
      </c>
      <c r="G7708" s="0" t="n">
        <f aca="false">ROUND(IF(((B7708+C7708)/2)&gt;65,0,(65-(B7708+C7708)/2)),0)</f>
        <v>30</v>
      </c>
      <c r="H7708" s="0" t="n">
        <f aca="false">ROUND(IF(((B7708+C7708)/2)&lt;65,0,((B7708+C7708)/2)-65),0)</f>
        <v>0</v>
      </c>
      <c r="J7708" s="0" t="n">
        <f aca="false">ROUND((B7708+B8074+B8439+B8804+B9169)/5,0)</f>
        <v>37</v>
      </c>
      <c r="K7708" s="0" t="n">
        <f aca="false">ROUND((C7708+C8074+C8439+C8804+C9169)/5,0)</f>
        <v>23</v>
      </c>
    </row>
    <row r="7709" customFormat="false" ht="12.75" hidden="false" customHeight="false" outlineLevel="0" collapsed="false">
      <c r="A7709" s="2" t="n">
        <f aca="false">A7708+1</f>
        <v>25238</v>
      </c>
      <c r="B7709" s="0" t="n">
        <v>31</v>
      </c>
      <c r="C7709" s="0" t="n">
        <v>23</v>
      </c>
      <c r="G7709" s="0" t="n">
        <f aca="false">ROUND(IF(((B7709+C7709)/2)&gt;65,0,(65-(B7709+C7709)/2)),0)</f>
        <v>38</v>
      </c>
      <c r="H7709" s="0" t="n">
        <f aca="false">ROUND(IF(((B7709+C7709)/2)&lt;65,0,((B7709+C7709)/2)-65),0)</f>
        <v>0</v>
      </c>
      <c r="J7709" s="0" t="n">
        <f aca="false">ROUND((B7709+B8075+B8440+B8805+B9170)/5,0)</f>
        <v>36</v>
      </c>
      <c r="K7709" s="0" t="n">
        <f aca="false">ROUND((C7709+C8075+C8440+C8805+C9170)/5,0)</f>
        <v>24</v>
      </c>
    </row>
    <row r="7710" customFormat="false" ht="12.75" hidden="false" customHeight="false" outlineLevel="0" collapsed="false">
      <c r="A7710" s="2" t="n">
        <f aca="false">A7709+1</f>
        <v>25239</v>
      </c>
      <c r="B7710" s="0" t="n">
        <v>32</v>
      </c>
      <c r="C7710" s="0" t="n">
        <v>22</v>
      </c>
      <c r="G7710" s="0" t="n">
        <f aca="false">ROUND(IF(((B7710+C7710)/2)&gt;65,0,(65-(B7710+C7710)/2)),0)</f>
        <v>38</v>
      </c>
      <c r="H7710" s="0" t="n">
        <f aca="false">ROUND(IF(((B7710+C7710)/2)&lt;65,0,((B7710+C7710)/2)-65),0)</f>
        <v>0</v>
      </c>
      <c r="J7710" s="0" t="n">
        <f aca="false">ROUND((B7710+B8076+B8441+B8806+B9171)/5,0)</f>
        <v>42</v>
      </c>
      <c r="K7710" s="0" t="n">
        <f aca="false">ROUND((C7710+C8076+C8441+C8806+C9171)/5,0)</f>
        <v>27</v>
      </c>
    </row>
    <row r="7711" customFormat="false" ht="12.75" hidden="false" customHeight="false" outlineLevel="0" collapsed="false">
      <c r="A7711" s="2" t="n">
        <f aca="false">A7710+1</f>
        <v>25240</v>
      </c>
      <c r="B7711" s="0" t="n">
        <v>41</v>
      </c>
      <c r="C7711" s="0" t="n">
        <v>18</v>
      </c>
      <c r="G7711" s="0" t="n">
        <f aca="false">ROUND(IF(((B7711+C7711)/2)&gt;65,0,(65-(B7711+C7711)/2)),0)</f>
        <v>36</v>
      </c>
      <c r="H7711" s="0" t="n">
        <f aca="false">ROUND(IF(((B7711+C7711)/2)&lt;65,0,((B7711+C7711)/2)-65),0)</f>
        <v>0</v>
      </c>
      <c r="J7711" s="0" t="n">
        <f aca="false">ROUND((B7711+B8077+B8442+B8807+B9172)/5,0)</f>
        <v>41</v>
      </c>
      <c r="K7711" s="0" t="n">
        <f aca="false">ROUND((C7711+C8077+C8442+C8807+C9172)/5,0)</f>
        <v>26</v>
      </c>
    </row>
    <row r="7712" customFormat="false" ht="12.75" hidden="false" customHeight="false" outlineLevel="0" collapsed="false">
      <c r="A7712" s="2" t="n">
        <f aca="false">A7711+1</f>
        <v>25241</v>
      </c>
      <c r="B7712" s="0" t="n">
        <v>39</v>
      </c>
      <c r="C7712" s="0" t="n">
        <v>25</v>
      </c>
      <c r="G7712" s="0" t="n">
        <f aca="false">ROUND(IF(((B7712+C7712)/2)&gt;65,0,(65-(B7712+C7712)/2)),0)</f>
        <v>33</v>
      </c>
      <c r="H7712" s="0" t="n">
        <f aca="false">ROUND(IF(((B7712+C7712)/2)&lt;65,0,((B7712+C7712)/2)-65),0)</f>
        <v>0</v>
      </c>
      <c r="J7712" s="0" t="n">
        <f aca="false">ROUND((B7712+B8078+B8443+B8808+B9173)/5,0)</f>
        <v>37</v>
      </c>
      <c r="K7712" s="0" t="n">
        <f aca="false">ROUND((C7712+C8078+C8443+C8808+C9173)/5,0)</f>
        <v>26</v>
      </c>
    </row>
    <row r="7713" customFormat="false" ht="12.75" hidden="false" customHeight="false" outlineLevel="0" collapsed="false">
      <c r="A7713" s="2" t="n">
        <f aca="false">A7712+1</f>
        <v>25242</v>
      </c>
      <c r="B7713" s="0" t="n">
        <v>38</v>
      </c>
      <c r="C7713" s="0" t="n">
        <v>21</v>
      </c>
      <c r="G7713" s="0" t="n">
        <f aca="false">ROUND(IF(((B7713+C7713)/2)&gt;65,0,(65-(B7713+C7713)/2)),0)</f>
        <v>36</v>
      </c>
      <c r="H7713" s="0" t="n">
        <f aca="false">ROUND(IF(((B7713+C7713)/2)&lt;65,0,((B7713+C7713)/2)-65),0)</f>
        <v>0</v>
      </c>
      <c r="J7713" s="0" t="n">
        <f aca="false">ROUND((B7713+B8079+B8444+B8809+B9174)/5,0)</f>
        <v>38</v>
      </c>
      <c r="K7713" s="0" t="n">
        <f aca="false">ROUND((C7713+C8079+C8444+C8809+C9174)/5,0)</f>
        <v>24</v>
      </c>
    </row>
    <row r="7714" customFormat="false" ht="12.75" hidden="false" customHeight="false" outlineLevel="0" collapsed="false">
      <c r="A7714" s="2" t="n">
        <f aca="false">A7713+1</f>
        <v>25243</v>
      </c>
      <c r="B7714" s="0" t="n">
        <v>34</v>
      </c>
      <c r="C7714" s="0" t="n">
        <v>29</v>
      </c>
      <c r="G7714" s="0" t="n">
        <f aca="false">ROUND(IF(((B7714+C7714)/2)&gt;65,0,(65-(B7714+C7714)/2)),0)</f>
        <v>34</v>
      </c>
      <c r="H7714" s="0" t="n">
        <f aca="false">ROUND(IF(((B7714+C7714)/2)&lt;65,0,((B7714+C7714)/2)-65),0)</f>
        <v>0</v>
      </c>
      <c r="J7714" s="0" t="n">
        <f aca="false">ROUND((B7714+B8080+B8445+B8810+B9175)/5,0)</f>
        <v>36</v>
      </c>
      <c r="K7714" s="0" t="n">
        <f aca="false">ROUND((C7714+C8080+C8445+C8810+C9175)/5,0)</f>
        <v>24</v>
      </c>
    </row>
    <row r="7715" customFormat="false" ht="12.75" hidden="false" customHeight="false" outlineLevel="0" collapsed="false">
      <c r="A7715" s="2" t="n">
        <f aca="false">A7714+1</f>
        <v>25244</v>
      </c>
      <c r="B7715" s="0" t="n">
        <v>35</v>
      </c>
      <c r="C7715" s="0" t="n">
        <v>22</v>
      </c>
      <c r="G7715" s="0" t="n">
        <f aca="false">ROUND(IF(((B7715+C7715)/2)&gt;65,0,(65-(B7715+C7715)/2)),0)</f>
        <v>37</v>
      </c>
      <c r="H7715" s="0" t="n">
        <f aca="false">ROUND(IF(((B7715+C7715)/2)&lt;65,0,((B7715+C7715)/2)-65),0)</f>
        <v>0</v>
      </c>
      <c r="J7715" s="0" t="n">
        <f aca="false">ROUND((B7715+B8081+B8446+B8811+B9176)/5,0)</f>
        <v>36</v>
      </c>
      <c r="K7715" s="0" t="n">
        <f aca="false">ROUND((C7715+C8081+C8446+C8811+C9176)/5,0)</f>
        <v>23</v>
      </c>
    </row>
    <row r="7716" customFormat="false" ht="12.75" hidden="false" customHeight="false" outlineLevel="0" collapsed="false">
      <c r="A7716" s="2" t="n">
        <f aca="false">A7715+1</f>
        <v>25245</v>
      </c>
      <c r="B7716" s="0" t="n">
        <v>43</v>
      </c>
      <c r="C7716" s="0" t="n">
        <v>20</v>
      </c>
      <c r="G7716" s="0" t="n">
        <f aca="false">ROUND(IF(((B7716+C7716)/2)&gt;65,0,(65-(B7716+C7716)/2)),0)</f>
        <v>34</v>
      </c>
      <c r="H7716" s="0" t="n">
        <f aca="false">ROUND(IF(((B7716+C7716)/2)&lt;65,0,((B7716+C7716)/2)-65),0)</f>
        <v>0</v>
      </c>
      <c r="J7716" s="0" t="n">
        <f aca="false">ROUND((B7716+B8082+B8447+B8812+B9177)/5,0)</f>
        <v>41</v>
      </c>
      <c r="K7716" s="0" t="n">
        <f aca="false">ROUND((C7716+C8082+C8447+C8812+C9177)/5,0)</f>
        <v>24</v>
      </c>
    </row>
    <row r="7717" customFormat="false" ht="12.75" hidden="false" customHeight="false" outlineLevel="0" collapsed="false">
      <c r="A7717" s="2" t="n">
        <f aca="false">A7716+1</f>
        <v>25246</v>
      </c>
      <c r="B7717" s="0" t="n">
        <v>42</v>
      </c>
      <c r="C7717" s="0" t="n">
        <v>25</v>
      </c>
      <c r="G7717" s="0" t="n">
        <f aca="false">ROUND(IF(((B7717+C7717)/2)&gt;65,0,(65-(B7717+C7717)/2)),0)</f>
        <v>32</v>
      </c>
      <c r="H7717" s="0" t="n">
        <f aca="false">ROUND(IF(((B7717+C7717)/2)&lt;65,0,((B7717+C7717)/2)-65),0)</f>
        <v>0</v>
      </c>
      <c r="J7717" s="0" t="n">
        <f aca="false">ROUND((B7717+B8083+B8448+B8813+B9178)/5,0)</f>
        <v>44</v>
      </c>
      <c r="K7717" s="0" t="n">
        <f aca="false">ROUND((C7717+C8083+C8448+C8813+C9178)/5,0)</f>
        <v>26</v>
      </c>
    </row>
    <row r="7718" customFormat="false" ht="12.75" hidden="false" customHeight="false" outlineLevel="0" collapsed="false">
      <c r="A7718" s="2" t="n">
        <f aca="false">A7717+1</f>
        <v>25247</v>
      </c>
      <c r="B7718" s="0" t="n">
        <v>31</v>
      </c>
      <c r="C7718" s="0" t="n">
        <v>23</v>
      </c>
      <c r="G7718" s="0" t="n">
        <f aca="false">ROUND(IF(((B7718+C7718)/2)&gt;65,0,(65-(B7718+C7718)/2)),0)</f>
        <v>38</v>
      </c>
      <c r="H7718" s="0" t="n">
        <f aca="false">ROUND(IF(((B7718+C7718)/2)&lt;65,0,((B7718+C7718)/2)-65),0)</f>
        <v>0</v>
      </c>
      <c r="J7718" s="0" t="n">
        <f aca="false">ROUND((B7718+B8084+B8449+B8814+B9179)/5,0)</f>
        <v>36</v>
      </c>
      <c r="K7718" s="0" t="n">
        <f aca="false">ROUND((C7718+C8084+C8449+C8814+C9179)/5,0)</f>
        <v>23</v>
      </c>
    </row>
    <row r="7719" customFormat="false" ht="12.75" hidden="false" customHeight="false" outlineLevel="0" collapsed="false">
      <c r="A7719" s="2" t="n">
        <f aca="false">A7718+1</f>
        <v>25248</v>
      </c>
      <c r="B7719" s="0" t="n">
        <v>31</v>
      </c>
      <c r="C7719" s="0" t="n">
        <v>17</v>
      </c>
      <c r="G7719" s="0" t="n">
        <f aca="false">ROUND(IF(((B7719+C7719)/2)&gt;65,0,(65-(B7719+C7719)/2)),0)</f>
        <v>41</v>
      </c>
      <c r="H7719" s="0" t="n">
        <f aca="false">ROUND(IF(((B7719+C7719)/2)&lt;65,0,((B7719+C7719)/2)-65),0)</f>
        <v>0</v>
      </c>
      <c r="J7719" s="0" t="n">
        <f aca="false">ROUND((B7719+B8085+B8450+B8815+B9180)/5,0)</f>
        <v>40</v>
      </c>
      <c r="K7719" s="0" t="n">
        <f aca="false">ROUND((C7719+C8085+C8450+C8815+C9180)/5,0)</f>
        <v>23</v>
      </c>
    </row>
    <row r="7720" customFormat="false" ht="12.75" hidden="false" customHeight="false" outlineLevel="0" collapsed="false">
      <c r="A7720" s="2" t="n">
        <f aca="false">A7719+1</f>
        <v>25249</v>
      </c>
      <c r="B7720" s="0" t="n">
        <v>35</v>
      </c>
      <c r="C7720" s="0" t="n">
        <v>15</v>
      </c>
      <c r="G7720" s="0" t="n">
        <f aca="false">ROUND(IF(((B7720+C7720)/2)&gt;65,0,(65-(B7720+C7720)/2)),0)</f>
        <v>40</v>
      </c>
      <c r="H7720" s="0" t="n">
        <f aca="false">ROUND(IF(((B7720+C7720)/2)&lt;65,0,((B7720+C7720)/2)-65),0)</f>
        <v>0</v>
      </c>
      <c r="J7720" s="0" t="n">
        <f aca="false">ROUND((B7720+B8086+B8451+B8816+B9181)/5,0)</f>
        <v>40</v>
      </c>
      <c r="K7720" s="0" t="n">
        <f aca="false">ROUND((C7720+C8086+C8451+C8816+C9181)/5,0)</f>
        <v>28</v>
      </c>
    </row>
    <row r="7721" customFormat="false" ht="12.75" hidden="false" customHeight="false" outlineLevel="0" collapsed="false">
      <c r="A7721" s="2" t="n">
        <f aca="false">A7720+1</f>
        <v>25250</v>
      </c>
      <c r="B7721" s="0" t="n">
        <v>35</v>
      </c>
      <c r="C7721" s="0" t="n">
        <v>21</v>
      </c>
      <c r="G7721" s="0" t="n">
        <f aca="false">ROUND(IF(((B7721+C7721)/2)&gt;65,0,(65-(B7721+C7721)/2)),0)</f>
        <v>37</v>
      </c>
      <c r="H7721" s="0" t="n">
        <f aca="false">ROUND(IF(((B7721+C7721)/2)&lt;65,0,((B7721+C7721)/2)-65),0)</f>
        <v>0</v>
      </c>
      <c r="J7721" s="0" t="n">
        <f aca="false">ROUND((B7721+B8087+B8452+B8817+B9182)/5,0)</f>
        <v>38</v>
      </c>
      <c r="K7721" s="0" t="n">
        <f aca="false">ROUND((C7721+C8087+C8452+C8817+C9182)/5,0)</f>
        <v>23</v>
      </c>
    </row>
    <row r="7722" customFormat="false" ht="12.75" hidden="false" customHeight="false" outlineLevel="0" collapsed="false">
      <c r="A7722" s="2" t="n">
        <f aca="false">A7721+1</f>
        <v>25251</v>
      </c>
      <c r="B7722" s="0" t="n">
        <v>40</v>
      </c>
      <c r="C7722" s="0" t="n">
        <v>27</v>
      </c>
      <c r="G7722" s="0" t="n">
        <f aca="false">ROUND(IF(((B7722+C7722)/2)&gt;65,0,(65-(B7722+C7722)/2)),0)</f>
        <v>32</v>
      </c>
      <c r="H7722" s="0" t="n">
        <f aca="false">ROUND(IF(((B7722+C7722)/2)&lt;65,0,((B7722+C7722)/2)-65),0)</f>
        <v>0</v>
      </c>
      <c r="J7722" s="0" t="n">
        <f aca="false">ROUND((B7722+B8088+B8453+B8818+B9183)/5,0)</f>
        <v>41</v>
      </c>
      <c r="K7722" s="0" t="n">
        <f aca="false">ROUND((C7722+C8088+C8453+C8818+C9183)/5,0)</f>
        <v>25</v>
      </c>
    </row>
    <row r="7723" customFormat="false" ht="12.75" hidden="false" customHeight="false" outlineLevel="0" collapsed="false">
      <c r="A7723" s="2" t="n">
        <f aca="false">A7722+1</f>
        <v>25252</v>
      </c>
      <c r="B7723" s="0" t="n">
        <v>37</v>
      </c>
      <c r="C7723" s="0" t="n">
        <v>29</v>
      </c>
      <c r="G7723" s="0" t="n">
        <f aca="false">ROUND(IF(((B7723+C7723)/2)&gt;65,0,(65-(B7723+C7723)/2)),0)</f>
        <v>32</v>
      </c>
      <c r="H7723" s="0" t="n">
        <f aca="false">ROUND(IF(((B7723+C7723)/2)&lt;65,0,((B7723+C7723)/2)-65),0)</f>
        <v>0</v>
      </c>
      <c r="J7723" s="0" t="n">
        <f aca="false">ROUND((B7723+B8089+B8454+B8819+B9184)/5,0)</f>
        <v>42</v>
      </c>
      <c r="K7723" s="0" t="n">
        <f aca="false">ROUND((C7723+C8089+C8454+C8819+C9184)/5,0)</f>
        <v>28</v>
      </c>
    </row>
    <row r="7724" customFormat="false" ht="12.75" hidden="false" customHeight="false" outlineLevel="0" collapsed="false">
      <c r="A7724" s="2" t="n">
        <f aca="false">A7723+1</f>
        <v>25253</v>
      </c>
      <c r="B7724" s="0" t="n">
        <v>40</v>
      </c>
      <c r="C7724" s="0" t="n">
        <v>31</v>
      </c>
      <c r="G7724" s="0" t="n">
        <f aca="false">ROUND(IF(((B7724+C7724)/2)&gt;65,0,(65-(B7724+C7724)/2)),0)</f>
        <v>30</v>
      </c>
      <c r="H7724" s="0" t="n">
        <f aca="false">ROUND(IF(((B7724+C7724)/2)&lt;65,0,((B7724+C7724)/2)-65),0)</f>
        <v>0</v>
      </c>
      <c r="J7724" s="0" t="n">
        <f aca="false">ROUND((B7724+B8090+B8455+B8820+B9185)/5,0)</f>
        <v>41</v>
      </c>
      <c r="K7724" s="0" t="n">
        <f aca="false">ROUND((C7724+C8090+C8455+C8820+C9185)/5,0)</f>
        <v>25</v>
      </c>
    </row>
    <row r="7725" customFormat="false" ht="12.75" hidden="false" customHeight="false" outlineLevel="0" collapsed="false">
      <c r="A7725" s="2" t="n">
        <f aca="false">A7724+1</f>
        <v>25254</v>
      </c>
      <c r="B7725" s="0" t="n">
        <v>38</v>
      </c>
      <c r="C7725" s="0" t="n">
        <v>31</v>
      </c>
      <c r="G7725" s="0" t="n">
        <f aca="false">ROUND(IF(((B7725+C7725)/2)&gt;65,0,(65-(B7725+C7725)/2)),0)</f>
        <v>31</v>
      </c>
      <c r="H7725" s="0" t="n">
        <f aca="false">ROUND(IF(((B7725+C7725)/2)&lt;65,0,((B7725+C7725)/2)-65),0)</f>
        <v>0</v>
      </c>
      <c r="J7725" s="0" t="n">
        <f aca="false">ROUND((B7725+B8091+B8456+B8821+B9186)/5,0)</f>
        <v>43</v>
      </c>
      <c r="K7725" s="0" t="n">
        <f aca="false">ROUND((C7725+C8091+C8456+C8821+C9186)/5,0)</f>
        <v>26</v>
      </c>
    </row>
    <row r="7726" customFormat="false" ht="12.75" hidden="false" customHeight="false" outlineLevel="0" collapsed="false">
      <c r="A7726" s="2" t="n">
        <f aca="false">A7725+1</f>
        <v>25255</v>
      </c>
      <c r="B7726" s="0" t="n">
        <v>39</v>
      </c>
      <c r="C7726" s="0" t="n">
        <v>26</v>
      </c>
      <c r="G7726" s="0" t="n">
        <f aca="false">ROUND(IF(((B7726+C7726)/2)&gt;65,0,(65-(B7726+C7726)/2)),0)</f>
        <v>33</v>
      </c>
      <c r="H7726" s="0" t="n">
        <f aca="false">ROUND(IF(((B7726+C7726)/2)&lt;65,0,((B7726+C7726)/2)-65),0)</f>
        <v>0</v>
      </c>
      <c r="J7726" s="0" t="n">
        <f aca="false">ROUND((B7726+B8092+B8457+B8822+B9187)/5,0)</f>
        <v>44</v>
      </c>
      <c r="K7726" s="0" t="n">
        <f aca="false">ROUND((C7726+C8092+C8457+C8822+C9187)/5,0)</f>
        <v>29</v>
      </c>
    </row>
    <row r="7727" customFormat="false" ht="12.75" hidden="false" customHeight="false" outlineLevel="0" collapsed="false">
      <c r="A7727" s="2" t="n">
        <f aca="false">A7726+1</f>
        <v>25256</v>
      </c>
      <c r="B7727" s="0" t="n">
        <v>35</v>
      </c>
      <c r="C7727" s="0" t="n">
        <v>26</v>
      </c>
      <c r="G7727" s="0" t="n">
        <f aca="false">ROUND(IF(((B7727+C7727)/2)&gt;65,0,(65-(B7727+C7727)/2)),0)</f>
        <v>35</v>
      </c>
      <c r="H7727" s="0" t="n">
        <f aca="false">ROUND(IF(((B7727+C7727)/2)&lt;65,0,((B7727+C7727)/2)-65),0)</f>
        <v>0</v>
      </c>
      <c r="J7727" s="0" t="n">
        <f aca="false">ROUND((B7727+B8093+B8458+B8823+B9188)/5,0)</f>
        <v>39</v>
      </c>
      <c r="K7727" s="0" t="n">
        <f aca="false">ROUND((C7727+C8093+C8458+C8823+C9188)/5,0)</f>
        <v>26</v>
      </c>
    </row>
    <row r="7728" customFormat="false" ht="12.75" hidden="false" customHeight="false" outlineLevel="0" collapsed="false">
      <c r="A7728" s="2" t="n">
        <f aca="false">A7727+1</f>
        <v>25257</v>
      </c>
      <c r="B7728" s="0" t="n">
        <v>34</v>
      </c>
      <c r="C7728" s="0" t="n">
        <v>32</v>
      </c>
      <c r="G7728" s="0" t="n">
        <f aca="false">ROUND(IF(((B7728+C7728)/2)&gt;65,0,(65-(B7728+C7728)/2)),0)</f>
        <v>32</v>
      </c>
      <c r="H7728" s="0" t="n">
        <f aca="false">ROUND(IF(((B7728+C7728)/2)&lt;65,0,((B7728+C7728)/2)-65),0)</f>
        <v>0</v>
      </c>
      <c r="J7728" s="0" t="n">
        <f aca="false">ROUND((B7728+B8094+B8459+B8824+B9189)/5,0)</f>
        <v>41</v>
      </c>
      <c r="K7728" s="0" t="n">
        <f aca="false">ROUND((C7728+C8094+C8459+C8824+C9189)/5,0)</f>
        <v>30</v>
      </c>
    </row>
    <row r="7729" customFormat="false" ht="12.75" hidden="false" customHeight="false" outlineLevel="0" collapsed="false">
      <c r="A7729" s="2" t="n">
        <f aca="false">A7728+1</f>
        <v>25258</v>
      </c>
      <c r="B7729" s="0" t="n">
        <v>44</v>
      </c>
      <c r="C7729" s="0" t="n">
        <v>33</v>
      </c>
      <c r="G7729" s="0" t="n">
        <f aca="false">ROUND(IF(((B7729+C7729)/2)&gt;65,0,(65-(B7729+C7729)/2)),0)</f>
        <v>27</v>
      </c>
      <c r="H7729" s="0" t="n">
        <f aca="false">ROUND(IF(((B7729+C7729)/2)&lt;65,0,((B7729+C7729)/2)-65),0)</f>
        <v>0</v>
      </c>
      <c r="J7729" s="0" t="n">
        <f aca="false">ROUND((B7729+B8095+B8460+B8825+B9190)/5,0)</f>
        <v>47</v>
      </c>
      <c r="K7729" s="0" t="n">
        <f aca="false">ROUND((C7729+C8095+C8460+C8825+C9190)/5,0)</f>
        <v>28</v>
      </c>
    </row>
    <row r="7730" customFormat="false" ht="12.75" hidden="false" customHeight="false" outlineLevel="0" collapsed="false">
      <c r="A7730" s="2" t="n">
        <f aca="false">A7729+1</f>
        <v>25259</v>
      </c>
      <c r="B7730" s="0" t="n">
        <v>42</v>
      </c>
      <c r="C7730" s="0" t="n">
        <v>32</v>
      </c>
      <c r="G7730" s="0" t="n">
        <f aca="false">ROUND(IF(((B7730+C7730)/2)&gt;65,0,(65-(B7730+C7730)/2)),0)</f>
        <v>28</v>
      </c>
      <c r="H7730" s="0" t="n">
        <f aca="false">ROUND(IF(((B7730+C7730)/2)&lt;65,0,((B7730+C7730)/2)-65),0)</f>
        <v>0</v>
      </c>
      <c r="J7730" s="0" t="n">
        <f aca="false">ROUND((B7730+B8096+B8461+B8826+B9191)/5,0)</f>
        <v>41</v>
      </c>
      <c r="K7730" s="0" t="n">
        <f aca="false">ROUND((C7730+C8096+C8461+C8826+C9191)/5,0)</f>
        <v>26</v>
      </c>
    </row>
    <row r="7731" customFormat="false" ht="12.75" hidden="false" customHeight="false" outlineLevel="0" collapsed="false">
      <c r="A7731" s="2" t="n">
        <f aca="false">A7730+1</f>
        <v>25260</v>
      </c>
      <c r="B7731" s="0" t="n">
        <v>40</v>
      </c>
      <c r="C7731" s="0" t="n">
        <v>31</v>
      </c>
      <c r="G7731" s="0" t="n">
        <f aca="false">ROUND(IF(((B7731+C7731)/2)&gt;65,0,(65-(B7731+C7731)/2)),0)</f>
        <v>30</v>
      </c>
      <c r="H7731" s="0" t="n">
        <f aca="false">ROUND(IF(((B7731+C7731)/2)&lt;65,0,((B7731+C7731)/2)-65),0)</f>
        <v>0</v>
      </c>
      <c r="J7731" s="0" t="n">
        <f aca="false">ROUND((B7731+B8097+B8462+B8827+B9192)/5,0)</f>
        <v>47</v>
      </c>
      <c r="K7731" s="0" t="n">
        <f aca="false">ROUND((C7731+C8097+C8462+C8827+C9192)/5,0)</f>
        <v>32</v>
      </c>
    </row>
    <row r="7732" customFormat="false" ht="12.75" hidden="false" customHeight="false" outlineLevel="0" collapsed="false">
      <c r="A7732" s="2" t="n">
        <f aca="false">A7731+1</f>
        <v>25261</v>
      </c>
      <c r="B7732" s="0" t="n">
        <v>38</v>
      </c>
      <c r="C7732" s="0" t="n">
        <v>30</v>
      </c>
      <c r="G7732" s="0" t="n">
        <f aca="false">ROUND(IF(((B7732+C7732)/2)&gt;65,0,(65-(B7732+C7732)/2)),0)</f>
        <v>31</v>
      </c>
      <c r="H7732" s="0" t="n">
        <f aca="false">ROUND(IF(((B7732+C7732)/2)&lt;65,0,((B7732+C7732)/2)-65),0)</f>
        <v>0</v>
      </c>
      <c r="J7732" s="0" t="n">
        <f aca="false">ROUND((B7732+B8098+B8463+B8828+B9193)/5,0)</f>
        <v>45</v>
      </c>
      <c r="K7732" s="0" t="n">
        <f aca="false">ROUND((C7732+C8098+C8463+C8828+C9193)/5,0)</f>
        <v>33</v>
      </c>
    </row>
    <row r="7733" customFormat="false" ht="12.75" hidden="false" customHeight="false" outlineLevel="0" collapsed="false">
      <c r="A7733" s="2" t="n">
        <f aca="false">A7732+1</f>
        <v>25262</v>
      </c>
      <c r="B7733" s="0" t="n">
        <v>41</v>
      </c>
      <c r="C7733" s="0" t="n">
        <v>31</v>
      </c>
      <c r="G7733" s="0" t="n">
        <f aca="false">ROUND(IF(((B7733+C7733)/2)&gt;65,0,(65-(B7733+C7733)/2)),0)</f>
        <v>29</v>
      </c>
      <c r="H7733" s="0" t="n">
        <f aca="false">ROUND(IF(((B7733+C7733)/2)&lt;65,0,((B7733+C7733)/2)-65),0)</f>
        <v>0</v>
      </c>
      <c r="J7733" s="0" t="n">
        <f aca="false">ROUND((B7733+B8099+B8464+B8829+B9194)/5,0)</f>
        <v>52</v>
      </c>
      <c r="K7733" s="0" t="n">
        <f aca="false">ROUND((C7733+C8099+C8464+C8829+C9194)/5,0)</f>
        <v>31</v>
      </c>
    </row>
    <row r="7734" customFormat="false" ht="12.75" hidden="false" customHeight="false" outlineLevel="0" collapsed="false">
      <c r="A7734" s="2" t="n">
        <f aca="false">A7733+1</f>
        <v>25263</v>
      </c>
      <c r="B7734" s="0" t="n">
        <v>39</v>
      </c>
      <c r="C7734" s="0" t="n">
        <v>29</v>
      </c>
      <c r="G7734" s="0" t="n">
        <f aca="false">ROUND(IF(((B7734+C7734)/2)&gt;65,0,(65-(B7734+C7734)/2)),0)</f>
        <v>31</v>
      </c>
      <c r="H7734" s="0" t="n">
        <f aca="false">ROUND(IF(((B7734+C7734)/2)&lt;65,0,((B7734+C7734)/2)-65),0)</f>
        <v>0</v>
      </c>
      <c r="J7734" s="0" t="n">
        <f aca="false">ROUND((B7734+B8100+B8465+B8830+B9195)/5,0)</f>
        <v>52</v>
      </c>
      <c r="K7734" s="0" t="n">
        <f aca="false">ROUND((C7734+C8100+C8465+C8830+C9195)/5,0)</f>
        <v>34</v>
      </c>
    </row>
    <row r="7735" customFormat="false" ht="12.75" hidden="false" customHeight="false" outlineLevel="0" collapsed="false">
      <c r="A7735" s="2" t="n">
        <f aca="false">A7734+1</f>
        <v>25264</v>
      </c>
      <c r="B7735" s="0" t="n">
        <v>33</v>
      </c>
      <c r="C7735" s="0" t="n">
        <v>29</v>
      </c>
      <c r="G7735" s="0" t="n">
        <f aca="false">ROUND(IF(((B7735+C7735)/2)&gt;65,0,(65-(B7735+C7735)/2)),0)</f>
        <v>34</v>
      </c>
      <c r="H7735" s="0" t="n">
        <f aca="false">ROUND(IF(((B7735+C7735)/2)&lt;65,0,((B7735+C7735)/2)-65),0)</f>
        <v>0</v>
      </c>
      <c r="J7735" s="0" t="n">
        <f aca="false">ROUND((B7735+B8101+B8466+B8831+B9196)/5,0)</f>
        <v>50</v>
      </c>
      <c r="K7735" s="0" t="n">
        <f aca="false">ROUND((C7735+C8101+C8466+C8831+C9196)/5,0)</f>
        <v>37</v>
      </c>
    </row>
    <row r="7736" customFormat="false" ht="12.75" hidden="false" customHeight="false" outlineLevel="0" collapsed="false">
      <c r="A7736" s="2" t="n">
        <f aca="false">A7735+1</f>
        <v>25265</v>
      </c>
      <c r="B7736" s="0" t="n">
        <v>44</v>
      </c>
      <c r="C7736" s="0" t="n">
        <v>31</v>
      </c>
      <c r="G7736" s="0" t="n">
        <f aca="false">ROUND(IF(((B7736+C7736)/2)&gt;65,0,(65-(B7736+C7736)/2)),0)</f>
        <v>28</v>
      </c>
      <c r="H7736" s="0" t="n">
        <f aca="false">ROUND(IF(((B7736+C7736)/2)&lt;65,0,((B7736+C7736)/2)-65),0)</f>
        <v>0</v>
      </c>
      <c r="J7736" s="0" t="n">
        <f aca="false">ROUND((B7736+B8102+B8467+B8832+B9197)/5,0)</f>
        <v>45</v>
      </c>
      <c r="K7736" s="0" t="n">
        <f aca="false">ROUND((C7736+C8102+C8467+C8832+C9197)/5,0)</f>
        <v>31</v>
      </c>
    </row>
    <row r="7737" customFormat="false" ht="12.75" hidden="false" customHeight="false" outlineLevel="0" collapsed="false">
      <c r="A7737" s="2" t="n">
        <f aca="false">A7736+1</f>
        <v>25266</v>
      </c>
      <c r="B7737" s="0" t="n">
        <v>43</v>
      </c>
      <c r="C7737" s="0" t="n">
        <v>29</v>
      </c>
      <c r="G7737" s="0" t="n">
        <f aca="false">ROUND(IF(((B7737+C7737)/2)&gt;65,0,(65-(B7737+C7737)/2)),0)</f>
        <v>29</v>
      </c>
      <c r="H7737" s="0" t="n">
        <f aca="false">ROUND(IF(((B7737+C7737)/2)&lt;65,0,((B7737+C7737)/2)-65),0)</f>
        <v>0</v>
      </c>
      <c r="J7737" s="0" t="n">
        <f aca="false">ROUND((B7737+B8103+B8468+B8833+B9198)/5,0)</f>
        <v>47</v>
      </c>
      <c r="K7737" s="0" t="n">
        <f aca="false">ROUND((C7737+C8103+C8468+C8833+C9198)/5,0)</f>
        <v>32</v>
      </c>
    </row>
    <row r="7738" customFormat="false" ht="12.75" hidden="false" customHeight="false" outlineLevel="0" collapsed="false">
      <c r="A7738" s="2" t="n">
        <f aca="false">A7737+1</f>
        <v>25267</v>
      </c>
      <c r="B7738" s="0" t="n">
        <v>36</v>
      </c>
      <c r="C7738" s="0" t="n">
        <v>23</v>
      </c>
      <c r="G7738" s="0" t="n">
        <f aca="false">ROUND(IF(((B7738+C7738)/2)&gt;65,0,(65-(B7738+C7738)/2)),0)</f>
        <v>36</v>
      </c>
      <c r="H7738" s="0" t="n">
        <f aca="false">ROUND(IF(((B7738+C7738)/2)&lt;65,0,((B7738+C7738)/2)-65),0)</f>
        <v>0</v>
      </c>
      <c r="J7738" s="0" t="n">
        <f aca="false">ROUND((B7738+B8104+B8469+B8834+B9199)/5,0)</f>
        <v>46</v>
      </c>
      <c r="K7738" s="0" t="n">
        <f aca="false">ROUND((C7738+C8104+C8469+C8834+C9199)/5,0)</f>
        <v>31</v>
      </c>
    </row>
    <row r="7739" customFormat="false" ht="12.75" hidden="false" customHeight="false" outlineLevel="0" collapsed="false">
      <c r="A7739" s="2" t="n">
        <f aca="false">A7738+1</f>
        <v>25268</v>
      </c>
      <c r="B7739" s="0" t="n">
        <v>42</v>
      </c>
      <c r="C7739" s="0" t="n">
        <v>26</v>
      </c>
      <c r="G7739" s="0" t="n">
        <f aca="false">ROUND(IF(((B7739+C7739)/2)&gt;65,0,(65-(B7739+C7739)/2)),0)</f>
        <v>31</v>
      </c>
      <c r="H7739" s="0" t="n">
        <f aca="false">ROUND(IF(((B7739+C7739)/2)&lt;65,0,((B7739+C7739)/2)-65),0)</f>
        <v>0</v>
      </c>
      <c r="J7739" s="0" t="n">
        <f aca="false">ROUND((B7739+B8105+B8470+B8835+B9200)/5,0)</f>
        <v>44</v>
      </c>
      <c r="K7739" s="0" t="n">
        <f aca="false">ROUND((C7739+C8105+C8470+C8835+C9200)/5,0)</f>
        <v>30</v>
      </c>
    </row>
    <row r="7740" customFormat="false" ht="12.75" hidden="false" customHeight="false" outlineLevel="0" collapsed="false">
      <c r="A7740" s="2" t="n">
        <f aca="false">A7739+1</f>
        <v>25269</v>
      </c>
      <c r="B7740" s="0" t="n">
        <v>39</v>
      </c>
      <c r="C7740" s="0" t="n">
        <v>29</v>
      </c>
      <c r="G7740" s="0" t="n">
        <f aca="false">ROUND(IF(((B7740+C7740)/2)&gt;65,0,(65-(B7740+C7740)/2)),0)</f>
        <v>31</v>
      </c>
      <c r="H7740" s="0" t="n">
        <f aca="false">ROUND(IF(((B7740+C7740)/2)&lt;65,0,((B7740+C7740)/2)-65),0)</f>
        <v>0</v>
      </c>
      <c r="J7740" s="0" t="n">
        <f aca="false">ROUND((B7740+B8106+B8471+B8836+B9201)/5,0)</f>
        <v>46</v>
      </c>
      <c r="K7740" s="0" t="n">
        <f aca="false">ROUND((C7740+C8106+C8471+C8836+C9201)/5,0)</f>
        <v>32</v>
      </c>
    </row>
    <row r="7741" customFormat="false" ht="12.75" hidden="false" customHeight="false" outlineLevel="0" collapsed="false">
      <c r="A7741" s="2" t="n">
        <f aca="false">A7740+1</f>
        <v>25270</v>
      </c>
      <c r="B7741" s="0" t="n">
        <v>43</v>
      </c>
      <c r="C7741" s="0" t="n">
        <v>27</v>
      </c>
      <c r="G7741" s="0" t="n">
        <f aca="false">ROUND(IF(((B7741+C7741)/2)&gt;65,0,(65-(B7741+C7741)/2)),0)</f>
        <v>30</v>
      </c>
      <c r="H7741" s="0" t="n">
        <f aca="false">ROUND(IF(((B7741+C7741)/2)&lt;65,0,((B7741+C7741)/2)-65),0)</f>
        <v>0</v>
      </c>
      <c r="J7741" s="0" t="n">
        <f aca="false">ROUND((B7741+B8107+B8472+B8837+B9202)/5,0)</f>
        <v>47</v>
      </c>
      <c r="K7741" s="0" t="n">
        <f aca="false">ROUND((C7741+C8107+C8472+C8837+C9202)/5,0)</f>
        <v>30</v>
      </c>
    </row>
    <row r="7742" customFormat="false" ht="12.75" hidden="false" customHeight="false" outlineLevel="0" collapsed="false">
      <c r="A7742" s="2" t="n">
        <f aca="false">A7741+1</f>
        <v>25271</v>
      </c>
      <c r="B7742" s="0" t="n">
        <v>39</v>
      </c>
      <c r="C7742" s="0" t="n">
        <v>31</v>
      </c>
      <c r="G7742" s="0" t="n">
        <f aca="false">ROUND(IF(((B7742+C7742)/2)&gt;65,0,(65-(B7742+C7742)/2)),0)</f>
        <v>30</v>
      </c>
      <c r="H7742" s="0" t="n">
        <f aca="false">ROUND(IF(((B7742+C7742)/2)&lt;65,0,((B7742+C7742)/2)-65),0)</f>
        <v>0</v>
      </c>
      <c r="J7742" s="0" t="n">
        <f aca="false">ROUND((B7742+B8108+B8473+B8838+B9203)/5,0)</f>
        <v>45</v>
      </c>
      <c r="K7742" s="0" t="n">
        <f aca="false">ROUND((C7742+C8108+C8473+C8838+C9203)/5,0)</f>
        <v>27</v>
      </c>
    </row>
    <row r="7743" customFormat="false" ht="12.75" hidden="false" customHeight="false" outlineLevel="0" collapsed="false">
      <c r="A7743" s="2" t="n">
        <f aca="false">A7742+1</f>
        <v>25272</v>
      </c>
      <c r="B7743" s="0" t="n">
        <v>42</v>
      </c>
      <c r="C7743" s="0" t="n">
        <v>29</v>
      </c>
      <c r="G7743" s="0" t="n">
        <f aca="false">ROUND(IF(((B7743+C7743)/2)&gt;65,0,(65-(B7743+C7743)/2)),0)</f>
        <v>30</v>
      </c>
      <c r="H7743" s="0" t="n">
        <f aca="false">ROUND(IF(((B7743+C7743)/2)&lt;65,0,((B7743+C7743)/2)-65),0)</f>
        <v>0</v>
      </c>
      <c r="J7743" s="0" t="n">
        <f aca="false">ROUND((B7743+B8109+B8474+B8839+B9204)/5,0)</f>
        <v>47</v>
      </c>
      <c r="K7743" s="0" t="n">
        <f aca="false">ROUND((C7743+C8109+C8474+C8839+C9204)/5,0)</f>
        <v>32</v>
      </c>
    </row>
    <row r="7744" customFormat="false" ht="12.75" hidden="false" customHeight="false" outlineLevel="0" collapsed="false">
      <c r="A7744" s="2" t="n">
        <f aca="false">A7743+1</f>
        <v>25273</v>
      </c>
      <c r="B7744" s="0" t="n">
        <v>34</v>
      </c>
      <c r="C7744" s="0" t="n">
        <v>20</v>
      </c>
      <c r="G7744" s="0" t="n">
        <f aca="false">ROUND(IF(((B7744+C7744)/2)&gt;65,0,(65-(B7744+C7744)/2)),0)</f>
        <v>38</v>
      </c>
      <c r="H7744" s="0" t="n">
        <f aca="false">ROUND(IF(((B7744+C7744)/2)&lt;65,0,((B7744+C7744)/2)-65),0)</f>
        <v>0</v>
      </c>
      <c r="J7744" s="0" t="n">
        <f aca="false">ROUND((B7744+B8110+B8475+B8840+B9205)/5,0)</f>
        <v>43</v>
      </c>
      <c r="K7744" s="0" t="n">
        <f aca="false">ROUND((C7744+C8110+C8475+C8840+C9205)/5,0)</f>
        <v>29</v>
      </c>
    </row>
    <row r="7745" customFormat="false" ht="12.75" hidden="false" customHeight="false" outlineLevel="0" collapsed="false">
      <c r="A7745" s="2" t="n">
        <f aca="false">A7744+1</f>
        <v>25274</v>
      </c>
      <c r="B7745" s="0" t="n">
        <v>41</v>
      </c>
      <c r="C7745" s="0" t="n">
        <v>19</v>
      </c>
      <c r="G7745" s="0" t="n">
        <f aca="false">ROUND(IF(((B7745+C7745)/2)&gt;65,0,(65-(B7745+C7745)/2)),0)</f>
        <v>35</v>
      </c>
      <c r="H7745" s="0" t="n">
        <f aca="false">ROUND(IF(((B7745+C7745)/2)&lt;65,0,((B7745+C7745)/2)-65),0)</f>
        <v>0</v>
      </c>
      <c r="J7745" s="0" t="n">
        <f aca="false">ROUND((B7745+B8111+B8476+B8841+B9206)/5,0)</f>
        <v>49</v>
      </c>
      <c r="K7745" s="0" t="n">
        <f aca="false">ROUND((C7745+C8111+C8476+C8841+C9206)/5,0)</f>
        <v>34</v>
      </c>
    </row>
    <row r="7746" customFormat="false" ht="12.75" hidden="false" customHeight="false" outlineLevel="0" collapsed="false">
      <c r="A7746" s="2" t="n">
        <f aca="false">A7745+1</f>
        <v>25275</v>
      </c>
      <c r="B7746" s="0" t="n">
        <v>42</v>
      </c>
      <c r="C7746" s="0" t="n">
        <v>26</v>
      </c>
      <c r="G7746" s="0" t="n">
        <f aca="false">ROUND(IF(((B7746+C7746)/2)&gt;65,0,(65-(B7746+C7746)/2)),0)</f>
        <v>31</v>
      </c>
      <c r="H7746" s="0" t="n">
        <f aca="false">ROUND(IF(((B7746+C7746)/2)&lt;65,0,((B7746+C7746)/2)-65),0)</f>
        <v>0</v>
      </c>
      <c r="J7746" s="0" t="n">
        <f aca="false">ROUND((B7746+B8112+B8477+B8842+B9207)/5,0)</f>
        <v>48</v>
      </c>
      <c r="K7746" s="0" t="n">
        <f aca="false">ROUND((C7746+C8112+C8477+C8842+C9207)/5,0)</f>
        <v>36</v>
      </c>
    </row>
    <row r="7747" customFormat="false" ht="12.75" hidden="false" customHeight="false" outlineLevel="0" collapsed="false">
      <c r="A7747" s="2" t="n">
        <f aca="false">A7746+1</f>
        <v>25276</v>
      </c>
      <c r="B7747" s="0" t="n">
        <v>49</v>
      </c>
      <c r="C7747" s="0" t="n">
        <v>28</v>
      </c>
      <c r="G7747" s="0" t="n">
        <f aca="false">ROUND(IF(((B7747+C7747)/2)&gt;65,0,(65-(B7747+C7747)/2)),0)</f>
        <v>27</v>
      </c>
      <c r="H7747" s="0" t="n">
        <f aca="false">ROUND(IF(((B7747+C7747)/2)&lt;65,0,((B7747+C7747)/2)-65),0)</f>
        <v>0</v>
      </c>
      <c r="J7747" s="0" t="n">
        <f aca="false">ROUND((B7747+B8113+B8478+B8843+B9208)/5,0)</f>
        <v>52</v>
      </c>
      <c r="K7747" s="0" t="n">
        <f aca="false">ROUND((C7747+C8113+C8478+C8843+C9208)/5,0)</f>
        <v>34</v>
      </c>
    </row>
    <row r="7748" customFormat="false" ht="12.75" hidden="false" customHeight="false" outlineLevel="0" collapsed="false">
      <c r="A7748" s="2" t="n">
        <f aca="false">A7747+1</f>
        <v>25277</v>
      </c>
      <c r="B7748" s="0" t="n">
        <v>46</v>
      </c>
      <c r="C7748" s="0" t="n">
        <v>31</v>
      </c>
      <c r="G7748" s="0" t="n">
        <f aca="false">ROUND(IF(((B7748+C7748)/2)&gt;65,0,(65-(B7748+C7748)/2)),0)</f>
        <v>27</v>
      </c>
      <c r="H7748" s="0" t="n">
        <f aca="false">ROUND(IF(((B7748+C7748)/2)&lt;65,0,((B7748+C7748)/2)-65),0)</f>
        <v>0</v>
      </c>
      <c r="J7748" s="0" t="n">
        <f aca="false">ROUND((B7748+B8114+B8479+B8844+B9209)/5,0)</f>
        <v>50</v>
      </c>
      <c r="K7748" s="0" t="n">
        <f aca="false">ROUND((C7748+C8114+C8479+C8844+C9209)/5,0)</f>
        <v>35</v>
      </c>
    </row>
    <row r="7749" customFormat="false" ht="12.75" hidden="false" customHeight="false" outlineLevel="0" collapsed="false">
      <c r="A7749" s="2" t="n">
        <f aca="false">A7748+1</f>
        <v>25278</v>
      </c>
      <c r="B7749" s="0" t="n">
        <v>51</v>
      </c>
      <c r="C7749" s="0" t="n">
        <v>27</v>
      </c>
      <c r="G7749" s="0" t="n">
        <f aca="false">ROUND(IF(((B7749+C7749)/2)&gt;65,0,(65-(B7749+C7749)/2)),0)</f>
        <v>26</v>
      </c>
      <c r="H7749" s="0" t="n">
        <f aca="false">ROUND(IF(((B7749+C7749)/2)&lt;65,0,((B7749+C7749)/2)-65),0)</f>
        <v>0</v>
      </c>
      <c r="J7749" s="0" t="n">
        <f aca="false">ROUND((B7749+B8115+B8480+B8845+B9210)/5,0)</f>
        <v>53</v>
      </c>
      <c r="K7749" s="0" t="n">
        <f aca="false">ROUND((C7749+C8115+C8480+C8845+C9210)/5,0)</f>
        <v>33</v>
      </c>
    </row>
    <row r="7750" customFormat="false" ht="12.75" hidden="false" customHeight="false" outlineLevel="0" collapsed="false">
      <c r="A7750" s="2" t="n">
        <f aca="false">A7749+1</f>
        <v>25279</v>
      </c>
      <c r="B7750" s="0" t="n">
        <v>59</v>
      </c>
      <c r="C7750" s="0" t="n">
        <v>27</v>
      </c>
      <c r="G7750" s="0" t="n">
        <f aca="false">ROUND(IF(((B7750+C7750)/2)&gt;65,0,(65-(B7750+C7750)/2)),0)</f>
        <v>22</v>
      </c>
      <c r="H7750" s="0" t="n">
        <f aca="false">ROUND(IF(((B7750+C7750)/2)&lt;65,0,((B7750+C7750)/2)-65),0)</f>
        <v>0</v>
      </c>
      <c r="J7750" s="0" t="n">
        <f aca="false">ROUND((B7750+B8116+B8481+B8846+B9211)/5,0)</f>
        <v>54</v>
      </c>
      <c r="K7750" s="0" t="n">
        <f aca="false">ROUND((C7750+C8116+C8481+C8846+C9211)/5,0)</f>
        <v>34</v>
      </c>
    </row>
    <row r="7751" customFormat="false" ht="12.75" hidden="false" customHeight="false" outlineLevel="0" collapsed="false">
      <c r="A7751" s="2" t="n">
        <f aca="false">A7750+1</f>
        <v>25280</v>
      </c>
      <c r="B7751" s="0" t="n">
        <v>68</v>
      </c>
      <c r="C7751" s="0" t="n">
        <v>31</v>
      </c>
      <c r="G7751" s="0" t="n">
        <f aca="false">ROUND(IF(((B7751+C7751)/2)&gt;65,0,(65-(B7751+C7751)/2)),0)</f>
        <v>16</v>
      </c>
      <c r="H7751" s="0" t="n">
        <f aca="false">ROUND(IF(((B7751+C7751)/2)&lt;65,0,((B7751+C7751)/2)-65),0)</f>
        <v>0</v>
      </c>
      <c r="J7751" s="0" t="n">
        <f aca="false">ROUND((B7751+B8117+B8482+B8847+B9212)/5,0)</f>
        <v>52</v>
      </c>
      <c r="K7751" s="0" t="n">
        <f aca="false">ROUND((C7751+C8117+C8482+C8847+C9212)/5,0)</f>
        <v>35</v>
      </c>
    </row>
    <row r="7752" customFormat="false" ht="12.75" hidden="false" customHeight="false" outlineLevel="0" collapsed="false">
      <c r="A7752" s="2" t="n">
        <f aca="false">A7751+1</f>
        <v>25281</v>
      </c>
      <c r="B7752" s="0" t="n">
        <v>61</v>
      </c>
      <c r="C7752" s="0" t="n">
        <v>39</v>
      </c>
      <c r="G7752" s="0" t="n">
        <f aca="false">ROUND(IF(((B7752+C7752)/2)&gt;65,0,(65-(B7752+C7752)/2)),0)</f>
        <v>15</v>
      </c>
      <c r="H7752" s="0" t="n">
        <f aca="false">ROUND(IF(((B7752+C7752)/2)&lt;65,0,((B7752+C7752)/2)-65),0)</f>
        <v>0</v>
      </c>
      <c r="J7752" s="0" t="n">
        <f aca="false">ROUND((B7752+B8118+B8483+B8848+B9213)/5,0)</f>
        <v>48</v>
      </c>
      <c r="K7752" s="0" t="n">
        <f aca="false">ROUND((C7752+C8118+C8483+C8848+C9213)/5,0)</f>
        <v>36</v>
      </c>
    </row>
    <row r="7753" customFormat="false" ht="12.75" hidden="false" customHeight="false" outlineLevel="0" collapsed="false">
      <c r="A7753" s="2" t="n">
        <f aca="false">A7752+1</f>
        <v>25282</v>
      </c>
      <c r="B7753" s="0" t="n">
        <v>60</v>
      </c>
      <c r="C7753" s="0" t="n">
        <v>40</v>
      </c>
      <c r="G7753" s="0" t="n">
        <f aca="false">ROUND(IF(((B7753+C7753)/2)&gt;65,0,(65-(B7753+C7753)/2)),0)</f>
        <v>15</v>
      </c>
      <c r="H7753" s="0" t="n">
        <f aca="false">ROUND(IF(((B7753+C7753)/2)&lt;65,0,((B7753+C7753)/2)-65),0)</f>
        <v>0</v>
      </c>
      <c r="J7753" s="0" t="n">
        <f aca="false">ROUND((B7753+B8119+B8484+B8849+B9214)/5,0)</f>
        <v>50</v>
      </c>
      <c r="K7753" s="0" t="n">
        <f aca="false">ROUND((C7753+C8119+C8484+C8849+C9214)/5,0)</f>
        <v>35</v>
      </c>
    </row>
    <row r="7754" customFormat="false" ht="12.75" hidden="false" customHeight="false" outlineLevel="0" collapsed="false">
      <c r="A7754" s="2" t="n">
        <f aca="false">A7753+1</f>
        <v>25283</v>
      </c>
      <c r="B7754" s="0" t="n">
        <v>64</v>
      </c>
      <c r="C7754" s="0" t="n">
        <v>42</v>
      </c>
      <c r="G7754" s="0" t="n">
        <f aca="false">ROUND(IF(((B7754+C7754)/2)&gt;65,0,(65-(B7754+C7754)/2)),0)</f>
        <v>12</v>
      </c>
      <c r="H7754" s="0" t="n">
        <f aca="false">ROUND(IF(((B7754+C7754)/2)&lt;65,0,((B7754+C7754)/2)-65),0)</f>
        <v>0</v>
      </c>
      <c r="J7754" s="0" t="n">
        <f aca="false">ROUND((B7754+B8120+B8485+B8850+B9215)/5,0)</f>
        <v>52</v>
      </c>
      <c r="K7754" s="0" t="n">
        <f aca="false">ROUND((C7754+C8120+C8485+C8850+C9215)/5,0)</f>
        <v>35</v>
      </c>
    </row>
    <row r="7755" customFormat="false" ht="12.75" hidden="false" customHeight="false" outlineLevel="0" collapsed="false">
      <c r="A7755" s="2" t="n">
        <f aca="false">A7754+1</f>
        <v>25284</v>
      </c>
      <c r="B7755" s="0" t="n">
        <v>54</v>
      </c>
      <c r="C7755" s="0" t="n">
        <v>36</v>
      </c>
      <c r="G7755" s="0" t="n">
        <f aca="false">ROUND(IF(((B7755+C7755)/2)&gt;65,0,(65-(B7755+C7755)/2)),0)</f>
        <v>20</v>
      </c>
      <c r="H7755" s="0" t="n">
        <f aca="false">ROUND(IF(((B7755+C7755)/2)&lt;65,0,((B7755+C7755)/2)-65),0)</f>
        <v>0</v>
      </c>
      <c r="J7755" s="0" t="n">
        <f aca="false">ROUND((B7755+B8121+B8486+B8851+B9216)/5,0)</f>
        <v>49</v>
      </c>
      <c r="K7755" s="0" t="n">
        <f aca="false">ROUND((C7755+C8121+C8486+C8851+C9216)/5,0)</f>
        <v>36</v>
      </c>
    </row>
    <row r="7756" customFormat="false" ht="12.75" hidden="false" customHeight="false" outlineLevel="0" collapsed="false">
      <c r="A7756" s="2" t="n">
        <f aca="false">A7755+1</f>
        <v>25285</v>
      </c>
      <c r="B7756" s="0" t="n">
        <v>58</v>
      </c>
      <c r="C7756" s="0" t="n">
        <v>31</v>
      </c>
      <c r="G7756" s="0" t="n">
        <f aca="false">ROUND(IF(((B7756+C7756)/2)&gt;65,0,(65-(B7756+C7756)/2)),0)</f>
        <v>21</v>
      </c>
      <c r="H7756" s="0" t="n">
        <f aca="false">ROUND(IF(((B7756+C7756)/2)&lt;65,0,((B7756+C7756)/2)-65),0)</f>
        <v>0</v>
      </c>
      <c r="J7756" s="0" t="n">
        <f aca="false">ROUND((B7756+B8122+B8487+B8852+B9217)/5,0)</f>
        <v>49</v>
      </c>
      <c r="K7756" s="0" t="n">
        <f aca="false">ROUND((C7756+C8122+C8487+C8852+C9217)/5,0)</f>
        <v>32</v>
      </c>
    </row>
    <row r="7757" customFormat="false" ht="12.75" hidden="false" customHeight="false" outlineLevel="0" collapsed="false">
      <c r="A7757" s="2" t="n">
        <f aca="false">A7756+1</f>
        <v>25286</v>
      </c>
      <c r="B7757" s="0" t="n">
        <v>54</v>
      </c>
      <c r="C7757" s="0" t="n">
        <v>37</v>
      </c>
      <c r="G7757" s="0" t="n">
        <f aca="false">ROUND(IF(((B7757+C7757)/2)&gt;65,0,(65-(B7757+C7757)/2)),0)</f>
        <v>20</v>
      </c>
      <c r="H7757" s="0" t="n">
        <f aca="false">ROUND(IF(((B7757+C7757)/2)&lt;65,0,((B7757+C7757)/2)-65),0)</f>
        <v>0</v>
      </c>
      <c r="J7757" s="0" t="n">
        <f aca="false">ROUND((B7757+B8123+B8488+B8853+B9218)/5,0)</f>
        <v>51</v>
      </c>
      <c r="K7757" s="0" t="n">
        <f aca="false">ROUND((C7757+C8123+C8488+C8853+C9218)/5,0)</f>
        <v>31</v>
      </c>
    </row>
    <row r="7758" customFormat="false" ht="12.75" hidden="false" customHeight="false" outlineLevel="0" collapsed="false">
      <c r="A7758" s="2" t="n">
        <f aca="false">A7757+1</f>
        <v>25287</v>
      </c>
      <c r="B7758" s="0" t="n">
        <v>57</v>
      </c>
      <c r="C7758" s="0" t="n">
        <v>45</v>
      </c>
      <c r="G7758" s="0" t="n">
        <f aca="false">ROUND(IF(((B7758+C7758)/2)&gt;65,0,(65-(B7758+C7758)/2)),0)</f>
        <v>14</v>
      </c>
      <c r="H7758" s="0" t="n">
        <f aca="false">ROUND(IF(((B7758+C7758)/2)&lt;65,0,((B7758+C7758)/2)-65),0)</f>
        <v>0</v>
      </c>
      <c r="J7758" s="0" t="n">
        <f aca="false">ROUND((B7758+B8124+B8489+B8854+B9219)/5,0)</f>
        <v>52</v>
      </c>
      <c r="K7758" s="0" t="n">
        <f aca="false">ROUND((C7758+C8124+C8489+C8854+C9219)/5,0)</f>
        <v>36</v>
      </c>
    </row>
    <row r="7759" customFormat="false" ht="12.75" hidden="false" customHeight="false" outlineLevel="0" collapsed="false">
      <c r="A7759" s="2" t="n">
        <f aca="false">A7758+1</f>
        <v>25288</v>
      </c>
      <c r="B7759" s="0" t="n">
        <v>49</v>
      </c>
      <c r="C7759" s="0" t="n">
        <v>37</v>
      </c>
      <c r="G7759" s="0" t="n">
        <f aca="false">ROUND(IF(((B7759+C7759)/2)&gt;65,0,(65-(B7759+C7759)/2)),0)</f>
        <v>22</v>
      </c>
      <c r="H7759" s="0" t="n">
        <f aca="false">ROUND(IF(((B7759+C7759)/2)&lt;65,0,((B7759+C7759)/2)-65),0)</f>
        <v>0</v>
      </c>
      <c r="J7759" s="0" t="n">
        <f aca="false">ROUND((B7759+B8125+B8490+B8855+B9220)/5,0)</f>
        <v>51</v>
      </c>
      <c r="K7759" s="0" t="n">
        <f aca="false">ROUND((C7759+C8125+C8490+C8855+C9220)/5,0)</f>
        <v>35</v>
      </c>
    </row>
    <row r="7760" customFormat="false" ht="12.75" hidden="false" customHeight="false" outlineLevel="0" collapsed="false">
      <c r="A7760" s="2" t="n">
        <f aca="false">A7759+1</f>
        <v>25289</v>
      </c>
      <c r="B7760" s="0" t="n">
        <v>47</v>
      </c>
      <c r="C7760" s="0" t="n">
        <v>34</v>
      </c>
      <c r="G7760" s="0" t="n">
        <f aca="false">ROUND(IF(((B7760+C7760)/2)&gt;65,0,(65-(B7760+C7760)/2)),0)</f>
        <v>25</v>
      </c>
      <c r="H7760" s="0" t="n">
        <f aca="false">ROUND(IF(((B7760+C7760)/2)&lt;65,0,((B7760+C7760)/2)-65),0)</f>
        <v>0</v>
      </c>
      <c r="J7760" s="0" t="n">
        <f aca="false">ROUND((B7760+B8126+B8491+B8856+B9221)/5,0)</f>
        <v>54</v>
      </c>
      <c r="K7760" s="0" t="n">
        <f aca="false">ROUND((C7760+C8126+C8491+C8856+C9221)/5,0)</f>
        <v>33</v>
      </c>
    </row>
    <row r="7761" customFormat="false" ht="12.75" hidden="false" customHeight="false" outlineLevel="0" collapsed="false">
      <c r="A7761" s="2" t="n">
        <f aca="false">A7760+1</f>
        <v>25290</v>
      </c>
      <c r="B7761" s="0" t="n">
        <v>53</v>
      </c>
      <c r="C7761" s="0" t="n">
        <v>29</v>
      </c>
      <c r="G7761" s="0" t="n">
        <f aca="false">ROUND(IF(((B7761+C7761)/2)&gt;65,0,(65-(B7761+C7761)/2)),0)</f>
        <v>24</v>
      </c>
      <c r="H7761" s="0" t="n">
        <f aca="false">ROUND(IF(((B7761+C7761)/2)&lt;65,0,((B7761+C7761)/2)-65),0)</f>
        <v>0</v>
      </c>
      <c r="J7761" s="0" t="n">
        <f aca="false">ROUND((B7761+B8127+B8492+B8857+B9222)/5,0)</f>
        <v>51</v>
      </c>
      <c r="K7761" s="0" t="n">
        <f aca="false">ROUND((C7761+C8127+C8492+C8857+C9222)/5,0)</f>
        <v>31</v>
      </c>
    </row>
    <row r="7762" customFormat="false" ht="12.75" hidden="false" customHeight="false" outlineLevel="0" collapsed="false">
      <c r="A7762" s="2" t="n">
        <f aca="false">A7761+1</f>
        <v>25291</v>
      </c>
      <c r="B7762" s="0" t="n">
        <v>65</v>
      </c>
      <c r="C7762" s="0" t="n">
        <v>40</v>
      </c>
      <c r="G7762" s="0" t="n">
        <f aca="false">ROUND(IF(((B7762+C7762)/2)&gt;65,0,(65-(B7762+C7762)/2)),0)</f>
        <v>13</v>
      </c>
      <c r="H7762" s="0" t="n">
        <f aca="false">ROUND(IF(((B7762+C7762)/2)&lt;65,0,((B7762+C7762)/2)-65),0)</f>
        <v>0</v>
      </c>
      <c r="J7762" s="0" t="n">
        <f aca="false">ROUND((B7762+B8128+B8493+B8858+B9223)/5,0)</f>
        <v>53</v>
      </c>
      <c r="K7762" s="0" t="n">
        <f aca="false">ROUND((C7762+C8128+C8493+C8858+C9223)/5,0)</f>
        <v>33</v>
      </c>
    </row>
    <row r="7763" customFormat="false" ht="12.75" hidden="false" customHeight="false" outlineLevel="0" collapsed="false">
      <c r="A7763" s="2" t="n">
        <f aca="false">A7762+1</f>
        <v>25292</v>
      </c>
      <c r="B7763" s="0" t="n">
        <v>47</v>
      </c>
      <c r="C7763" s="0" t="n">
        <v>31</v>
      </c>
      <c r="G7763" s="0" t="n">
        <f aca="false">ROUND(IF(((B7763+C7763)/2)&gt;65,0,(65-(B7763+C7763)/2)),0)</f>
        <v>26</v>
      </c>
      <c r="H7763" s="0" t="n">
        <f aca="false">ROUND(IF(((B7763+C7763)/2)&lt;65,0,((B7763+C7763)/2)-65),0)</f>
        <v>0</v>
      </c>
      <c r="J7763" s="0" t="n">
        <f aca="false">ROUND((B7763+B8129+B8494+B8859+B9224)/5,0)</f>
        <v>48</v>
      </c>
      <c r="K7763" s="0" t="n">
        <f aca="false">ROUND((C7763+C8129+C8494+C8859+C9224)/5,0)</f>
        <v>36</v>
      </c>
    </row>
    <row r="7764" customFormat="false" ht="12.75" hidden="false" customHeight="false" outlineLevel="0" collapsed="false">
      <c r="A7764" s="2" t="n">
        <f aca="false">A7763+1</f>
        <v>25293</v>
      </c>
      <c r="B7764" s="0" t="n">
        <v>40</v>
      </c>
      <c r="C7764" s="0" t="n">
        <v>24</v>
      </c>
      <c r="G7764" s="0" t="n">
        <f aca="false">ROUND(IF(((B7764+C7764)/2)&gt;65,0,(65-(B7764+C7764)/2)),0)</f>
        <v>33</v>
      </c>
      <c r="H7764" s="0" t="n">
        <f aca="false">ROUND(IF(((B7764+C7764)/2)&lt;65,0,((B7764+C7764)/2)-65),0)</f>
        <v>0</v>
      </c>
      <c r="J7764" s="0" t="n">
        <f aca="false">ROUND((B7764+B8130+B8495+B8860+B9225)/5,0)</f>
        <v>52</v>
      </c>
      <c r="K7764" s="0" t="n">
        <f aca="false">ROUND((C7764+C8130+C8495+C8860+C9225)/5,0)</f>
        <v>35</v>
      </c>
    </row>
    <row r="7765" customFormat="false" ht="12.75" hidden="false" customHeight="false" outlineLevel="0" collapsed="false">
      <c r="A7765" s="2" t="n">
        <f aca="false">A7764+1</f>
        <v>25294</v>
      </c>
      <c r="B7765" s="0" t="n">
        <v>53</v>
      </c>
      <c r="C7765" s="0" t="n">
        <v>24</v>
      </c>
      <c r="G7765" s="0" t="n">
        <f aca="false">ROUND(IF(((B7765+C7765)/2)&gt;65,0,(65-(B7765+C7765)/2)),0)</f>
        <v>27</v>
      </c>
      <c r="H7765" s="0" t="n">
        <f aca="false">ROUND(IF(((B7765+C7765)/2)&lt;65,0,((B7765+C7765)/2)-65),0)</f>
        <v>0</v>
      </c>
      <c r="J7765" s="0" t="n">
        <f aca="false">ROUND((B7765+B8131+B8496+B8861+B9226)/5,0)</f>
        <v>61</v>
      </c>
      <c r="K7765" s="0" t="n">
        <f aca="false">ROUND((C7765+C8131+C8496+C8861+C9226)/5,0)</f>
        <v>39</v>
      </c>
    </row>
    <row r="7766" customFormat="false" ht="12.75" hidden="false" customHeight="false" outlineLevel="0" collapsed="false">
      <c r="A7766" s="2" t="n">
        <f aca="false">A7765+1</f>
        <v>25295</v>
      </c>
      <c r="B7766" s="0" t="n">
        <v>63</v>
      </c>
      <c r="C7766" s="0" t="n">
        <v>42</v>
      </c>
      <c r="G7766" s="0" t="n">
        <f aca="false">ROUND(IF(((B7766+C7766)/2)&gt;65,0,(65-(B7766+C7766)/2)),0)</f>
        <v>13</v>
      </c>
      <c r="H7766" s="0" t="n">
        <f aca="false">ROUND(IF(((B7766+C7766)/2)&lt;65,0,((B7766+C7766)/2)-65),0)</f>
        <v>0</v>
      </c>
      <c r="J7766" s="0" t="n">
        <f aca="false">ROUND((B7766+B8132+B8497+B8862+B9227)/5,0)</f>
        <v>57</v>
      </c>
      <c r="K7766" s="0" t="n">
        <f aca="false">ROUND((C7766+C8132+C8497+C8862+C9227)/5,0)</f>
        <v>42</v>
      </c>
    </row>
    <row r="7767" customFormat="false" ht="12.75" hidden="false" customHeight="false" outlineLevel="0" collapsed="false">
      <c r="A7767" s="2" t="n">
        <f aca="false">A7766+1</f>
        <v>25296</v>
      </c>
      <c r="B7767" s="0" t="n">
        <v>54</v>
      </c>
      <c r="C7767" s="0" t="n">
        <v>35</v>
      </c>
      <c r="G7767" s="0" t="n">
        <f aca="false">ROUND(IF(((B7767+C7767)/2)&gt;65,0,(65-(B7767+C7767)/2)),0)</f>
        <v>21</v>
      </c>
      <c r="H7767" s="0" t="n">
        <f aca="false">ROUND(IF(((B7767+C7767)/2)&lt;65,0,((B7767+C7767)/2)-65),0)</f>
        <v>0</v>
      </c>
      <c r="J7767" s="0" t="n">
        <f aca="false">ROUND((B7767+B8133+B8498+B8863+B9228)/5,0)</f>
        <v>55</v>
      </c>
      <c r="K7767" s="0" t="n">
        <f aca="false">ROUND((C7767+C8133+C8498+C8863+C9228)/5,0)</f>
        <v>37</v>
      </c>
    </row>
    <row r="7768" customFormat="false" ht="12.75" hidden="false" customHeight="false" outlineLevel="0" collapsed="false">
      <c r="A7768" s="2" t="n">
        <f aca="false">A7767+1</f>
        <v>25297</v>
      </c>
      <c r="B7768" s="0" t="n">
        <v>59</v>
      </c>
      <c r="C7768" s="0" t="n">
        <v>34</v>
      </c>
      <c r="G7768" s="0" t="n">
        <f aca="false">ROUND(IF(((B7768+C7768)/2)&gt;65,0,(65-(B7768+C7768)/2)),0)</f>
        <v>19</v>
      </c>
      <c r="H7768" s="0" t="n">
        <f aca="false">ROUND(IF(((B7768+C7768)/2)&lt;65,0,((B7768+C7768)/2)-65),0)</f>
        <v>0</v>
      </c>
      <c r="J7768" s="0" t="n">
        <f aca="false">ROUND((B7768+B8134+B8499+B8864+B9229)/5,0)</f>
        <v>53</v>
      </c>
      <c r="K7768" s="0" t="n">
        <f aca="false">ROUND((C7768+C8134+C8499+C8864+C9229)/5,0)</f>
        <v>37</v>
      </c>
    </row>
    <row r="7769" customFormat="false" ht="12.75" hidden="false" customHeight="false" outlineLevel="0" collapsed="false">
      <c r="A7769" s="2" t="n">
        <f aca="false">A7768+1</f>
        <v>25298</v>
      </c>
      <c r="B7769" s="0" t="n">
        <v>65</v>
      </c>
      <c r="C7769" s="0" t="n">
        <v>51</v>
      </c>
      <c r="G7769" s="0" t="n">
        <f aca="false">ROUND(IF(((B7769+C7769)/2)&gt;65,0,(65-(B7769+C7769)/2)),0)</f>
        <v>7</v>
      </c>
      <c r="H7769" s="0" t="n">
        <f aca="false">ROUND(IF(((B7769+C7769)/2)&lt;65,0,((B7769+C7769)/2)-65),0)</f>
        <v>0</v>
      </c>
      <c r="J7769" s="0" t="n">
        <f aca="false">ROUND((B7769+B8135+B8500+B8865+B9230)/5,0)</f>
        <v>54</v>
      </c>
      <c r="K7769" s="0" t="n">
        <f aca="false">ROUND((C7769+C8135+C8500+C8865+C9230)/5,0)</f>
        <v>38</v>
      </c>
    </row>
    <row r="7770" customFormat="false" ht="12.75" hidden="false" customHeight="false" outlineLevel="0" collapsed="false">
      <c r="A7770" s="2" t="n">
        <f aca="false">A7769+1</f>
        <v>25299</v>
      </c>
      <c r="B7770" s="0" t="n">
        <v>59</v>
      </c>
      <c r="C7770" s="0" t="n">
        <v>39</v>
      </c>
      <c r="G7770" s="0" t="n">
        <f aca="false">ROUND(IF(((B7770+C7770)/2)&gt;65,0,(65-(B7770+C7770)/2)),0)</f>
        <v>16</v>
      </c>
      <c r="H7770" s="0" t="n">
        <f aca="false">ROUND(IF(((B7770+C7770)/2)&lt;65,0,((B7770+C7770)/2)-65),0)</f>
        <v>0</v>
      </c>
      <c r="J7770" s="0" t="n">
        <f aca="false">ROUND((B7770+B8136+B8501+B8866+B9231)/5,0)</f>
        <v>60</v>
      </c>
      <c r="K7770" s="0" t="n">
        <f aca="false">ROUND((C7770+C8136+C8501+C8866+C9231)/5,0)</f>
        <v>38</v>
      </c>
    </row>
    <row r="7771" customFormat="false" ht="12.75" hidden="false" customHeight="false" outlineLevel="0" collapsed="false">
      <c r="A7771" s="2" t="n">
        <f aca="false">A7770+1</f>
        <v>25300</v>
      </c>
      <c r="B7771" s="0" t="n">
        <v>69</v>
      </c>
      <c r="C7771" s="0" t="n">
        <v>34</v>
      </c>
      <c r="G7771" s="0" t="n">
        <f aca="false">ROUND(IF(((B7771+C7771)/2)&gt;65,0,(65-(B7771+C7771)/2)),0)</f>
        <v>14</v>
      </c>
      <c r="H7771" s="0" t="n">
        <f aca="false">ROUND(IF(((B7771+C7771)/2)&lt;65,0,((B7771+C7771)/2)-65),0)</f>
        <v>0</v>
      </c>
      <c r="J7771" s="0" t="n">
        <f aca="false">ROUND((B7771+B8137+B8502+B8867+B9232)/5,0)</f>
        <v>61</v>
      </c>
      <c r="K7771" s="0" t="n">
        <f aca="false">ROUND((C7771+C8137+C8502+C8867+C9232)/5,0)</f>
        <v>35</v>
      </c>
    </row>
    <row r="7772" customFormat="false" ht="12.75" hidden="false" customHeight="false" outlineLevel="0" collapsed="false">
      <c r="A7772" s="2" t="n">
        <f aca="false">A7771+1</f>
        <v>25301</v>
      </c>
      <c r="B7772" s="0" t="n">
        <v>73</v>
      </c>
      <c r="C7772" s="0" t="n">
        <v>40</v>
      </c>
      <c r="G7772" s="0" t="n">
        <f aca="false">ROUND(IF(((B7772+C7772)/2)&gt;65,0,(65-(B7772+C7772)/2)),0)</f>
        <v>9</v>
      </c>
      <c r="H7772" s="0" t="n">
        <f aca="false">ROUND(IF(((B7772+C7772)/2)&lt;65,0,((B7772+C7772)/2)-65),0)</f>
        <v>0</v>
      </c>
      <c r="J7772" s="0" t="n">
        <f aca="false">ROUND((B7772+B8138+B8503+B8868+B9233)/5,0)</f>
        <v>63</v>
      </c>
      <c r="K7772" s="0" t="n">
        <f aca="false">ROUND((C7772+C8138+C8503+C8868+C9233)/5,0)</f>
        <v>37</v>
      </c>
    </row>
    <row r="7773" customFormat="false" ht="12.75" hidden="false" customHeight="false" outlineLevel="0" collapsed="false">
      <c r="A7773" s="2" t="n">
        <f aca="false">A7772+1</f>
        <v>25302</v>
      </c>
      <c r="B7773" s="0" t="n">
        <v>73</v>
      </c>
      <c r="C7773" s="0" t="n">
        <v>43</v>
      </c>
      <c r="G7773" s="0" t="n">
        <f aca="false">ROUND(IF(((B7773+C7773)/2)&gt;65,0,(65-(B7773+C7773)/2)),0)</f>
        <v>7</v>
      </c>
      <c r="H7773" s="0" t="n">
        <f aca="false">ROUND(IF(((B7773+C7773)/2)&lt;65,0,((B7773+C7773)/2)-65),0)</f>
        <v>0</v>
      </c>
      <c r="J7773" s="0" t="n">
        <f aca="false">ROUND((B7773+B8139+B8504+B8869+B9234)/5,0)</f>
        <v>61</v>
      </c>
      <c r="K7773" s="0" t="n">
        <f aca="false">ROUND((C7773+C8139+C8504+C8869+C9234)/5,0)</f>
        <v>37</v>
      </c>
    </row>
    <row r="7774" customFormat="false" ht="12.75" hidden="false" customHeight="false" outlineLevel="0" collapsed="false">
      <c r="A7774" s="2" t="n">
        <f aca="false">A7773+1</f>
        <v>25303</v>
      </c>
      <c r="B7774" s="0" t="n">
        <v>73</v>
      </c>
      <c r="C7774" s="0" t="n">
        <v>58</v>
      </c>
      <c r="G7774" s="0" t="n">
        <f aca="false">ROUND(IF(((B7774+C7774)/2)&gt;65,0,(65-(B7774+C7774)/2)),0)</f>
        <v>0</v>
      </c>
      <c r="H7774" s="0" t="n">
        <f aca="false">ROUND(IF(((B7774+C7774)/2)&lt;65,0,((B7774+C7774)/2)-65),0)</f>
        <v>1</v>
      </c>
      <c r="J7774" s="0" t="n">
        <f aca="false">ROUND((B7774+B8140+B8505+B8870+B9235)/5,0)</f>
        <v>62</v>
      </c>
      <c r="K7774" s="0" t="n">
        <f aca="false">ROUND((C7774+C8140+C8505+C8870+C9235)/5,0)</f>
        <v>39</v>
      </c>
    </row>
    <row r="7775" customFormat="false" ht="12.75" hidden="false" customHeight="false" outlineLevel="0" collapsed="false">
      <c r="A7775" s="2" t="n">
        <f aca="false">A7774+1</f>
        <v>25304</v>
      </c>
      <c r="B7775" s="0" t="n">
        <v>63</v>
      </c>
      <c r="C7775" s="0" t="n">
        <v>50</v>
      </c>
      <c r="G7775" s="0" t="n">
        <f aca="false">ROUND(IF(((B7775+C7775)/2)&gt;65,0,(65-(B7775+C7775)/2)),0)</f>
        <v>9</v>
      </c>
      <c r="H7775" s="0" t="n">
        <f aca="false">ROUND(IF(((B7775+C7775)/2)&lt;65,0,((B7775+C7775)/2)-65),0)</f>
        <v>0</v>
      </c>
      <c r="J7775" s="0" t="n">
        <f aca="false">ROUND((B7775+B8141+B8506+B8871+B9236)/5,0)</f>
        <v>61</v>
      </c>
      <c r="K7775" s="0" t="n">
        <f aca="false">ROUND((C7775+C8141+C8506+C8871+C9236)/5,0)</f>
        <v>39</v>
      </c>
    </row>
    <row r="7776" customFormat="false" ht="12.75" hidden="false" customHeight="false" outlineLevel="0" collapsed="false">
      <c r="A7776" s="2" t="n">
        <f aca="false">A7775+1</f>
        <v>25305</v>
      </c>
      <c r="B7776" s="0" t="n">
        <v>59</v>
      </c>
      <c r="C7776" s="0" t="n">
        <v>39</v>
      </c>
      <c r="G7776" s="0" t="n">
        <f aca="false">ROUND(IF(((B7776+C7776)/2)&gt;65,0,(65-(B7776+C7776)/2)),0)</f>
        <v>16</v>
      </c>
      <c r="H7776" s="0" t="n">
        <f aca="false">ROUND(IF(((B7776+C7776)/2)&lt;65,0,((B7776+C7776)/2)-65),0)</f>
        <v>0</v>
      </c>
      <c r="J7776" s="0" t="n">
        <f aca="false">ROUND((B7776+B8142+B8507+B8872+B9237)/5,0)</f>
        <v>61</v>
      </c>
      <c r="K7776" s="0" t="n">
        <f aca="false">ROUND((C7776+C8142+C8507+C8872+C9237)/5,0)</f>
        <v>38</v>
      </c>
    </row>
    <row r="7777" customFormat="false" ht="12.75" hidden="false" customHeight="false" outlineLevel="0" collapsed="false">
      <c r="A7777" s="2" t="n">
        <f aca="false">A7776+1</f>
        <v>25306</v>
      </c>
      <c r="B7777" s="0" t="n">
        <v>63</v>
      </c>
      <c r="C7777" s="0" t="n">
        <v>35</v>
      </c>
      <c r="G7777" s="0" t="n">
        <f aca="false">ROUND(IF(((B7777+C7777)/2)&gt;65,0,(65-(B7777+C7777)/2)),0)</f>
        <v>16</v>
      </c>
      <c r="H7777" s="0" t="n">
        <f aca="false">ROUND(IF(((B7777+C7777)/2)&lt;65,0,((B7777+C7777)/2)-65),0)</f>
        <v>0</v>
      </c>
      <c r="J7777" s="0" t="n">
        <f aca="false">ROUND((B7777+B8143+B8508+B8873+B9238)/5,0)</f>
        <v>55</v>
      </c>
      <c r="K7777" s="0" t="n">
        <f aca="false">ROUND((C7777+C8143+C8508+C8873+C9238)/5,0)</f>
        <v>38</v>
      </c>
    </row>
    <row r="7778" customFormat="false" ht="12.75" hidden="false" customHeight="false" outlineLevel="0" collapsed="false">
      <c r="A7778" s="2" t="n">
        <f aca="false">A7777+1</f>
        <v>25307</v>
      </c>
      <c r="B7778" s="0" t="n">
        <v>66</v>
      </c>
      <c r="C7778" s="0" t="n">
        <v>39</v>
      </c>
      <c r="G7778" s="0" t="n">
        <f aca="false">ROUND(IF(((B7778+C7778)/2)&gt;65,0,(65-(B7778+C7778)/2)),0)</f>
        <v>13</v>
      </c>
      <c r="H7778" s="0" t="n">
        <f aca="false">ROUND(IF(((B7778+C7778)/2)&lt;65,0,((B7778+C7778)/2)-65),0)</f>
        <v>0</v>
      </c>
      <c r="J7778" s="0" t="n">
        <f aca="false">ROUND((B7778+B8144+B8509+B8874+B9239)/5,0)</f>
        <v>58</v>
      </c>
      <c r="K7778" s="0" t="n">
        <f aca="false">ROUND((C7778+C8144+C8509+C8874+C9239)/5,0)</f>
        <v>40</v>
      </c>
    </row>
    <row r="7779" customFormat="false" ht="12.75" hidden="false" customHeight="false" outlineLevel="0" collapsed="false">
      <c r="A7779" s="2" t="n">
        <f aca="false">A7778+1</f>
        <v>25308</v>
      </c>
      <c r="B7779" s="0" t="n">
        <v>67</v>
      </c>
      <c r="C7779" s="0" t="n">
        <v>45</v>
      </c>
      <c r="G7779" s="0" t="n">
        <f aca="false">ROUND(IF(((B7779+C7779)/2)&gt;65,0,(65-(B7779+C7779)/2)),0)</f>
        <v>9</v>
      </c>
      <c r="H7779" s="0" t="n">
        <f aca="false">ROUND(IF(((B7779+C7779)/2)&lt;65,0,((B7779+C7779)/2)-65),0)</f>
        <v>0</v>
      </c>
      <c r="J7779" s="0" t="n">
        <f aca="false">ROUND((B7779+B8145+B8510+B8875+B9240)/5,0)</f>
        <v>62</v>
      </c>
      <c r="K7779" s="0" t="n">
        <f aca="false">ROUND((C7779+C8145+C8510+C8875+C9240)/5,0)</f>
        <v>42</v>
      </c>
    </row>
    <row r="7780" customFormat="false" ht="12.75" hidden="false" customHeight="false" outlineLevel="0" collapsed="false">
      <c r="A7780" s="2" t="n">
        <f aca="false">A7779+1</f>
        <v>25309</v>
      </c>
      <c r="B7780" s="0" t="n">
        <v>63</v>
      </c>
      <c r="C7780" s="0" t="n">
        <v>56</v>
      </c>
      <c r="G7780" s="0" t="n">
        <f aca="false">ROUND(IF(((B7780+C7780)/2)&gt;65,0,(65-(B7780+C7780)/2)),0)</f>
        <v>6</v>
      </c>
      <c r="H7780" s="0" t="n">
        <f aca="false">ROUND(IF(((B7780+C7780)/2)&lt;65,0,((B7780+C7780)/2)-65),0)</f>
        <v>0</v>
      </c>
      <c r="J7780" s="0" t="n">
        <f aca="false">ROUND((B7780+B8146+B8511+B8876+B9241)/5,0)</f>
        <v>63</v>
      </c>
      <c r="K7780" s="0" t="n">
        <f aca="false">ROUND((C7780+C8146+C8511+C8876+C9241)/5,0)</f>
        <v>46</v>
      </c>
    </row>
    <row r="7781" customFormat="false" ht="12.75" hidden="false" customHeight="false" outlineLevel="0" collapsed="false">
      <c r="A7781" s="2" t="n">
        <f aca="false">A7780+1</f>
        <v>25310</v>
      </c>
      <c r="B7781" s="0" t="n">
        <v>72</v>
      </c>
      <c r="C7781" s="0" t="n">
        <v>58</v>
      </c>
      <c r="G7781" s="0" t="n">
        <f aca="false">ROUND(IF(((B7781+C7781)/2)&gt;65,0,(65-(B7781+C7781)/2)),0)</f>
        <v>0</v>
      </c>
      <c r="H7781" s="0" t="n">
        <f aca="false">ROUND(IF(((B7781+C7781)/2)&lt;65,0,((B7781+C7781)/2)-65),0)</f>
        <v>0</v>
      </c>
      <c r="J7781" s="0" t="n">
        <f aca="false">ROUND((B7781+B8147+B8512+B8877+B9242)/5,0)</f>
        <v>68</v>
      </c>
      <c r="K7781" s="0" t="n">
        <f aca="false">ROUND((C7781+C8147+C8512+C8877+C9242)/5,0)</f>
        <v>48</v>
      </c>
    </row>
    <row r="7782" customFormat="false" ht="12.75" hidden="false" customHeight="false" outlineLevel="0" collapsed="false">
      <c r="A7782" s="2" t="n">
        <f aca="false">A7781+1</f>
        <v>25311</v>
      </c>
      <c r="B7782" s="0" t="n">
        <v>73</v>
      </c>
      <c r="C7782" s="0" t="n">
        <v>56</v>
      </c>
      <c r="G7782" s="0" t="n">
        <f aca="false">ROUND(IF(((B7782+C7782)/2)&gt;65,0,(65-(B7782+C7782)/2)),0)</f>
        <v>1</v>
      </c>
      <c r="H7782" s="0" t="n">
        <f aca="false">ROUND(IF(((B7782+C7782)/2)&lt;65,0,((B7782+C7782)/2)-65),0)</f>
        <v>0</v>
      </c>
      <c r="J7782" s="0" t="n">
        <f aca="false">ROUND((B7782+B8148+B8513+B8878+B9243)/5,0)</f>
        <v>69</v>
      </c>
      <c r="K7782" s="0" t="n">
        <f aca="false">ROUND((C7782+C8148+C8513+C8878+C9243)/5,0)</f>
        <v>49</v>
      </c>
    </row>
    <row r="7783" customFormat="false" ht="12.75" hidden="false" customHeight="false" outlineLevel="0" collapsed="false">
      <c r="A7783" s="2" t="n">
        <f aca="false">A7782+1</f>
        <v>25312</v>
      </c>
      <c r="B7783" s="0" t="n">
        <v>73</v>
      </c>
      <c r="C7783" s="0" t="n">
        <v>48</v>
      </c>
      <c r="G7783" s="0" t="n">
        <f aca="false">ROUND(IF(((B7783+C7783)/2)&gt;65,0,(65-(B7783+C7783)/2)),0)</f>
        <v>5</v>
      </c>
      <c r="H7783" s="0" t="n">
        <f aca="false">ROUND(IF(((B7783+C7783)/2)&lt;65,0,((B7783+C7783)/2)-65),0)</f>
        <v>0</v>
      </c>
      <c r="J7783" s="0" t="n">
        <f aca="false">ROUND((B7783+B8149+B8514+B8879+B9244)/5,0)</f>
        <v>71</v>
      </c>
      <c r="K7783" s="0" t="n">
        <f aca="false">ROUND((C7783+C8149+C8514+C8879+C9244)/5,0)</f>
        <v>49</v>
      </c>
    </row>
    <row r="7784" customFormat="false" ht="12.75" hidden="false" customHeight="false" outlineLevel="0" collapsed="false">
      <c r="A7784" s="2" t="n">
        <f aca="false">A7783+1</f>
        <v>25313</v>
      </c>
      <c r="B7784" s="0" t="n">
        <v>60</v>
      </c>
      <c r="C7784" s="0" t="n">
        <v>43</v>
      </c>
      <c r="G7784" s="0" t="n">
        <f aca="false">ROUND(IF(((B7784+C7784)/2)&gt;65,0,(65-(B7784+C7784)/2)),0)</f>
        <v>14</v>
      </c>
      <c r="H7784" s="0" t="n">
        <f aca="false">ROUND(IF(((B7784+C7784)/2)&lt;65,0,((B7784+C7784)/2)-65),0)</f>
        <v>0</v>
      </c>
      <c r="J7784" s="0" t="n">
        <f aca="false">ROUND((B7784+B8150+B8515+B8880+B9245)/5,0)</f>
        <v>65</v>
      </c>
      <c r="K7784" s="0" t="n">
        <f aca="false">ROUND((C7784+C8150+C8515+C8880+C9245)/5,0)</f>
        <v>44</v>
      </c>
    </row>
    <row r="7785" customFormat="false" ht="12.75" hidden="false" customHeight="false" outlineLevel="0" collapsed="false">
      <c r="A7785" s="2" t="n">
        <f aca="false">A7784+1</f>
        <v>25314</v>
      </c>
      <c r="B7785" s="0" t="n">
        <v>63</v>
      </c>
      <c r="C7785" s="0" t="n">
        <v>42</v>
      </c>
      <c r="G7785" s="0" t="n">
        <f aca="false">ROUND(IF(((B7785+C7785)/2)&gt;65,0,(65-(B7785+C7785)/2)),0)</f>
        <v>13</v>
      </c>
      <c r="H7785" s="0" t="n">
        <f aca="false">ROUND(IF(((B7785+C7785)/2)&lt;65,0,((B7785+C7785)/2)-65),0)</f>
        <v>0</v>
      </c>
      <c r="J7785" s="0" t="n">
        <f aca="false">ROUND((B7785+B8151+B8516+B8881+B9246)/5,0)</f>
        <v>65</v>
      </c>
      <c r="K7785" s="0" t="n">
        <f aca="false">ROUND((C7785+C8151+C8516+C8881+C9246)/5,0)</f>
        <v>42</v>
      </c>
    </row>
    <row r="7786" customFormat="false" ht="12.75" hidden="false" customHeight="false" outlineLevel="0" collapsed="false">
      <c r="A7786" s="2" t="n">
        <f aca="false">A7785+1</f>
        <v>25315</v>
      </c>
      <c r="B7786" s="0" t="n">
        <v>55</v>
      </c>
      <c r="C7786" s="0" t="n">
        <v>48</v>
      </c>
      <c r="G7786" s="0" t="n">
        <f aca="false">ROUND(IF(((B7786+C7786)/2)&gt;65,0,(65-(B7786+C7786)/2)),0)</f>
        <v>14</v>
      </c>
      <c r="H7786" s="0" t="n">
        <f aca="false">ROUND(IF(((B7786+C7786)/2)&lt;65,0,((B7786+C7786)/2)-65),0)</f>
        <v>0</v>
      </c>
      <c r="J7786" s="0" t="n">
        <f aca="false">ROUND((B7786+B8152+B8517+B8882+B9247)/5,0)</f>
        <v>63</v>
      </c>
      <c r="K7786" s="0" t="n">
        <f aca="false">ROUND((C7786+C8152+C8517+C8882+C9247)/5,0)</f>
        <v>48</v>
      </c>
    </row>
    <row r="7787" customFormat="false" ht="12.75" hidden="false" customHeight="false" outlineLevel="0" collapsed="false">
      <c r="A7787" s="2" t="n">
        <f aca="false">A7786+1</f>
        <v>25316</v>
      </c>
      <c r="B7787" s="0" t="n">
        <v>59</v>
      </c>
      <c r="C7787" s="0" t="n">
        <v>46</v>
      </c>
      <c r="G7787" s="0" t="n">
        <f aca="false">ROUND(IF(((B7787+C7787)/2)&gt;65,0,(65-(B7787+C7787)/2)),0)</f>
        <v>13</v>
      </c>
      <c r="H7787" s="0" t="n">
        <f aca="false">ROUND(IF(((B7787+C7787)/2)&lt;65,0,((B7787+C7787)/2)-65),0)</f>
        <v>0</v>
      </c>
      <c r="J7787" s="0" t="n">
        <f aca="false">ROUND((B7787+B8153+B8518+B8883+B9248)/5,0)</f>
        <v>68</v>
      </c>
      <c r="K7787" s="0" t="n">
        <f aca="false">ROUND((C7787+C8153+C8518+C8883+C9248)/5,0)</f>
        <v>47</v>
      </c>
    </row>
    <row r="7788" customFormat="false" ht="12.75" hidden="false" customHeight="false" outlineLevel="0" collapsed="false">
      <c r="A7788" s="2" t="n">
        <f aca="false">A7787+1</f>
        <v>25317</v>
      </c>
      <c r="B7788" s="0" t="n">
        <v>55</v>
      </c>
      <c r="C7788" s="0" t="n">
        <v>42</v>
      </c>
      <c r="G7788" s="0" t="n">
        <f aca="false">ROUND(IF(((B7788+C7788)/2)&gt;65,0,(65-(B7788+C7788)/2)),0)</f>
        <v>17</v>
      </c>
      <c r="H7788" s="0" t="n">
        <f aca="false">ROUND(IF(((B7788+C7788)/2)&lt;65,0,((B7788+C7788)/2)-65),0)</f>
        <v>0</v>
      </c>
      <c r="J7788" s="0" t="n">
        <f aca="false">ROUND((B7788+B8154+B8519+B8884+B9249)/5,0)</f>
        <v>63</v>
      </c>
      <c r="K7788" s="0" t="n">
        <f aca="false">ROUND((C7788+C8154+C8519+C8884+C9249)/5,0)</f>
        <v>46</v>
      </c>
    </row>
    <row r="7789" customFormat="false" ht="12.75" hidden="false" customHeight="false" outlineLevel="0" collapsed="false">
      <c r="A7789" s="2" t="n">
        <f aca="false">A7788+1</f>
        <v>25318</v>
      </c>
      <c r="B7789" s="0" t="n">
        <v>70</v>
      </c>
      <c r="C7789" s="0" t="n">
        <v>39</v>
      </c>
      <c r="G7789" s="0" t="n">
        <f aca="false">ROUND(IF(((B7789+C7789)/2)&gt;65,0,(65-(B7789+C7789)/2)),0)</f>
        <v>11</v>
      </c>
      <c r="H7789" s="0" t="n">
        <f aca="false">ROUND(IF(((B7789+C7789)/2)&lt;65,0,((B7789+C7789)/2)-65),0)</f>
        <v>0</v>
      </c>
      <c r="J7789" s="0" t="n">
        <f aca="false">ROUND((B7789+B8155+B8520+B8885+B9250)/5,0)</f>
        <v>62</v>
      </c>
      <c r="K7789" s="0" t="n">
        <f aca="false">ROUND((C7789+C8155+C8520+C8885+C9250)/5,0)</f>
        <v>46</v>
      </c>
    </row>
    <row r="7790" customFormat="false" ht="12.75" hidden="false" customHeight="false" outlineLevel="0" collapsed="false">
      <c r="A7790" s="2" t="n">
        <f aca="false">A7789+1</f>
        <v>25319</v>
      </c>
      <c r="B7790" s="0" t="n">
        <v>76</v>
      </c>
      <c r="C7790" s="0" t="n">
        <v>47</v>
      </c>
      <c r="G7790" s="0" t="n">
        <f aca="false">ROUND(IF(((B7790+C7790)/2)&gt;65,0,(65-(B7790+C7790)/2)),0)</f>
        <v>4</v>
      </c>
      <c r="H7790" s="0" t="n">
        <f aca="false">ROUND(IF(((B7790+C7790)/2)&lt;65,0,((B7790+C7790)/2)-65),0)</f>
        <v>0</v>
      </c>
      <c r="J7790" s="0" t="n">
        <f aca="false">ROUND((B7790+B8156+B8521+B8886+B9251)/5,0)</f>
        <v>64</v>
      </c>
      <c r="K7790" s="0" t="n">
        <f aca="false">ROUND((C7790+C8156+C8521+C8886+C9251)/5,0)</f>
        <v>45</v>
      </c>
    </row>
    <row r="7791" customFormat="false" ht="12.75" hidden="false" customHeight="false" outlineLevel="0" collapsed="false">
      <c r="A7791" s="2" t="n">
        <f aca="false">A7790+1</f>
        <v>25320</v>
      </c>
      <c r="B7791" s="0" t="n">
        <v>86</v>
      </c>
      <c r="C7791" s="0" t="n">
        <v>45</v>
      </c>
      <c r="G7791" s="0" t="n">
        <f aca="false">ROUND(IF(((B7791+C7791)/2)&gt;65,0,(65-(B7791+C7791)/2)),0)</f>
        <v>0</v>
      </c>
      <c r="H7791" s="0" t="n">
        <f aca="false">ROUND(IF(((B7791+C7791)/2)&lt;65,0,((B7791+C7791)/2)-65),0)</f>
        <v>1</v>
      </c>
      <c r="J7791" s="0" t="n">
        <f aca="false">ROUND((B7791+B8157+B8522+B8887+B9252)/5,0)</f>
        <v>65</v>
      </c>
      <c r="K7791" s="0" t="n">
        <f aca="false">ROUND((C7791+C8157+C8522+C8887+C9252)/5,0)</f>
        <v>47</v>
      </c>
    </row>
    <row r="7792" customFormat="false" ht="12.75" hidden="false" customHeight="false" outlineLevel="0" collapsed="false">
      <c r="A7792" s="2" t="n">
        <f aca="false">A7791+1</f>
        <v>25321</v>
      </c>
      <c r="B7792" s="0" t="n">
        <v>83</v>
      </c>
      <c r="C7792" s="0" t="n">
        <v>60</v>
      </c>
      <c r="G7792" s="0" t="n">
        <f aca="false">ROUND(IF(((B7792+C7792)/2)&gt;65,0,(65-(B7792+C7792)/2)),0)</f>
        <v>0</v>
      </c>
      <c r="H7792" s="0" t="n">
        <f aca="false">ROUND(IF(((B7792+C7792)/2)&lt;65,0,((B7792+C7792)/2)-65),0)</f>
        <v>7</v>
      </c>
      <c r="J7792" s="0" t="n">
        <f aca="false">ROUND((B7792+B8158+B8523+B8888+B9253)/5,0)</f>
        <v>68</v>
      </c>
      <c r="K7792" s="0" t="n">
        <f aca="false">ROUND((C7792+C8158+C8523+C8888+C9253)/5,0)</f>
        <v>49</v>
      </c>
    </row>
    <row r="7793" customFormat="false" ht="12.75" hidden="false" customHeight="false" outlineLevel="0" collapsed="false">
      <c r="A7793" s="2" t="n">
        <f aca="false">A7792+1</f>
        <v>25322</v>
      </c>
      <c r="B7793" s="0" t="n">
        <v>68</v>
      </c>
      <c r="C7793" s="0" t="n">
        <v>55</v>
      </c>
      <c r="G7793" s="0" t="n">
        <f aca="false">ROUND(IF(((B7793+C7793)/2)&gt;65,0,(65-(B7793+C7793)/2)),0)</f>
        <v>4</v>
      </c>
      <c r="H7793" s="0" t="n">
        <f aca="false">ROUND(IF(((B7793+C7793)/2)&lt;65,0,((B7793+C7793)/2)-65),0)</f>
        <v>0</v>
      </c>
      <c r="J7793" s="0" t="n">
        <f aca="false">ROUND((B7793+B8159+B8524+B8889+B9254)/5,0)</f>
        <v>67</v>
      </c>
      <c r="K7793" s="0" t="n">
        <f aca="false">ROUND((C7793+C8159+C8524+C8889+C9254)/5,0)</f>
        <v>47</v>
      </c>
    </row>
    <row r="7794" customFormat="false" ht="12.75" hidden="false" customHeight="false" outlineLevel="0" collapsed="false">
      <c r="A7794" s="2" t="n">
        <f aca="false">A7793+1</f>
        <v>25323</v>
      </c>
      <c r="B7794" s="0" t="n">
        <v>59</v>
      </c>
      <c r="C7794" s="0" t="n">
        <v>49</v>
      </c>
      <c r="G7794" s="0" t="n">
        <f aca="false">ROUND(IF(((B7794+C7794)/2)&gt;65,0,(65-(B7794+C7794)/2)),0)</f>
        <v>11</v>
      </c>
      <c r="H7794" s="0" t="n">
        <f aca="false">ROUND(IF(((B7794+C7794)/2)&lt;65,0,((B7794+C7794)/2)-65),0)</f>
        <v>0</v>
      </c>
      <c r="J7794" s="0" t="n">
        <f aca="false">ROUND((B7794+B8160+B8525+B8890+B9255)/5,0)</f>
        <v>67</v>
      </c>
      <c r="K7794" s="0" t="n">
        <f aca="false">ROUND((C7794+C8160+C8525+C8890+C9255)/5,0)</f>
        <v>47</v>
      </c>
    </row>
    <row r="7795" customFormat="false" ht="12.75" hidden="false" customHeight="false" outlineLevel="0" collapsed="false">
      <c r="A7795" s="2" t="n">
        <f aca="false">A7794+1</f>
        <v>25324</v>
      </c>
      <c r="B7795" s="0" t="n">
        <v>68</v>
      </c>
      <c r="C7795" s="0" t="n">
        <v>44</v>
      </c>
      <c r="G7795" s="0" t="n">
        <f aca="false">ROUND(IF(((B7795+C7795)/2)&gt;65,0,(65-(B7795+C7795)/2)),0)</f>
        <v>9</v>
      </c>
      <c r="H7795" s="0" t="n">
        <f aca="false">ROUND(IF(((B7795+C7795)/2)&lt;65,0,((B7795+C7795)/2)-65),0)</f>
        <v>0</v>
      </c>
      <c r="J7795" s="0" t="n">
        <f aca="false">ROUND((B7795+B8161+B8526+B8891+B9256)/5,0)</f>
        <v>73</v>
      </c>
      <c r="K7795" s="0" t="n">
        <f aca="false">ROUND((C7795+C8161+C8526+C8891+C9256)/5,0)</f>
        <v>51</v>
      </c>
    </row>
    <row r="7796" customFormat="false" ht="12.75" hidden="false" customHeight="false" outlineLevel="0" collapsed="false">
      <c r="A7796" s="2" t="n">
        <f aca="false">A7795+1</f>
        <v>25325</v>
      </c>
      <c r="B7796" s="0" t="n">
        <v>72</v>
      </c>
      <c r="C7796" s="0" t="n">
        <v>46</v>
      </c>
      <c r="G7796" s="0" t="n">
        <f aca="false">ROUND(IF(((B7796+C7796)/2)&gt;65,0,(65-(B7796+C7796)/2)),0)</f>
        <v>6</v>
      </c>
      <c r="H7796" s="0" t="n">
        <f aca="false">ROUND(IF(((B7796+C7796)/2)&lt;65,0,((B7796+C7796)/2)-65),0)</f>
        <v>0</v>
      </c>
      <c r="J7796" s="0" t="n">
        <f aca="false">ROUND((B7796+B8162+B8527+B8892+B9257)/5,0)</f>
        <v>69</v>
      </c>
      <c r="K7796" s="0" t="n">
        <f aca="false">ROUND((C7796+C8162+C8527+C8892+C9257)/5,0)</f>
        <v>53</v>
      </c>
    </row>
    <row r="7797" customFormat="false" ht="12.75" hidden="false" customHeight="false" outlineLevel="0" collapsed="false">
      <c r="A7797" s="2" t="n">
        <f aca="false">A7796+1</f>
        <v>25326</v>
      </c>
      <c r="B7797" s="0" t="n">
        <v>81</v>
      </c>
      <c r="C7797" s="0" t="n">
        <v>52</v>
      </c>
      <c r="G7797" s="0" t="n">
        <f aca="false">ROUND(IF(((B7797+C7797)/2)&gt;65,0,(65-(B7797+C7797)/2)),0)</f>
        <v>0</v>
      </c>
      <c r="H7797" s="0" t="n">
        <f aca="false">ROUND(IF(((B7797+C7797)/2)&lt;65,0,((B7797+C7797)/2)-65),0)</f>
        <v>2</v>
      </c>
      <c r="J7797" s="0" t="n">
        <f aca="false">ROUND((B7797+B8163+B8528+B8893+B9258)/5,0)</f>
        <v>69</v>
      </c>
      <c r="K7797" s="0" t="n">
        <f aca="false">ROUND((C7797+C8163+C8528+C8893+C9258)/5,0)</f>
        <v>54</v>
      </c>
    </row>
    <row r="7798" customFormat="false" ht="12.75" hidden="false" customHeight="false" outlineLevel="0" collapsed="false">
      <c r="A7798" s="2" t="n">
        <f aca="false">A7797+1</f>
        <v>25327</v>
      </c>
      <c r="B7798" s="0" t="n">
        <v>81</v>
      </c>
      <c r="C7798" s="0" t="n">
        <v>58</v>
      </c>
      <c r="G7798" s="0" t="n">
        <f aca="false">ROUND(IF(((B7798+C7798)/2)&gt;65,0,(65-(B7798+C7798)/2)),0)</f>
        <v>0</v>
      </c>
      <c r="H7798" s="0" t="n">
        <f aca="false">ROUND(IF(((B7798+C7798)/2)&lt;65,0,((B7798+C7798)/2)-65),0)</f>
        <v>5</v>
      </c>
      <c r="J7798" s="0" t="n">
        <f aca="false">ROUND((B7798+B8164+B8529+B8894+B9259)/5,0)</f>
        <v>72</v>
      </c>
      <c r="K7798" s="0" t="n">
        <f aca="false">ROUND((C7798+C8164+C8529+C8894+C9259)/5,0)</f>
        <v>51</v>
      </c>
    </row>
    <row r="7799" customFormat="false" ht="12.75" hidden="false" customHeight="false" outlineLevel="0" collapsed="false">
      <c r="A7799" s="2" t="n">
        <f aca="false">A7798+1</f>
        <v>25328</v>
      </c>
      <c r="B7799" s="0" t="n">
        <v>78</v>
      </c>
      <c r="C7799" s="0" t="n">
        <v>56</v>
      </c>
      <c r="G7799" s="0" t="n">
        <f aca="false">ROUND(IF(((B7799+C7799)/2)&gt;65,0,(65-(B7799+C7799)/2)),0)</f>
        <v>0</v>
      </c>
      <c r="H7799" s="0" t="n">
        <f aca="false">ROUND(IF(((B7799+C7799)/2)&lt;65,0,((B7799+C7799)/2)-65),0)</f>
        <v>2</v>
      </c>
      <c r="J7799" s="0" t="n">
        <f aca="false">ROUND((B7799+B8165+B8530+B8895+B9260)/5,0)</f>
        <v>65</v>
      </c>
      <c r="K7799" s="0" t="n">
        <f aca="false">ROUND((C7799+C8165+C8530+C8895+C9260)/5,0)</f>
        <v>49</v>
      </c>
    </row>
    <row r="7800" customFormat="false" ht="12.75" hidden="false" customHeight="false" outlineLevel="0" collapsed="false">
      <c r="A7800" s="2" t="n">
        <f aca="false">A7799+1</f>
        <v>25329</v>
      </c>
      <c r="B7800" s="0" t="n">
        <v>74</v>
      </c>
      <c r="C7800" s="0" t="n">
        <v>50</v>
      </c>
      <c r="G7800" s="0" t="n">
        <f aca="false">ROUND(IF(((B7800+C7800)/2)&gt;65,0,(65-(B7800+C7800)/2)),0)</f>
        <v>3</v>
      </c>
      <c r="H7800" s="0" t="n">
        <f aca="false">ROUND(IF(((B7800+C7800)/2)&lt;65,0,((B7800+C7800)/2)-65),0)</f>
        <v>0</v>
      </c>
      <c r="J7800" s="0" t="n">
        <f aca="false">ROUND((B7800+B8166+B8531+B8896+B9261)/5,0)</f>
        <v>69</v>
      </c>
      <c r="K7800" s="0" t="n">
        <f aca="false">ROUND((C7800+C8166+C8531+C8896+C9261)/5,0)</f>
        <v>46</v>
      </c>
    </row>
    <row r="7801" customFormat="false" ht="12.75" hidden="false" customHeight="false" outlineLevel="0" collapsed="false">
      <c r="A7801" s="2" t="n">
        <f aca="false">A7800+1</f>
        <v>25330</v>
      </c>
      <c r="B7801" s="0" t="n">
        <v>72</v>
      </c>
      <c r="C7801" s="0" t="n">
        <v>47</v>
      </c>
      <c r="G7801" s="0" t="n">
        <f aca="false">ROUND(IF(((B7801+C7801)/2)&gt;65,0,(65-(B7801+C7801)/2)),0)</f>
        <v>6</v>
      </c>
      <c r="H7801" s="0" t="n">
        <f aca="false">ROUND(IF(((B7801+C7801)/2)&lt;65,0,((B7801+C7801)/2)-65),0)</f>
        <v>0</v>
      </c>
      <c r="J7801" s="0" t="n">
        <f aca="false">ROUND((B7801+B8167+B8532+B8897+B9262)/5,0)</f>
        <v>73</v>
      </c>
      <c r="K7801" s="0" t="n">
        <f aca="false">ROUND((C7801+C8167+C8532+C8897+C9262)/5,0)</f>
        <v>50</v>
      </c>
    </row>
    <row r="7802" customFormat="false" ht="12.75" hidden="false" customHeight="false" outlineLevel="0" collapsed="false">
      <c r="A7802" s="2" t="n">
        <f aca="false">A7801+1</f>
        <v>25331</v>
      </c>
      <c r="B7802" s="0" t="n">
        <v>84</v>
      </c>
      <c r="C7802" s="0" t="n">
        <v>58</v>
      </c>
      <c r="G7802" s="0" t="n">
        <f aca="false">ROUND(IF(((B7802+C7802)/2)&gt;65,0,(65-(B7802+C7802)/2)),0)</f>
        <v>0</v>
      </c>
      <c r="H7802" s="0" t="n">
        <f aca="false">ROUND(IF(((B7802+C7802)/2)&lt;65,0,((B7802+C7802)/2)-65),0)</f>
        <v>6</v>
      </c>
      <c r="J7802" s="0" t="n">
        <f aca="false">ROUND((B7802+B8168+B8533+B8898+B9263)/5,0)</f>
        <v>73</v>
      </c>
      <c r="K7802" s="0" t="n">
        <f aca="false">ROUND((C7802+C8168+C8533+C8898+C9263)/5,0)</f>
        <v>54</v>
      </c>
    </row>
    <row r="7803" customFormat="false" ht="12.75" hidden="false" customHeight="false" outlineLevel="0" collapsed="false">
      <c r="A7803" s="2" t="n">
        <f aca="false">A7802+1</f>
        <v>25332</v>
      </c>
      <c r="B7803" s="0" t="n">
        <v>73</v>
      </c>
      <c r="C7803" s="0" t="n">
        <v>56</v>
      </c>
      <c r="G7803" s="0" t="n">
        <f aca="false">ROUND(IF(((B7803+C7803)/2)&gt;65,0,(65-(B7803+C7803)/2)),0)</f>
        <v>1</v>
      </c>
      <c r="H7803" s="0" t="n">
        <f aca="false">ROUND(IF(((B7803+C7803)/2)&lt;65,0,((B7803+C7803)/2)-65),0)</f>
        <v>0</v>
      </c>
      <c r="J7803" s="0" t="n">
        <f aca="false">ROUND((B7803+B8169+B8534+B8899+B9264)/5,0)</f>
        <v>74</v>
      </c>
      <c r="K7803" s="0" t="n">
        <f aca="false">ROUND((C7803+C8169+C8534+C8899+C9264)/5,0)</f>
        <v>55</v>
      </c>
    </row>
    <row r="7804" customFormat="false" ht="12.75" hidden="false" customHeight="false" outlineLevel="0" collapsed="false">
      <c r="A7804" s="2" t="n">
        <f aca="false">A7803+1</f>
        <v>25333</v>
      </c>
      <c r="B7804" s="0" t="n">
        <v>65</v>
      </c>
      <c r="C7804" s="0" t="n">
        <v>50</v>
      </c>
      <c r="G7804" s="0" t="n">
        <f aca="false">ROUND(IF(((B7804+C7804)/2)&gt;65,0,(65-(B7804+C7804)/2)),0)</f>
        <v>8</v>
      </c>
      <c r="H7804" s="0" t="n">
        <f aca="false">ROUND(IF(((B7804+C7804)/2)&lt;65,0,((B7804+C7804)/2)-65),0)</f>
        <v>0</v>
      </c>
      <c r="J7804" s="0" t="n">
        <f aca="false">ROUND((B7804+B8170+B8535+B8900+B9265)/5,0)</f>
        <v>74</v>
      </c>
      <c r="K7804" s="0" t="n">
        <f aca="false">ROUND((C7804+C8170+C8535+C8900+C9265)/5,0)</f>
        <v>53</v>
      </c>
    </row>
    <row r="7805" customFormat="false" ht="12.75" hidden="false" customHeight="false" outlineLevel="0" collapsed="false">
      <c r="A7805" s="2" t="n">
        <f aca="false">A7804+1</f>
        <v>25334</v>
      </c>
      <c r="B7805" s="0" t="n">
        <v>62</v>
      </c>
      <c r="C7805" s="0" t="n">
        <v>45</v>
      </c>
      <c r="G7805" s="0" t="n">
        <f aca="false">ROUND(IF(((B7805+C7805)/2)&gt;65,0,(65-(B7805+C7805)/2)),0)</f>
        <v>12</v>
      </c>
      <c r="H7805" s="0" t="n">
        <f aca="false">ROUND(IF(((B7805+C7805)/2)&lt;65,0,((B7805+C7805)/2)-65),0)</f>
        <v>0</v>
      </c>
      <c r="J7805" s="0" t="n">
        <f aca="false">ROUND((B7805+B8171+B8536+B8901+B9266)/5,0)</f>
        <v>74</v>
      </c>
      <c r="K7805" s="0" t="n">
        <f aca="false">ROUND((C7805+C8171+C8536+C8901+C9266)/5,0)</f>
        <v>53</v>
      </c>
    </row>
    <row r="7806" customFormat="false" ht="12.75" hidden="false" customHeight="false" outlineLevel="0" collapsed="false">
      <c r="A7806" s="2" t="n">
        <f aca="false">A7805+1</f>
        <v>25335</v>
      </c>
      <c r="B7806" s="0" t="n">
        <v>66</v>
      </c>
      <c r="C7806" s="0" t="n">
        <v>44</v>
      </c>
      <c r="G7806" s="0" t="n">
        <f aca="false">ROUND(IF(((B7806+C7806)/2)&gt;65,0,(65-(B7806+C7806)/2)),0)</f>
        <v>10</v>
      </c>
      <c r="H7806" s="0" t="n">
        <f aca="false">ROUND(IF(((B7806+C7806)/2)&lt;65,0,((B7806+C7806)/2)-65),0)</f>
        <v>0</v>
      </c>
      <c r="J7806" s="0" t="n">
        <f aca="false">ROUND((B7806+B8172+B8537+B8902+B9267)/5,0)</f>
        <v>74</v>
      </c>
      <c r="K7806" s="0" t="n">
        <f aca="false">ROUND((C7806+C8172+C8537+C8902+C9267)/5,0)</f>
        <v>52</v>
      </c>
    </row>
    <row r="7807" customFormat="false" ht="12.75" hidden="false" customHeight="false" outlineLevel="0" collapsed="false">
      <c r="A7807" s="2" t="n">
        <f aca="false">A7806+1</f>
        <v>25336</v>
      </c>
      <c r="B7807" s="0" t="n">
        <v>69</v>
      </c>
      <c r="C7807" s="0" t="n">
        <v>45</v>
      </c>
      <c r="G7807" s="0" t="n">
        <f aca="false">ROUND(IF(((B7807+C7807)/2)&gt;65,0,(65-(B7807+C7807)/2)),0)</f>
        <v>8</v>
      </c>
      <c r="H7807" s="0" t="n">
        <f aca="false">ROUND(IF(((B7807+C7807)/2)&lt;65,0,((B7807+C7807)/2)-65),0)</f>
        <v>0</v>
      </c>
      <c r="J7807" s="0" t="n">
        <f aca="false">ROUND((B7807+B8173+B8538+B8903+B9268)/5,0)</f>
        <v>73</v>
      </c>
      <c r="K7807" s="0" t="n">
        <f aca="false">ROUND((C7807+C8173+C8538+C8903+C9268)/5,0)</f>
        <v>49</v>
      </c>
    </row>
    <row r="7808" customFormat="false" ht="12.75" hidden="false" customHeight="false" outlineLevel="0" collapsed="false">
      <c r="A7808" s="2" t="n">
        <f aca="false">A7807+1</f>
        <v>25337</v>
      </c>
      <c r="B7808" s="0" t="n">
        <v>73</v>
      </c>
      <c r="C7808" s="0" t="n">
        <v>52</v>
      </c>
      <c r="G7808" s="0" t="n">
        <f aca="false">ROUND(IF(((B7808+C7808)/2)&gt;65,0,(65-(B7808+C7808)/2)),0)</f>
        <v>3</v>
      </c>
      <c r="H7808" s="0" t="n">
        <f aca="false">ROUND(IF(((B7808+C7808)/2)&lt;65,0,((B7808+C7808)/2)-65),0)</f>
        <v>0</v>
      </c>
      <c r="J7808" s="0" t="n">
        <f aca="false">ROUND((B7808+B8174+B8539+B8904+B9269)/5,0)</f>
        <v>69</v>
      </c>
      <c r="K7808" s="0" t="n">
        <f aca="false">ROUND((C7808+C8174+C8539+C8904+C9269)/5,0)</f>
        <v>53</v>
      </c>
    </row>
    <row r="7809" customFormat="false" ht="12.75" hidden="false" customHeight="false" outlineLevel="0" collapsed="false">
      <c r="A7809" s="2" t="n">
        <f aca="false">A7808+1</f>
        <v>25338</v>
      </c>
      <c r="B7809" s="0" t="n">
        <v>72</v>
      </c>
      <c r="C7809" s="0" t="n">
        <v>48</v>
      </c>
      <c r="G7809" s="0" t="n">
        <f aca="false">ROUND(IF(((B7809+C7809)/2)&gt;65,0,(65-(B7809+C7809)/2)),0)</f>
        <v>5</v>
      </c>
      <c r="H7809" s="0" t="n">
        <f aca="false">ROUND(IF(((B7809+C7809)/2)&lt;65,0,((B7809+C7809)/2)-65),0)</f>
        <v>0</v>
      </c>
      <c r="J7809" s="0" t="n">
        <f aca="false">ROUND((B7809+B8175+B8540+B8905+B9270)/5,0)</f>
        <v>66</v>
      </c>
      <c r="K7809" s="0" t="n">
        <f aca="false">ROUND((C7809+C8175+C8540+C8905+C9270)/5,0)</f>
        <v>52</v>
      </c>
    </row>
    <row r="7810" customFormat="false" ht="12.75" hidden="false" customHeight="false" outlineLevel="0" collapsed="false">
      <c r="A7810" s="2" t="n">
        <f aca="false">A7809+1</f>
        <v>25339</v>
      </c>
      <c r="B7810" s="0" t="n">
        <v>76</v>
      </c>
      <c r="C7810" s="0" t="n">
        <v>48</v>
      </c>
      <c r="G7810" s="0" t="n">
        <f aca="false">ROUND(IF(((B7810+C7810)/2)&gt;65,0,(65-(B7810+C7810)/2)),0)</f>
        <v>3</v>
      </c>
      <c r="H7810" s="0" t="n">
        <f aca="false">ROUND(IF(((B7810+C7810)/2)&lt;65,0,((B7810+C7810)/2)-65),0)</f>
        <v>0</v>
      </c>
      <c r="J7810" s="0" t="n">
        <f aca="false">ROUND((B7810+B8176+B8541+B8906+B9271)/5,0)</f>
        <v>72</v>
      </c>
      <c r="K7810" s="0" t="n">
        <f aca="false">ROUND((C7810+C8176+C8541+C8906+C9271)/5,0)</f>
        <v>50</v>
      </c>
    </row>
    <row r="7811" customFormat="false" ht="12.75" hidden="false" customHeight="false" outlineLevel="0" collapsed="false">
      <c r="A7811" s="2" t="n">
        <f aca="false">A7810+1</f>
        <v>25340</v>
      </c>
      <c r="B7811" s="0" t="n">
        <v>80</v>
      </c>
      <c r="C7811" s="0" t="n">
        <v>56</v>
      </c>
      <c r="G7811" s="0" t="n">
        <f aca="false">ROUND(IF(((B7811+C7811)/2)&gt;65,0,(65-(B7811+C7811)/2)),0)</f>
        <v>0</v>
      </c>
      <c r="H7811" s="0" t="n">
        <f aca="false">ROUND(IF(((B7811+C7811)/2)&lt;65,0,((B7811+C7811)/2)-65),0)</f>
        <v>3</v>
      </c>
      <c r="J7811" s="0" t="n">
        <f aca="false">ROUND((B7811+B8177+B8542+B8907+B9272)/5,0)</f>
        <v>77</v>
      </c>
      <c r="K7811" s="0" t="n">
        <f aca="false">ROUND((C7811+C8177+C8542+C8907+C9272)/5,0)</f>
        <v>53</v>
      </c>
    </row>
    <row r="7812" customFormat="false" ht="12.75" hidden="false" customHeight="false" outlineLevel="0" collapsed="false">
      <c r="A7812" s="2" t="n">
        <f aca="false">A7811+1</f>
        <v>25341</v>
      </c>
      <c r="B7812" s="0" t="n">
        <v>79</v>
      </c>
      <c r="C7812" s="0" t="n">
        <v>60</v>
      </c>
      <c r="G7812" s="0" t="n">
        <f aca="false">ROUND(IF(((B7812+C7812)/2)&gt;65,0,(65-(B7812+C7812)/2)),0)</f>
        <v>0</v>
      </c>
      <c r="H7812" s="0" t="n">
        <f aca="false">ROUND(IF(((B7812+C7812)/2)&lt;65,0,((B7812+C7812)/2)-65),0)</f>
        <v>5</v>
      </c>
      <c r="J7812" s="0" t="n">
        <f aca="false">ROUND((B7812+B8178+B8543+B8908+B9273)/5,0)</f>
        <v>76</v>
      </c>
      <c r="K7812" s="0" t="n">
        <f aca="false">ROUND((C7812+C8178+C8543+C8908+C9273)/5,0)</f>
        <v>53</v>
      </c>
    </row>
    <row r="7813" customFormat="false" ht="12.75" hidden="false" customHeight="false" outlineLevel="0" collapsed="false">
      <c r="A7813" s="2" t="n">
        <f aca="false">A7812+1</f>
        <v>25342</v>
      </c>
      <c r="B7813" s="0" t="n">
        <v>75</v>
      </c>
      <c r="C7813" s="0" t="n">
        <v>67</v>
      </c>
      <c r="G7813" s="0" t="n">
        <f aca="false">ROUND(IF(((B7813+C7813)/2)&gt;65,0,(65-(B7813+C7813)/2)),0)</f>
        <v>0</v>
      </c>
      <c r="H7813" s="0" t="n">
        <f aca="false">ROUND(IF(((B7813+C7813)/2)&lt;65,0,((B7813+C7813)/2)-65),0)</f>
        <v>6</v>
      </c>
      <c r="J7813" s="0" t="n">
        <f aca="false">ROUND((B7813+B8179+B8544+B8909+B9274)/5,0)</f>
        <v>76</v>
      </c>
      <c r="K7813" s="0" t="n">
        <f aca="false">ROUND((C7813+C8179+C8544+C8909+C9274)/5,0)</f>
        <v>56</v>
      </c>
    </row>
    <row r="7814" customFormat="false" ht="12.75" hidden="false" customHeight="false" outlineLevel="0" collapsed="false">
      <c r="A7814" s="2" t="n">
        <f aca="false">A7813+1</f>
        <v>25343</v>
      </c>
      <c r="B7814" s="0" t="n">
        <v>80</v>
      </c>
      <c r="C7814" s="0" t="n">
        <v>67</v>
      </c>
      <c r="G7814" s="0" t="n">
        <f aca="false">ROUND(IF(((B7814+C7814)/2)&gt;65,0,(65-(B7814+C7814)/2)),0)</f>
        <v>0</v>
      </c>
      <c r="H7814" s="0" t="n">
        <f aca="false">ROUND(IF(((B7814+C7814)/2)&lt;65,0,((B7814+C7814)/2)-65),0)</f>
        <v>9</v>
      </c>
      <c r="J7814" s="0" t="n">
        <f aca="false">ROUND((B7814+B8180+B8545+B8910+B9275)/5,0)</f>
        <v>68</v>
      </c>
      <c r="K7814" s="0" t="n">
        <f aca="false">ROUND((C7814+C8180+C8545+C8910+C9275)/5,0)</f>
        <v>58</v>
      </c>
    </row>
    <row r="7815" customFormat="false" ht="12.75" hidden="false" customHeight="false" outlineLevel="0" collapsed="false">
      <c r="A7815" s="2" t="n">
        <f aca="false">A7814+1</f>
        <v>25344</v>
      </c>
      <c r="B7815" s="0" t="n">
        <v>74</v>
      </c>
      <c r="C7815" s="0" t="n">
        <v>56</v>
      </c>
      <c r="G7815" s="0" t="n">
        <f aca="false">ROUND(IF(((B7815+C7815)/2)&gt;65,0,(65-(B7815+C7815)/2)),0)</f>
        <v>0</v>
      </c>
      <c r="H7815" s="0" t="n">
        <f aca="false">ROUND(IF(((B7815+C7815)/2)&lt;65,0,((B7815+C7815)/2)-65),0)</f>
        <v>0</v>
      </c>
      <c r="J7815" s="0" t="n">
        <f aca="false">ROUND((B7815+B8181+B8546+B8911+B9276)/5,0)</f>
        <v>72</v>
      </c>
      <c r="K7815" s="0" t="n">
        <f aca="false">ROUND((C7815+C8181+C8546+C8911+C9276)/5,0)</f>
        <v>56</v>
      </c>
    </row>
    <row r="7816" customFormat="false" ht="12.75" hidden="false" customHeight="false" outlineLevel="0" collapsed="false">
      <c r="A7816" s="2" t="n">
        <f aca="false">A7815+1</f>
        <v>25345</v>
      </c>
      <c r="B7816" s="0" t="n">
        <v>73</v>
      </c>
      <c r="C7816" s="0" t="n">
        <v>55</v>
      </c>
      <c r="G7816" s="0" t="n">
        <f aca="false">ROUND(IF(((B7816+C7816)/2)&gt;65,0,(65-(B7816+C7816)/2)),0)</f>
        <v>1</v>
      </c>
      <c r="H7816" s="0" t="n">
        <f aca="false">ROUND(IF(((B7816+C7816)/2)&lt;65,0,((B7816+C7816)/2)-65),0)</f>
        <v>0</v>
      </c>
      <c r="J7816" s="0" t="n">
        <f aca="false">ROUND((B7816+B8182+B8547+B8912+B9277)/5,0)</f>
        <v>78</v>
      </c>
      <c r="K7816" s="0" t="n">
        <f aca="false">ROUND((C7816+C8182+C8547+C8912+C9277)/5,0)</f>
        <v>56</v>
      </c>
    </row>
    <row r="7817" customFormat="false" ht="12.75" hidden="false" customHeight="false" outlineLevel="0" collapsed="false">
      <c r="A7817" s="2" t="n">
        <f aca="false">A7816+1</f>
        <v>25346</v>
      </c>
      <c r="B7817" s="0" t="n">
        <v>71</v>
      </c>
      <c r="C7817" s="0" t="n">
        <v>55</v>
      </c>
      <c r="G7817" s="0" t="n">
        <f aca="false">ROUND(IF(((B7817+C7817)/2)&gt;65,0,(65-(B7817+C7817)/2)),0)</f>
        <v>2</v>
      </c>
      <c r="H7817" s="0" t="n">
        <f aca="false">ROUND(IF(((B7817+C7817)/2)&lt;65,0,((B7817+C7817)/2)-65),0)</f>
        <v>0</v>
      </c>
      <c r="J7817" s="0" t="n">
        <f aca="false">ROUND((B7817+B8183+B8548+B8913+B9278)/5,0)</f>
        <v>71</v>
      </c>
      <c r="K7817" s="0" t="n">
        <f aca="false">ROUND((C7817+C8183+C8548+C8913+C9278)/5,0)</f>
        <v>54</v>
      </c>
    </row>
    <row r="7818" customFormat="false" ht="12.75" hidden="false" customHeight="false" outlineLevel="0" collapsed="false">
      <c r="A7818" s="2" t="n">
        <f aca="false">A7817+1</f>
        <v>25347</v>
      </c>
      <c r="B7818" s="0" t="n">
        <v>67</v>
      </c>
      <c r="C7818" s="0" t="n">
        <v>56</v>
      </c>
      <c r="G7818" s="0" t="n">
        <f aca="false">ROUND(IF(((B7818+C7818)/2)&gt;65,0,(65-(B7818+C7818)/2)),0)</f>
        <v>4</v>
      </c>
      <c r="H7818" s="0" t="n">
        <f aca="false">ROUND(IF(((B7818+C7818)/2)&lt;65,0,((B7818+C7818)/2)-65),0)</f>
        <v>0</v>
      </c>
      <c r="J7818" s="0" t="n">
        <f aca="false">ROUND((B7818+B8184+B8549+B8914+B9279)/5,0)</f>
        <v>72</v>
      </c>
      <c r="K7818" s="0" t="n">
        <f aca="false">ROUND((C7818+C8184+C8549+C8914+C9279)/5,0)</f>
        <v>56</v>
      </c>
    </row>
    <row r="7819" customFormat="false" ht="12.75" hidden="false" customHeight="false" outlineLevel="0" collapsed="false">
      <c r="A7819" s="2" t="n">
        <f aca="false">A7818+1</f>
        <v>25348</v>
      </c>
      <c r="B7819" s="0" t="n">
        <v>75</v>
      </c>
      <c r="C7819" s="0" t="n">
        <v>57</v>
      </c>
      <c r="G7819" s="0" t="n">
        <f aca="false">ROUND(IF(((B7819+C7819)/2)&gt;65,0,(65-(B7819+C7819)/2)),0)</f>
        <v>0</v>
      </c>
      <c r="H7819" s="0" t="n">
        <f aca="false">ROUND(IF(((B7819+C7819)/2)&lt;65,0,((B7819+C7819)/2)-65),0)</f>
        <v>1</v>
      </c>
      <c r="J7819" s="0" t="n">
        <f aca="false">ROUND((B7819+B8185+B8550+B8915+B9280)/5,0)</f>
        <v>69</v>
      </c>
      <c r="K7819" s="0" t="n">
        <f aca="false">ROUND((C7819+C8185+C8550+C8915+C9280)/5,0)</f>
        <v>55</v>
      </c>
    </row>
    <row r="7820" customFormat="false" ht="12.75" hidden="false" customHeight="false" outlineLevel="0" collapsed="false">
      <c r="A7820" s="2" t="n">
        <f aca="false">A7819+1</f>
        <v>25349</v>
      </c>
      <c r="B7820" s="0" t="n">
        <v>70</v>
      </c>
      <c r="C7820" s="0" t="n">
        <v>54</v>
      </c>
      <c r="G7820" s="0" t="n">
        <f aca="false">ROUND(IF(((B7820+C7820)/2)&gt;65,0,(65-(B7820+C7820)/2)),0)</f>
        <v>3</v>
      </c>
      <c r="H7820" s="0" t="n">
        <f aca="false">ROUND(IF(((B7820+C7820)/2)&lt;65,0,((B7820+C7820)/2)-65),0)</f>
        <v>0</v>
      </c>
      <c r="J7820" s="0" t="n">
        <f aca="false">ROUND((B7820+B8186+B8551+B8916+B9281)/5,0)</f>
        <v>67</v>
      </c>
      <c r="K7820" s="0" t="n">
        <f aca="false">ROUND((C7820+C8186+C8551+C8916+C9281)/5,0)</f>
        <v>51</v>
      </c>
    </row>
    <row r="7821" customFormat="false" ht="12.75" hidden="false" customHeight="false" outlineLevel="0" collapsed="false">
      <c r="A7821" s="2" t="n">
        <f aca="false">A7820+1</f>
        <v>25350</v>
      </c>
      <c r="B7821" s="0" t="n">
        <v>70</v>
      </c>
      <c r="C7821" s="0" t="n">
        <v>48</v>
      </c>
      <c r="G7821" s="0" t="n">
        <f aca="false">ROUND(IF(((B7821+C7821)/2)&gt;65,0,(65-(B7821+C7821)/2)),0)</f>
        <v>6</v>
      </c>
      <c r="H7821" s="0" t="n">
        <f aca="false">ROUND(IF(((B7821+C7821)/2)&lt;65,0,((B7821+C7821)/2)-65),0)</f>
        <v>0</v>
      </c>
      <c r="J7821" s="0" t="n">
        <f aca="false">ROUND((B7821+B8187+B8552+B8917+B9282)/5,0)</f>
        <v>67</v>
      </c>
      <c r="K7821" s="0" t="n">
        <f aca="false">ROUND((C7821+C8187+C8552+C8917+C9282)/5,0)</f>
        <v>49</v>
      </c>
    </row>
    <row r="7822" customFormat="false" ht="12.75" hidden="false" customHeight="false" outlineLevel="0" collapsed="false">
      <c r="A7822" s="2" t="n">
        <f aca="false">A7821+1</f>
        <v>25351</v>
      </c>
      <c r="B7822" s="0" t="n">
        <v>81</v>
      </c>
      <c r="C7822" s="0" t="n">
        <v>52</v>
      </c>
      <c r="G7822" s="0" t="n">
        <f aca="false">ROUND(IF(((B7822+C7822)/2)&gt;65,0,(65-(B7822+C7822)/2)),0)</f>
        <v>0</v>
      </c>
      <c r="H7822" s="0" t="n">
        <f aca="false">ROUND(IF(((B7822+C7822)/2)&lt;65,0,((B7822+C7822)/2)-65),0)</f>
        <v>2</v>
      </c>
      <c r="J7822" s="0" t="n">
        <f aca="false">ROUND((B7822+B8188+B8553+B8918+B9283)/5,0)</f>
        <v>77</v>
      </c>
      <c r="K7822" s="0" t="n">
        <f aca="false">ROUND((C7822+C8188+C8553+C8918+C9283)/5,0)</f>
        <v>52</v>
      </c>
    </row>
    <row r="7823" customFormat="false" ht="12.75" hidden="false" customHeight="false" outlineLevel="0" collapsed="false">
      <c r="A7823" s="2" t="n">
        <f aca="false">A7822+1</f>
        <v>25352</v>
      </c>
      <c r="B7823" s="0" t="n">
        <v>93</v>
      </c>
      <c r="C7823" s="0" t="n">
        <v>67</v>
      </c>
      <c r="G7823" s="0" t="n">
        <f aca="false">ROUND(IF(((B7823+C7823)/2)&gt;65,0,(65-(B7823+C7823)/2)),0)</f>
        <v>0</v>
      </c>
      <c r="H7823" s="0" t="n">
        <f aca="false">ROUND(IF(((B7823+C7823)/2)&lt;65,0,((B7823+C7823)/2)-65),0)</f>
        <v>15</v>
      </c>
      <c r="J7823" s="0" t="n">
        <f aca="false">ROUND((B7823+B8189+B8554+B8919+B9284)/5,0)</f>
        <v>77</v>
      </c>
      <c r="K7823" s="0" t="n">
        <f aca="false">ROUND((C7823+C8189+C8554+C8919+C9284)/5,0)</f>
        <v>58</v>
      </c>
    </row>
    <row r="7824" customFormat="false" ht="12.75" hidden="false" customHeight="false" outlineLevel="0" collapsed="false">
      <c r="A7824" s="2" t="n">
        <f aca="false">A7823+1</f>
        <v>25353</v>
      </c>
      <c r="B7824" s="0" t="n">
        <v>89</v>
      </c>
      <c r="C7824" s="0" t="n">
        <v>67</v>
      </c>
      <c r="G7824" s="0" t="n">
        <f aca="false">ROUND(IF(((B7824+C7824)/2)&gt;65,0,(65-(B7824+C7824)/2)),0)</f>
        <v>0</v>
      </c>
      <c r="H7824" s="0" t="n">
        <f aca="false">ROUND(IF(((B7824+C7824)/2)&lt;65,0,((B7824+C7824)/2)-65),0)</f>
        <v>13</v>
      </c>
      <c r="J7824" s="0" t="n">
        <f aca="false">ROUND((B7824+B8190+B8555+B8920+B9285)/5,0)</f>
        <v>82</v>
      </c>
      <c r="K7824" s="0" t="n">
        <f aca="false">ROUND((C7824+C8190+C8555+C8920+C9285)/5,0)</f>
        <v>60</v>
      </c>
    </row>
    <row r="7825" customFormat="false" ht="12.75" hidden="false" customHeight="false" outlineLevel="0" collapsed="false">
      <c r="A7825" s="2" t="n">
        <f aca="false">A7824+1</f>
        <v>25354</v>
      </c>
      <c r="B7825" s="0" t="n">
        <v>85</v>
      </c>
      <c r="C7825" s="0" t="n">
        <v>61</v>
      </c>
      <c r="G7825" s="0" t="n">
        <f aca="false">ROUND(IF(((B7825+C7825)/2)&gt;65,0,(65-(B7825+C7825)/2)),0)</f>
        <v>0</v>
      </c>
      <c r="H7825" s="0" t="n">
        <f aca="false">ROUND(IF(((B7825+C7825)/2)&lt;65,0,((B7825+C7825)/2)-65),0)</f>
        <v>8</v>
      </c>
      <c r="J7825" s="0" t="n">
        <f aca="false">ROUND((B7825+B8191+B8556+B8921+B9286)/5,0)</f>
        <v>81</v>
      </c>
      <c r="K7825" s="0" t="n">
        <f aca="false">ROUND((C7825+C8191+C8556+C8921+C9286)/5,0)</f>
        <v>61</v>
      </c>
    </row>
    <row r="7826" customFormat="false" ht="12.75" hidden="false" customHeight="false" outlineLevel="0" collapsed="false">
      <c r="A7826" s="2" t="n">
        <f aca="false">A7825+1</f>
        <v>25355</v>
      </c>
      <c r="B7826" s="0" t="n">
        <v>86</v>
      </c>
      <c r="C7826" s="0" t="n">
        <v>58</v>
      </c>
      <c r="G7826" s="0" t="n">
        <f aca="false">ROUND(IF(((B7826+C7826)/2)&gt;65,0,(65-(B7826+C7826)/2)),0)</f>
        <v>0</v>
      </c>
      <c r="H7826" s="0" t="n">
        <f aca="false">ROUND(IF(((B7826+C7826)/2)&lt;65,0,((B7826+C7826)/2)-65),0)</f>
        <v>7</v>
      </c>
      <c r="J7826" s="0" t="n">
        <f aca="false">ROUND((B7826+B8192+B8557+B8922+B9287)/5,0)</f>
        <v>80</v>
      </c>
      <c r="K7826" s="0" t="n">
        <f aca="false">ROUND((C7826+C8192+C8557+C8922+C9287)/5,0)</f>
        <v>59</v>
      </c>
    </row>
    <row r="7827" customFormat="false" ht="12.75" hidden="false" customHeight="false" outlineLevel="0" collapsed="false">
      <c r="A7827" s="2" t="n">
        <f aca="false">A7826+1</f>
        <v>25356</v>
      </c>
      <c r="B7827" s="0" t="n">
        <v>89</v>
      </c>
      <c r="C7827" s="0" t="n">
        <v>69</v>
      </c>
      <c r="G7827" s="0" t="n">
        <f aca="false">ROUND(IF(((B7827+C7827)/2)&gt;65,0,(65-(B7827+C7827)/2)),0)</f>
        <v>0</v>
      </c>
      <c r="H7827" s="0" t="n">
        <f aca="false">ROUND(IF(((B7827+C7827)/2)&lt;65,0,((B7827+C7827)/2)-65),0)</f>
        <v>14</v>
      </c>
      <c r="J7827" s="0" t="n">
        <f aca="false">ROUND((B7827+B8193+B8558+B8923+B9288)/5,0)</f>
        <v>83</v>
      </c>
      <c r="K7827" s="0" t="n">
        <f aca="false">ROUND((C7827+C8193+C8558+C8923+C9288)/5,0)</f>
        <v>63</v>
      </c>
    </row>
    <row r="7828" customFormat="false" ht="12.75" hidden="false" customHeight="false" outlineLevel="0" collapsed="false">
      <c r="A7828" s="2" t="n">
        <f aca="false">A7827+1</f>
        <v>25357</v>
      </c>
      <c r="B7828" s="0" t="n">
        <v>77</v>
      </c>
      <c r="C7828" s="0" t="n">
        <v>57</v>
      </c>
      <c r="G7828" s="0" t="n">
        <f aca="false">ROUND(IF(((B7828+C7828)/2)&gt;65,0,(65-(B7828+C7828)/2)),0)</f>
        <v>0</v>
      </c>
      <c r="H7828" s="0" t="n">
        <f aca="false">ROUND(IF(((B7828+C7828)/2)&lt;65,0,((B7828+C7828)/2)-65),0)</f>
        <v>2</v>
      </c>
      <c r="J7828" s="0" t="n">
        <f aca="false">ROUND((B7828+B8194+B8559+B8924+B9289)/5,0)</f>
        <v>79</v>
      </c>
      <c r="K7828" s="0" t="n">
        <f aca="false">ROUND((C7828+C8194+C8559+C8924+C9289)/5,0)</f>
        <v>60</v>
      </c>
    </row>
    <row r="7829" customFormat="false" ht="12.75" hidden="false" customHeight="false" outlineLevel="0" collapsed="false">
      <c r="A7829" s="2" t="n">
        <f aca="false">A7828+1</f>
        <v>25358</v>
      </c>
      <c r="B7829" s="0" t="n">
        <v>74</v>
      </c>
      <c r="C7829" s="0" t="n">
        <v>52</v>
      </c>
      <c r="G7829" s="0" t="n">
        <f aca="false">ROUND(IF(((B7829+C7829)/2)&gt;65,0,(65-(B7829+C7829)/2)),0)</f>
        <v>2</v>
      </c>
      <c r="H7829" s="0" t="n">
        <f aca="false">ROUND(IF(((B7829+C7829)/2)&lt;65,0,((B7829+C7829)/2)-65),0)</f>
        <v>0</v>
      </c>
      <c r="J7829" s="0" t="n">
        <f aca="false">ROUND((B7829+B8195+B8560+B8925+B9290)/5,0)</f>
        <v>83</v>
      </c>
      <c r="K7829" s="0" t="n">
        <f aca="false">ROUND((C7829+C8195+C8560+C8925+C9290)/5,0)</f>
        <v>61</v>
      </c>
    </row>
    <row r="7830" customFormat="false" ht="12.75" hidden="false" customHeight="false" outlineLevel="0" collapsed="false">
      <c r="A7830" s="2" t="n">
        <f aca="false">A7829+1</f>
        <v>25359</v>
      </c>
      <c r="B7830" s="0" t="n">
        <v>77</v>
      </c>
      <c r="C7830" s="0" t="n">
        <v>56</v>
      </c>
      <c r="G7830" s="0" t="n">
        <f aca="false">ROUND(IF(((B7830+C7830)/2)&gt;65,0,(65-(B7830+C7830)/2)),0)</f>
        <v>0</v>
      </c>
      <c r="H7830" s="0" t="n">
        <f aca="false">ROUND(IF(((B7830+C7830)/2)&lt;65,0,((B7830+C7830)/2)-65),0)</f>
        <v>2</v>
      </c>
      <c r="J7830" s="0" t="n">
        <f aca="false">ROUND((B7830+B8196+B8561+B8926+B9291)/5,0)</f>
        <v>80</v>
      </c>
      <c r="K7830" s="0" t="n">
        <f aca="false">ROUND((C7830+C8196+C8561+C8926+C9291)/5,0)</f>
        <v>62</v>
      </c>
    </row>
    <row r="7831" customFormat="false" ht="12.75" hidden="false" customHeight="false" outlineLevel="0" collapsed="false">
      <c r="A7831" s="2" t="n">
        <f aca="false">A7830+1</f>
        <v>25360</v>
      </c>
      <c r="B7831" s="0" t="n">
        <v>85</v>
      </c>
      <c r="C7831" s="0" t="n">
        <v>58</v>
      </c>
      <c r="G7831" s="0" t="n">
        <f aca="false">ROUND(IF(((B7831+C7831)/2)&gt;65,0,(65-(B7831+C7831)/2)),0)</f>
        <v>0</v>
      </c>
      <c r="H7831" s="0" t="n">
        <f aca="false">ROUND(IF(((B7831+C7831)/2)&lt;65,0,((B7831+C7831)/2)-65),0)</f>
        <v>7</v>
      </c>
      <c r="J7831" s="0" t="n">
        <f aca="false">ROUND((B7831+B8197+B8562+B8927+B9292)/5,0)</f>
        <v>83</v>
      </c>
      <c r="K7831" s="0" t="n">
        <f aca="false">ROUND((C7831+C8197+C8562+C8927+C9292)/5,0)</f>
        <v>61</v>
      </c>
    </row>
    <row r="7832" customFormat="false" ht="12.75" hidden="false" customHeight="false" outlineLevel="0" collapsed="false">
      <c r="A7832" s="2" t="n">
        <f aca="false">A7831+1</f>
        <v>25361</v>
      </c>
      <c r="B7832" s="0" t="n">
        <v>81</v>
      </c>
      <c r="C7832" s="0" t="n">
        <v>63</v>
      </c>
      <c r="G7832" s="0" t="n">
        <f aca="false">ROUND(IF(((B7832+C7832)/2)&gt;65,0,(65-(B7832+C7832)/2)),0)</f>
        <v>0</v>
      </c>
      <c r="H7832" s="0" t="n">
        <f aca="false">ROUND(IF(((B7832+C7832)/2)&lt;65,0,((B7832+C7832)/2)-65),0)</f>
        <v>7</v>
      </c>
      <c r="J7832" s="0" t="n">
        <f aca="false">ROUND((B7832+B8198+B8563+B8928+B9293)/5,0)</f>
        <v>83</v>
      </c>
      <c r="K7832" s="0" t="n">
        <f aca="false">ROUND((C7832+C8198+C8563+C8928+C9293)/5,0)</f>
        <v>64</v>
      </c>
    </row>
    <row r="7833" customFormat="false" ht="12.75" hidden="false" customHeight="false" outlineLevel="0" collapsed="false">
      <c r="A7833" s="2" t="n">
        <f aca="false">A7832+1</f>
        <v>25362</v>
      </c>
      <c r="B7833" s="0" t="n">
        <v>82</v>
      </c>
      <c r="C7833" s="0" t="n">
        <v>63</v>
      </c>
      <c r="G7833" s="0" t="n">
        <f aca="false">ROUND(IF(((B7833+C7833)/2)&gt;65,0,(65-(B7833+C7833)/2)),0)</f>
        <v>0</v>
      </c>
      <c r="H7833" s="0" t="n">
        <f aca="false">ROUND(IF(((B7833+C7833)/2)&lt;65,0,((B7833+C7833)/2)-65),0)</f>
        <v>8</v>
      </c>
      <c r="J7833" s="0" t="n">
        <f aca="false">ROUND((B7833+B8199+B8564+B8929+B9294)/5,0)</f>
        <v>83</v>
      </c>
      <c r="K7833" s="0" t="n">
        <f aca="false">ROUND((C7833+C8199+C8564+C8929+C9294)/5,0)</f>
        <v>63</v>
      </c>
    </row>
    <row r="7834" customFormat="false" ht="12.75" hidden="false" customHeight="false" outlineLevel="0" collapsed="false">
      <c r="A7834" s="2" t="n">
        <f aca="false">A7833+1</f>
        <v>25363</v>
      </c>
      <c r="B7834" s="0" t="n">
        <v>77</v>
      </c>
      <c r="C7834" s="0" t="n">
        <v>60</v>
      </c>
      <c r="G7834" s="0" t="n">
        <f aca="false">ROUND(IF(((B7834+C7834)/2)&gt;65,0,(65-(B7834+C7834)/2)),0)</f>
        <v>0</v>
      </c>
      <c r="H7834" s="0" t="n">
        <f aca="false">ROUND(IF(((B7834+C7834)/2)&lt;65,0,((B7834+C7834)/2)-65),0)</f>
        <v>4</v>
      </c>
      <c r="J7834" s="0" t="n">
        <f aca="false">ROUND((B7834+B8200+B8565+B8930+B9295)/5,0)</f>
        <v>83</v>
      </c>
      <c r="K7834" s="0" t="n">
        <f aca="false">ROUND((C7834+C8200+C8565+C8930+C9295)/5,0)</f>
        <v>64</v>
      </c>
    </row>
    <row r="7835" customFormat="false" ht="12.75" hidden="false" customHeight="false" outlineLevel="0" collapsed="false">
      <c r="A7835" s="2" t="n">
        <f aca="false">A7834+1</f>
        <v>25364</v>
      </c>
      <c r="B7835" s="0" t="n">
        <v>81</v>
      </c>
      <c r="C7835" s="0" t="n">
        <v>56</v>
      </c>
      <c r="G7835" s="0" t="n">
        <f aca="false">ROUND(IF(((B7835+C7835)/2)&gt;65,0,(65-(B7835+C7835)/2)),0)</f>
        <v>0</v>
      </c>
      <c r="H7835" s="0" t="n">
        <f aca="false">ROUND(IF(((B7835+C7835)/2)&lt;65,0,((B7835+C7835)/2)-65),0)</f>
        <v>4</v>
      </c>
      <c r="J7835" s="0" t="n">
        <f aca="false">ROUND((B7835+B8201+B8566+B8931+B9296)/5,0)</f>
        <v>83</v>
      </c>
      <c r="K7835" s="0" t="n">
        <f aca="false">ROUND((C7835+C8201+C8566+C8931+C9296)/5,0)</f>
        <v>61</v>
      </c>
    </row>
    <row r="7836" customFormat="false" ht="12.75" hidden="false" customHeight="false" outlineLevel="0" collapsed="false">
      <c r="A7836" s="2" t="n">
        <f aca="false">A7835+1</f>
        <v>25365</v>
      </c>
      <c r="B7836" s="0" t="n">
        <v>81</v>
      </c>
      <c r="C7836" s="0" t="n">
        <v>65</v>
      </c>
      <c r="G7836" s="0" t="n">
        <f aca="false">ROUND(IF(((B7836+C7836)/2)&gt;65,0,(65-(B7836+C7836)/2)),0)</f>
        <v>0</v>
      </c>
      <c r="H7836" s="0" t="n">
        <f aca="false">ROUND(IF(((B7836+C7836)/2)&lt;65,0,((B7836+C7836)/2)-65),0)</f>
        <v>8</v>
      </c>
      <c r="J7836" s="0" t="n">
        <f aca="false">ROUND((B7836+B8202+B8567+B8932+B9297)/5,0)</f>
        <v>84</v>
      </c>
      <c r="K7836" s="0" t="n">
        <f aca="false">ROUND((C7836+C8202+C8567+C8932+C9297)/5,0)</f>
        <v>63</v>
      </c>
    </row>
    <row r="7837" customFormat="false" ht="12.75" hidden="false" customHeight="false" outlineLevel="0" collapsed="false">
      <c r="A7837" s="2" t="n">
        <f aca="false">A7836+1</f>
        <v>25366</v>
      </c>
      <c r="B7837" s="0" t="n">
        <v>89</v>
      </c>
      <c r="C7837" s="0" t="n">
        <v>68</v>
      </c>
      <c r="G7837" s="0" t="n">
        <f aca="false">ROUND(IF(((B7837+C7837)/2)&gt;65,0,(65-(B7837+C7837)/2)),0)</f>
        <v>0</v>
      </c>
      <c r="H7837" s="0" t="n">
        <f aca="false">ROUND(IF(((B7837+C7837)/2)&lt;65,0,((B7837+C7837)/2)-65),0)</f>
        <v>14</v>
      </c>
      <c r="J7837" s="0" t="n">
        <f aca="false">ROUND((B7837+B8203+B8568+B8933+B9298)/5,0)</f>
        <v>84</v>
      </c>
      <c r="K7837" s="0" t="n">
        <f aca="false">ROUND((C7837+C8203+C8568+C8933+C9298)/5,0)</f>
        <v>64</v>
      </c>
    </row>
    <row r="7838" customFormat="false" ht="12.75" hidden="false" customHeight="false" outlineLevel="0" collapsed="false">
      <c r="A7838" s="2" t="n">
        <f aca="false">A7837+1</f>
        <v>25367</v>
      </c>
      <c r="B7838" s="0" t="n">
        <v>90</v>
      </c>
      <c r="C7838" s="0" t="n">
        <v>70</v>
      </c>
      <c r="G7838" s="0" t="n">
        <f aca="false">ROUND(IF(((B7838+C7838)/2)&gt;65,0,(65-(B7838+C7838)/2)),0)</f>
        <v>0</v>
      </c>
      <c r="H7838" s="0" t="n">
        <f aca="false">ROUND(IF(((B7838+C7838)/2)&lt;65,0,((B7838+C7838)/2)-65),0)</f>
        <v>15</v>
      </c>
      <c r="J7838" s="0" t="n">
        <f aca="false">ROUND((B7838+B8204+B8569+B8934+B9299)/5,0)</f>
        <v>78</v>
      </c>
      <c r="K7838" s="0" t="n">
        <f aca="false">ROUND((C7838+C8204+C8569+C8934+C9299)/5,0)</f>
        <v>65</v>
      </c>
    </row>
    <row r="7839" customFormat="false" ht="12.75" hidden="false" customHeight="false" outlineLevel="0" collapsed="false">
      <c r="A7839" s="2" t="n">
        <f aca="false">A7838+1</f>
        <v>25368</v>
      </c>
      <c r="B7839" s="0" t="n">
        <v>88</v>
      </c>
      <c r="C7839" s="0" t="n">
        <v>72</v>
      </c>
      <c r="G7839" s="0" t="n">
        <f aca="false">ROUND(IF(((B7839+C7839)/2)&gt;65,0,(65-(B7839+C7839)/2)),0)</f>
        <v>0</v>
      </c>
      <c r="H7839" s="0" t="n">
        <f aca="false">ROUND(IF(((B7839+C7839)/2)&lt;65,0,((B7839+C7839)/2)-65),0)</f>
        <v>15</v>
      </c>
      <c r="J7839" s="0" t="n">
        <f aca="false">ROUND((B7839+B8205+B8570+B8935+B9300)/5,0)</f>
        <v>77</v>
      </c>
      <c r="K7839" s="0" t="n">
        <f aca="false">ROUND((C7839+C8205+C8570+C8935+C9300)/5,0)</f>
        <v>64</v>
      </c>
    </row>
    <row r="7840" customFormat="false" ht="12.75" hidden="false" customHeight="false" outlineLevel="0" collapsed="false">
      <c r="A7840" s="2" t="n">
        <f aca="false">A7839+1</f>
        <v>25369</v>
      </c>
      <c r="B7840" s="0" t="n">
        <v>87</v>
      </c>
      <c r="C7840" s="0" t="n">
        <v>71</v>
      </c>
      <c r="G7840" s="0" t="n">
        <f aca="false">ROUND(IF(((B7840+C7840)/2)&gt;65,0,(65-(B7840+C7840)/2)),0)</f>
        <v>0</v>
      </c>
      <c r="H7840" s="0" t="n">
        <f aca="false">ROUND(IF(((B7840+C7840)/2)&lt;65,0,((B7840+C7840)/2)-65),0)</f>
        <v>14</v>
      </c>
      <c r="J7840" s="0" t="n">
        <f aca="false">ROUND((B7840+B8206+B8571+B8936+B9301)/5,0)</f>
        <v>80</v>
      </c>
      <c r="K7840" s="0" t="n">
        <f aca="false">ROUND((C7840+C8206+C8571+C8936+C9301)/5,0)</f>
        <v>63</v>
      </c>
    </row>
    <row r="7841" customFormat="false" ht="12.75" hidden="false" customHeight="false" outlineLevel="0" collapsed="false">
      <c r="A7841" s="2" t="n">
        <f aca="false">A7840+1</f>
        <v>25370</v>
      </c>
      <c r="B7841" s="0" t="n">
        <v>76</v>
      </c>
      <c r="C7841" s="0" t="n">
        <v>62</v>
      </c>
      <c r="G7841" s="0" t="n">
        <f aca="false">ROUND(IF(((B7841+C7841)/2)&gt;65,0,(65-(B7841+C7841)/2)),0)</f>
        <v>0</v>
      </c>
      <c r="H7841" s="0" t="n">
        <f aca="false">ROUND(IF(((B7841+C7841)/2)&lt;65,0,((B7841+C7841)/2)-65),0)</f>
        <v>4</v>
      </c>
      <c r="J7841" s="0" t="n">
        <f aca="false">ROUND((B7841+B8207+B8572+B8937+B9302)/5,0)</f>
        <v>81</v>
      </c>
      <c r="K7841" s="0" t="n">
        <f aca="false">ROUND((C7841+C8207+C8572+C8937+C9302)/5,0)</f>
        <v>64</v>
      </c>
    </row>
    <row r="7842" customFormat="false" ht="12.75" hidden="false" customHeight="false" outlineLevel="0" collapsed="false">
      <c r="A7842" s="2" t="n">
        <f aca="false">A7841+1</f>
        <v>25371</v>
      </c>
      <c r="B7842" s="0" t="n">
        <v>78</v>
      </c>
      <c r="C7842" s="0" t="n">
        <v>59</v>
      </c>
      <c r="G7842" s="0" t="n">
        <f aca="false">ROUND(IF(((B7842+C7842)/2)&gt;65,0,(65-(B7842+C7842)/2)),0)</f>
        <v>0</v>
      </c>
      <c r="H7842" s="0" t="n">
        <f aca="false">ROUND(IF(((B7842+C7842)/2)&lt;65,0,((B7842+C7842)/2)-65),0)</f>
        <v>4</v>
      </c>
      <c r="J7842" s="0" t="n">
        <f aca="false">ROUND((B7842+B8208+B8573+B8938+B9303)/5,0)</f>
        <v>79</v>
      </c>
      <c r="K7842" s="0" t="n">
        <f aca="false">ROUND((C7842+C8208+C8573+C8938+C9303)/5,0)</f>
        <v>63</v>
      </c>
    </row>
    <row r="7843" customFormat="false" ht="12.75" hidden="false" customHeight="false" outlineLevel="0" collapsed="false">
      <c r="A7843" s="2" t="n">
        <f aca="false">A7842+1</f>
        <v>25372</v>
      </c>
      <c r="B7843" s="0" t="n">
        <v>77</v>
      </c>
      <c r="C7843" s="0" t="n">
        <v>59</v>
      </c>
      <c r="G7843" s="0" t="n">
        <f aca="false">ROUND(IF(((B7843+C7843)/2)&gt;65,0,(65-(B7843+C7843)/2)),0)</f>
        <v>0</v>
      </c>
      <c r="H7843" s="0" t="n">
        <f aca="false">ROUND(IF(((B7843+C7843)/2)&lt;65,0,((B7843+C7843)/2)-65),0)</f>
        <v>3</v>
      </c>
      <c r="J7843" s="0" t="n">
        <f aca="false">ROUND((B7843+B8209+B8574+B8939+B9304)/5,0)</f>
        <v>77</v>
      </c>
      <c r="K7843" s="0" t="n">
        <f aca="false">ROUND((C7843+C8209+C8574+C8939+C9304)/5,0)</f>
        <v>62</v>
      </c>
    </row>
    <row r="7844" customFormat="false" ht="12.75" hidden="false" customHeight="false" outlineLevel="0" collapsed="false">
      <c r="A7844" s="2" t="n">
        <f aca="false">A7843+1</f>
        <v>25373</v>
      </c>
      <c r="B7844" s="0" t="n">
        <v>83</v>
      </c>
      <c r="C7844" s="0" t="n">
        <v>64</v>
      </c>
      <c r="G7844" s="0" t="n">
        <f aca="false">ROUND(IF(((B7844+C7844)/2)&gt;65,0,(65-(B7844+C7844)/2)),0)</f>
        <v>0</v>
      </c>
      <c r="H7844" s="0" t="n">
        <f aca="false">ROUND(IF(((B7844+C7844)/2)&lt;65,0,((B7844+C7844)/2)-65),0)</f>
        <v>9</v>
      </c>
      <c r="J7844" s="0" t="n">
        <f aca="false">ROUND((B7844+B8210+B8575+B8940+B9305)/5,0)</f>
        <v>80</v>
      </c>
      <c r="K7844" s="0" t="n">
        <f aca="false">ROUND((C7844+C8210+C8575+C8940+C9305)/5,0)</f>
        <v>65</v>
      </c>
    </row>
    <row r="7845" customFormat="false" ht="12.75" hidden="false" customHeight="false" outlineLevel="0" collapsed="false">
      <c r="A7845" s="2" t="n">
        <f aca="false">A7844+1</f>
        <v>25374</v>
      </c>
      <c r="B7845" s="0" t="n">
        <v>89</v>
      </c>
      <c r="C7845" s="0" t="n">
        <v>71</v>
      </c>
      <c r="G7845" s="0" t="n">
        <f aca="false">ROUND(IF(((B7845+C7845)/2)&gt;65,0,(65-(B7845+C7845)/2)),0)</f>
        <v>0</v>
      </c>
      <c r="H7845" s="0" t="n">
        <f aca="false">ROUND(IF(((B7845+C7845)/2)&lt;65,0,((B7845+C7845)/2)-65),0)</f>
        <v>15</v>
      </c>
      <c r="J7845" s="0" t="n">
        <f aca="false">ROUND((B7845+B8211+B8576+B8941+B9306)/5,0)</f>
        <v>82</v>
      </c>
      <c r="K7845" s="0" t="n">
        <f aca="false">ROUND((C7845+C8211+C8576+C8941+C9306)/5,0)</f>
        <v>67</v>
      </c>
    </row>
    <row r="7846" customFormat="false" ht="12.75" hidden="false" customHeight="false" outlineLevel="0" collapsed="false">
      <c r="A7846" s="2" t="n">
        <f aca="false">A7845+1</f>
        <v>25375</v>
      </c>
      <c r="B7846" s="0" t="n">
        <v>76</v>
      </c>
      <c r="C7846" s="0" t="n">
        <v>66</v>
      </c>
      <c r="G7846" s="0" t="n">
        <f aca="false">ROUND(IF(((B7846+C7846)/2)&gt;65,0,(65-(B7846+C7846)/2)),0)</f>
        <v>0</v>
      </c>
      <c r="H7846" s="0" t="n">
        <f aca="false">ROUND(IF(((B7846+C7846)/2)&lt;65,0,((B7846+C7846)/2)-65),0)</f>
        <v>6</v>
      </c>
      <c r="J7846" s="0" t="n">
        <f aca="false">ROUND((B7846+B8212+B8577+B8942+B9307)/5,0)</f>
        <v>81</v>
      </c>
      <c r="K7846" s="0" t="n">
        <f aca="false">ROUND((C7846+C8212+C8577+C8942+C9307)/5,0)</f>
        <v>68</v>
      </c>
    </row>
    <row r="7847" customFormat="false" ht="12.75" hidden="false" customHeight="false" outlineLevel="0" collapsed="false">
      <c r="A7847" s="2" t="n">
        <f aca="false">A7846+1</f>
        <v>25376</v>
      </c>
      <c r="B7847" s="0" t="n">
        <v>80</v>
      </c>
      <c r="C7847" s="0" t="n">
        <v>61</v>
      </c>
      <c r="G7847" s="0" t="n">
        <f aca="false">ROUND(IF(((B7847+C7847)/2)&gt;65,0,(65-(B7847+C7847)/2)),0)</f>
        <v>0</v>
      </c>
      <c r="H7847" s="0" t="n">
        <f aca="false">ROUND(IF(((B7847+C7847)/2)&lt;65,0,((B7847+C7847)/2)-65),0)</f>
        <v>6</v>
      </c>
      <c r="J7847" s="0" t="n">
        <f aca="false">ROUND((B7847+B8213+B8578+B8943+B9308)/5,0)</f>
        <v>79</v>
      </c>
      <c r="K7847" s="0" t="n">
        <f aca="false">ROUND((C7847+C8213+C8578+C8943+C9308)/5,0)</f>
        <v>63</v>
      </c>
    </row>
    <row r="7848" customFormat="false" ht="12.75" hidden="false" customHeight="false" outlineLevel="0" collapsed="false">
      <c r="A7848" s="2" t="n">
        <f aca="false">A7847+1</f>
        <v>25377</v>
      </c>
      <c r="B7848" s="0" t="n">
        <v>82</v>
      </c>
      <c r="C7848" s="0" t="n">
        <v>65</v>
      </c>
      <c r="G7848" s="0" t="n">
        <f aca="false">ROUND(IF(((B7848+C7848)/2)&gt;65,0,(65-(B7848+C7848)/2)),0)</f>
        <v>0</v>
      </c>
      <c r="H7848" s="0" t="n">
        <f aca="false">ROUND(IF(((B7848+C7848)/2)&lt;65,0,((B7848+C7848)/2)-65),0)</f>
        <v>9</v>
      </c>
      <c r="J7848" s="0" t="n">
        <f aca="false">ROUND((B7848+B8214+B8579+B8944+B9309)/5,0)</f>
        <v>79</v>
      </c>
      <c r="K7848" s="0" t="n">
        <f aca="false">ROUND((C7848+C8214+C8579+C8944+C9309)/5,0)</f>
        <v>63</v>
      </c>
    </row>
    <row r="7849" customFormat="false" ht="12.75" hidden="false" customHeight="false" outlineLevel="0" collapsed="false">
      <c r="A7849" s="2" t="n">
        <f aca="false">A7848+1</f>
        <v>25378</v>
      </c>
      <c r="B7849" s="0" t="n">
        <v>87</v>
      </c>
      <c r="C7849" s="0" t="n">
        <v>66</v>
      </c>
      <c r="G7849" s="0" t="n">
        <f aca="false">ROUND(IF(((B7849+C7849)/2)&gt;65,0,(65-(B7849+C7849)/2)),0)</f>
        <v>0</v>
      </c>
      <c r="H7849" s="0" t="n">
        <f aca="false">ROUND(IF(((B7849+C7849)/2)&lt;65,0,((B7849+C7849)/2)-65),0)</f>
        <v>12</v>
      </c>
      <c r="J7849" s="0" t="n">
        <f aca="false">ROUND((B7849+B8215+B8580+B8945+B9310)/5,0)</f>
        <v>83</v>
      </c>
      <c r="K7849" s="0" t="n">
        <f aca="false">ROUND((C7849+C8215+C8580+C8945+C9310)/5,0)</f>
        <v>65</v>
      </c>
    </row>
    <row r="7850" customFormat="false" ht="12.75" hidden="false" customHeight="false" outlineLevel="0" collapsed="false">
      <c r="A7850" s="2" t="n">
        <f aca="false">A7849+1</f>
        <v>25379</v>
      </c>
      <c r="B7850" s="0" t="n">
        <v>74</v>
      </c>
      <c r="C7850" s="0" t="n">
        <v>66</v>
      </c>
      <c r="G7850" s="0" t="n">
        <f aca="false">ROUND(IF(((B7850+C7850)/2)&gt;65,0,(65-(B7850+C7850)/2)),0)</f>
        <v>0</v>
      </c>
      <c r="H7850" s="0" t="n">
        <f aca="false">ROUND(IF(((B7850+C7850)/2)&lt;65,0,((B7850+C7850)/2)-65),0)</f>
        <v>5</v>
      </c>
      <c r="J7850" s="0" t="n">
        <f aca="false">ROUND((B7850+B8216+B8581+B8946+B9311)/5,0)</f>
        <v>78</v>
      </c>
      <c r="K7850" s="0" t="n">
        <f aca="false">ROUND((C7850+C8216+C8581+C8946+C9311)/5,0)</f>
        <v>67</v>
      </c>
    </row>
    <row r="7851" customFormat="false" ht="12.75" hidden="false" customHeight="false" outlineLevel="0" collapsed="false">
      <c r="A7851" s="2" t="n">
        <f aca="false">A7850+1</f>
        <v>25380</v>
      </c>
      <c r="B7851" s="0" t="n">
        <v>81</v>
      </c>
      <c r="C7851" s="0" t="n">
        <v>62</v>
      </c>
      <c r="G7851" s="0" t="n">
        <f aca="false">ROUND(IF(((B7851+C7851)/2)&gt;65,0,(65-(B7851+C7851)/2)),0)</f>
        <v>0</v>
      </c>
      <c r="H7851" s="0" t="n">
        <f aca="false">ROUND(IF(((B7851+C7851)/2)&lt;65,0,((B7851+C7851)/2)-65),0)</f>
        <v>7</v>
      </c>
      <c r="J7851" s="0" t="n">
        <f aca="false">ROUND((B7851+B8217+B8582+B8947+B9312)/5,0)</f>
        <v>81</v>
      </c>
      <c r="K7851" s="0" t="n">
        <f aca="false">ROUND((C7851+C8217+C8582+C8947+C9312)/5,0)</f>
        <v>63</v>
      </c>
    </row>
    <row r="7852" customFormat="false" ht="12.75" hidden="false" customHeight="false" outlineLevel="0" collapsed="false">
      <c r="A7852" s="2" t="n">
        <f aca="false">A7851+1</f>
        <v>25381</v>
      </c>
      <c r="B7852" s="0" t="n">
        <v>88</v>
      </c>
      <c r="C7852" s="0" t="n">
        <v>70</v>
      </c>
      <c r="G7852" s="0" t="n">
        <f aca="false">ROUND(IF(((B7852+C7852)/2)&gt;65,0,(65-(B7852+C7852)/2)),0)</f>
        <v>0</v>
      </c>
      <c r="H7852" s="0" t="n">
        <f aca="false">ROUND(IF(((B7852+C7852)/2)&lt;65,0,((B7852+C7852)/2)-65),0)</f>
        <v>14</v>
      </c>
      <c r="J7852" s="0" t="n">
        <f aca="false">ROUND((B7852+B8218+B8583+B8948+B9313)/5,0)</f>
        <v>84</v>
      </c>
      <c r="K7852" s="0" t="n">
        <f aca="false">ROUND((C7852+C8218+C8583+C8948+C9313)/5,0)</f>
        <v>65</v>
      </c>
    </row>
    <row r="7853" customFormat="false" ht="12.75" hidden="false" customHeight="false" outlineLevel="0" collapsed="false">
      <c r="A7853" s="2" t="n">
        <f aca="false">A7852+1</f>
        <v>25382</v>
      </c>
      <c r="B7853" s="0" t="n">
        <v>94</v>
      </c>
      <c r="C7853" s="0" t="n">
        <v>72</v>
      </c>
      <c r="G7853" s="0" t="n">
        <f aca="false">ROUND(IF(((B7853+C7853)/2)&gt;65,0,(65-(B7853+C7853)/2)),0)</f>
        <v>0</v>
      </c>
      <c r="H7853" s="0" t="n">
        <f aca="false">ROUND(IF(((B7853+C7853)/2)&lt;65,0,((B7853+C7853)/2)-65),0)</f>
        <v>18</v>
      </c>
      <c r="J7853" s="0" t="n">
        <f aca="false">ROUND((B7853+B8219+B8584+B8949+B9314)/5,0)</f>
        <v>85</v>
      </c>
      <c r="K7853" s="0" t="n">
        <f aca="false">ROUND((C7853+C8219+C8584+C8949+C9314)/5,0)</f>
        <v>65</v>
      </c>
    </row>
    <row r="7854" customFormat="false" ht="12.75" hidden="false" customHeight="false" outlineLevel="0" collapsed="false">
      <c r="A7854" s="2" t="n">
        <f aca="false">A7853+1</f>
        <v>25383</v>
      </c>
      <c r="B7854" s="0" t="n">
        <v>87</v>
      </c>
      <c r="C7854" s="0" t="n">
        <v>69</v>
      </c>
      <c r="G7854" s="0" t="n">
        <f aca="false">ROUND(IF(((B7854+C7854)/2)&gt;65,0,(65-(B7854+C7854)/2)),0)</f>
        <v>0</v>
      </c>
      <c r="H7854" s="0" t="n">
        <f aca="false">ROUND(IF(((B7854+C7854)/2)&lt;65,0,((B7854+C7854)/2)-65),0)</f>
        <v>13</v>
      </c>
      <c r="J7854" s="0" t="n">
        <f aca="false">ROUND((B7854+B8220+B8585+B8950+B9315)/5,0)</f>
        <v>83</v>
      </c>
      <c r="K7854" s="0" t="n">
        <f aca="false">ROUND((C7854+C8220+C8585+C8950+C9315)/5,0)</f>
        <v>69</v>
      </c>
    </row>
    <row r="7855" customFormat="false" ht="12.75" hidden="false" customHeight="false" outlineLevel="0" collapsed="false">
      <c r="A7855" s="2" t="n">
        <f aca="false">A7854+1</f>
        <v>25384</v>
      </c>
      <c r="B7855" s="0" t="n">
        <v>90</v>
      </c>
      <c r="C7855" s="0" t="n">
        <v>66</v>
      </c>
      <c r="G7855" s="0" t="n">
        <f aca="false">ROUND(IF(((B7855+C7855)/2)&gt;65,0,(65-(B7855+C7855)/2)),0)</f>
        <v>0</v>
      </c>
      <c r="H7855" s="0" t="n">
        <f aca="false">ROUND(IF(((B7855+C7855)/2)&lt;65,0,((B7855+C7855)/2)-65),0)</f>
        <v>13</v>
      </c>
      <c r="J7855" s="0" t="n">
        <f aca="false">ROUND((B7855+B8221+B8586+B8951+B9316)/5,0)</f>
        <v>87</v>
      </c>
      <c r="K7855" s="0" t="n">
        <f aca="false">ROUND((C7855+C8221+C8586+C8951+C9316)/5,0)</f>
        <v>69</v>
      </c>
    </row>
    <row r="7856" customFormat="false" ht="12.75" hidden="false" customHeight="false" outlineLevel="0" collapsed="false">
      <c r="A7856" s="2" t="n">
        <f aca="false">A7855+1</f>
        <v>25385</v>
      </c>
      <c r="B7856" s="0" t="n">
        <v>88</v>
      </c>
      <c r="C7856" s="0" t="n">
        <v>70</v>
      </c>
      <c r="G7856" s="0" t="n">
        <f aca="false">ROUND(IF(((B7856+C7856)/2)&gt;65,0,(65-(B7856+C7856)/2)),0)</f>
        <v>0</v>
      </c>
      <c r="H7856" s="0" t="n">
        <f aca="false">ROUND(IF(((B7856+C7856)/2)&lt;65,0,((B7856+C7856)/2)-65),0)</f>
        <v>14</v>
      </c>
      <c r="J7856" s="0" t="n">
        <f aca="false">ROUND((B7856+B8222+B8587+B8952+B9317)/5,0)</f>
        <v>84</v>
      </c>
      <c r="K7856" s="0" t="n">
        <f aca="false">ROUND((C7856+C8222+C8587+C8952+C9317)/5,0)</f>
        <v>68</v>
      </c>
    </row>
    <row r="7857" customFormat="false" ht="12.75" hidden="false" customHeight="false" outlineLevel="0" collapsed="false">
      <c r="A7857" s="2" t="n">
        <f aca="false">A7856+1</f>
        <v>25386</v>
      </c>
      <c r="B7857" s="0" t="n">
        <v>82</v>
      </c>
      <c r="C7857" s="0" t="n">
        <v>62</v>
      </c>
      <c r="G7857" s="0" t="n">
        <f aca="false">ROUND(IF(((B7857+C7857)/2)&gt;65,0,(65-(B7857+C7857)/2)),0)</f>
        <v>0</v>
      </c>
      <c r="H7857" s="0" t="n">
        <f aca="false">ROUND(IF(((B7857+C7857)/2)&lt;65,0,((B7857+C7857)/2)-65),0)</f>
        <v>7</v>
      </c>
      <c r="J7857" s="0" t="n">
        <f aca="false">ROUND((B7857+B8223+B8588+B8953+B9318)/5,0)</f>
        <v>84</v>
      </c>
      <c r="K7857" s="0" t="n">
        <f aca="false">ROUND((C7857+C8223+C8588+C8953+C9318)/5,0)</f>
        <v>67</v>
      </c>
    </row>
    <row r="7858" customFormat="false" ht="12.75" hidden="false" customHeight="false" outlineLevel="0" collapsed="false">
      <c r="A7858" s="2" t="n">
        <f aca="false">A7857+1</f>
        <v>25387</v>
      </c>
      <c r="B7858" s="0" t="n">
        <v>87</v>
      </c>
      <c r="C7858" s="0" t="n">
        <v>66</v>
      </c>
      <c r="G7858" s="0" t="n">
        <f aca="false">ROUND(IF(((B7858+C7858)/2)&gt;65,0,(65-(B7858+C7858)/2)),0)</f>
        <v>0</v>
      </c>
      <c r="H7858" s="0" t="n">
        <f aca="false">ROUND(IF(((B7858+C7858)/2)&lt;65,0,((B7858+C7858)/2)-65),0)</f>
        <v>12</v>
      </c>
      <c r="J7858" s="0" t="n">
        <f aca="false">ROUND((B7858+B8224+B8589+B8954+B9319)/5,0)</f>
        <v>87</v>
      </c>
      <c r="K7858" s="0" t="n">
        <f aca="false">ROUND((C7858+C8224+C8589+C8954+C9319)/5,0)</f>
        <v>69</v>
      </c>
    </row>
    <row r="7859" customFormat="false" ht="12.75" hidden="false" customHeight="false" outlineLevel="0" collapsed="false">
      <c r="A7859" s="2" t="n">
        <f aca="false">A7858+1</f>
        <v>25388</v>
      </c>
      <c r="B7859" s="0" t="n">
        <v>84</v>
      </c>
      <c r="C7859" s="0" t="n">
        <v>64</v>
      </c>
      <c r="G7859" s="0" t="n">
        <f aca="false">ROUND(IF(((B7859+C7859)/2)&gt;65,0,(65-(B7859+C7859)/2)),0)</f>
        <v>0</v>
      </c>
      <c r="H7859" s="0" t="n">
        <f aca="false">ROUND(IF(((B7859+C7859)/2)&lt;65,0,((B7859+C7859)/2)-65),0)</f>
        <v>9</v>
      </c>
      <c r="J7859" s="0" t="n">
        <f aca="false">ROUND((B7859+B8225+B8590+B8955+B9320)/5,0)</f>
        <v>83</v>
      </c>
      <c r="K7859" s="0" t="n">
        <f aca="false">ROUND((C7859+C8225+C8590+C8955+C9320)/5,0)</f>
        <v>65</v>
      </c>
    </row>
    <row r="7860" customFormat="false" ht="12.75" hidden="false" customHeight="false" outlineLevel="0" collapsed="false">
      <c r="A7860" s="2" t="n">
        <f aca="false">A7859+1</f>
        <v>25389</v>
      </c>
      <c r="B7860" s="0" t="n">
        <v>89</v>
      </c>
      <c r="C7860" s="0" t="n">
        <v>73</v>
      </c>
      <c r="G7860" s="0" t="n">
        <f aca="false">ROUND(IF(((B7860+C7860)/2)&gt;65,0,(65-(B7860+C7860)/2)),0)</f>
        <v>0</v>
      </c>
      <c r="H7860" s="0" t="n">
        <f aca="false">ROUND(IF(((B7860+C7860)/2)&lt;65,0,((B7860+C7860)/2)-65),0)</f>
        <v>16</v>
      </c>
      <c r="J7860" s="0" t="n">
        <f aca="false">ROUND((B7860+B8226+B8591+B8956+B9321)/5,0)</f>
        <v>84</v>
      </c>
      <c r="K7860" s="0" t="n">
        <f aca="false">ROUND((C7860+C8226+C8591+C8956+C9321)/5,0)</f>
        <v>67</v>
      </c>
    </row>
    <row r="7861" customFormat="false" ht="12.75" hidden="false" customHeight="false" outlineLevel="0" collapsed="false">
      <c r="A7861" s="2" t="n">
        <f aca="false">A7860+1</f>
        <v>25390</v>
      </c>
      <c r="B7861" s="0" t="n">
        <v>82</v>
      </c>
      <c r="C7861" s="0" t="n">
        <v>71</v>
      </c>
      <c r="G7861" s="0" t="n">
        <f aca="false">ROUND(IF(((B7861+C7861)/2)&gt;65,0,(65-(B7861+C7861)/2)),0)</f>
        <v>0</v>
      </c>
      <c r="H7861" s="0" t="n">
        <f aca="false">ROUND(IF(((B7861+C7861)/2)&lt;65,0,((B7861+C7861)/2)-65),0)</f>
        <v>12</v>
      </c>
      <c r="J7861" s="0" t="n">
        <f aca="false">ROUND((B7861+B8227+B8592+B8957+B9322)/5,0)</f>
        <v>84</v>
      </c>
      <c r="K7861" s="0" t="n">
        <f aca="false">ROUND((C7861+C8227+C8592+C8957+C9322)/5,0)</f>
        <v>66</v>
      </c>
    </row>
    <row r="7862" customFormat="false" ht="12.75" hidden="false" customHeight="false" outlineLevel="0" collapsed="false">
      <c r="A7862" s="2" t="n">
        <f aca="false">A7861+1</f>
        <v>25391</v>
      </c>
      <c r="B7862" s="0" t="n">
        <v>72</v>
      </c>
      <c r="C7862" s="0" t="n">
        <v>64</v>
      </c>
      <c r="G7862" s="0" t="n">
        <f aca="false">ROUND(IF(((B7862+C7862)/2)&gt;65,0,(65-(B7862+C7862)/2)),0)</f>
        <v>0</v>
      </c>
      <c r="H7862" s="0" t="n">
        <f aca="false">ROUND(IF(((B7862+C7862)/2)&lt;65,0,((B7862+C7862)/2)-65),0)</f>
        <v>3</v>
      </c>
      <c r="J7862" s="0" t="n">
        <f aca="false">ROUND((B7862+B8228+B8593+B8958+B9323)/5,0)</f>
        <v>85</v>
      </c>
      <c r="K7862" s="0" t="n">
        <f aca="false">ROUND((C7862+C8228+C8593+C8958+C9323)/5,0)</f>
        <v>66</v>
      </c>
    </row>
    <row r="7863" customFormat="false" ht="12.75" hidden="false" customHeight="false" outlineLevel="0" collapsed="false">
      <c r="A7863" s="2" t="n">
        <f aca="false">A7862+1</f>
        <v>25392</v>
      </c>
      <c r="B7863" s="0" t="n">
        <v>77</v>
      </c>
      <c r="C7863" s="0" t="n">
        <v>61</v>
      </c>
      <c r="G7863" s="0" t="n">
        <f aca="false">ROUND(IF(((B7863+C7863)/2)&gt;65,0,(65-(B7863+C7863)/2)),0)</f>
        <v>0</v>
      </c>
      <c r="H7863" s="0" t="n">
        <f aca="false">ROUND(IF(((B7863+C7863)/2)&lt;65,0,((B7863+C7863)/2)-65),0)</f>
        <v>4</v>
      </c>
      <c r="J7863" s="0" t="n">
        <f aca="false">ROUND((B7863+B8229+B8594+B8959+B9324)/5,0)</f>
        <v>86</v>
      </c>
      <c r="K7863" s="0" t="n">
        <f aca="false">ROUND((C7863+C8229+C8594+C8959+C9324)/5,0)</f>
        <v>67</v>
      </c>
    </row>
    <row r="7864" customFormat="false" ht="12.75" hidden="false" customHeight="false" outlineLevel="0" collapsed="false">
      <c r="A7864" s="2" t="n">
        <f aca="false">A7863+1</f>
        <v>25393</v>
      </c>
      <c r="B7864" s="0" t="n">
        <v>80</v>
      </c>
      <c r="C7864" s="0" t="n">
        <v>60</v>
      </c>
      <c r="G7864" s="0" t="n">
        <f aca="false">ROUND(IF(((B7864+C7864)/2)&gt;65,0,(65-(B7864+C7864)/2)),0)</f>
        <v>0</v>
      </c>
      <c r="H7864" s="0" t="n">
        <f aca="false">ROUND(IF(((B7864+C7864)/2)&lt;65,0,((B7864+C7864)/2)-65),0)</f>
        <v>5</v>
      </c>
      <c r="J7864" s="0" t="n">
        <f aca="false">ROUND((B7864+B8230+B8595+B8960+B9325)/5,0)</f>
        <v>85</v>
      </c>
      <c r="K7864" s="0" t="n">
        <f aca="false">ROUND((C7864+C8230+C8595+C8960+C9325)/5,0)</f>
        <v>68</v>
      </c>
    </row>
    <row r="7865" customFormat="false" ht="12.75" hidden="false" customHeight="false" outlineLevel="0" collapsed="false">
      <c r="A7865" s="2" t="n">
        <f aca="false">A7864+1</f>
        <v>25394</v>
      </c>
      <c r="B7865" s="0" t="n">
        <v>74</v>
      </c>
      <c r="C7865" s="0" t="n">
        <v>62</v>
      </c>
      <c r="G7865" s="0" t="n">
        <f aca="false">ROUND(IF(((B7865+C7865)/2)&gt;65,0,(65-(B7865+C7865)/2)),0)</f>
        <v>0</v>
      </c>
      <c r="H7865" s="0" t="n">
        <f aca="false">ROUND(IF(((B7865+C7865)/2)&lt;65,0,((B7865+C7865)/2)-65),0)</f>
        <v>3</v>
      </c>
      <c r="J7865" s="0" t="n">
        <f aca="false">ROUND((B7865+B8231+B8596+B8961+B9326)/5,0)</f>
        <v>82</v>
      </c>
      <c r="K7865" s="0" t="n">
        <f aca="false">ROUND((C7865+C8231+C8596+C8961+C9326)/5,0)</f>
        <v>66</v>
      </c>
    </row>
    <row r="7866" customFormat="false" ht="12.75" hidden="false" customHeight="false" outlineLevel="0" collapsed="false">
      <c r="A7866" s="2" t="n">
        <f aca="false">A7865+1</f>
        <v>25395</v>
      </c>
      <c r="B7866" s="0" t="n">
        <v>84</v>
      </c>
      <c r="C7866" s="0" t="n">
        <v>69</v>
      </c>
      <c r="G7866" s="0" t="n">
        <f aca="false">ROUND(IF(((B7866+C7866)/2)&gt;65,0,(65-(B7866+C7866)/2)),0)</f>
        <v>0</v>
      </c>
      <c r="H7866" s="0" t="n">
        <f aca="false">ROUND(IF(((B7866+C7866)/2)&lt;65,0,((B7866+C7866)/2)-65),0)</f>
        <v>12</v>
      </c>
      <c r="J7866" s="0" t="n">
        <f aca="false">ROUND((B7866+B8232+B8597+B8962+B9327)/5,0)</f>
        <v>84</v>
      </c>
      <c r="K7866" s="0" t="n">
        <f aca="false">ROUND((C7866+C8232+C8597+C8962+C9327)/5,0)</f>
        <v>66</v>
      </c>
    </row>
    <row r="7867" customFormat="false" ht="12.75" hidden="false" customHeight="false" outlineLevel="0" collapsed="false">
      <c r="A7867" s="2" t="n">
        <f aca="false">A7866+1</f>
        <v>25396</v>
      </c>
      <c r="B7867" s="0" t="n">
        <v>80</v>
      </c>
      <c r="C7867" s="0" t="n">
        <v>64</v>
      </c>
      <c r="G7867" s="0" t="n">
        <f aca="false">ROUND(IF(((B7867+C7867)/2)&gt;65,0,(65-(B7867+C7867)/2)),0)</f>
        <v>0</v>
      </c>
      <c r="H7867" s="0" t="n">
        <f aca="false">ROUND(IF(((B7867+C7867)/2)&lt;65,0,((B7867+C7867)/2)-65),0)</f>
        <v>7</v>
      </c>
      <c r="J7867" s="0" t="n">
        <f aca="false">ROUND((B7867+B8233+B8598+B8963+B9328)/5,0)</f>
        <v>82</v>
      </c>
      <c r="K7867" s="0" t="n">
        <f aca="false">ROUND((C7867+C8233+C8598+C8963+C9328)/5,0)</f>
        <v>63</v>
      </c>
    </row>
    <row r="7868" customFormat="false" ht="12.75" hidden="false" customHeight="false" outlineLevel="0" collapsed="false">
      <c r="A7868" s="2" t="n">
        <f aca="false">A7867+1</f>
        <v>25397</v>
      </c>
      <c r="B7868" s="0" t="n">
        <v>85</v>
      </c>
      <c r="C7868" s="0" t="n">
        <v>63</v>
      </c>
      <c r="G7868" s="0" t="n">
        <f aca="false">ROUND(IF(((B7868+C7868)/2)&gt;65,0,(65-(B7868+C7868)/2)),0)</f>
        <v>0</v>
      </c>
      <c r="H7868" s="0" t="n">
        <f aca="false">ROUND(IF(((B7868+C7868)/2)&lt;65,0,((B7868+C7868)/2)-65),0)</f>
        <v>9</v>
      </c>
      <c r="J7868" s="0" t="n">
        <f aca="false">ROUND((B7868+B8234+B8599+B8964+B9329)/5,0)</f>
        <v>83</v>
      </c>
      <c r="K7868" s="0" t="n">
        <f aca="false">ROUND((C7868+C8234+C8599+C8964+C9329)/5,0)</f>
        <v>66</v>
      </c>
    </row>
    <row r="7869" customFormat="false" ht="12.75" hidden="false" customHeight="false" outlineLevel="0" collapsed="false">
      <c r="A7869" s="2" t="n">
        <f aca="false">A7868+1</f>
        <v>25398</v>
      </c>
      <c r="B7869" s="0" t="n">
        <v>87</v>
      </c>
      <c r="C7869" s="0" t="n">
        <v>65</v>
      </c>
      <c r="G7869" s="0" t="n">
        <f aca="false">ROUND(IF(((B7869+C7869)/2)&gt;65,0,(65-(B7869+C7869)/2)),0)</f>
        <v>0</v>
      </c>
      <c r="H7869" s="0" t="n">
        <f aca="false">ROUND(IF(((B7869+C7869)/2)&lt;65,0,((B7869+C7869)/2)-65),0)</f>
        <v>11</v>
      </c>
      <c r="J7869" s="0" t="n">
        <f aca="false">ROUND((B7869+B8235+B8600+B8965+B9330)/5,0)</f>
        <v>88</v>
      </c>
      <c r="K7869" s="0" t="n">
        <f aca="false">ROUND((C7869+C8235+C8600+C8965+C9330)/5,0)</f>
        <v>68</v>
      </c>
    </row>
    <row r="7870" customFormat="false" ht="12.75" hidden="false" customHeight="false" outlineLevel="0" collapsed="false">
      <c r="A7870" s="2" t="n">
        <f aca="false">A7869+1</f>
        <v>25399</v>
      </c>
      <c r="B7870" s="0" t="n">
        <v>87</v>
      </c>
      <c r="C7870" s="0" t="n">
        <v>64</v>
      </c>
      <c r="G7870" s="0" t="n">
        <f aca="false">ROUND(IF(((B7870+C7870)/2)&gt;65,0,(65-(B7870+C7870)/2)),0)</f>
        <v>0</v>
      </c>
      <c r="H7870" s="0" t="n">
        <f aca="false">ROUND(IF(((B7870+C7870)/2)&lt;65,0,((B7870+C7870)/2)-65),0)</f>
        <v>11</v>
      </c>
      <c r="J7870" s="0" t="n">
        <f aca="false">ROUND((B7870+B8236+B8601+B8966+B9331)/5,0)</f>
        <v>87</v>
      </c>
      <c r="K7870" s="0" t="n">
        <f aca="false">ROUND((C7870+C8236+C8601+C8966+C9331)/5,0)</f>
        <v>68</v>
      </c>
    </row>
    <row r="7871" customFormat="false" ht="12.75" hidden="false" customHeight="false" outlineLevel="0" collapsed="false">
      <c r="A7871" s="2" t="n">
        <f aca="false">A7870+1</f>
        <v>25400</v>
      </c>
      <c r="B7871" s="0" t="n">
        <v>91</v>
      </c>
      <c r="C7871" s="0" t="n">
        <v>70</v>
      </c>
      <c r="G7871" s="0" t="n">
        <f aca="false">ROUND(IF(((B7871+C7871)/2)&gt;65,0,(65-(B7871+C7871)/2)),0)</f>
        <v>0</v>
      </c>
      <c r="H7871" s="0" t="n">
        <f aca="false">ROUND(IF(((B7871+C7871)/2)&lt;65,0,((B7871+C7871)/2)-65),0)</f>
        <v>16</v>
      </c>
      <c r="J7871" s="0" t="n">
        <f aca="false">ROUND((B7871+B8237+B8602+B8967+B9332)/5,0)</f>
        <v>88</v>
      </c>
      <c r="K7871" s="0" t="n">
        <f aca="false">ROUND((C7871+C8237+C8602+C8967+C9332)/5,0)</f>
        <v>69</v>
      </c>
    </row>
    <row r="7872" customFormat="false" ht="12.75" hidden="false" customHeight="false" outlineLevel="0" collapsed="false">
      <c r="A7872" s="2" t="n">
        <f aca="false">A7871+1</f>
        <v>25401</v>
      </c>
      <c r="B7872" s="0" t="n">
        <v>91</v>
      </c>
      <c r="C7872" s="0" t="n">
        <v>73</v>
      </c>
      <c r="G7872" s="0" t="n">
        <f aca="false">ROUND(IF(((B7872+C7872)/2)&gt;65,0,(65-(B7872+C7872)/2)),0)</f>
        <v>0</v>
      </c>
      <c r="H7872" s="0" t="n">
        <f aca="false">ROUND(IF(((B7872+C7872)/2)&lt;65,0,((B7872+C7872)/2)-65),0)</f>
        <v>17</v>
      </c>
      <c r="J7872" s="0" t="n">
        <f aca="false">ROUND((B7872+B8238+B8603+B8968+B9333)/5,0)</f>
        <v>87</v>
      </c>
      <c r="K7872" s="0" t="n">
        <f aca="false">ROUND((C7872+C8238+C8603+C8968+C9333)/5,0)</f>
        <v>69</v>
      </c>
    </row>
    <row r="7873" customFormat="false" ht="12.75" hidden="false" customHeight="false" outlineLevel="0" collapsed="false">
      <c r="A7873" s="2" t="n">
        <f aca="false">A7872+1</f>
        <v>25402</v>
      </c>
      <c r="B7873" s="0" t="n">
        <v>93</v>
      </c>
      <c r="C7873" s="0" t="n">
        <v>73</v>
      </c>
      <c r="G7873" s="0" t="n">
        <f aca="false">ROUND(IF(((B7873+C7873)/2)&gt;65,0,(65-(B7873+C7873)/2)),0)</f>
        <v>0</v>
      </c>
      <c r="H7873" s="0" t="n">
        <f aca="false">ROUND(IF(((B7873+C7873)/2)&lt;65,0,((B7873+C7873)/2)-65),0)</f>
        <v>18</v>
      </c>
      <c r="J7873" s="0" t="n">
        <f aca="false">ROUND((B7873+B8239+B8604+B8969+B9334)/5,0)</f>
        <v>89</v>
      </c>
      <c r="K7873" s="0" t="n">
        <f aca="false">ROUND((C7873+C8239+C8604+C8969+C9334)/5,0)</f>
        <v>71</v>
      </c>
    </row>
    <row r="7874" customFormat="false" ht="12.75" hidden="false" customHeight="false" outlineLevel="0" collapsed="false">
      <c r="A7874" s="2" t="n">
        <f aca="false">A7873+1</f>
        <v>25403</v>
      </c>
      <c r="B7874" s="0" t="n">
        <v>88</v>
      </c>
      <c r="C7874" s="0" t="n">
        <v>74</v>
      </c>
      <c r="G7874" s="0" t="n">
        <f aca="false">ROUND(IF(((B7874+C7874)/2)&gt;65,0,(65-(B7874+C7874)/2)),0)</f>
        <v>0</v>
      </c>
      <c r="H7874" s="0" t="n">
        <f aca="false">ROUND(IF(((B7874+C7874)/2)&lt;65,0,((B7874+C7874)/2)-65),0)</f>
        <v>16</v>
      </c>
      <c r="J7874" s="0" t="n">
        <f aca="false">ROUND((B7874+B8240+B8605+B8970+B9335)/5,0)</f>
        <v>88</v>
      </c>
      <c r="K7874" s="0" t="n">
        <f aca="false">ROUND((C7874+C8240+C8605+C8970+C9335)/5,0)</f>
        <v>71</v>
      </c>
    </row>
    <row r="7875" customFormat="false" ht="12.75" hidden="false" customHeight="false" outlineLevel="0" collapsed="false">
      <c r="A7875" s="2" t="n">
        <f aca="false">A7874+1</f>
        <v>25404</v>
      </c>
      <c r="B7875" s="0" t="n">
        <v>80</v>
      </c>
      <c r="C7875" s="0" t="n">
        <v>72</v>
      </c>
      <c r="G7875" s="0" t="n">
        <f aca="false">ROUND(IF(((B7875+C7875)/2)&gt;65,0,(65-(B7875+C7875)/2)),0)</f>
        <v>0</v>
      </c>
      <c r="H7875" s="0" t="n">
        <f aca="false">ROUND(IF(((B7875+C7875)/2)&lt;65,0,((B7875+C7875)/2)-65),0)</f>
        <v>11</v>
      </c>
      <c r="J7875" s="0" t="n">
        <f aca="false">ROUND((B7875+B8241+B8606+B8971+B9336)/5,0)</f>
        <v>85</v>
      </c>
      <c r="K7875" s="0" t="n">
        <f aca="false">ROUND((C7875+C8241+C8606+C8971+C9336)/5,0)</f>
        <v>69</v>
      </c>
    </row>
    <row r="7876" customFormat="false" ht="12.75" hidden="false" customHeight="false" outlineLevel="0" collapsed="false">
      <c r="A7876" s="2" t="n">
        <f aca="false">A7875+1</f>
        <v>25405</v>
      </c>
      <c r="B7876" s="0" t="n">
        <v>80</v>
      </c>
      <c r="C7876" s="0" t="n">
        <v>71</v>
      </c>
      <c r="G7876" s="0" t="n">
        <f aca="false">ROUND(IF(((B7876+C7876)/2)&gt;65,0,(65-(B7876+C7876)/2)),0)</f>
        <v>0</v>
      </c>
      <c r="H7876" s="0" t="n">
        <f aca="false">ROUND(IF(((B7876+C7876)/2)&lt;65,0,((B7876+C7876)/2)-65),0)</f>
        <v>11</v>
      </c>
      <c r="J7876" s="0" t="n">
        <f aca="false">ROUND((B7876+B8242+B8607+B8972+B9337)/5,0)</f>
        <v>85</v>
      </c>
      <c r="K7876" s="0" t="n">
        <f aca="false">ROUND((C7876+C8242+C8607+C8972+C9337)/5,0)</f>
        <v>69</v>
      </c>
    </row>
    <row r="7877" customFormat="false" ht="12.75" hidden="false" customHeight="false" outlineLevel="0" collapsed="false">
      <c r="A7877" s="2" t="n">
        <f aca="false">A7876+1</f>
        <v>25406</v>
      </c>
      <c r="B7877" s="0" t="n">
        <v>82</v>
      </c>
      <c r="C7877" s="0" t="n">
        <v>72</v>
      </c>
      <c r="G7877" s="0" t="n">
        <f aca="false">ROUND(IF(((B7877+C7877)/2)&gt;65,0,(65-(B7877+C7877)/2)),0)</f>
        <v>0</v>
      </c>
      <c r="H7877" s="0" t="n">
        <f aca="false">ROUND(IF(((B7877+C7877)/2)&lt;65,0,((B7877+C7877)/2)-65),0)</f>
        <v>12</v>
      </c>
      <c r="J7877" s="0" t="n">
        <f aca="false">ROUND((B7877+B8243+B8608+B8973+B9338)/5,0)</f>
        <v>85</v>
      </c>
      <c r="K7877" s="0" t="n">
        <f aca="false">ROUND((C7877+C8243+C8608+C8973+C9338)/5,0)</f>
        <v>71</v>
      </c>
    </row>
    <row r="7878" customFormat="false" ht="12.75" hidden="false" customHeight="false" outlineLevel="0" collapsed="false">
      <c r="A7878" s="2" t="n">
        <f aca="false">A7877+1</f>
        <v>25407</v>
      </c>
      <c r="B7878" s="0" t="n">
        <v>72</v>
      </c>
      <c r="C7878" s="0" t="n">
        <v>64</v>
      </c>
      <c r="G7878" s="0" t="n">
        <f aca="false">ROUND(IF(((B7878+C7878)/2)&gt;65,0,(65-(B7878+C7878)/2)),0)</f>
        <v>0</v>
      </c>
      <c r="H7878" s="0" t="n">
        <f aca="false">ROUND(IF(((B7878+C7878)/2)&lt;65,0,((B7878+C7878)/2)-65),0)</f>
        <v>3</v>
      </c>
      <c r="J7878" s="0" t="n">
        <f aca="false">ROUND((B7878+B8244+B8609+B8974+B9339)/5,0)</f>
        <v>85</v>
      </c>
      <c r="K7878" s="0" t="n">
        <f aca="false">ROUND((C7878+C8244+C8609+C8974+C9339)/5,0)</f>
        <v>69</v>
      </c>
    </row>
    <row r="7879" customFormat="false" ht="12.75" hidden="false" customHeight="false" outlineLevel="0" collapsed="false">
      <c r="A7879" s="2" t="n">
        <f aca="false">A7878+1</f>
        <v>25408</v>
      </c>
      <c r="B7879" s="0" t="n">
        <v>71</v>
      </c>
      <c r="C7879" s="0" t="n">
        <v>63</v>
      </c>
      <c r="G7879" s="0" t="n">
        <f aca="false">ROUND(IF(((B7879+C7879)/2)&gt;65,0,(65-(B7879+C7879)/2)),0)</f>
        <v>0</v>
      </c>
      <c r="H7879" s="0" t="n">
        <f aca="false">ROUND(IF(((B7879+C7879)/2)&lt;65,0,((B7879+C7879)/2)-65),0)</f>
        <v>2</v>
      </c>
      <c r="J7879" s="0" t="n">
        <f aca="false">ROUND((B7879+B8245+B8610+B8975+B9340)/5,0)</f>
        <v>85</v>
      </c>
      <c r="K7879" s="0" t="n">
        <f aca="false">ROUND((C7879+C8245+C8610+C8975+C9340)/5,0)</f>
        <v>70</v>
      </c>
    </row>
    <row r="7880" customFormat="false" ht="12.75" hidden="false" customHeight="false" outlineLevel="0" collapsed="false">
      <c r="A7880" s="2" t="n">
        <f aca="false">A7879+1</f>
        <v>25409</v>
      </c>
      <c r="B7880" s="0" t="n">
        <v>77</v>
      </c>
      <c r="C7880" s="0" t="n">
        <v>63</v>
      </c>
      <c r="G7880" s="0" t="n">
        <f aca="false">ROUND(IF(((B7880+C7880)/2)&gt;65,0,(65-(B7880+C7880)/2)),0)</f>
        <v>0</v>
      </c>
      <c r="H7880" s="0" t="n">
        <f aca="false">ROUND(IF(((B7880+C7880)/2)&lt;65,0,((B7880+C7880)/2)-65),0)</f>
        <v>5</v>
      </c>
      <c r="J7880" s="0" t="n">
        <f aca="false">ROUND((B7880+B8246+B8611+B8976+B9341)/5,0)</f>
        <v>86</v>
      </c>
      <c r="K7880" s="0" t="n">
        <f aca="false">ROUND((C7880+C8246+C8611+C8976+C9341)/5,0)</f>
        <v>69</v>
      </c>
    </row>
    <row r="7881" customFormat="false" ht="12.75" hidden="false" customHeight="false" outlineLevel="0" collapsed="false">
      <c r="A7881" s="2" t="n">
        <f aca="false">A7880+1</f>
        <v>25410</v>
      </c>
      <c r="B7881" s="0" t="n">
        <v>80</v>
      </c>
      <c r="C7881" s="0" t="n">
        <v>68</v>
      </c>
      <c r="G7881" s="0" t="n">
        <f aca="false">ROUND(IF(((B7881+C7881)/2)&gt;65,0,(65-(B7881+C7881)/2)),0)</f>
        <v>0</v>
      </c>
      <c r="H7881" s="0" t="n">
        <f aca="false">ROUND(IF(((B7881+C7881)/2)&lt;65,0,((B7881+C7881)/2)-65),0)</f>
        <v>9</v>
      </c>
      <c r="J7881" s="0" t="n">
        <f aca="false">ROUND((B7881+B8247+B8612+B8977+B9342)/5,0)</f>
        <v>85</v>
      </c>
      <c r="K7881" s="0" t="n">
        <f aca="false">ROUND((C7881+C8247+C8612+C8977+C9342)/5,0)</f>
        <v>70</v>
      </c>
    </row>
    <row r="7882" customFormat="false" ht="12.75" hidden="false" customHeight="false" outlineLevel="0" collapsed="false">
      <c r="A7882" s="2" t="n">
        <f aca="false">A7881+1</f>
        <v>25411</v>
      </c>
      <c r="B7882" s="0" t="n">
        <v>87</v>
      </c>
      <c r="C7882" s="0" t="n">
        <v>70</v>
      </c>
      <c r="G7882" s="0" t="n">
        <f aca="false">ROUND(IF(((B7882+C7882)/2)&gt;65,0,(65-(B7882+C7882)/2)),0)</f>
        <v>0</v>
      </c>
      <c r="H7882" s="0" t="n">
        <f aca="false">ROUND(IF(((B7882+C7882)/2)&lt;65,0,((B7882+C7882)/2)-65),0)</f>
        <v>14</v>
      </c>
      <c r="J7882" s="0" t="n">
        <f aca="false">ROUND((B7882+B8248+B8613+B8978+B9343)/5,0)</f>
        <v>88</v>
      </c>
      <c r="K7882" s="0" t="n">
        <f aca="false">ROUND((C7882+C8248+C8613+C8978+C9343)/5,0)</f>
        <v>72</v>
      </c>
    </row>
    <row r="7883" customFormat="false" ht="12.75" hidden="false" customHeight="false" outlineLevel="0" collapsed="false">
      <c r="A7883" s="2" t="n">
        <f aca="false">A7882+1</f>
        <v>25412</v>
      </c>
      <c r="B7883" s="0" t="n">
        <v>82</v>
      </c>
      <c r="C7883" s="0" t="n">
        <v>70</v>
      </c>
      <c r="G7883" s="0" t="n">
        <f aca="false">ROUND(IF(((B7883+C7883)/2)&gt;65,0,(65-(B7883+C7883)/2)),0)</f>
        <v>0</v>
      </c>
      <c r="H7883" s="0" t="n">
        <f aca="false">ROUND(IF(((B7883+C7883)/2)&lt;65,0,((B7883+C7883)/2)-65),0)</f>
        <v>11</v>
      </c>
      <c r="J7883" s="0" t="n">
        <f aca="false">ROUND((B7883+B8249+B8614+B8979+B9344)/5,0)</f>
        <v>88</v>
      </c>
      <c r="K7883" s="0" t="n">
        <f aca="false">ROUND((C7883+C8249+C8614+C8979+C9344)/5,0)</f>
        <v>71</v>
      </c>
    </row>
    <row r="7884" customFormat="false" ht="12.75" hidden="false" customHeight="false" outlineLevel="0" collapsed="false">
      <c r="A7884" s="2" t="n">
        <f aca="false">A7883+1</f>
        <v>25413</v>
      </c>
      <c r="B7884" s="0" t="n">
        <v>81</v>
      </c>
      <c r="C7884" s="0" t="n">
        <v>72</v>
      </c>
      <c r="G7884" s="0" t="n">
        <f aca="false">ROUND(IF(((B7884+C7884)/2)&gt;65,0,(65-(B7884+C7884)/2)),0)</f>
        <v>0</v>
      </c>
      <c r="H7884" s="0" t="n">
        <f aca="false">ROUND(IF(((B7884+C7884)/2)&lt;65,0,((B7884+C7884)/2)-65),0)</f>
        <v>12</v>
      </c>
      <c r="J7884" s="0" t="n">
        <f aca="false">ROUND((B7884+B8250+B8615+B8980+B9345)/5,0)</f>
        <v>82</v>
      </c>
      <c r="K7884" s="0" t="n">
        <f aca="false">ROUND((C7884+C8250+C8615+C8980+C9345)/5,0)</f>
        <v>70</v>
      </c>
    </row>
    <row r="7885" customFormat="false" ht="12.75" hidden="false" customHeight="false" outlineLevel="0" collapsed="false">
      <c r="A7885" s="2" t="n">
        <f aca="false">A7884+1</f>
        <v>25414</v>
      </c>
      <c r="B7885" s="0" t="n">
        <v>86</v>
      </c>
      <c r="C7885" s="0" t="n">
        <v>71</v>
      </c>
      <c r="G7885" s="0" t="n">
        <f aca="false">ROUND(IF(((B7885+C7885)/2)&gt;65,0,(65-(B7885+C7885)/2)),0)</f>
        <v>0</v>
      </c>
      <c r="H7885" s="0" t="n">
        <f aca="false">ROUND(IF(((B7885+C7885)/2)&lt;65,0,((B7885+C7885)/2)-65),0)</f>
        <v>14</v>
      </c>
      <c r="J7885" s="0" t="n">
        <f aca="false">ROUND((B7885+B8251+B8616+B8981+B9346)/5,0)</f>
        <v>85</v>
      </c>
      <c r="K7885" s="0" t="n">
        <f aca="false">ROUND((C7885+C8251+C8616+C8981+C9346)/5,0)</f>
        <v>70</v>
      </c>
    </row>
    <row r="7886" customFormat="false" ht="12.75" hidden="false" customHeight="false" outlineLevel="0" collapsed="false">
      <c r="A7886" s="2" t="n">
        <f aca="false">A7885+1</f>
        <v>25415</v>
      </c>
      <c r="B7886" s="0" t="n">
        <v>86</v>
      </c>
      <c r="C7886" s="0" t="n">
        <v>69</v>
      </c>
      <c r="G7886" s="0" t="n">
        <f aca="false">ROUND(IF(((B7886+C7886)/2)&gt;65,0,(65-(B7886+C7886)/2)),0)</f>
        <v>0</v>
      </c>
      <c r="H7886" s="0" t="n">
        <f aca="false">ROUND(IF(((B7886+C7886)/2)&lt;65,0,((B7886+C7886)/2)-65),0)</f>
        <v>13</v>
      </c>
      <c r="J7886" s="0" t="n">
        <f aca="false">ROUND((B7886+B8252+B8617+B8982+B9347)/5,0)</f>
        <v>85</v>
      </c>
      <c r="K7886" s="0" t="n">
        <f aca="false">ROUND((C7886+C8252+C8617+C8982+C9347)/5,0)</f>
        <v>70</v>
      </c>
    </row>
    <row r="7887" customFormat="false" ht="12.75" hidden="false" customHeight="false" outlineLevel="0" collapsed="false">
      <c r="A7887" s="2" t="n">
        <f aca="false">A7886+1</f>
        <v>25416</v>
      </c>
      <c r="B7887" s="0" t="n">
        <v>86</v>
      </c>
      <c r="C7887" s="0" t="n">
        <v>67</v>
      </c>
      <c r="G7887" s="0" t="n">
        <f aca="false">ROUND(IF(((B7887+C7887)/2)&gt;65,0,(65-(B7887+C7887)/2)),0)</f>
        <v>0</v>
      </c>
      <c r="H7887" s="0" t="n">
        <f aca="false">ROUND(IF(((B7887+C7887)/2)&lt;65,0,((B7887+C7887)/2)-65),0)</f>
        <v>12</v>
      </c>
      <c r="J7887" s="0" t="n">
        <f aca="false">ROUND((B7887+B8253+B8618+B8983+B9348)/5,0)</f>
        <v>87</v>
      </c>
      <c r="K7887" s="0" t="n">
        <f aca="false">ROUND((C7887+C8253+C8618+C8983+C9348)/5,0)</f>
        <v>70</v>
      </c>
    </row>
    <row r="7888" customFormat="false" ht="12.75" hidden="false" customHeight="false" outlineLevel="0" collapsed="false">
      <c r="A7888" s="2" t="n">
        <f aca="false">A7887+1</f>
        <v>25417</v>
      </c>
      <c r="B7888" s="0" t="n">
        <v>85</v>
      </c>
      <c r="C7888" s="0" t="n">
        <v>73</v>
      </c>
      <c r="G7888" s="0" t="n">
        <f aca="false">ROUND(IF(((B7888+C7888)/2)&gt;65,0,(65-(B7888+C7888)/2)),0)</f>
        <v>0</v>
      </c>
      <c r="H7888" s="0" t="n">
        <f aca="false">ROUND(IF(((B7888+C7888)/2)&lt;65,0,((B7888+C7888)/2)-65),0)</f>
        <v>14</v>
      </c>
      <c r="J7888" s="0" t="n">
        <f aca="false">ROUND((B7888+B8254+B8619+B8984+B9349)/5,0)</f>
        <v>87</v>
      </c>
      <c r="K7888" s="0" t="n">
        <f aca="false">ROUND((C7888+C8254+C8619+C8984+C9349)/5,0)</f>
        <v>72</v>
      </c>
    </row>
    <row r="7889" customFormat="false" ht="12.75" hidden="false" customHeight="false" outlineLevel="0" collapsed="false">
      <c r="A7889" s="2" t="n">
        <f aca="false">A7888+1</f>
        <v>25418</v>
      </c>
      <c r="B7889" s="0" t="n">
        <v>86</v>
      </c>
      <c r="C7889" s="0" t="n">
        <v>71</v>
      </c>
      <c r="G7889" s="0" t="n">
        <f aca="false">ROUND(IF(((B7889+C7889)/2)&gt;65,0,(65-(B7889+C7889)/2)),0)</f>
        <v>0</v>
      </c>
      <c r="H7889" s="0" t="n">
        <f aca="false">ROUND(IF(((B7889+C7889)/2)&lt;65,0,((B7889+C7889)/2)-65),0)</f>
        <v>14</v>
      </c>
      <c r="J7889" s="0" t="n">
        <f aca="false">ROUND((B7889+B8255+B8620+B8985+B9350)/5,0)</f>
        <v>85</v>
      </c>
      <c r="K7889" s="0" t="n">
        <f aca="false">ROUND((C7889+C8255+C8620+C8985+C9350)/5,0)</f>
        <v>69</v>
      </c>
    </row>
    <row r="7890" customFormat="false" ht="12.75" hidden="false" customHeight="false" outlineLevel="0" collapsed="false">
      <c r="A7890" s="2" t="n">
        <f aca="false">A7889+1</f>
        <v>25419</v>
      </c>
      <c r="B7890" s="0" t="n">
        <v>82</v>
      </c>
      <c r="C7890" s="0" t="n">
        <v>72</v>
      </c>
      <c r="G7890" s="0" t="n">
        <f aca="false">ROUND(IF(((B7890+C7890)/2)&gt;65,0,(65-(B7890+C7890)/2)),0)</f>
        <v>0</v>
      </c>
      <c r="H7890" s="0" t="n">
        <f aca="false">ROUND(IF(((B7890+C7890)/2)&lt;65,0,((B7890+C7890)/2)-65),0)</f>
        <v>12</v>
      </c>
      <c r="J7890" s="0" t="n">
        <f aca="false">ROUND((B7890+B8256+B8621+B8986+B9351)/5,0)</f>
        <v>83</v>
      </c>
      <c r="K7890" s="0" t="n">
        <f aca="false">ROUND((C7890+C8256+C8621+C8986+C9351)/5,0)</f>
        <v>68</v>
      </c>
    </row>
    <row r="7891" customFormat="false" ht="12.75" hidden="false" customHeight="false" outlineLevel="0" collapsed="false">
      <c r="A7891" s="2" t="n">
        <f aca="false">A7890+1</f>
        <v>25420</v>
      </c>
      <c r="B7891" s="0" t="n">
        <v>76</v>
      </c>
      <c r="C7891" s="0" t="n">
        <v>70</v>
      </c>
      <c r="G7891" s="0" t="n">
        <f aca="false">ROUND(IF(((B7891+C7891)/2)&gt;65,0,(65-(B7891+C7891)/2)),0)</f>
        <v>0</v>
      </c>
      <c r="H7891" s="0" t="n">
        <f aca="false">ROUND(IF(((B7891+C7891)/2)&lt;65,0,((B7891+C7891)/2)-65),0)</f>
        <v>8</v>
      </c>
      <c r="J7891" s="0" t="n">
        <f aca="false">ROUND((B7891+B8257+B8622+B8987+B9352)/5,0)</f>
        <v>82</v>
      </c>
      <c r="K7891" s="0" t="n">
        <f aca="false">ROUND((C7891+C8257+C8622+C8987+C9352)/5,0)</f>
        <v>65</v>
      </c>
    </row>
    <row r="7892" customFormat="false" ht="12.75" hidden="false" customHeight="false" outlineLevel="0" collapsed="false">
      <c r="A7892" s="2" t="n">
        <f aca="false">A7891+1</f>
        <v>25421</v>
      </c>
      <c r="B7892" s="0" t="n">
        <v>85</v>
      </c>
      <c r="C7892" s="0" t="n">
        <v>68</v>
      </c>
      <c r="G7892" s="0" t="n">
        <f aca="false">ROUND(IF(((B7892+C7892)/2)&gt;65,0,(65-(B7892+C7892)/2)),0)</f>
        <v>0</v>
      </c>
      <c r="H7892" s="0" t="n">
        <f aca="false">ROUND(IF(((B7892+C7892)/2)&lt;65,0,((B7892+C7892)/2)-65),0)</f>
        <v>12</v>
      </c>
      <c r="J7892" s="0" t="n">
        <f aca="false">ROUND((B7892+B8258+B8623+B8988+B9353)/5,0)</f>
        <v>86</v>
      </c>
      <c r="K7892" s="0" t="n">
        <f aca="false">ROUND((C7892+C8258+C8623+C8988+C9353)/5,0)</f>
        <v>64</v>
      </c>
    </row>
    <row r="7893" customFormat="false" ht="12.75" hidden="false" customHeight="false" outlineLevel="0" collapsed="false">
      <c r="A7893" s="2" t="n">
        <f aca="false">A7892+1</f>
        <v>25422</v>
      </c>
      <c r="B7893" s="0" t="n">
        <v>87</v>
      </c>
      <c r="C7893" s="0" t="n">
        <v>66</v>
      </c>
      <c r="G7893" s="0" t="n">
        <f aca="false">ROUND(IF(((B7893+C7893)/2)&gt;65,0,(65-(B7893+C7893)/2)),0)</f>
        <v>0</v>
      </c>
      <c r="H7893" s="0" t="n">
        <f aca="false">ROUND(IF(((B7893+C7893)/2)&lt;65,0,((B7893+C7893)/2)-65),0)</f>
        <v>12</v>
      </c>
      <c r="J7893" s="0" t="n">
        <f aca="false">ROUND((B7893+B8259+B8624+B8989+B9354)/5,0)</f>
        <v>88</v>
      </c>
      <c r="K7893" s="0" t="n">
        <f aca="false">ROUND((C7893+C8259+C8624+C8989+C9354)/5,0)</f>
        <v>68</v>
      </c>
    </row>
    <row r="7894" customFormat="false" ht="12.75" hidden="false" customHeight="false" outlineLevel="0" collapsed="false">
      <c r="A7894" s="2" t="n">
        <f aca="false">A7893+1</f>
        <v>25423</v>
      </c>
      <c r="B7894" s="0" t="n">
        <v>88</v>
      </c>
      <c r="C7894" s="0" t="n">
        <v>72</v>
      </c>
      <c r="G7894" s="0" t="n">
        <f aca="false">ROUND(IF(((B7894+C7894)/2)&gt;65,0,(65-(B7894+C7894)/2)),0)</f>
        <v>0</v>
      </c>
      <c r="H7894" s="0" t="n">
        <f aca="false">ROUND(IF(((B7894+C7894)/2)&lt;65,0,((B7894+C7894)/2)-65),0)</f>
        <v>15</v>
      </c>
      <c r="J7894" s="0" t="n">
        <f aca="false">ROUND((B7894+B8260+B8625+B8990+B9355)/5,0)</f>
        <v>88</v>
      </c>
      <c r="K7894" s="0" t="n">
        <f aca="false">ROUND((C7894+C8260+C8625+C8990+C9355)/5,0)</f>
        <v>71</v>
      </c>
    </row>
    <row r="7895" customFormat="false" ht="12.75" hidden="false" customHeight="false" outlineLevel="0" collapsed="false">
      <c r="A7895" s="2" t="n">
        <f aca="false">A7894+1</f>
        <v>25424</v>
      </c>
      <c r="B7895" s="0" t="n">
        <v>86</v>
      </c>
      <c r="C7895" s="0" t="n">
        <v>70</v>
      </c>
      <c r="G7895" s="0" t="n">
        <f aca="false">ROUND(IF(((B7895+C7895)/2)&gt;65,0,(65-(B7895+C7895)/2)),0)</f>
        <v>0</v>
      </c>
      <c r="H7895" s="0" t="n">
        <f aca="false">ROUND(IF(((B7895+C7895)/2)&lt;65,0,((B7895+C7895)/2)-65),0)</f>
        <v>13</v>
      </c>
      <c r="J7895" s="0" t="n">
        <f aca="false">ROUND((B7895+B8261+B8626+B8991+B9356)/5,0)</f>
        <v>88</v>
      </c>
      <c r="K7895" s="0" t="n">
        <f aca="false">ROUND((C7895+C8261+C8626+C8991+C9356)/5,0)</f>
        <v>70</v>
      </c>
    </row>
    <row r="7896" customFormat="false" ht="12.75" hidden="false" customHeight="false" outlineLevel="0" collapsed="false">
      <c r="A7896" s="2" t="n">
        <f aca="false">A7895+1</f>
        <v>25425</v>
      </c>
      <c r="B7896" s="0" t="n">
        <v>81</v>
      </c>
      <c r="C7896" s="0" t="n">
        <v>69</v>
      </c>
      <c r="G7896" s="0" t="n">
        <f aca="false">ROUND(IF(((B7896+C7896)/2)&gt;65,0,(65-(B7896+C7896)/2)),0)</f>
        <v>0</v>
      </c>
      <c r="H7896" s="0" t="n">
        <f aca="false">ROUND(IF(((B7896+C7896)/2)&lt;65,0,((B7896+C7896)/2)-65),0)</f>
        <v>10</v>
      </c>
      <c r="J7896" s="0" t="n">
        <f aca="false">ROUND((B7896+B8262+B8627+B8992+B9357)/5,0)</f>
        <v>86</v>
      </c>
      <c r="K7896" s="0" t="n">
        <f aca="false">ROUND((C7896+C8262+C8627+C8992+C9357)/5,0)</f>
        <v>69</v>
      </c>
    </row>
    <row r="7897" customFormat="false" ht="12.75" hidden="false" customHeight="false" outlineLevel="0" collapsed="false">
      <c r="A7897" s="2" t="n">
        <f aca="false">A7896+1</f>
        <v>25426</v>
      </c>
      <c r="B7897" s="0" t="n">
        <v>82</v>
      </c>
      <c r="C7897" s="0" t="n">
        <v>65</v>
      </c>
      <c r="G7897" s="0" t="n">
        <f aca="false">ROUND(IF(((B7897+C7897)/2)&gt;65,0,(65-(B7897+C7897)/2)),0)</f>
        <v>0</v>
      </c>
      <c r="H7897" s="0" t="n">
        <f aca="false">ROUND(IF(((B7897+C7897)/2)&lt;65,0,((B7897+C7897)/2)-65),0)</f>
        <v>9</v>
      </c>
      <c r="J7897" s="0" t="n">
        <f aca="false">ROUND((B7897+B8263+B8628+B8993+B9358)/5,0)</f>
        <v>84</v>
      </c>
      <c r="K7897" s="0" t="n">
        <f aca="false">ROUND((C7897+C8263+C8628+C8993+C9358)/5,0)</f>
        <v>66</v>
      </c>
    </row>
    <row r="7898" customFormat="false" ht="12.75" hidden="false" customHeight="false" outlineLevel="0" collapsed="false">
      <c r="A7898" s="2" t="n">
        <f aca="false">A7897+1</f>
        <v>25427</v>
      </c>
      <c r="B7898" s="0" t="n">
        <v>84</v>
      </c>
      <c r="C7898" s="0" t="n">
        <v>63</v>
      </c>
      <c r="G7898" s="0" t="n">
        <f aca="false">ROUND(IF(((B7898+C7898)/2)&gt;65,0,(65-(B7898+C7898)/2)),0)</f>
        <v>0</v>
      </c>
      <c r="H7898" s="0" t="n">
        <f aca="false">ROUND(IF(((B7898+C7898)/2)&lt;65,0,((B7898+C7898)/2)-65),0)</f>
        <v>9</v>
      </c>
      <c r="J7898" s="0" t="n">
        <f aca="false">ROUND((B7898+B8264+B8629+B8994+B9359)/5,0)</f>
        <v>87</v>
      </c>
      <c r="K7898" s="0" t="n">
        <f aca="false">ROUND((C7898+C8264+C8629+C8994+C9359)/5,0)</f>
        <v>66</v>
      </c>
    </row>
    <row r="7899" customFormat="false" ht="12.75" hidden="false" customHeight="false" outlineLevel="0" collapsed="false">
      <c r="A7899" s="2" t="n">
        <f aca="false">A7898+1</f>
        <v>25428</v>
      </c>
      <c r="B7899" s="0" t="n">
        <v>84</v>
      </c>
      <c r="C7899" s="0" t="n">
        <v>63</v>
      </c>
      <c r="G7899" s="0" t="n">
        <f aca="false">ROUND(IF(((B7899+C7899)/2)&gt;65,0,(65-(B7899+C7899)/2)),0)</f>
        <v>0</v>
      </c>
      <c r="H7899" s="0" t="n">
        <f aca="false">ROUND(IF(((B7899+C7899)/2)&lt;65,0,((B7899+C7899)/2)-65),0)</f>
        <v>9</v>
      </c>
      <c r="J7899" s="0" t="n">
        <f aca="false">ROUND((B7899+B8265+B8630+B8995+B9360)/5,0)</f>
        <v>87</v>
      </c>
      <c r="K7899" s="0" t="n">
        <f aca="false">ROUND((C7899+C8265+C8630+C8995+C9360)/5,0)</f>
        <v>67</v>
      </c>
    </row>
    <row r="7900" customFormat="false" ht="12.75" hidden="false" customHeight="false" outlineLevel="0" collapsed="false">
      <c r="A7900" s="2" t="n">
        <f aca="false">A7899+1</f>
        <v>25429</v>
      </c>
      <c r="B7900" s="0" t="n">
        <v>85</v>
      </c>
      <c r="C7900" s="0" t="n">
        <v>62</v>
      </c>
      <c r="G7900" s="0" t="n">
        <f aca="false">ROUND(IF(((B7900+C7900)/2)&gt;65,0,(65-(B7900+C7900)/2)),0)</f>
        <v>0</v>
      </c>
      <c r="H7900" s="0" t="n">
        <f aca="false">ROUND(IF(((B7900+C7900)/2)&lt;65,0,((B7900+C7900)/2)-65),0)</f>
        <v>9</v>
      </c>
      <c r="J7900" s="0" t="n">
        <f aca="false">ROUND((B7900+B8266+B8631+B8996+B9361)/5,0)</f>
        <v>87</v>
      </c>
      <c r="K7900" s="0" t="n">
        <f aca="false">ROUND((C7900+C8266+C8631+C8996+C9361)/5,0)</f>
        <v>67</v>
      </c>
    </row>
    <row r="7901" customFormat="false" ht="12.75" hidden="false" customHeight="false" outlineLevel="0" collapsed="false">
      <c r="A7901" s="2" t="n">
        <f aca="false">A7900+1</f>
        <v>25430</v>
      </c>
      <c r="B7901" s="0" t="n">
        <v>87</v>
      </c>
      <c r="C7901" s="0" t="n">
        <v>74</v>
      </c>
      <c r="G7901" s="0" t="n">
        <f aca="false">ROUND(IF(((B7901+C7901)/2)&gt;65,0,(65-(B7901+C7901)/2)),0)</f>
        <v>0</v>
      </c>
      <c r="H7901" s="0" t="n">
        <f aca="false">ROUND(IF(((B7901+C7901)/2)&lt;65,0,((B7901+C7901)/2)-65),0)</f>
        <v>16</v>
      </c>
      <c r="J7901" s="0" t="n">
        <f aca="false">ROUND((B7901+B8267+B8632+B8997+B9362)/5,0)</f>
        <v>85</v>
      </c>
      <c r="K7901" s="0" t="n">
        <f aca="false">ROUND((C7901+C8267+C8632+C8997+C9362)/5,0)</f>
        <v>69</v>
      </c>
    </row>
    <row r="7902" customFormat="false" ht="12.75" hidden="false" customHeight="false" outlineLevel="0" collapsed="false">
      <c r="A7902" s="2" t="n">
        <f aca="false">A7901+1</f>
        <v>25431</v>
      </c>
      <c r="B7902" s="0" t="n">
        <v>88</v>
      </c>
      <c r="C7902" s="0" t="n">
        <v>75</v>
      </c>
      <c r="G7902" s="0" t="n">
        <f aca="false">ROUND(IF(((B7902+C7902)/2)&gt;65,0,(65-(B7902+C7902)/2)),0)</f>
        <v>0</v>
      </c>
      <c r="H7902" s="0" t="n">
        <f aca="false">ROUND(IF(((B7902+C7902)/2)&lt;65,0,((B7902+C7902)/2)-65),0)</f>
        <v>17</v>
      </c>
      <c r="J7902" s="0" t="n">
        <f aca="false">ROUND((B7902+B8268+B8633+B8998+B9363)/5,0)</f>
        <v>84</v>
      </c>
      <c r="K7902" s="0" t="n">
        <f aca="false">ROUND((C7902+C8268+C8633+C8998+C9363)/5,0)</f>
        <v>68</v>
      </c>
    </row>
    <row r="7903" customFormat="false" ht="12.75" hidden="false" customHeight="false" outlineLevel="0" collapsed="false">
      <c r="A7903" s="2" t="n">
        <f aca="false">A7902+1</f>
        <v>25432</v>
      </c>
      <c r="B7903" s="0" t="n">
        <v>87</v>
      </c>
      <c r="C7903" s="0" t="n">
        <v>73</v>
      </c>
      <c r="G7903" s="0" t="n">
        <f aca="false">ROUND(IF(((B7903+C7903)/2)&gt;65,0,(65-(B7903+C7903)/2)),0)</f>
        <v>0</v>
      </c>
      <c r="H7903" s="0" t="n">
        <f aca="false">ROUND(IF(((B7903+C7903)/2)&lt;65,0,((B7903+C7903)/2)-65),0)</f>
        <v>15</v>
      </c>
      <c r="J7903" s="0" t="n">
        <f aca="false">ROUND((B7903+B8269+B8634+B8999+B9364)/5,0)</f>
        <v>82</v>
      </c>
      <c r="K7903" s="0" t="n">
        <f aca="false">ROUND((C7903+C8269+C8634+C8999+C9364)/5,0)</f>
        <v>66</v>
      </c>
    </row>
    <row r="7904" customFormat="false" ht="12.75" hidden="false" customHeight="false" outlineLevel="0" collapsed="false">
      <c r="A7904" s="2" t="n">
        <f aca="false">A7903+1</f>
        <v>25433</v>
      </c>
      <c r="B7904" s="0" t="n">
        <v>87</v>
      </c>
      <c r="C7904" s="0" t="n">
        <v>71</v>
      </c>
      <c r="G7904" s="0" t="n">
        <f aca="false">ROUND(IF(((B7904+C7904)/2)&gt;65,0,(65-(B7904+C7904)/2)),0)</f>
        <v>0</v>
      </c>
      <c r="H7904" s="0" t="n">
        <f aca="false">ROUND(IF(((B7904+C7904)/2)&lt;65,0,((B7904+C7904)/2)-65),0)</f>
        <v>14</v>
      </c>
      <c r="J7904" s="0" t="n">
        <f aca="false">ROUND((B7904+B8270+B8635+B9000+B9365)/5,0)</f>
        <v>83</v>
      </c>
      <c r="K7904" s="0" t="n">
        <f aca="false">ROUND((C7904+C8270+C8635+C9000+C9365)/5,0)</f>
        <v>69</v>
      </c>
    </row>
    <row r="7905" customFormat="false" ht="12.75" hidden="false" customHeight="false" outlineLevel="0" collapsed="false">
      <c r="A7905" s="2" t="n">
        <f aca="false">A7904+1</f>
        <v>25434</v>
      </c>
      <c r="B7905" s="0" t="n">
        <v>86</v>
      </c>
      <c r="C7905" s="0" t="n">
        <v>72</v>
      </c>
      <c r="G7905" s="0" t="n">
        <f aca="false">ROUND(IF(((B7905+C7905)/2)&gt;65,0,(65-(B7905+C7905)/2)),0)</f>
        <v>0</v>
      </c>
      <c r="H7905" s="0" t="n">
        <f aca="false">ROUND(IF(((B7905+C7905)/2)&lt;65,0,((B7905+C7905)/2)-65),0)</f>
        <v>14</v>
      </c>
      <c r="J7905" s="0" t="n">
        <f aca="false">ROUND((B7905+B8271+B8636+B9001+B9366)/5,0)</f>
        <v>86</v>
      </c>
      <c r="K7905" s="0" t="n">
        <f aca="false">ROUND((C7905+C8271+C8636+C9001+C9366)/5,0)</f>
        <v>70</v>
      </c>
    </row>
    <row r="7906" customFormat="false" ht="12.75" hidden="false" customHeight="false" outlineLevel="0" collapsed="false">
      <c r="A7906" s="2" t="n">
        <f aca="false">A7905+1</f>
        <v>25435</v>
      </c>
      <c r="B7906" s="0" t="n">
        <v>81</v>
      </c>
      <c r="C7906" s="0" t="n">
        <v>63</v>
      </c>
      <c r="G7906" s="0" t="n">
        <f aca="false">ROUND(IF(((B7906+C7906)/2)&gt;65,0,(65-(B7906+C7906)/2)),0)</f>
        <v>0</v>
      </c>
      <c r="H7906" s="0" t="n">
        <f aca="false">ROUND(IF(((B7906+C7906)/2)&lt;65,0,((B7906+C7906)/2)-65),0)</f>
        <v>7</v>
      </c>
      <c r="J7906" s="0" t="n">
        <f aca="false">ROUND((B7906+B8272+B8637+B9002+B9367)/5,0)</f>
        <v>84</v>
      </c>
      <c r="K7906" s="0" t="n">
        <f aca="false">ROUND((C7906+C8272+C8637+C9002+C9367)/5,0)</f>
        <v>66</v>
      </c>
    </row>
    <row r="7907" customFormat="false" ht="12.75" hidden="false" customHeight="false" outlineLevel="0" collapsed="false">
      <c r="A7907" s="2" t="n">
        <f aca="false">A7906+1</f>
        <v>25436</v>
      </c>
      <c r="B7907" s="0" t="n">
        <v>78</v>
      </c>
      <c r="C7907" s="0" t="n">
        <v>58</v>
      </c>
      <c r="G7907" s="0" t="n">
        <f aca="false">ROUND(IF(((B7907+C7907)/2)&gt;65,0,(65-(B7907+C7907)/2)),0)</f>
        <v>0</v>
      </c>
      <c r="H7907" s="0" t="n">
        <f aca="false">ROUND(IF(((B7907+C7907)/2)&lt;65,0,((B7907+C7907)/2)-65),0)</f>
        <v>3</v>
      </c>
      <c r="J7907" s="0" t="n">
        <f aca="false">ROUND((B7907+B8273+B8638+B9003+B9368)/5,0)</f>
        <v>83</v>
      </c>
      <c r="K7907" s="0" t="n">
        <f aca="false">ROUND((C7907+C8273+C8638+C9003+C9368)/5,0)</f>
        <v>63</v>
      </c>
    </row>
    <row r="7908" customFormat="false" ht="12.75" hidden="false" customHeight="false" outlineLevel="0" collapsed="false">
      <c r="A7908" s="2" t="n">
        <f aca="false">A7907+1</f>
        <v>25437</v>
      </c>
      <c r="B7908" s="0" t="n">
        <v>79</v>
      </c>
      <c r="C7908" s="0" t="n">
        <v>58</v>
      </c>
      <c r="G7908" s="0" t="n">
        <f aca="false">ROUND(IF(((B7908+C7908)/2)&gt;65,0,(65-(B7908+C7908)/2)),0)</f>
        <v>0</v>
      </c>
      <c r="H7908" s="0" t="n">
        <f aca="false">ROUND(IF(((B7908+C7908)/2)&lt;65,0,((B7908+C7908)/2)-65),0)</f>
        <v>4</v>
      </c>
      <c r="J7908" s="0" t="n">
        <f aca="false">ROUND((B7908+B8274+B8639+B9004+B9369)/5,0)</f>
        <v>81</v>
      </c>
      <c r="K7908" s="0" t="n">
        <f aca="false">ROUND((C7908+C8274+C8639+C9004+C9369)/5,0)</f>
        <v>64</v>
      </c>
    </row>
    <row r="7909" customFormat="false" ht="12.75" hidden="false" customHeight="false" outlineLevel="0" collapsed="false">
      <c r="A7909" s="2" t="n">
        <f aca="false">A7908+1</f>
        <v>25438</v>
      </c>
      <c r="B7909" s="0" t="n">
        <v>84</v>
      </c>
      <c r="C7909" s="0" t="n">
        <v>56</v>
      </c>
      <c r="G7909" s="0" t="n">
        <f aca="false">ROUND(IF(((B7909+C7909)/2)&gt;65,0,(65-(B7909+C7909)/2)),0)</f>
        <v>0</v>
      </c>
      <c r="H7909" s="0" t="n">
        <f aca="false">ROUND(IF(((B7909+C7909)/2)&lt;65,0,((B7909+C7909)/2)-65),0)</f>
        <v>5</v>
      </c>
      <c r="J7909" s="0" t="n">
        <f aca="false">ROUND((B7909+B8275+B8640+B9005+B9370)/5,0)</f>
        <v>81</v>
      </c>
      <c r="K7909" s="0" t="n">
        <f aca="false">ROUND((C7909+C8275+C8640+C9005+C9370)/5,0)</f>
        <v>59</v>
      </c>
    </row>
    <row r="7910" customFormat="false" ht="12.75" hidden="false" customHeight="false" outlineLevel="0" collapsed="false">
      <c r="A7910" s="2" t="n">
        <f aca="false">A7909+1</f>
        <v>25439</v>
      </c>
      <c r="B7910" s="0" t="n">
        <v>88</v>
      </c>
      <c r="C7910" s="0" t="n">
        <v>62</v>
      </c>
      <c r="G7910" s="0" t="n">
        <f aca="false">ROUND(IF(((B7910+C7910)/2)&gt;65,0,(65-(B7910+C7910)/2)),0)</f>
        <v>0</v>
      </c>
      <c r="H7910" s="0" t="n">
        <f aca="false">ROUND(IF(((B7910+C7910)/2)&lt;65,0,((B7910+C7910)/2)-65),0)</f>
        <v>10</v>
      </c>
      <c r="J7910" s="0" t="n">
        <f aca="false">ROUND((B7910+B8276+B8641+B9006+B9371)/5,0)</f>
        <v>86</v>
      </c>
      <c r="K7910" s="0" t="n">
        <f aca="false">ROUND((C7910+C8276+C8641+C9006+C9371)/5,0)</f>
        <v>62</v>
      </c>
    </row>
    <row r="7911" customFormat="false" ht="12.75" hidden="false" customHeight="false" outlineLevel="0" collapsed="false">
      <c r="A7911" s="2" t="n">
        <f aca="false">A7910+1</f>
        <v>25440</v>
      </c>
      <c r="B7911" s="0" t="n">
        <v>91</v>
      </c>
      <c r="C7911" s="0" t="n">
        <v>66</v>
      </c>
      <c r="G7911" s="0" t="n">
        <f aca="false">ROUND(IF(((B7911+C7911)/2)&gt;65,0,(65-(B7911+C7911)/2)),0)</f>
        <v>0</v>
      </c>
      <c r="H7911" s="0" t="n">
        <f aca="false">ROUND(IF(((B7911+C7911)/2)&lt;65,0,((B7911+C7911)/2)-65),0)</f>
        <v>14</v>
      </c>
      <c r="J7911" s="0" t="n">
        <f aca="false">ROUND((B7911+B8277+B8642+B9007+B9372)/5,0)</f>
        <v>88</v>
      </c>
      <c r="K7911" s="0" t="n">
        <f aca="false">ROUND((C7911+C8277+C8642+C9007+C9372)/5,0)</f>
        <v>67</v>
      </c>
    </row>
    <row r="7912" customFormat="false" ht="12.75" hidden="false" customHeight="false" outlineLevel="0" collapsed="false">
      <c r="A7912" s="2" t="n">
        <f aca="false">A7911+1</f>
        <v>25441</v>
      </c>
      <c r="B7912" s="0" t="n">
        <v>85</v>
      </c>
      <c r="C7912" s="0" t="n">
        <v>64</v>
      </c>
      <c r="G7912" s="0" t="n">
        <f aca="false">ROUND(IF(((B7912+C7912)/2)&gt;65,0,(65-(B7912+C7912)/2)),0)</f>
        <v>0</v>
      </c>
      <c r="H7912" s="0" t="n">
        <f aca="false">ROUND(IF(((B7912+C7912)/2)&lt;65,0,((B7912+C7912)/2)-65),0)</f>
        <v>10</v>
      </c>
      <c r="J7912" s="0" t="n">
        <f aca="false">ROUND((B7912+B8278+B8643+B9008+B9373)/5,0)</f>
        <v>87</v>
      </c>
      <c r="K7912" s="0" t="n">
        <f aca="false">ROUND((C7912+C8278+C8643+C9008+C9373)/5,0)</f>
        <v>68</v>
      </c>
    </row>
    <row r="7913" customFormat="false" ht="12.75" hidden="false" customHeight="false" outlineLevel="0" collapsed="false">
      <c r="A7913" s="2" t="n">
        <f aca="false">A7912+1</f>
        <v>25442</v>
      </c>
      <c r="B7913" s="0" t="n">
        <v>76</v>
      </c>
      <c r="C7913" s="0" t="n">
        <v>58</v>
      </c>
      <c r="G7913" s="0" t="n">
        <f aca="false">ROUND(IF(((B7913+C7913)/2)&gt;65,0,(65-(B7913+C7913)/2)),0)</f>
        <v>0</v>
      </c>
      <c r="H7913" s="0" t="n">
        <f aca="false">ROUND(IF(((B7913+C7913)/2)&lt;65,0,((B7913+C7913)/2)-65),0)</f>
        <v>2</v>
      </c>
      <c r="J7913" s="0" t="n">
        <f aca="false">ROUND((B7913+B8279+B8644+B9009+B9374)/5,0)</f>
        <v>86</v>
      </c>
      <c r="K7913" s="0" t="n">
        <f aca="false">ROUND((C7913+C8279+C8644+C9009+C9374)/5,0)</f>
        <v>68</v>
      </c>
    </row>
    <row r="7914" customFormat="false" ht="12.75" hidden="false" customHeight="false" outlineLevel="0" collapsed="false">
      <c r="A7914" s="2" t="n">
        <f aca="false">A7913+1</f>
        <v>25443</v>
      </c>
      <c r="B7914" s="0" t="n">
        <v>81</v>
      </c>
      <c r="C7914" s="0" t="n">
        <v>53</v>
      </c>
      <c r="G7914" s="0" t="n">
        <f aca="false">ROUND(IF(((B7914+C7914)/2)&gt;65,0,(65-(B7914+C7914)/2)),0)</f>
        <v>0</v>
      </c>
      <c r="H7914" s="0" t="n">
        <f aca="false">ROUND(IF(((B7914+C7914)/2)&lt;65,0,((B7914+C7914)/2)-65),0)</f>
        <v>2</v>
      </c>
      <c r="J7914" s="0" t="n">
        <f aca="false">ROUND((B7914+B8280+B8645+B9010+B9375)/5,0)</f>
        <v>87</v>
      </c>
      <c r="K7914" s="0" t="n">
        <f aca="false">ROUND((C7914+C8280+C8645+C9010+C9375)/5,0)</f>
        <v>67</v>
      </c>
    </row>
    <row r="7915" customFormat="false" ht="12.75" hidden="false" customHeight="false" outlineLevel="0" collapsed="false">
      <c r="A7915" s="2" t="n">
        <f aca="false">A7914+1</f>
        <v>25444</v>
      </c>
      <c r="B7915" s="0" t="n">
        <v>84</v>
      </c>
      <c r="C7915" s="0" t="n">
        <v>58</v>
      </c>
      <c r="G7915" s="0" t="n">
        <f aca="false">ROUND(IF(((B7915+C7915)/2)&gt;65,0,(65-(B7915+C7915)/2)),0)</f>
        <v>0</v>
      </c>
      <c r="H7915" s="0" t="n">
        <f aca="false">ROUND(IF(((B7915+C7915)/2)&lt;65,0,((B7915+C7915)/2)-65),0)</f>
        <v>6</v>
      </c>
      <c r="J7915" s="0" t="n">
        <f aca="false">ROUND((B7915+B8281+B8646+B9011+B9376)/5,0)</f>
        <v>88</v>
      </c>
      <c r="K7915" s="0" t="n">
        <f aca="false">ROUND((C7915+C8281+C8646+C9011+C9376)/5,0)</f>
        <v>66</v>
      </c>
    </row>
    <row r="7916" customFormat="false" ht="12.75" hidden="false" customHeight="false" outlineLevel="0" collapsed="false">
      <c r="A7916" s="2" t="n">
        <f aca="false">A7915+1</f>
        <v>25445</v>
      </c>
      <c r="B7916" s="0" t="n">
        <v>88</v>
      </c>
      <c r="C7916" s="0" t="n">
        <v>65</v>
      </c>
      <c r="G7916" s="0" t="n">
        <f aca="false">ROUND(IF(((B7916+C7916)/2)&gt;65,0,(65-(B7916+C7916)/2)),0)</f>
        <v>0</v>
      </c>
      <c r="H7916" s="0" t="n">
        <f aca="false">ROUND(IF(((B7916+C7916)/2)&lt;65,0,((B7916+C7916)/2)-65),0)</f>
        <v>12</v>
      </c>
      <c r="J7916" s="0" t="n">
        <f aca="false">ROUND((B7916+B8282+B8647+B9012+B9377)/5,0)</f>
        <v>85</v>
      </c>
      <c r="K7916" s="0" t="n">
        <f aca="false">ROUND((C7916+C8282+C8647+C9012+C9377)/5,0)</f>
        <v>67</v>
      </c>
    </row>
    <row r="7917" customFormat="false" ht="12.75" hidden="false" customHeight="false" outlineLevel="0" collapsed="false">
      <c r="A7917" s="2" t="n">
        <f aca="false">A7916+1</f>
        <v>25446</v>
      </c>
      <c r="B7917" s="0" t="n">
        <v>89</v>
      </c>
      <c r="C7917" s="0" t="n">
        <v>68</v>
      </c>
      <c r="G7917" s="0" t="n">
        <f aca="false">ROUND(IF(((B7917+C7917)/2)&gt;65,0,(65-(B7917+C7917)/2)),0)</f>
        <v>0</v>
      </c>
      <c r="H7917" s="0" t="n">
        <f aca="false">ROUND(IF(((B7917+C7917)/2)&lt;65,0,((B7917+C7917)/2)-65),0)</f>
        <v>14</v>
      </c>
      <c r="J7917" s="0" t="n">
        <f aca="false">ROUND((B7917+B8283+B8648+B9013+B9378)/5,0)</f>
        <v>84</v>
      </c>
      <c r="K7917" s="0" t="n">
        <f aca="false">ROUND((C7917+C8283+C8648+C9013+C9378)/5,0)</f>
        <v>66</v>
      </c>
    </row>
    <row r="7918" customFormat="false" ht="12.75" hidden="false" customHeight="false" outlineLevel="0" collapsed="false">
      <c r="A7918" s="2" t="n">
        <f aca="false">A7917+1</f>
        <v>25447</v>
      </c>
      <c r="B7918" s="0" t="n">
        <v>90</v>
      </c>
      <c r="C7918" s="0" t="n">
        <v>70</v>
      </c>
      <c r="G7918" s="0" t="n">
        <f aca="false">ROUND(IF(((B7918+C7918)/2)&gt;65,0,(65-(B7918+C7918)/2)),0)</f>
        <v>0</v>
      </c>
      <c r="H7918" s="0" t="n">
        <f aca="false">ROUND(IF(((B7918+C7918)/2)&lt;65,0,((B7918+C7918)/2)-65),0)</f>
        <v>15</v>
      </c>
      <c r="J7918" s="0" t="n">
        <f aca="false">ROUND((B7918+B8284+B8649+B9014+B9379)/5,0)</f>
        <v>84</v>
      </c>
      <c r="K7918" s="0" t="n">
        <f aca="false">ROUND((C7918+C8284+C8649+C9014+C9379)/5,0)</f>
        <v>64</v>
      </c>
    </row>
    <row r="7919" customFormat="false" ht="12.75" hidden="false" customHeight="false" outlineLevel="0" collapsed="false">
      <c r="A7919" s="2" t="n">
        <f aca="false">A7918+1</f>
        <v>25448</v>
      </c>
      <c r="B7919" s="0" t="n">
        <v>87</v>
      </c>
      <c r="C7919" s="0" t="n">
        <v>71</v>
      </c>
      <c r="G7919" s="0" t="n">
        <f aca="false">ROUND(IF(((B7919+C7919)/2)&gt;65,0,(65-(B7919+C7919)/2)),0)</f>
        <v>0</v>
      </c>
      <c r="H7919" s="0" t="n">
        <f aca="false">ROUND(IF(((B7919+C7919)/2)&lt;65,0,((B7919+C7919)/2)-65),0)</f>
        <v>14</v>
      </c>
      <c r="J7919" s="0" t="n">
        <f aca="false">ROUND((B7919+B8285+B8650+B9015+B9380)/5,0)</f>
        <v>84</v>
      </c>
      <c r="K7919" s="0" t="n">
        <f aca="false">ROUND((C7919+C8285+C8650+C9015+C9380)/5,0)</f>
        <v>68</v>
      </c>
    </row>
    <row r="7920" customFormat="false" ht="12.75" hidden="false" customHeight="false" outlineLevel="0" collapsed="false">
      <c r="A7920" s="2" t="n">
        <f aca="false">A7919+1</f>
        <v>25449</v>
      </c>
      <c r="B7920" s="0" t="n">
        <v>72</v>
      </c>
      <c r="C7920" s="0" t="n">
        <v>68</v>
      </c>
      <c r="G7920" s="0" t="n">
        <f aca="false">ROUND(IF(((B7920+C7920)/2)&gt;65,0,(65-(B7920+C7920)/2)),0)</f>
        <v>0</v>
      </c>
      <c r="H7920" s="0" t="n">
        <f aca="false">ROUND(IF(((B7920+C7920)/2)&lt;65,0,((B7920+C7920)/2)-65),0)</f>
        <v>5</v>
      </c>
      <c r="J7920" s="0" t="n">
        <f aca="false">ROUND((B7920+B8286+B8651+B9016+B9381)/5,0)</f>
        <v>86</v>
      </c>
      <c r="K7920" s="0" t="n">
        <f aca="false">ROUND((C7920+C8286+C8651+C9016+C9381)/5,0)</f>
        <v>70</v>
      </c>
    </row>
    <row r="7921" customFormat="false" ht="12.75" hidden="false" customHeight="false" outlineLevel="0" collapsed="false">
      <c r="A7921" s="2" t="n">
        <f aca="false">A7920+1</f>
        <v>25450</v>
      </c>
      <c r="B7921" s="0" t="n">
        <v>75</v>
      </c>
      <c r="C7921" s="0" t="n">
        <v>69</v>
      </c>
      <c r="G7921" s="0" t="n">
        <f aca="false">ROUND(IF(((B7921+C7921)/2)&gt;65,0,(65-(B7921+C7921)/2)),0)</f>
        <v>0</v>
      </c>
      <c r="H7921" s="0" t="n">
        <f aca="false">ROUND(IF(((B7921+C7921)/2)&lt;65,0,((B7921+C7921)/2)-65),0)</f>
        <v>7</v>
      </c>
      <c r="J7921" s="0" t="n">
        <f aca="false">ROUND((B7921+B8287+B8652+B9017+B9382)/5,0)</f>
        <v>84</v>
      </c>
      <c r="K7921" s="0" t="n">
        <f aca="false">ROUND((C7921+C8287+C8652+C9017+C9382)/5,0)</f>
        <v>68</v>
      </c>
    </row>
    <row r="7922" customFormat="false" ht="12.75" hidden="false" customHeight="false" outlineLevel="0" collapsed="false">
      <c r="A7922" s="2" t="n">
        <f aca="false">A7921+1</f>
        <v>25451</v>
      </c>
      <c r="B7922" s="0" t="n">
        <v>83</v>
      </c>
      <c r="C7922" s="0" t="n">
        <v>71</v>
      </c>
      <c r="G7922" s="0" t="n">
        <f aca="false">ROUND(IF(((B7922+C7922)/2)&gt;65,0,(65-(B7922+C7922)/2)),0)</f>
        <v>0</v>
      </c>
      <c r="H7922" s="0" t="n">
        <f aca="false">ROUND(IF(((B7922+C7922)/2)&lt;65,0,((B7922+C7922)/2)-65),0)</f>
        <v>12</v>
      </c>
      <c r="J7922" s="0" t="n">
        <f aca="false">ROUND((B7922+B8288+B8653+B9018+B9383)/5,0)</f>
        <v>83</v>
      </c>
      <c r="K7922" s="0" t="n">
        <f aca="false">ROUND((C7922+C8288+C8653+C9018+C9383)/5,0)</f>
        <v>66</v>
      </c>
    </row>
    <row r="7923" customFormat="false" ht="12.75" hidden="false" customHeight="false" outlineLevel="0" collapsed="false">
      <c r="A7923" s="2" t="n">
        <f aca="false">A7922+1</f>
        <v>25452</v>
      </c>
      <c r="B7923" s="0" t="n">
        <v>83</v>
      </c>
      <c r="C7923" s="0" t="n">
        <v>71</v>
      </c>
      <c r="G7923" s="0" t="n">
        <f aca="false">ROUND(IF(((B7923+C7923)/2)&gt;65,0,(65-(B7923+C7923)/2)),0)</f>
        <v>0</v>
      </c>
      <c r="H7923" s="0" t="n">
        <f aca="false">ROUND(IF(((B7923+C7923)/2)&lt;65,0,((B7923+C7923)/2)-65),0)</f>
        <v>12</v>
      </c>
      <c r="J7923" s="0" t="n">
        <f aca="false">ROUND((B7923+B8289+B8654+B9019+B9384)/5,0)</f>
        <v>84</v>
      </c>
      <c r="K7923" s="0" t="n">
        <f aca="false">ROUND((C7923+C8289+C8654+C9019+C9384)/5,0)</f>
        <v>64</v>
      </c>
    </row>
    <row r="7924" customFormat="false" ht="12.75" hidden="false" customHeight="false" outlineLevel="0" collapsed="false">
      <c r="A7924" s="2" t="n">
        <f aca="false">A7923+1</f>
        <v>25453</v>
      </c>
      <c r="B7924" s="0" t="n">
        <v>87</v>
      </c>
      <c r="C7924" s="0" t="n">
        <v>70</v>
      </c>
      <c r="G7924" s="0" t="n">
        <f aca="false">ROUND(IF(((B7924+C7924)/2)&gt;65,0,(65-(B7924+C7924)/2)),0)</f>
        <v>0</v>
      </c>
      <c r="H7924" s="0" t="n">
        <f aca="false">ROUND(IF(((B7924+C7924)/2)&lt;65,0,((B7924+C7924)/2)-65),0)</f>
        <v>14</v>
      </c>
      <c r="J7924" s="0" t="n">
        <f aca="false">ROUND((B7924+B8290+B8655+B9020+B9385)/5,0)</f>
        <v>84</v>
      </c>
      <c r="K7924" s="0" t="n">
        <f aca="false">ROUND((C7924+C8290+C8655+C9020+C9385)/5,0)</f>
        <v>65</v>
      </c>
    </row>
    <row r="7925" customFormat="false" ht="12.75" hidden="false" customHeight="false" outlineLevel="0" collapsed="false">
      <c r="A7925" s="2" t="n">
        <f aca="false">A7924+1</f>
        <v>25454</v>
      </c>
      <c r="B7925" s="0" t="n">
        <v>73</v>
      </c>
      <c r="C7925" s="0" t="n">
        <v>69</v>
      </c>
      <c r="G7925" s="0" t="n">
        <f aca="false">ROUND(IF(((B7925+C7925)/2)&gt;65,0,(65-(B7925+C7925)/2)),0)</f>
        <v>0</v>
      </c>
      <c r="H7925" s="0" t="n">
        <f aca="false">ROUND(IF(((B7925+C7925)/2)&lt;65,0,((B7925+C7925)/2)-65),0)</f>
        <v>6</v>
      </c>
      <c r="J7925" s="0" t="n">
        <f aca="false">ROUND((B7925+B8291+B8656+B9021+B9386)/5,0)</f>
        <v>81</v>
      </c>
      <c r="K7925" s="0" t="n">
        <f aca="false">ROUND((C7925+C8291+C8656+C9021+C9386)/5,0)</f>
        <v>64</v>
      </c>
    </row>
    <row r="7926" customFormat="false" ht="12.75" hidden="false" customHeight="false" outlineLevel="0" collapsed="false">
      <c r="A7926" s="2" t="n">
        <f aca="false">A7925+1</f>
        <v>25455</v>
      </c>
      <c r="B7926" s="0" t="n">
        <v>76</v>
      </c>
      <c r="C7926" s="0" t="n">
        <v>60</v>
      </c>
      <c r="G7926" s="0" t="n">
        <f aca="false">ROUND(IF(((B7926+C7926)/2)&gt;65,0,(65-(B7926+C7926)/2)),0)</f>
        <v>0</v>
      </c>
      <c r="H7926" s="0" t="n">
        <f aca="false">ROUND(IF(((B7926+C7926)/2)&lt;65,0,((B7926+C7926)/2)-65),0)</f>
        <v>3</v>
      </c>
      <c r="J7926" s="0" t="n">
        <f aca="false">ROUND((B7926+B8292+B8657+B9022+B9387)/5,0)</f>
        <v>83</v>
      </c>
      <c r="K7926" s="0" t="n">
        <f aca="false">ROUND((C7926+C8292+C8657+C9022+C9387)/5,0)</f>
        <v>64</v>
      </c>
    </row>
    <row r="7927" customFormat="false" ht="12.75" hidden="false" customHeight="false" outlineLevel="0" collapsed="false">
      <c r="A7927" s="2" t="n">
        <f aca="false">A7926+1</f>
        <v>25456</v>
      </c>
      <c r="B7927" s="0" t="n">
        <v>71</v>
      </c>
      <c r="C7927" s="0" t="n">
        <v>51</v>
      </c>
      <c r="G7927" s="0" t="n">
        <f aca="false">ROUND(IF(((B7927+C7927)/2)&gt;65,0,(65-(B7927+C7927)/2)),0)</f>
        <v>4</v>
      </c>
      <c r="H7927" s="0" t="n">
        <f aca="false">ROUND(IF(((B7927+C7927)/2)&lt;65,0,((B7927+C7927)/2)-65),0)</f>
        <v>0</v>
      </c>
      <c r="J7927" s="0" t="n">
        <f aca="false">ROUND((B7927+B8293+B8658+B9023+B9388)/5,0)</f>
        <v>76</v>
      </c>
      <c r="K7927" s="0" t="n">
        <f aca="false">ROUND((C7927+C8293+C8658+C9023+C9388)/5,0)</f>
        <v>58</v>
      </c>
    </row>
    <row r="7928" customFormat="false" ht="12.75" hidden="false" customHeight="false" outlineLevel="0" collapsed="false">
      <c r="A7928" s="2" t="n">
        <f aca="false">A7927+1</f>
        <v>25457</v>
      </c>
      <c r="B7928" s="0" t="n">
        <v>73</v>
      </c>
      <c r="C7928" s="0" t="n">
        <v>48</v>
      </c>
      <c r="G7928" s="0" t="n">
        <f aca="false">ROUND(IF(((B7928+C7928)/2)&gt;65,0,(65-(B7928+C7928)/2)),0)</f>
        <v>5</v>
      </c>
      <c r="H7928" s="0" t="n">
        <f aca="false">ROUND(IF(((B7928+C7928)/2)&lt;65,0,((B7928+C7928)/2)-65),0)</f>
        <v>0</v>
      </c>
      <c r="J7928" s="0" t="n">
        <f aca="false">ROUND((B7928+B8294+B8659+B9024+B9389)/5,0)</f>
        <v>79</v>
      </c>
      <c r="K7928" s="0" t="n">
        <f aca="false">ROUND((C7928+C8294+C8659+C9024+C9389)/5,0)</f>
        <v>57</v>
      </c>
    </row>
    <row r="7929" customFormat="false" ht="12.75" hidden="false" customHeight="false" outlineLevel="0" collapsed="false">
      <c r="A7929" s="2" t="n">
        <f aca="false">A7928+1</f>
        <v>25458</v>
      </c>
      <c r="B7929" s="0" t="n">
        <v>76</v>
      </c>
      <c r="C7929" s="0" t="n">
        <v>50</v>
      </c>
      <c r="G7929" s="0" t="n">
        <f aca="false">ROUND(IF(((B7929+C7929)/2)&gt;65,0,(65-(B7929+C7929)/2)),0)</f>
        <v>2</v>
      </c>
      <c r="H7929" s="0" t="n">
        <f aca="false">ROUND(IF(((B7929+C7929)/2)&lt;65,0,((B7929+C7929)/2)-65),0)</f>
        <v>0</v>
      </c>
      <c r="J7929" s="0" t="n">
        <f aca="false">ROUND((B7929+B8295+B8660+B9025+B9390)/5,0)</f>
        <v>77</v>
      </c>
      <c r="K7929" s="0" t="n">
        <f aca="false">ROUND((C7929+C8295+C8660+C9025+C9390)/5,0)</f>
        <v>59</v>
      </c>
    </row>
    <row r="7930" customFormat="false" ht="12.75" hidden="false" customHeight="false" outlineLevel="0" collapsed="false">
      <c r="A7930" s="2" t="n">
        <f aca="false">A7929+1</f>
        <v>25459</v>
      </c>
      <c r="B7930" s="0" t="n">
        <v>80</v>
      </c>
      <c r="C7930" s="0" t="n">
        <v>54</v>
      </c>
      <c r="G7930" s="0" t="n">
        <f aca="false">ROUND(IF(((B7930+C7930)/2)&gt;65,0,(65-(B7930+C7930)/2)),0)</f>
        <v>0</v>
      </c>
      <c r="H7930" s="0" t="n">
        <f aca="false">ROUND(IF(((B7930+C7930)/2)&lt;65,0,((B7930+C7930)/2)-65),0)</f>
        <v>2</v>
      </c>
      <c r="J7930" s="0" t="n">
        <f aca="false">ROUND((B7930+B8296+B8661+B9026+B9391)/5,0)</f>
        <v>81</v>
      </c>
      <c r="K7930" s="0" t="n">
        <f aca="false">ROUND((C7930+C8296+C8661+C9026+C9391)/5,0)</f>
        <v>61</v>
      </c>
    </row>
    <row r="7931" customFormat="false" ht="12.75" hidden="false" customHeight="false" outlineLevel="0" collapsed="false">
      <c r="A7931" s="2" t="n">
        <f aca="false">A7930+1</f>
        <v>25460</v>
      </c>
      <c r="B7931" s="0" t="n">
        <v>87</v>
      </c>
      <c r="C7931" s="0" t="n">
        <v>59</v>
      </c>
      <c r="G7931" s="0" t="n">
        <f aca="false">ROUND(IF(((B7931+C7931)/2)&gt;65,0,(65-(B7931+C7931)/2)),0)</f>
        <v>0</v>
      </c>
      <c r="H7931" s="0" t="n">
        <f aca="false">ROUND(IF(((B7931+C7931)/2)&lt;65,0,((B7931+C7931)/2)-65),0)</f>
        <v>8</v>
      </c>
      <c r="J7931" s="0" t="n">
        <f aca="false">ROUND((B7931+B8297+B8662+B9027+B9392)/5,0)</f>
        <v>85</v>
      </c>
      <c r="K7931" s="0" t="n">
        <f aca="false">ROUND((C7931+C8297+C8662+C9027+C9392)/5,0)</f>
        <v>64</v>
      </c>
    </row>
    <row r="7932" customFormat="false" ht="12.75" hidden="false" customHeight="false" outlineLevel="0" collapsed="false">
      <c r="A7932" s="2" t="n">
        <f aca="false">A7931+1</f>
        <v>25461</v>
      </c>
      <c r="B7932" s="0" t="n">
        <v>81</v>
      </c>
      <c r="C7932" s="0" t="n">
        <v>61</v>
      </c>
      <c r="G7932" s="0" t="n">
        <f aca="false">ROUND(IF(((B7932+C7932)/2)&gt;65,0,(65-(B7932+C7932)/2)),0)</f>
        <v>0</v>
      </c>
      <c r="H7932" s="0" t="n">
        <f aca="false">ROUND(IF(((B7932+C7932)/2)&lt;65,0,((B7932+C7932)/2)-65),0)</f>
        <v>6</v>
      </c>
      <c r="J7932" s="0" t="n">
        <f aca="false">ROUND((B7932+B8298+B8663+B9028+B9393)/5,0)</f>
        <v>82</v>
      </c>
      <c r="K7932" s="0" t="n">
        <f aca="false">ROUND((C7932+C8298+C8663+C9028+C9393)/5,0)</f>
        <v>63</v>
      </c>
    </row>
    <row r="7933" customFormat="false" ht="12.75" hidden="false" customHeight="false" outlineLevel="0" collapsed="false">
      <c r="A7933" s="2" t="n">
        <f aca="false">A7932+1</f>
        <v>25462</v>
      </c>
      <c r="B7933" s="0" t="n">
        <v>84</v>
      </c>
      <c r="C7933" s="0" t="n">
        <v>62</v>
      </c>
      <c r="G7933" s="0" t="n">
        <f aca="false">ROUND(IF(((B7933+C7933)/2)&gt;65,0,(65-(B7933+C7933)/2)),0)</f>
        <v>0</v>
      </c>
      <c r="H7933" s="0" t="n">
        <f aca="false">ROUND(IF(((B7933+C7933)/2)&lt;65,0,((B7933+C7933)/2)-65),0)</f>
        <v>8</v>
      </c>
      <c r="J7933" s="0" t="n">
        <f aca="false">ROUND((B7933+B8299+B8664+B9029+B9394)/5,0)</f>
        <v>82</v>
      </c>
      <c r="K7933" s="0" t="n">
        <f aca="false">ROUND((C7933+C8299+C8664+C9029+C9394)/5,0)</f>
        <v>63</v>
      </c>
    </row>
    <row r="7934" customFormat="false" ht="12.75" hidden="false" customHeight="false" outlineLevel="0" collapsed="false">
      <c r="A7934" s="2" t="n">
        <f aca="false">A7933+1</f>
        <v>25463</v>
      </c>
      <c r="B7934" s="0" t="n">
        <v>87</v>
      </c>
      <c r="C7934" s="0" t="n">
        <v>67</v>
      </c>
      <c r="G7934" s="0" t="n">
        <f aca="false">ROUND(IF(((B7934+C7934)/2)&gt;65,0,(65-(B7934+C7934)/2)),0)</f>
        <v>0</v>
      </c>
      <c r="H7934" s="0" t="n">
        <f aca="false">ROUND(IF(((B7934+C7934)/2)&lt;65,0,((B7934+C7934)/2)-65),0)</f>
        <v>12</v>
      </c>
      <c r="J7934" s="0" t="n">
        <f aca="false">ROUND((B7934+B8300+B8665+B9030+B9395)/5,0)</f>
        <v>82</v>
      </c>
      <c r="K7934" s="0" t="n">
        <f aca="false">ROUND((C7934+C8300+C8665+C9030+C9395)/5,0)</f>
        <v>66</v>
      </c>
    </row>
    <row r="7935" customFormat="false" ht="12.75" hidden="false" customHeight="false" outlineLevel="0" collapsed="false">
      <c r="A7935" s="2" t="n">
        <f aca="false">A7934+1</f>
        <v>25464</v>
      </c>
      <c r="B7935" s="0" t="n">
        <v>71</v>
      </c>
      <c r="C7935" s="0" t="n">
        <v>57</v>
      </c>
      <c r="G7935" s="0" t="n">
        <f aca="false">ROUND(IF(((B7935+C7935)/2)&gt;65,0,(65-(B7935+C7935)/2)),0)</f>
        <v>1</v>
      </c>
      <c r="H7935" s="0" t="n">
        <f aca="false">ROUND(IF(((B7935+C7935)/2)&lt;65,0,((B7935+C7935)/2)-65),0)</f>
        <v>0</v>
      </c>
      <c r="J7935" s="0" t="n">
        <f aca="false">ROUND((B7935+B8301+B8666+B9031+B9396)/5,0)</f>
        <v>77</v>
      </c>
      <c r="K7935" s="0" t="n">
        <f aca="false">ROUND((C7935+C8301+C8666+C9031+C9396)/5,0)</f>
        <v>62</v>
      </c>
    </row>
    <row r="7936" customFormat="false" ht="12.75" hidden="false" customHeight="false" outlineLevel="0" collapsed="false">
      <c r="A7936" s="2" t="n">
        <f aca="false">A7935+1</f>
        <v>25465</v>
      </c>
      <c r="B7936" s="0" t="n">
        <v>68</v>
      </c>
      <c r="C7936" s="0" t="n">
        <v>52</v>
      </c>
      <c r="G7936" s="0" t="n">
        <f aca="false">ROUND(IF(((B7936+C7936)/2)&gt;65,0,(65-(B7936+C7936)/2)),0)</f>
        <v>5</v>
      </c>
      <c r="H7936" s="0" t="n">
        <f aca="false">ROUND(IF(((B7936+C7936)/2)&lt;65,0,((B7936+C7936)/2)-65),0)</f>
        <v>0</v>
      </c>
      <c r="J7936" s="0" t="n">
        <f aca="false">ROUND((B7936+B8302+B8667+B9032+B9397)/5,0)</f>
        <v>77</v>
      </c>
      <c r="K7936" s="0" t="n">
        <f aca="false">ROUND((C7936+C8302+C8667+C9032+C9397)/5,0)</f>
        <v>58</v>
      </c>
    </row>
    <row r="7937" customFormat="false" ht="12.75" hidden="false" customHeight="false" outlineLevel="0" collapsed="false">
      <c r="A7937" s="2" t="n">
        <f aca="false">A7936+1</f>
        <v>25466</v>
      </c>
      <c r="B7937" s="0" t="n">
        <v>66</v>
      </c>
      <c r="C7937" s="0" t="n">
        <v>57</v>
      </c>
      <c r="G7937" s="0" t="n">
        <f aca="false">ROUND(IF(((B7937+C7937)/2)&gt;65,0,(65-(B7937+C7937)/2)),0)</f>
        <v>4</v>
      </c>
      <c r="H7937" s="0" t="n">
        <f aca="false">ROUND(IF(((B7937+C7937)/2)&lt;65,0,((B7937+C7937)/2)-65),0)</f>
        <v>0</v>
      </c>
      <c r="J7937" s="0" t="n">
        <f aca="false">ROUND((B7937+B8303+B8668+B9033+B9398)/5,0)</f>
        <v>73</v>
      </c>
      <c r="K7937" s="0" t="n">
        <f aca="false">ROUND((C7937+C8303+C8668+C9033+C9398)/5,0)</f>
        <v>57</v>
      </c>
    </row>
    <row r="7938" customFormat="false" ht="12.75" hidden="false" customHeight="false" outlineLevel="0" collapsed="false">
      <c r="A7938" s="2" t="n">
        <f aca="false">A7937+1</f>
        <v>25467</v>
      </c>
      <c r="B7938" s="0" t="n">
        <v>69</v>
      </c>
      <c r="C7938" s="0" t="n">
        <v>50</v>
      </c>
      <c r="G7938" s="0" t="n">
        <f aca="false">ROUND(IF(((B7938+C7938)/2)&gt;65,0,(65-(B7938+C7938)/2)),0)</f>
        <v>6</v>
      </c>
      <c r="H7938" s="0" t="n">
        <f aca="false">ROUND(IF(((B7938+C7938)/2)&lt;65,0,((B7938+C7938)/2)-65),0)</f>
        <v>0</v>
      </c>
      <c r="J7938" s="0" t="n">
        <f aca="false">ROUND((B7938+B8304+B8669+B9034+B9399)/5,0)</f>
        <v>73</v>
      </c>
      <c r="K7938" s="0" t="n">
        <f aca="false">ROUND((C7938+C8304+C8669+C9034+C9399)/5,0)</f>
        <v>57</v>
      </c>
    </row>
    <row r="7939" customFormat="false" ht="12.75" hidden="false" customHeight="false" outlineLevel="0" collapsed="false">
      <c r="A7939" s="2" t="n">
        <f aca="false">A7938+1</f>
        <v>25468</v>
      </c>
      <c r="B7939" s="0" t="n">
        <v>73</v>
      </c>
      <c r="C7939" s="0" t="n">
        <v>46</v>
      </c>
      <c r="G7939" s="0" t="n">
        <f aca="false">ROUND(IF(((B7939+C7939)/2)&gt;65,0,(65-(B7939+C7939)/2)),0)</f>
        <v>6</v>
      </c>
      <c r="H7939" s="0" t="n">
        <f aca="false">ROUND(IF(((B7939+C7939)/2)&lt;65,0,((B7939+C7939)/2)-65),0)</f>
        <v>0</v>
      </c>
      <c r="J7939" s="0" t="n">
        <f aca="false">ROUND((B7939+B8305+B8670+B9035+B9400)/5,0)</f>
        <v>78</v>
      </c>
      <c r="K7939" s="0" t="n">
        <f aca="false">ROUND((C7939+C8305+C8670+C9035+C9400)/5,0)</f>
        <v>60</v>
      </c>
    </row>
    <row r="7940" customFormat="false" ht="12.75" hidden="false" customHeight="false" outlineLevel="0" collapsed="false">
      <c r="A7940" s="2" t="n">
        <f aca="false">A7939+1</f>
        <v>25469</v>
      </c>
      <c r="B7940" s="0" t="n">
        <v>76</v>
      </c>
      <c r="C7940" s="0" t="n">
        <v>49</v>
      </c>
      <c r="G7940" s="0" t="n">
        <f aca="false">ROUND(IF(((B7940+C7940)/2)&gt;65,0,(65-(B7940+C7940)/2)),0)</f>
        <v>3</v>
      </c>
      <c r="H7940" s="0" t="n">
        <f aca="false">ROUND(IF(((B7940+C7940)/2)&lt;65,0,((B7940+C7940)/2)-65),0)</f>
        <v>0</v>
      </c>
      <c r="J7940" s="0" t="n">
        <f aca="false">ROUND((B7940+B8306+B8671+B9036+B9401)/5,0)</f>
        <v>79</v>
      </c>
      <c r="K7940" s="0" t="n">
        <f aca="false">ROUND((C7940+C8306+C8671+C9036+C9401)/5,0)</f>
        <v>58</v>
      </c>
    </row>
    <row r="7941" customFormat="false" ht="12.75" hidden="false" customHeight="false" outlineLevel="0" collapsed="false">
      <c r="A7941" s="2" t="n">
        <f aca="false">A7940+1</f>
        <v>25470</v>
      </c>
      <c r="B7941" s="0" t="n">
        <v>77</v>
      </c>
      <c r="C7941" s="0" t="n">
        <v>46</v>
      </c>
      <c r="G7941" s="0" t="n">
        <f aca="false">ROUND(IF(((B7941+C7941)/2)&gt;65,0,(65-(B7941+C7941)/2)),0)</f>
        <v>4</v>
      </c>
      <c r="H7941" s="0" t="n">
        <f aca="false">ROUND(IF(((B7941+C7941)/2)&lt;65,0,((B7941+C7941)/2)-65),0)</f>
        <v>0</v>
      </c>
      <c r="J7941" s="0" t="n">
        <f aca="false">ROUND((B7941+B8307+B8672+B9037+B9402)/5,0)</f>
        <v>77</v>
      </c>
      <c r="K7941" s="0" t="n">
        <f aca="false">ROUND((C7941+C8307+C8672+C9037+C9402)/5,0)</f>
        <v>55</v>
      </c>
    </row>
    <row r="7942" customFormat="false" ht="12.75" hidden="false" customHeight="false" outlineLevel="0" collapsed="false">
      <c r="A7942" s="2" t="n">
        <f aca="false">A7941+1</f>
        <v>25471</v>
      </c>
      <c r="B7942" s="0" t="n">
        <v>72</v>
      </c>
      <c r="C7942" s="0" t="n">
        <v>61</v>
      </c>
      <c r="G7942" s="0" t="n">
        <f aca="false">ROUND(IF(((B7942+C7942)/2)&gt;65,0,(65-(B7942+C7942)/2)),0)</f>
        <v>0</v>
      </c>
      <c r="H7942" s="0" t="n">
        <f aca="false">ROUND(IF(((B7942+C7942)/2)&lt;65,0,((B7942+C7942)/2)-65),0)</f>
        <v>2</v>
      </c>
      <c r="J7942" s="0" t="n">
        <f aca="false">ROUND((B7942+B8308+B8673+B9038+B9403)/5,0)</f>
        <v>75</v>
      </c>
      <c r="K7942" s="0" t="n">
        <f aca="false">ROUND((C7942+C8308+C8673+C9038+C9403)/5,0)</f>
        <v>62</v>
      </c>
    </row>
    <row r="7943" customFormat="false" ht="12.75" hidden="false" customHeight="false" outlineLevel="0" collapsed="false">
      <c r="A7943" s="2" t="n">
        <f aca="false">A7942+1</f>
        <v>25472</v>
      </c>
      <c r="B7943" s="0" t="n">
        <v>74</v>
      </c>
      <c r="C7943" s="0" t="n">
        <v>51</v>
      </c>
      <c r="G7943" s="0" t="n">
        <f aca="false">ROUND(IF(((B7943+C7943)/2)&gt;65,0,(65-(B7943+C7943)/2)),0)</f>
        <v>3</v>
      </c>
      <c r="H7943" s="0" t="n">
        <f aca="false">ROUND(IF(((B7943+C7943)/2)&lt;65,0,((B7943+C7943)/2)-65),0)</f>
        <v>0</v>
      </c>
      <c r="J7943" s="0" t="n">
        <f aca="false">ROUND((B7943+B8309+B8674+B9039+B9404)/5,0)</f>
        <v>76</v>
      </c>
      <c r="K7943" s="0" t="n">
        <f aca="false">ROUND((C7943+C8309+C8674+C9039+C9404)/5,0)</f>
        <v>57</v>
      </c>
    </row>
    <row r="7944" customFormat="false" ht="12.75" hidden="false" customHeight="false" outlineLevel="0" collapsed="false">
      <c r="A7944" s="2" t="n">
        <f aca="false">A7943+1</f>
        <v>25473</v>
      </c>
      <c r="B7944" s="0" t="n">
        <v>78</v>
      </c>
      <c r="C7944" s="0" t="n">
        <v>51</v>
      </c>
      <c r="G7944" s="0" t="n">
        <f aca="false">ROUND(IF(((B7944+C7944)/2)&gt;65,0,(65-(B7944+C7944)/2)),0)</f>
        <v>1</v>
      </c>
      <c r="H7944" s="0" t="n">
        <f aca="false">ROUND(IF(((B7944+C7944)/2)&lt;65,0,((B7944+C7944)/2)-65),0)</f>
        <v>0</v>
      </c>
      <c r="J7944" s="0" t="n">
        <f aca="false">ROUND((B7944+B8310+B8675+B9040+B9405)/5,0)</f>
        <v>75</v>
      </c>
      <c r="K7944" s="0" t="n">
        <f aca="false">ROUND((C7944+C8310+C8675+C9040+C9405)/5,0)</f>
        <v>58</v>
      </c>
    </row>
    <row r="7945" customFormat="false" ht="12.75" hidden="false" customHeight="false" outlineLevel="0" collapsed="false">
      <c r="A7945" s="2" t="n">
        <f aca="false">A7944+1</f>
        <v>25474</v>
      </c>
      <c r="B7945" s="0" t="n">
        <v>71</v>
      </c>
      <c r="C7945" s="0" t="n">
        <v>55</v>
      </c>
      <c r="G7945" s="0" t="n">
        <f aca="false">ROUND(IF(((B7945+C7945)/2)&gt;65,0,(65-(B7945+C7945)/2)),0)</f>
        <v>2</v>
      </c>
      <c r="H7945" s="0" t="n">
        <f aca="false">ROUND(IF(((B7945+C7945)/2)&lt;65,0,((B7945+C7945)/2)-65),0)</f>
        <v>0</v>
      </c>
      <c r="J7945" s="0" t="n">
        <f aca="false">ROUND((B7945+B8311+B8676+B9041+B9406)/5,0)</f>
        <v>73</v>
      </c>
      <c r="K7945" s="0" t="n">
        <f aca="false">ROUND((C7945+C8311+C8676+C9041+C9406)/5,0)</f>
        <v>57</v>
      </c>
    </row>
    <row r="7946" customFormat="false" ht="12.75" hidden="false" customHeight="false" outlineLevel="0" collapsed="false">
      <c r="A7946" s="2" t="n">
        <f aca="false">A7945+1</f>
        <v>25475</v>
      </c>
      <c r="B7946" s="0" t="n">
        <v>67</v>
      </c>
      <c r="C7946" s="0" t="n">
        <v>47</v>
      </c>
      <c r="G7946" s="0" t="n">
        <f aca="false">ROUND(IF(((B7946+C7946)/2)&gt;65,0,(65-(B7946+C7946)/2)),0)</f>
        <v>8</v>
      </c>
      <c r="H7946" s="0" t="n">
        <f aca="false">ROUND(IF(((B7946+C7946)/2)&lt;65,0,((B7946+C7946)/2)-65),0)</f>
        <v>0</v>
      </c>
      <c r="J7946" s="0" t="n">
        <f aca="false">ROUND((B7946+B8312+B8677+B9042+B9407)/5,0)</f>
        <v>72</v>
      </c>
      <c r="K7946" s="0" t="n">
        <f aca="false">ROUND((C7946+C8312+C8677+C9042+C9407)/5,0)</f>
        <v>55</v>
      </c>
    </row>
    <row r="7947" customFormat="false" ht="12.75" hidden="false" customHeight="false" outlineLevel="0" collapsed="false">
      <c r="A7947" s="2" t="n">
        <f aca="false">A7946+1</f>
        <v>25476</v>
      </c>
      <c r="B7947" s="0" t="n">
        <v>71</v>
      </c>
      <c r="C7947" s="0" t="n">
        <v>42</v>
      </c>
      <c r="G7947" s="0" t="n">
        <f aca="false">ROUND(IF(((B7947+C7947)/2)&gt;65,0,(65-(B7947+C7947)/2)),0)</f>
        <v>9</v>
      </c>
      <c r="H7947" s="0" t="n">
        <f aca="false">ROUND(IF(((B7947+C7947)/2)&lt;65,0,((B7947+C7947)/2)-65),0)</f>
        <v>0</v>
      </c>
      <c r="J7947" s="0" t="n">
        <f aca="false">ROUND((B7947+B8313+B8678+B9043+B9408)/5,0)</f>
        <v>70</v>
      </c>
      <c r="K7947" s="0" t="n">
        <f aca="false">ROUND((C7947+C8313+C8678+C9043+C9408)/5,0)</f>
        <v>52</v>
      </c>
    </row>
    <row r="7948" customFormat="false" ht="12.75" hidden="false" customHeight="false" outlineLevel="0" collapsed="false">
      <c r="A7948" s="2" t="n">
        <f aca="false">A7947+1</f>
        <v>25477</v>
      </c>
      <c r="B7948" s="0" t="n">
        <v>76</v>
      </c>
      <c r="C7948" s="0" t="n">
        <v>50</v>
      </c>
      <c r="G7948" s="0" t="n">
        <f aca="false">ROUND(IF(((B7948+C7948)/2)&gt;65,0,(65-(B7948+C7948)/2)),0)</f>
        <v>2</v>
      </c>
      <c r="H7948" s="0" t="n">
        <f aca="false">ROUND(IF(((B7948+C7948)/2)&lt;65,0,((B7948+C7948)/2)-65),0)</f>
        <v>0</v>
      </c>
      <c r="J7948" s="0" t="n">
        <f aca="false">ROUND((B7948+B8314+B8679+B9044+B9409)/5,0)</f>
        <v>72</v>
      </c>
      <c r="K7948" s="0" t="n">
        <f aca="false">ROUND((C7948+C8314+C8679+C9044+C9409)/5,0)</f>
        <v>51</v>
      </c>
    </row>
    <row r="7949" customFormat="false" ht="12.75" hidden="false" customHeight="false" outlineLevel="0" collapsed="false">
      <c r="A7949" s="2" t="n">
        <f aca="false">A7948+1</f>
        <v>25478</v>
      </c>
      <c r="B7949" s="0" t="n">
        <v>70</v>
      </c>
      <c r="C7949" s="0" t="n">
        <v>54</v>
      </c>
      <c r="G7949" s="0" t="n">
        <f aca="false">ROUND(IF(((B7949+C7949)/2)&gt;65,0,(65-(B7949+C7949)/2)),0)</f>
        <v>3</v>
      </c>
      <c r="H7949" s="0" t="n">
        <f aca="false">ROUND(IF(((B7949+C7949)/2)&lt;65,0,((B7949+C7949)/2)-65),0)</f>
        <v>0</v>
      </c>
      <c r="J7949" s="0" t="n">
        <f aca="false">ROUND((B7949+B8315+B8680+B9045+B9410)/5,0)</f>
        <v>76</v>
      </c>
      <c r="K7949" s="0" t="n">
        <f aca="false">ROUND((C7949+C8315+C8680+C9045+C9410)/5,0)</f>
        <v>56</v>
      </c>
    </row>
    <row r="7950" customFormat="false" ht="12.75" hidden="false" customHeight="false" outlineLevel="0" collapsed="false">
      <c r="A7950" s="2" t="n">
        <f aca="false">A7949+1</f>
        <v>25479</v>
      </c>
      <c r="B7950" s="0" t="n">
        <v>82</v>
      </c>
      <c r="C7950" s="0" t="n">
        <v>69</v>
      </c>
      <c r="G7950" s="0" t="n">
        <f aca="false">ROUND(IF(((B7950+C7950)/2)&gt;65,0,(65-(B7950+C7950)/2)),0)</f>
        <v>0</v>
      </c>
      <c r="H7950" s="0" t="n">
        <f aca="false">ROUND(IF(((B7950+C7950)/2)&lt;65,0,((B7950+C7950)/2)-65),0)</f>
        <v>11</v>
      </c>
      <c r="J7950" s="0" t="n">
        <f aca="false">ROUND((B7950+B8316+B8681+B9046+B9411)/5,0)</f>
        <v>74</v>
      </c>
      <c r="K7950" s="0" t="n">
        <f aca="false">ROUND((C7950+C8316+C8681+C9046+C9411)/5,0)</f>
        <v>57</v>
      </c>
    </row>
    <row r="7951" customFormat="false" ht="12.75" hidden="false" customHeight="false" outlineLevel="0" collapsed="false">
      <c r="A7951" s="2" t="n">
        <f aca="false">A7950+1</f>
        <v>25480</v>
      </c>
      <c r="B7951" s="0" t="n">
        <v>74</v>
      </c>
      <c r="C7951" s="0" t="n">
        <v>54</v>
      </c>
      <c r="G7951" s="0" t="n">
        <f aca="false">ROUND(IF(((B7951+C7951)/2)&gt;65,0,(65-(B7951+C7951)/2)),0)</f>
        <v>1</v>
      </c>
      <c r="H7951" s="0" t="n">
        <f aca="false">ROUND(IF(((B7951+C7951)/2)&lt;65,0,((B7951+C7951)/2)-65),0)</f>
        <v>0</v>
      </c>
      <c r="J7951" s="0" t="n">
        <f aca="false">ROUND((B7951+B8317+B8682+B9047+B9412)/5,0)</f>
        <v>74</v>
      </c>
      <c r="K7951" s="0" t="n">
        <f aca="false">ROUND((C7951+C8317+C8682+C9047+C9412)/5,0)</f>
        <v>54</v>
      </c>
    </row>
    <row r="7952" customFormat="false" ht="12.75" hidden="false" customHeight="false" outlineLevel="0" collapsed="false">
      <c r="A7952" s="2" t="n">
        <f aca="false">A7951+1</f>
        <v>25481</v>
      </c>
      <c r="B7952" s="0" t="n">
        <v>64</v>
      </c>
      <c r="C7952" s="0" t="n">
        <v>45</v>
      </c>
      <c r="G7952" s="0" t="n">
        <f aca="false">ROUND(IF(((B7952+C7952)/2)&gt;65,0,(65-(B7952+C7952)/2)),0)</f>
        <v>11</v>
      </c>
      <c r="H7952" s="0" t="n">
        <f aca="false">ROUND(IF(((B7952+C7952)/2)&lt;65,0,((B7952+C7952)/2)-65),0)</f>
        <v>0</v>
      </c>
      <c r="J7952" s="0" t="n">
        <f aca="false">ROUND((B7952+B8318+B8683+B9048+B9413)/5,0)</f>
        <v>75</v>
      </c>
      <c r="K7952" s="0" t="n">
        <f aca="false">ROUND((C7952+C8318+C8683+C9048+C9413)/5,0)</f>
        <v>54</v>
      </c>
    </row>
    <row r="7953" customFormat="false" ht="12.75" hidden="false" customHeight="false" outlineLevel="0" collapsed="false">
      <c r="A7953" s="2" t="n">
        <f aca="false">A7952+1</f>
        <v>25482</v>
      </c>
      <c r="B7953" s="0" t="n">
        <v>69</v>
      </c>
      <c r="C7953" s="0" t="n">
        <v>40</v>
      </c>
      <c r="G7953" s="0" t="n">
        <f aca="false">ROUND(IF(((B7953+C7953)/2)&gt;65,0,(65-(B7953+C7953)/2)),0)</f>
        <v>11</v>
      </c>
      <c r="H7953" s="0" t="n">
        <f aca="false">ROUND(IF(((B7953+C7953)/2)&lt;65,0,((B7953+C7953)/2)-65),0)</f>
        <v>0</v>
      </c>
      <c r="J7953" s="0" t="n">
        <f aca="false">ROUND((B7953+B8319+B8684+B9049+B9414)/5,0)</f>
        <v>73</v>
      </c>
      <c r="K7953" s="0" t="n">
        <f aca="false">ROUND((C7953+C8319+C8684+C9049+C9414)/5,0)</f>
        <v>51</v>
      </c>
    </row>
    <row r="7954" customFormat="false" ht="12.75" hidden="false" customHeight="false" outlineLevel="0" collapsed="false">
      <c r="A7954" s="2" t="n">
        <f aca="false">A7953+1</f>
        <v>25483</v>
      </c>
      <c r="B7954" s="0" t="n">
        <v>73</v>
      </c>
      <c r="C7954" s="0" t="n">
        <v>47</v>
      </c>
      <c r="G7954" s="0" t="n">
        <f aca="false">ROUND(IF(((B7954+C7954)/2)&gt;65,0,(65-(B7954+C7954)/2)),0)</f>
        <v>5</v>
      </c>
      <c r="H7954" s="0" t="n">
        <f aca="false">ROUND(IF(((B7954+C7954)/2)&lt;65,0,((B7954+C7954)/2)-65),0)</f>
        <v>0</v>
      </c>
      <c r="J7954" s="0" t="n">
        <f aca="false">ROUND((B7954+B8320+B8685+B9050+B9415)/5,0)</f>
        <v>70</v>
      </c>
      <c r="K7954" s="0" t="n">
        <f aca="false">ROUND((C7954+C8320+C8685+C9050+C9415)/5,0)</f>
        <v>50</v>
      </c>
    </row>
    <row r="7955" customFormat="false" ht="12.75" hidden="false" customHeight="false" outlineLevel="0" collapsed="false">
      <c r="A7955" s="2" t="n">
        <f aca="false">A7954+1</f>
        <v>25484</v>
      </c>
      <c r="B7955" s="0" t="n">
        <v>69</v>
      </c>
      <c r="C7955" s="0" t="n">
        <v>57</v>
      </c>
      <c r="G7955" s="0" t="n">
        <f aca="false">ROUND(IF(((B7955+C7955)/2)&gt;65,0,(65-(B7955+C7955)/2)),0)</f>
        <v>2</v>
      </c>
      <c r="H7955" s="0" t="n">
        <f aca="false">ROUND(IF(((B7955+C7955)/2)&lt;65,0,((B7955+C7955)/2)-65),0)</f>
        <v>0</v>
      </c>
      <c r="J7955" s="0" t="n">
        <f aca="false">ROUND((B7955+B8321+B8686+B9051+B9416)/5,0)</f>
        <v>73</v>
      </c>
      <c r="K7955" s="0" t="n">
        <f aca="false">ROUND((C7955+C8321+C8686+C9051+C9416)/5,0)</f>
        <v>53</v>
      </c>
    </row>
    <row r="7956" customFormat="false" ht="12.75" hidden="false" customHeight="false" outlineLevel="0" collapsed="false">
      <c r="A7956" s="2" t="n">
        <f aca="false">A7955+1</f>
        <v>25485</v>
      </c>
      <c r="B7956" s="0" t="n">
        <v>70</v>
      </c>
      <c r="C7956" s="0" t="n">
        <v>47</v>
      </c>
      <c r="G7956" s="0" t="n">
        <f aca="false">ROUND(IF(((B7956+C7956)/2)&gt;65,0,(65-(B7956+C7956)/2)),0)</f>
        <v>7</v>
      </c>
      <c r="H7956" s="0" t="n">
        <f aca="false">ROUND(IF(((B7956+C7956)/2)&lt;65,0,((B7956+C7956)/2)-65),0)</f>
        <v>0</v>
      </c>
      <c r="J7956" s="0" t="n">
        <f aca="false">ROUND((B7956+B8322+B8687+B9052+B9417)/5,0)</f>
        <v>70</v>
      </c>
      <c r="K7956" s="0" t="n">
        <f aca="false">ROUND((C7956+C8322+C8687+C9052+C9417)/5,0)</f>
        <v>52</v>
      </c>
    </row>
    <row r="7957" customFormat="false" ht="12.75" hidden="false" customHeight="false" outlineLevel="0" collapsed="false">
      <c r="A7957" s="2" t="n">
        <f aca="false">A7956+1</f>
        <v>25486</v>
      </c>
      <c r="B7957" s="0" t="n">
        <v>71</v>
      </c>
      <c r="C7957" s="0" t="n">
        <v>42</v>
      </c>
      <c r="G7957" s="0" t="n">
        <f aca="false">ROUND(IF(((B7957+C7957)/2)&gt;65,0,(65-(B7957+C7957)/2)),0)</f>
        <v>9</v>
      </c>
      <c r="H7957" s="0" t="n">
        <f aca="false">ROUND(IF(((B7957+C7957)/2)&lt;65,0,((B7957+C7957)/2)-65),0)</f>
        <v>0</v>
      </c>
      <c r="J7957" s="0" t="n">
        <f aca="false">ROUND((B7957+B8323+B8688+B9053+B9418)/5,0)</f>
        <v>69</v>
      </c>
      <c r="K7957" s="0" t="n">
        <f aca="false">ROUND((C7957+C8323+C8688+C9053+C9418)/5,0)</f>
        <v>50</v>
      </c>
    </row>
    <row r="7958" customFormat="false" ht="12.75" hidden="false" customHeight="false" outlineLevel="0" collapsed="false">
      <c r="A7958" s="2" t="n">
        <f aca="false">A7957+1</f>
        <v>25487</v>
      </c>
      <c r="B7958" s="0" t="n">
        <v>68</v>
      </c>
      <c r="C7958" s="0" t="n">
        <v>53</v>
      </c>
      <c r="G7958" s="0" t="n">
        <f aca="false">ROUND(IF(((B7958+C7958)/2)&gt;65,0,(65-(B7958+C7958)/2)),0)</f>
        <v>5</v>
      </c>
      <c r="H7958" s="0" t="n">
        <f aca="false">ROUND(IF(((B7958+C7958)/2)&lt;65,0,((B7958+C7958)/2)-65),0)</f>
        <v>0</v>
      </c>
      <c r="J7958" s="0" t="n">
        <f aca="false">ROUND((B7958+B8324+B8689+B9054+B9419)/5,0)</f>
        <v>68</v>
      </c>
      <c r="K7958" s="0" t="n">
        <f aca="false">ROUND((C7958+C8324+C8689+C9054+C9419)/5,0)</f>
        <v>49</v>
      </c>
    </row>
    <row r="7959" customFormat="false" ht="12.75" hidden="false" customHeight="false" outlineLevel="0" collapsed="false">
      <c r="A7959" s="2" t="n">
        <f aca="false">A7958+1</f>
        <v>25488</v>
      </c>
      <c r="B7959" s="0" t="n">
        <v>78</v>
      </c>
      <c r="C7959" s="0" t="n">
        <v>57</v>
      </c>
      <c r="G7959" s="0" t="n">
        <f aca="false">ROUND(IF(((B7959+C7959)/2)&gt;65,0,(65-(B7959+C7959)/2)),0)</f>
        <v>0</v>
      </c>
      <c r="H7959" s="0" t="n">
        <f aca="false">ROUND(IF(((B7959+C7959)/2)&lt;65,0,((B7959+C7959)/2)-65),0)</f>
        <v>3</v>
      </c>
      <c r="J7959" s="0" t="n">
        <f aca="false">ROUND((B7959+B8325+B8690+B9055+B9420)/5,0)</f>
        <v>73</v>
      </c>
      <c r="K7959" s="0" t="n">
        <f aca="false">ROUND((C7959+C8325+C8690+C9055+C9420)/5,0)</f>
        <v>53</v>
      </c>
    </row>
    <row r="7960" customFormat="false" ht="12.75" hidden="false" customHeight="false" outlineLevel="0" collapsed="false">
      <c r="A7960" s="2" t="n">
        <f aca="false">A7959+1</f>
        <v>25489</v>
      </c>
      <c r="B7960" s="0" t="n">
        <v>69</v>
      </c>
      <c r="C7960" s="0" t="n">
        <v>55</v>
      </c>
      <c r="G7960" s="0" t="n">
        <f aca="false">ROUND(IF(((B7960+C7960)/2)&gt;65,0,(65-(B7960+C7960)/2)),0)</f>
        <v>3</v>
      </c>
      <c r="H7960" s="0" t="n">
        <f aca="false">ROUND(IF(((B7960+C7960)/2)&lt;65,0,((B7960+C7960)/2)-65),0)</f>
        <v>0</v>
      </c>
      <c r="J7960" s="0" t="n">
        <f aca="false">ROUND((B7960+B8326+B8691+B9056+B9421)/5,0)</f>
        <v>72</v>
      </c>
      <c r="K7960" s="0" t="n">
        <f aca="false">ROUND((C7960+C8326+C8691+C9056+C9421)/5,0)</f>
        <v>55</v>
      </c>
    </row>
    <row r="7961" customFormat="false" ht="12.75" hidden="false" customHeight="false" outlineLevel="0" collapsed="false">
      <c r="A7961" s="2" t="n">
        <f aca="false">A7960+1</f>
        <v>25490</v>
      </c>
      <c r="B7961" s="0" t="n">
        <v>73</v>
      </c>
      <c r="C7961" s="0" t="n">
        <v>52</v>
      </c>
      <c r="G7961" s="0" t="n">
        <f aca="false">ROUND(IF(((B7961+C7961)/2)&gt;65,0,(65-(B7961+C7961)/2)),0)</f>
        <v>3</v>
      </c>
      <c r="H7961" s="0" t="n">
        <f aca="false">ROUND(IF(((B7961+C7961)/2)&lt;65,0,((B7961+C7961)/2)-65),0)</f>
        <v>0</v>
      </c>
      <c r="J7961" s="0" t="n">
        <f aca="false">ROUND((B7961+B8327+B8692+B9057+B9422)/5,0)</f>
        <v>73</v>
      </c>
      <c r="K7961" s="0" t="n">
        <f aca="false">ROUND((C7961+C8327+C8692+C9057+C9422)/5,0)</f>
        <v>52</v>
      </c>
    </row>
    <row r="7962" customFormat="false" ht="12.75" hidden="false" customHeight="false" outlineLevel="0" collapsed="false">
      <c r="A7962" s="2" t="n">
        <f aca="false">A7961+1</f>
        <v>25491</v>
      </c>
      <c r="B7962" s="0" t="n">
        <v>61</v>
      </c>
      <c r="C7962" s="0" t="n">
        <v>40</v>
      </c>
      <c r="G7962" s="0" t="n">
        <f aca="false">ROUND(IF(((B7962+C7962)/2)&gt;65,0,(65-(B7962+C7962)/2)),0)</f>
        <v>15</v>
      </c>
      <c r="H7962" s="0" t="n">
        <f aca="false">ROUND(IF(((B7962+C7962)/2)&lt;65,0,((B7962+C7962)/2)-65),0)</f>
        <v>0</v>
      </c>
      <c r="J7962" s="0" t="n">
        <f aca="false">ROUND((B7962+B8328+B8693+B9058+B9423)/5,0)</f>
        <v>66</v>
      </c>
      <c r="K7962" s="0" t="n">
        <f aca="false">ROUND((C7962+C8328+C8693+C9058+C9423)/5,0)</f>
        <v>45</v>
      </c>
    </row>
    <row r="7963" customFormat="false" ht="12.75" hidden="false" customHeight="false" outlineLevel="0" collapsed="false">
      <c r="A7963" s="2" t="n">
        <f aca="false">A7962+1</f>
        <v>25492</v>
      </c>
      <c r="B7963" s="0" t="n">
        <v>65</v>
      </c>
      <c r="C7963" s="0" t="n">
        <v>39</v>
      </c>
      <c r="G7963" s="0" t="n">
        <f aca="false">ROUND(IF(((B7963+C7963)/2)&gt;65,0,(65-(B7963+C7963)/2)),0)</f>
        <v>13</v>
      </c>
      <c r="H7963" s="0" t="n">
        <f aca="false">ROUND(IF(((B7963+C7963)/2)&lt;65,0,((B7963+C7963)/2)-65),0)</f>
        <v>0</v>
      </c>
      <c r="J7963" s="0" t="n">
        <f aca="false">ROUND((B7963+B8329+B8694+B9059+B9424)/5,0)</f>
        <v>61</v>
      </c>
      <c r="K7963" s="0" t="n">
        <f aca="false">ROUND((C7963+C8329+C8694+C9059+C9424)/5,0)</f>
        <v>43</v>
      </c>
    </row>
    <row r="7964" customFormat="false" ht="12.75" hidden="false" customHeight="false" outlineLevel="0" collapsed="false">
      <c r="A7964" s="2" t="n">
        <f aca="false">A7963+1</f>
        <v>25493</v>
      </c>
      <c r="B7964" s="0" t="n">
        <v>61</v>
      </c>
      <c r="C7964" s="0" t="n">
        <v>40</v>
      </c>
      <c r="G7964" s="0" t="n">
        <f aca="false">ROUND(IF(((B7964+C7964)/2)&gt;65,0,(65-(B7964+C7964)/2)),0)</f>
        <v>15</v>
      </c>
      <c r="H7964" s="0" t="n">
        <f aca="false">ROUND(IF(((B7964+C7964)/2)&lt;65,0,((B7964+C7964)/2)-65),0)</f>
        <v>0</v>
      </c>
      <c r="J7964" s="0" t="n">
        <f aca="false">ROUND((B7964+B8330+B8695+B9060+B9425)/5,0)</f>
        <v>65</v>
      </c>
      <c r="K7964" s="0" t="n">
        <f aca="false">ROUND((C7964+C8330+C8695+C9060+C9425)/5,0)</f>
        <v>44</v>
      </c>
    </row>
    <row r="7965" customFormat="false" ht="12.75" hidden="false" customHeight="false" outlineLevel="0" collapsed="false">
      <c r="A7965" s="2" t="n">
        <f aca="false">A7964+1</f>
        <v>25494</v>
      </c>
      <c r="B7965" s="0" t="n">
        <v>62</v>
      </c>
      <c r="C7965" s="0" t="n">
        <v>36</v>
      </c>
      <c r="G7965" s="0" t="n">
        <f aca="false">ROUND(IF(((B7965+C7965)/2)&gt;65,0,(65-(B7965+C7965)/2)),0)</f>
        <v>16</v>
      </c>
      <c r="H7965" s="0" t="n">
        <f aca="false">ROUND(IF(((B7965+C7965)/2)&lt;65,0,((B7965+C7965)/2)-65),0)</f>
        <v>0</v>
      </c>
      <c r="J7965" s="0" t="n">
        <f aca="false">ROUND((B7965+B8331+B8696+B9061+B9426)/5,0)</f>
        <v>63</v>
      </c>
      <c r="K7965" s="0" t="n">
        <f aca="false">ROUND((C7965+C8331+C8696+C9061+C9426)/5,0)</f>
        <v>42</v>
      </c>
    </row>
    <row r="7966" customFormat="false" ht="12.75" hidden="false" customHeight="false" outlineLevel="0" collapsed="false">
      <c r="A7966" s="2" t="n">
        <f aca="false">A7965+1</f>
        <v>25495</v>
      </c>
      <c r="B7966" s="0" t="n">
        <v>70</v>
      </c>
      <c r="C7966" s="0" t="n">
        <v>45</v>
      </c>
      <c r="G7966" s="0" t="n">
        <f aca="false">ROUND(IF(((B7966+C7966)/2)&gt;65,0,(65-(B7966+C7966)/2)),0)</f>
        <v>8</v>
      </c>
      <c r="H7966" s="0" t="n">
        <f aca="false">ROUND(IF(((B7966+C7966)/2)&lt;65,0,((B7966+C7966)/2)-65),0)</f>
        <v>0</v>
      </c>
      <c r="J7966" s="0" t="n">
        <f aca="false">ROUND((B7966+B8332+B8697+B9062+B9427)/5,0)</f>
        <v>59</v>
      </c>
      <c r="K7966" s="0" t="n">
        <f aca="false">ROUND((C7966+C8332+C8697+C9062+C9427)/5,0)</f>
        <v>44</v>
      </c>
    </row>
    <row r="7967" customFormat="false" ht="12.75" hidden="false" customHeight="false" outlineLevel="0" collapsed="false">
      <c r="A7967" s="2" t="n">
        <f aca="false">A7966+1</f>
        <v>25496</v>
      </c>
      <c r="B7967" s="0" t="n">
        <v>79</v>
      </c>
      <c r="C7967" s="0" t="n">
        <v>52</v>
      </c>
      <c r="G7967" s="0" t="n">
        <f aca="false">ROUND(IF(((B7967+C7967)/2)&gt;65,0,(65-(B7967+C7967)/2)),0)</f>
        <v>0</v>
      </c>
      <c r="H7967" s="0" t="n">
        <f aca="false">ROUND(IF(((B7967+C7967)/2)&lt;65,0,((B7967+C7967)/2)-65),0)</f>
        <v>1</v>
      </c>
      <c r="J7967" s="0" t="n">
        <f aca="false">ROUND((B7967+B8333+B8698+B9063+B9428)/5,0)</f>
        <v>67</v>
      </c>
      <c r="K7967" s="0" t="n">
        <f aca="false">ROUND((C7967+C8333+C8698+C9063+C9428)/5,0)</f>
        <v>47</v>
      </c>
    </row>
    <row r="7968" customFormat="false" ht="12.75" hidden="false" customHeight="false" outlineLevel="0" collapsed="false">
      <c r="A7968" s="2" t="n">
        <f aca="false">A7967+1</f>
        <v>25497</v>
      </c>
      <c r="B7968" s="0" t="n">
        <v>70</v>
      </c>
      <c r="C7968" s="0" t="n">
        <v>44</v>
      </c>
      <c r="G7968" s="0" t="n">
        <f aca="false">ROUND(IF(((B7968+C7968)/2)&gt;65,0,(65-(B7968+C7968)/2)),0)</f>
        <v>8</v>
      </c>
      <c r="H7968" s="0" t="n">
        <f aca="false">ROUND(IF(((B7968+C7968)/2)&lt;65,0,((B7968+C7968)/2)-65),0)</f>
        <v>0</v>
      </c>
      <c r="J7968" s="0" t="n">
        <f aca="false">ROUND((B7968+B8334+B8699+B9064+B9429)/5,0)</f>
        <v>64</v>
      </c>
      <c r="K7968" s="0" t="n">
        <f aca="false">ROUND((C7968+C8334+C8699+C9064+C9429)/5,0)</f>
        <v>47</v>
      </c>
    </row>
    <row r="7969" customFormat="false" ht="12.75" hidden="false" customHeight="false" outlineLevel="0" collapsed="false">
      <c r="A7969" s="2" t="n">
        <f aca="false">A7968+1</f>
        <v>25498</v>
      </c>
      <c r="B7969" s="0" t="n">
        <v>62</v>
      </c>
      <c r="C7969" s="0" t="n">
        <v>40</v>
      </c>
      <c r="G7969" s="0" t="n">
        <f aca="false">ROUND(IF(((B7969+C7969)/2)&gt;65,0,(65-(B7969+C7969)/2)),0)</f>
        <v>14</v>
      </c>
      <c r="H7969" s="0" t="n">
        <f aca="false">ROUND(IF(((B7969+C7969)/2)&lt;65,0,((B7969+C7969)/2)-65),0)</f>
        <v>0</v>
      </c>
      <c r="J7969" s="0" t="n">
        <f aca="false">ROUND((B7969+B8335+B8700+B9065+B9430)/5,0)</f>
        <v>65</v>
      </c>
      <c r="K7969" s="0" t="n">
        <f aca="false">ROUND((C7969+C8335+C8700+C9065+C9430)/5,0)</f>
        <v>48</v>
      </c>
    </row>
    <row r="7970" customFormat="false" ht="12.75" hidden="false" customHeight="false" outlineLevel="0" collapsed="false">
      <c r="A7970" s="2" t="n">
        <f aca="false">A7969+1</f>
        <v>25499</v>
      </c>
      <c r="B7970" s="0" t="n">
        <v>46</v>
      </c>
      <c r="C7970" s="0" t="n">
        <v>31</v>
      </c>
      <c r="G7970" s="0" t="n">
        <f aca="false">ROUND(IF(((B7970+C7970)/2)&gt;65,0,(65-(B7970+C7970)/2)),0)</f>
        <v>27</v>
      </c>
      <c r="H7970" s="0" t="n">
        <f aca="false">ROUND(IF(((B7970+C7970)/2)&lt;65,0,((B7970+C7970)/2)-65),0)</f>
        <v>0</v>
      </c>
      <c r="J7970" s="0" t="n">
        <f aca="false">ROUND((B7970+B8336+B8701+B9066+B9431)/5,0)</f>
        <v>64</v>
      </c>
      <c r="K7970" s="0" t="n">
        <f aca="false">ROUND((C7970+C8336+C8701+C9066+C9431)/5,0)</f>
        <v>47</v>
      </c>
    </row>
    <row r="7971" customFormat="false" ht="12.75" hidden="false" customHeight="false" outlineLevel="0" collapsed="false">
      <c r="A7971" s="2" t="n">
        <f aca="false">A7970+1</f>
        <v>25500</v>
      </c>
      <c r="B7971" s="0" t="n">
        <v>50</v>
      </c>
      <c r="C7971" s="0" t="n">
        <v>25</v>
      </c>
      <c r="G7971" s="0" t="n">
        <f aca="false">ROUND(IF(((B7971+C7971)/2)&gt;65,0,(65-(B7971+C7971)/2)),0)</f>
        <v>28</v>
      </c>
      <c r="H7971" s="0" t="n">
        <f aca="false">ROUND(IF(((B7971+C7971)/2)&lt;65,0,((B7971+C7971)/2)-65),0)</f>
        <v>0</v>
      </c>
      <c r="J7971" s="0" t="n">
        <f aca="false">ROUND((B7971+B8337+B8702+B9067+B9432)/5,0)</f>
        <v>65</v>
      </c>
      <c r="K7971" s="0" t="n">
        <f aca="false">ROUND((C7971+C8337+C8702+C9067+C9432)/5,0)</f>
        <v>48</v>
      </c>
    </row>
    <row r="7972" customFormat="false" ht="12.75" hidden="false" customHeight="false" outlineLevel="0" collapsed="false">
      <c r="A7972" s="2" t="n">
        <f aca="false">A7971+1</f>
        <v>25501</v>
      </c>
      <c r="B7972" s="0" t="n">
        <v>52</v>
      </c>
      <c r="C7972" s="0" t="n">
        <v>36</v>
      </c>
      <c r="G7972" s="0" t="n">
        <f aca="false">ROUND(IF(((B7972+C7972)/2)&gt;65,0,(65-(B7972+C7972)/2)),0)</f>
        <v>21</v>
      </c>
      <c r="H7972" s="0" t="n">
        <f aca="false">ROUND(IF(((B7972+C7972)/2)&lt;65,0,((B7972+C7972)/2)-65),0)</f>
        <v>0</v>
      </c>
      <c r="J7972" s="0" t="n">
        <f aca="false">ROUND((B7972+B8338+B8703+B9068+B9433)/5,0)</f>
        <v>61</v>
      </c>
      <c r="K7972" s="0" t="n">
        <f aca="false">ROUND((C7972+C8338+C8703+C9068+C9433)/5,0)</f>
        <v>48</v>
      </c>
    </row>
    <row r="7973" customFormat="false" ht="12.75" hidden="false" customHeight="false" outlineLevel="0" collapsed="false">
      <c r="A7973" s="2" t="n">
        <f aca="false">A7972+1</f>
        <v>25502</v>
      </c>
      <c r="B7973" s="0" t="n">
        <v>67</v>
      </c>
      <c r="C7973" s="0" t="n">
        <v>30</v>
      </c>
      <c r="G7973" s="0" t="n">
        <f aca="false">ROUND(IF(((B7973+C7973)/2)&gt;65,0,(65-(B7973+C7973)/2)),0)</f>
        <v>17</v>
      </c>
      <c r="H7973" s="0" t="n">
        <f aca="false">ROUND(IF(((B7973+C7973)/2)&lt;65,0,((B7973+C7973)/2)-65),0)</f>
        <v>0</v>
      </c>
      <c r="J7973" s="0" t="n">
        <f aca="false">ROUND((B7973+B8339+B8704+B9069+B9434)/5,0)</f>
        <v>64</v>
      </c>
      <c r="K7973" s="0" t="n">
        <f aca="false">ROUND((C7973+C8339+C8704+C9069+C9434)/5,0)</f>
        <v>44</v>
      </c>
    </row>
    <row r="7974" customFormat="false" ht="12.75" hidden="false" customHeight="false" outlineLevel="0" collapsed="false">
      <c r="A7974" s="2" t="n">
        <f aca="false">A7973+1</f>
        <v>25503</v>
      </c>
      <c r="B7974" s="0" t="n">
        <v>62</v>
      </c>
      <c r="C7974" s="0" t="n">
        <v>46</v>
      </c>
      <c r="G7974" s="0" t="n">
        <f aca="false">ROUND(IF(((B7974+C7974)/2)&gt;65,0,(65-(B7974+C7974)/2)),0)</f>
        <v>11</v>
      </c>
      <c r="H7974" s="0" t="n">
        <f aca="false">ROUND(IF(((B7974+C7974)/2)&lt;65,0,((B7974+C7974)/2)-65),0)</f>
        <v>0</v>
      </c>
      <c r="J7974" s="0" t="n">
        <f aca="false">ROUND((B7974+B8340+B8705+B9070+B9435)/5,0)</f>
        <v>65</v>
      </c>
      <c r="K7974" s="0" t="n">
        <f aca="false">ROUND((C7974+C8340+C8705+C9070+C9435)/5,0)</f>
        <v>46</v>
      </c>
    </row>
    <row r="7975" customFormat="false" ht="12.75" hidden="false" customHeight="false" outlineLevel="0" collapsed="false">
      <c r="A7975" s="2" t="n">
        <f aca="false">A7974+1</f>
        <v>25504</v>
      </c>
      <c r="B7975" s="0" t="n">
        <v>55</v>
      </c>
      <c r="C7975" s="0" t="n">
        <v>40</v>
      </c>
      <c r="G7975" s="0" t="n">
        <f aca="false">ROUND(IF(((B7975+C7975)/2)&gt;65,0,(65-(B7975+C7975)/2)),0)</f>
        <v>18</v>
      </c>
      <c r="H7975" s="0" t="n">
        <f aca="false">ROUND(IF(((B7975+C7975)/2)&lt;65,0,((B7975+C7975)/2)-65),0)</f>
        <v>0</v>
      </c>
      <c r="J7975" s="0" t="n">
        <f aca="false">ROUND((B7975+B8341+B8706+B9071+B9436)/5,0)</f>
        <v>63</v>
      </c>
      <c r="K7975" s="0" t="n">
        <f aca="false">ROUND((C7975+C8341+C8706+C9071+C9436)/5,0)</f>
        <v>47</v>
      </c>
    </row>
    <row r="7976" customFormat="false" ht="12.75" hidden="false" customHeight="false" outlineLevel="0" collapsed="false">
      <c r="A7976" s="2" t="n">
        <f aca="false">A7975+1</f>
        <v>25505</v>
      </c>
      <c r="B7976" s="0" t="n">
        <v>54</v>
      </c>
      <c r="C7976" s="0" t="n">
        <v>33</v>
      </c>
      <c r="G7976" s="0" t="n">
        <f aca="false">ROUND(IF(((B7976+C7976)/2)&gt;65,0,(65-(B7976+C7976)/2)),0)</f>
        <v>22</v>
      </c>
      <c r="H7976" s="0" t="n">
        <f aca="false">ROUND(IF(((B7976+C7976)/2)&lt;65,0,((B7976+C7976)/2)-65),0)</f>
        <v>0</v>
      </c>
      <c r="J7976" s="0" t="n">
        <f aca="false">ROUND((B7976+B8342+B8707+B9072+B9437)/5,0)</f>
        <v>64</v>
      </c>
      <c r="K7976" s="0" t="n">
        <f aca="false">ROUND((C7976+C8342+C8707+C9072+C9437)/5,0)</f>
        <v>48</v>
      </c>
    </row>
    <row r="7977" customFormat="false" ht="12.75" hidden="false" customHeight="false" outlineLevel="0" collapsed="false">
      <c r="A7977" s="2" t="n">
        <f aca="false">A7976+1</f>
        <v>25506</v>
      </c>
      <c r="B7977" s="0" t="n">
        <v>60</v>
      </c>
      <c r="C7977" s="0" t="n">
        <v>33</v>
      </c>
      <c r="G7977" s="0" t="n">
        <f aca="false">ROUND(IF(((B7977+C7977)/2)&gt;65,0,(65-(B7977+C7977)/2)),0)</f>
        <v>19</v>
      </c>
      <c r="H7977" s="0" t="n">
        <f aca="false">ROUND(IF(((B7977+C7977)/2)&lt;65,0,((B7977+C7977)/2)-65),0)</f>
        <v>0</v>
      </c>
      <c r="J7977" s="0" t="n">
        <f aca="false">ROUND((B7977+B8343+B8708+B9073+B9438)/5,0)</f>
        <v>59</v>
      </c>
      <c r="K7977" s="0" t="n">
        <f aca="false">ROUND((C7977+C8343+C8708+C9073+C9438)/5,0)</f>
        <v>45</v>
      </c>
    </row>
    <row r="7978" customFormat="false" ht="12.75" hidden="false" customHeight="false" outlineLevel="0" collapsed="false">
      <c r="A7978" s="2" t="n">
        <f aca="false">A7977+1</f>
        <v>25507</v>
      </c>
      <c r="B7978" s="0" t="n">
        <v>62</v>
      </c>
      <c r="C7978" s="0" t="n">
        <v>34</v>
      </c>
      <c r="G7978" s="0" t="n">
        <f aca="false">ROUND(IF(((B7978+C7978)/2)&gt;65,0,(65-(B7978+C7978)/2)),0)</f>
        <v>17</v>
      </c>
      <c r="H7978" s="0" t="n">
        <f aca="false">ROUND(IF(((B7978+C7978)/2)&lt;65,0,((B7978+C7978)/2)-65),0)</f>
        <v>0</v>
      </c>
      <c r="J7978" s="0" t="n">
        <f aca="false">ROUND((B7978+B8344+B8709+B9074+B9439)/5,0)</f>
        <v>62</v>
      </c>
      <c r="K7978" s="0" t="n">
        <f aca="false">ROUND((C7978+C8344+C8709+C9074+C9439)/5,0)</f>
        <v>44</v>
      </c>
    </row>
    <row r="7979" customFormat="false" ht="12.75" hidden="false" customHeight="false" outlineLevel="0" collapsed="false">
      <c r="A7979" s="2" t="n">
        <f aca="false">A7978+1</f>
        <v>25508</v>
      </c>
      <c r="B7979" s="0" t="n">
        <v>65</v>
      </c>
      <c r="C7979" s="0" t="n">
        <v>46</v>
      </c>
      <c r="G7979" s="0" t="n">
        <f aca="false">ROUND(IF(((B7979+C7979)/2)&gt;65,0,(65-(B7979+C7979)/2)),0)</f>
        <v>10</v>
      </c>
      <c r="H7979" s="0" t="n">
        <f aca="false">ROUND(IF(((B7979+C7979)/2)&lt;65,0,((B7979+C7979)/2)-65),0)</f>
        <v>0</v>
      </c>
      <c r="J7979" s="0" t="n">
        <f aca="false">ROUND((B7979+B8345+B8710+B9075+B9440)/5,0)</f>
        <v>63</v>
      </c>
      <c r="K7979" s="0" t="n">
        <f aca="false">ROUND((C7979+C8345+C8710+C9075+C9440)/5,0)</f>
        <v>51</v>
      </c>
    </row>
    <row r="7980" customFormat="false" ht="12.75" hidden="false" customHeight="false" outlineLevel="0" collapsed="false">
      <c r="A7980" s="2" t="n">
        <f aca="false">A7979+1</f>
        <v>25509</v>
      </c>
      <c r="B7980" s="0" t="n">
        <v>63</v>
      </c>
      <c r="C7980" s="0" t="n">
        <v>56</v>
      </c>
      <c r="G7980" s="0" t="n">
        <f aca="false">ROUND(IF(((B7980+C7980)/2)&gt;65,0,(65-(B7980+C7980)/2)),0)</f>
        <v>6</v>
      </c>
      <c r="H7980" s="0" t="n">
        <f aca="false">ROUND(IF(((B7980+C7980)/2)&lt;65,0,((B7980+C7980)/2)-65),0)</f>
        <v>0</v>
      </c>
      <c r="J7980" s="0" t="n">
        <f aca="false">ROUND((B7980+B8346+B8711+B9076+B9441)/5,0)</f>
        <v>66</v>
      </c>
      <c r="K7980" s="0" t="n">
        <f aca="false">ROUND((C7980+C8346+C8711+C9076+C9441)/5,0)</f>
        <v>49</v>
      </c>
    </row>
    <row r="7981" customFormat="false" ht="12.75" hidden="false" customHeight="false" outlineLevel="0" collapsed="false">
      <c r="A7981" s="2" t="n">
        <f aca="false">A7980+1</f>
        <v>25510</v>
      </c>
      <c r="B7981" s="0" t="n">
        <v>68</v>
      </c>
      <c r="C7981" s="0" t="n">
        <v>57</v>
      </c>
      <c r="G7981" s="0" t="n">
        <f aca="false">ROUND(IF(((B7981+C7981)/2)&gt;65,0,(65-(B7981+C7981)/2)),0)</f>
        <v>3</v>
      </c>
      <c r="H7981" s="0" t="n">
        <f aca="false">ROUND(IF(((B7981+C7981)/2)&lt;65,0,((B7981+C7981)/2)-65),0)</f>
        <v>0</v>
      </c>
      <c r="J7981" s="0" t="n">
        <f aca="false">ROUND((B7981+B8347+B8712+B9077+B9442)/5,0)</f>
        <v>62</v>
      </c>
      <c r="K7981" s="0" t="n">
        <f aca="false">ROUND((C7981+C8347+C8712+C9077+C9442)/5,0)</f>
        <v>48</v>
      </c>
    </row>
    <row r="7982" customFormat="false" ht="12.75" hidden="false" customHeight="false" outlineLevel="0" collapsed="false">
      <c r="A7982" s="2" t="n">
        <f aca="false">A7981+1</f>
        <v>25511</v>
      </c>
      <c r="B7982" s="0" t="n">
        <v>61</v>
      </c>
      <c r="C7982" s="0" t="n">
        <v>49</v>
      </c>
      <c r="G7982" s="0" t="n">
        <f aca="false">ROUND(IF(((B7982+C7982)/2)&gt;65,0,(65-(B7982+C7982)/2)),0)</f>
        <v>10</v>
      </c>
      <c r="H7982" s="0" t="n">
        <f aca="false">ROUND(IF(((B7982+C7982)/2)&lt;65,0,((B7982+C7982)/2)-65),0)</f>
        <v>0</v>
      </c>
      <c r="J7982" s="0" t="n">
        <f aca="false">ROUND((B7982+B8348+B8713+B9078+B9443)/5,0)</f>
        <v>57</v>
      </c>
      <c r="K7982" s="0" t="n">
        <f aca="false">ROUND((C7982+C8348+C8713+C9078+C9443)/5,0)</f>
        <v>43</v>
      </c>
    </row>
    <row r="7983" customFormat="false" ht="12.75" hidden="false" customHeight="false" outlineLevel="0" collapsed="false">
      <c r="A7983" s="2" t="n">
        <f aca="false">A7982+1</f>
        <v>25512</v>
      </c>
      <c r="B7983" s="0" t="n">
        <v>50</v>
      </c>
      <c r="C7983" s="0" t="n">
        <v>41</v>
      </c>
      <c r="G7983" s="0" t="n">
        <f aca="false">ROUND(IF(((B7983+C7983)/2)&gt;65,0,(65-(B7983+C7983)/2)),0)</f>
        <v>20</v>
      </c>
      <c r="H7983" s="0" t="n">
        <f aca="false">ROUND(IF(((B7983+C7983)/2)&lt;65,0,((B7983+C7983)/2)-65),0)</f>
        <v>0</v>
      </c>
      <c r="J7983" s="0" t="n">
        <f aca="false">ROUND((B7983+B8349+B8714+B9079+B9444)/5,0)</f>
        <v>54</v>
      </c>
      <c r="K7983" s="0" t="n">
        <f aca="false">ROUND((C7983+C8349+C8714+C9079+C9444)/5,0)</f>
        <v>39</v>
      </c>
    </row>
    <row r="7984" customFormat="false" ht="12.75" hidden="false" customHeight="false" outlineLevel="0" collapsed="false">
      <c r="A7984" s="2" t="n">
        <f aca="false">A7983+1</f>
        <v>25513</v>
      </c>
      <c r="B7984" s="0" t="n">
        <v>48</v>
      </c>
      <c r="C7984" s="0" t="n">
        <v>42</v>
      </c>
      <c r="G7984" s="0" t="n">
        <f aca="false">ROUND(IF(((B7984+C7984)/2)&gt;65,0,(65-(B7984+C7984)/2)),0)</f>
        <v>20</v>
      </c>
      <c r="H7984" s="0" t="n">
        <f aca="false">ROUND(IF(((B7984+C7984)/2)&lt;65,0,((B7984+C7984)/2)-65),0)</f>
        <v>0</v>
      </c>
      <c r="J7984" s="0" t="n">
        <f aca="false">ROUND((B7984+B8350+B8715+B9080+B9445)/5,0)</f>
        <v>55</v>
      </c>
      <c r="K7984" s="0" t="n">
        <f aca="false">ROUND((C7984+C8350+C8715+C9080+C9445)/5,0)</f>
        <v>38</v>
      </c>
    </row>
    <row r="7985" customFormat="false" ht="12.75" hidden="false" customHeight="false" outlineLevel="0" collapsed="false">
      <c r="A7985" s="2" t="n">
        <f aca="false">A7984+1</f>
        <v>25514</v>
      </c>
      <c r="B7985" s="0" t="n">
        <v>49</v>
      </c>
      <c r="C7985" s="0" t="n">
        <v>41</v>
      </c>
      <c r="G7985" s="0" t="n">
        <f aca="false">ROUND(IF(((B7985+C7985)/2)&gt;65,0,(65-(B7985+C7985)/2)),0)</f>
        <v>20</v>
      </c>
      <c r="H7985" s="0" t="n">
        <f aca="false">ROUND(IF(((B7985+C7985)/2)&lt;65,0,((B7985+C7985)/2)-65),0)</f>
        <v>0</v>
      </c>
      <c r="J7985" s="0" t="n">
        <f aca="false">ROUND((B7985+B8351+B8716+B9081+B9446)/5,0)</f>
        <v>52</v>
      </c>
      <c r="K7985" s="0" t="n">
        <f aca="false">ROUND((C7985+C8351+C8716+C9081+C9446)/5,0)</f>
        <v>37</v>
      </c>
    </row>
    <row r="7986" customFormat="false" ht="12.75" hidden="false" customHeight="false" outlineLevel="0" collapsed="false">
      <c r="A7986" s="2" t="n">
        <f aca="false">A7985+1</f>
        <v>25515</v>
      </c>
      <c r="B7986" s="0" t="n">
        <v>54</v>
      </c>
      <c r="C7986" s="0" t="n">
        <v>39</v>
      </c>
      <c r="G7986" s="0" t="n">
        <f aca="false">ROUND(IF(((B7986+C7986)/2)&gt;65,0,(65-(B7986+C7986)/2)),0)</f>
        <v>19</v>
      </c>
      <c r="H7986" s="0" t="n">
        <f aca="false">ROUND(IF(((B7986+C7986)/2)&lt;65,0,((B7986+C7986)/2)-65),0)</f>
        <v>0</v>
      </c>
      <c r="J7986" s="0" t="n">
        <f aca="false">ROUND((B7986+B8352+B8717+B9082+B9447)/5,0)</f>
        <v>54</v>
      </c>
      <c r="K7986" s="0" t="n">
        <f aca="false">ROUND((C7986+C8352+C8717+C9082+C9447)/5,0)</f>
        <v>38</v>
      </c>
    </row>
    <row r="7987" customFormat="false" ht="12.75" hidden="false" customHeight="false" outlineLevel="0" collapsed="false">
      <c r="A7987" s="2" t="n">
        <f aca="false">A7986+1</f>
        <v>25516</v>
      </c>
      <c r="B7987" s="0" t="n">
        <v>58</v>
      </c>
      <c r="C7987" s="0" t="n">
        <v>47</v>
      </c>
      <c r="G7987" s="0" t="n">
        <f aca="false">ROUND(IF(((B7987+C7987)/2)&gt;65,0,(65-(B7987+C7987)/2)),0)</f>
        <v>13</v>
      </c>
      <c r="H7987" s="0" t="n">
        <f aca="false">ROUND(IF(((B7987+C7987)/2)&lt;65,0,((B7987+C7987)/2)-65),0)</f>
        <v>0</v>
      </c>
      <c r="J7987" s="0" t="n">
        <f aca="false">ROUND((B7987+B8353+B8718+B9083+B9448)/5,0)</f>
        <v>55</v>
      </c>
      <c r="K7987" s="0" t="n">
        <f aca="false">ROUND((C7987+C8353+C8718+C9083+C9448)/5,0)</f>
        <v>41</v>
      </c>
    </row>
    <row r="7988" customFormat="false" ht="12.75" hidden="false" customHeight="false" outlineLevel="0" collapsed="false">
      <c r="A7988" s="2" t="n">
        <f aca="false">A7987+1</f>
        <v>25517</v>
      </c>
      <c r="B7988" s="0" t="n">
        <v>61</v>
      </c>
      <c r="C7988" s="0" t="n">
        <v>48</v>
      </c>
      <c r="G7988" s="0" t="n">
        <f aca="false">ROUND(IF(((B7988+C7988)/2)&gt;65,0,(65-(B7988+C7988)/2)),0)</f>
        <v>11</v>
      </c>
      <c r="H7988" s="0" t="n">
        <f aca="false">ROUND(IF(((B7988+C7988)/2)&lt;65,0,((B7988+C7988)/2)-65),0)</f>
        <v>0</v>
      </c>
      <c r="J7988" s="0" t="n">
        <f aca="false">ROUND((B7988+B8354+B8719+B9084+B9449)/5,0)</f>
        <v>54</v>
      </c>
      <c r="K7988" s="0" t="n">
        <f aca="false">ROUND((C7988+C8354+C8719+C9084+C9449)/5,0)</f>
        <v>42</v>
      </c>
    </row>
    <row r="7989" customFormat="false" ht="12.75" hidden="false" customHeight="false" outlineLevel="0" collapsed="false">
      <c r="A7989" s="2" t="n">
        <f aca="false">A7988+1</f>
        <v>25518</v>
      </c>
      <c r="B7989" s="0" t="n">
        <v>58</v>
      </c>
      <c r="C7989" s="0" t="n">
        <v>44</v>
      </c>
      <c r="G7989" s="0" t="n">
        <f aca="false">ROUND(IF(((B7989+C7989)/2)&gt;65,0,(65-(B7989+C7989)/2)),0)</f>
        <v>14</v>
      </c>
      <c r="H7989" s="0" t="n">
        <f aca="false">ROUND(IF(((B7989+C7989)/2)&lt;65,0,((B7989+C7989)/2)-65),0)</f>
        <v>0</v>
      </c>
      <c r="J7989" s="0" t="n">
        <f aca="false">ROUND((B7989+B8355+B8720+B9085+B9450)/5,0)</f>
        <v>56</v>
      </c>
      <c r="K7989" s="0" t="n">
        <f aca="false">ROUND((C7989+C8355+C8720+C9085+C9450)/5,0)</f>
        <v>40</v>
      </c>
    </row>
    <row r="7990" customFormat="false" ht="12.75" hidden="false" customHeight="false" outlineLevel="0" collapsed="false">
      <c r="A7990" s="2" t="n">
        <f aca="false">A7989+1</f>
        <v>25519</v>
      </c>
      <c r="B7990" s="0" t="n">
        <v>52</v>
      </c>
      <c r="C7990" s="0" t="n">
        <v>44</v>
      </c>
      <c r="G7990" s="0" t="n">
        <f aca="false">ROUND(IF(((B7990+C7990)/2)&gt;65,0,(65-(B7990+C7990)/2)),0)</f>
        <v>17</v>
      </c>
      <c r="H7990" s="0" t="n">
        <f aca="false">ROUND(IF(((B7990+C7990)/2)&lt;65,0,((B7990+C7990)/2)-65),0)</f>
        <v>0</v>
      </c>
      <c r="J7990" s="0" t="n">
        <f aca="false">ROUND((B7990+B8356+B8721+B9086+B9451)/5,0)</f>
        <v>55</v>
      </c>
      <c r="K7990" s="0" t="n">
        <f aca="false">ROUND((C7990+C8356+C8721+C9086+C9451)/5,0)</f>
        <v>42</v>
      </c>
    </row>
    <row r="7991" customFormat="false" ht="12.75" hidden="false" customHeight="false" outlineLevel="0" collapsed="false">
      <c r="A7991" s="2" t="n">
        <f aca="false">A7990+1</f>
        <v>25520</v>
      </c>
      <c r="B7991" s="0" t="n">
        <v>52</v>
      </c>
      <c r="C7991" s="0" t="n">
        <v>36</v>
      </c>
      <c r="G7991" s="0" t="n">
        <f aca="false">ROUND(IF(((B7991+C7991)/2)&gt;65,0,(65-(B7991+C7991)/2)),0)</f>
        <v>21</v>
      </c>
      <c r="H7991" s="0" t="n">
        <f aca="false">ROUND(IF(((B7991+C7991)/2)&lt;65,0,((B7991+C7991)/2)-65),0)</f>
        <v>0</v>
      </c>
      <c r="J7991" s="0" t="n">
        <f aca="false">ROUND((B7991+B8357+B8722+B9087+B9452)/5,0)</f>
        <v>56</v>
      </c>
      <c r="K7991" s="0" t="n">
        <f aca="false">ROUND((C7991+C8357+C8722+C9087+C9452)/5,0)</f>
        <v>39</v>
      </c>
    </row>
    <row r="7992" customFormat="false" ht="12.75" hidden="false" customHeight="false" outlineLevel="0" collapsed="false">
      <c r="A7992" s="2" t="n">
        <f aca="false">A7991+1</f>
        <v>25521</v>
      </c>
      <c r="B7992" s="0" t="n">
        <v>52</v>
      </c>
      <c r="C7992" s="0" t="n">
        <v>40</v>
      </c>
      <c r="G7992" s="0" t="n">
        <f aca="false">ROUND(IF(((B7992+C7992)/2)&gt;65,0,(65-(B7992+C7992)/2)),0)</f>
        <v>19</v>
      </c>
      <c r="H7992" s="0" t="n">
        <f aca="false">ROUND(IF(((B7992+C7992)/2)&lt;65,0,((B7992+C7992)/2)-65),0)</f>
        <v>0</v>
      </c>
      <c r="J7992" s="0" t="n">
        <f aca="false">ROUND((B7992+B8358+B8723+B9088+B9453)/5,0)</f>
        <v>56</v>
      </c>
      <c r="K7992" s="0" t="n">
        <f aca="false">ROUND((C7992+C8358+C8723+C9088+C9453)/5,0)</f>
        <v>42</v>
      </c>
    </row>
    <row r="7993" customFormat="false" ht="12.75" hidden="false" customHeight="false" outlineLevel="0" collapsed="false">
      <c r="A7993" s="2" t="n">
        <f aca="false">A7992+1</f>
        <v>25522</v>
      </c>
      <c r="B7993" s="0" t="n">
        <v>40</v>
      </c>
      <c r="C7993" s="0" t="n">
        <v>25</v>
      </c>
      <c r="G7993" s="0" t="n">
        <f aca="false">ROUND(IF(((B7993+C7993)/2)&gt;65,0,(65-(B7993+C7993)/2)),0)</f>
        <v>33</v>
      </c>
      <c r="H7993" s="0" t="n">
        <f aca="false">ROUND(IF(((B7993+C7993)/2)&lt;65,0,((B7993+C7993)/2)-65),0)</f>
        <v>0</v>
      </c>
      <c r="J7993" s="0" t="n">
        <f aca="false">ROUND((B7993+B8359+B8724+B9089+B9454)/5,0)</f>
        <v>52</v>
      </c>
      <c r="K7993" s="0" t="n">
        <f aca="false">ROUND((C7993+C8359+C8724+C9089+C9454)/5,0)</f>
        <v>36</v>
      </c>
    </row>
    <row r="7994" customFormat="false" ht="12.75" hidden="false" customHeight="false" outlineLevel="0" collapsed="false">
      <c r="A7994" s="2" t="n">
        <f aca="false">A7993+1</f>
        <v>25523</v>
      </c>
      <c r="B7994" s="0" t="n">
        <v>45</v>
      </c>
      <c r="C7994" s="0" t="n">
        <v>25</v>
      </c>
      <c r="G7994" s="0" t="n">
        <f aca="false">ROUND(IF(((B7994+C7994)/2)&gt;65,0,(65-(B7994+C7994)/2)),0)</f>
        <v>30</v>
      </c>
      <c r="H7994" s="0" t="n">
        <f aca="false">ROUND(IF(((B7994+C7994)/2)&lt;65,0,((B7994+C7994)/2)-65),0)</f>
        <v>0</v>
      </c>
      <c r="J7994" s="0" t="n">
        <f aca="false">ROUND((B7994+B8360+B8725+B9090+B9455)/5,0)</f>
        <v>51</v>
      </c>
      <c r="K7994" s="0" t="n">
        <f aca="false">ROUND((C7994+C8360+C8725+C9090+C9455)/5,0)</f>
        <v>32</v>
      </c>
    </row>
    <row r="7995" customFormat="false" ht="12.75" hidden="false" customHeight="false" outlineLevel="0" collapsed="false">
      <c r="A7995" s="2" t="n">
        <f aca="false">A7994+1</f>
        <v>25524</v>
      </c>
      <c r="B7995" s="0" t="n">
        <v>51</v>
      </c>
      <c r="C7995" s="0" t="n">
        <v>27</v>
      </c>
      <c r="G7995" s="0" t="n">
        <f aca="false">ROUND(IF(((B7995+C7995)/2)&gt;65,0,(65-(B7995+C7995)/2)),0)</f>
        <v>26</v>
      </c>
      <c r="H7995" s="0" t="n">
        <f aca="false">ROUND(IF(((B7995+C7995)/2)&lt;65,0,((B7995+C7995)/2)-65),0)</f>
        <v>0</v>
      </c>
      <c r="J7995" s="0" t="n">
        <f aca="false">ROUND((B7995+B8361+B8726+B9091+B9456)/5,0)</f>
        <v>50</v>
      </c>
      <c r="K7995" s="0" t="n">
        <f aca="false">ROUND((C7995+C8361+C8726+C9091+C9456)/5,0)</f>
        <v>32</v>
      </c>
    </row>
    <row r="7996" customFormat="false" ht="12.75" hidden="false" customHeight="false" outlineLevel="0" collapsed="false">
      <c r="A7996" s="2" t="n">
        <f aca="false">A7995+1</f>
        <v>25525</v>
      </c>
      <c r="B7996" s="0" t="n">
        <v>60</v>
      </c>
      <c r="C7996" s="0" t="n">
        <v>33</v>
      </c>
      <c r="G7996" s="0" t="n">
        <f aca="false">ROUND(IF(((B7996+C7996)/2)&gt;65,0,(65-(B7996+C7996)/2)),0)</f>
        <v>19</v>
      </c>
      <c r="H7996" s="0" t="n">
        <f aca="false">ROUND(IF(((B7996+C7996)/2)&lt;65,0,((B7996+C7996)/2)-65),0)</f>
        <v>0</v>
      </c>
      <c r="J7996" s="0" t="n">
        <f aca="false">ROUND((B7996+B8362+B8727+B9092+B9457)/5,0)</f>
        <v>54</v>
      </c>
      <c r="K7996" s="0" t="n">
        <f aca="false">ROUND((C7996+C8362+C8727+C9092+C9457)/5,0)</f>
        <v>35</v>
      </c>
    </row>
    <row r="7997" customFormat="false" ht="12.75" hidden="false" customHeight="false" outlineLevel="0" collapsed="false">
      <c r="A7997" s="2" t="n">
        <f aca="false">A7996+1</f>
        <v>25526</v>
      </c>
      <c r="B7997" s="0" t="n">
        <v>66</v>
      </c>
      <c r="C7997" s="0" t="n">
        <v>39</v>
      </c>
      <c r="G7997" s="0" t="n">
        <f aca="false">ROUND(IF(((B7997+C7997)/2)&gt;65,0,(65-(B7997+C7997)/2)),0)</f>
        <v>13</v>
      </c>
      <c r="H7997" s="0" t="n">
        <f aca="false">ROUND(IF(((B7997+C7997)/2)&lt;65,0,((B7997+C7997)/2)-65),0)</f>
        <v>0</v>
      </c>
      <c r="J7997" s="0" t="n">
        <f aca="false">ROUND((B7997+B8363+B8728+B9093+B9458)/5,0)</f>
        <v>56</v>
      </c>
      <c r="K7997" s="0" t="n">
        <f aca="false">ROUND((C7997+C8363+C8728+C9093+C9458)/5,0)</f>
        <v>39</v>
      </c>
    </row>
    <row r="7998" customFormat="false" ht="12.75" hidden="false" customHeight="false" outlineLevel="0" collapsed="false">
      <c r="A7998" s="2" t="n">
        <f aca="false">A7997+1</f>
        <v>25527</v>
      </c>
      <c r="B7998" s="0" t="n">
        <v>41</v>
      </c>
      <c r="C7998" s="0" t="n">
        <v>29</v>
      </c>
      <c r="G7998" s="0" t="n">
        <f aca="false">ROUND(IF(((B7998+C7998)/2)&gt;65,0,(65-(B7998+C7998)/2)),0)</f>
        <v>30</v>
      </c>
      <c r="H7998" s="0" t="n">
        <f aca="false">ROUND(IF(((B7998+C7998)/2)&lt;65,0,((B7998+C7998)/2)-65),0)</f>
        <v>0</v>
      </c>
      <c r="J7998" s="0" t="n">
        <f aca="false">ROUND((B7998+B8364+B8729+B9094+B9459)/5,0)</f>
        <v>48</v>
      </c>
      <c r="K7998" s="0" t="n">
        <f aca="false">ROUND((C7998+C8364+C8729+C9094+C9459)/5,0)</f>
        <v>36</v>
      </c>
    </row>
    <row r="7999" customFormat="false" ht="12.75" hidden="false" customHeight="false" outlineLevel="0" collapsed="false">
      <c r="A7999" s="2" t="n">
        <f aca="false">A7998+1</f>
        <v>25528</v>
      </c>
      <c r="B7999" s="0" t="n">
        <v>39</v>
      </c>
      <c r="C7999" s="0" t="n">
        <v>22</v>
      </c>
      <c r="G7999" s="0" t="n">
        <f aca="false">ROUND(IF(((B7999+C7999)/2)&gt;65,0,(65-(B7999+C7999)/2)),0)</f>
        <v>35</v>
      </c>
      <c r="H7999" s="0" t="n">
        <f aca="false">ROUND(IF(((B7999+C7999)/2)&lt;65,0,((B7999+C7999)/2)-65),0)</f>
        <v>0</v>
      </c>
      <c r="J7999" s="0" t="n">
        <f aca="false">ROUND((B7999+B8365+B8730+B9095+B9460)/5,0)</f>
        <v>47</v>
      </c>
      <c r="K7999" s="0" t="n">
        <f aca="false">ROUND((C7999+C8365+C8730+C9095+C9460)/5,0)</f>
        <v>31</v>
      </c>
    </row>
    <row r="8000" customFormat="false" ht="12.75" hidden="false" customHeight="false" outlineLevel="0" collapsed="false">
      <c r="A8000" s="2" t="n">
        <f aca="false">A7999+1</f>
        <v>25529</v>
      </c>
      <c r="B8000" s="0" t="n">
        <v>40</v>
      </c>
      <c r="C8000" s="0" t="n">
        <v>22</v>
      </c>
      <c r="G8000" s="0" t="n">
        <f aca="false">ROUND(IF(((B8000+C8000)/2)&gt;65,0,(65-(B8000+C8000)/2)),0)</f>
        <v>34</v>
      </c>
      <c r="H8000" s="0" t="n">
        <f aca="false">ROUND(IF(((B8000+C8000)/2)&lt;65,0,((B8000+C8000)/2)-65),0)</f>
        <v>0</v>
      </c>
      <c r="J8000" s="0" t="n">
        <f aca="false">ROUND((B8000+B8366+B8731+B9096+B9461)/5,0)</f>
        <v>47</v>
      </c>
      <c r="K8000" s="0" t="n">
        <f aca="false">ROUND((C8000+C8366+C8731+C9096+C9461)/5,0)</f>
        <v>28</v>
      </c>
    </row>
    <row r="8001" customFormat="false" ht="12.75" hidden="false" customHeight="false" outlineLevel="0" collapsed="false">
      <c r="A8001" s="2" t="n">
        <f aca="false">A8000+1</f>
        <v>25530</v>
      </c>
      <c r="B8001" s="0" t="n">
        <v>59</v>
      </c>
      <c r="C8001" s="0" t="n">
        <v>32</v>
      </c>
      <c r="G8001" s="0" t="n">
        <f aca="false">ROUND(IF(((B8001+C8001)/2)&gt;65,0,(65-(B8001+C8001)/2)),0)</f>
        <v>20</v>
      </c>
      <c r="H8001" s="0" t="n">
        <f aca="false">ROUND(IF(((B8001+C8001)/2)&lt;65,0,((B8001+C8001)/2)-65),0)</f>
        <v>0</v>
      </c>
      <c r="J8001" s="0" t="n">
        <f aca="false">ROUND((B8001+B8367+B8732+B9097+B9462)/5,0)</f>
        <v>47</v>
      </c>
      <c r="K8001" s="0" t="n">
        <f aca="false">ROUND((C8001+C8367+C8732+C9097+C9462)/5,0)</f>
        <v>29</v>
      </c>
    </row>
    <row r="8002" customFormat="false" ht="12.75" hidden="false" customHeight="false" outlineLevel="0" collapsed="false">
      <c r="A8002" s="2" t="n">
        <f aca="false">A8001+1</f>
        <v>25531</v>
      </c>
      <c r="B8002" s="0" t="n">
        <v>51</v>
      </c>
      <c r="C8002" s="0" t="n">
        <v>34</v>
      </c>
      <c r="G8002" s="0" t="n">
        <f aca="false">ROUND(IF(((B8002+C8002)/2)&gt;65,0,(65-(B8002+C8002)/2)),0)</f>
        <v>23</v>
      </c>
      <c r="H8002" s="0" t="n">
        <f aca="false">ROUND(IF(((B8002+C8002)/2)&lt;65,0,((B8002+C8002)/2)-65),0)</f>
        <v>0</v>
      </c>
      <c r="J8002" s="0" t="n">
        <f aca="false">ROUND((B8002+B8368+B8733+B9098+B9463)/5,0)</f>
        <v>47</v>
      </c>
      <c r="K8002" s="0" t="n">
        <f aca="false">ROUND((C8002+C8368+C8733+C9098+C9463)/5,0)</f>
        <v>33</v>
      </c>
    </row>
    <row r="8003" customFormat="false" ht="12.75" hidden="false" customHeight="false" outlineLevel="0" collapsed="false">
      <c r="A8003" s="2" t="n">
        <f aca="false">A8002+1</f>
        <v>25532</v>
      </c>
      <c r="B8003" s="0" t="n">
        <v>48</v>
      </c>
      <c r="C8003" s="0" t="n">
        <v>26</v>
      </c>
      <c r="G8003" s="0" t="n">
        <f aca="false">ROUND(IF(((B8003+C8003)/2)&gt;65,0,(65-(B8003+C8003)/2)),0)</f>
        <v>28</v>
      </c>
      <c r="H8003" s="0" t="n">
        <f aca="false">ROUND(IF(((B8003+C8003)/2)&lt;65,0,((B8003+C8003)/2)-65),0)</f>
        <v>0</v>
      </c>
      <c r="J8003" s="0" t="n">
        <f aca="false">ROUND((B8003+B8369+B8734+B9099+B9464)/5,0)</f>
        <v>52</v>
      </c>
      <c r="K8003" s="0" t="n">
        <f aca="false">ROUND((C8003+C8369+C8734+C9099+C9464)/5,0)</f>
        <v>33</v>
      </c>
    </row>
    <row r="8004" customFormat="false" ht="12.75" hidden="false" customHeight="false" outlineLevel="0" collapsed="false">
      <c r="A8004" s="2" t="n">
        <f aca="false">A8003+1</f>
        <v>25533</v>
      </c>
      <c r="B8004" s="0" t="n">
        <v>53</v>
      </c>
      <c r="C8004" s="0" t="n">
        <v>31</v>
      </c>
      <c r="G8004" s="0" t="n">
        <f aca="false">ROUND(IF(((B8004+C8004)/2)&gt;65,0,(65-(B8004+C8004)/2)),0)</f>
        <v>23</v>
      </c>
      <c r="H8004" s="0" t="n">
        <f aca="false">ROUND(IF(((B8004+C8004)/2)&lt;65,0,((B8004+C8004)/2)-65),0)</f>
        <v>0</v>
      </c>
      <c r="J8004" s="0" t="n">
        <f aca="false">ROUND((B8004+B8370+B8735+B9100+B9465)/5,0)</f>
        <v>54</v>
      </c>
      <c r="K8004" s="0" t="n">
        <f aca="false">ROUND((C8004+C8370+C8735+C9100+C9465)/5,0)</f>
        <v>39</v>
      </c>
    </row>
    <row r="8005" customFormat="false" ht="12.75" hidden="false" customHeight="false" outlineLevel="0" collapsed="false">
      <c r="A8005" s="2" t="n">
        <f aca="false">A8004+1</f>
        <v>25534</v>
      </c>
      <c r="B8005" s="0" t="n">
        <v>47</v>
      </c>
      <c r="C8005" s="0" t="n">
        <v>28</v>
      </c>
      <c r="G8005" s="0" t="n">
        <f aca="false">ROUND(IF(((B8005+C8005)/2)&gt;65,0,(65-(B8005+C8005)/2)),0)</f>
        <v>28</v>
      </c>
      <c r="H8005" s="0" t="n">
        <f aca="false">ROUND(IF(((B8005+C8005)/2)&lt;65,0,((B8005+C8005)/2)-65),0)</f>
        <v>0</v>
      </c>
      <c r="J8005" s="0" t="n">
        <f aca="false">ROUND((B8005+B8371+B8736+B9101+B9466)/5,0)</f>
        <v>53</v>
      </c>
      <c r="K8005" s="0" t="n">
        <f aca="false">ROUND((C8005+C8371+C8736+C9101+C9466)/5,0)</f>
        <v>39</v>
      </c>
    </row>
    <row r="8006" customFormat="false" ht="12.75" hidden="false" customHeight="false" outlineLevel="0" collapsed="false">
      <c r="A8006" s="2" t="n">
        <f aca="false">A8005+1</f>
        <v>25535</v>
      </c>
      <c r="B8006" s="0" t="n">
        <v>50</v>
      </c>
      <c r="C8006" s="0" t="n">
        <v>31</v>
      </c>
      <c r="G8006" s="0" t="n">
        <f aca="false">ROUND(IF(((B8006+C8006)/2)&gt;65,0,(65-(B8006+C8006)/2)),0)</f>
        <v>25</v>
      </c>
      <c r="H8006" s="0" t="n">
        <f aca="false">ROUND(IF(((B8006+C8006)/2)&lt;65,0,((B8006+C8006)/2)-65),0)</f>
        <v>0</v>
      </c>
      <c r="J8006" s="0" t="n">
        <f aca="false">ROUND((B8006+B8372+B8737+B9102+B9467)/5,0)</f>
        <v>55</v>
      </c>
      <c r="K8006" s="0" t="n">
        <f aca="false">ROUND((C8006+C8372+C8737+C9102+C9467)/5,0)</f>
        <v>41</v>
      </c>
    </row>
    <row r="8007" customFormat="false" ht="12.75" hidden="false" customHeight="false" outlineLevel="0" collapsed="false">
      <c r="A8007" s="2" t="n">
        <f aca="false">A8006+1</f>
        <v>25536</v>
      </c>
      <c r="B8007" s="0" t="n">
        <v>49</v>
      </c>
      <c r="C8007" s="0" t="n">
        <v>27</v>
      </c>
      <c r="G8007" s="0" t="n">
        <f aca="false">ROUND(IF(((B8007+C8007)/2)&gt;65,0,(65-(B8007+C8007)/2)),0)</f>
        <v>27</v>
      </c>
      <c r="H8007" s="0" t="n">
        <f aca="false">ROUND(IF(((B8007+C8007)/2)&lt;65,0,((B8007+C8007)/2)-65),0)</f>
        <v>0</v>
      </c>
      <c r="J8007" s="0" t="n">
        <f aca="false">ROUND((B8007+B8373+B8738+B9103+B9468)/5,0)</f>
        <v>50</v>
      </c>
      <c r="K8007" s="0" t="n">
        <f aca="false">ROUND((C8007+C8373+C8738+C9103+C9468)/5,0)</f>
        <v>34</v>
      </c>
    </row>
    <row r="8008" customFormat="false" ht="12.75" hidden="false" customHeight="false" outlineLevel="0" collapsed="false">
      <c r="A8008" s="2" t="n">
        <f aca="false">A8007+1</f>
        <v>25537</v>
      </c>
      <c r="B8008" s="0" t="n">
        <v>44</v>
      </c>
      <c r="C8008" s="0" t="n">
        <v>28</v>
      </c>
      <c r="G8008" s="0" t="n">
        <f aca="false">ROUND(IF(((B8008+C8008)/2)&gt;65,0,(65-(B8008+C8008)/2)),0)</f>
        <v>29</v>
      </c>
      <c r="H8008" s="0" t="n">
        <f aca="false">ROUND(IF(((B8008+C8008)/2)&lt;65,0,((B8008+C8008)/2)-65),0)</f>
        <v>0</v>
      </c>
      <c r="J8008" s="0" t="n">
        <f aca="false">ROUND((B8008+B8374+B8739+B9104+B9469)/5,0)</f>
        <v>46</v>
      </c>
      <c r="K8008" s="0" t="n">
        <f aca="false">ROUND((C8008+C8374+C8739+C9104+C9469)/5,0)</f>
        <v>31</v>
      </c>
    </row>
    <row r="8009" customFormat="false" ht="12.75" hidden="false" customHeight="false" outlineLevel="0" collapsed="false">
      <c r="A8009" s="2" t="n">
        <f aca="false">A8008+1</f>
        <v>25538</v>
      </c>
      <c r="B8009" s="0" t="n">
        <v>43</v>
      </c>
      <c r="C8009" s="0" t="n">
        <v>29</v>
      </c>
      <c r="G8009" s="0" t="n">
        <f aca="false">ROUND(IF(((B8009+C8009)/2)&gt;65,0,(65-(B8009+C8009)/2)),0)</f>
        <v>29</v>
      </c>
      <c r="H8009" s="0" t="n">
        <f aca="false">ROUND(IF(((B8009+C8009)/2)&lt;65,0,((B8009+C8009)/2)-65),0)</f>
        <v>0</v>
      </c>
      <c r="J8009" s="0" t="n">
        <f aca="false">ROUND((B8009+B8375+B8740+B9105+B9470)/5,0)</f>
        <v>48</v>
      </c>
      <c r="K8009" s="0" t="n">
        <f aca="false">ROUND((C8009+C8375+C8740+C9105+C9470)/5,0)</f>
        <v>32</v>
      </c>
    </row>
    <row r="8010" customFormat="false" ht="12.75" hidden="false" customHeight="false" outlineLevel="0" collapsed="false">
      <c r="A8010" s="2" t="n">
        <f aca="false">A8009+1</f>
        <v>25539</v>
      </c>
      <c r="B8010" s="0" t="n">
        <v>36</v>
      </c>
      <c r="C8010" s="0" t="n">
        <v>26</v>
      </c>
      <c r="G8010" s="0" t="n">
        <f aca="false">ROUND(IF(((B8010+C8010)/2)&gt;65,0,(65-(B8010+C8010)/2)),0)</f>
        <v>34</v>
      </c>
      <c r="H8010" s="0" t="n">
        <f aca="false">ROUND(IF(((B8010+C8010)/2)&lt;65,0,((B8010+C8010)/2)-65),0)</f>
        <v>0</v>
      </c>
      <c r="J8010" s="0" t="n">
        <f aca="false">ROUND((B8010+B8376+B8741+B9106+B9471)/5,0)</f>
        <v>46</v>
      </c>
      <c r="K8010" s="0" t="n">
        <f aca="false">ROUND((C8010+C8376+C8741+C9106+C9471)/5,0)</f>
        <v>28</v>
      </c>
    </row>
    <row r="8011" customFormat="false" ht="12.75" hidden="false" customHeight="false" outlineLevel="0" collapsed="false">
      <c r="A8011" s="2" t="n">
        <f aca="false">A8010+1</f>
        <v>25540</v>
      </c>
      <c r="B8011" s="0" t="n">
        <v>48</v>
      </c>
      <c r="C8011" s="0" t="n">
        <v>30</v>
      </c>
      <c r="G8011" s="0" t="n">
        <f aca="false">ROUND(IF(((B8011+C8011)/2)&gt;65,0,(65-(B8011+C8011)/2)),0)</f>
        <v>26</v>
      </c>
      <c r="H8011" s="0" t="n">
        <f aca="false">ROUND(IF(((B8011+C8011)/2)&lt;65,0,((B8011+C8011)/2)-65),0)</f>
        <v>0</v>
      </c>
      <c r="J8011" s="0" t="n">
        <f aca="false">ROUND((B8011+B8377+B8742+B9107+B9472)/5,0)</f>
        <v>54</v>
      </c>
      <c r="K8011" s="0" t="n">
        <f aca="false">ROUND((C8011+C8377+C8742+C9107+C9472)/5,0)</f>
        <v>30</v>
      </c>
    </row>
    <row r="8012" customFormat="false" ht="12.75" hidden="false" customHeight="false" outlineLevel="0" collapsed="false">
      <c r="A8012" s="2" t="n">
        <f aca="false">A8011+1</f>
        <v>25541</v>
      </c>
      <c r="B8012" s="0" t="n">
        <v>34</v>
      </c>
      <c r="C8012" s="0" t="n">
        <v>24</v>
      </c>
      <c r="G8012" s="0" t="n">
        <f aca="false">ROUND(IF(((B8012+C8012)/2)&gt;65,0,(65-(B8012+C8012)/2)),0)</f>
        <v>36</v>
      </c>
      <c r="H8012" s="0" t="n">
        <f aca="false">ROUND(IF(((B8012+C8012)/2)&lt;65,0,((B8012+C8012)/2)-65),0)</f>
        <v>0</v>
      </c>
      <c r="J8012" s="0" t="n">
        <f aca="false">ROUND((B8012+B8378+B8743+B9108+B9473)/5,0)</f>
        <v>44</v>
      </c>
      <c r="K8012" s="0" t="n">
        <f aca="false">ROUND((C8012+C8378+C8743+C9108+C9473)/5,0)</f>
        <v>30</v>
      </c>
    </row>
    <row r="8013" customFormat="false" ht="12.75" hidden="false" customHeight="false" outlineLevel="0" collapsed="false">
      <c r="A8013" s="2" t="n">
        <f aca="false">A8012+1</f>
        <v>25542</v>
      </c>
      <c r="B8013" s="0" t="n">
        <v>37</v>
      </c>
      <c r="C8013" s="0" t="n">
        <v>25</v>
      </c>
      <c r="G8013" s="0" t="n">
        <f aca="false">ROUND(IF(((B8013+C8013)/2)&gt;65,0,(65-(B8013+C8013)/2)),0)</f>
        <v>34</v>
      </c>
      <c r="H8013" s="0" t="n">
        <f aca="false">ROUND(IF(((B8013+C8013)/2)&lt;65,0,((B8013+C8013)/2)-65),0)</f>
        <v>0</v>
      </c>
      <c r="J8013" s="0" t="n">
        <f aca="false">ROUND((B8013+B8379+B8744+B9109+B9474)/5,0)</f>
        <v>48</v>
      </c>
      <c r="K8013" s="0" t="n">
        <f aca="false">ROUND((C8013+C8379+C8744+C9109+C9474)/5,0)</f>
        <v>36</v>
      </c>
    </row>
    <row r="8014" customFormat="false" ht="12.75" hidden="false" customHeight="false" outlineLevel="0" collapsed="false">
      <c r="A8014" s="2" t="n">
        <f aca="false">A8013+1</f>
        <v>25543</v>
      </c>
      <c r="B8014" s="0" t="n">
        <v>42</v>
      </c>
      <c r="C8014" s="0" t="n">
        <v>21</v>
      </c>
      <c r="G8014" s="0" t="n">
        <f aca="false">ROUND(IF(((B8014+C8014)/2)&gt;65,0,(65-(B8014+C8014)/2)),0)</f>
        <v>34</v>
      </c>
      <c r="H8014" s="0" t="n">
        <f aca="false">ROUND(IF(((B8014+C8014)/2)&lt;65,0,((B8014+C8014)/2)-65),0)</f>
        <v>0</v>
      </c>
      <c r="J8014" s="0" t="n">
        <f aca="false">ROUND((B8014+B8380+B8745+B9110+B9475)/5,0)</f>
        <v>50</v>
      </c>
      <c r="K8014" s="0" t="n">
        <f aca="false">ROUND((C8014+C8380+C8745+C9110+C9475)/5,0)</f>
        <v>34</v>
      </c>
    </row>
    <row r="8015" customFormat="false" ht="12.75" hidden="false" customHeight="false" outlineLevel="0" collapsed="false">
      <c r="A8015" s="2" t="n">
        <f aca="false">A8014+1</f>
        <v>25544</v>
      </c>
      <c r="B8015" s="0" t="n">
        <v>43</v>
      </c>
      <c r="C8015" s="0" t="n">
        <v>24</v>
      </c>
      <c r="G8015" s="0" t="n">
        <f aca="false">ROUND(IF(((B8015+C8015)/2)&gt;65,0,(65-(B8015+C8015)/2)),0)</f>
        <v>32</v>
      </c>
      <c r="H8015" s="0" t="n">
        <f aca="false">ROUND(IF(((B8015+C8015)/2)&lt;65,0,((B8015+C8015)/2)-65),0)</f>
        <v>0</v>
      </c>
      <c r="J8015" s="0" t="n">
        <f aca="false">ROUND((B8015+B8381+B8746+B9111+B9476)/5,0)</f>
        <v>43</v>
      </c>
      <c r="K8015" s="0" t="n">
        <f aca="false">ROUND((C8015+C8381+C8746+C9111+C9476)/5,0)</f>
        <v>30</v>
      </c>
    </row>
    <row r="8016" customFormat="false" ht="12.75" hidden="false" customHeight="false" outlineLevel="0" collapsed="false">
      <c r="A8016" s="2" t="n">
        <f aca="false">A8015+1</f>
        <v>25545</v>
      </c>
      <c r="B8016" s="0" t="n">
        <v>48</v>
      </c>
      <c r="C8016" s="0" t="n">
        <v>40</v>
      </c>
      <c r="G8016" s="0" t="n">
        <f aca="false">ROUND(IF(((B8016+C8016)/2)&gt;65,0,(65-(B8016+C8016)/2)),0)</f>
        <v>21</v>
      </c>
      <c r="H8016" s="0" t="n">
        <f aca="false">ROUND(IF(((B8016+C8016)/2)&lt;65,0,((B8016+C8016)/2)-65),0)</f>
        <v>0</v>
      </c>
      <c r="J8016" s="0" t="n">
        <f aca="false">ROUND((B8016+B8382+B8747+B9112+B9477)/5,0)</f>
        <v>48</v>
      </c>
      <c r="K8016" s="0" t="n">
        <f aca="false">ROUND((C8016+C8382+C8747+C9112+C9477)/5,0)</f>
        <v>35</v>
      </c>
    </row>
    <row r="8017" customFormat="false" ht="12.75" hidden="false" customHeight="false" outlineLevel="0" collapsed="false">
      <c r="A8017" s="2" t="n">
        <f aca="false">A8016+1</f>
        <v>25546</v>
      </c>
      <c r="B8017" s="0" t="n">
        <v>48</v>
      </c>
      <c r="C8017" s="0" t="n">
        <v>36</v>
      </c>
      <c r="G8017" s="0" t="n">
        <f aca="false">ROUND(IF(((B8017+C8017)/2)&gt;65,0,(65-(B8017+C8017)/2)),0)</f>
        <v>23</v>
      </c>
      <c r="H8017" s="0" t="n">
        <f aca="false">ROUND(IF(((B8017+C8017)/2)&lt;65,0,((B8017+C8017)/2)-65),0)</f>
        <v>0</v>
      </c>
      <c r="J8017" s="0" t="n">
        <f aca="false">ROUND((B8017+B8383+B8748+B9113+B9478)/5,0)</f>
        <v>51</v>
      </c>
      <c r="K8017" s="0" t="n">
        <f aca="false">ROUND((C8017+C8383+C8748+C9113+C9478)/5,0)</f>
        <v>40</v>
      </c>
    </row>
    <row r="8018" customFormat="false" ht="12.75" hidden="false" customHeight="false" outlineLevel="0" collapsed="false">
      <c r="A8018" s="2" t="n">
        <f aca="false">A8017+1</f>
        <v>25547</v>
      </c>
      <c r="B8018" s="0" t="n">
        <v>62</v>
      </c>
      <c r="C8018" s="0" t="n">
        <v>38</v>
      </c>
      <c r="G8018" s="0" t="n">
        <f aca="false">ROUND(IF(((B8018+C8018)/2)&gt;65,0,(65-(B8018+C8018)/2)),0)</f>
        <v>15</v>
      </c>
      <c r="H8018" s="0" t="n">
        <f aca="false">ROUND(IF(((B8018+C8018)/2)&lt;65,0,((B8018+C8018)/2)-65),0)</f>
        <v>0</v>
      </c>
      <c r="J8018" s="0" t="n">
        <f aca="false">ROUND((B8018+B8384+B8749+B9114+B9479)/5,0)</f>
        <v>53</v>
      </c>
      <c r="K8018" s="0" t="n">
        <f aca="false">ROUND((C8018+C8384+C8749+C9114+C9479)/5,0)</f>
        <v>36</v>
      </c>
    </row>
    <row r="8019" customFormat="false" ht="12.75" hidden="false" customHeight="false" outlineLevel="0" collapsed="false">
      <c r="A8019" s="2" t="n">
        <f aca="false">A8018+1</f>
        <v>25548</v>
      </c>
      <c r="B8019" s="0" t="n">
        <v>61</v>
      </c>
      <c r="C8019" s="0" t="n">
        <v>43</v>
      </c>
      <c r="G8019" s="0" t="n">
        <f aca="false">ROUND(IF(((B8019+C8019)/2)&gt;65,0,(65-(B8019+C8019)/2)),0)</f>
        <v>13</v>
      </c>
      <c r="H8019" s="0" t="n">
        <f aca="false">ROUND(IF(((B8019+C8019)/2)&lt;65,0,((B8019+C8019)/2)-65),0)</f>
        <v>0</v>
      </c>
      <c r="J8019" s="0" t="n">
        <f aca="false">ROUND((B8019+B8385+B8750+B9115+B9480)/5,0)</f>
        <v>47</v>
      </c>
      <c r="K8019" s="0" t="n">
        <f aca="false">ROUND((C8019+C8385+C8750+C9115+C9480)/5,0)</f>
        <v>34</v>
      </c>
    </row>
    <row r="8020" customFormat="false" ht="12.75" hidden="false" customHeight="false" outlineLevel="0" collapsed="false">
      <c r="A8020" s="2" t="n">
        <f aca="false">A8019+1</f>
        <v>25549</v>
      </c>
      <c r="B8020" s="0" t="n">
        <v>47</v>
      </c>
      <c r="C8020" s="0" t="n">
        <v>33</v>
      </c>
      <c r="G8020" s="0" t="n">
        <f aca="false">ROUND(IF(((B8020+C8020)/2)&gt;65,0,(65-(B8020+C8020)/2)),0)</f>
        <v>25</v>
      </c>
      <c r="H8020" s="0" t="n">
        <f aca="false">ROUND(IF(((B8020+C8020)/2)&lt;65,0,((B8020+C8020)/2)-65),0)</f>
        <v>0</v>
      </c>
      <c r="J8020" s="0" t="n">
        <f aca="false">ROUND((B8020+B8386+B8751+B9116+B9481)/5,0)</f>
        <v>44</v>
      </c>
      <c r="K8020" s="0" t="n">
        <f aca="false">ROUND((C8020+C8386+C8751+C9116+C9481)/5,0)</f>
        <v>31</v>
      </c>
    </row>
    <row r="8021" customFormat="false" ht="12.75" hidden="false" customHeight="false" outlineLevel="0" collapsed="false">
      <c r="A8021" s="2" t="n">
        <f aca="false">A8020+1</f>
        <v>25550</v>
      </c>
      <c r="B8021" s="0" t="n">
        <v>38</v>
      </c>
      <c r="C8021" s="0" t="n">
        <v>29</v>
      </c>
      <c r="G8021" s="0" t="n">
        <f aca="false">ROUND(IF(((B8021+C8021)/2)&gt;65,0,(65-(B8021+C8021)/2)),0)</f>
        <v>32</v>
      </c>
      <c r="H8021" s="0" t="n">
        <f aca="false">ROUND(IF(((B8021+C8021)/2)&lt;65,0,((B8021+C8021)/2)-65),0)</f>
        <v>0</v>
      </c>
      <c r="J8021" s="0" t="n">
        <f aca="false">ROUND((B8021+B8387+B8752+B9117+B9482)/5,0)</f>
        <v>45</v>
      </c>
      <c r="K8021" s="0" t="n">
        <f aca="false">ROUND((C8021+C8387+C8752+C9117+C9482)/5,0)</f>
        <v>30</v>
      </c>
    </row>
    <row r="8022" customFormat="false" ht="12.75" hidden="false" customHeight="false" outlineLevel="0" collapsed="false">
      <c r="A8022" s="2" t="n">
        <f aca="false">A8021+1</f>
        <v>25551</v>
      </c>
      <c r="B8022" s="0" t="n">
        <v>35</v>
      </c>
      <c r="C8022" s="0" t="n">
        <v>31</v>
      </c>
      <c r="G8022" s="0" t="n">
        <f aca="false">ROUND(IF(((B8022+C8022)/2)&gt;65,0,(65-(B8022+C8022)/2)),0)</f>
        <v>32</v>
      </c>
      <c r="H8022" s="0" t="n">
        <f aca="false">ROUND(IF(((B8022+C8022)/2)&lt;65,0,((B8022+C8022)/2)-65),0)</f>
        <v>0</v>
      </c>
      <c r="J8022" s="0" t="n">
        <f aca="false">ROUND((B8022+B8388+B8753+B9118+B9483)/5,0)</f>
        <v>48</v>
      </c>
      <c r="K8022" s="0" t="n">
        <f aca="false">ROUND((C8022+C8388+C8753+C9118+C9483)/5,0)</f>
        <v>34</v>
      </c>
    </row>
    <row r="8023" customFormat="false" ht="12.75" hidden="false" customHeight="false" outlineLevel="0" collapsed="false">
      <c r="A8023" s="2" t="n">
        <f aca="false">A8022+1</f>
        <v>25552</v>
      </c>
      <c r="B8023" s="0" t="n">
        <v>38</v>
      </c>
      <c r="C8023" s="0" t="n">
        <v>29</v>
      </c>
      <c r="G8023" s="0" t="n">
        <f aca="false">ROUND(IF(((B8023+C8023)/2)&gt;65,0,(65-(B8023+C8023)/2)),0)</f>
        <v>32</v>
      </c>
      <c r="H8023" s="0" t="n">
        <f aca="false">ROUND(IF(((B8023+C8023)/2)&lt;65,0,((B8023+C8023)/2)-65),0)</f>
        <v>0</v>
      </c>
      <c r="J8023" s="0" t="n">
        <f aca="false">ROUND((B8023+B8389+B8754+B9119+B9484)/5,0)</f>
        <v>47</v>
      </c>
      <c r="K8023" s="0" t="n">
        <f aca="false">ROUND((C8023+C8389+C8754+C9119+C9484)/5,0)</f>
        <v>35</v>
      </c>
    </row>
    <row r="8024" customFormat="false" ht="12.75" hidden="false" customHeight="false" outlineLevel="0" collapsed="false">
      <c r="A8024" s="2" t="n">
        <f aca="false">A8023+1</f>
        <v>25553</v>
      </c>
      <c r="B8024" s="0" t="n">
        <v>33</v>
      </c>
      <c r="C8024" s="0" t="n">
        <v>26</v>
      </c>
      <c r="G8024" s="0" t="n">
        <f aca="false">ROUND(IF(((B8024+C8024)/2)&gt;65,0,(65-(B8024+C8024)/2)),0)</f>
        <v>36</v>
      </c>
      <c r="H8024" s="0" t="n">
        <f aca="false">ROUND(IF(((B8024+C8024)/2)&lt;65,0,((B8024+C8024)/2)-65),0)</f>
        <v>0</v>
      </c>
      <c r="J8024" s="0" t="n">
        <f aca="false">ROUND((B8024+B8390+B8755+B9120+B9485)/5,0)</f>
        <v>41</v>
      </c>
      <c r="K8024" s="0" t="n">
        <f aca="false">ROUND((C8024+C8390+C8755+C9120+C9485)/5,0)</f>
        <v>30</v>
      </c>
    </row>
    <row r="8025" customFormat="false" ht="12.75" hidden="false" customHeight="false" outlineLevel="0" collapsed="false">
      <c r="A8025" s="2" t="n">
        <f aca="false">A8024+1</f>
        <v>25554</v>
      </c>
      <c r="B8025" s="0" t="n">
        <v>32</v>
      </c>
      <c r="C8025" s="0" t="n">
        <v>24</v>
      </c>
      <c r="G8025" s="0" t="n">
        <f aca="false">ROUND(IF(((B8025+C8025)/2)&gt;65,0,(65-(B8025+C8025)/2)),0)</f>
        <v>37</v>
      </c>
      <c r="H8025" s="0" t="n">
        <f aca="false">ROUND(IF(((B8025+C8025)/2)&lt;65,0,((B8025+C8025)/2)-65),0)</f>
        <v>0</v>
      </c>
      <c r="J8025" s="0" t="n">
        <f aca="false">ROUND((B8025+B8391+B8756+B9121+B9486)/5,0)</f>
        <v>34</v>
      </c>
      <c r="K8025" s="0" t="n">
        <f aca="false">ROUND((C8025+C8391+C8756+C9121+C9486)/5,0)</f>
        <v>24</v>
      </c>
    </row>
    <row r="8026" customFormat="false" ht="12.75" hidden="false" customHeight="false" outlineLevel="0" collapsed="false">
      <c r="A8026" s="2" t="n">
        <f aca="false">A8025+1</f>
        <v>25555</v>
      </c>
      <c r="B8026" s="0" t="n">
        <v>39</v>
      </c>
      <c r="C8026" s="0" t="n">
        <v>22</v>
      </c>
      <c r="G8026" s="0" t="n">
        <f aca="false">ROUND(IF(((B8026+C8026)/2)&gt;65,0,(65-(B8026+C8026)/2)),0)</f>
        <v>35</v>
      </c>
      <c r="H8026" s="0" t="n">
        <f aca="false">ROUND(IF(((B8026+C8026)/2)&lt;65,0,((B8026+C8026)/2)-65),0)</f>
        <v>0</v>
      </c>
      <c r="J8026" s="0" t="n">
        <f aca="false">ROUND((B8026+B8392+B8757+B9122+B9487)/5,0)</f>
        <v>39</v>
      </c>
      <c r="K8026" s="0" t="n">
        <f aca="false">ROUND((C8026+C8392+C8757+C9122+C9487)/5,0)</f>
        <v>23</v>
      </c>
    </row>
    <row r="8027" customFormat="false" ht="12.75" hidden="false" customHeight="false" outlineLevel="0" collapsed="false">
      <c r="A8027" s="2" t="n">
        <f aca="false">A8026+1</f>
        <v>25556</v>
      </c>
      <c r="B8027" s="0" t="n">
        <v>43</v>
      </c>
      <c r="C8027" s="0" t="n">
        <v>31</v>
      </c>
      <c r="G8027" s="0" t="n">
        <f aca="false">ROUND(IF(((B8027+C8027)/2)&gt;65,0,(65-(B8027+C8027)/2)),0)</f>
        <v>28</v>
      </c>
      <c r="H8027" s="0" t="n">
        <f aca="false">ROUND(IF(((B8027+C8027)/2)&lt;65,0,((B8027+C8027)/2)-65),0)</f>
        <v>0</v>
      </c>
      <c r="J8027" s="0" t="n">
        <f aca="false">ROUND((B8027+B8393+B8758+B9123+B9488)/5,0)</f>
        <v>42</v>
      </c>
      <c r="K8027" s="0" t="n">
        <f aca="false">ROUND((C8027+C8393+C8758+C9123+C9488)/5,0)</f>
        <v>30</v>
      </c>
    </row>
    <row r="8028" customFormat="false" ht="12.75" hidden="false" customHeight="false" outlineLevel="0" collapsed="false">
      <c r="A8028" s="2" t="n">
        <f aca="false">A8027+1</f>
        <v>25557</v>
      </c>
      <c r="B8028" s="0" t="n">
        <v>35</v>
      </c>
      <c r="C8028" s="0" t="n">
        <v>27</v>
      </c>
      <c r="G8028" s="0" t="n">
        <f aca="false">ROUND(IF(((B8028+C8028)/2)&gt;65,0,(65-(B8028+C8028)/2)),0)</f>
        <v>34</v>
      </c>
      <c r="H8028" s="0" t="n">
        <f aca="false">ROUND(IF(((B8028+C8028)/2)&lt;65,0,((B8028+C8028)/2)-65),0)</f>
        <v>0</v>
      </c>
      <c r="J8028" s="0" t="n">
        <f aca="false">ROUND((B8028+B8394+B8759+B9124+B9489)/5,0)</f>
        <v>45</v>
      </c>
      <c r="K8028" s="0" t="n">
        <f aca="false">ROUND((C8028+C8394+C8759+C9124+C9489)/5,0)</f>
        <v>32</v>
      </c>
    </row>
    <row r="8029" customFormat="false" ht="12.75" hidden="false" customHeight="false" outlineLevel="0" collapsed="false">
      <c r="A8029" s="2" t="n">
        <f aca="false">A8028+1</f>
        <v>25558</v>
      </c>
      <c r="B8029" s="0" t="n">
        <v>38</v>
      </c>
      <c r="C8029" s="0" t="n">
        <v>21</v>
      </c>
      <c r="G8029" s="0" t="n">
        <f aca="false">ROUND(IF(((B8029+C8029)/2)&gt;65,0,(65-(B8029+C8029)/2)),0)</f>
        <v>36</v>
      </c>
      <c r="H8029" s="0" t="n">
        <f aca="false">ROUND(IF(((B8029+C8029)/2)&lt;65,0,((B8029+C8029)/2)-65),0)</f>
        <v>0</v>
      </c>
      <c r="J8029" s="0" t="n">
        <f aca="false">ROUND((B8029+B8395+B8760+B9125+B9490)/5,0)</f>
        <v>43</v>
      </c>
      <c r="K8029" s="0" t="n">
        <f aca="false">ROUND((C8029+C8395+C8760+C9125+C9490)/5,0)</f>
        <v>29</v>
      </c>
    </row>
    <row r="8030" customFormat="false" ht="12.75" hidden="false" customHeight="false" outlineLevel="0" collapsed="false">
      <c r="A8030" s="2" t="n">
        <f aca="false">A8029+1</f>
        <v>25559</v>
      </c>
      <c r="B8030" s="0" t="n">
        <v>39</v>
      </c>
      <c r="C8030" s="0" t="n">
        <v>25</v>
      </c>
      <c r="G8030" s="0" t="n">
        <f aca="false">ROUND(IF(((B8030+C8030)/2)&gt;65,0,(65-(B8030+C8030)/2)),0)</f>
        <v>33</v>
      </c>
      <c r="H8030" s="0" t="n">
        <f aca="false">ROUND(IF(((B8030+C8030)/2)&lt;65,0,((B8030+C8030)/2)-65),0)</f>
        <v>0</v>
      </c>
      <c r="J8030" s="0" t="n">
        <f aca="false">ROUND((B8030+B8396+B8761+B9126+B9491)/5,0)</f>
        <v>38</v>
      </c>
      <c r="K8030" s="0" t="n">
        <f aca="false">ROUND((C8030+C8396+C8761+C9126+C9491)/5,0)</f>
        <v>29</v>
      </c>
    </row>
    <row r="8031" customFormat="false" ht="12.75" hidden="false" customHeight="false" outlineLevel="0" collapsed="false">
      <c r="A8031" s="2" t="n">
        <f aca="false">A8030+1</f>
        <v>25560</v>
      </c>
      <c r="B8031" s="0" t="n">
        <v>27</v>
      </c>
      <c r="C8031" s="0" t="n">
        <v>20</v>
      </c>
      <c r="G8031" s="0" t="n">
        <f aca="false">ROUND(IF(((B8031+C8031)/2)&gt;65,0,(65-(B8031+C8031)/2)),0)</f>
        <v>42</v>
      </c>
      <c r="H8031" s="0" t="n">
        <f aca="false">ROUND(IF(((B8031+C8031)/2)&lt;65,0,((B8031+C8031)/2)-65),0)</f>
        <v>0</v>
      </c>
      <c r="J8031" s="0" t="n">
        <f aca="false">ROUND((B8031+B8397+B8762+B9127+B9492)/5,0)</f>
        <v>40</v>
      </c>
      <c r="K8031" s="0" t="n">
        <f aca="false">ROUND((C8031+C8397+C8762+C9127+C9492)/5,0)</f>
        <v>31</v>
      </c>
    </row>
    <row r="8032" customFormat="false" ht="12.75" hidden="false" customHeight="false" outlineLevel="0" collapsed="false">
      <c r="A8032" s="2" t="n">
        <f aca="false">A8031+1</f>
        <v>25561</v>
      </c>
      <c r="B8032" s="0" t="n">
        <v>28</v>
      </c>
      <c r="C8032" s="0" t="n">
        <v>21</v>
      </c>
      <c r="G8032" s="0" t="n">
        <f aca="false">ROUND(IF(((B8032+C8032)/2)&gt;65,0,(65-(B8032+C8032)/2)),0)</f>
        <v>41</v>
      </c>
      <c r="H8032" s="0" t="n">
        <f aca="false">ROUND(IF(((B8032+C8032)/2)&lt;65,0,((B8032+C8032)/2)-65),0)</f>
        <v>0</v>
      </c>
      <c r="J8032" s="0" t="n">
        <f aca="false">ROUND((B8032+B8398+B8763+B9128+B9493)/5,0)</f>
        <v>37</v>
      </c>
      <c r="K8032" s="0" t="n">
        <f aca="false">ROUND((C8032+C8398+C8763+C9128+C9493)/5,0)</f>
        <v>29</v>
      </c>
    </row>
    <row r="8033" customFormat="false" ht="12.75" hidden="false" customHeight="false" outlineLevel="0" collapsed="false">
      <c r="A8033" s="2" t="n">
        <f aca="false">A8032+1</f>
        <v>25562</v>
      </c>
      <c r="B8033" s="0" t="n">
        <v>31</v>
      </c>
      <c r="C8033" s="0" t="n">
        <v>17</v>
      </c>
      <c r="G8033" s="0" t="n">
        <f aca="false">ROUND(IF(((B8033+C8033)/2)&gt;65,0,(65-(B8033+C8033)/2)),0)</f>
        <v>41</v>
      </c>
      <c r="H8033" s="0" t="n">
        <f aca="false">ROUND(IF(((B8033+C8033)/2)&lt;65,0,((B8033+C8033)/2)-65),0)</f>
        <v>0</v>
      </c>
      <c r="J8033" s="0" t="n">
        <f aca="false">ROUND((B8033+B8399+B8764+B9129+B9494)/5,0)</f>
        <v>41</v>
      </c>
      <c r="K8033" s="0" t="n">
        <f aca="false">ROUND((C8033+C8399+C8764+C9129+C9494)/5,0)</f>
        <v>29</v>
      </c>
    </row>
    <row r="8034" customFormat="false" ht="12.75" hidden="false" customHeight="false" outlineLevel="0" collapsed="false">
      <c r="A8034" s="2" t="n">
        <f aca="false">A8033+1</f>
        <v>25563</v>
      </c>
      <c r="B8034" s="0" t="n">
        <v>35</v>
      </c>
      <c r="C8034" s="0" t="n">
        <v>28</v>
      </c>
      <c r="G8034" s="0" t="n">
        <f aca="false">ROUND(IF(((B8034+C8034)/2)&gt;65,0,(65-(B8034+C8034)/2)),0)</f>
        <v>34</v>
      </c>
      <c r="H8034" s="0" t="n">
        <f aca="false">ROUND(IF(((B8034+C8034)/2)&lt;65,0,((B8034+C8034)/2)-65),0)</f>
        <v>0</v>
      </c>
      <c r="J8034" s="0" t="n">
        <f aca="false">ROUND((B8034+B8400+B8765+B9130+B9495)/5,0)</f>
        <v>45</v>
      </c>
      <c r="K8034" s="0" t="n">
        <f aca="false">ROUND((C8034+C8400+C8765+C9130+C9495)/5,0)</f>
        <v>34</v>
      </c>
    </row>
    <row r="8035" customFormat="false" ht="12.75" hidden="false" customHeight="false" outlineLevel="0" collapsed="false">
      <c r="A8035" s="2" t="n">
        <f aca="false">A8034+1</f>
        <v>25564</v>
      </c>
      <c r="B8035" s="0" t="n">
        <v>33</v>
      </c>
      <c r="C8035" s="0" t="n">
        <v>25</v>
      </c>
      <c r="G8035" s="0" t="n">
        <f aca="false">ROUND(IF(((B8035+C8035)/2)&gt;65,0,(65-(B8035+C8035)/2)),0)</f>
        <v>36</v>
      </c>
      <c r="H8035" s="0" t="n">
        <f aca="false">ROUND(IF(((B8035+C8035)/2)&lt;65,0,((B8035+C8035)/2)-65),0)</f>
        <v>0</v>
      </c>
      <c r="J8035" s="0" t="n">
        <f aca="false">ROUND((B8035+B8401+B8766+B9131+B9496)/5,0)</f>
        <v>46</v>
      </c>
      <c r="K8035" s="0" t="n">
        <f aca="false">ROUND((C8035+C8401+C8766+C9131+C9496)/5,0)</f>
        <v>33</v>
      </c>
    </row>
    <row r="8036" customFormat="false" ht="12.75" hidden="false" customHeight="false" outlineLevel="0" collapsed="false">
      <c r="A8036" s="2" t="n">
        <f aca="false">A8035+1</f>
        <v>25565</v>
      </c>
      <c r="B8036" s="0" t="n">
        <v>38</v>
      </c>
      <c r="C8036" s="0" t="n">
        <v>27</v>
      </c>
      <c r="G8036" s="0" t="n">
        <f aca="false">ROUND(IF(((B8036+C8036)/2)&gt;65,0,(65-(B8036+C8036)/2)),0)</f>
        <v>33</v>
      </c>
      <c r="H8036" s="0" t="n">
        <f aca="false">ROUND(IF(((B8036+C8036)/2)&lt;65,0,((B8036+C8036)/2)-65),0)</f>
        <v>0</v>
      </c>
      <c r="J8036" s="0" t="n">
        <f aca="false">ROUND((B8036+B8402+B8767+B9132+B9497)/5,0)</f>
        <v>42</v>
      </c>
      <c r="K8036" s="0" t="n">
        <f aca="false">ROUND((C8036+C8402+C8767+C9132+C9497)/5,0)</f>
        <v>29</v>
      </c>
    </row>
    <row r="8037" customFormat="false" ht="12.75" hidden="false" customHeight="false" outlineLevel="0" collapsed="false">
      <c r="A8037" s="2" t="n">
        <f aca="false">A8036+1</f>
        <v>25566</v>
      </c>
      <c r="B8037" s="0" t="n">
        <v>38</v>
      </c>
      <c r="C8037" s="0" t="n">
        <v>25</v>
      </c>
      <c r="G8037" s="0" t="n">
        <f aca="false">ROUND(IF(((B8037+C8037)/2)&gt;65,0,(65-(B8037+C8037)/2)),0)</f>
        <v>34</v>
      </c>
      <c r="H8037" s="0" t="n">
        <f aca="false">ROUND(IF(((B8037+C8037)/2)&lt;65,0,((B8037+C8037)/2)-65),0)</f>
        <v>0</v>
      </c>
      <c r="J8037" s="0" t="n">
        <f aca="false">ROUND((B8037+B8403+B8768+B9133+B9498)/5,0)</f>
        <v>43</v>
      </c>
      <c r="K8037" s="0" t="n">
        <f aca="false">ROUND((C8037+C8403+C8768+C9133+C9498)/5,0)</f>
        <v>28</v>
      </c>
    </row>
    <row r="8038" customFormat="false" ht="12.75" hidden="false" customHeight="false" outlineLevel="0" collapsed="false">
      <c r="A8038" s="2" t="n">
        <f aca="false">A8037+1</f>
        <v>25567</v>
      </c>
      <c r="B8038" s="0" t="n">
        <v>35</v>
      </c>
      <c r="C8038" s="0" t="n">
        <v>31</v>
      </c>
      <c r="G8038" s="0" t="n">
        <f aca="false">ROUND(IF(((B8038+C8038)/2)&gt;65,0,(65-(B8038+C8038)/2)),0)</f>
        <v>32</v>
      </c>
      <c r="H8038" s="0" t="n">
        <f aca="false">ROUND(IF(((B8038+C8038)/2)&lt;65,0,((B8038+C8038)/2)-65),0)</f>
        <v>0</v>
      </c>
      <c r="J8038" s="0" t="n">
        <f aca="false">ROUND((B8038+B8404+B8769+B9134+B9499)/5,0)</f>
        <v>44</v>
      </c>
      <c r="K8038" s="0" t="n">
        <f aca="false">ROUND((C8038+C8404+C8769+C9134+C9499)/5,0)</f>
        <v>29</v>
      </c>
    </row>
    <row r="8039" customFormat="false" ht="12.75" hidden="false" customHeight="false" outlineLevel="0" collapsed="false">
      <c r="A8039" s="2" t="n">
        <f aca="false">A8038+1</f>
        <v>25568</v>
      </c>
      <c r="B8039" s="0" t="n">
        <v>37</v>
      </c>
      <c r="C8039" s="0" t="n">
        <v>29</v>
      </c>
      <c r="G8039" s="0" t="n">
        <f aca="false">ROUND(IF(((B8039+C8039)/2)&gt;65,0,(65-(B8039+C8039)/2)),0)</f>
        <v>32</v>
      </c>
      <c r="H8039" s="0" t="n">
        <f aca="false">ROUND(IF(((B8039+C8039)/2)&lt;65,0,((B8039+C8039)/2)-65),0)</f>
        <v>0</v>
      </c>
      <c r="J8039" s="0" t="n">
        <f aca="false">ROUND((B8039+B8405+B8770+B9135+B9500)/5,0)</f>
        <v>41</v>
      </c>
      <c r="K8039" s="0" t="n">
        <f aca="false">ROUND((C8039+C8405+C8770+C9135+C9500)/5,0)</f>
        <v>30</v>
      </c>
    </row>
    <row r="8040" customFormat="false" ht="12.75" hidden="false" customHeight="false" outlineLevel="0" collapsed="false">
      <c r="A8040" s="2" t="n">
        <f aca="false">A8039+1</f>
        <v>25569</v>
      </c>
      <c r="B8040" s="0" t="n">
        <v>30</v>
      </c>
      <c r="C8040" s="0" t="n">
        <v>23</v>
      </c>
      <c r="G8040" s="0" t="n">
        <f aca="false">ROUND(IF(((B8040+C8040)/2)&gt;65,0,(65-(B8040+C8040)/2)),0)</f>
        <v>39</v>
      </c>
      <c r="H8040" s="0" t="n">
        <f aca="false">ROUND(IF(((B8040+C8040)/2)&lt;65,0,((B8040+C8040)/2)-65),0)</f>
        <v>0</v>
      </c>
      <c r="J8040" s="0" t="n">
        <f aca="false">ROUND((B8040+B8406+B8771+B9136+B9501)/5,0)</f>
        <v>43</v>
      </c>
      <c r="K8040" s="0" t="n">
        <f aca="false">ROUND((C8040+C8406+C8771+C9136+C9501)/5,0)</f>
        <v>30</v>
      </c>
    </row>
    <row r="8041" customFormat="false" ht="12.75" hidden="false" customHeight="false" outlineLevel="0" collapsed="false">
      <c r="A8041" s="2" t="n">
        <f aca="false">A8040+1</f>
        <v>25570</v>
      </c>
      <c r="B8041" s="0" t="n">
        <v>34</v>
      </c>
      <c r="C8041" s="0" t="n">
        <v>18</v>
      </c>
      <c r="G8041" s="0" t="n">
        <f aca="false">ROUND(IF(((B8041+C8041)/2)&gt;65,0,(65-(B8041+C8041)/2)),0)</f>
        <v>39</v>
      </c>
      <c r="H8041" s="0" t="n">
        <f aca="false">ROUND(IF(((B8041+C8041)/2)&lt;65,0,((B8041+C8041)/2)-65),0)</f>
        <v>0</v>
      </c>
      <c r="J8041" s="0" t="n">
        <f aca="false">ROUND((B8041+B8407+B8772+B9137+B9502)/5,0)</f>
        <v>40</v>
      </c>
      <c r="K8041" s="0" t="n">
        <f aca="false">ROUND((C8041+C8407+C8772+C9137+C9502)/5,0)</f>
        <v>24</v>
      </c>
    </row>
    <row r="8042" customFormat="false" ht="12.75" hidden="false" customHeight="false" outlineLevel="0" collapsed="false">
      <c r="A8042" s="2" t="n">
        <f aca="false">A8041+1</f>
        <v>25571</v>
      </c>
      <c r="B8042" s="0" t="n">
        <v>34</v>
      </c>
      <c r="C8042" s="0" t="n">
        <v>24</v>
      </c>
      <c r="G8042" s="0" t="n">
        <f aca="false">ROUND(IF(((B8042+C8042)/2)&gt;65,0,(65-(B8042+C8042)/2)),0)</f>
        <v>36</v>
      </c>
      <c r="H8042" s="0" t="n">
        <f aca="false">ROUND(IF(((B8042+C8042)/2)&lt;65,0,((B8042+C8042)/2)-65),0)</f>
        <v>0</v>
      </c>
      <c r="J8042" s="0" t="n">
        <f aca="false">ROUND((B8042+B8408+B8773+B9138+B9503)/5,0)</f>
        <v>38</v>
      </c>
      <c r="K8042" s="0" t="n">
        <f aca="false">ROUND((C8042+C8408+C8773+C9138+C9503)/5,0)</f>
        <v>27</v>
      </c>
    </row>
    <row r="8043" customFormat="false" ht="12.75" hidden="false" customHeight="false" outlineLevel="0" collapsed="false">
      <c r="A8043" s="2" t="n">
        <f aca="false">A8042+1</f>
        <v>25572</v>
      </c>
      <c r="B8043" s="0" t="n">
        <v>28</v>
      </c>
      <c r="C8043" s="0" t="n">
        <v>19</v>
      </c>
      <c r="G8043" s="0" t="n">
        <f aca="false">ROUND(IF(((B8043+C8043)/2)&gt;65,0,(65-(B8043+C8043)/2)),0)</f>
        <v>42</v>
      </c>
      <c r="H8043" s="0" t="n">
        <f aca="false">ROUND(IF(((B8043+C8043)/2)&lt;65,0,((B8043+C8043)/2)-65),0)</f>
        <v>0</v>
      </c>
      <c r="J8043" s="0" t="n">
        <f aca="false">ROUND((B8043+B8409+B8774+B9139+B9504)/5,0)</f>
        <v>41</v>
      </c>
      <c r="K8043" s="0" t="n">
        <f aca="false">ROUND((C8043+C8409+C8774+C9139+C9504)/5,0)</f>
        <v>27</v>
      </c>
    </row>
    <row r="8044" customFormat="false" ht="12.75" hidden="false" customHeight="false" outlineLevel="0" collapsed="false">
      <c r="A8044" s="2" t="n">
        <f aca="false">A8043+1</f>
        <v>25573</v>
      </c>
      <c r="B8044" s="0" t="n">
        <v>35</v>
      </c>
      <c r="C8044" s="0" t="n">
        <v>16</v>
      </c>
      <c r="G8044" s="0" t="n">
        <f aca="false">ROUND(IF(((B8044+C8044)/2)&gt;65,0,(65-(B8044+C8044)/2)),0)</f>
        <v>40</v>
      </c>
      <c r="H8044" s="0" t="n">
        <f aca="false">ROUND(IF(((B8044+C8044)/2)&lt;65,0,((B8044+C8044)/2)-65),0)</f>
        <v>0</v>
      </c>
      <c r="J8044" s="0" t="n">
        <f aca="false">ROUND((B8044+B8410+B8775+B9140+B9505)/5,0)</f>
        <v>34</v>
      </c>
      <c r="K8044" s="0" t="n">
        <f aca="false">ROUND((C8044+C8410+C8775+C9140+C9505)/5,0)</f>
        <v>23</v>
      </c>
    </row>
    <row r="8045" customFormat="false" ht="12.75" hidden="false" customHeight="false" outlineLevel="0" collapsed="false">
      <c r="A8045" s="2" t="n">
        <f aca="false">A8044+1</f>
        <v>25574</v>
      </c>
      <c r="B8045" s="0" t="n">
        <v>36</v>
      </c>
      <c r="C8045" s="0" t="n">
        <v>27</v>
      </c>
      <c r="G8045" s="0" t="n">
        <f aca="false">ROUND(IF(((B8045+C8045)/2)&gt;65,0,(65-(B8045+C8045)/2)),0)</f>
        <v>34</v>
      </c>
      <c r="H8045" s="0" t="n">
        <f aca="false">ROUND(IF(((B8045+C8045)/2)&lt;65,0,((B8045+C8045)/2)-65),0)</f>
        <v>0</v>
      </c>
      <c r="J8045" s="0" t="n">
        <f aca="false">ROUND((B8045+B8411+B8776+B9141+B9506)/5,0)</f>
        <v>34</v>
      </c>
      <c r="K8045" s="0" t="n">
        <f aca="false">ROUND((C8045+C8411+C8776+C9141+C9506)/5,0)</f>
        <v>24</v>
      </c>
    </row>
    <row r="8046" customFormat="false" ht="12.75" hidden="false" customHeight="false" outlineLevel="0" collapsed="false">
      <c r="A8046" s="2" t="n">
        <f aca="false">A8045+1</f>
        <v>25575</v>
      </c>
      <c r="B8046" s="0" t="n">
        <v>30</v>
      </c>
      <c r="C8046" s="0" t="n">
        <v>21</v>
      </c>
      <c r="G8046" s="0" t="n">
        <f aca="false">ROUND(IF(((B8046+C8046)/2)&gt;65,0,(65-(B8046+C8046)/2)),0)</f>
        <v>40</v>
      </c>
      <c r="H8046" s="0" t="n">
        <f aca="false">ROUND(IF(((B8046+C8046)/2)&lt;65,0,((B8046+C8046)/2)-65),0)</f>
        <v>0</v>
      </c>
      <c r="J8046" s="0" t="n">
        <f aca="false">ROUND((B8046+B8412+B8777+B9142+B9507)/5,0)</f>
        <v>32</v>
      </c>
      <c r="K8046" s="0" t="n">
        <f aca="false">ROUND((C8046+C8412+C8777+C9142+C9507)/5,0)</f>
        <v>21</v>
      </c>
    </row>
    <row r="8047" customFormat="false" ht="12.75" hidden="false" customHeight="false" outlineLevel="0" collapsed="false">
      <c r="A8047" s="2" t="n">
        <f aca="false">A8046+1</f>
        <v>25576</v>
      </c>
      <c r="B8047" s="0" t="n">
        <v>23</v>
      </c>
      <c r="C8047" s="0" t="n">
        <v>2</v>
      </c>
      <c r="G8047" s="0" t="n">
        <f aca="false">ROUND(IF(((B8047+C8047)/2)&gt;65,0,(65-(B8047+C8047)/2)),0)</f>
        <v>53</v>
      </c>
      <c r="H8047" s="0" t="n">
        <f aca="false">ROUND(IF(((B8047+C8047)/2)&lt;65,0,((B8047+C8047)/2)-65),0)</f>
        <v>0</v>
      </c>
      <c r="J8047" s="0" t="n">
        <f aca="false">ROUND((B8047+B8413+B8778+B9143+B9508)/5,0)</f>
        <v>30</v>
      </c>
      <c r="K8047" s="0" t="n">
        <f aca="false">ROUND((C8047+C8413+C8778+C9143+C9508)/5,0)</f>
        <v>18</v>
      </c>
    </row>
    <row r="8048" customFormat="false" ht="12.75" hidden="false" customHeight="false" outlineLevel="0" collapsed="false">
      <c r="A8048" s="2" t="n">
        <f aca="false">A8047+1</f>
        <v>25577</v>
      </c>
      <c r="B8048" s="0" t="n">
        <v>9</v>
      </c>
      <c r="C8048" s="0" t="n">
        <v>1</v>
      </c>
      <c r="G8048" s="0" t="n">
        <f aca="false">ROUND(IF(((B8048+C8048)/2)&gt;65,0,(65-(B8048+C8048)/2)),0)</f>
        <v>60</v>
      </c>
      <c r="H8048" s="0" t="n">
        <f aca="false">ROUND(IF(((B8048+C8048)/2)&lt;65,0,((B8048+C8048)/2)-65),0)</f>
        <v>0</v>
      </c>
      <c r="J8048" s="0" t="n">
        <f aca="false">ROUND((B8048+B8414+B8779+B9144+B9509)/5,0)</f>
        <v>31</v>
      </c>
      <c r="K8048" s="0" t="n">
        <f aca="false">ROUND((C8048+C8414+C8779+C9144+C9509)/5,0)</f>
        <v>21</v>
      </c>
    </row>
    <row r="8049" customFormat="false" ht="12.75" hidden="false" customHeight="false" outlineLevel="0" collapsed="false">
      <c r="A8049" s="2" t="n">
        <f aca="false">A8048+1</f>
        <v>25578</v>
      </c>
      <c r="B8049" s="0" t="n">
        <v>25</v>
      </c>
      <c r="C8049" s="0" t="n">
        <v>5</v>
      </c>
      <c r="G8049" s="0" t="n">
        <f aca="false">ROUND(IF(((B8049+C8049)/2)&gt;65,0,(65-(B8049+C8049)/2)),0)</f>
        <v>50</v>
      </c>
      <c r="H8049" s="0" t="n">
        <f aca="false">ROUND(IF(((B8049+C8049)/2)&lt;65,0,((B8049+C8049)/2)-65),0)</f>
        <v>0</v>
      </c>
      <c r="J8049" s="0" t="n">
        <f aca="false">ROUND((B8049+B8415+B8780+B9145+B9510)/5,0)</f>
        <v>37</v>
      </c>
      <c r="K8049" s="0" t="n">
        <f aca="false">ROUND((C8049+C8415+C8780+C9145+C9510)/5,0)</f>
        <v>24</v>
      </c>
    </row>
    <row r="8050" customFormat="false" ht="12.75" hidden="false" customHeight="false" outlineLevel="0" collapsed="false">
      <c r="A8050" s="2" t="n">
        <f aca="false">A8049+1</f>
        <v>25579</v>
      </c>
      <c r="B8050" s="0" t="n">
        <v>26</v>
      </c>
      <c r="C8050" s="0" t="n">
        <v>14</v>
      </c>
      <c r="G8050" s="0" t="n">
        <f aca="false">ROUND(IF(((B8050+C8050)/2)&gt;65,0,(65-(B8050+C8050)/2)),0)</f>
        <v>45</v>
      </c>
      <c r="H8050" s="0" t="n">
        <f aca="false">ROUND(IF(((B8050+C8050)/2)&lt;65,0,((B8050+C8050)/2)-65),0)</f>
        <v>0</v>
      </c>
      <c r="J8050" s="0" t="n">
        <f aca="false">ROUND((B8050+B8416+B8781+B9146+B9511)/5,0)</f>
        <v>39</v>
      </c>
      <c r="K8050" s="0" t="n">
        <f aca="false">ROUND((C8050+C8416+C8781+C9146+C9511)/5,0)</f>
        <v>25</v>
      </c>
    </row>
    <row r="8051" customFormat="false" ht="12.75" hidden="false" customHeight="false" outlineLevel="0" collapsed="false">
      <c r="A8051" s="2" t="n">
        <f aca="false">A8050+1</f>
        <v>25580</v>
      </c>
      <c r="B8051" s="0" t="n">
        <v>29</v>
      </c>
      <c r="C8051" s="0" t="n">
        <v>20</v>
      </c>
      <c r="G8051" s="0" t="n">
        <f aca="false">ROUND(IF(((B8051+C8051)/2)&gt;65,0,(65-(B8051+C8051)/2)),0)</f>
        <v>41</v>
      </c>
      <c r="H8051" s="0" t="n">
        <f aca="false">ROUND(IF(((B8051+C8051)/2)&lt;65,0,((B8051+C8051)/2)-65),0)</f>
        <v>0</v>
      </c>
      <c r="J8051" s="0" t="n">
        <f aca="false">ROUND((B8051+B8417+B8782+B9147+B9512)/5,0)</f>
        <v>37</v>
      </c>
      <c r="K8051" s="0" t="n">
        <f aca="false">ROUND((C8051+C8417+C8782+C9147+C9512)/5,0)</f>
        <v>24</v>
      </c>
    </row>
    <row r="8052" customFormat="false" ht="12.75" hidden="false" customHeight="false" outlineLevel="0" collapsed="false">
      <c r="A8052" s="2" t="n">
        <f aca="false">A8051+1</f>
        <v>25581</v>
      </c>
      <c r="B8052" s="0" t="n">
        <v>30</v>
      </c>
      <c r="C8052" s="0" t="n">
        <v>17</v>
      </c>
      <c r="G8052" s="0" t="n">
        <f aca="false">ROUND(IF(((B8052+C8052)/2)&gt;65,0,(65-(B8052+C8052)/2)),0)</f>
        <v>42</v>
      </c>
      <c r="H8052" s="0" t="n">
        <f aca="false">ROUND(IF(((B8052+C8052)/2)&lt;65,0,((B8052+C8052)/2)-65),0)</f>
        <v>0</v>
      </c>
      <c r="J8052" s="0" t="n">
        <f aca="false">ROUND((B8052+B8418+B8783+B9148+B9513)/5,0)</f>
        <v>37</v>
      </c>
      <c r="K8052" s="0" t="n">
        <f aca="false">ROUND((C8052+C8418+C8783+C9148+C9513)/5,0)</f>
        <v>21</v>
      </c>
    </row>
    <row r="8053" customFormat="false" ht="12.75" hidden="false" customHeight="false" outlineLevel="0" collapsed="false">
      <c r="A8053" s="2" t="n">
        <f aca="false">A8052+1</f>
        <v>25582</v>
      </c>
      <c r="B8053" s="0" t="n">
        <v>25</v>
      </c>
      <c r="C8053" s="0" t="n">
        <v>13</v>
      </c>
      <c r="G8053" s="0" t="n">
        <f aca="false">ROUND(IF(((B8053+C8053)/2)&gt;65,0,(65-(B8053+C8053)/2)),0)</f>
        <v>46</v>
      </c>
      <c r="H8053" s="0" t="n">
        <f aca="false">ROUND(IF(((B8053+C8053)/2)&lt;65,0,((B8053+C8053)/2)-65),0)</f>
        <v>0</v>
      </c>
      <c r="J8053" s="0" t="n">
        <f aca="false">ROUND((B8053+B8419+B8784+B9149+B9514)/5,0)</f>
        <v>33</v>
      </c>
      <c r="K8053" s="0" t="n">
        <f aca="false">ROUND((C8053+C8419+C8784+C9149+C9514)/5,0)</f>
        <v>17</v>
      </c>
    </row>
    <row r="8054" customFormat="false" ht="12.75" hidden="false" customHeight="false" outlineLevel="0" collapsed="false">
      <c r="A8054" s="2" t="n">
        <f aca="false">A8053+1</f>
        <v>25583</v>
      </c>
      <c r="B8054" s="0" t="n">
        <v>28</v>
      </c>
      <c r="C8054" s="0" t="n">
        <v>12</v>
      </c>
      <c r="G8054" s="0" t="n">
        <f aca="false">ROUND(IF(((B8054+C8054)/2)&gt;65,0,(65-(B8054+C8054)/2)),0)</f>
        <v>45</v>
      </c>
      <c r="H8054" s="0" t="n">
        <f aca="false">ROUND(IF(((B8054+C8054)/2)&lt;65,0,((B8054+C8054)/2)-65),0)</f>
        <v>0</v>
      </c>
      <c r="J8054" s="0" t="n">
        <f aca="false">ROUND((B8054+B8420+B8785+B9150+B9515)/5,0)</f>
        <v>31</v>
      </c>
      <c r="K8054" s="0" t="n">
        <f aca="false">ROUND((C8054+C8420+C8785+C9150+C9515)/5,0)</f>
        <v>18</v>
      </c>
    </row>
    <row r="8055" customFormat="false" ht="12.75" hidden="false" customHeight="false" outlineLevel="0" collapsed="false">
      <c r="A8055" s="2" t="n">
        <f aca="false">A8054+1</f>
        <v>25584</v>
      </c>
      <c r="B8055" s="0" t="n">
        <v>34</v>
      </c>
      <c r="C8055" s="0" t="n">
        <v>14</v>
      </c>
      <c r="G8055" s="0" t="n">
        <f aca="false">ROUND(IF(((B8055+C8055)/2)&gt;65,0,(65-(B8055+C8055)/2)),0)</f>
        <v>41</v>
      </c>
      <c r="H8055" s="0" t="n">
        <f aca="false">ROUND(IF(((B8055+C8055)/2)&lt;65,0,((B8055+C8055)/2)-65),0)</f>
        <v>0</v>
      </c>
      <c r="J8055" s="0" t="n">
        <f aca="false">ROUND((B8055+B8421+B8786+B9151+B9516)/5,0)</f>
        <v>39</v>
      </c>
      <c r="K8055" s="0" t="n">
        <f aca="false">ROUND((C8055+C8421+C8786+C9151+C9516)/5,0)</f>
        <v>19</v>
      </c>
    </row>
    <row r="8056" customFormat="false" ht="12.75" hidden="false" customHeight="false" outlineLevel="0" collapsed="false">
      <c r="A8056" s="2" t="n">
        <f aca="false">A8055+1</f>
        <v>25585</v>
      </c>
      <c r="B8056" s="0" t="n">
        <v>43</v>
      </c>
      <c r="C8056" s="0" t="n">
        <v>26</v>
      </c>
      <c r="G8056" s="0" t="n">
        <f aca="false">ROUND(IF(((B8056+C8056)/2)&gt;65,0,(65-(B8056+C8056)/2)),0)</f>
        <v>31</v>
      </c>
      <c r="H8056" s="0" t="n">
        <f aca="false">ROUND(IF(((B8056+C8056)/2)&lt;65,0,((B8056+C8056)/2)-65),0)</f>
        <v>0</v>
      </c>
      <c r="J8056" s="0" t="n">
        <f aca="false">ROUND((B8056+B8422+B8787+B9152+B9517)/5,0)</f>
        <v>44</v>
      </c>
      <c r="K8056" s="0" t="n">
        <f aca="false">ROUND((C8056+C8422+C8787+C9152+C9517)/5,0)</f>
        <v>23</v>
      </c>
    </row>
    <row r="8057" customFormat="false" ht="12.75" hidden="false" customHeight="false" outlineLevel="0" collapsed="false">
      <c r="A8057" s="2" t="n">
        <f aca="false">A8056+1</f>
        <v>25586</v>
      </c>
      <c r="B8057" s="0" t="n">
        <v>41</v>
      </c>
      <c r="C8057" s="0" t="n">
        <v>24</v>
      </c>
      <c r="G8057" s="0" t="n">
        <f aca="false">ROUND(IF(((B8057+C8057)/2)&gt;65,0,(65-(B8057+C8057)/2)),0)</f>
        <v>33</v>
      </c>
      <c r="H8057" s="0" t="n">
        <f aca="false">ROUND(IF(((B8057+C8057)/2)&lt;65,0,((B8057+C8057)/2)-65),0)</f>
        <v>0</v>
      </c>
      <c r="J8057" s="0" t="n">
        <f aca="false">ROUND((B8057+B8423+B8788+B9153+B9518)/5,0)</f>
        <v>40</v>
      </c>
      <c r="K8057" s="0" t="n">
        <f aca="false">ROUND((C8057+C8423+C8788+C9153+C9518)/5,0)</f>
        <v>22</v>
      </c>
    </row>
    <row r="8058" customFormat="false" ht="12.75" hidden="false" customHeight="false" outlineLevel="0" collapsed="false">
      <c r="A8058" s="2" t="n">
        <f aca="false">A8057+1</f>
        <v>25587</v>
      </c>
      <c r="B8058" s="0" t="n">
        <v>24</v>
      </c>
      <c r="C8058" s="0" t="n">
        <v>15</v>
      </c>
      <c r="G8058" s="0" t="n">
        <f aca="false">ROUND(IF(((B8058+C8058)/2)&gt;65,0,(65-(B8058+C8058)/2)),0)</f>
        <v>46</v>
      </c>
      <c r="H8058" s="0" t="n">
        <f aca="false">ROUND(IF(((B8058+C8058)/2)&lt;65,0,((B8058+C8058)/2)-65),0)</f>
        <v>0</v>
      </c>
      <c r="J8058" s="0" t="n">
        <f aca="false">ROUND((B8058+B8424+B8789+B9154+B9519)/5,0)</f>
        <v>41</v>
      </c>
      <c r="K8058" s="0" t="n">
        <f aca="false">ROUND((C8058+C8424+C8789+C9154+C9519)/5,0)</f>
        <v>24</v>
      </c>
    </row>
    <row r="8059" customFormat="false" ht="12.75" hidden="false" customHeight="false" outlineLevel="0" collapsed="false">
      <c r="A8059" s="2" t="n">
        <f aca="false">A8058+1</f>
        <v>25588</v>
      </c>
      <c r="B8059" s="0" t="n">
        <v>22</v>
      </c>
      <c r="C8059" s="0" t="n">
        <v>14</v>
      </c>
      <c r="G8059" s="0" t="n">
        <f aca="false">ROUND(IF(((B8059+C8059)/2)&gt;65,0,(65-(B8059+C8059)/2)),0)</f>
        <v>47</v>
      </c>
      <c r="H8059" s="0" t="n">
        <f aca="false">ROUND(IF(((B8059+C8059)/2)&lt;65,0,((B8059+C8059)/2)-65),0)</f>
        <v>0</v>
      </c>
      <c r="J8059" s="0" t="n">
        <f aca="false">ROUND((B8059+B8425+B8790+B9155+B9520)/5,0)</f>
        <v>38</v>
      </c>
      <c r="K8059" s="0" t="n">
        <f aca="false">ROUND((C8059+C8425+C8790+C9155+C9520)/5,0)</f>
        <v>25</v>
      </c>
    </row>
    <row r="8060" customFormat="false" ht="12.75" hidden="false" customHeight="false" outlineLevel="0" collapsed="false">
      <c r="A8060" s="2" t="n">
        <f aca="false">A8059+1</f>
        <v>25589</v>
      </c>
      <c r="B8060" s="0" t="n">
        <v>17</v>
      </c>
      <c r="C8060" s="0" t="n">
        <v>9</v>
      </c>
      <c r="G8060" s="0" t="n">
        <f aca="false">ROUND(IF(((B8060+C8060)/2)&gt;65,0,(65-(B8060+C8060)/2)),0)</f>
        <v>52</v>
      </c>
      <c r="H8060" s="0" t="n">
        <f aca="false">ROUND(IF(((B8060+C8060)/2)&lt;65,0,((B8060+C8060)/2)-65),0)</f>
        <v>0</v>
      </c>
      <c r="J8060" s="0" t="n">
        <f aca="false">ROUND((B8060+B8426+B8791+B9156+B9521)/5,0)</f>
        <v>40</v>
      </c>
      <c r="K8060" s="0" t="n">
        <f aca="false">ROUND((C8060+C8426+C8791+C9156+C9521)/5,0)</f>
        <v>27</v>
      </c>
    </row>
    <row r="8061" customFormat="false" ht="12.75" hidden="false" customHeight="false" outlineLevel="0" collapsed="false">
      <c r="A8061" s="2" t="n">
        <f aca="false">A8060+1</f>
        <v>25590</v>
      </c>
      <c r="B8061" s="0" t="n">
        <v>19</v>
      </c>
      <c r="C8061" s="0" t="n">
        <v>4</v>
      </c>
      <c r="G8061" s="0" t="n">
        <f aca="false">ROUND(IF(((B8061+C8061)/2)&gt;65,0,(65-(B8061+C8061)/2)),0)</f>
        <v>54</v>
      </c>
      <c r="H8061" s="0" t="n">
        <f aca="false">ROUND(IF(((B8061+C8061)/2)&lt;65,0,((B8061+C8061)/2)-65),0)</f>
        <v>0</v>
      </c>
      <c r="J8061" s="0" t="n">
        <f aca="false">ROUND((B8061+B8427+B8792+B9157+B9522)/5,0)</f>
        <v>46</v>
      </c>
      <c r="K8061" s="0" t="n">
        <f aca="false">ROUND((C8061+C8427+C8792+C9157+C9522)/5,0)</f>
        <v>28</v>
      </c>
    </row>
    <row r="8062" customFormat="false" ht="12.75" hidden="false" customHeight="false" outlineLevel="0" collapsed="false">
      <c r="A8062" s="2" t="n">
        <f aca="false">A8061+1</f>
        <v>25591</v>
      </c>
      <c r="B8062" s="0" t="n">
        <v>28</v>
      </c>
      <c r="C8062" s="0" t="n">
        <v>11</v>
      </c>
      <c r="G8062" s="0" t="n">
        <f aca="false">ROUND(IF(((B8062+C8062)/2)&gt;65,0,(65-(B8062+C8062)/2)),0)</f>
        <v>46</v>
      </c>
      <c r="H8062" s="0" t="n">
        <f aca="false">ROUND(IF(((B8062+C8062)/2)&lt;65,0,((B8062+C8062)/2)-65),0)</f>
        <v>0</v>
      </c>
      <c r="J8062" s="0" t="n">
        <f aca="false">ROUND((B8062+B8428+B8793+B9158+B9523)/5,0)</f>
        <v>46</v>
      </c>
      <c r="K8062" s="0" t="n">
        <f aca="false">ROUND((C8062+C8428+C8793+C9158+C9523)/5,0)</f>
        <v>31</v>
      </c>
    </row>
    <row r="8063" customFormat="false" ht="12.75" hidden="false" customHeight="false" outlineLevel="0" collapsed="false">
      <c r="A8063" s="2" t="n">
        <f aca="false">A8062+1</f>
        <v>25592</v>
      </c>
      <c r="B8063" s="0" t="n">
        <v>25</v>
      </c>
      <c r="C8063" s="0" t="n">
        <v>16</v>
      </c>
      <c r="G8063" s="0" t="n">
        <f aca="false">ROUND(IF(((B8063+C8063)/2)&gt;65,0,(65-(B8063+C8063)/2)),0)</f>
        <v>45</v>
      </c>
      <c r="H8063" s="0" t="n">
        <f aca="false">ROUND(IF(((B8063+C8063)/2)&lt;65,0,((B8063+C8063)/2)-65),0)</f>
        <v>0</v>
      </c>
      <c r="J8063" s="0" t="n">
        <f aca="false">ROUND((B8063+B8429+B8794+B9159+B9524)/5,0)</f>
        <v>42</v>
      </c>
      <c r="K8063" s="0" t="n">
        <f aca="false">ROUND((C8063+C8429+C8794+C9159+C9524)/5,0)</f>
        <v>29</v>
      </c>
    </row>
    <row r="8064" customFormat="false" ht="12.75" hidden="false" customHeight="false" outlineLevel="0" collapsed="false">
      <c r="A8064" s="2" t="n">
        <f aca="false">A8063+1</f>
        <v>25593</v>
      </c>
      <c r="B8064" s="0" t="n">
        <v>36</v>
      </c>
      <c r="C8064" s="0" t="n">
        <v>24</v>
      </c>
      <c r="G8064" s="0" t="n">
        <f aca="false">ROUND(IF(((B8064+C8064)/2)&gt;65,0,(65-(B8064+C8064)/2)),0)</f>
        <v>35</v>
      </c>
      <c r="H8064" s="0" t="n">
        <f aca="false">ROUND(IF(((B8064+C8064)/2)&lt;65,0,((B8064+C8064)/2)-65),0)</f>
        <v>0</v>
      </c>
      <c r="J8064" s="0" t="n">
        <f aca="false">ROUND((B8064+B8430+B8795+B9160+B9525)/5,0)</f>
        <v>41</v>
      </c>
      <c r="K8064" s="0" t="n">
        <f aca="false">ROUND((C8064+C8430+C8795+C9160+C9525)/5,0)</f>
        <v>26</v>
      </c>
    </row>
    <row r="8065" customFormat="false" ht="12.75" hidden="false" customHeight="false" outlineLevel="0" collapsed="false">
      <c r="A8065" s="2" t="n">
        <f aca="false">A8064+1</f>
        <v>25594</v>
      </c>
      <c r="B8065" s="0" t="n">
        <v>48</v>
      </c>
      <c r="C8065" s="0" t="n">
        <v>30</v>
      </c>
      <c r="G8065" s="0" t="n">
        <f aca="false">ROUND(IF(((B8065+C8065)/2)&gt;65,0,(65-(B8065+C8065)/2)),0)</f>
        <v>26</v>
      </c>
      <c r="H8065" s="0" t="n">
        <f aca="false">ROUND(IF(((B8065+C8065)/2)&lt;65,0,((B8065+C8065)/2)-65),0)</f>
        <v>0</v>
      </c>
      <c r="J8065" s="0" t="n">
        <f aca="false">ROUND((B8065+B8431+B8796+B9161+B9526)/5,0)</f>
        <v>40</v>
      </c>
      <c r="K8065" s="0" t="n">
        <f aca="false">ROUND((C8065+C8431+C8796+C9161+C9526)/5,0)</f>
        <v>25</v>
      </c>
    </row>
    <row r="8066" customFormat="false" ht="12.75" hidden="false" customHeight="false" outlineLevel="0" collapsed="false">
      <c r="A8066" s="2" t="n">
        <f aca="false">A8065+1</f>
        <v>25595</v>
      </c>
      <c r="B8066" s="0" t="n">
        <v>35</v>
      </c>
      <c r="C8066" s="0" t="n">
        <v>28</v>
      </c>
      <c r="G8066" s="0" t="n">
        <f aca="false">ROUND(IF(((B8066+C8066)/2)&gt;65,0,(65-(B8066+C8066)/2)),0)</f>
        <v>34</v>
      </c>
      <c r="H8066" s="0" t="n">
        <f aca="false">ROUND(IF(((B8066+C8066)/2)&lt;65,0,((B8066+C8066)/2)-65),0)</f>
        <v>0</v>
      </c>
      <c r="J8066" s="0" t="n">
        <f aca="false">ROUND((B8066+B8432+B8797+B9162+B9527)/5,0)</f>
        <v>41</v>
      </c>
      <c r="K8066" s="0" t="n">
        <f aca="false">ROUND((C8066+C8432+C8797+C9162+C9527)/5,0)</f>
        <v>28</v>
      </c>
    </row>
    <row r="8067" customFormat="false" ht="12.75" hidden="false" customHeight="false" outlineLevel="0" collapsed="false">
      <c r="A8067" s="2" t="n">
        <f aca="false">A8066+1</f>
        <v>25596</v>
      </c>
      <c r="B8067" s="0" t="n">
        <v>43</v>
      </c>
      <c r="C8067" s="0" t="n">
        <v>24</v>
      </c>
      <c r="G8067" s="0" t="n">
        <f aca="false">ROUND(IF(((B8067+C8067)/2)&gt;65,0,(65-(B8067+C8067)/2)),0)</f>
        <v>32</v>
      </c>
      <c r="H8067" s="0" t="n">
        <f aca="false">ROUND(IF(((B8067+C8067)/2)&lt;65,0,((B8067+C8067)/2)-65),0)</f>
        <v>0</v>
      </c>
      <c r="J8067" s="0" t="n">
        <f aca="false">ROUND((B8067+B8433+B8798+B9163+B9528)/5,0)</f>
        <v>42</v>
      </c>
      <c r="K8067" s="0" t="n">
        <f aca="false">ROUND((C8067+C8433+C8798+C9163+C9528)/5,0)</f>
        <v>26</v>
      </c>
    </row>
    <row r="8068" customFormat="false" ht="12.75" hidden="false" customHeight="false" outlineLevel="0" collapsed="false">
      <c r="A8068" s="2" t="n">
        <f aca="false">A8067+1</f>
        <v>25597</v>
      </c>
      <c r="B8068" s="0" t="n">
        <v>51</v>
      </c>
      <c r="C8068" s="0" t="n">
        <v>37</v>
      </c>
      <c r="G8068" s="0" t="n">
        <f aca="false">ROUND(IF(((B8068+C8068)/2)&gt;65,0,(65-(B8068+C8068)/2)),0)</f>
        <v>21</v>
      </c>
      <c r="H8068" s="0" t="n">
        <f aca="false">ROUND(IF(((B8068+C8068)/2)&lt;65,0,((B8068+C8068)/2)-65),0)</f>
        <v>0</v>
      </c>
      <c r="J8068" s="0" t="n">
        <f aca="false">ROUND((B8068+B8434+B8799+B9164+B9529)/5,0)</f>
        <v>45</v>
      </c>
      <c r="K8068" s="0" t="n">
        <f aca="false">ROUND((C8068+C8434+C8799+C9164+C9529)/5,0)</f>
        <v>31</v>
      </c>
    </row>
    <row r="8069" customFormat="false" ht="12.75" hidden="false" customHeight="false" outlineLevel="0" collapsed="false">
      <c r="A8069" s="2" t="n">
        <f aca="false">A8068+1</f>
        <v>25598</v>
      </c>
      <c r="B8069" s="0" t="n">
        <v>44</v>
      </c>
      <c r="C8069" s="0" t="n">
        <v>24</v>
      </c>
      <c r="G8069" s="0" t="n">
        <f aca="false">ROUND(IF(((B8069+C8069)/2)&gt;65,0,(65-(B8069+C8069)/2)),0)</f>
        <v>31</v>
      </c>
      <c r="H8069" s="0" t="n">
        <f aca="false">ROUND(IF(((B8069+C8069)/2)&lt;65,0,((B8069+C8069)/2)-65),0)</f>
        <v>0</v>
      </c>
      <c r="J8069" s="0" t="n">
        <f aca="false">ROUND((B8069+B8435+B8800+B9165+B9530)/5,0)</f>
        <v>37</v>
      </c>
      <c r="K8069" s="0" t="n">
        <f aca="false">ROUND((C8069+C8435+C8800+C9165+C9530)/5,0)</f>
        <v>21</v>
      </c>
    </row>
    <row r="8070" customFormat="false" ht="12.75" hidden="false" customHeight="false" outlineLevel="0" collapsed="false">
      <c r="A8070" s="2" t="n">
        <f aca="false">A8069+1</f>
        <v>25599</v>
      </c>
      <c r="B8070" s="0" t="n">
        <v>37</v>
      </c>
      <c r="C8070" s="0" t="n">
        <v>18</v>
      </c>
      <c r="G8070" s="0" t="n">
        <f aca="false">ROUND(IF(((B8070+C8070)/2)&gt;65,0,(65-(B8070+C8070)/2)),0)</f>
        <v>38</v>
      </c>
      <c r="H8070" s="0" t="n">
        <f aca="false">ROUND(IF(((B8070+C8070)/2)&lt;65,0,((B8070+C8070)/2)-65),0)</f>
        <v>0</v>
      </c>
      <c r="J8070" s="0" t="n">
        <f aca="false">ROUND((B8070+B8436+B8801+B9166+B9531)/5,0)</f>
        <v>37</v>
      </c>
      <c r="K8070" s="0" t="n">
        <f aca="false">ROUND((C8070+C8436+C8801+C9166+C9531)/5,0)</f>
        <v>19</v>
      </c>
    </row>
    <row r="8071" customFormat="false" ht="12.75" hidden="false" customHeight="false" outlineLevel="0" collapsed="false">
      <c r="A8071" s="2" t="n">
        <f aca="false">A8070+1</f>
        <v>25600</v>
      </c>
      <c r="B8071" s="0" t="n">
        <v>51</v>
      </c>
      <c r="C8071" s="0" t="n">
        <v>31</v>
      </c>
      <c r="G8071" s="0" t="n">
        <f aca="false">ROUND(IF(((B8071+C8071)/2)&gt;65,0,(65-(B8071+C8071)/2)),0)</f>
        <v>24</v>
      </c>
      <c r="H8071" s="0" t="n">
        <f aca="false">ROUND(IF(((B8071+C8071)/2)&lt;65,0,((B8071+C8071)/2)-65),0)</f>
        <v>0</v>
      </c>
      <c r="J8071" s="0" t="n">
        <f aca="false">ROUND((B8071+B8437+B8802+B9167+B9532)/5,0)</f>
        <v>37</v>
      </c>
      <c r="K8071" s="0" t="n">
        <f aca="false">ROUND((C8071+C8437+C8802+C9167+C9532)/5,0)</f>
        <v>24</v>
      </c>
    </row>
    <row r="8072" customFormat="false" ht="12.75" hidden="false" customHeight="false" outlineLevel="0" collapsed="false">
      <c r="A8072" s="2" t="n">
        <f aca="false">A8071+1</f>
        <v>25601</v>
      </c>
      <c r="B8072" s="0" t="n">
        <v>54</v>
      </c>
      <c r="C8072" s="0" t="n">
        <v>33</v>
      </c>
      <c r="G8072" s="0" t="n">
        <f aca="false">ROUND(IF(((B8072+C8072)/2)&gt;65,0,(65-(B8072+C8072)/2)),0)</f>
        <v>22</v>
      </c>
      <c r="H8072" s="0" t="n">
        <f aca="false">ROUND(IF(((B8072+C8072)/2)&lt;65,0,((B8072+C8072)/2)-65),0)</f>
        <v>0</v>
      </c>
      <c r="J8072" s="0" t="n">
        <f aca="false">ROUND((B8072+B8438+B8803+B9168+B9533)/5,0)</f>
        <v>45</v>
      </c>
      <c r="K8072" s="0" t="n">
        <f aca="false">ROUND((C8072+C8438+C8803+C9168+C9533)/5,0)</f>
        <v>28</v>
      </c>
    </row>
    <row r="8073" customFormat="false" ht="12.75" hidden="false" customHeight="false" outlineLevel="0" collapsed="false">
      <c r="A8073" s="2" t="n">
        <f aca="false">A8072+1</f>
        <v>25602</v>
      </c>
      <c r="B8073" s="0" t="n">
        <v>54</v>
      </c>
      <c r="C8073" s="0" t="n">
        <v>20</v>
      </c>
      <c r="G8073" s="0" t="n">
        <f aca="false">ROUND(IF(((B8073+C8073)/2)&gt;65,0,(65-(B8073+C8073)/2)),0)</f>
        <v>28</v>
      </c>
      <c r="H8073" s="0" t="n">
        <f aca="false">ROUND(IF(((B8073+C8073)/2)&lt;65,0,((B8073+C8073)/2)-65),0)</f>
        <v>0</v>
      </c>
      <c r="J8073" s="0" t="n">
        <f aca="false">ROUND((B8073+B8439+B8804+B9169+B9534)/5,0)</f>
        <v>41</v>
      </c>
      <c r="K8073" s="0" t="n">
        <f aca="false">ROUND((C8073+C8439+C8804+C9169+C9534)/5,0)</f>
        <v>24</v>
      </c>
    </row>
    <row r="8074" customFormat="false" ht="12.75" hidden="false" customHeight="false" outlineLevel="0" collapsed="false">
      <c r="A8074" s="2" t="n">
        <f aca="false">A8073+1</f>
        <v>25603</v>
      </c>
      <c r="B8074" s="0" t="n">
        <v>20</v>
      </c>
      <c r="C8074" s="0" t="n">
        <v>11</v>
      </c>
      <c r="G8074" s="0" t="n">
        <f aca="false">ROUND(IF(((B8074+C8074)/2)&gt;65,0,(65-(B8074+C8074)/2)),0)</f>
        <v>50</v>
      </c>
      <c r="H8074" s="0" t="n">
        <f aca="false">ROUND(IF(((B8074+C8074)/2)&lt;65,0,((B8074+C8074)/2)-65),0)</f>
        <v>0</v>
      </c>
      <c r="J8074" s="0" t="n">
        <f aca="false">ROUND((B8074+B8440+B8805+B9170+B9535)/5,0)</f>
        <v>33</v>
      </c>
      <c r="K8074" s="0" t="n">
        <f aca="false">ROUND((C8074+C8440+C8805+C9170+C9535)/5,0)</f>
        <v>22</v>
      </c>
    </row>
    <row r="8075" customFormat="false" ht="12.75" hidden="false" customHeight="false" outlineLevel="0" collapsed="false">
      <c r="A8075" s="2" t="n">
        <f aca="false">A8074+1</f>
        <v>25604</v>
      </c>
      <c r="B8075" s="0" t="n">
        <v>34</v>
      </c>
      <c r="C8075" s="0" t="n">
        <v>17</v>
      </c>
      <c r="G8075" s="0" t="n">
        <f aca="false">ROUND(IF(((B8075+C8075)/2)&gt;65,0,(65-(B8075+C8075)/2)),0)</f>
        <v>40</v>
      </c>
      <c r="H8075" s="0" t="n">
        <f aca="false">ROUND(IF(((B8075+C8075)/2)&lt;65,0,((B8075+C8075)/2)-65),0)</f>
        <v>0</v>
      </c>
      <c r="J8075" s="0" t="n">
        <f aca="false">ROUND((B8075+B8441+B8806+B9171+B9536)/5,0)</f>
        <v>40</v>
      </c>
      <c r="K8075" s="0" t="n">
        <f aca="false">ROUND((C8075+C8441+C8806+C9171+C9536)/5,0)</f>
        <v>22</v>
      </c>
    </row>
    <row r="8076" customFormat="false" ht="12.75" hidden="false" customHeight="false" outlineLevel="0" collapsed="false">
      <c r="A8076" s="2" t="n">
        <f aca="false">A8075+1</f>
        <v>25605</v>
      </c>
      <c r="B8076" s="0" t="n">
        <v>39</v>
      </c>
      <c r="C8076" s="0" t="n">
        <v>28</v>
      </c>
      <c r="G8076" s="0" t="n">
        <f aca="false">ROUND(IF(((B8076+C8076)/2)&gt;65,0,(65-(B8076+C8076)/2)),0)</f>
        <v>32</v>
      </c>
      <c r="H8076" s="0" t="n">
        <f aca="false">ROUND(IF(((B8076+C8076)/2)&lt;65,0,((B8076+C8076)/2)-65),0)</f>
        <v>0</v>
      </c>
      <c r="J8076" s="0" t="n">
        <f aca="false">ROUND((B8076+B8442+B8807+B9172+B9537)/5,0)</f>
        <v>38</v>
      </c>
      <c r="K8076" s="0" t="n">
        <f aca="false">ROUND((C8076+C8442+C8807+C9172+C9537)/5,0)</f>
        <v>26</v>
      </c>
    </row>
    <row r="8077" customFormat="false" ht="12.75" hidden="false" customHeight="false" outlineLevel="0" collapsed="false">
      <c r="A8077" s="2" t="n">
        <f aca="false">A8076+1</f>
        <v>25606</v>
      </c>
      <c r="B8077" s="0" t="n">
        <v>43</v>
      </c>
      <c r="C8077" s="0" t="n">
        <v>28</v>
      </c>
      <c r="G8077" s="0" t="n">
        <f aca="false">ROUND(IF(((B8077+C8077)/2)&gt;65,0,(65-(B8077+C8077)/2)),0)</f>
        <v>30</v>
      </c>
      <c r="H8077" s="0" t="n">
        <f aca="false">ROUND(IF(((B8077+C8077)/2)&lt;65,0,((B8077+C8077)/2)-65),0)</f>
        <v>0</v>
      </c>
      <c r="J8077" s="0" t="n">
        <f aca="false">ROUND((B8077+B8443+B8808+B9173+B9538)/5,0)</f>
        <v>38</v>
      </c>
      <c r="K8077" s="0" t="n">
        <f aca="false">ROUND((C8077+C8443+C8808+C9173+C9538)/5,0)</f>
        <v>26</v>
      </c>
    </row>
    <row r="8078" customFormat="false" ht="12.75" hidden="false" customHeight="false" outlineLevel="0" collapsed="false">
      <c r="A8078" s="2" t="n">
        <f aca="false">A8077+1</f>
        <v>25607</v>
      </c>
      <c r="B8078" s="0" t="n">
        <v>39</v>
      </c>
      <c r="C8078" s="0" t="n">
        <v>26</v>
      </c>
      <c r="G8078" s="0" t="n">
        <f aca="false">ROUND(IF(((B8078+C8078)/2)&gt;65,0,(65-(B8078+C8078)/2)),0)</f>
        <v>33</v>
      </c>
      <c r="H8078" s="0" t="n">
        <f aca="false">ROUND(IF(((B8078+C8078)/2)&lt;65,0,((B8078+C8078)/2)-65),0)</f>
        <v>0</v>
      </c>
      <c r="J8078" s="0" t="n">
        <f aca="false">ROUND((B8078+B8444+B8809+B9174+B9539)/5,0)</f>
        <v>34</v>
      </c>
      <c r="K8078" s="0" t="n">
        <f aca="false">ROUND((C8078+C8444+C8809+C9174+C9539)/5,0)</f>
        <v>22</v>
      </c>
    </row>
    <row r="8079" customFormat="false" ht="12.75" hidden="false" customHeight="false" outlineLevel="0" collapsed="false">
      <c r="A8079" s="2" t="n">
        <f aca="false">A8078+1</f>
        <v>25608</v>
      </c>
      <c r="B8079" s="0" t="n">
        <v>41</v>
      </c>
      <c r="C8079" s="0" t="n">
        <v>34</v>
      </c>
      <c r="G8079" s="0" t="n">
        <f aca="false">ROUND(IF(((B8079+C8079)/2)&gt;65,0,(65-(B8079+C8079)/2)),0)</f>
        <v>28</v>
      </c>
      <c r="H8079" s="0" t="n">
        <f aca="false">ROUND(IF(((B8079+C8079)/2)&lt;65,0,((B8079+C8079)/2)-65),0)</f>
        <v>0</v>
      </c>
      <c r="J8079" s="0" t="n">
        <f aca="false">ROUND((B8079+B8445+B8810+B9175+B9540)/5,0)</f>
        <v>33</v>
      </c>
      <c r="K8079" s="0" t="n">
        <f aca="false">ROUND((C8079+C8445+C8810+C9175+C9540)/5,0)</f>
        <v>19</v>
      </c>
    </row>
    <row r="8080" customFormat="false" ht="12.75" hidden="false" customHeight="false" outlineLevel="0" collapsed="false">
      <c r="A8080" s="2" t="n">
        <f aca="false">A8079+1</f>
        <v>25609</v>
      </c>
      <c r="B8080" s="0" t="n">
        <v>49</v>
      </c>
      <c r="C8080" s="0" t="n">
        <v>37</v>
      </c>
      <c r="G8080" s="0" t="n">
        <f aca="false">ROUND(IF(((B8080+C8080)/2)&gt;65,0,(65-(B8080+C8080)/2)),0)</f>
        <v>22</v>
      </c>
      <c r="H8080" s="0" t="n">
        <f aca="false">ROUND(IF(((B8080+C8080)/2)&lt;65,0,((B8080+C8080)/2)-65),0)</f>
        <v>0</v>
      </c>
      <c r="J8080" s="0" t="n">
        <f aca="false">ROUND((B8080+B8446+B8811+B9176+B9541)/5,0)</f>
        <v>36</v>
      </c>
      <c r="K8080" s="0" t="n">
        <f aca="false">ROUND((C8080+C8446+C8811+C9176+C9541)/5,0)</f>
        <v>22</v>
      </c>
    </row>
    <row r="8081" customFormat="false" ht="12.75" hidden="false" customHeight="false" outlineLevel="0" collapsed="false">
      <c r="A8081" s="2" t="n">
        <f aca="false">A8080+1</f>
        <v>25610</v>
      </c>
      <c r="B8081" s="0" t="n">
        <v>41</v>
      </c>
      <c r="C8081" s="0" t="n">
        <v>34</v>
      </c>
      <c r="G8081" s="0" t="n">
        <f aca="false">ROUND(IF(((B8081+C8081)/2)&gt;65,0,(65-(B8081+C8081)/2)),0)</f>
        <v>28</v>
      </c>
      <c r="H8081" s="0" t="n">
        <f aca="false">ROUND(IF(((B8081+C8081)/2)&lt;65,0,((B8081+C8081)/2)-65),0)</f>
        <v>0</v>
      </c>
      <c r="J8081" s="0" t="n">
        <f aca="false">ROUND((B8081+B8447+B8812+B9177+B9542)/5,0)</f>
        <v>39</v>
      </c>
      <c r="K8081" s="0" t="n">
        <f aca="false">ROUND((C8081+C8447+C8812+C9177+C9542)/5,0)</f>
        <v>25</v>
      </c>
    </row>
    <row r="8082" customFormat="false" ht="12.75" hidden="false" customHeight="false" outlineLevel="0" collapsed="false">
      <c r="A8082" s="2" t="n">
        <f aca="false">A8081+1</f>
        <v>25611</v>
      </c>
      <c r="B8082" s="0" t="n">
        <v>35</v>
      </c>
      <c r="C8082" s="0" t="n">
        <v>27</v>
      </c>
      <c r="G8082" s="0" t="n">
        <f aca="false">ROUND(IF(((B8082+C8082)/2)&gt;65,0,(65-(B8082+C8082)/2)),0)</f>
        <v>34</v>
      </c>
      <c r="H8082" s="0" t="n">
        <f aca="false">ROUND(IF(((B8082+C8082)/2)&lt;65,0,((B8082+C8082)/2)-65),0)</f>
        <v>0</v>
      </c>
      <c r="J8082" s="0" t="n">
        <f aca="false">ROUND((B8082+B8448+B8813+B9178+B9543)/5,0)</f>
        <v>44</v>
      </c>
      <c r="K8082" s="0" t="n">
        <f aca="false">ROUND((C8082+C8448+C8813+C9178+C9543)/5,0)</f>
        <v>26</v>
      </c>
    </row>
    <row r="8083" customFormat="false" ht="12.75" hidden="false" customHeight="false" outlineLevel="0" collapsed="false">
      <c r="A8083" s="2" t="n">
        <f aca="false">A8082+1</f>
        <v>25612</v>
      </c>
      <c r="B8083" s="0" t="n">
        <v>33</v>
      </c>
      <c r="C8083" s="0" t="n">
        <v>22</v>
      </c>
      <c r="G8083" s="0" t="n">
        <f aca="false">ROUND(IF(((B8083+C8083)/2)&gt;65,0,(65-(B8083+C8083)/2)),0)</f>
        <v>38</v>
      </c>
      <c r="H8083" s="0" t="n">
        <f aca="false">ROUND(IF(((B8083+C8083)/2)&lt;65,0,((B8083+C8083)/2)-65),0)</f>
        <v>0</v>
      </c>
      <c r="J8083" s="0" t="n">
        <f aca="false">ROUND((B8083+B8449+B8814+B9179+B9544)/5,0)</f>
        <v>43</v>
      </c>
      <c r="K8083" s="0" t="n">
        <f aca="false">ROUND((C8083+C8449+C8814+C9179+C9544)/5,0)</f>
        <v>24</v>
      </c>
    </row>
    <row r="8084" customFormat="false" ht="12.75" hidden="false" customHeight="false" outlineLevel="0" collapsed="false">
      <c r="A8084" s="2" t="n">
        <f aca="false">A8083+1</f>
        <v>25613</v>
      </c>
      <c r="B8084" s="0" t="n">
        <v>25</v>
      </c>
      <c r="C8084" s="0" t="n">
        <v>19</v>
      </c>
      <c r="G8084" s="0" t="n">
        <f aca="false">ROUND(IF(((B8084+C8084)/2)&gt;65,0,(65-(B8084+C8084)/2)),0)</f>
        <v>43</v>
      </c>
      <c r="H8084" s="0" t="n">
        <f aca="false">ROUND(IF(((B8084+C8084)/2)&lt;65,0,((B8084+C8084)/2)-65),0)</f>
        <v>0</v>
      </c>
      <c r="J8084" s="0" t="n">
        <f aca="false">ROUND((B8084+B8450+B8815+B9180+B9545)/5,0)</f>
        <v>40</v>
      </c>
      <c r="K8084" s="0" t="n">
        <f aca="false">ROUND((C8084+C8450+C8815+C9180+C9545)/5,0)</f>
        <v>24</v>
      </c>
    </row>
    <row r="8085" customFormat="false" ht="12.75" hidden="false" customHeight="false" outlineLevel="0" collapsed="false">
      <c r="A8085" s="2" t="n">
        <f aca="false">A8084+1</f>
        <v>25614</v>
      </c>
      <c r="B8085" s="0" t="n">
        <v>35</v>
      </c>
      <c r="C8085" s="0" t="n">
        <v>25</v>
      </c>
      <c r="G8085" s="0" t="n">
        <f aca="false">ROUND(IF(((B8085+C8085)/2)&gt;65,0,(65-(B8085+C8085)/2)),0)</f>
        <v>35</v>
      </c>
      <c r="H8085" s="0" t="n">
        <f aca="false">ROUND(IF(((B8085+C8085)/2)&lt;65,0,((B8085+C8085)/2)-65),0)</f>
        <v>0</v>
      </c>
      <c r="J8085" s="0" t="n">
        <f aca="false">ROUND((B8085+B8451+B8816+B9181+B9546)/5,0)</f>
        <v>40</v>
      </c>
      <c r="K8085" s="0" t="n">
        <f aca="false">ROUND((C8085+C8451+C8816+C9181+C9546)/5,0)</f>
        <v>29</v>
      </c>
    </row>
    <row r="8086" customFormat="false" ht="12.75" hidden="false" customHeight="false" outlineLevel="0" collapsed="false">
      <c r="A8086" s="2" t="n">
        <f aca="false">A8085+1</f>
        <v>25615</v>
      </c>
      <c r="B8086" s="0" t="n">
        <v>34</v>
      </c>
      <c r="C8086" s="0" t="n">
        <v>29</v>
      </c>
      <c r="G8086" s="0" t="n">
        <f aca="false">ROUND(IF(((B8086+C8086)/2)&gt;65,0,(65-(B8086+C8086)/2)),0)</f>
        <v>34</v>
      </c>
      <c r="H8086" s="0" t="n">
        <f aca="false">ROUND(IF(((B8086+C8086)/2)&lt;65,0,((B8086+C8086)/2)-65),0)</f>
        <v>0</v>
      </c>
      <c r="J8086" s="0" t="n">
        <f aca="false">ROUND((B8086+B8452+B8817+B9182+B9547)/5,0)</f>
        <v>38</v>
      </c>
      <c r="K8086" s="0" t="n">
        <f aca="false">ROUND((C8086+C8452+C8817+C9182+C9547)/5,0)</f>
        <v>23</v>
      </c>
    </row>
    <row r="8087" customFormat="false" ht="12.75" hidden="false" customHeight="false" outlineLevel="0" collapsed="false">
      <c r="A8087" s="2" t="n">
        <f aca="false">A8086+1</f>
        <v>25616</v>
      </c>
      <c r="B8087" s="0" t="n">
        <v>39</v>
      </c>
      <c r="C8087" s="0" t="n">
        <v>29</v>
      </c>
      <c r="G8087" s="0" t="n">
        <f aca="false">ROUND(IF(((B8087+C8087)/2)&gt;65,0,(65-(B8087+C8087)/2)),0)</f>
        <v>31</v>
      </c>
      <c r="H8087" s="0" t="n">
        <f aca="false">ROUND(IF(((B8087+C8087)/2)&lt;65,0,((B8087+C8087)/2)-65),0)</f>
        <v>0</v>
      </c>
      <c r="J8087" s="0" t="n">
        <f aca="false">ROUND((B8087+B8453+B8818+B9183+B9548)/5,0)</f>
        <v>40</v>
      </c>
      <c r="K8087" s="0" t="n">
        <f aca="false">ROUND((C8087+C8453+C8818+C9183+C9548)/5,0)</f>
        <v>26</v>
      </c>
    </row>
    <row r="8088" customFormat="false" ht="12.75" hidden="false" customHeight="false" outlineLevel="0" collapsed="false">
      <c r="A8088" s="2" t="n">
        <f aca="false">A8087+1</f>
        <v>25617</v>
      </c>
      <c r="B8088" s="0" t="n">
        <v>45</v>
      </c>
      <c r="C8088" s="0" t="n">
        <v>27</v>
      </c>
      <c r="G8088" s="0" t="n">
        <f aca="false">ROUND(IF(((B8088+C8088)/2)&gt;65,0,(65-(B8088+C8088)/2)),0)</f>
        <v>29</v>
      </c>
      <c r="H8088" s="0" t="n">
        <f aca="false">ROUND(IF(((B8088+C8088)/2)&lt;65,0,((B8088+C8088)/2)-65),0)</f>
        <v>0</v>
      </c>
      <c r="J8088" s="0" t="n">
        <f aca="false">ROUND((B8088+B8454+B8819+B9184+B9549)/5,0)</f>
        <v>42</v>
      </c>
      <c r="K8088" s="0" t="n">
        <f aca="false">ROUND((C8088+C8454+C8819+C9184+C9549)/5,0)</f>
        <v>26</v>
      </c>
    </row>
    <row r="8089" customFormat="false" ht="12.75" hidden="false" customHeight="false" outlineLevel="0" collapsed="false">
      <c r="A8089" s="2" t="n">
        <f aca="false">A8088+1</f>
        <v>25618</v>
      </c>
      <c r="B8089" s="0" t="n">
        <v>49</v>
      </c>
      <c r="C8089" s="0" t="n">
        <v>29</v>
      </c>
      <c r="G8089" s="0" t="n">
        <f aca="false">ROUND(IF(((B8089+C8089)/2)&gt;65,0,(65-(B8089+C8089)/2)),0)</f>
        <v>26</v>
      </c>
      <c r="H8089" s="0" t="n">
        <f aca="false">ROUND(IF(((B8089+C8089)/2)&lt;65,0,((B8089+C8089)/2)-65),0)</f>
        <v>0</v>
      </c>
      <c r="J8089" s="0" t="n">
        <f aca="false">ROUND((B8089+B8455+B8820+B9185+B9550)/5,0)</f>
        <v>48</v>
      </c>
      <c r="K8089" s="0" t="n">
        <f aca="false">ROUND((C8089+C8455+C8820+C9185+C9550)/5,0)</f>
        <v>26</v>
      </c>
    </row>
    <row r="8090" customFormat="false" ht="12.75" hidden="false" customHeight="false" outlineLevel="0" collapsed="false">
      <c r="A8090" s="2" t="n">
        <f aca="false">A8089+1</f>
        <v>25619</v>
      </c>
      <c r="B8090" s="0" t="n">
        <v>33</v>
      </c>
      <c r="C8090" s="0" t="n">
        <v>23</v>
      </c>
      <c r="G8090" s="0" t="n">
        <f aca="false">ROUND(IF(((B8090+C8090)/2)&gt;65,0,(65-(B8090+C8090)/2)),0)</f>
        <v>37</v>
      </c>
      <c r="H8090" s="0" t="n">
        <f aca="false">ROUND(IF(((B8090+C8090)/2)&lt;65,0,((B8090+C8090)/2)-65),0)</f>
        <v>0</v>
      </c>
      <c r="J8090" s="0" t="n">
        <f aca="false">ROUND((B8090+B8456+B8821+B9186+B9551)/5,0)</f>
        <v>45</v>
      </c>
      <c r="K8090" s="0" t="n">
        <f aca="false">ROUND((C8090+C8456+C8821+C9186+C9551)/5,0)</f>
        <v>28</v>
      </c>
    </row>
    <row r="8091" customFormat="false" ht="12.75" hidden="false" customHeight="false" outlineLevel="0" collapsed="false">
      <c r="A8091" s="2" t="n">
        <f aca="false">A8090+1</f>
        <v>25620</v>
      </c>
      <c r="B8091" s="0" t="n">
        <v>34</v>
      </c>
      <c r="C8091" s="0" t="n">
        <v>18</v>
      </c>
      <c r="G8091" s="0" t="n">
        <f aca="false">ROUND(IF(((B8091+C8091)/2)&gt;65,0,(65-(B8091+C8091)/2)),0)</f>
        <v>39</v>
      </c>
      <c r="H8091" s="0" t="n">
        <f aca="false">ROUND(IF(((B8091+C8091)/2)&lt;65,0,((B8091+C8091)/2)-65),0)</f>
        <v>0</v>
      </c>
      <c r="J8091" s="0" t="n">
        <f aca="false">ROUND((B8091+B8457+B8822+B9187+B9552)/5,0)</f>
        <v>43</v>
      </c>
      <c r="K8091" s="0" t="n">
        <f aca="false">ROUND((C8091+C8457+C8822+C9187+C9552)/5,0)</f>
        <v>28</v>
      </c>
    </row>
    <row r="8092" customFormat="false" ht="12.75" hidden="false" customHeight="false" outlineLevel="0" collapsed="false">
      <c r="A8092" s="2" t="n">
        <f aca="false">A8091+1</f>
        <v>25621</v>
      </c>
      <c r="B8092" s="0" t="n">
        <v>52</v>
      </c>
      <c r="C8092" s="0" t="n">
        <v>28</v>
      </c>
      <c r="G8092" s="0" t="n">
        <f aca="false">ROUND(IF(((B8092+C8092)/2)&gt;65,0,(65-(B8092+C8092)/2)),0)</f>
        <v>25</v>
      </c>
      <c r="H8092" s="0" t="n">
        <f aca="false">ROUND(IF(((B8092+C8092)/2)&lt;65,0,((B8092+C8092)/2)-65),0)</f>
        <v>0</v>
      </c>
      <c r="J8092" s="0" t="n">
        <f aca="false">ROUND((B8092+B8458+B8823+B9188+B9553)/5,0)</f>
        <v>47</v>
      </c>
      <c r="K8092" s="0" t="n">
        <f aca="false">ROUND((C8092+C8458+C8823+C9188+C9553)/5,0)</f>
        <v>29</v>
      </c>
    </row>
    <row r="8093" customFormat="false" ht="12.75" hidden="false" customHeight="false" outlineLevel="0" collapsed="false">
      <c r="A8093" s="2" t="n">
        <f aca="false">A8092+1</f>
        <v>25622</v>
      </c>
      <c r="B8093" s="0" t="n">
        <v>46</v>
      </c>
      <c r="C8093" s="0" t="n">
        <v>28</v>
      </c>
      <c r="G8093" s="0" t="n">
        <f aca="false">ROUND(IF(((B8093+C8093)/2)&gt;65,0,(65-(B8093+C8093)/2)),0)</f>
        <v>28</v>
      </c>
      <c r="H8093" s="0" t="n">
        <f aca="false">ROUND(IF(((B8093+C8093)/2)&lt;65,0,((B8093+C8093)/2)-65),0)</f>
        <v>0</v>
      </c>
      <c r="J8093" s="0" t="n">
        <f aca="false">ROUND((B8093+B8459+B8824+B9189+B9554)/5,0)</f>
        <v>42</v>
      </c>
      <c r="K8093" s="0" t="n">
        <f aca="false">ROUND((C8093+C8459+C8824+C9189+C9554)/5,0)</f>
        <v>29</v>
      </c>
    </row>
    <row r="8094" customFormat="false" ht="12.75" hidden="false" customHeight="false" outlineLevel="0" collapsed="false">
      <c r="A8094" s="2" t="n">
        <f aca="false">A8093+1</f>
        <v>25623</v>
      </c>
      <c r="B8094" s="0" t="n">
        <v>52</v>
      </c>
      <c r="C8094" s="0" t="n">
        <v>28</v>
      </c>
      <c r="G8094" s="0" t="n">
        <f aca="false">ROUND(IF(((B8094+C8094)/2)&gt;65,0,(65-(B8094+C8094)/2)),0)</f>
        <v>25</v>
      </c>
      <c r="H8094" s="0" t="n">
        <f aca="false">ROUND(IF(((B8094+C8094)/2)&lt;65,0,((B8094+C8094)/2)-65),0)</f>
        <v>0</v>
      </c>
      <c r="J8094" s="0" t="n">
        <f aca="false">ROUND((B8094+B8460+B8825+B9190+B9555)/5,0)</f>
        <v>47</v>
      </c>
      <c r="K8094" s="0" t="n">
        <f aca="false">ROUND((C8094+C8460+C8825+C9190+C9555)/5,0)</f>
        <v>29</v>
      </c>
    </row>
    <row r="8095" customFormat="false" ht="12.75" hidden="false" customHeight="false" outlineLevel="0" collapsed="false">
      <c r="A8095" s="2" t="n">
        <f aca="false">A8094+1</f>
        <v>25624</v>
      </c>
      <c r="B8095" s="0" t="n">
        <v>55</v>
      </c>
      <c r="C8095" s="0" t="n">
        <v>16</v>
      </c>
      <c r="G8095" s="0" t="n">
        <f aca="false">ROUND(IF(((B8095+C8095)/2)&gt;65,0,(65-(B8095+C8095)/2)),0)</f>
        <v>30</v>
      </c>
      <c r="H8095" s="0" t="n">
        <f aca="false">ROUND(IF(((B8095+C8095)/2)&lt;65,0,((B8095+C8095)/2)-65),0)</f>
        <v>0</v>
      </c>
      <c r="J8095" s="0" t="n">
        <f aca="false">ROUND((B8095+B8461+B8826+B9191+B9556)/5,0)</f>
        <v>46</v>
      </c>
      <c r="K8095" s="0" t="n">
        <f aca="false">ROUND((C8095+C8461+C8826+C9191+C9556)/5,0)</f>
        <v>26</v>
      </c>
    </row>
    <row r="8096" customFormat="false" ht="12.75" hidden="false" customHeight="false" outlineLevel="0" collapsed="false">
      <c r="A8096" s="2" t="n">
        <f aca="false">A8095+1</f>
        <v>25625</v>
      </c>
      <c r="B8096" s="0" t="n">
        <v>26</v>
      </c>
      <c r="C8096" s="0" t="n">
        <v>10</v>
      </c>
      <c r="G8096" s="0" t="n">
        <f aca="false">ROUND(IF(((B8096+C8096)/2)&gt;65,0,(65-(B8096+C8096)/2)),0)</f>
        <v>47</v>
      </c>
      <c r="H8096" s="0" t="n">
        <f aca="false">ROUND(IF(((B8096+C8096)/2)&lt;65,0,((B8096+C8096)/2)-65),0)</f>
        <v>0</v>
      </c>
      <c r="J8096" s="0" t="n">
        <f aca="false">ROUND((B8096+B8462+B8827+B9192+B9557)/5,0)</f>
        <v>43</v>
      </c>
      <c r="K8096" s="0" t="n">
        <f aca="false">ROUND((C8096+C8462+C8827+C9192+C9557)/5,0)</f>
        <v>28</v>
      </c>
    </row>
    <row r="8097" customFormat="false" ht="12.75" hidden="false" customHeight="false" outlineLevel="0" collapsed="false">
      <c r="A8097" s="2" t="n">
        <f aca="false">A8096+1</f>
        <v>25626</v>
      </c>
      <c r="B8097" s="0" t="n">
        <v>43</v>
      </c>
      <c r="C8097" s="0" t="n">
        <v>21</v>
      </c>
      <c r="G8097" s="0" t="n">
        <f aca="false">ROUND(IF(((B8097+C8097)/2)&gt;65,0,(65-(B8097+C8097)/2)),0)</f>
        <v>33</v>
      </c>
      <c r="H8097" s="0" t="n">
        <f aca="false">ROUND(IF(((B8097+C8097)/2)&lt;65,0,((B8097+C8097)/2)-65),0)</f>
        <v>0</v>
      </c>
      <c r="J8097" s="0" t="n">
        <f aca="false">ROUND((B8097+B8463+B8828+B9193+B9558)/5,0)</f>
        <v>46</v>
      </c>
      <c r="K8097" s="0" t="n">
        <f aca="false">ROUND((C8097+C8463+C8828+C9193+C9558)/5,0)</f>
        <v>29</v>
      </c>
    </row>
    <row r="8098" customFormat="false" ht="12.75" hidden="false" customHeight="false" outlineLevel="0" collapsed="false">
      <c r="A8098" s="2" t="n">
        <f aca="false">A8097+1</f>
        <v>25627</v>
      </c>
      <c r="B8098" s="0" t="n">
        <v>40</v>
      </c>
      <c r="C8098" s="0" t="n">
        <v>29</v>
      </c>
      <c r="G8098" s="0" t="n">
        <f aca="false">ROUND(IF(((B8098+C8098)/2)&gt;65,0,(65-(B8098+C8098)/2)),0)</f>
        <v>31</v>
      </c>
      <c r="H8098" s="0" t="n">
        <f aca="false">ROUND(IF(((B8098+C8098)/2)&lt;65,0,((B8098+C8098)/2)-65),0)</f>
        <v>0</v>
      </c>
      <c r="J8098" s="0" t="n">
        <f aca="false">ROUND((B8098+B8464+B8829+B9194+B9559)/5,0)</f>
        <v>54</v>
      </c>
      <c r="K8098" s="0" t="n">
        <f aca="false">ROUND((C8098+C8464+C8829+C9194+C9559)/5,0)</f>
        <v>32</v>
      </c>
    </row>
    <row r="8099" customFormat="false" ht="12.75" hidden="false" customHeight="false" outlineLevel="0" collapsed="false">
      <c r="A8099" s="2" t="n">
        <f aca="false">A8098+1</f>
        <v>25628</v>
      </c>
      <c r="B8099" s="0" t="n">
        <v>42</v>
      </c>
      <c r="C8099" s="0" t="n">
        <v>24</v>
      </c>
      <c r="G8099" s="0" t="n">
        <f aca="false">ROUND(IF(((B8099+C8099)/2)&gt;65,0,(65-(B8099+C8099)/2)),0)</f>
        <v>32</v>
      </c>
      <c r="H8099" s="0" t="n">
        <f aca="false">ROUND(IF(((B8099+C8099)/2)&lt;65,0,((B8099+C8099)/2)-65),0)</f>
        <v>0</v>
      </c>
      <c r="J8099" s="0" t="n">
        <f aca="false">ROUND((B8099+B8465+B8830+B9195+B9560)/5,0)</f>
        <v>53</v>
      </c>
      <c r="K8099" s="0" t="n">
        <f aca="false">ROUND((C8099+C8465+C8830+C9195+C9560)/5,0)</f>
        <v>34</v>
      </c>
    </row>
    <row r="8100" customFormat="false" ht="12.75" hidden="false" customHeight="false" outlineLevel="0" collapsed="false">
      <c r="A8100" s="2" t="n">
        <f aca="false">A8099+1</f>
        <v>25629</v>
      </c>
      <c r="B8100" s="0" t="n">
        <v>49</v>
      </c>
      <c r="C8100" s="0" t="n">
        <v>34</v>
      </c>
      <c r="G8100" s="0" t="n">
        <f aca="false">ROUND(IF(((B8100+C8100)/2)&gt;65,0,(65-(B8100+C8100)/2)),0)</f>
        <v>24</v>
      </c>
      <c r="H8100" s="0" t="n">
        <f aca="false">ROUND(IF(((B8100+C8100)/2)&lt;65,0,((B8100+C8100)/2)-65),0)</f>
        <v>0</v>
      </c>
      <c r="J8100" s="0" t="n">
        <f aca="false">ROUND((B8100+B8466+B8831+B9196+B9561)/5,0)</f>
        <v>55</v>
      </c>
      <c r="K8100" s="0" t="n">
        <f aca="false">ROUND((C8100+C8466+C8831+C9196+C9561)/5,0)</f>
        <v>38</v>
      </c>
    </row>
    <row r="8101" customFormat="false" ht="12.75" hidden="false" customHeight="false" outlineLevel="0" collapsed="false">
      <c r="A8101" s="2" t="n">
        <f aca="false">A8100+1</f>
        <v>25630</v>
      </c>
      <c r="B8101" s="0" t="n">
        <v>38</v>
      </c>
      <c r="C8101" s="0" t="n">
        <v>35</v>
      </c>
      <c r="G8101" s="0" t="n">
        <f aca="false">ROUND(IF(((B8101+C8101)/2)&gt;65,0,(65-(B8101+C8101)/2)),0)</f>
        <v>29</v>
      </c>
      <c r="H8101" s="0" t="n">
        <f aca="false">ROUND(IF(((B8101+C8101)/2)&lt;65,0,((B8101+C8101)/2)-65),0)</f>
        <v>0</v>
      </c>
      <c r="J8101" s="0" t="n">
        <f aca="false">ROUND((B8101+B8467+B8832+B9197+B9562)/5,0)</f>
        <v>48</v>
      </c>
      <c r="K8101" s="0" t="n">
        <f aca="false">ROUND((C8101+C8467+C8832+C9197+C9562)/5,0)</f>
        <v>33</v>
      </c>
    </row>
    <row r="8102" customFormat="false" ht="12.75" hidden="false" customHeight="false" outlineLevel="0" collapsed="false">
      <c r="A8102" s="2" t="n">
        <f aca="false">A8101+1</f>
        <v>25631</v>
      </c>
      <c r="B8102" s="0" t="n">
        <v>39</v>
      </c>
      <c r="C8102" s="0" t="n">
        <v>34</v>
      </c>
      <c r="G8102" s="0" t="n">
        <f aca="false">ROUND(IF(((B8102+C8102)/2)&gt;65,0,(65-(B8102+C8102)/2)),0)</f>
        <v>29</v>
      </c>
      <c r="H8102" s="0" t="n">
        <f aca="false">ROUND(IF(((B8102+C8102)/2)&lt;65,0,((B8102+C8102)/2)-65),0)</f>
        <v>0</v>
      </c>
      <c r="J8102" s="0" t="n">
        <f aca="false">ROUND((B8102+B8468+B8833+B9198+B9563)/5,0)</f>
        <v>51</v>
      </c>
      <c r="K8102" s="0" t="n">
        <f aca="false">ROUND((C8102+C8468+C8833+C9198+C9563)/5,0)</f>
        <v>35</v>
      </c>
    </row>
    <row r="8103" customFormat="false" ht="12.75" hidden="false" customHeight="false" outlineLevel="0" collapsed="false">
      <c r="A8103" s="2" t="n">
        <f aca="false">A8102+1</f>
        <v>25632</v>
      </c>
      <c r="B8103" s="0" t="n">
        <v>49</v>
      </c>
      <c r="C8103" s="0" t="n">
        <v>37</v>
      </c>
      <c r="G8103" s="0" t="n">
        <f aca="false">ROUND(IF(((B8103+C8103)/2)&gt;65,0,(65-(B8103+C8103)/2)),0)</f>
        <v>22</v>
      </c>
      <c r="H8103" s="0" t="n">
        <f aca="false">ROUND(IF(((B8103+C8103)/2)&lt;65,0,((B8103+C8103)/2)-65),0)</f>
        <v>0</v>
      </c>
      <c r="J8103" s="0" t="n">
        <f aca="false">ROUND((B8103+B8469+B8834+B9199+B9564)/5,0)</f>
        <v>54</v>
      </c>
      <c r="K8103" s="0" t="n">
        <f aca="false">ROUND((C8103+C8469+C8834+C9199+C9564)/5,0)</f>
        <v>37</v>
      </c>
    </row>
    <row r="8104" customFormat="false" ht="12.75" hidden="false" customHeight="false" outlineLevel="0" collapsed="false">
      <c r="A8104" s="2" t="n">
        <f aca="false">A8103+1</f>
        <v>25633</v>
      </c>
      <c r="B8104" s="0" t="n">
        <v>43</v>
      </c>
      <c r="C8104" s="0" t="n">
        <v>32</v>
      </c>
      <c r="G8104" s="0" t="n">
        <f aca="false">ROUND(IF(((B8104+C8104)/2)&gt;65,0,(65-(B8104+C8104)/2)),0)</f>
        <v>28</v>
      </c>
      <c r="H8104" s="0" t="n">
        <f aca="false">ROUND(IF(((B8104+C8104)/2)&lt;65,0,((B8104+C8104)/2)-65),0)</f>
        <v>0</v>
      </c>
      <c r="J8104" s="0" t="n">
        <f aca="false">ROUND((B8104+B8470+B8835+B9200+B9565)/5,0)</f>
        <v>46</v>
      </c>
      <c r="K8104" s="0" t="n">
        <f aca="false">ROUND((C8104+C8470+C8835+C9200+C9565)/5,0)</f>
        <v>34</v>
      </c>
    </row>
    <row r="8105" customFormat="false" ht="12.75" hidden="false" customHeight="false" outlineLevel="0" collapsed="false">
      <c r="A8105" s="2" t="n">
        <f aca="false">A8104+1</f>
        <v>25634</v>
      </c>
      <c r="B8105" s="0" t="n">
        <v>50</v>
      </c>
      <c r="C8105" s="0" t="n">
        <v>26</v>
      </c>
      <c r="G8105" s="0" t="n">
        <f aca="false">ROUND(IF(((B8105+C8105)/2)&gt;65,0,(65-(B8105+C8105)/2)),0)</f>
        <v>27</v>
      </c>
      <c r="H8105" s="0" t="n">
        <f aca="false">ROUND(IF(((B8105+C8105)/2)&lt;65,0,((B8105+C8105)/2)-65),0)</f>
        <v>0</v>
      </c>
      <c r="J8105" s="0" t="n">
        <f aca="false">ROUND((B8105+B8471+B8836+B9201+B9566)/5,0)</f>
        <v>53</v>
      </c>
      <c r="K8105" s="0" t="n">
        <f aca="false">ROUND((C8105+C8471+C8836+C9201+C9566)/5,0)</f>
        <v>34</v>
      </c>
    </row>
    <row r="8106" customFormat="false" ht="12.75" hidden="false" customHeight="false" outlineLevel="0" collapsed="false">
      <c r="A8106" s="2" t="n">
        <f aca="false">A8105+1</f>
        <v>25635</v>
      </c>
      <c r="B8106" s="0" t="n">
        <v>47</v>
      </c>
      <c r="C8106" s="0" t="n">
        <v>29</v>
      </c>
      <c r="G8106" s="0" t="n">
        <f aca="false">ROUND(IF(((B8106+C8106)/2)&gt;65,0,(65-(B8106+C8106)/2)),0)</f>
        <v>27</v>
      </c>
      <c r="H8106" s="0" t="n">
        <f aca="false">ROUND(IF(((B8106+C8106)/2)&lt;65,0,((B8106+C8106)/2)-65),0)</f>
        <v>0</v>
      </c>
      <c r="J8106" s="0" t="n">
        <f aca="false">ROUND((B8106+B8472+B8837+B9202+B9567)/5,0)</f>
        <v>51</v>
      </c>
      <c r="K8106" s="0" t="n">
        <f aca="false">ROUND((C8106+C8472+C8837+C9202+C9567)/5,0)</f>
        <v>33</v>
      </c>
    </row>
    <row r="8107" customFormat="false" ht="12.75" hidden="false" customHeight="false" outlineLevel="0" collapsed="false">
      <c r="A8107" s="2" t="n">
        <f aca="false">A8106+1</f>
        <v>25636</v>
      </c>
      <c r="B8107" s="0" t="n">
        <v>42</v>
      </c>
      <c r="C8107" s="0" t="n">
        <v>23</v>
      </c>
      <c r="G8107" s="0" t="n">
        <f aca="false">ROUND(IF(((B8107+C8107)/2)&gt;65,0,(65-(B8107+C8107)/2)),0)</f>
        <v>33</v>
      </c>
      <c r="H8107" s="0" t="n">
        <f aca="false">ROUND(IF(((B8107+C8107)/2)&lt;65,0,((B8107+C8107)/2)-65),0)</f>
        <v>0</v>
      </c>
      <c r="J8107" s="0" t="n">
        <f aca="false">ROUND((B8107+B8473+B8838+B9203+B9568)/5,0)</f>
        <v>45</v>
      </c>
      <c r="K8107" s="0" t="n">
        <f aca="false">ROUND((C8107+C8473+C8838+C9203+C9568)/5,0)</f>
        <v>29</v>
      </c>
    </row>
    <row r="8108" customFormat="false" ht="12.75" hidden="false" customHeight="false" outlineLevel="0" collapsed="false">
      <c r="A8108" s="2" t="n">
        <f aca="false">A8107+1</f>
        <v>25637</v>
      </c>
      <c r="B8108" s="0" t="n">
        <v>43</v>
      </c>
      <c r="C8108" s="0" t="n">
        <v>21</v>
      </c>
      <c r="G8108" s="0" t="n">
        <f aca="false">ROUND(IF(((B8108+C8108)/2)&gt;65,0,(65-(B8108+C8108)/2)),0)</f>
        <v>33</v>
      </c>
      <c r="H8108" s="0" t="n">
        <f aca="false">ROUND(IF(((B8108+C8108)/2)&lt;65,0,((B8108+C8108)/2)-65),0)</f>
        <v>0</v>
      </c>
      <c r="J8108" s="0" t="n">
        <f aca="false">ROUND((B8108+B8474+B8839+B9204+B9569)/5,0)</f>
        <v>48</v>
      </c>
      <c r="K8108" s="0" t="n">
        <f aca="false">ROUND((C8108+C8474+C8839+C9204+C9569)/5,0)</f>
        <v>31</v>
      </c>
    </row>
    <row r="8109" customFormat="false" ht="12.75" hidden="false" customHeight="false" outlineLevel="0" collapsed="false">
      <c r="A8109" s="2" t="n">
        <f aca="false">A8108+1</f>
        <v>25638</v>
      </c>
      <c r="B8109" s="0" t="n">
        <v>48</v>
      </c>
      <c r="C8109" s="0" t="n">
        <v>33</v>
      </c>
      <c r="G8109" s="0" t="n">
        <f aca="false">ROUND(IF(((B8109+C8109)/2)&gt;65,0,(65-(B8109+C8109)/2)),0)</f>
        <v>25</v>
      </c>
      <c r="H8109" s="0" t="n">
        <f aca="false">ROUND(IF(((B8109+C8109)/2)&lt;65,0,((B8109+C8109)/2)-65),0)</f>
        <v>0</v>
      </c>
      <c r="J8109" s="0" t="n">
        <f aca="false">ROUND((B8109+B8475+B8840+B9205+B9570)/5,0)</f>
        <v>47</v>
      </c>
      <c r="K8109" s="0" t="n">
        <f aca="false">ROUND((C8109+C8475+C8840+C9205+C9570)/5,0)</f>
        <v>31</v>
      </c>
    </row>
    <row r="8110" customFormat="false" ht="12.75" hidden="false" customHeight="false" outlineLevel="0" collapsed="false">
      <c r="A8110" s="2" t="n">
        <f aca="false">A8109+1</f>
        <v>25639</v>
      </c>
      <c r="B8110" s="0" t="n">
        <v>40</v>
      </c>
      <c r="C8110" s="0" t="n">
        <v>33</v>
      </c>
      <c r="G8110" s="0" t="n">
        <f aca="false">ROUND(IF(((B8110+C8110)/2)&gt;65,0,(65-(B8110+C8110)/2)),0)</f>
        <v>29</v>
      </c>
      <c r="H8110" s="0" t="n">
        <f aca="false">ROUND(IF(((B8110+C8110)/2)&lt;65,0,((B8110+C8110)/2)-65),0)</f>
        <v>0</v>
      </c>
      <c r="J8110" s="0" t="n">
        <f aca="false">ROUND((B8110+B8476+B8841+B9206+B9571)/5,0)</f>
        <v>51</v>
      </c>
      <c r="K8110" s="0" t="n">
        <f aca="false">ROUND((C8110+C8476+C8841+C9206+C9571)/5,0)</f>
        <v>37</v>
      </c>
    </row>
    <row r="8111" customFormat="false" ht="12.75" hidden="false" customHeight="false" outlineLevel="0" collapsed="false">
      <c r="A8111" s="2" t="n">
        <f aca="false">A8110+1</f>
        <v>25640</v>
      </c>
      <c r="B8111" s="0" t="n">
        <v>38</v>
      </c>
      <c r="C8111" s="0" t="n">
        <v>32</v>
      </c>
      <c r="G8111" s="0" t="n">
        <f aca="false">ROUND(IF(((B8111+C8111)/2)&gt;65,0,(65-(B8111+C8111)/2)),0)</f>
        <v>30</v>
      </c>
      <c r="H8111" s="0" t="n">
        <f aca="false">ROUND(IF(((B8111+C8111)/2)&lt;65,0,((B8111+C8111)/2)-65),0)</f>
        <v>0</v>
      </c>
      <c r="J8111" s="0" t="n">
        <f aca="false">ROUND((B8111+B8477+B8842+B9207+B9572)/5,0)</f>
        <v>47</v>
      </c>
      <c r="K8111" s="0" t="n">
        <f aca="false">ROUND((C8111+C8477+C8842+C9207+C9572)/5,0)</f>
        <v>36</v>
      </c>
    </row>
    <row r="8112" customFormat="false" ht="12.75" hidden="false" customHeight="false" outlineLevel="0" collapsed="false">
      <c r="A8112" s="2" t="n">
        <f aca="false">A8111+1</f>
        <v>25641</v>
      </c>
      <c r="B8112" s="0" t="n">
        <v>41</v>
      </c>
      <c r="C8112" s="0" t="n">
        <v>28</v>
      </c>
      <c r="G8112" s="0" t="n">
        <f aca="false">ROUND(IF(((B8112+C8112)/2)&gt;65,0,(65-(B8112+C8112)/2)),0)</f>
        <v>31</v>
      </c>
      <c r="H8112" s="0" t="n">
        <f aca="false">ROUND(IF(((B8112+C8112)/2)&lt;65,0,((B8112+C8112)/2)-65),0)</f>
        <v>0</v>
      </c>
      <c r="J8112" s="0" t="n">
        <f aca="false">ROUND((B8112+B8478+B8843+B9208+B9573)/5,0)</f>
        <v>53</v>
      </c>
      <c r="K8112" s="0" t="n">
        <f aca="false">ROUND((C8112+C8478+C8843+C9208+C9573)/5,0)</f>
        <v>34</v>
      </c>
    </row>
    <row r="8113" customFormat="false" ht="12.75" hidden="false" customHeight="false" outlineLevel="0" collapsed="false">
      <c r="A8113" s="2" t="n">
        <f aca="false">A8112+1</f>
        <v>25642</v>
      </c>
      <c r="B8113" s="0" t="n">
        <v>39</v>
      </c>
      <c r="C8113" s="0" t="n">
        <v>24</v>
      </c>
      <c r="G8113" s="0" t="n">
        <f aca="false">ROUND(IF(((B8113+C8113)/2)&gt;65,0,(65-(B8113+C8113)/2)),0)</f>
        <v>34</v>
      </c>
      <c r="H8113" s="0" t="n">
        <f aca="false">ROUND(IF(((B8113+C8113)/2)&lt;65,0,((B8113+C8113)/2)-65),0)</f>
        <v>0</v>
      </c>
      <c r="J8113" s="0" t="n">
        <f aca="false">ROUND((B8113+B8479+B8844+B9209+B9574)/5,0)</f>
        <v>52</v>
      </c>
      <c r="K8113" s="0" t="n">
        <f aca="false">ROUND((C8113+C8479+C8844+C9209+C9574)/5,0)</f>
        <v>34</v>
      </c>
    </row>
    <row r="8114" customFormat="false" ht="12.75" hidden="false" customHeight="false" outlineLevel="0" collapsed="false">
      <c r="A8114" s="2" t="n">
        <f aca="false">A8113+1</f>
        <v>25643</v>
      </c>
      <c r="B8114" s="0" t="n">
        <v>37</v>
      </c>
      <c r="C8114" s="0" t="n">
        <v>25</v>
      </c>
      <c r="G8114" s="0" t="n">
        <f aca="false">ROUND(IF(((B8114+C8114)/2)&gt;65,0,(65-(B8114+C8114)/2)),0)</f>
        <v>34</v>
      </c>
      <c r="H8114" s="0" t="n">
        <f aca="false">ROUND(IF(((B8114+C8114)/2)&lt;65,0,((B8114+C8114)/2)-65),0)</f>
        <v>0</v>
      </c>
      <c r="J8114" s="0" t="n">
        <f aca="false">ROUND((B8114+B8480+B8845+B9210+B9575)/5,0)</f>
        <v>52</v>
      </c>
      <c r="K8114" s="0" t="n">
        <f aca="false">ROUND((C8114+C8480+C8845+C9210+C9575)/5,0)</f>
        <v>36</v>
      </c>
    </row>
    <row r="8115" customFormat="false" ht="12.75" hidden="false" customHeight="false" outlineLevel="0" collapsed="false">
      <c r="A8115" s="2" t="n">
        <f aca="false">A8114+1</f>
        <v>25644</v>
      </c>
      <c r="B8115" s="0" t="n">
        <v>45</v>
      </c>
      <c r="C8115" s="0" t="n">
        <v>24</v>
      </c>
      <c r="G8115" s="0" t="n">
        <f aca="false">ROUND(IF(((B8115+C8115)/2)&gt;65,0,(65-(B8115+C8115)/2)),0)</f>
        <v>31</v>
      </c>
      <c r="H8115" s="0" t="n">
        <f aca="false">ROUND(IF(((B8115+C8115)/2)&lt;65,0,((B8115+C8115)/2)-65),0)</f>
        <v>0</v>
      </c>
      <c r="J8115" s="0" t="n">
        <f aca="false">ROUND((B8115+B8481+B8846+B9211+B9576)/5,0)</f>
        <v>52</v>
      </c>
      <c r="K8115" s="0" t="n">
        <f aca="false">ROUND((C8115+C8481+C8846+C9211+C9576)/5,0)</f>
        <v>34</v>
      </c>
    </row>
    <row r="8116" customFormat="false" ht="12.75" hidden="false" customHeight="false" outlineLevel="0" collapsed="false">
      <c r="A8116" s="2" t="n">
        <f aca="false">A8115+1</f>
        <v>25645</v>
      </c>
      <c r="B8116" s="0" t="n">
        <v>37</v>
      </c>
      <c r="C8116" s="0" t="n">
        <v>33</v>
      </c>
      <c r="G8116" s="0" t="n">
        <f aca="false">ROUND(IF(((B8116+C8116)/2)&gt;65,0,(65-(B8116+C8116)/2)),0)</f>
        <v>30</v>
      </c>
      <c r="H8116" s="0" t="n">
        <f aca="false">ROUND(IF(((B8116+C8116)/2)&lt;65,0,((B8116+C8116)/2)-65),0)</f>
        <v>0</v>
      </c>
      <c r="J8116" s="0" t="n">
        <f aca="false">ROUND((B8116+B8482+B8847+B9212+B9577)/5,0)</f>
        <v>47</v>
      </c>
      <c r="K8116" s="0" t="n">
        <f aca="false">ROUND((C8116+C8482+C8847+C9212+C9577)/5,0)</f>
        <v>36</v>
      </c>
    </row>
    <row r="8117" customFormat="false" ht="12.75" hidden="false" customHeight="false" outlineLevel="0" collapsed="false">
      <c r="A8117" s="2" t="n">
        <f aca="false">A8116+1</f>
        <v>25646</v>
      </c>
      <c r="B8117" s="0" t="n">
        <v>46</v>
      </c>
      <c r="C8117" s="0" t="n">
        <v>34</v>
      </c>
      <c r="G8117" s="0" t="n">
        <f aca="false">ROUND(IF(((B8117+C8117)/2)&gt;65,0,(65-(B8117+C8117)/2)),0)</f>
        <v>25</v>
      </c>
      <c r="H8117" s="0" t="n">
        <f aca="false">ROUND(IF(((B8117+C8117)/2)&lt;65,0,((B8117+C8117)/2)-65),0)</f>
        <v>0</v>
      </c>
      <c r="J8117" s="0" t="n">
        <f aca="false">ROUND((B8117+B8483+B8848+B9213+B9578)/5,0)</f>
        <v>49</v>
      </c>
      <c r="K8117" s="0" t="n">
        <f aca="false">ROUND((C8117+C8483+C8848+C9213+C9578)/5,0)</f>
        <v>35</v>
      </c>
    </row>
    <row r="8118" customFormat="false" ht="12.75" hidden="false" customHeight="false" outlineLevel="0" collapsed="false">
      <c r="A8118" s="2" t="n">
        <f aca="false">A8117+1</f>
        <v>25647</v>
      </c>
      <c r="B8118" s="0" t="n">
        <v>42</v>
      </c>
      <c r="C8118" s="0" t="n">
        <v>32</v>
      </c>
      <c r="G8118" s="0" t="n">
        <f aca="false">ROUND(IF(((B8118+C8118)/2)&gt;65,0,(65-(B8118+C8118)/2)),0)</f>
        <v>28</v>
      </c>
      <c r="H8118" s="0" t="n">
        <f aca="false">ROUND(IF(((B8118+C8118)/2)&lt;65,0,((B8118+C8118)/2)-65),0)</f>
        <v>0</v>
      </c>
      <c r="J8118" s="0" t="n">
        <f aca="false">ROUND((B8118+B8484+B8849+B9214+B9579)/5,0)</f>
        <v>47</v>
      </c>
      <c r="K8118" s="0" t="n">
        <f aca="false">ROUND((C8118+C8484+C8849+C9214+C9579)/5,0)</f>
        <v>32</v>
      </c>
    </row>
    <row r="8119" customFormat="false" ht="12.75" hidden="false" customHeight="false" outlineLevel="0" collapsed="false">
      <c r="A8119" s="2" t="n">
        <f aca="false">A8118+1</f>
        <v>25648</v>
      </c>
      <c r="B8119" s="0" t="n">
        <v>49</v>
      </c>
      <c r="C8119" s="0" t="n">
        <v>36</v>
      </c>
      <c r="G8119" s="0" t="n">
        <f aca="false">ROUND(IF(((B8119+C8119)/2)&gt;65,0,(65-(B8119+C8119)/2)),0)</f>
        <v>23</v>
      </c>
      <c r="H8119" s="0" t="n">
        <f aca="false">ROUND(IF(((B8119+C8119)/2)&lt;65,0,((B8119+C8119)/2)-65),0)</f>
        <v>0</v>
      </c>
      <c r="J8119" s="0" t="n">
        <f aca="false">ROUND((B8119+B8485+B8850+B9215+B9580)/5,0)</f>
        <v>51</v>
      </c>
      <c r="K8119" s="0" t="n">
        <f aca="false">ROUND((C8119+C8485+C8850+C9215+C9580)/5,0)</f>
        <v>33</v>
      </c>
    </row>
    <row r="8120" customFormat="false" ht="12.75" hidden="false" customHeight="false" outlineLevel="0" collapsed="false">
      <c r="A8120" s="2" t="n">
        <f aca="false">A8119+1</f>
        <v>25649</v>
      </c>
      <c r="B8120" s="0" t="n">
        <v>43</v>
      </c>
      <c r="C8120" s="0" t="n">
        <v>38</v>
      </c>
      <c r="G8120" s="0" t="n">
        <f aca="false">ROUND(IF(((B8120+C8120)/2)&gt;65,0,(65-(B8120+C8120)/2)),0)</f>
        <v>25</v>
      </c>
      <c r="H8120" s="0" t="n">
        <f aca="false">ROUND(IF(((B8120+C8120)/2)&lt;65,0,((B8120+C8120)/2)-65),0)</f>
        <v>0</v>
      </c>
      <c r="J8120" s="0" t="n">
        <f aca="false">ROUND((B8120+B8486+B8851+B9216+B9581)/5,0)</f>
        <v>47</v>
      </c>
      <c r="K8120" s="0" t="n">
        <f aca="false">ROUND((C8120+C8486+C8851+C9216+C9581)/5,0)</f>
        <v>35</v>
      </c>
    </row>
    <row r="8121" customFormat="false" ht="12.75" hidden="false" customHeight="false" outlineLevel="0" collapsed="false">
      <c r="A8121" s="2" t="n">
        <f aca="false">A8120+1</f>
        <v>25650</v>
      </c>
      <c r="B8121" s="0" t="n">
        <v>47</v>
      </c>
      <c r="C8121" s="0" t="n">
        <v>35</v>
      </c>
      <c r="G8121" s="0" t="n">
        <f aca="false">ROUND(IF(((B8121+C8121)/2)&gt;65,0,(65-(B8121+C8121)/2)),0)</f>
        <v>24</v>
      </c>
      <c r="H8121" s="0" t="n">
        <f aca="false">ROUND(IF(((B8121+C8121)/2)&lt;65,0,((B8121+C8121)/2)-65),0)</f>
        <v>0</v>
      </c>
      <c r="J8121" s="0" t="n">
        <f aca="false">ROUND((B8121+B8487+B8852+B9217+B9582)/5,0)</f>
        <v>49</v>
      </c>
      <c r="K8121" s="0" t="n">
        <f aca="false">ROUND((C8121+C8487+C8852+C9217+C9582)/5,0)</f>
        <v>32</v>
      </c>
    </row>
    <row r="8122" customFormat="false" ht="12.75" hidden="false" customHeight="false" outlineLevel="0" collapsed="false">
      <c r="A8122" s="2" t="n">
        <f aca="false">A8121+1</f>
        <v>25651</v>
      </c>
      <c r="B8122" s="0" t="n">
        <v>52</v>
      </c>
      <c r="C8122" s="0" t="n">
        <v>35</v>
      </c>
      <c r="G8122" s="0" t="n">
        <f aca="false">ROUND(IF(((B8122+C8122)/2)&gt;65,0,(65-(B8122+C8122)/2)),0)</f>
        <v>22</v>
      </c>
      <c r="H8122" s="0" t="n">
        <f aca="false">ROUND(IF(((B8122+C8122)/2)&lt;65,0,((B8122+C8122)/2)-65),0)</f>
        <v>0</v>
      </c>
      <c r="J8122" s="0" t="n">
        <f aca="false">ROUND((B8122+B8488+B8853+B9218+B9583)/5,0)</f>
        <v>51</v>
      </c>
      <c r="K8122" s="0" t="n">
        <f aca="false">ROUND((C8122+C8488+C8853+C9218+C9583)/5,0)</f>
        <v>31</v>
      </c>
    </row>
    <row r="8123" customFormat="false" ht="12.75" hidden="false" customHeight="false" outlineLevel="0" collapsed="false">
      <c r="A8123" s="2" t="n">
        <f aca="false">A8122+1</f>
        <v>25652</v>
      </c>
      <c r="B8123" s="0" t="n">
        <v>55</v>
      </c>
      <c r="C8123" s="0" t="n">
        <v>32</v>
      </c>
      <c r="G8123" s="0" t="n">
        <f aca="false">ROUND(IF(((B8123+C8123)/2)&gt;65,0,(65-(B8123+C8123)/2)),0)</f>
        <v>22</v>
      </c>
      <c r="H8123" s="0" t="n">
        <f aca="false">ROUND(IF(((B8123+C8123)/2)&lt;65,0,((B8123+C8123)/2)-65),0)</f>
        <v>0</v>
      </c>
      <c r="J8123" s="0" t="n">
        <f aca="false">ROUND((B8123+B8489+B8854+B9219+B9584)/5,0)</f>
        <v>45</v>
      </c>
      <c r="K8123" s="0" t="n">
        <f aca="false">ROUND((C8123+C8489+C8854+C9219+C9584)/5,0)</f>
        <v>30</v>
      </c>
    </row>
    <row r="8124" customFormat="false" ht="12.75" hidden="false" customHeight="false" outlineLevel="0" collapsed="false">
      <c r="A8124" s="2" t="n">
        <f aca="false">A8123+1</f>
        <v>25653</v>
      </c>
      <c r="B8124" s="0" t="n">
        <v>69</v>
      </c>
      <c r="C8124" s="0" t="n">
        <v>41</v>
      </c>
      <c r="G8124" s="0" t="n">
        <f aca="false">ROUND(IF(((B8124+C8124)/2)&gt;65,0,(65-(B8124+C8124)/2)),0)</f>
        <v>10</v>
      </c>
      <c r="H8124" s="0" t="n">
        <f aca="false">ROUND(IF(((B8124+C8124)/2)&lt;65,0,((B8124+C8124)/2)-65),0)</f>
        <v>0</v>
      </c>
      <c r="J8124" s="0" t="n">
        <f aca="false">ROUND((B8124+B8490+B8855+B9220+B9585)/5,0)</f>
        <v>55</v>
      </c>
      <c r="K8124" s="0" t="n">
        <f aca="false">ROUND((C8124+C8490+C8855+C9220+C9585)/5,0)</f>
        <v>33</v>
      </c>
    </row>
    <row r="8125" customFormat="false" ht="12.75" hidden="false" customHeight="false" outlineLevel="0" collapsed="false">
      <c r="A8125" s="2" t="n">
        <f aca="false">A8124+1</f>
        <v>25654</v>
      </c>
      <c r="B8125" s="0" t="n">
        <v>53</v>
      </c>
      <c r="C8125" s="0" t="n">
        <v>37</v>
      </c>
      <c r="G8125" s="0" t="n">
        <f aca="false">ROUND(IF(((B8125+C8125)/2)&gt;65,0,(65-(B8125+C8125)/2)),0)</f>
        <v>20</v>
      </c>
      <c r="H8125" s="0" t="n">
        <f aca="false">ROUND(IF(((B8125+C8125)/2)&lt;65,0,((B8125+C8125)/2)-65),0)</f>
        <v>0</v>
      </c>
      <c r="J8125" s="0" t="n">
        <f aca="false">ROUND((B8125+B8491+B8856+B9221+B9586)/5,0)</f>
        <v>54</v>
      </c>
      <c r="K8125" s="0" t="n">
        <f aca="false">ROUND((C8125+C8491+C8856+C9221+C9586)/5,0)</f>
        <v>33</v>
      </c>
    </row>
    <row r="8126" customFormat="false" ht="12.75" hidden="false" customHeight="false" outlineLevel="0" collapsed="false">
      <c r="A8126" s="2" t="n">
        <f aca="false">A8125+1</f>
        <v>25655</v>
      </c>
      <c r="B8126" s="0" t="n">
        <v>57</v>
      </c>
      <c r="C8126" s="0" t="n">
        <v>33</v>
      </c>
      <c r="G8126" s="0" t="n">
        <f aca="false">ROUND(IF(((B8126+C8126)/2)&gt;65,0,(65-(B8126+C8126)/2)),0)</f>
        <v>20</v>
      </c>
      <c r="H8126" s="0" t="n">
        <f aca="false">ROUND(IF(((B8126+C8126)/2)&lt;65,0,((B8126+C8126)/2)-65),0)</f>
        <v>0</v>
      </c>
      <c r="J8126" s="0" t="n">
        <f aca="false">ROUND((B8126+B8492+B8857+B9222+B9587)/5,0)</f>
        <v>53</v>
      </c>
      <c r="K8126" s="0" t="n">
        <f aca="false">ROUND((C8126+C8492+C8857+C9222+C9587)/5,0)</f>
        <v>34</v>
      </c>
    </row>
    <row r="8127" customFormat="false" ht="12.75" hidden="false" customHeight="false" outlineLevel="0" collapsed="false">
      <c r="A8127" s="2" t="n">
        <f aca="false">A8126+1</f>
        <v>25656</v>
      </c>
      <c r="B8127" s="0" t="n">
        <v>45</v>
      </c>
      <c r="C8127" s="0" t="n">
        <v>28</v>
      </c>
      <c r="G8127" s="0" t="n">
        <f aca="false">ROUND(IF(((B8127+C8127)/2)&gt;65,0,(65-(B8127+C8127)/2)),0)</f>
        <v>29</v>
      </c>
      <c r="H8127" s="0" t="n">
        <f aca="false">ROUND(IF(((B8127+C8127)/2)&lt;65,0,((B8127+C8127)/2)-65),0)</f>
        <v>0</v>
      </c>
      <c r="J8127" s="0" t="n">
        <f aca="false">ROUND((B8127+B8493+B8858+B9223+B9588)/5,0)</f>
        <v>49</v>
      </c>
      <c r="K8127" s="0" t="n">
        <f aca="false">ROUND((C8127+C8493+C8858+C9223+C9588)/5,0)</f>
        <v>32</v>
      </c>
    </row>
    <row r="8128" customFormat="false" ht="12.75" hidden="false" customHeight="false" outlineLevel="0" collapsed="false">
      <c r="A8128" s="2" t="n">
        <f aca="false">A8127+1</f>
        <v>25657</v>
      </c>
      <c r="B8128" s="0" t="n">
        <v>41</v>
      </c>
      <c r="C8128" s="0" t="n">
        <v>25</v>
      </c>
      <c r="G8128" s="0" t="n">
        <f aca="false">ROUND(IF(((B8128+C8128)/2)&gt;65,0,(65-(B8128+C8128)/2)),0)</f>
        <v>32</v>
      </c>
      <c r="H8128" s="0" t="n">
        <f aca="false">ROUND(IF(((B8128+C8128)/2)&lt;65,0,((B8128+C8128)/2)-65),0)</f>
        <v>0</v>
      </c>
      <c r="J8128" s="0" t="n">
        <f aca="false">ROUND((B8128+B8494+B8859+B9224+B9589)/5,0)</f>
        <v>48</v>
      </c>
      <c r="K8128" s="0" t="n">
        <f aca="false">ROUND((C8128+C8494+C8859+C9224+C9589)/5,0)</f>
        <v>35</v>
      </c>
    </row>
    <row r="8129" customFormat="false" ht="12.75" hidden="false" customHeight="false" outlineLevel="0" collapsed="false">
      <c r="A8129" s="2" t="n">
        <f aca="false">A8128+1</f>
        <v>25658</v>
      </c>
      <c r="B8129" s="0" t="n">
        <v>41</v>
      </c>
      <c r="C8129" s="0" t="n">
        <v>33</v>
      </c>
      <c r="G8129" s="0" t="n">
        <f aca="false">ROUND(IF(((B8129+C8129)/2)&gt;65,0,(65-(B8129+C8129)/2)),0)</f>
        <v>28</v>
      </c>
      <c r="H8129" s="0" t="n">
        <f aca="false">ROUND(IF(((B8129+C8129)/2)&lt;65,0,((B8129+C8129)/2)-65),0)</f>
        <v>0</v>
      </c>
      <c r="J8129" s="0" t="n">
        <f aca="false">ROUND((B8129+B8495+B8860+B9225+B9590)/5,0)</f>
        <v>51</v>
      </c>
      <c r="K8129" s="0" t="n">
        <f aca="false">ROUND((C8129+C8495+C8860+C9225+C9590)/5,0)</f>
        <v>37</v>
      </c>
    </row>
    <row r="8130" customFormat="false" ht="12.75" hidden="false" customHeight="false" outlineLevel="0" collapsed="false">
      <c r="A8130" s="2" t="n">
        <f aca="false">A8129+1</f>
        <v>25659</v>
      </c>
      <c r="B8130" s="0" t="n">
        <v>51</v>
      </c>
      <c r="C8130" s="0" t="n">
        <v>33</v>
      </c>
      <c r="G8130" s="0" t="n">
        <f aca="false">ROUND(IF(((B8130+C8130)/2)&gt;65,0,(65-(B8130+C8130)/2)),0)</f>
        <v>23</v>
      </c>
      <c r="H8130" s="0" t="n">
        <f aca="false">ROUND(IF(((B8130+C8130)/2)&lt;65,0,((B8130+C8130)/2)-65),0)</f>
        <v>0</v>
      </c>
      <c r="J8130" s="0" t="n">
        <f aca="false">ROUND((B8130+B8496+B8861+B9226+B9591)/5,0)</f>
        <v>59</v>
      </c>
      <c r="K8130" s="0" t="n">
        <f aca="false">ROUND((C8130+C8496+C8861+C9226+C9591)/5,0)</f>
        <v>40</v>
      </c>
    </row>
    <row r="8131" customFormat="false" ht="12.75" hidden="false" customHeight="false" outlineLevel="0" collapsed="false">
      <c r="A8131" s="2" t="n">
        <f aca="false">A8130+1</f>
        <v>25660</v>
      </c>
      <c r="B8131" s="0" t="n">
        <v>63</v>
      </c>
      <c r="C8131" s="0" t="n">
        <v>40</v>
      </c>
      <c r="G8131" s="0" t="n">
        <f aca="false">ROUND(IF(((B8131+C8131)/2)&gt;65,0,(65-(B8131+C8131)/2)),0)</f>
        <v>14</v>
      </c>
      <c r="H8131" s="0" t="n">
        <f aca="false">ROUND(IF(((B8131+C8131)/2)&lt;65,0,((B8131+C8131)/2)-65),0)</f>
        <v>0</v>
      </c>
      <c r="J8131" s="0" t="n">
        <f aca="false">ROUND((B8131+B8497+B8862+B9227+B9592)/5,0)</f>
        <v>59</v>
      </c>
      <c r="K8131" s="0" t="n">
        <f aca="false">ROUND((C8131+C8497+C8862+C9227+C9592)/5,0)</f>
        <v>41</v>
      </c>
    </row>
    <row r="8132" customFormat="false" ht="12.75" hidden="false" customHeight="false" outlineLevel="0" collapsed="false">
      <c r="A8132" s="2" t="n">
        <f aca="false">A8131+1</f>
        <v>25661</v>
      </c>
      <c r="B8132" s="0" t="n">
        <v>55</v>
      </c>
      <c r="C8132" s="0" t="n">
        <v>39</v>
      </c>
      <c r="G8132" s="0" t="n">
        <f aca="false">ROUND(IF(((B8132+C8132)/2)&gt;65,0,(65-(B8132+C8132)/2)),0)</f>
        <v>18</v>
      </c>
      <c r="H8132" s="0" t="n">
        <f aca="false">ROUND(IF(((B8132+C8132)/2)&lt;65,0,((B8132+C8132)/2)-65),0)</f>
        <v>0</v>
      </c>
      <c r="J8132" s="0" t="n">
        <f aca="false">ROUND((B8132+B8498+B8863+B9228+B9593)/5,0)</f>
        <v>59</v>
      </c>
      <c r="K8132" s="0" t="n">
        <f aca="false">ROUND((C8132+C8498+C8863+C9228+C9593)/5,0)</f>
        <v>38</v>
      </c>
    </row>
    <row r="8133" customFormat="false" ht="12.75" hidden="false" customHeight="false" outlineLevel="0" collapsed="false">
      <c r="A8133" s="2" t="n">
        <f aca="false">A8132+1</f>
        <v>25662</v>
      </c>
      <c r="B8133" s="0" t="n">
        <v>53</v>
      </c>
      <c r="C8133" s="0" t="n">
        <v>36</v>
      </c>
      <c r="G8133" s="0" t="n">
        <f aca="false">ROUND(IF(((B8133+C8133)/2)&gt;65,0,(65-(B8133+C8133)/2)),0)</f>
        <v>21</v>
      </c>
      <c r="H8133" s="0" t="n">
        <f aca="false">ROUND(IF(((B8133+C8133)/2)&lt;65,0,((B8133+C8133)/2)-65),0)</f>
        <v>0</v>
      </c>
      <c r="J8133" s="0" t="n">
        <f aca="false">ROUND((B8133+B8499+B8864+B9229+B9594)/5,0)</f>
        <v>56</v>
      </c>
      <c r="K8133" s="0" t="n">
        <f aca="false">ROUND((C8133+C8499+C8864+C9229+C9594)/5,0)</f>
        <v>42</v>
      </c>
    </row>
    <row r="8134" customFormat="false" ht="12.75" hidden="false" customHeight="false" outlineLevel="0" collapsed="false">
      <c r="A8134" s="2" t="n">
        <f aca="false">A8133+1</f>
        <v>25663</v>
      </c>
      <c r="B8134" s="0" t="n">
        <v>53</v>
      </c>
      <c r="C8134" s="0" t="n">
        <v>34</v>
      </c>
      <c r="G8134" s="0" t="n">
        <f aca="false">ROUND(IF(((B8134+C8134)/2)&gt;65,0,(65-(B8134+C8134)/2)),0)</f>
        <v>22</v>
      </c>
      <c r="H8134" s="0" t="n">
        <f aca="false">ROUND(IF(((B8134+C8134)/2)&lt;65,0,((B8134+C8134)/2)-65),0)</f>
        <v>0</v>
      </c>
      <c r="J8134" s="0" t="n">
        <f aca="false">ROUND((B8134+B8500+B8865+B9230+B9595)/5,0)</f>
        <v>55</v>
      </c>
      <c r="K8134" s="0" t="n">
        <f aca="false">ROUND((C8134+C8500+C8865+C9230+C9595)/5,0)</f>
        <v>38</v>
      </c>
    </row>
    <row r="8135" customFormat="false" ht="12.75" hidden="false" customHeight="false" outlineLevel="0" collapsed="false">
      <c r="A8135" s="2" t="n">
        <f aca="false">A8134+1</f>
        <v>25664</v>
      </c>
      <c r="B8135" s="0" t="n">
        <v>52</v>
      </c>
      <c r="C8135" s="0" t="n">
        <v>32</v>
      </c>
      <c r="G8135" s="0" t="n">
        <f aca="false">ROUND(IF(((B8135+C8135)/2)&gt;65,0,(65-(B8135+C8135)/2)),0)</f>
        <v>23</v>
      </c>
      <c r="H8135" s="0" t="n">
        <f aca="false">ROUND(IF(((B8135+C8135)/2)&lt;65,0,((B8135+C8135)/2)-65),0)</f>
        <v>0</v>
      </c>
      <c r="J8135" s="0" t="n">
        <f aca="false">ROUND((B8135+B8501+B8866+B9231+B9596)/5,0)</f>
        <v>57</v>
      </c>
      <c r="K8135" s="0" t="n">
        <f aca="false">ROUND((C8135+C8501+C8866+C9231+C9596)/5,0)</f>
        <v>35</v>
      </c>
    </row>
    <row r="8136" customFormat="false" ht="12.75" hidden="false" customHeight="false" outlineLevel="0" collapsed="false">
      <c r="A8136" s="2" t="n">
        <f aca="false">A8135+1</f>
        <v>25665</v>
      </c>
      <c r="B8136" s="0" t="n">
        <v>58</v>
      </c>
      <c r="C8136" s="0" t="n">
        <v>39</v>
      </c>
      <c r="G8136" s="0" t="n">
        <f aca="false">ROUND(IF(((B8136+C8136)/2)&gt;65,0,(65-(B8136+C8136)/2)),0)</f>
        <v>17</v>
      </c>
      <c r="H8136" s="0" t="n">
        <f aca="false">ROUND(IF(((B8136+C8136)/2)&lt;65,0,((B8136+C8136)/2)-65),0)</f>
        <v>0</v>
      </c>
      <c r="J8136" s="0" t="n">
        <f aca="false">ROUND((B8136+B8502+B8867+B9232+B9597)/5,0)</f>
        <v>58</v>
      </c>
      <c r="K8136" s="0" t="n">
        <f aca="false">ROUND((C8136+C8502+C8867+C9232+C9597)/5,0)</f>
        <v>35</v>
      </c>
    </row>
    <row r="8137" customFormat="false" ht="12.75" hidden="false" customHeight="false" outlineLevel="0" collapsed="false">
      <c r="A8137" s="2" t="n">
        <f aca="false">A8136+1</f>
        <v>25666</v>
      </c>
      <c r="B8137" s="0" t="n">
        <v>63</v>
      </c>
      <c r="C8137" s="0" t="n">
        <v>34</v>
      </c>
      <c r="G8137" s="0" t="n">
        <f aca="false">ROUND(IF(((B8137+C8137)/2)&gt;65,0,(65-(B8137+C8137)/2)),0)</f>
        <v>17</v>
      </c>
      <c r="H8137" s="0" t="n">
        <f aca="false">ROUND(IF(((B8137+C8137)/2)&lt;65,0,((B8137+C8137)/2)-65),0)</f>
        <v>0</v>
      </c>
      <c r="J8137" s="0" t="n">
        <f aca="false">ROUND((B8137+B8503+B8868+B9233+B9598)/5,0)</f>
        <v>57</v>
      </c>
      <c r="K8137" s="0" t="n">
        <f aca="false">ROUND((C8137+C8503+C8868+C9233+C9598)/5,0)</f>
        <v>35</v>
      </c>
    </row>
    <row r="8138" customFormat="false" ht="12.75" hidden="false" customHeight="false" outlineLevel="0" collapsed="false">
      <c r="A8138" s="2" t="n">
        <f aca="false">A8137+1</f>
        <v>25667</v>
      </c>
      <c r="B8138" s="0" t="n">
        <v>76</v>
      </c>
      <c r="C8138" s="0" t="n">
        <v>45</v>
      </c>
      <c r="G8138" s="0" t="n">
        <f aca="false">ROUND(IF(((B8138+C8138)/2)&gt;65,0,(65-(B8138+C8138)/2)),0)</f>
        <v>5</v>
      </c>
      <c r="H8138" s="0" t="n">
        <f aca="false">ROUND(IF(((B8138+C8138)/2)&lt;65,0,((B8138+C8138)/2)-65),0)</f>
        <v>0</v>
      </c>
      <c r="J8138" s="0" t="n">
        <f aca="false">ROUND((B8138+B8504+B8869+B9234+B9599)/5,0)</f>
        <v>58</v>
      </c>
      <c r="K8138" s="0" t="n">
        <f aca="false">ROUND((C8138+C8504+C8869+C9234+C9599)/5,0)</f>
        <v>36</v>
      </c>
    </row>
    <row r="8139" customFormat="false" ht="12.75" hidden="false" customHeight="false" outlineLevel="0" collapsed="false">
      <c r="A8139" s="2" t="n">
        <f aca="false">A8138+1</f>
        <v>25668</v>
      </c>
      <c r="B8139" s="0" t="n">
        <v>62</v>
      </c>
      <c r="C8139" s="0" t="n">
        <v>37</v>
      </c>
      <c r="G8139" s="0" t="n">
        <f aca="false">ROUND(IF(((B8139+C8139)/2)&gt;65,0,(65-(B8139+C8139)/2)),0)</f>
        <v>16</v>
      </c>
      <c r="H8139" s="0" t="n">
        <f aca="false">ROUND(IF(((B8139+C8139)/2)&lt;65,0,((B8139+C8139)/2)-65),0)</f>
        <v>0</v>
      </c>
      <c r="J8139" s="0" t="n">
        <f aca="false">ROUND((B8139+B8505+B8870+B9235+B9600)/5,0)</f>
        <v>59</v>
      </c>
      <c r="K8139" s="0" t="n">
        <f aca="false">ROUND((C8139+C8505+C8870+C9235+C9600)/5,0)</f>
        <v>35</v>
      </c>
    </row>
    <row r="8140" customFormat="false" ht="12.75" hidden="false" customHeight="false" outlineLevel="0" collapsed="false">
      <c r="A8140" s="2" t="n">
        <f aca="false">A8139+1</f>
        <v>25669</v>
      </c>
      <c r="B8140" s="0" t="n">
        <v>52</v>
      </c>
      <c r="C8140" s="0" t="n">
        <v>31</v>
      </c>
      <c r="G8140" s="0" t="n">
        <f aca="false">ROUND(IF(((B8140+C8140)/2)&gt;65,0,(65-(B8140+C8140)/2)),0)</f>
        <v>24</v>
      </c>
      <c r="H8140" s="0" t="n">
        <f aca="false">ROUND(IF(((B8140+C8140)/2)&lt;65,0,((B8140+C8140)/2)-65),0)</f>
        <v>0</v>
      </c>
      <c r="J8140" s="0" t="n">
        <f aca="false">ROUND((B8140+B8506+B8871+B9236+B9601)/5,0)</f>
        <v>59</v>
      </c>
      <c r="K8140" s="0" t="n">
        <f aca="false">ROUND((C8140+C8506+C8871+C9236+C9601)/5,0)</f>
        <v>35</v>
      </c>
    </row>
    <row r="8141" customFormat="false" ht="12.75" hidden="false" customHeight="false" outlineLevel="0" collapsed="false">
      <c r="A8141" s="2" t="n">
        <f aca="false">A8140+1</f>
        <v>25670</v>
      </c>
      <c r="B8141" s="0" t="n">
        <v>60</v>
      </c>
      <c r="C8141" s="0" t="n">
        <v>32</v>
      </c>
      <c r="G8141" s="0" t="n">
        <f aca="false">ROUND(IF(((B8141+C8141)/2)&gt;65,0,(65-(B8141+C8141)/2)),0)</f>
        <v>19</v>
      </c>
      <c r="H8141" s="0" t="n">
        <f aca="false">ROUND(IF(((B8141+C8141)/2)&lt;65,0,((B8141+C8141)/2)-65),0)</f>
        <v>0</v>
      </c>
      <c r="J8141" s="0" t="n">
        <f aca="false">ROUND((B8141+B8507+B8872+B9237+B9602)/5,0)</f>
        <v>63</v>
      </c>
      <c r="K8141" s="0" t="n">
        <f aca="false">ROUND((C8141+C8507+C8872+C9237+C9602)/5,0)</f>
        <v>38</v>
      </c>
    </row>
    <row r="8142" customFormat="false" ht="12.75" hidden="false" customHeight="false" outlineLevel="0" collapsed="false">
      <c r="A8142" s="2" t="n">
        <f aca="false">A8141+1</f>
        <v>25671</v>
      </c>
      <c r="B8142" s="0" t="n">
        <v>62</v>
      </c>
      <c r="C8142" s="0" t="n">
        <v>38</v>
      </c>
      <c r="G8142" s="0" t="n">
        <f aca="false">ROUND(IF(((B8142+C8142)/2)&gt;65,0,(65-(B8142+C8142)/2)),0)</f>
        <v>15</v>
      </c>
      <c r="H8142" s="0" t="n">
        <f aca="false">ROUND(IF(((B8142+C8142)/2)&lt;65,0,((B8142+C8142)/2)-65),0)</f>
        <v>0</v>
      </c>
      <c r="J8142" s="0" t="n">
        <f aca="false">ROUND((B8142+B8508+B8873+B9238+B9603)/5,0)</f>
        <v>59</v>
      </c>
      <c r="K8142" s="0" t="n">
        <f aca="false">ROUND((C8142+C8508+C8873+C9238+C9603)/5,0)</f>
        <v>41</v>
      </c>
    </row>
    <row r="8143" customFormat="false" ht="12.75" hidden="false" customHeight="false" outlineLevel="0" collapsed="false">
      <c r="A8143" s="2" t="n">
        <f aca="false">A8142+1</f>
        <v>25672</v>
      </c>
      <c r="B8143" s="0" t="n">
        <v>48</v>
      </c>
      <c r="C8143" s="0" t="n">
        <v>43</v>
      </c>
      <c r="G8143" s="0" t="n">
        <f aca="false">ROUND(IF(((B8143+C8143)/2)&gt;65,0,(65-(B8143+C8143)/2)),0)</f>
        <v>20</v>
      </c>
      <c r="H8143" s="0" t="n">
        <f aca="false">ROUND(IF(((B8143+C8143)/2)&lt;65,0,((B8143+C8143)/2)-65),0)</f>
        <v>0</v>
      </c>
      <c r="J8143" s="0" t="n">
        <f aca="false">ROUND((B8143+B8509+B8874+B9239+B9604)/5,0)</f>
        <v>59</v>
      </c>
      <c r="K8143" s="0" t="n">
        <f aca="false">ROUND((C8143+C8509+C8874+C9239+C9604)/5,0)</f>
        <v>42</v>
      </c>
    </row>
    <row r="8144" customFormat="false" ht="12.75" hidden="false" customHeight="false" outlineLevel="0" collapsed="false">
      <c r="A8144" s="2" t="n">
        <f aca="false">A8143+1</f>
        <v>25673</v>
      </c>
      <c r="B8144" s="0" t="n">
        <v>53</v>
      </c>
      <c r="C8144" s="0" t="n">
        <v>44</v>
      </c>
      <c r="G8144" s="0" t="n">
        <f aca="false">ROUND(IF(((B8144+C8144)/2)&gt;65,0,(65-(B8144+C8144)/2)),0)</f>
        <v>17</v>
      </c>
      <c r="H8144" s="0" t="n">
        <f aca="false">ROUND(IF(((B8144+C8144)/2)&lt;65,0,((B8144+C8144)/2)-65),0)</f>
        <v>0</v>
      </c>
      <c r="J8144" s="0" t="n">
        <f aca="false">ROUND((B8144+B8510+B8875+B9240+B9605)/5,0)</f>
        <v>61</v>
      </c>
      <c r="K8144" s="0" t="n">
        <f aca="false">ROUND((C8144+C8510+C8875+C9240+C9605)/5,0)</f>
        <v>43</v>
      </c>
    </row>
    <row r="8145" customFormat="false" ht="12.75" hidden="false" customHeight="false" outlineLevel="0" collapsed="false">
      <c r="A8145" s="2" t="n">
        <f aca="false">A8144+1</f>
        <v>25674</v>
      </c>
      <c r="B8145" s="0" t="n">
        <v>65</v>
      </c>
      <c r="C8145" s="0" t="n">
        <v>41</v>
      </c>
      <c r="G8145" s="0" t="n">
        <f aca="false">ROUND(IF(((B8145+C8145)/2)&gt;65,0,(65-(B8145+C8145)/2)),0)</f>
        <v>12</v>
      </c>
      <c r="H8145" s="0" t="n">
        <f aca="false">ROUND(IF(((B8145+C8145)/2)&lt;65,0,((B8145+C8145)/2)-65),0)</f>
        <v>0</v>
      </c>
      <c r="J8145" s="0" t="n">
        <f aca="false">ROUND((B8145+B8511+B8876+B9241+B9606)/5,0)</f>
        <v>64</v>
      </c>
      <c r="K8145" s="0" t="n">
        <f aca="false">ROUND((C8145+C8511+C8876+C9241+C9606)/5,0)</f>
        <v>43</v>
      </c>
    </row>
    <row r="8146" customFormat="false" ht="12.75" hidden="false" customHeight="false" outlineLevel="0" collapsed="false">
      <c r="A8146" s="2" t="n">
        <f aca="false">A8145+1</f>
        <v>25675</v>
      </c>
      <c r="B8146" s="0" t="n">
        <v>64</v>
      </c>
      <c r="C8146" s="0" t="n">
        <v>44</v>
      </c>
      <c r="G8146" s="0" t="n">
        <f aca="false">ROUND(IF(((B8146+C8146)/2)&gt;65,0,(65-(B8146+C8146)/2)),0)</f>
        <v>11</v>
      </c>
      <c r="H8146" s="0" t="n">
        <f aca="false">ROUND(IF(((B8146+C8146)/2)&lt;65,0,((B8146+C8146)/2)-65),0)</f>
        <v>0</v>
      </c>
      <c r="J8146" s="0" t="n">
        <f aca="false">ROUND((B8146+B8512+B8877+B9242+B9607)/5,0)</f>
        <v>67</v>
      </c>
      <c r="K8146" s="0" t="n">
        <f aca="false">ROUND((C8146+C8512+C8877+C9242+C9607)/5,0)</f>
        <v>46</v>
      </c>
    </row>
    <row r="8147" customFormat="false" ht="12.75" hidden="false" customHeight="false" outlineLevel="0" collapsed="false">
      <c r="A8147" s="2" t="n">
        <f aca="false">A8146+1</f>
        <v>25676</v>
      </c>
      <c r="B8147" s="0" t="n">
        <v>63</v>
      </c>
      <c r="C8147" s="0" t="n">
        <v>42</v>
      </c>
      <c r="G8147" s="0" t="n">
        <f aca="false">ROUND(IF(((B8147+C8147)/2)&gt;65,0,(65-(B8147+C8147)/2)),0)</f>
        <v>13</v>
      </c>
      <c r="H8147" s="0" t="n">
        <f aca="false">ROUND(IF(((B8147+C8147)/2)&lt;65,0,((B8147+C8147)/2)-65),0)</f>
        <v>0</v>
      </c>
      <c r="J8147" s="0" t="n">
        <f aca="false">ROUND((B8147+B8513+B8878+B9243+B9608)/5,0)</f>
        <v>71</v>
      </c>
      <c r="K8147" s="0" t="n">
        <f aca="false">ROUND((C8147+C8513+C8878+C9243+C9608)/5,0)</f>
        <v>47</v>
      </c>
    </row>
    <row r="8148" customFormat="false" ht="12.75" hidden="false" customHeight="false" outlineLevel="0" collapsed="false">
      <c r="A8148" s="2" t="n">
        <f aca="false">A8147+1</f>
        <v>25677</v>
      </c>
      <c r="B8148" s="0" t="n">
        <v>51</v>
      </c>
      <c r="C8148" s="0" t="n">
        <v>40</v>
      </c>
      <c r="G8148" s="0" t="n">
        <f aca="false">ROUND(IF(((B8148+C8148)/2)&gt;65,0,(65-(B8148+C8148)/2)),0)</f>
        <v>20</v>
      </c>
      <c r="H8148" s="0" t="n">
        <f aca="false">ROUND(IF(((B8148+C8148)/2)&lt;65,0,((B8148+C8148)/2)-65),0)</f>
        <v>0</v>
      </c>
      <c r="J8148" s="0" t="n">
        <f aca="false">ROUND((B8148+B8514+B8879+B9244+B9609)/5,0)</f>
        <v>69</v>
      </c>
      <c r="K8148" s="0" t="n">
        <f aca="false">ROUND((C8148+C8514+C8879+C9244+C9609)/5,0)</f>
        <v>47</v>
      </c>
    </row>
    <row r="8149" customFormat="false" ht="12.75" hidden="false" customHeight="false" outlineLevel="0" collapsed="false">
      <c r="A8149" s="2" t="n">
        <f aca="false">A8148+1</f>
        <v>25678</v>
      </c>
      <c r="B8149" s="0" t="n">
        <v>48</v>
      </c>
      <c r="C8149" s="0" t="n">
        <v>40</v>
      </c>
      <c r="G8149" s="0" t="n">
        <f aca="false">ROUND(IF(((B8149+C8149)/2)&gt;65,0,(65-(B8149+C8149)/2)),0)</f>
        <v>21</v>
      </c>
      <c r="H8149" s="0" t="n">
        <f aca="false">ROUND(IF(((B8149+C8149)/2)&lt;65,0,((B8149+C8149)/2)-65),0)</f>
        <v>0</v>
      </c>
      <c r="J8149" s="0" t="n">
        <f aca="false">ROUND((B8149+B8515+B8880+B9245+B9610)/5,0)</f>
        <v>65</v>
      </c>
      <c r="K8149" s="0" t="n">
        <f aca="false">ROUND((C8149+C8515+C8880+C9245+C9610)/5,0)</f>
        <v>43</v>
      </c>
    </row>
    <row r="8150" customFormat="false" ht="12.75" hidden="false" customHeight="false" outlineLevel="0" collapsed="false">
      <c r="A8150" s="2" t="n">
        <f aca="false">A8149+1</f>
        <v>25679</v>
      </c>
      <c r="B8150" s="0" t="n">
        <v>52</v>
      </c>
      <c r="C8150" s="0" t="n">
        <v>42</v>
      </c>
      <c r="G8150" s="0" t="n">
        <f aca="false">ROUND(IF(((B8150+C8150)/2)&gt;65,0,(65-(B8150+C8150)/2)),0)</f>
        <v>18</v>
      </c>
      <c r="H8150" s="0" t="n">
        <f aca="false">ROUND(IF(((B8150+C8150)/2)&lt;65,0,((B8150+C8150)/2)-65),0)</f>
        <v>0</v>
      </c>
      <c r="J8150" s="0" t="n">
        <f aca="false">ROUND((B8150+B8516+B8881+B9246+B9611)/5,0)</f>
        <v>64</v>
      </c>
      <c r="K8150" s="0" t="n">
        <f aca="false">ROUND((C8150+C8516+C8881+C9246+C9611)/5,0)</f>
        <v>42</v>
      </c>
    </row>
    <row r="8151" customFormat="false" ht="12.75" hidden="false" customHeight="false" outlineLevel="0" collapsed="false">
      <c r="A8151" s="2" t="n">
        <f aca="false">A8150+1</f>
        <v>25680</v>
      </c>
      <c r="B8151" s="0" t="n">
        <v>69</v>
      </c>
      <c r="C8151" s="0" t="n">
        <v>43</v>
      </c>
      <c r="G8151" s="0" t="n">
        <f aca="false">ROUND(IF(((B8151+C8151)/2)&gt;65,0,(65-(B8151+C8151)/2)),0)</f>
        <v>9</v>
      </c>
      <c r="H8151" s="0" t="n">
        <f aca="false">ROUND(IF(((B8151+C8151)/2)&lt;65,0,((B8151+C8151)/2)-65),0)</f>
        <v>0</v>
      </c>
      <c r="J8151" s="0" t="n">
        <f aca="false">ROUND((B8151+B8517+B8882+B9247+B9612)/5,0)</f>
        <v>70</v>
      </c>
      <c r="K8151" s="0" t="n">
        <f aca="false">ROUND((C8151+C8517+C8882+C9247+C9612)/5,0)</f>
        <v>48</v>
      </c>
    </row>
    <row r="8152" customFormat="false" ht="12.75" hidden="false" customHeight="false" outlineLevel="0" collapsed="false">
      <c r="A8152" s="2" t="n">
        <f aca="false">A8151+1</f>
        <v>25681</v>
      </c>
      <c r="B8152" s="0" t="n">
        <v>58</v>
      </c>
      <c r="C8152" s="0" t="n">
        <v>49</v>
      </c>
      <c r="G8152" s="0" t="n">
        <f aca="false">ROUND(IF(((B8152+C8152)/2)&gt;65,0,(65-(B8152+C8152)/2)),0)</f>
        <v>12</v>
      </c>
      <c r="H8152" s="0" t="n">
        <f aca="false">ROUND(IF(((B8152+C8152)/2)&lt;65,0,((B8152+C8152)/2)-65),0)</f>
        <v>0</v>
      </c>
      <c r="J8152" s="0" t="n">
        <f aca="false">ROUND((B8152+B8518+B8883+B9248+B9613)/5,0)</f>
        <v>70</v>
      </c>
      <c r="K8152" s="0" t="n">
        <f aca="false">ROUND((C8152+C8518+C8883+C9248+C9613)/5,0)</f>
        <v>47</v>
      </c>
    </row>
    <row r="8153" customFormat="false" ht="12.75" hidden="false" customHeight="false" outlineLevel="0" collapsed="false">
      <c r="A8153" s="2" t="n">
        <f aca="false">A8152+1</f>
        <v>25682</v>
      </c>
      <c r="B8153" s="0" t="n">
        <v>62</v>
      </c>
      <c r="C8153" s="0" t="n">
        <v>47</v>
      </c>
      <c r="G8153" s="0" t="n">
        <f aca="false">ROUND(IF(((B8153+C8153)/2)&gt;65,0,(65-(B8153+C8153)/2)),0)</f>
        <v>11</v>
      </c>
      <c r="H8153" s="0" t="n">
        <f aca="false">ROUND(IF(((B8153+C8153)/2)&lt;65,0,((B8153+C8153)/2)-65),0)</f>
        <v>0</v>
      </c>
      <c r="J8153" s="0" t="n">
        <f aca="false">ROUND((B8153+B8519+B8884+B9249+B9614)/5,0)</f>
        <v>62</v>
      </c>
      <c r="K8153" s="0" t="n">
        <f aca="false">ROUND((C8153+C8519+C8884+C9249+C9614)/5,0)</f>
        <v>46</v>
      </c>
    </row>
    <row r="8154" customFormat="false" ht="12.75" hidden="false" customHeight="false" outlineLevel="0" collapsed="false">
      <c r="A8154" s="2" t="n">
        <f aca="false">A8153+1</f>
        <v>25683</v>
      </c>
      <c r="B8154" s="0" t="n">
        <v>70</v>
      </c>
      <c r="C8154" s="0" t="n">
        <v>48</v>
      </c>
      <c r="G8154" s="0" t="n">
        <f aca="false">ROUND(IF(((B8154+C8154)/2)&gt;65,0,(65-(B8154+C8154)/2)),0)</f>
        <v>6</v>
      </c>
      <c r="H8154" s="0" t="n">
        <f aca="false">ROUND(IF(((B8154+C8154)/2)&lt;65,0,((B8154+C8154)/2)-65),0)</f>
        <v>0</v>
      </c>
      <c r="J8154" s="0" t="n">
        <f aca="false">ROUND((B8154+B8520+B8885+B9250+B9615)/5,0)</f>
        <v>61</v>
      </c>
      <c r="K8154" s="0" t="n">
        <f aca="false">ROUND((C8154+C8520+C8885+C9250+C9615)/5,0)</f>
        <v>46</v>
      </c>
    </row>
    <row r="8155" customFormat="false" ht="12.75" hidden="false" customHeight="false" outlineLevel="0" collapsed="false">
      <c r="A8155" s="2" t="n">
        <f aca="false">A8154+1</f>
        <v>25684</v>
      </c>
      <c r="B8155" s="0" t="n">
        <v>70</v>
      </c>
      <c r="C8155" s="0" t="n">
        <v>53</v>
      </c>
      <c r="G8155" s="0" t="n">
        <f aca="false">ROUND(IF(((B8155+C8155)/2)&gt;65,0,(65-(B8155+C8155)/2)),0)</f>
        <v>4</v>
      </c>
      <c r="H8155" s="0" t="n">
        <f aca="false">ROUND(IF(((B8155+C8155)/2)&lt;65,0,((B8155+C8155)/2)-65),0)</f>
        <v>0</v>
      </c>
      <c r="J8155" s="0" t="n">
        <f aca="false">ROUND((B8155+B8521+B8886+B9251+B9616)/5,0)</f>
        <v>63</v>
      </c>
      <c r="K8155" s="0" t="n">
        <f aca="false">ROUND((C8155+C8521+C8886+C9251+C9616)/5,0)</f>
        <v>45</v>
      </c>
    </row>
    <row r="8156" customFormat="false" ht="12.75" hidden="false" customHeight="false" outlineLevel="0" collapsed="false">
      <c r="A8156" s="2" t="n">
        <f aca="false">A8155+1</f>
        <v>25685</v>
      </c>
      <c r="B8156" s="0" t="n">
        <v>72</v>
      </c>
      <c r="C8156" s="0" t="n">
        <v>55</v>
      </c>
      <c r="G8156" s="0" t="n">
        <f aca="false">ROUND(IF(((B8156+C8156)/2)&gt;65,0,(65-(B8156+C8156)/2)),0)</f>
        <v>2</v>
      </c>
      <c r="H8156" s="0" t="n">
        <f aca="false">ROUND(IF(((B8156+C8156)/2)&lt;65,0,((B8156+C8156)/2)-65),0)</f>
        <v>0</v>
      </c>
      <c r="J8156" s="0" t="n">
        <f aca="false">ROUND((B8156+B8522+B8887+B9252+B9617)/5,0)</f>
        <v>62</v>
      </c>
      <c r="K8156" s="0" t="n">
        <f aca="false">ROUND((C8156+C8522+C8887+C9252+C9617)/5,0)</f>
        <v>47</v>
      </c>
    </row>
    <row r="8157" customFormat="false" ht="12.75" hidden="false" customHeight="false" outlineLevel="0" collapsed="false">
      <c r="A8157" s="2" t="n">
        <f aca="false">A8156+1</f>
        <v>25686</v>
      </c>
      <c r="B8157" s="0" t="n">
        <v>73</v>
      </c>
      <c r="C8157" s="0" t="n">
        <v>55</v>
      </c>
      <c r="G8157" s="0" t="n">
        <f aca="false">ROUND(IF(((B8157+C8157)/2)&gt;65,0,(65-(B8157+C8157)/2)),0)</f>
        <v>1</v>
      </c>
      <c r="H8157" s="0" t="n">
        <f aca="false">ROUND(IF(((B8157+C8157)/2)&lt;65,0,((B8157+C8157)/2)-65),0)</f>
        <v>0</v>
      </c>
      <c r="J8157" s="0" t="n">
        <f aca="false">ROUND((B8157+B8523+B8888+B9253+B9618)/5,0)</f>
        <v>65</v>
      </c>
      <c r="K8157" s="0" t="n">
        <f aca="false">ROUND((C8157+C8523+C8888+C9253+C9618)/5,0)</f>
        <v>47</v>
      </c>
    </row>
    <row r="8158" customFormat="false" ht="12.75" hidden="false" customHeight="false" outlineLevel="0" collapsed="false">
      <c r="A8158" s="2" t="n">
        <f aca="false">A8157+1</f>
        <v>25687</v>
      </c>
      <c r="B8158" s="0" t="n">
        <v>83</v>
      </c>
      <c r="C8158" s="0" t="n">
        <v>53</v>
      </c>
      <c r="G8158" s="0" t="n">
        <f aca="false">ROUND(IF(((B8158+C8158)/2)&gt;65,0,(65-(B8158+C8158)/2)),0)</f>
        <v>0</v>
      </c>
      <c r="H8158" s="0" t="n">
        <f aca="false">ROUND(IF(((B8158+C8158)/2)&lt;65,0,((B8158+C8158)/2)-65),0)</f>
        <v>3</v>
      </c>
      <c r="J8158" s="0" t="n">
        <f aca="false">ROUND((B8158+B8524+B8889+B9254+B9619)/5,0)</f>
        <v>73</v>
      </c>
      <c r="K8158" s="0" t="n">
        <f aca="false">ROUND((C8158+C8524+C8889+C9254+C9619)/5,0)</f>
        <v>49</v>
      </c>
    </row>
    <row r="8159" customFormat="false" ht="12.75" hidden="false" customHeight="false" outlineLevel="0" collapsed="false">
      <c r="A8159" s="2" t="n">
        <f aca="false">A8158+1</f>
        <v>25688</v>
      </c>
      <c r="B8159" s="0" t="n">
        <v>73</v>
      </c>
      <c r="C8159" s="0" t="n">
        <v>49</v>
      </c>
      <c r="G8159" s="0" t="n">
        <f aca="false">ROUND(IF(((B8159+C8159)/2)&gt;65,0,(65-(B8159+C8159)/2)),0)</f>
        <v>4</v>
      </c>
      <c r="H8159" s="0" t="n">
        <f aca="false">ROUND(IF(((B8159+C8159)/2)&lt;65,0,((B8159+C8159)/2)-65),0)</f>
        <v>0</v>
      </c>
      <c r="J8159" s="0" t="n">
        <f aca="false">ROUND((B8159+B8525+B8890+B9255+B9620)/5,0)</f>
        <v>71</v>
      </c>
      <c r="K8159" s="0" t="n">
        <f aca="false">ROUND((C8159+C8525+C8890+C9255+C9620)/5,0)</f>
        <v>49</v>
      </c>
    </row>
    <row r="8160" customFormat="false" ht="12.75" hidden="false" customHeight="false" outlineLevel="0" collapsed="false">
      <c r="A8160" s="2" t="n">
        <f aca="false">A8159+1</f>
        <v>25689</v>
      </c>
      <c r="B8160" s="0" t="n">
        <v>81</v>
      </c>
      <c r="C8160" s="0" t="n">
        <v>54</v>
      </c>
      <c r="G8160" s="0" t="n">
        <f aca="false">ROUND(IF(((B8160+C8160)/2)&gt;65,0,(65-(B8160+C8160)/2)),0)</f>
        <v>0</v>
      </c>
      <c r="H8160" s="0" t="n">
        <f aca="false">ROUND(IF(((B8160+C8160)/2)&lt;65,0,((B8160+C8160)/2)-65),0)</f>
        <v>3</v>
      </c>
      <c r="J8160" s="0" t="n">
        <f aca="false">ROUND((B8160+B8526+B8891+B9256+B9621)/5,0)</f>
        <v>75</v>
      </c>
      <c r="K8160" s="0" t="n">
        <f aca="false">ROUND((C8160+C8526+C8891+C9256+C9621)/5,0)</f>
        <v>51</v>
      </c>
    </row>
    <row r="8161" customFormat="false" ht="12.75" hidden="false" customHeight="false" outlineLevel="0" collapsed="false">
      <c r="A8161" s="2" t="n">
        <f aca="false">A8160+1</f>
        <v>25690</v>
      </c>
      <c r="B8161" s="0" t="n">
        <v>80</v>
      </c>
      <c r="C8161" s="0" t="n">
        <v>59</v>
      </c>
      <c r="G8161" s="0" t="n">
        <f aca="false">ROUND(IF(((B8161+C8161)/2)&gt;65,0,(65-(B8161+C8161)/2)),0)</f>
        <v>0</v>
      </c>
      <c r="H8161" s="0" t="n">
        <f aca="false">ROUND(IF(((B8161+C8161)/2)&lt;65,0,((B8161+C8161)/2)-65),0)</f>
        <v>5</v>
      </c>
      <c r="J8161" s="0" t="n">
        <f aca="false">ROUND((B8161+B8527+B8892+B9257+B9622)/5,0)</f>
        <v>71</v>
      </c>
      <c r="K8161" s="0" t="n">
        <f aca="false">ROUND((C8161+C8527+C8892+C9257+C9622)/5,0)</f>
        <v>54</v>
      </c>
    </row>
    <row r="8162" customFormat="false" ht="12.75" hidden="false" customHeight="false" outlineLevel="0" collapsed="false">
      <c r="A8162" s="2" t="n">
        <f aca="false">A8161+1</f>
        <v>25691</v>
      </c>
      <c r="B8162" s="0" t="n">
        <v>64</v>
      </c>
      <c r="C8162" s="0" t="n">
        <v>52</v>
      </c>
      <c r="G8162" s="0" t="n">
        <f aca="false">ROUND(IF(((B8162+C8162)/2)&gt;65,0,(65-(B8162+C8162)/2)),0)</f>
        <v>7</v>
      </c>
      <c r="H8162" s="0" t="n">
        <f aca="false">ROUND(IF(((B8162+C8162)/2)&lt;65,0,((B8162+C8162)/2)-65),0)</f>
        <v>0</v>
      </c>
      <c r="J8162" s="0" t="n">
        <f aca="false">ROUND((B8162+B8528+B8893+B9258+B9623)/5,0)</f>
        <v>67</v>
      </c>
      <c r="K8162" s="0" t="n">
        <f aca="false">ROUND((C8162+C8528+C8893+C9258+C9623)/5,0)</f>
        <v>52</v>
      </c>
    </row>
    <row r="8163" customFormat="false" ht="12.75" hidden="false" customHeight="false" outlineLevel="0" collapsed="false">
      <c r="A8163" s="2" t="n">
        <f aca="false">A8162+1</f>
        <v>25692</v>
      </c>
      <c r="B8163" s="0" t="n">
        <v>57</v>
      </c>
      <c r="C8163" s="0" t="n">
        <v>50</v>
      </c>
      <c r="G8163" s="0" t="n">
        <f aca="false">ROUND(IF(((B8163+C8163)/2)&gt;65,0,(65-(B8163+C8163)/2)),0)</f>
        <v>12</v>
      </c>
      <c r="H8163" s="0" t="n">
        <f aca="false">ROUND(IF(((B8163+C8163)/2)&lt;65,0,((B8163+C8163)/2)-65),0)</f>
        <v>0</v>
      </c>
      <c r="J8163" s="0" t="n">
        <f aca="false">ROUND((B8163+B8529+B8894+B9259+B9624)/5,0)</f>
        <v>65</v>
      </c>
      <c r="K8163" s="0" t="n">
        <f aca="false">ROUND((C8163+C8529+C8894+C9259+C9624)/5,0)</f>
        <v>50</v>
      </c>
    </row>
    <row r="8164" customFormat="false" ht="12.75" hidden="false" customHeight="false" outlineLevel="0" collapsed="false">
      <c r="A8164" s="2" t="n">
        <f aca="false">A8163+1</f>
        <v>25693</v>
      </c>
      <c r="B8164" s="0" t="n">
        <v>76</v>
      </c>
      <c r="C8164" s="0" t="n">
        <v>47</v>
      </c>
      <c r="G8164" s="0" t="n">
        <f aca="false">ROUND(IF(((B8164+C8164)/2)&gt;65,0,(65-(B8164+C8164)/2)),0)</f>
        <v>4</v>
      </c>
      <c r="H8164" s="0" t="n">
        <f aca="false">ROUND(IF(((B8164+C8164)/2)&lt;65,0,((B8164+C8164)/2)-65),0)</f>
        <v>0</v>
      </c>
      <c r="J8164" s="0" t="n">
        <f aca="false">ROUND((B8164+B8530+B8895+B9260+B9625)/5,0)</f>
        <v>64</v>
      </c>
      <c r="K8164" s="0" t="n">
        <f aca="false">ROUND((C8164+C8530+C8895+C9260+C9625)/5,0)</f>
        <v>47</v>
      </c>
    </row>
    <row r="8165" customFormat="false" ht="12.75" hidden="false" customHeight="false" outlineLevel="0" collapsed="false">
      <c r="A8165" s="2" t="n">
        <f aca="false">A8164+1</f>
        <v>25694</v>
      </c>
      <c r="B8165" s="0" t="n">
        <v>60</v>
      </c>
      <c r="C8165" s="0" t="n">
        <v>42</v>
      </c>
      <c r="G8165" s="0" t="n">
        <f aca="false">ROUND(IF(((B8165+C8165)/2)&gt;65,0,(65-(B8165+C8165)/2)),0)</f>
        <v>14</v>
      </c>
      <c r="H8165" s="0" t="n">
        <f aca="false">ROUND(IF(((B8165+C8165)/2)&lt;65,0,((B8165+C8165)/2)-65),0)</f>
        <v>0</v>
      </c>
      <c r="J8165" s="0" t="n">
        <f aca="false">ROUND((B8165+B8531+B8896+B9261+B9626)/5,0)</f>
        <v>67</v>
      </c>
      <c r="K8165" s="0" t="n">
        <f aca="false">ROUND((C8165+C8531+C8896+C9261+C9626)/5,0)</f>
        <v>46</v>
      </c>
    </row>
    <row r="8166" customFormat="false" ht="12.75" hidden="false" customHeight="false" outlineLevel="0" collapsed="false">
      <c r="A8166" s="2" t="n">
        <f aca="false">A8165+1</f>
        <v>25695</v>
      </c>
      <c r="B8166" s="0" t="n">
        <v>61</v>
      </c>
      <c r="C8166" s="0" t="n">
        <v>35</v>
      </c>
      <c r="G8166" s="0" t="n">
        <f aca="false">ROUND(IF(((B8166+C8166)/2)&gt;65,0,(65-(B8166+C8166)/2)),0)</f>
        <v>17</v>
      </c>
      <c r="H8166" s="0" t="n">
        <f aca="false">ROUND(IF(((B8166+C8166)/2)&lt;65,0,((B8166+C8166)/2)-65),0)</f>
        <v>0</v>
      </c>
      <c r="J8166" s="0" t="n">
        <f aca="false">ROUND((B8166+B8532+B8897+B9262+B9627)/5,0)</f>
        <v>67</v>
      </c>
      <c r="K8166" s="0" t="n">
        <f aca="false">ROUND((C8166+C8532+C8897+C9262+C9627)/5,0)</f>
        <v>46</v>
      </c>
    </row>
    <row r="8167" customFormat="false" ht="12.75" hidden="false" customHeight="false" outlineLevel="0" collapsed="false">
      <c r="A8167" s="2" t="n">
        <f aca="false">A8166+1</f>
        <v>25696</v>
      </c>
      <c r="B8167" s="0" t="n">
        <v>78</v>
      </c>
      <c r="C8167" s="0" t="n">
        <v>46</v>
      </c>
      <c r="G8167" s="0" t="n">
        <f aca="false">ROUND(IF(((B8167+C8167)/2)&gt;65,0,(65-(B8167+C8167)/2)),0)</f>
        <v>3</v>
      </c>
      <c r="H8167" s="0" t="n">
        <f aca="false">ROUND(IF(((B8167+C8167)/2)&lt;65,0,((B8167+C8167)/2)-65),0)</f>
        <v>0</v>
      </c>
      <c r="J8167" s="0" t="n">
        <f aca="false">ROUND((B8167+B8533+B8898+B9263+B9628)/5,0)</f>
        <v>67</v>
      </c>
      <c r="K8167" s="0" t="n">
        <f aca="false">ROUND((C8167+C8533+C8898+C9263+C9628)/5,0)</f>
        <v>48</v>
      </c>
    </row>
    <row r="8168" customFormat="false" ht="12.75" hidden="false" customHeight="false" outlineLevel="0" collapsed="false">
      <c r="A8168" s="2" t="n">
        <f aca="false">A8167+1</f>
        <v>25697</v>
      </c>
      <c r="B8168" s="0" t="n">
        <v>89</v>
      </c>
      <c r="C8168" s="0" t="n">
        <v>58</v>
      </c>
      <c r="G8168" s="0" t="n">
        <f aca="false">ROUND(IF(((B8168+C8168)/2)&gt;65,0,(65-(B8168+C8168)/2)),0)</f>
        <v>0</v>
      </c>
      <c r="H8168" s="0" t="n">
        <f aca="false">ROUND(IF(((B8168+C8168)/2)&lt;65,0,((B8168+C8168)/2)-65),0)</f>
        <v>9</v>
      </c>
      <c r="J8168" s="0" t="n">
        <f aca="false">ROUND((B8168+B8534+B8899+B9264+B9629)/5,0)</f>
        <v>73</v>
      </c>
      <c r="K8168" s="0" t="n">
        <f aca="false">ROUND((C8168+C8534+C8899+C9264+C9629)/5,0)</f>
        <v>53</v>
      </c>
    </row>
    <row r="8169" customFormat="false" ht="12.75" hidden="false" customHeight="false" outlineLevel="0" collapsed="false">
      <c r="A8169" s="2" t="n">
        <f aca="false">A8168+1</f>
        <v>25698</v>
      </c>
      <c r="B8169" s="0" t="n">
        <v>92</v>
      </c>
      <c r="C8169" s="0" t="n">
        <v>59</v>
      </c>
      <c r="G8169" s="0" t="n">
        <f aca="false">ROUND(IF(((B8169+C8169)/2)&gt;65,0,(65-(B8169+C8169)/2)),0)</f>
        <v>0</v>
      </c>
      <c r="H8169" s="0" t="n">
        <f aca="false">ROUND(IF(((B8169+C8169)/2)&lt;65,0,((B8169+C8169)/2)-65),0)</f>
        <v>11</v>
      </c>
      <c r="J8169" s="0" t="n">
        <f aca="false">ROUND((B8169+B8535+B8900+B9265+B9630)/5,0)</f>
        <v>77</v>
      </c>
      <c r="K8169" s="0" t="n">
        <f aca="false">ROUND((C8169+C8535+C8900+C9265+C9630)/5,0)</f>
        <v>53</v>
      </c>
    </row>
    <row r="8170" customFormat="false" ht="12.75" hidden="false" customHeight="false" outlineLevel="0" collapsed="false">
      <c r="A8170" s="2" t="n">
        <f aca="false">A8169+1</f>
        <v>25699</v>
      </c>
      <c r="B8170" s="0" t="n">
        <v>86</v>
      </c>
      <c r="C8170" s="0" t="n">
        <v>65</v>
      </c>
      <c r="G8170" s="0" t="n">
        <f aca="false">ROUND(IF(((B8170+C8170)/2)&gt;65,0,(65-(B8170+C8170)/2)),0)</f>
        <v>0</v>
      </c>
      <c r="H8170" s="0" t="n">
        <f aca="false">ROUND(IF(((B8170+C8170)/2)&lt;65,0,((B8170+C8170)/2)-65),0)</f>
        <v>11</v>
      </c>
      <c r="J8170" s="0" t="n">
        <f aca="false">ROUND((B8170+B8536+B8901+B9266+B9631)/5,0)</f>
        <v>75</v>
      </c>
      <c r="K8170" s="0" t="n">
        <f aca="false">ROUND((C8170+C8536+C8901+C9266+C9631)/5,0)</f>
        <v>53</v>
      </c>
    </row>
    <row r="8171" customFormat="false" ht="12.75" hidden="false" customHeight="false" outlineLevel="0" collapsed="false">
      <c r="A8171" s="2" t="n">
        <f aca="false">A8170+1</f>
        <v>25700</v>
      </c>
      <c r="B8171" s="0" t="n">
        <v>88</v>
      </c>
      <c r="C8171" s="0" t="n">
        <v>63</v>
      </c>
      <c r="G8171" s="0" t="n">
        <f aca="false">ROUND(IF(((B8171+C8171)/2)&gt;65,0,(65-(B8171+C8171)/2)),0)</f>
        <v>0</v>
      </c>
      <c r="H8171" s="0" t="n">
        <f aca="false">ROUND(IF(((B8171+C8171)/2)&lt;65,0,((B8171+C8171)/2)-65),0)</f>
        <v>11</v>
      </c>
      <c r="J8171" s="0" t="n">
        <f aca="false">ROUND((B8171+B8537+B8902+B9267+B9632)/5,0)</f>
        <v>77</v>
      </c>
      <c r="K8171" s="0" t="n">
        <f aca="false">ROUND((C8171+C8537+C8902+C9267+C9632)/5,0)</f>
        <v>54</v>
      </c>
    </row>
    <row r="8172" customFormat="false" ht="12.75" hidden="false" customHeight="false" outlineLevel="0" collapsed="false">
      <c r="A8172" s="2" t="n">
        <f aca="false">A8171+1</f>
        <v>25701</v>
      </c>
      <c r="B8172" s="0" t="n">
        <v>87</v>
      </c>
      <c r="C8172" s="0" t="n">
        <v>64</v>
      </c>
      <c r="G8172" s="0" t="n">
        <f aca="false">ROUND(IF(((B8172+C8172)/2)&gt;65,0,(65-(B8172+C8172)/2)),0)</f>
        <v>0</v>
      </c>
      <c r="H8172" s="0" t="n">
        <f aca="false">ROUND(IF(((B8172+C8172)/2)&lt;65,0,((B8172+C8172)/2)-65),0)</f>
        <v>11</v>
      </c>
      <c r="J8172" s="0" t="n">
        <f aca="false">ROUND((B8172+B8538+B8903+B9268+B9633)/5,0)</f>
        <v>74</v>
      </c>
      <c r="K8172" s="0" t="n">
        <f aca="false">ROUND((C8172+C8538+C8903+C9268+C9633)/5,0)</f>
        <v>52</v>
      </c>
    </row>
    <row r="8173" customFormat="false" ht="12.75" hidden="false" customHeight="false" outlineLevel="0" collapsed="false">
      <c r="A8173" s="2" t="n">
        <f aca="false">A8172+1</f>
        <v>25702</v>
      </c>
      <c r="B8173" s="0" t="n">
        <v>79</v>
      </c>
      <c r="C8173" s="0" t="n">
        <v>56</v>
      </c>
      <c r="G8173" s="0" t="n">
        <f aca="false">ROUND(IF(((B8173+C8173)/2)&gt;65,0,(65-(B8173+C8173)/2)),0)</f>
        <v>0</v>
      </c>
      <c r="H8173" s="0" t="n">
        <f aca="false">ROUND(IF(((B8173+C8173)/2)&lt;65,0,((B8173+C8173)/2)-65),0)</f>
        <v>3</v>
      </c>
      <c r="J8173" s="0" t="n">
        <f aca="false">ROUND((B8173+B8539+B8904+B9269+B9634)/5,0)</f>
        <v>72</v>
      </c>
      <c r="K8173" s="0" t="n">
        <f aca="false">ROUND((C8173+C8539+C8904+C9269+C9634)/5,0)</f>
        <v>53</v>
      </c>
    </row>
    <row r="8174" customFormat="false" ht="12.75" hidden="false" customHeight="false" outlineLevel="0" collapsed="false">
      <c r="A8174" s="2" t="n">
        <f aca="false">A8173+1</f>
        <v>25703</v>
      </c>
      <c r="B8174" s="0" t="n">
        <v>69</v>
      </c>
      <c r="C8174" s="0" t="n">
        <v>52</v>
      </c>
      <c r="G8174" s="0" t="n">
        <f aca="false">ROUND(IF(((B8174+C8174)/2)&gt;65,0,(65-(B8174+C8174)/2)),0)</f>
        <v>5</v>
      </c>
      <c r="H8174" s="0" t="n">
        <f aca="false">ROUND(IF(((B8174+C8174)/2)&lt;65,0,((B8174+C8174)/2)-65),0)</f>
        <v>0</v>
      </c>
      <c r="J8174" s="0" t="n">
        <f aca="false">ROUND((B8174+B8540+B8905+B9270+B9635)/5,0)</f>
        <v>68</v>
      </c>
      <c r="K8174" s="0" t="n">
        <f aca="false">ROUND((C8174+C8540+C8905+C9270+C9635)/5,0)</f>
        <v>55</v>
      </c>
    </row>
    <row r="8175" customFormat="false" ht="12.75" hidden="false" customHeight="false" outlineLevel="0" collapsed="false">
      <c r="A8175" s="2" t="n">
        <f aca="false">A8174+1</f>
        <v>25704</v>
      </c>
      <c r="B8175" s="0" t="n">
        <v>69</v>
      </c>
      <c r="C8175" s="0" t="n">
        <v>51</v>
      </c>
      <c r="G8175" s="0" t="n">
        <f aca="false">ROUND(IF(((B8175+C8175)/2)&gt;65,0,(65-(B8175+C8175)/2)),0)</f>
        <v>5</v>
      </c>
      <c r="H8175" s="0" t="n">
        <f aca="false">ROUND(IF(((B8175+C8175)/2)&lt;65,0,((B8175+C8175)/2)-65),0)</f>
        <v>0</v>
      </c>
      <c r="J8175" s="0" t="n">
        <f aca="false">ROUND((B8175+B8541+B8906+B9271+B9636)/5,0)</f>
        <v>75</v>
      </c>
      <c r="K8175" s="0" t="n">
        <f aca="false">ROUND((C8175+C8541+C8906+C9271+C9636)/5,0)</f>
        <v>53</v>
      </c>
    </row>
    <row r="8176" customFormat="false" ht="12.75" hidden="false" customHeight="false" outlineLevel="0" collapsed="false">
      <c r="A8176" s="2" t="n">
        <f aca="false">A8175+1</f>
        <v>25705</v>
      </c>
      <c r="B8176" s="0" t="n">
        <v>65</v>
      </c>
      <c r="C8176" s="0" t="n">
        <v>53</v>
      </c>
      <c r="G8176" s="0" t="n">
        <f aca="false">ROUND(IF(((B8176+C8176)/2)&gt;65,0,(65-(B8176+C8176)/2)),0)</f>
        <v>6</v>
      </c>
      <c r="H8176" s="0" t="n">
        <f aca="false">ROUND(IF(((B8176+C8176)/2)&lt;65,0,((B8176+C8176)/2)-65),0)</f>
        <v>0</v>
      </c>
      <c r="J8176" s="0" t="n">
        <f aca="false">ROUND((B8176+B8542+B8907+B9272+B9637)/5,0)</f>
        <v>79</v>
      </c>
      <c r="K8176" s="0" t="n">
        <f aca="false">ROUND((C8176+C8542+C8907+C9272+C9637)/5,0)</f>
        <v>55</v>
      </c>
    </row>
    <row r="8177" customFormat="false" ht="12.75" hidden="false" customHeight="false" outlineLevel="0" collapsed="false">
      <c r="A8177" s="2" t="n">
        <f aca="false">A8176+1</f>
        <v>25706</v>
      </c>
      <c r="B8177" s="0" t="n">
        <v>69</v>
      </c>
      <c r="C8177" s="0" t="n">
        <v>50</v>
      </c>
      <c r="G8177" s="0" t="n">
        <f aca="false">ROUND(IF(((B8177+C8177)/2)&gt;65,0,(65-(B8177+C8177)/2)),0)</f>
        <v>6</v>
      </c>
      <c r="H8177" s="0" t="n">
        <f aca="false">ROUND(IF(((B8177+C8177)/2)&lt;65,0,((B8177+C8177)/2)-65),0)</f>
        <v>0</v>
      </c>
      <c r="J8177" s="0" t="n">
        <f aca="false">ROUND((B8177+B8543+B8908+B9273+B9638)/5,0)</f>
        <v>74</v>
      </c>
      <c r="K8177" s="0" t="n">
        <f aca="false">ROUND((C8177+C8543+C8908+C9273+C9638)/5,0)</f>
        <v>53</v>
      </c>
    </row>
    <row r="8178" customFormat="false" ht="12.75" hidden="false" customHeight="false" outlineLevel="0" collapsed="false">
      <c r="A8178" s="2" t="n">
        <f aca="false">A8177+1</f>
        <v>25707</v>
      </c>
      <c r="B8178" s="0" t="n">
        <v>78</v>
      </c>
      <c r="C8178" s="0" t="n">
        <v>53</v>
      </c>
      <c r="G8178" s="0" t="n">
        <f aca="false">ROUND(IF(((B8178+C8178)/2)&gt;65,0,(65-(B8178+C8178)/2)),0)</f>
        <v>0</v>
      </c>
      <c r="H8178" s="0" t="n">
        <f aca="false">ROUND(IF(((B8178+C8178)/2)&lt;65,0,((B8178+C8178)/2)-65),0)</f>
        <v>1</v>
      </c>
      <c r="J8178" s="0" t="n">
        <f aca="false">ROUND((B8178+B8544+B8909+B9274+B9639)/5,0)</f>
        <v>74</v>
      </c>
      <c r="K8178" s="0" t="n">
        <f aca="false">ROUND((C8178+C8544+C8909+C9274+C9639)/5,0)</f>
        <v>53</v>
      </c>
    </row>
    <row r="8179" customFormat="false" ht="12.75" hidden="false" customHeight="false" outlineLevel="0" collapsed="false">
      <c r="A8179" s="2" t="n">
        <f aca="false">A8178+1</f>
        <v>25708</v>
      </c>
      <c r="B8179" s="0" t="n">
        <v>85</v>
      </c>
      <c r="C8179" s="0" t="n">
        <v>58</v>
      </c>
      <c r="G8179" s="0" t="n">
        <f aca="false">ROUND(IF(((B8179+C8179)/2)&gt;65,0,(65-(B8179+C8179)/2)),0)</f>
        <v>0</v>
      </c>
      <c r="H8179" s="0" t="n">
        <f aca="false">ROUND(IF(((B8179+C8179)/2)&lt;65,0,((B8179+C8179)/2)-65),0)</f>
        <v>7</v>
      </c>
      <c r="J8179" s="0" t="n">
        <f aca="false">ROUND((B8179+B8545+B8910+B9275+B9640)/5,0)</f>
        <v>68</v>
      </c>
      <c r="K8179" s="0" t="n">
        <f aca="false">ROUND((C8179+C8545+C8910+C9275+C9640)/5,0)</f>
        <v>56</v>
      </c>
    </row>
    <row r="8180" customFormat="false" ht="12.75" hidden="false" customHeight="false" outlineLevel="0" collapsed="false">
      <c r="A8180" s="2" t="n">
        <f aca="false">A8179+1</f>
        <v>25709</v>
      </c>
      <c r="B8180" s="0" t="n">
        <v>78</v>
      </c>
      <c r="C8180" s="0" t="n">
        <v>57</v>
      </c>
      <c r="G8180" s="0" t="n">
        <f aca="false">ROUND(IF(((B8180+C8180)/2)&gt;65,0,(65-(B8180+C8180)/2)),0)</f>
        <v>0</v>
      </c>
      <c r="H8180" s="0" t="n">
        <f aca="false">ROUND(IF(((B8180+C8180)/2)&lt;65,0,((B8180+C8180)/2)-65),0)</f>
        <v>3</v>
      </c>
      <c r="J8180" s="0" t="n">
        <f aca="false">ROUND((B8180+B8546+B8911+B9276+B9641)/5,0)</f>
        <v>71</v>
      </c>
      <c r="K8180" s="0" t="n">
        <f aca="false">ROUND((C8180+C8546+C8911+C9276+C9641)/5,0)</f>
        <v>55</v>
      </c>
    </row>
    <row r="8181" customFormat="false" ht="12.75" hidden="false" customHeight="false" outlineLevel="0" collapsed="false">
      <c r="A8181" s="2" t="n">
        <f aca="false">A8180+1</f>
        <v>25710</v>
      </c>
      <c r="B8181" s="0" t="n">
        <v>83</v>
      </c>
      <c r="C8181" s="0" t="n">
        <v>57</v>
      </c>
      <c r="G8181" s="0" t="n">
        <f aca="false">ROUND(IF(((B8181+C8181)/2)&gt;65,0,(65-(B8181+C8181)/2)),0)</f>
        <v>0</v>
      </c>
      <c r="H8181" s="0" t="n">
        <f aca="false">ROUND(IF(((B8181+C8181)/2)&lt;65,0,((B8181+C8181)/2)-65),0)</f>
        <v>5</v>
      </c>
      <c r="J8181" s="0" t="n">
        <f aca="false">ROUND((B8181+B8547+B8912+B9277+B9642)/5,0)</f>
        <v>79</v>
      </c>
      <c r="K8181" s="0" t="n">
        <f aca="false">ROUND((C8181+C8547+C8912+C9277+C9642)/5,0)</f>
        <v>55</v>
      </c>
    </row>
    <row r="8182" customFormat="false" ht="12.75" hidden="false" customHeight="false" outlineLevel="0" collapsed="false">
      <c r="A8182" s="2" t="n">
        <f aca="false">A8181+1</f>
        <v>25711</v>
      </c>
      <c r="B8182" s="0" t="n">
        <v>88</v>
      </c>
      <c r="C8182" s="0" t="n">
        <v>65</v>
      </c>
      <c r="G8182" s="0" t="n">
        <f aca="false">ROUND(IF(((B8182+C8182)/2)&gt;65,0,(65-(B8182+C8182)/2)),0)</f>
        <v>0</v>
      </c>
      <c r="H8182" s="0" t="n">
        <f aca="false">ROUND(IF(((B8182+C8182)/2)&lt;65,0,((B8182+C8182)/2)-65),0)</f>
        <v>12</v>
      </c>
      <c r="J8182" s="0" t="n">
        <f aca="false">ROUND((B8182+B8548+B8913+B9278+B9643)/5,0)</f>
        <v>76</v>
      </c>
      <c r="K8182" s="0" t="n">
        <f aca="false">ROUND((C8182+C8548+C8913+C9278+C9643)/5,0)</f>
        <v>58</v>
      </c>
    </row>
    <row r="8183" customFormat="false" ht="12.75" hidden="false" customHeight="false" outlineLevel="0" collapsed="false">
      <c r="A8183" s="2" t="n">
        <f aca="false">A8182+1</f>
        <v>25712</v>
      </c>
      <c r="B8183" s="0" t="n">
        <v>67</v>
      </c>
      <c r="C8183" s="0" t="n">
        <v>59</v>
      </c>
      <c r="G8183" s="0" t="n">
        <f aca="false">ROUND(IF(((B8183+C8183)/2)&gt;65,0,(65-(B8183+C8183)/2)),0)</f>
        <v>2</v>
      </c>
      <c r="H8183" s="0" t="n">
        <f aca="false">ROUND(IF(((B8183+C8183)/2)&lt;65,0,((B8183+C8183)/2)-65),0)</f>
        <v>0</v>
      </c>
      <c r="J8183" s="0" t="n">
        <f aca="false">ROUND((B8183+B8549+B8914+B9279+B9644)/5,0)</f>
        <v>74</v>
      </c>
      <c r="K8183" s="0" t="n">
        <f aca="false">ROUND((C8183+C8549+C8914+C9279+C9644)/5,0)</f>
        <v>57</v>
      </c>
    </row>
    <row r="8184" customFormat="false" ht="12.75" hidden="false" customHeight="false" outlineLevel="0" collapsed="false">
      <c r="A8184" s="2" t="n">
        <f aca="false">A8183+1</f>
        <v>25713</v>
      </c>
      <c r="B8184" s="0" t="n">
        <v>69</v>
      </c>
      <c r="C8184" s="0" t="n">
        <v>57</v>
      </c>
      <c r="G8184" s="0" t="n">
        <f aca="false">ROUND(IF(((B8184+C8184)/2)&gt;65,0,(65-(B8184+C8184)/2)),0)</f>
        <v>2</v>
      </c>
      <c r="H8184" s="0" t="n">
        <f aca="false">ROUND(IF(((B8184+C8184)/2)&lt;65,0,((B8184+C8184)/2)-65),0)</f>
        <v>0</v>
      </c>
      <c r="J8184" s="0" t="n">
        <f aca="false">ROUND((B8184+B8550+B8915+B9280+B9645)/5,0)</f>
        <v>67</v>
      </c>
      <c r="K8184" s="0" t="n">
        <f aca="false">ROUND((C8184+C8550+C8915+C9280+C9645)/5,0)</f>
        <v>54</v>
      </c>
    </row>
    <row r="8185" customFormat="false" ht="12.75" hidden="false" customHeight="false" outlineLevel="0" collapsed="false">
      <c r="A8185" s="2" t="n">
        <f aca="false">A8184+1</f>
        <v>25714</v>
      </c>
      <c r="B8185" s="0" t="n">
        <v>78</v>
      </c>
      <c r="C8185" s="0" t="n">
        <v>61</v>
      </c>
      <c r="G8185" s="0" t="n">
        <f aca="false">ROUND(IF(((B8185+C8185)/2)&gt;65,0,(65-(B8185+C8185)/2)),0)</f>
        <v>0</v>
      </c>
      <c r="H8185" s="0" t="n">
        <f aca="false">ROUND(IF(((B8185+C8185)/2)&lt;65,0,((B8185+C8185)/2)-65),0)</f>
        <v>5</v>
      </c>
      <c r="J8185" s="0" t="n">
        <f aca="false">ROUND((B8185+B8551+B8916+B9281+B9646)/5,0)</f>
        <v>68</v>
      </c>
      <c r="K8185" s="0" t="n">
        <f aca="false">ROUND((C8185+C8551+C8916+C9281+C9646)/5,0)</f>
        <v>52</v>
      </c>
    </row>
    <row r="8186" customFormat="false" ht="12.75" hidden="false" customHeight="false" outlineLevel="0" collapsed="false">
      <c r="A8186" s="2" t="n">
        <f aca="false">A8185+1</f>
        <v>25715</v>
      </c>
      <c r="B8186" s="0" t="n">
        <v>70</v>
      </c>
      <c r="C8186" s="0" t="n">
        <v>52</v>
      </c>
      <c r="G8186" s="0" t="n">
        <f aca="false">ROUND(IF(((B8186+C8186)/2)&gt;65,0,(65-(B8186+C8186)/2)),0)</f>
        <v>4</v>
      </c>
      <c r="H8186" s="0" t="n">
        <f aca="false">ROUND(IF(((B8186+C8186)/2)&lt;65,0,((B8186+C8186)/2)-65),0)</f>
        <v>0</v>
      </c>
      <c r="J8186" s="0" t="n">
        <f aca="false">ROUND((B8186+B8552+B8917+B9282+B9647)/5,0)</f>
        <v>66</v>
      </c>
      <c r="K8186" s="0" t="n">
        <f aca="false">ROUND((C8186+C8552+C8917+C9282+C9647)/5,0)</f>
        <v>51</v>
      </c>
    </row>
    <row r="8187" customFormat="false" ht="12.75" hidden="false" customHeight="false" outlineLevel="0" collapsed="false">
      <c r="A8187" s="2" t="n">
        <f aca="false">A8186+1</f>
        <v>25716</v>
      </c>
      <c r="B8187" s="0" t="n">
        <v>69</v>
      </c>
      <c r="C8187" s="0" t="n">
        <v>48</v>
      </c>
      <c r="G8187" s="0" t="n">
        <f aca="false">ROUND(IF(((B8187+C8187)/2)&gt;65,0,(65-(B8187+C8187)/2)),0)</f>
        <v>7</v>
      </c>
      <c r="H8187" s="0" t="n">
        <f aca="false">ROUND(IF(((B8187+C8187)/2)&lt;65,0,((B8187+C8187)/2)-65),0)</f>
        <v>0</v>
      </c>
      <c r="J8187" s="0" t="n">
        <f aca="false">ROUND((B8187+B8553+B8918+B9283+B9648)/5,0)</f>
        <v>74</v>
      </c>
      <c r="K8187" s="0" t="n">
        <f aca="false">ROUND((C8187+C8553+C8918+C9283+C9648)/5,0)</f>
        <v>51</v>
      </c>
    </row>
    <row r="8188" customFormat="false" ht="12.75" hidden="false" customHeight="false" outlineLevel="0" collapsed="false">
      <c r="A8188" s="2" t="n">
        <f aca="false">A8187+1</f>
        <v>25717</v>
      </c>
      <c r="B8188" s="0" t="n">
        <v>75</v>
      </c>
      <c r="C8188" s="0" t="n">
        <v>52</v>
      </c>
      <c r="G8188" s="0" t="n">
        <f aca="false">ROUND(IF(((B8188+C8188)/2)&gt;65,0,(65-(B8188+C8188)/2)),0)</f>
        <v>2</v>
      </c>
      <c r="H8188" s="0" t="n">
        <f aca="false">ROUND(IF(((B8188+C8188)/2)&lt;65,0,((B8188+C8188)/2)-65),0)</f>
        <v>0</v>
      </c>
      <c r="J8188" s="0" t="n">
        <f aca="false">ROUND((B8188+B8554+B8919+B9284+B9649)/5,0)</f>
        <v>74</v>
      </c>
      <c r="K8188" s="0" t="n">
        <f aca="false">ROUND((C8188+C8554+C8919+C9284+C9649)/5,0)</f>
        <v>56</v>
      </c>
    </row>
    <row r="8189" customFormat="false" ht="12.75" hidden="false" customHeight="false" outlineLevel="0" collapsed="false">
      <c r="A8189" s="2" t="n">
        <f aca="false">A8188+1</f>
        <v>25718</v>
      </c>
      <c r="B8189" s="0" t="n">
        <v>74</v>
      </c>
      <c r="C8189" s="0" t="n">
        <v>51</v>
      </c>
      <c r="G8189" s="0" t="n">
        <f aca="false">ROUND(IF(((B8189+C8189)/2)&gt;65,0,(65-(B8189+C8189)/2)),0)</f>
        <v>3</v>
      </c>
      <c r="H8189" s="0" t="n">
        <f aca="false">ROUND(IF(((B8189+C8189)/2)&lt;65,0,((B8189+C8189)/2)-65),0)</f>
        <v>0</v>
      </c>
      <c r="J8189" s="0" t="n">
        <f aca="false">ROUND((B8189+B8555+B8920+B9285+B9650)/5,0)</f>
        <v>78</v>
      </c>
      <c r="K8189" s="0" t="n">
        <f aca="false">ROUND((C8189+C8555+C8920+C9285+C9650)/5,0)</f>
        <v>58</v>
      </c>
    </row>
    <row r="8190" customFormat="false" ht="12.75" hidden="false" customHeight="false" outlineLevel="0" collapsed="false">
      <c r="A8190" s="2" t="n">
        <f aca="false">A8189+1</f>
        <v>25719</v>
      </c>
      <c r="B8190" s="0" t="n">
        <v>80</v>
      </c>
      <c r="C8190" s="0" t="n">
        <v>55</v>
      </c>
      <c r="G8190" s="0" t="n">
        <f aca="false">ROUND(IF(((B8190+C8190)/2)&gt;65,0,(65-(B8190+C8190)/2)),0)</f>
        <v>0</v>
      </c>
      <c r="H8190" s="0" t="n">
        <f aca="false">ROUND(IF(((B8190+C8190)/2)&lt;65,0,((B8190+C8190)/2)-65),0)</f>
        <v>3</v>
      </c>
      <c r="J8190" s="0" t="n">
        <f aca="false">ROUND((B8190+B8556+B8921+B9286+B9651)/5,0)</f>
        <v>78</v>
      </c>
      <c r="K8190" s="0" t="n">
        <f aca="false">ROUND((C8190+C8556+C8921+C9286+C9651)/5,0)</f>
        <v>58</v>
      </c>
    </row>
    <row r="8191" customFormat="false" ht="12.75" hidden="false" customHeight="false" outlineLevel="0" collapsed="false">
      <c r="A8191" s="2" t="n">
        <f aca="false">A8190+1</f>
        <v>25720</v>
      </c>
      <c r="B8191" s="0" t="n">
        <v>86</v>
      </c>
      <c r="C8191" s="0" t="n">
        <v>63</v>
      </c>
      <c r="G8191" s="0" t="n">
        <f aca="false">ROUND(IF(((B8191+C8191)/2)&gt;65,0,(65-(B8191+C8191)/2)),0)</f>
        <v>0</v>
      </c>
      <c r="H8191" s="0" t="n">
        <f aca="false">ROUND(IF(((B8191+C8191)/2)&lt;65,0,((B8191+C8191)/2)-65),0)</f>
        <v>10</v>
      </c>
      <c r="J8191" s="0" t="n">
        <f aca="false">ROUND((B8191+B8557+B8922+B9287+B9652)/5,0)</f>
        <v>78</v>
      </c>
      <c r="K8191" s="0" t="n">
        <f aca="false">ROUND((C8191+C8557+C8922+C9287+C9652)/5,0)</f>
        <v>59</v>
      </c>
    </row>
    <row r="8192" customFormat="false" ht="12.75" hidden="false" customHeight="false" outlineLevel="0" collapsed="false">
      <c r="A8192" s="2" t="n">
        <f aca="false">A8191+1</f>
        <v>25721</v>
      </c>
      <c r="B8192" s="0" t="n">
        <v>89</v>
      </c>
      <c r="C8192" s="0" t="n">
        <v>67</v>
      </c>
      <c r="G8192" s="0" t="n">
        <f aca="false">ROUND(IF(((B8192+C8192)/2)&gt;65,0,(65-(B8192+C8192)/2)),0)</f>
        <v>0</v>
      </c>
      <c r="H8192" s="0" t="n">
        <f aca="false">ROUND(IF(((B8192+C8192)/2)&lt;65,0,((B8192+C8192)/2)-65),0)</f>
        <v>13</v>
      </c>
      <c r="J8192" s="0" t="n">
        <f aca="false">ROUND((B8192+B8558+B8923+B9288+B9653)/5,0)</f>
        <v>78</v>
      </c>
      <c r="K8192" s="0" t="n">
        <f aca="false">ROUND((C8192+C8558+C8923+C9288+C9653)/5,0)</f>
        <v>60</v>
      </c>
    </row>
    <row r="8193" customFormat="false" ht="12.75" hidden="false" customHeight="false" outlineLevel="0" collapsed="false">
      <c r="A8193" s="2" t="n">
        <f aca="false">A8192+1</f>
        <v>25722</v>
      </c>
      <c r="B8193" s="0" t="n">
        <v>89</v>
      </c>
      <c r="C8193" s="0" t="n">
        <v>69</v>
      </c>
      <c r="G8193" s="0" t="n">
        <f aca="false">ROUND(IF(((B8193+C8193)/2)&gt;65,0,(65-(B8193+C8193)/2)),0)</f>
        <v>0</v>
      </c>
      <c r="H8193" s="0" t="n">
        <f aca="false">ROUND(IF(((B8193+C8193)/2)&lt;65,0,((B8193+C8193)/2)-65),0)</f>
        <v>14</v>
      </c>
      <c r="J8193" s="0" t="n">
        <f aca="false">ROUND((B8193+B8559+B8924+B9289+B9654)/5,0)</f>
        <v>82</v>
      </c>
      <c r="K8193" s="0" t="n">
        <f aca="false">ROUND((C8193+C8559+C8924+C9289+C9654)/5,0)</f>
        <v>61</v>
      </c>
    </row>
    <row r="8194" customFormat="false" ht="12.75" hidden="false" customHeight="false" outlineLevel="0" collapsed="false">
      <c r="A8194" s="2" t="n">
        <f aca="false">A8193+1</f>
        <v>25723</v>
      </c>
      <c r="B8194" s="0" t="n">
        <v>70</v>
      </c>
      <c r="C8194" s="0" t="n">
        <v>62</v>
      </c>
      <c r="G8194" s="0" t="n">
        <f aca="false">ROUND(IF(((B8194+C8194)/2)&gt;65,0,(65-(B8194+C8194)/2)),0)</f>
        <v>0</v>
      </c>
      <c r="H8194" s="0" t="n">
        <f aca="false">ROUND(IF(((B8194+C8194)/2)&lt;65,0,((B8194+C8194)/2)-65),0)</f>
        <v>1</v>
      </c>
      <c r="J8194" s="0" t="n">
        <f aca="false">ROUND((B8194+B8560+B8925+B9290+B9655)/5,0)</f>
        <v>82</v>
      </c>
      <c r="K8194" s="0" t="n">
        <f aca="false">ROUND((C8194+C8560+C8925+C9290+C9655)/5,0)</f>
        <v>62</v>
      </c>
    </row>
    <row r="8195" customFormat="false" ht="12.75" hidden="false" customHeight="false" outlineLevel="0" collapsed="false">
      <c r="A8195" s="2" t="n">
        <f aca="false">A8194+1</f>
        <v>25724</v>
      </c>
      <c r="B8195" s="0" t="n">
        <v>82</v>
      </c>
      <c r="C8195" s="0" t="n">
        <v>61</v>
      </c>
      <c r="G8195" s="0" t="n">
        <f aca="false">ROUND(IF(((B8195+C8195)/2)&gt;65,0,(65-(B8195+C8195)/2)),0)</f>
        <v>0</v>
      </c>
      <c r="H8195" s="0" t="n">
        <f aca="false">ROUND(IF(((B8195+C8195)/2)&lt;65,0,((B8195+C8195)/2)-65),0)</f>
        <v>7</v>
      </c>
      <c r="J8195" s="0" t="n">
        <f aca="false">ROUND((B8195+B8561+B8926+B9291+B9656)/5,0)</f>
        <v>83</v>
      </c>
      <c r="K8195" s="0" t="n">
        <f aca="false">ROUND((C8195+C8561+C8926+C9291+C9656)/5,0)</f>
        <v>63</v>
      </c>
    </row>
    <row r="8196" customFormat="false" ht="12.75" hidden="false" customHeight="false" outlineLevel="0" collapsed="false">
      <c r="A8196" s="2" t="n">
        <f aca="false">A8195+1</f>
        <v>25725</v>
      </c>
      <c r="B8196" s="0" t="n">
        <v>72</v>
      </c>
      <c r="C8196" s="0" t="n">
        <v>57</v>
      </c>
      <c r="G8196" s="0" t="n">
        <f aca="false">ROUND(IF(((B8196+C8196)/2)&gt;65,0,(65-(B8196+C8196)/2)),0)</f>
        <v>1</v>
      </c>
      <c r="H8196" s="0" t="n">
        <f aca="false">ROUND(IF(((B8196+C8196)/2)&lt;65,0,((B8196+C8196)/2)-65),0)</f>
        <v>0</v>
      </c>
      <c r="J8196" s="0" t="n">
        <f aca="false">ROUND((B8196+B8562+B8927+B9292+B9657)/5,0)</f>
        <v>81</v>
      </c>
      <c r="K8196" s="0" t="n">
        <f aca="false">ROUND((C8196+C8562+C8927+C9292+C9657)/5,0)</f>
        <v>62</v>
      </c>
    </row>
    <row r="8197" customFormat="false" ht="12.75" hidden="false" customHeight="false" outlineLevel="0" collapsed="false">
      <c r="A8197" s="2" t="n">
        <f aca="false">A8196+1</f>
        <v>25726</v>
      </c>
      <c r="B8197" s="0" t="n">
        <v>76</v>
      </c>
      <c r="C8197" s="0" t="n">
        <v>54</v>
      </c>
      <c r="G8197" s="0" t="n">
        <f aca="false">ROUND(IF(((B8197+C8197)/2)&gt;65,0,(65-(B8197+C8197)/2)),0)</f>
        <v>0</v>
      </c>
      <c r="H8197" s="0" t="n">
        <f aca="false">ROUND(IF(((B8197+C8197)/2)&lt;65,0,((B8197+C8197)/2)-65),0)</f>
        <v>0</v>
      </c>
      <c r="J8197" s="0" t="n">
        <f aca="false">ROUND((B8197+B8563+B8928+B9293+B9658)/5,0)</f>
        <v>80</v>
      </c>
      <c r="K8197" s="0" t="n">
        <f aca="false">ROUND((C8197+C8563+C8928+C9293+C9658)/5,0)</f>
        <v>62</v>
      </c>
    </row>
    <row r="8198" customFormat="false" ht="12.75" hidden="false" customHeight="false" outlineLevel="0" collapsed="false">
      <c r="A8198" s="2" t="n">
        <f aca="false">A8197+1</f>
        <v>25727</v>
      </c>
      <c r="B8198" s="0" t="n">
        <v>83</v>
      </c>
      <c r="C8198" s="0" t="n">
        <v>60</v>
      </c>
      <c r="G8198" s="0" t="n">
        <f aca="false">ROUND(IF(((B8198+C8198)/2)&gt;65,0,(65-(B8198+C8198)/2)),0)</f>
        <v>0</v>
      </c>
      <c r="H8198" s="0" t="n">
        <f aca="false">ROUND(IF(((B8198+C8198)/2)&lt;65,0,((B8198+C8198)/2)-65),0)</f>
        <v>7</v>
      </c>
      <c r="J8198" s="0" t="n">
        <f aca="false">ROUND((B8198+B8564+B8929+B9294+B9659)/5,0)</f>
        <v>82</v>
      </c>
      <c r="K8198" s="0" t="n">
        <f aca="false">ROUND((C8198+C8564+C8929+C9294+C9659)/5,0)</f>
        <v>62</v>
      </c>
    </row>
    <row r="8199" customFormat="false" ht="12.75" hidden="false" customHeight="false" outlineLevel="0" collapsed="false">
      <c r="A8199" s="2" t="n">
        <f aca="false">A8198+1</f>
        <v>25728</v>
      </c>
      <c r="B8199" s="0" t="n">
        <v>83</v>
      </c>
      <c r="C8199" s="0" t="n">
        <v>63</v>
      </c>
      <c r="G8199" s="0" t="n">
        <f aca="false">ROUND(IF(((B8199+C8199)/2)&gt;65,0,(65-(B8199+C8199)/2)),0)</f>
        <v>0</v>
      </c>
      <c r="H8199" s="0" t="n">
        <f aca="false">ROUND(IF(((B8199+C8199)/2)&lt;65,0,((B8199+C8199)/2)-65),0)</f>
        <v>8</v>
      </c>
      <c r="J8199" s="0" t="n">
        <f aca="false">ROUND((B8199+B8565+B8930+B9295+B9660)/5,0)</f>
        <v>85</v>
      </c>
      <c r="K8199" s="0" t="n">
        <f aca="false">ROUND((C8199+C8565+C8930+C9295+C9660)/5,0)</f>
        <v>65</v>
      </c>
    </row>
    <row r="8200" customFormat="false" ht="12.75" hidden="false" customHeight="false" outlineLevel="0" collapsed="false">
      <c r="A8200" s="2" t="n">
        <f aca="false">A8199+1</f>
        <v>25729</v>
      </c>
      <c r="B8200" s="0" t="n">
        <v>83</v>
      </c>
      <c r="C8200" s="0" t="n">
        <v>62</v>
      </c>
      <c r="G8200" s="0" t="n">
        <f aca="false">ROUND(IF(((B8200+C8200)/2)&gt;65,0,(65-(B8200+C8200)/2)),0)</f>
        <v>0</v>
      </c>
      <c r="H8200" s="0" t="n">
        <f aca="false">ROUND(IF(((B8200+C8200)/2)&lt;65,0,((B8200+C8200)/2)-65),0)</f>
        <v>8</v>
      </c>
      <c r="J8200" s="0" t="n">
        <f aca="false">ROUND((B8200+B8566+B8931+B9296+B9661)/5,0)</f>
        <v>84</v>
      </c>
      <c r="K8200" s="0" t="n">
        <f aca="false">ROUND((C8200+C8566+C8931+C9296+C9661)/5,0)</f>
        <v>63</v>
      </c>
    </row>
    <row r="8201" customFormat="false" ht="12.75" hidden="false" customHeight="false" outlineLevel="0" collapsed="false">
      <c r="A8201" s="2" t="n">
        <f aca="false">A8200+1</f>
        <v>25730</v>
      </c>
      <c r="B8201" s="0" t="n">
        <v>91</v>
      </c>
      <c r="C8201" s="0" t="n">
        <v>66</v>
      </c>
      <c r="G8201" s="0" t="n">
        <f aca="false">ROUND(IF(((B8201+C8201)/2)&gt;65,0,(65-(B8201+C8201)/2)),0)</f>
        <v>0</v>
      </c>
      <c r="H8201" s="0" t="n">
        <f aca="false">ROUND(IF(((B8201+C8201)/2)&lt;65,0,((B8201+C8201)/2)-65),0)</f>
        <v>14</v>
      </c>
      <c r="J8201" s="0" t="n">
        <f aca="false">ROUND((B8201+B8567+B8932+B9297+B9662)/5,0)</f>
        <v>84</v>
      </c>
      <c r="K8201" s="0" t="n">
        <f aca="false">ROUND((C8201+C8567+C8932+C9297+C9662)/5,0)</f>
        <v>63</v>
      </c>
    </row>
    <row r="8202" customFormat="false" ht="12.75" hidden="false" customHeight="false" outlineLevel="0" collapsed="false">
      <c r="A8202" s="2" t="n">
        <f aca="false">A8201+1</f>
        <v>25731</v>
      </c>
      <c r="B8202" s="0" t="n">
        <v>91</v>
      </c>
      <c r="C8202" s="0" t="n">
        <v>67</v>
      </c>
      <c r="G8202" s="0" t="n">
        <f aca="false">ROUND(IF(((B8202+C8202)/2)&gt;65,0,(65-(B8202+C8202)/2)),0)</f>
        <v>0</v>
      </c>
      <c r="H8202" s="0" t="n">
        <f aca="false">ROUND(IF(((B8202+C8202)/2)&lt;65,0,((B8202+C8202)/2)-65),0)</f>
        <v>14</v>
      </c>
      <c r="J8202" s="0" t="n">
        <f aca="false">ROUND((B8202+B8568+B8933+B9298+B9663)/5,0)</f>
        <v>85</v>
      </c>
      <c r="K8202" s="0" t="n">
        <f aca="false">ROUND((C8202+C8568+C8933+C9298+C9663)/5,0)</f>
        <v>64</v>
      </c>
    </row>
    <row r="8203" customFormat="false" ht="12.75" hidden="false" customHeight="false" outlineLevel="0" collapsed="false">
      <c r="A8203" s="2" t="n">
        <f aca="false">A8202+1</f>
        <v>25732</v>
      </c>
      <c r="B8203" s="0" t="n">
        <v>79</v>
      </c>
      <c r="C8203" s="0" t="n">
        <v>61</v>
      </c>
      <c r="G8203" s="0" t="n">
        <f aca="false">ROUND(IF(((B8203+C8203)/2)&gt;65,0,(65-(B8203+C8203)/2)),0)</f>
        <v>0</v>
      </c>
      <c r="H8203" s="0" t="n">
        <f aca="false">ROUND(IF(((B8203+C8203)/2)&lt;65,0,((B8203+C8203)/2)-65),0)</f>
        <v>5</v>
      </c>
      <c r="J8203" s="0" t="n">
        <f aca="false">ROUND((B8203+B8569+B8934+B9299+B9664)/5,0)</f>
        <v>77</v>
      </c>
      <c r="K8203" s="0" t="n">
        <f aca="false">ROUND((C8203+C8569+C8934+C9299+C9664)/5,0)</f>
        <v>63</v>
      </c>
    </row>
    <row r="8204" customFormat="false" ht="12.75" hidden="false" customHeight="false" outlineLevel="0" collapsed="false">
      <c r="A8204" s="2" t="n">
        <f aca="false">A8203+1</f>
        <v>25733</v>
      </c>
      <c r="B8204" s="0" t="n">
        <v>76</v>
      </c>
      <c r="C8204" s="0" t="n">
        <v>58</v>
      </c>
      <c r="G8204" s="0" t="n">
        <f aca="false">ROUND(IF(((B8204+C8204)/2)&gt;65,0,(65-(B8204+C8204)/2)),0)</f>
        <v>0</v>
      </c>
      <c r="H8204" s="0" t="n">
        <f aca="false">ROUND(IF(((B8204+C8204)/2)&lt;65,0,((B8204+C8204)/2)-65),0)</f>
        <v>2</v>
      </c>
      <c r="J8204" s="0" t="n">
        <f aca="false">ROUND((B8204+B8570+B8935+B9300+B9665)/5,0)</f>
        <v>76</v>
      </c>
      <c r="K8204" s="0" t="n">
        <f aca="false">ROUND((C8204+C8570+C8935+C9300+C9665)/5,0)</f>
        <v>61</v>
      </c>
    </row>
    <row r="8205" customFormat="false" ht="12.75" hidden="false" customHeight="false" outlineLevel="0" collapsed="false">
      <c r="A8205" s="2" t="n">
        <f aca="false">A8204+1</f>
        <v>25734</v>
      </c>
      <c r="B8205" s="0" t="n">
        <v>71</v>
      </c>
      <c r="C8205" s="0" t="n">
        <v>58</v>
      </c>
      <c r="G8205" s="0" t="n">
        <f aca="false">ROUND(IF(((B8205+C8205)/2)&gt;65,0,(65-(B8205+C8205)/2)),0)</f>
        <v>1</v>
      </c>
      <c r="H8205" s="0" t="n">
        <f aca="false">ROUND(IF(((B8205+C8205)/2)&lt;65,0,((B8205+C8205)/2)-65),0)</f>
        <v>0</v>
      </c>
      <c r="J8205" s="0" t="n">
        <f aca="false">ROUND((B8205+B8571+B8936+B9301+B9666)/5,0)</f>
        <v>79</v>
      </c>
      <c r="K8205" s="0" t="n">
        <f aca="false">ROUND((C8205+C8571+C8936+C9301+C9666)/5,0)</f>
        <v>60</v>
      </c>
    </row>
    <row r="8206" customFormat="false" ht="12.75" hidden="false" customHeight="false" outlineLevel="0" collapsed="false">
      <c r="A8206" s="2" t="n">
        <f aca="false">A8205+1</f>
        <v>25735</v>
      </c>
      <c r="B8206" s="0" t="n">
        <v>71</v>
      </c>
      <c r="C8206" s="0" t="n">
        <v>62</v>
      </c>
      <c r="G8206" s="0" t="n">
        <f aca="false">ROUND(IF(((B8206+C8206)/2)&gt;65,0,(65-(B8206+C8206)/2)),0)</f>
        <v>0</v>
      </c>
      <c r="H8206" s="0" t="n">
        <f aca="false">ROUND(IF(((B8206+C8206)/2)&lt;65,0,((B8206+C8206)/2)-65),0)</f>
        <v>2</v>
      </c>
      <c r="J8206" s="0" t="n">
        <f aca="false">ROUND((B8206+B8572+B8937+B9302+B9667)/5,0)</f>
        <v>79</v>
      </c>
      <c r="K8206" s="0" t="n">
        <f aca="false">ROUND((C8206+C8572+C8937+C9302+C9667)/5,0)</f>
        <v>64</v>
      </c>
    </row>
    <row r="8207" customFormat="false" ht="12.75" hidden="false" customHeight="false" outlineLevel="0" collapsed="false">
      <c r="A8207" s="2" t="n">
        <f aca="false">A8206+1</f>
        <v>25736</v>
      </c>
      <c r="B8207" s="0" t="n">
        <v>84</v>
      </c>
      <c r="C8207" s="0" t="n">
        <v>67</v>
      </c>
      <c r="G8207" s="0" t="n">
        <f aca="false">ROUND(IF(((B8207+C8207)/2)&gt;65,0,(65-(B8207+C8207)/2)),0)</f>
        <v>0</v>
      </c>
      <c r="H8207" s="0" t="n">
        <f aca="false">ROUND(IF(((B8207+C8207)/2)&lt;65,0,((B8207+C8207)/2)-65),0)</f>
        <v>11</v>
      </c>
      <c r="J8207" s="0" t="n">
        <f aca="false">ROUND((B8207+B8573+B8938+B9303+B9668)/5,0)</f>
        <v>80</v>
      </c>
      <c r="K8207" s="0" t="n">
        <f aca="false">ROUND((C8207+C8573+C8938+C9303+C9668)/5,0)</f>
        <v>63</v>
      </c>
    </row>
    <row r="8208" customFormat="false" ht="12.75" hidden="false" customHeight="false" outlineLevel="0" collapsed="false">
      <c r="A8208" s="2" t="n">
        <f aca="false">A8207+1</f>
        <v>25737</v>
      </c>
      <c r="B8208" s="0" t="n">
        <v>85</v>
      </c>
      <c r="C8208" s="0" t="n">
        <v>69</v>
      </c>
      <c r="G8208" s="0" t="n">
        <f aca="false">ROUND(IF(((B8208+C8208)/2)&gt;65,0,(65-(B8208+C8208)/2)),0)</f>
        <v>0</v>
      </c>
      <c r="H8208" s="0" t="n">
        <f aca="false">ROUND(IF(((B8208+C8208)/2)&lt;65,0,((B8208+C8208)/2)-65),0)</f>
        <v>12</v>
      </c>
      <c r="J8208" s="0" t="n">
        <f aca="false">ROUND((B8208+B8574+B8939+B9304+B9669)/5,0)</f>
        <v>78</v>
      </c>
      <c r="K8208" s="0" t="n">
        <f aca="false">ROUND((C8208+C8574+C8939+C9304+C9669)/5,0)</f>
        <v>63</v>
      </c>
    </row>
    <row r="8209" customFormat="false" ht="12.75" hidden="false" customHeight="false" outlineLevel="0" collapsed="false">
      <c r="A8209" s="2" t="n">
        <f aca="false">A8208+1</f>
        <v>25738</v>
      </c>
      <c r="B8209" s="0" t="n">
        <v>86</v>
      </c>
      <c r="C8209" s="0" t="n">
        <v>66</v>
      </c>
      <c r="G8209" s="0" t="n">
        <f aca="false">ROUND(IF(((B8209+C8209)/2)&gt;65,0,(65-(B8209+C8209)/2)),0)</f>
        <v>0</v>
      </c>
      <c r="H8209" s="0" t="n">
        <f aca="false">ROUND(IF(((B8209+C8209)/2)&lt;65,0,((B8209+C8209)/2)-65),0)</f>
        <v>11</v>
      </c>
      <c r="J8209" s="0" t="n">
        <f aca="false">ROUND((B8209+B8575+B8940+B9305+B9670)/5,0)</f>
        <v>82</v>
      </c>
      <c r="K8209" s="0" t="n">
        <f aca="false">ROUND((C8209+C8575+C8940+C9305+C9670)/5,0)</f>
        <v>65</v>
      </c>
    </row>
    <row r="8210" customFormat="false" ht="12.75" hidden="false" customHeight="false" outlineLevel="0" collapsed="false">
      <c r="A8210" s="2" t="n">
        <f aca="false">A8209+1</f>
        <v>25739</v>
      </c>
      <c r="B8210" s="0" t="n">
        <v>76</v>
      </c>
      <c r="C8210" s="0" t="n">
        <v>61</v>
      </c>
      <c r="G8210" s="0" t="n">
        <f aca="false">ROUND(IF(((B8210+C8210)/2)&gt;65,0,(65-(B8210+C8210)/2)),0)</f>
        <v>0</v>
      </c>
      <c r="H8210" s="0" t="n">
        <f aca="false">ROUND(IF(((B8210+C8210)/2)&lt;65,0,((B8210+C8210)/2)-65),0)</f>
        <v>4</v>
      </c>
      <c r="J8210" s="0" t="n">
        <f aca="false">ROUND((B8210+B8576+B8941+B9306+B9671)/5,0)</f>
        <v>83</v>
      </c>
      <c r="K8210" s="0" t="n">
        <f aca="false">ROUND((C8210+C8576+C8941+C9306+C9671)/5,0)</f>
        <v>67</v>
      </c>
    </row>
    <row r="8211" customFormat="false" ht="12.75" hidden="false" customHeight="false" outlineLevel="0" collapsed="false">
      <c r="A8211" s="2" t="n">
        <f aca="false">A8210+1</f>
        <v>25740</v>
      </c>
      <c r="B8211" s="0" t="n">
        <v>71</v>
      </c>
      <c r="C8211" s="0" t="n">
        <v>62</v>
      </c>
      <c r="G8211" s="0" t="n">
        <f aca="false">ROUND(IF(((B8211+C8211)/2)&gt;65,0,(65-(B8211+C8211)/2)),0)</f>
        <v>0</v>
      </c>
      <c r="H8211" s="0" t="n">
        <f aca="false">ROUND(IF(((B8211+C8211)/2)&lt;65,0,((B8211+C8211)/2)-65),0)</f>
        <v>2</v>
      </c>
      <c r="J8211" s="0" t="n">
        <f aca="false">ROUND((B8211+B8577+B8942+B9307+B9672)/5,0)</f>
        <v>83</v>
      </c>
      <c r="K8211" s="0" t="n">
        <f aca="false">ROUND((C8211+C8577+C8942+C9307+C9672)/5,0)</f>
        <v>69</v>
      </c>
    </row>
    <row r="8212" customFormat="false" ht="12.75" hidden="false" customHeight="false" outlineLevel="0" collapsed="false">
      <c r="A8212" s="2" t="n">
        <f aca="false">A8211+1</f>
        <v>25741</v>
      </c>
      <c r="B8212" s="0" t="n">
        <v>76</v>
      </c>
      <c r="C8212" s="0" t="n">
        <v>64</v>
      </c>
      <c r="G8212" s="0" t="n">
        <f aca="false">ROUND(IF(((B8212+C8212)/2)&gt;65,0,(65-(B8212+C8212)/2)),0)</f>
        <v>0</v>
      </c>
      <c r="H8212" s="0" t="n">
        <f aca="false">ROUND(IF(((B8212+C8212)/2)&lt;65,0,((B8212+C8212)/2)-65),0)</f>
        <v>5</v>
      </c>
      <c r="J8212" s="0" t="n">
        <f aca="false">ROUND((B8212+B8578+B8943+B9308+B9673)/5,0)</f>
        <v>79</v>
      </c>
      <c r="K8212" s="0" t="n">
        <f aca="false">ROUND((C8212+C8578+C8943+C9308+C9673)/5,0)</f>
        <v>66</v>
      </c>
    </row>
    <row r="8213" customFormat="false" ht="12.75" hidden="false" customHeight="false" outlineLevel="0" collapsed="false">
      <c r="A8213" s="2" t="n">
        <f aca="false">A8212+1</f>
        <v>25742</v>
      </c>
      <c r="B8213" s="0" t="n">
        <v>82</v>
      </c>
      <c r="C8213" s="0" t="n">
        <v>60</v>
      </c>
      <c r="G8213" s="0" t="n">
        <f aca="false">ROUND(IF(((B8213+C8213)/2)&gt;65,0,(65-(B8213+C8213)/2)),0)</f>
        <v>0</v>
      </c>
      <c r="H8213" s="0" t="n">
        <f aca="false">ROUND(IF(((B8213+C8213)/2)&lt;65,0,((B8213+C8213)/2)-65),0)</f>
        <v>6</v>
      </c>
      <c r="J8213" s="0" t="n">
        <f aca="false">ROUND((B8213+B8579+B8944+B9309+B9674)/5,0)</f>
        <v>76</v>
      </c>
      <c r="K8213" s="0" t="n">
        <f aca="false">ROUND((C8213+C8579+C8944+C9309+C9674)/5,0)</f>
        <v>62</v>
      </c>
    </row>
    <row r="8214" customFormat="false" ht="12.75" hidden="false" customHeight="false" outlineLevel="0" collapsed="false">
      <c r="A8214" s="2" t="n">
        <f aca="false">A8213+1</f>
        <v>25743</v>
      </c>
      <c r="B8214" s="0" t="n">
        <v>83</v>
      </c>
      <c r="C8214" s="0" t="n">
        <v>62</v>
      </c>
      <c r="G8214" s="0" t="n">
        <f aca="false">ROUND(IF(((B8214+C8214)/2)&gt;65,0,(65-(B8214+C8214)/2)),0)</f>
        <v>0</v>
      </c>
      <c r="H8214" s="0" t="n">
        <f aca="false">ROUND(IF(((B8214+C8214)/2)&lt;65,0,((B8214+C8214)/2)-65),0)</f>
        <v>8</v>
      </c>
      <c r="J8214" s="0" t="n">
        <f aca="false">ROUND((B8214+B8580+B8945+B9310+B9675)/5,0)</f>
        <v>81</v>
      </c>
      <c r="K8214" s="0" t="n">
        <f aca="false">ROUND((C8214+C8580+C8945+C9310+C9675)/5,0)</f>
        <v>63</v>
      </c>
    </row>
    <row r="8215" customFormat="false" ht="12.75" hidden="false" customHeight="false" outlineLevel="0" collapsed="false">
      <c r="A8215" s="2" t="n">
        <f aca="false">A8214+1</f>
        <v>25744</v>
      </c>
      <c r="B8215" s="0" t="n">
        <v>86</v>
      </c>
      <c r="C8215" s="0" t="n">
        <v>66</v>
      </c>
      <c r="G8215" s="0" t="n">
        <f aca="false">ROUND(IF(((B8215+C8215)/2)&gt;65,0,(65-(B8215+C8215)/2)),0)</f>
        <v>0</v>
      </c>
      <c r="H8215" s="0" t="n">
        <f aca="false">ROUND(IF(((B8215+C8215)/2)&lt;65,0,((B8215+C8215)/2)-65),0)</f>
        <v>11</v>
      </c>
      <c r="J8215" s="0" t="n">
        <f aca="false">ROUND((B8215+B8581+B8946+B9311+B9676)/5,0)</f>
        <v>79</v>
      </c>
      <c r="K8215" s="0" t="n">
        <f aca="false">ROUND((C8215+C8581+C8946+C9311+C9676)/5,0)</f>
        <v>65</v>
      </c>
    </row>
    <row r="8216" customFormat="false" ht="12.75" hidden="false" customHeight="false" outlineLevel="0" collapsed="false">
      <c r="A8216" s="2" t="n">
        <f aca="false">A8215+1</f>
        <v>25745</v>
      </c>
      <c r="B8216" s="0" t="n">
        <v>75</v>
      </c>
      <c r="C8216" s="0" t="n">
        <v>70</v>
      </c>
      <c r="G8216" s="0" t="n">
        <f aca="false">ROUND(IF(((B8216+C8216)/2)&gt;65,0,(65-(B8216+C8216)/2)),0)</f>
        <v>0</v>
      </c>
      <c r="H8216" s="0" t="n">
        <f aca="false">ROUND(IF(((B8216+C8216)/2)&lt;65,0,((B8216+C8216)/2)-65),0)</f>
        <v>8</v>
      </c>
      <c r="J8216" s="0" t="n">
        <f aca="false">ROUND((B8216+B8582+B8947+B9312+B9677)/5,0)</f>
        <v>79</v>
      </c>
      <c r="K8216" s="0" t="n">
        <f aca="false">ROUND((C8216+C8582+C8947+C9312+C9677)/5,0)</f>
        <v>65</v>
      </c>
    </row>
    <row r="8217" customFormat="false" ht="12.75" hidden="false" customHeight="false" outlineLevel="0" collapsed="false">
      <c r="A8217" s="2" t="n">
        <f aca="false">A8216+1</f>
        <v>25746</v>
      </c>
      <c r="B8217" s="0" t="n">
        <v>76</v>
      </c>
      <c r="C8217" s="0" t="n">
        <v>58</v>
      </c>
      <c r="G8217" s="0" t="n">
        <f aca="false">ROUND(IF(((B8217+C8217)/2)&gt;65,0,(65-(B8217+C8217)/2)),0)</f>
        <v>0</v>
      </c>
      <c r="H8217" s="0" t="n">
        <f aca="false">ROUND(IF(((B8217+C8217)/2)&lt;65,0,((B8217+C8217)/2)-65),0)</f>
        <v>2</v>
      </c>
      <c r="J8217" s="0" t="n">
        <f aca="false">ROUND((B8217+B8583+B8948+B9313+B9678)/5,0)</f>
        <v>81</v>
      </c>
      <c r="K8217" s="0" t="n">
        <f aca="false">ROUND((C8217+C8583+C8948+C9313+C9678)/5,0)</f>
        <v>63</v>
      </c>
    </row>
    <row r="8218" customFormat="false" ht="12.75" hidden="false" customHeight="false" outlineLevel="0" collapsed="false">
      <c r="A8218" s="2" t="n">
        <f aca="false">A8217+1</f>
        <v>25747</v>
      </c>
      <c r="B8218" s="0" t="n">
        <v>78</v>
      </c>
      <c r="C8218" s="0" t="n">
        <v>56</v>
      </c>
      <c r="G8218" s="0" t="n">
        <f aca="false">ROUND(IF(((B8218+C8218)/2)&gt;65,0,(65-(B8218+C8218)/2)),0)</f>
        <v>0</v>
      </c>
      <c r="H8218" s="0" t="n">
        <f aca="false">ROUND(IF(((B8218+C8218)/2)&lt;65,0,((B8218+C8218)/2)-65),0)</f>
        <v>2</v>
      </c>
      <c r="J8218" s="0" t="n">
        <f aca="false">ROUND((B8218+B8584+B8949+B9314+B9679)/5,0)</f>
        <v>78</v>
      </c>
      <c r="K8218" s="0" t="n">
        <f aca="false">ROUND((C8218+C8584+C8949+C9314+C9679)/5,0)</f>
        <v>63</v>
      </c>
    </row>
    <row r="8219" customFormat="false" ht="12.75" hidden="false" customHeight="false" outlineLevel="0" collapsed="false">
      <c r="A8219" s="2" t="n">
        <f aca="false">A8218+1</f>
        <v>25748</v>
      </c>
      <c r="B8219" s="0" t="n">
        <v>81</v>
      </c>
      <c r="C8219" s="0" t="n">
        <v>56</v>
      </c>
      <c r="G8219" s="0" t="n">
        <f aca="false">ROUND(IF(((B8219+C8219)/2)&gt;65,0,(65-(B8219+C8219)/2)),0)</f>
        <v>0</v>
      </c>
      <c r="H8219" s="0" t="n">
        <f aca="false">ROUND(IF(((B8219+C8219)/2)&lt;65,0,((B8219+C8219)/2)-65),0)</f>
        <v>4</v>
      </c>
      <c r="J8219" s="0" t="n">
        <f aca="false">ROUND((B8219+B8585+B8950+B9315+B9680)/5,0)</f>
        <v>80</v>
      </c>
      <c r="K8219" s="0" t="n">
        <f aca="false">ROUND((C8219+C8585+C8950+C9315+C9680)/5,0)</f>
        <v>64</v>
      </c>
    </row>
    <row r="8220" customFormat="false" ht="12.75" hidden="false" customHeight="false" outlineLevel="0" collapsed="false">
      <c r="A8220" s="2" t="n">
        <f aca="false">A8219+1</f>
        <v>25749</v>
      </c>
      <c r="B8220" s="0" t="n">
        <v>88</v>
      </c>
      <c r="C8220" s="0" t="n">
        <v>68</v>
      </c>
      <c r="G8220" s="0" t="n">
        <f aca="false">ROUND(IF(((B8220+C8220)/2)&gt;65,0,(65-(B8220+C8220)/2)),0)</f>
        <v>0</v>
      </c>
      <c r="H8220" s="0" t="n">
        <f aca="false">ROUND(IF(((B8220+C8220)/2)&lt;65,0,((B8220+C8220)/2)-65),0)</f>
        <v>13</v>
      </c>
      <c r="J8220" s="0" t="n">
        <f aca="false">ROUND((B8220+B8586+B8951+B9316+B9681)/5,0)</f>
        <v>86</v>
      </c>
      <c r="K8220" s="0" t="n">
        <f aca="false">ROUND((C8220+C8586+C8951+C9316+C9681)/5,0)</f>
        <v>68</v>
      </c>
    </row>
    <row r="8221" customFormat="false" ht="12.75" hidden="false" customHeight="false" outlineLevel="0" collapsed="false">
      <c r="A8221" s="2" t="n">
        <f aca="false">A8220+1</f>
        <v>25750</v>
      </c>
      <c r="B8221" s="0" t="n">
        <v>86</v>
      </c>
      <c r="C8221" s="0" t="n">
        <v>68</v>
      </c>
      <c r="G8221" s="0" t="n">
        <f aca="false">ROUND(IF(((B8221+C8221)/2)&gt;65,0,(65-(B8221+C8221)/2)),0)</f>
        <v>0</v>
      </c>
      <c r="H8221" s="0" t="n">
        <f aca="false">ROUND(IF(((B8221+C8221)/2)&lt;65,0,((B8221+C8221)/2)-65),0)</f>
        <v>12</v>
      </c>
      <c r="J8221" s="0" t="n">
        <f aca="false">ROUND((B8221+B8587+B8952+B9317+B9682)/5,0)</f>
        <v>85</v>
      </c>
      <c r="K8221" s="0" t="n">
        <f aca="false">ROUND((C8221+C8587+C8952+C9317+C9682)/5,0)</f>
        <v>67</v>
      </c>
    </row>
    <row r="8222" customFormat="false" ht="12.75" hidden="false" customHeight="false" outlineLevel="0" collapsed="false">
      <c r="A8222" s="2" t="n">
        <f aca="false">A8221+1</f>
        <v>25751</v>
      </c>
      <c r="B8222" s="0" t="n">
        <v>78</v>
      </c>
      <c r="C8222" s="0" t="n">
        <v>70</v>
      </c>
      <c r="G8222" s="0" t="n">
        <f aca="false">ROUND(IF(((B8222+C8222)/2)&gt;65,0,(65-(B8222+C8222)/2)),0)</f>
        <v>0</v>
      </c>
      <c r="H8222" s="0" t="n">
        <f aca="false">ROUND(IF(((B8222+C8222)/2)&lt;65,0,((B8222+C8222)/2)-65),0)</f>
        <v>9</v>
      </c>
      <c r="J8222" s="0" t="n">
        <f aca="false">ROUND((B8222+B8588+B8953+B9318+B9683)/5,0)</f>
        <v>85</v>
      </c>
      <c r="K8222" s="0" t="n">
        <f aca="false">ROUND((C8222+C8588+C8953+C9318+C9683)/5,0)</f>
        <v>67</v>
      </c>
    </row>
    <row r="8223" customFormat="false" ht="12.75" hidden="false" customHeight="false" outlineLevel="0" collapsed="false">
      <c r="A8223" s="2" t="n">
        <f aca="false">A8222+1</f>
        <v>25752</v>
      </c>
      <c r="B8223" s="0" t="n">
        <v>84</v>
      </c>
      <c r="C8223" s="0" t="n">
        <v>70</v>
      </c>
      <c r="G8223" s="0" t="n">
        <f aca="false">ROUND(IF(((B8223+C8223)/2)&gt;65,0,(65-(B8223+C8223)/2)),0)</f>
        <v>0</v>
      </c>
      <c r="H8223" s="0" t="n">
        <f aca="false">ROUND(IF(((B8223+C8223)/2)&lt;65,0,((B8223+C8223)/2)-65),0)</f>
        <v>12</v>
      </c>
      <c r="J8223" s="0" t="n">
        <f aca="false">ROUND((B8223+B8589+B8954+B9319+B9684)/5,0)</f>
        <v>87</v>
      </c>
      <c r="K8223" s="0" t="n">
        <f aca="false">ROUND((C8223+C8589+C8954+C9319+C9684)/5,0)</f>
        <v>69</v>
      </c>
    </row>
    <row r="8224" customFormat="false" ht="12.75" hidden="false" customHeight="false" outlineLevel="0" collapsed="false">
      <c r="A8224" s="2" t="n">
        <f aca="false">A8223+1</f>
        <v>25753</v>
      </c>
      <c r="B8224" s="0" t="n">
        <v>90</v>
      </c>
      <c r="C8224" s="0" t="n">
        <v>73</v>
      </c>
      <c r="G8224" s="0" t="n">
        <f aca="false">ROUND(IF(((B8224+C8224)/2)&gt;65,0,(65-(B8224+C8224)/2)),0)</f>
        <v>0</v>
      </c>
      <c r="H8224" s="0" t="n">
        <f aca="false">ROUND(IF(((B8224+C8224)/2)&lt;65,0,((B8224+C8224)/2)-65),0)</f>
        <v>17</v>
      </c>
      <c r="J8224" s="0" t="n">
        <f aca="false">ROUND((B8224+B8590+B8955+B9320+B9685)/5,0)</f>
        <v>88</v>
      </c>
      <c r="K8224" s="0" t="n">
        <f aca="false">ROUND((C8224+C8590+C8955+C9320+C9685)/5,0)</f>
        <v>68</v>
      </c>
    </row>
    <row r="8225" customFormat="false" ht="12.75" hidden="false" customHeight="false" outlineLevel="0" collapsed="false">
      <c r="A8225" s="2" t="n">
        <f aca="false">A8224+1</f>
        <v>25754</v>
      </c>
      <c r="B8225" s="0" t="n">
        <v>78</v>
      </c>
      <c r="C8225" s="0" t="n">
        <v>65</v>
      </c>
      <c r="G8225" s="0" t="n">
        <f aca="false">ROUND(IF(((B8225+C8225)/2)&gt;65,0,(65-(B8225+C8225)/2)),0)</f>
        <v>0</v>
      </c>
      <c r="H8225" s="0" t="n">
        <f aca="false">ROUND(IF(((B8225+C8225)/2)&lt;65,0,((B8225+C8225)/2)-65),0)</f>
        <v>7</v>
      </c>
      <c r="J8225" s="0" t="n">
        <f aca="false">ROUND((B8225+B8591+B8956+B9321+B9686)/5,0)</f>
        <v>82</v>
      </c>
      <c r="K8225" s="0" t="n">
        <f aca="false">ROUND((C8225+C8591+C8956+C9321+C9686)/5,0)</f>
        <v>67</v>
      </c>
    </row>
    <row r="8226" customFormat="false" ht="12.75" hidden="false" customHeight="false" outlineLevel="0" collapsed="false">
      <c r="A8226" s="2" t="n">
        <f aca="false">A8225+1</f>
        <v>25755</v>
      </c>
      <c r="B8226" s="0" t="n">
        <v>84</v>
      </c>
      <c r="C8226" s="0" t="n">
        <v>63</v>
      </c>
      <c r="G8226" s="0" t="n">
        <f aca="false">ROUND(IF(((B8226+C8226)/2)&gt;65,0,(65-(B8226+C8226)/2)),0)</f>
        <v>0</v>
      </c>
      <c r="H8226" s="0" t="n">
        <f aca="false">ROUND(IF(((B8226+C8226)/2)&lt;65,0,((B8226+C8226)/2)-65),0)</f>
        <v>9</v>
      </c>
      <c r="J8226" s="0" t="n">
        <f aca="false">ROUND((B8226+B8592+B8957+B9322+B9687)/5,0)</f>
        <v>84</v>
      </c>
      <c r="K8226" s="0" t="n">
        <f aca="false">ROUND((C8226+C8592+C8957+C9322+C9687)/5,0)</f>
        <v>66</v>
      </c>
    </row>
    <row r="8227" customFormat="false" ht="12.75" hidden="false" customHeight="false" outlineLevel="0" collapsed="false">
      <c r="A8227" s="2" t="n">
        <f aca="false">A8226+1</f>
        <v>25756</v>
      </c>
      <c r="B8227" s="0" t="n">
        <v>87</v>
      </c>
      <c r="C8227" s="0" t="n">
        <v>63</v>
      </c>
      <c r="G8227" s="0" t="n">
        <f aca="false">ROUND(IF(((B8227+C8227)/2)&gt;65,0,(65-(B8227+C8227)/2)),0)</f>
        <v>0</v>
      </c>
      <c r="H8227" s="0" t="n">
        <f aca="false">ROUND(IF(((B8227+C8227)/2)&lt;65,0,((B8227+C8227)/2)-65),0)</f>
        <v>10</v>
      </c>
      <c r="J8227" s="0" t="n">
        <f aca="false">ROUND((B8227+B8593+B8958+B9323+B9688)/5,0)</f>
        <v>88</v>
      </c>
      <c r="K8227" s="0" t="n">
        <f aca="false">ROUND((C8227+C8593+C8958+C9323+C9688)/5,0)</f>
        <v>65</v>
      </c>
    </row>
    <row r="8228" customFormat="false" ht="12.75" hidden="false" customHeight="false" outlineLevel="0" collapsed="false">
      <c r="A8228" s="2" t="n">
        <f aca="false">A8227+1</f>
        <v>25757</v>
      </c>
      <c r="B8228" s="0" t="n">
        <v>88</v>
      </c>
      <c r="C8228" s="0" t="n">
        <v>68</v>
      </c>
      <c r="G8228" s="0" t="n">
        <f aca="false">ROUND(IF(((B8228+C8228)/2)&gt;65,0,(65-(B8228+C8228)/2)),0)</f>
        <v>0</v>
      </c>
      <c r="H8228" s="0" t="n">
        <f aca="false">ROUND(IF(((B8228+C8228)/2)&lt;65,0,((B8228+C8228)/2)-65),0)</f>
        <v>13</v>
      </c>
      <c r="J8228" s="0" t="n">
        <f aca="false">ROUND((B8228+B8594+B8959+B9324+B9689)/5,0)</f>
        <v>90</v>
      </c>
      <c r="K8228" s="0" t="n">
        <f aca="false">ROUND((C8228+C8594+C8959+C9324+C9689)/5,0)</f>
        <v>69</v>
      </c>
    </row>
    <row r="8229" customFormat="false" ht="12.75" hidden="false" customHeight="false" outlineLevel="0" collapsed="false">
      <c r="A8229" s="2" t="n">
        <f aca="false">A8228+1</f>
        <v>25758</v>
      </c>
      <c r="B8229" s="0" t="n">
        <v>88</v>
      </c>
      <c r="C8229" s="0" t="n">
        <v>68</v>
      </c>
      <c r="G8229" s="0" t="n">
        <f aca="false">ROUND(IF(((B8229+C8229)/2)&gt;65,0,(65-(B8229+C8229)/2)),0)</f>
        <v>0</v>
      </c>
      <c r="H8229" s="0" t="n">
        <f aca="false">ROUND(IF(((B8229+C8229)/2)&lt;65,0,((B8229+C8229)/2)-65),0)</f>
        <v>13</v>
      </c>
      <c r="J8229" s="0" t="n">
        <f aca="false">ROUND((B8229+B8595+B8960+B9325+B9690)/5,0)</f>
        <v>90</v>
      </c>
      <c r="K8229" s="0" t="n">
        <f aca="false">ROUND((C8229+C8595+C8960+C9325+C9690)/5,0)</f>
        <v>70</v>
      </c>
    </row>
    <row r="8230" customFormat="false" ht="12.75" hidden="false" customHeight="false" outlineLevel="0" collapsed="false">
      <c r="A8230" s="2" t="n">
        <f aca="false">A8229+1</f>
        <v>25759</v>
      </c>
      <c r="B8230" s="0" t="n">
        <v>82</v>
      </c>
      <c r="C8230" s="0" t="n">
        <v>71</v>
      </c>
      <c r="G8230" s="0" t="n">
        <f aca="false">ROUND(IF(((B8230+C8230)/2)&gt;65,0,(65-(B8230+C8230)/2)),0)</f>
        <v>0</v>
      </c>
      <c r="H8230" s="0" t="n">
        <f aca="false">ROUND(IF(((B8230+C8230)/2)&lt;65,0,((B8230+C8230)/2)-65),0)</f>
        <v>12</v>
      </c>
      <c r="J8230" s="0" t="n">
        <f aca="false">ROUND((B8230+B8596+B8961+B9326+B9691)/5,0)</f>
        <v>86</v>
      </c>
      <c r="K8230" s="0" t="n">
        <f aca="false">ROUND((C8230+C8596+C8961+C9326+C9691)/5,0)</f>
        <v>70</v>
      </c>
    </row>
    <row r="8231" customFormat="false" ht="12.75" hidden="false" customHeight="false" outlineLevel="0" collapsed="false">
      <c r="A8231" s="2" t="n">
        <f aca="false">A8230+1</f>
        <v>25760</v>
      </c>
      <c r="B8231" s="0" t="n">
        <v>84</v>
      </c>
      <c r="C8231" s="0" t="n">
        <v>67</v>
      </c>
      <c r="G8231" s="0" t="n">
        <f aca="false">ROUND(IF(((B8231+C8231)/2)&gt;65,0,(65-(B8231+C8231)/2)),0)</f>
        <v>0</v>
      </c>
      <c r="H8231" s="0" t="n">
        <f aca="false">ROUND(IF(((B8231+C8231)/2)&lt;65,0,((B8231+C8231)/2)-65),0)</f>
        <v>11</v>
      </c>
      <c r="J8231" s="0" t="n">
        <f aca="false">ROUND((B8231+B8597+B8962+B9327+B9692)/5,0)</f>
        <v>84</v>
      </c>
      <c r="K8231" s="0" t="n">
        <f aca="false">ROUND((C8231+C8597+C8962+C9327+C9692)/5,0)</f>
        <v>65</v>
      </c>
    </row>
    <row r="8232" customFormat="false" ht="12.75" hidden="false" customHeight="false" outlineLevel="0" collapsed="false">
      <c r="A8232" s="2" t="n">
        <f aca="false">A8231+1</f>
        <v>25761</v>
      </c>
      <c r="B8232" s="0" t="n">
        <v>85</v>
      </c>
      <c r="C8232" s="0" t="n">
        <v>66</v>
      </c>
      <c r="G8232" s="0" t="n">
        <f aca="false">ROUND(IF(((B8232+C8232)/2)&gt;65,0,(65-(B8232+C8232)/2)),0)</f>
        <v>0</v>
      </c>
      <c r="H8232" s="0" t="n">
        <f aca="false">ROUND(IF(((B8232+C8232)/2)&lt;65,0,((B8232+C8232)/2)-65),0)</f>
        <v>11</v>
      </c>
      <c r="J8232" s="0" t="n">
        <f aca="false">ROUND((B8232+B8598+B8963+B9328+B9693)/5,0)</f>
        <v>83</v>
      </c>
      <c r="K8232" s="0" t="n">
        <f aca="false">ROUND((C8232+C8598+C8963+C9328+C9693)/5,0)</f>
        <v>63</v>
      </c>
    </row>
    <row r="8233" customFormat="false" ht="12.75" hidden="false" customHeight="false" outlineLevel="0" collapsed="false">
      <c r="A8233" s="2" t="n">
        <f aca="false">A8232+1</f>
        <v>25762</v>
      </c>
      <c r="B8233" s="0" t="n">
        <v>84</v>
      </c>
      <c r="C8233" s="0" t="n">
        <v>64</v>
      </c>
      <c r="G8233" s="0" t="n">
        <f aca="false">ROUND(IF(((B8233+C8233)/2)&gt;65,0,(65-(B8233+C8233)/2)),0)</f>
        <v>0</v>
      </c>
      <c r="H8233" s="0" t="n">
        <f aca="false">ROUND(IF(((B8233+C8233)/2)&lt;65,0,((B8233+C8233)/2)-65),0)</f>
        <v>9</v>
      </c>
      <c r="J8233" s="0" t="n">
        <f aca="false">ROUND((B8233+B8599+B8964+B9329+B9694)/5,0)</f>
        <v>84</v>
      </c>
      <c r="K8233" s="0" t="n">
        <f aca="false">ROUND((C8233+C8599+C8964+C9329+C9694)/5,0)</f>
        <v>65</v>
      </c>
    </row>
    <row r="8234" customFormat="false" ht="12.75" hidden="false" customHeight="false" outlineLevel="0" collapsed="false">
      <c r="A8234" s="2" t="n">
        <f aca="false">A8233+1</f>
        <v>25763</v>
      </c>
      <c r="B8234" s="0" t="n">
        <v>82</v>
      </c>
      <c r="C8234" s="0" t="n">
        <v>66</v>
      </c>
      <c r="G8234" s="0" t="n">
        <f aca="false">ROUND(IF(((B8234+C8234)/2)&gt;65,0,(65-(B8234+C8234)/2)),0)</f>
        <v>0</v>
      </c>
      <c r="H8234" s="0" t="n">
        <f aca="false">ROUND(IF(((B8234+C8234)/2)&lt;65,0,((B8234+C8234)/2)-65),0)</f>
        <v>9</v>
      </c>
      <c r="J8234" s="0" t="n">
        <f aca="false">ROUND((B8234+B8600+B8965+B9330+B9695)/5,0)</f>
        <v>88</v>
      </c>
      <c r="K8234" s="0" t="n">
        <f aca="false">ROUND((C8234+C8600+C8965+C9330+C9695)/5,0)</f>
        <v>68</v>
      </c>
    </row>
    <row r="8235" customFormat="false" ht="12.75" hidden="false" customHeight="false" outlineLevel="0" collapsed="false">
      <c r="A8235" s="2" t="n">
        <f aca="false">A8234+1</f>
        <v>25764</v>
      </c>
      <c r="B8235" s="0" t="n">
        <v>87</v>
      </c>
      <c r="C8235" s="0" t="n">
        <v>68</v>
      </c>
      <c r="G8235" s="0" t="n">
        <f aca="false">ROUND(IF(((B8235+C8235)/2)&gt;65,0,(65-(B8235+C8235)/2)),0)</f>
        <v>0</v>
      </c>
      <c r="H8235" s="0" t="n">
        <f aca="false">ROUND(IF(((B8235+C8235)/2)&lt;65,0,((B8235+C8235)/2)-65),0)</f>
        <v>13</v>
      </c>
      <c r="J8235" s="0" t="n">
        <f aca="false">ROUND((B8235+B8601+B8966+B9331+B9696)/5,0)</f>
        <v>88</v>
      </c>
      <c r="K8235" s="0" t="n">
        <f aca="false">ROUND((C8235+C8601+C8966+C9331+C9696)/5,0)</f>
        <v>70</v>
      </c>
    </row>
    <row r="8236" customFormat="false" ht="12.75" hidden="false" customHeight="false" outlineLevel="0" collapsed="false">
      <c r="A8236" s="2" t="n">
        <f aca="false">A8235+1</f>
        <v>25765</v>
      </c>
      <c r="B8236" s="0" t="n">
        <v>87</v>
      </c>
      <c r="C8236" s="0" t="n">
        <v>68</v>
      </c>
      <c r="G8236" s="0" t="n">
        <f aca="false">ROUND(IF(((B8236+C8236)/2)&gt;65,0,(65-(B8236+C8236)/2)),0)</f>
        <v>0</v>
      </c>
      <c r="H8236" s="0" t="n">
        <f aca="false">ROUND(IF(((B8236+C8236)/2)&lt;65,0,((B8236+C8236)/2)-65),0)</f>
        <v>13</v>
      </c>
      <c r="J8236" s="0" t="n">
        <f aca="false">ROUND((B8236+B8602+B8967+B9332+B9697)/5,0)</f>
        <v>88</v>
      </c>
      <c r="K8236" s="0" t="n">
        <f aca="false">ROUND((C8236+C8602+C8967+C9332+C9697)/5,0)</f>
        <v>70</v>
      </c>
    </row>
    <row r="8237" customFormat="false" ht="12.75" hidden="false" customHeight="false" outlineLevel="0" collapsed="false">
      <c r="A8237" s="2" t="n">
        <f aca="false">A8236+1</f>
        <v>25766</v>
      </c>
      <c r="B8237" s="0" t="n">
        <v>84</v>
      </c>
      <c r="C8237" s="0" t="n">
        <v>62</v>
      </c>
      <c r="G8237" s="0" t="n">
        <f aca="false">ROUND(IF(((B8237+C8237)/2)&gt;65,0,(65-(B8237+C8237)/2)),0)</f>
        <v>0</v>
      </c>
      <c r="H8237" s="0" t="n">
        <f aca="false">ROUND(IF(((B8237+C8237)/2)&lt;65,0,((B8237+C8237)/2)-65),0)</f>
        <v>8</v>
      </c>
      <c r="J8237" s="0" t="n">
        <f aca="false">ROUND((B8237+B8603+B8968+B9333+B9698)/5,0)</f>
        <v>85</v>
      </c>
      <c r="K8237" s="0" t="n">
        <f aca="false">ROUND((C8237+C8603+C8968+C9333+C9698)/5,0)</f>
        <v>65</v>
      </c>
    </row>
    <row r="8238" customFormat="false" ht="12.75" hidden="false" customHeight="false" outlineLevel="0" collapsed="false">
      <c r="A8238" s="2" t="n">
        <f aca="false">A8237+1</f>
        <v>25767</v>
      </c>
      <c r="B8238" s="0" t="n">
        <v>89</v>
      </c>
      <c r="C8238" s="0" t="n">
        <v>68</v>
      </c>
      <c r="G8238" s="0" t="n">
        <f aca="false">ROUND(IF(((B8238+C8238)/2)&gt;65,0,(65-(B8238+C8238)/2)),0)</f>
        <v>0</v>
      </c>
      <c r="H8238" s="0" t="n">
        <f aca="false">ROUND(IF(((B8238+C8238)/2)&lt;65,0,((B8238+C8238)/2)-65),0)</f>
        <v>14</v>
      </c>
      <c r="J8238" s="0" t="n">
        <f aca="false">ROUND((B8238+B8604+B8969+B9334+B9699)/5,0)</f>
        <v>88</v>
      </c>
      <c r="K8238" s="0" t="n">
        <f aca="false">ROUND((C8238+C8604+C8969+C9334+C9699)/5,0)</f>
        <v>69</v>
      </c>
    </row>
    <row r="8239" customFormat="false" ht="12.75" hidden="false" customHeight="false" outlineLevel="0" collapsed="false">
      <c r="A8239" s="2" t="n">
        <f aca="false">A8238+1</f>
        <v>25768</v>
      </c>
      <c r="B8239" s="0" t="n">
        <v>91</v>
      </c>
      <c r="C8239" s="0" t="n">
        <v>72</v>
      </c>
      <c r="G8239" s="0" t="n">
        <f aca="false">ROUND(IF(((B8239+C8239)/2)&gt;65,0,(65-(B8239+C8239)/2)),0)</f>
        <v>0</v>
      </c>
      <c r="H8239" s="0" t="n">
        <f aca="false">ROUND(IF(((B8239+C8239)/2)&lt;65,0,((B8239+C8239)/2)-65),0)</f>
        <v>17</v>
      </c>
      <c r="J8239" s="0" t="n">
        <f aca="false">ROUND((B8239+B8605+B8970+B9335+B9700)/5,0)</f>
        <v>89</v>
      </c>
      <c r="K8239" s="0" t="n">
        <f aca="false">ROUND((C8239+C8605+C8970+C9335+C9700)/5,0)</f>
        <v>71</v>
      </c>
    </row>
    <row r="8240" customFormat="false" ht="12.75" hidden="false" customHeight="false" outlineLevel="0" collapsed="false">
      <c r="A8240" s="2" t="n">
        <f aca="false">A8239+1</f>
        <v>25769</v>
      </c>
      <c r="B8240" s="0" t="n">
        <v>89</v>
      </c>
      <c r="C8240" s="0" t="n">
        <v>69</v>
      </c>
      <c r="G8240" s="0" t="n">
        <f aca="false">ROUND(IF(((B8240+C8240)/2)&gt;65,0,(65-(B8240+C8240)/2)),0)</f>
        <v>0</v>
      </c>
      <c r="H8240" s="0" t="n">
        <f aca="false">ROUND(IF(((B8240+C8240)/2)&lt;65,0,((B8240+C8240)/2)-65),0)</f>
        <v>14</v>
      </c>
      <c r="J8240" s="0" t="n">
        <f aca="false">ROUND((B8240+B8606+B8971+B9336+B9701)/5,0)</f>
        <v>88</v>
      </c>
      <c r="K8240" s="0" t="n">
        <f aca="false">ROUND((C8240+C8606+C8971+C9336+C9701)/5,0)</f>
        <v>68</v>
      </c>
    </row>
    <row r="8241" customFormat="false" ht="12.75" hidden="false" customHeight="false" outlineLevel="0" collapsed="false">
      <c r="A8241" s="2" t="n">
        <f aca="false">A8240+1</f>
        <v>25770</v>
      </c>
      <c r="B8241" s="0" t="n">
        <v>78</v>
      </c>
      <c r="C8241" s="0" t="n">
        <v>65</v>
      </c>
      <c r="G8241" s="0" t="n">
        <f aca="false">ROUND(IF(((B8241+C8241)/2)&gt;65,0,(65-(B8241+C8241)/2)),0)</f>
        <v>0</v>
      </c>
      <c r="H8241" s="0" t="n">
        <f aca="false">ROUND(IF(((B8241+C8241)/2)&lt;65,0,((B8241+C8241)/2)-65),0)</f>
        <v>7</v>
      </c>
      <c r="J8241" s="0" t="n">
        <f aca="false">ROUND((B8241+B8607+B8972+B9337+B9702)/5,0)</f>
        <v>86</v>
      </c>
      <c r="K8241" s="0" t="n">
        <f aca="false">ROUND((C8241+C8607+C8972+C9337+C9702)/5,0)</f>
        <v>67</v>
      </c>
    </row>
    <row r="8242" customFormat="false" ht="12.75" hidden="false" customHeight="false" outlineLevel="0" collapsed="false">
      <c r="A8242" s="2" t="n">
        <f aca="false">A8241+1</f>
        <v>25771</v>
      </c>
      <c r="B8242" s="0" t="n">
        <v>80</v>
      </c>
      <c r="C8242" s="0" t="n">
        <v>66</v>
      </c>
      <c r="G8242" s="0" t="n">
        <f aca="false">ROUND(IF(((B8242+C8242)/2)&gt;65,0,(65-(B8242+C8242)/2)),0)</f>
        <v>0</v>
      </c>
      <c r="H8242" s="0" t="n">
        <f aca="false">ROUND(IF(((B8242+C8242)/2)&lt;65,0,((B8242+C8242)/2)-65),0)</f>
        <v>8</v>
      </c>
      <c r="J8242" s="0" t="n">
        <f aca="false">ROUND((B8242+B8608+B8973+B9338+B9703)/5,0)</f>
        <v>85</v>
      </c>
      <c r="K8242" s="0" t="n">
        <f aca="false">ROUND((C8242+C8608+C8973+C9338+C9703)/5,0)</f>
        <v>68</v>
      </c>
    </row>
    <row r="8243" customFormat="false" ht="12.75" hidden="false" customHeight="false" outlineLevel="0" collapsed="false">
      <c r="A8243" s="2" t="n">
        <f aca="false">A8242+1</f>
        <v>25772</v>
      </c>
      <c r="B8243" s="0" t="n">
        <v>81</v>
      </c>
      <c r="C8243" s="0" t="n">
        <v>67</v>
      </c>
      <c r="G8243" s="0" t="n">
        <f aca="false">ROUND(IF(((B8243+C8243)/2)&gt;65,0,(65-(B8243+C8243)/2)),0)</f>
        <v>0</v>
      </c>
      <c r="H8243" s="0" t="n">
        <f aca="false">ROUND(IF(((B8243+C8243)/2)&lt;65,0,((B8243+C8243)/2)-65),0)</f>
        <v>9</v>
      </c>
      <c r="J8243" s="0" t="n">
        <f aca="false">ROUND((B8243+B8609+B8974+B9339+B9704)/5,0)</f>
        <v>86</v>
      </c>
      <c r="K8243" s="0" t="n">
        <f aca="false">ROUND((C8243+C8609+C8974+C9339+C9704)/5,0)</f>
        <v>68</v>
      </c>
    </row>
    <row r="8244" customFormat="false" ht="12.75" hidden="false" customHeight="false" outlineLevel="0" collapsed="false">
      <c r="A8244" s="2" t="n">
        <f aca="false">A8243+1</f>
        <v>25773</v>
      </c>
      <c r="B8244" s="0" t="n">
        <v>84</v>
      </c>
      <c r="C8244" s="0" t="n">
        <v>69</v>
      </c>
      <c r="G8244" s="0" t="n">
        <f aca="false">ROUND(IF(((B8244+C8244)/2)&gt;65,0,(65-(B8244+C8244)/2)),0)</f>
        <v>0</v>
      </c>
      <c r="H8244" s="0" t="n">
        <f aca="false">ROUND(IF(((B8244+C8244)/2)&lt;65,0,((B8244+C8244)/2)-65),0)</f>
        <v>12</v>
      </c>
      <c r="J8244" s="0" t="n">
        <f aca="false">ROUND((B8244+B8610+B8975+B9340+B9705)/5,0)</f>
        <v>84</v>
      </c>
      <c r="K8244" s="0" t="n">
        <f aca="false">ROUND((C8244+C8610+C8975+C9340+C9705)/5,0)</f>
        <v>69</v>
      </c>
    </row>
    <row r="8245" customFormat="false" ht="12.75" hidden="false" customHeight="false" outlineLevel="0" collapsed="false">
      <c r="A8245" s="2" t="n">
        <f aca="false">A8244+1</f>
        <v>25774</v>
      </c>
      <c r="B8245" s="0" t="n">
        <v>89</v>
      </c>
      <c r="C8245" s="0" t="n">
        <v>72</v>
      </c>
      <c r="G8245" s="0" t="n">
        <f aca="false">ROUND(IF(((B8245+C8245)/2)&gt;65,0,(65-(B8245+C8245)/2)),0)</f>
        <v>0</v>
      </c>
      <c r="H8245" s="0" t="n">
        <f aca="false">ROUND(IF(((B8245+C8245)/2)&lt;65,0,((B8245+C8245)/2)-65),0)</f>
        <v>16</v>
      </c>
      <c r="J8245" s="0" t="n">
        <f aca="false">ROUND((B8245+B8611+B8976+B9341+B9706)/5,0)</f>
        <v>87</v>
      </c>
      <c r="K8245" s="0" t="n">
        <f aca="false">ROUND((C8245+C8611+C8976+C9341+C9706)/5,0)</f>
        <v>69</v>
      </c>
    </row>
    <row r="8246" customFormat="false" ht="12.75" hidden="false" customHeight="false" outlineLevel="0" collapsed="false">
      <c r="A8246" s="2" t="n">
        <f aca="false">A8245+1</f>
        <v>25775</v>
      </c>
      <c r="B8246" s="0" t="n">
        <v>87</v>
      </c>
      <c r="C8246" s="0" t="n">
        <v>71</v>
      </c>
      <c r="G8246" s="0" t="n">
        <f aca="false">ROUND(IF(((B8246+C8246)/2)&gt;65,0,(65-(B8246+C8246)/2)),0)</f>
        <v>0</v>
      </c>
      <c r="H8246" s="0" t="n">
        <f aca="false">ROUND(IF(((B8246+C8246)/2)&lt;65,0,((B8246+C8246)/2)-65),0)</f>
        <v>14</v>
      </c>
      <c r="J8246" s="0" t="n">
        <f aca="false">ROUND((B8246+B8612+B8977+B9342+B9707)/5,0)</f>
        <v>85</v>
      </c>
      <c r="K8246" s="0" t="n">
        <f aca="false">ROUND((C8246+C8612+C8977+C9342+C9707)/5,0)</f>
        <v>69</v>
      </c>
    </row>
    <row r="8247" customFormat="false" ht="12.75" hidden="false" customHeight="false" outlineLevel="0" collapsed="false">
      <c r="A8247" s="2" t="n">
        <f aca="false">A8246+1</f>
        <v>25776</v>
      </c>
      <c r="B8247" s="0" t="n">
        <v>90</v>
      </c>
      <c r="C8247" s="0" t="n">
        <v>74</v>
      </c>
      <c r="G8247" s="0" t="n">
        <f aca="false">ROUND(IF(((B8247+C8247)/2)&gt;65,0,(65-(B8247+C8247)/2)),0)</f>
        <v>0</v>
      </c>
      <c r="H8247" s="0" t="n">
        <f aca="false">ROUND(IF(((B8247+C8247)/2)&lt;65,0,((B8247+C8247)/2)-65),0)</f>
        <v>17</v>
      </c>
      <c r="J8247" s="0" t="n">
        <f aca="false">ROUND((B8247+B8613+B8978+B9343+B9708)/5,0)</f>
        <v>87</v>
      </c>
      <c r="K8247" s="0" t="n">
        <f aca="false">ROUND((C8247+C8613+C8978+C9343+C9708)/5,0)</f>
        <v>72</v>
      </c>
    </row>
    <row r="8248" customFormat="false" ht="12.75" hidden="false" customHeight="false" outlineLevel="0" collapsed="false">
      <c r="A8248" s="2" t="n">
        <f aca="false">A8247+1</f>
        <v>25777</v>
      </c>
      <c r="B8248" s="0" t="n">
        <v>91</v>
      </c>
      <c r="C8248" s="0" t="n">
        <v>73</v>
      </c>
      <c r="G8248" s="0" t="n">
        <f aca="false">ROUND(IF(((B8248+C8248)/2)&gt;65,0,(65-(B8248+C8248)/2)),0)</f>
        <v>0</v>
      </c>
      <c r="H8248" s="0" t="n">
        <f aca="false">ROUND(IF(((B8248+C8248)/2)&lt;65,0,((B8248+C8248)/2)-65),0)</f>
        <v>17</v>
      </c>
      <c r="J8248" s="0" t="n">
        <f aca="false">ROUND((B8248+B8614+B8979+B9344+B9709)/5,0)</f>
        <v>89</v>
      </c>
      <c r="K8248" s="0" t="n">
        <f aca="false">ROUND((C8248+C8614+C8979+C9344+C9709)/5,0)</f>
        <v>71</v>
      </c>
    </row>
    <row r="8249" customFormat="false" ht="12.75" hidden="false" customHeight="false" outlineLevel="0" collapsed="false">
      <c r="A8249" s="2" t="n">
        <f aca="false">A8248+1</f>
        <v>25778</v>
      </c>
      <c r="B8249" s="0" t="n">
        <v>91</v>
      </c>
      <c r="C8249" s="0" t="n">
        <v>72</v>
      </c>
      <c r="G8249" s="0" t="n">
        <f aca="false">ROUND(IF(((B8249+C8249)/2)&gt;65,0,(65-(B8249+C8249)/2)),0)</f>
        <v>0</v>
      </c>
      <c r="H8249" s="0" t="n">
        <f aca="false">ROUND(IF(((B8249+C8249)/2)&lt;65,0,((B8249+C8249)/2)-65),0)</f>
        <v>17</v>
      </c>
      <c r="J8249" s="0" t="n">
        <f aca="false">ROUND((B8249+B8615+B8980+B9345+B9710)/5,0)</f>
        <v>86</v>
      </c>
      <c r="K8249" s="0" t="n">
        <f aca="false">ROUND((C8249+C8615+C8980+C9345+C9710)/5,0)</f>
        <v>69</v>
      </c>
    </row>
    <row r="8250" customFormat="false" ht="12.75" hidden="false" customHeight="false" outlineLevel="0" collapsed="false">
      <c r="A8250" s="2" t="n">
        <f aca="false">A8249+1</f>
        <v>25779</v>
      </c>
      <c r="B8250" s="0" t="n">
        <v>81</v>
      </c>
      <c r="C8250" s="0" t="n">
        <v>73</v>
      </c>
      <c r="G8250" s="0" t="n">
        <f aca="false">ROUND(IF(((B8250+C8250)/2)&gt;65,0,(65-(B8250+C8250)/2)),0)</f>
        <v>0</v>
      </c>
      <c r="H8250" s="0" t="n">
        <f aca="false">ROUND(IF(((B8250+C8250)/2)&lt;65,0,((B8250+C8250)/2)-65),0)</f>
        <v>12</v>
      </c>
      <c r="J8250" s="0" t="n">
        <f aca="false">ROUND((B8250+B8616+B8981+B9346+B9711)/5,0)</f>
        <v>84</v>
      </c>
      <c r="K8250" s="0" t="n">
        <f aca="false">ROUND((C8250+C8616+C8981+C9346+C9711)/5,0)</f>
        <v>70</v>
      </c>
    </row>
    <row r="8251" customFormat="false" ht="12.75" hidden="false" customHeight="false" outlineLevel="0" collapsed="false">
      <c r="A8251" s="2" t="n">
        <f aca="false">A8250+1</f>
        <v>25780</v>
      </c>
      <c r="B8251" s="0" t="n">
        <v>86</v>
      </c>
      <c r="C8251" s="0" t="n">
        <v>72</v>
      </c>
      <c r="G8251" s="0" t="n">
        <f aca="false">ROUND(IF(((B8251+C8251)/2)&gt;65,0,(65-(B8251+C8251)/2)),0)</f>
        <v>0</v>
      </c>
      <c r="H8251" s="0" t="n">
        <f aca="false">ROUND(IF(((B8251+C8251)/2)&lt;65,0,((B8251+C8251)/2)-65),0)</f>
        <v>14</v>
      </c>
      <c r="J8251" s="0" t="n">
        <f aca="false">ROUND((B8251+B8617+B8982+B9347+B9712)/5,0)</f>
        <v>85</v>
      </c>
      <c r="K8251" s="0" t="n">
        <f aca="false">ROUND((C8251+C8617+C8982+C9347+C9712)/5,0)</f>
        <v>70</v>
      </c>
    </row>
    <row r="8252" customFormat="false" ht="12.75" hidden="false" customHeight="false" outlineLevel="0" collapsed="false">
      <c r="A8252" s="2" t="n">
        <f aca="false">A8251+1</f>
        <v>25781</v>
      </c>
      <c r="B8252" s="0" t="n">
        <v>89</v>
      </c>
      <c r="C8252" s="0" t="n">
        <v>72</v>
      </c>
      <c r="G8252" s="0" t="n">
        <f aca="false">ROUND(IF(((B8252+C8252)/2)&gt;65,0,(65-(B8252+C8252)/2)),0)</f>
        <v>0</v>
      </c>
      <c r="H8252" s="0" t="n">
        <f aca="false">ROUND(IF(((B8252+C8252)/2)&lt;65,0,((B8252+C8252)/2)-65),0)</f>
        <v>16</v>
      </c>
      <c r="J8252" s="0" t="n">
        <f aca="false">ROUND((B8252+B8618+B8983+B9348+B9713)/5,0)</f>
        <v>87</v>
      </c>
      <c r="K8252" s="0" t="n">
        <f aca="false">ROUND((C8252+C8618+C8983+C9348+C9713)/5,0)</f>
        <v>69</v>
      </c>
    </row>
    <row r="8253" customFormat="false" ht="12.75" hidden="false" customHeight="false" outlineLevel="0" collapsed="false">
      <c r="A8253" s="2" t="n">
        <f aca="false">A8252+1</f>
        <v>25782</v>
      </c>
      <c r="B8253" s="0" t="n">
        <v>90</v>
      </c>
      <c r="C8253" s="0" t="n">
        <v>74</v>
      </c>
      <c r="G8253" s="0" t="n">
        <f aca="false">ROUND(IF(((B8253+C8253)/2)&gt;65,0,(65-(B8253+C8253)/2)),0)</f>
        <v>0</v>
      </c>
      <c r="H8253" s="0" t="n">
        <f aca="false">ROUND(IF(((B8253+C8253)/2)&lt;65,0,((B8253+C8253)/2)-65),0)</f>
        <v>17</v>
      </c>
      <c r="J8253" s="0" t="n">
        <f aca="false">ROUND((B8253+B8619+B8984+B9349+B9714)/5,0)</f>
        <v>88</v>
      </c>
      <c r="K8253" s="0" t="n">
        <f aca="false">ROUND((C8253+C8619+C8984+C9349+C9714)/5,0)</f>
        <v>73</v>
      </c>
    </row>
    <row r="8254" customFormat="false" ht="12.75" hidden="false" customHeight="false" outlineLevel="0" collapsed="false">
      <c r="A8254" s="2" t="n">
        <f aca="false">A8253+1</f>
        <v>25783</v>
      </c>
      <c r="B8254" s="0" t="n">
        <v>87</v>
      </c>
      <c r="C8254" s="0" t="n">
        <v>68</v>
      </c>
      <c r="G8254" s="0" t="n">
        <f aca="false">ROUND(IF(((B8254+C8254)/2)&gt;65,0,(65-(B8254+C8254)/2)),0)</f>
        <v>0</v>
      </c>
      <c r="H8254" s="0" t="n">
        <f aca="false">ROUND(IF(((B8254+C8254)/2)&lt;65,0,((B8254+C8254)/2)-65),0)</f>
        <v>13</v>
      </c>
      <c r="J8254" s="0" t="n">
        <f aca="false">ROUND((B8254+B8620+B8985+B9350+B9715)/5,0)</f>
        <v>87</v>
      </c>
      <c r="K8254" s="0" t="n">
        <f aca="false">ROUND((C8254+C8620+C8985+C9350+C9715)/5,0)</f>
        <v>69</v>
      </c>
    </row>
    <row r="8255" customFormat="false" ht="12.75" hidden="false" customHeight="false" outlineLevel="0" collapsed="false">
      <c r="A8255" s="2" t="n">
        <f aca="false">A8254+1</f>
        <v>25784</v>
      </c>
      <c r="B8255" s="0" t="n">
        <v>80</v>
      </c>
      <c r="C8255" s="0" t="n">
        <v>66</v>
      </c>
      <c r="G8255" s="0" t="n">
        <f aca="false">ROUND(IF(((B8255+C8255)/2)&gt;65,0,(65-(B8255+C8255)/2)),0)</f>
        <v>0</v>
      </c>
      <c r="H8255" s="0" t="n">
        <f aca="false">ROUND(IF(((B8255+C8255)/2)&lt;65,0,((B8255+C8255)/2)-65),0)</f>
        <v>8</v>
      </c>
      <c r="J8255" s="0" t="n">
        <f aca="false">ROUND((B8255+B8621+B8986+B9351+B9716)/5,0)</f>
        <v>85</v>
      </c>
      <c r="K8255" s="0" t="n">
        <f aca="false">ROUND((C8255+C8621+C8986+C9351+C9716)/5,0)</f>
        <v>69</v>
      </c>
    </row>
    <row r="8256" customFormat="false" ht="12.75" hidden="false" customHeight="false" outlineLevel="0" collapsed="false">
      <c r="A8256" s="2" t="n">
        <f aca="false">A8255+1</f>
        <v>25785</v>
      </c>
      <c r="B8256" s="0" t="n">
        <v>81</v>
      </c>
      <c r="C8256" s="0" t="n">
        <v>64</v>
      </c>
      <c r="G8256" s="0" t="n">
        <f aca="false">ROUND(IF(((B8256+C8256)/2)&gt;65,0,(65-(B8256+C8256)/2)),0)</f>
        <v>0</v>
      </c>
      <c r="H8256" s="0" t="n">
        <f aca="false">ROUND(IF(((B8256+C8256)/2)&lt;65,0,((B8256+C8256)/2)-65),0)</f>
        <v>8</v>
      </c>
      <c r="J8256" s="0" t="n">
        <f aca="false">ROUND((B8256+B8622+B8987+B9352+B9717)/5,0)</f>
        <v>83</v>
      </c>
      <c r="K8256" s="0" t="n">
        <f aca="false">ROUND((C8256+C8622+C8987+C9352+C9717)/5,0)</f>
        <v>65</v>
      </c>
    </row>
    <row r="8257" customFormat="false" ht="12.75" hidden="false" customHeight="false" outlineLevel="0" collapsed="false">
      <c r="A8257" s="2" t="n">
        <f aca="false">A8256+1</f>
        <v>25786</v>
      </c>
      <c r="B8257" s="0" t="n">
        <v>83</v>
      </c>
      <c r="C8257" s="0" t="n">
        <v>65</v>
      </c>
      <c r="G8257" s="0" t="n">
        <f aca="false">ROUND(IF(((B8257+C8257)/2)&gt;65,0,(65-(B8257+C8257)/2)),0)</f>
        <v>0</v>
      </c>
      <c r="H8257" s="0" t="n">
        <f aca="false">ROUND(IF(((B8257+C8257)/2)&lt;65,0,((B8257+C8257)/2)-65),0)</f>
        <v>9</v>
      </c>
      <c r="J8257" s="0" t="n">
        <f aca="false">ROUND((B8257+B8623+B8988+B9353+B9718)/5,0)</f>
        <v>85</v>
      </c>
      <c r="K8257" s="0" t="n">
        <f aca="false">ROUND((C8257+C8623+C8988+C9353+C9718)/5,0)</f>
        <v>63</v>
      </c>
    </row>
    <row r="8258" customFormat="false" ht="12.75" hidden="false" customHeight="false" outlineLevel="0" collapsed="false">
      <c r="A8258" s="2" t="n">
        <f aca="false">A8257+1</f>
        <v>25787</v>
      </c>
      <c r="B8258" s="0" t="n">
        <v>84</v>
      </c>
      <c r="C8258" s="0" t="n">
        <v>64</v>
      </c>
      <c r="G8258" s="0" t="n">
        <f aca="false">ROUND(IF(((B8258+C8258)/2)&gt;65,0,(65-(B8258+C8258)/2)),0)</f>
        <v>0</v>
      </c>
      <c r="H8258" s="0" t="n">
        <f aca="false">ROUND(IF(((B8258+C8258)/2)&lt;65,0,((B8258+C8258)/2)-65),0)</f>
        <v>9</v>
      </c>
      <c r="J8258" s="0" t="n">
        <f aca="false">ROUND((B8258+B8624+B8989+B9354+B9719)/5,0)</f>
        <v>85</v>
      </c>
      <c r="K8258" s="0" t="n">
        <f aca="false">ROUND((C8258+C8624+C8989+C9354+C9719)/5,0)</f>
        <v>67</v>
      </c>
    </row>
    <row r="8259" customFormat="false" ht="12.75" hidden="false" customHeight="false" outlineLevel="0" collapsed="false">
      <c r="A8259" s="2" t="n">
        <f aca="false">A8258+1</f>
        <v>25788</v>
      </c>
      <c r="B8259" s="0" t="n">
        <v>86</v>
      </c>
      <c r="C8259" s="0" t="n">
        <v>68</v>
      </c>
      <c r="G8259" s="0" t="n">
        <f aca="false">ROUND(IF(((B8259+C8259)/2)&gt;65,0,(65-(B8259+C8259)/2)),0)</f>
        <v>0</v>
      </c>
      <c r="H8259" s="0" t="n">
        <f aca="false">ROUND(IF(((B8259+C8259)/2)&lt;65,0,((B8259+C8259)/2)-65),0)</f>
        <v>12</v>
      </c>
      <c r="J8259" s="0" t="n">
        <f aca="false">ROUND((B8259+B8625+B8990+B9355+B9720)/5,0)</f>
        <v>87</v>
      </c>
      <c r="K8259" s="0" t="n">
        <f aca="false">ROUND((C8259+C8625+C8990+C9355+C9720)/5,0)</f>
        <v>69</v>
      </c>
    </row>
    <row r="8260" customFormat="false" ht="12.75" hidden="false" customHeight="false" outlineLevel="0" collapsed="false">
      <c r="A8260" s="2" t="n">
        <f aca="false">A8259+1</f>
        <v>25789</v>
      </c>
      <c r="B8260" s="0" t="n">
        <v>85</v>
      </c>
      <c r="C8260" s="0" t="n">
        <v>68</v>
      </c>
      <c r="G8260" s="0" t="n">
        <f aca="false">ROUND(IF(((B8260+C8260)/2)&gt;65,0,(65-(B8260+C8260)/2)),0)</f>
        <v>0</v>
      </c>
      <c r="H8260" s="0" t="n">
        <f aca="false">ROUND(IF(((B8260+C8260)/2)&lt;65,0,((B8260+C8260)/2)-65),0)</f>
        <v>12</v>
      </c>
      <c r="J8260" s="0" t="n">
        <f aca="false">ROUND((B8260+B8626+B8991+B9356+B9721)/5,0)</f>
        <v>88</v>
      </c>
      <c r="K8260" s="0" t="n">
        <f aca="false">ROUND((C8260+C8626+C8991+C9356+C9721)/5,0)</f>
        <v>70</v>
      </c>
    </row>
    <row r="8261" customFormat="false" ht="12.75" hidden="false" customHeight="false" outlineLevel="0" collapsed="false">
      <c r="A8261" s="2" t="n">
        <f aca="false">A8260+1</f>
        <v>25790</v>
      </c>
      <c r="B8261" s="0" t="n">
        <v>82</v>
      </c>
      <c r="C8261" s="0" t="n">
        <v>68</v>
      </c>
      <c r="G8261" s="0" t="n">
        <f aca="false">ROUND(IF(((B8261+C8261)/2)&gt;65,0,(65-(B8261+C8261)/2)),0)</f>
        <v>0</v>
      </c>
      <c r="H8261" s="0" t="n">
        <f aca="false">ROUND(IF(((B8261+C8261)/2)&lt;65,0,((B8261+C8261)/2)-65),0)</f>
        <v>10</v>
      </c>
      <c r="J8261" s="0" t="n">
        <f aca="false">ROUND((B8261+B8627+B8992+B9357+B9722)/5,0)</f>
        <v>85</v>
      </c>
      <c r="K8261" s="0" t="n">
        <f aca="false">ROUND((C8261+C8627+C8992+C9357+C9722)/5,0)</f>
        <v>67</v>
      </c>
    </row>
    <row r="8262" customFormat="false" ht="12.75" hidden="false" customHeight="false" outlineLevel="0" collapsed="false">
      <c r="A8262" s="2" t="n">
        <f aca="false">A8261+1</f>
        <v>25791</v>
      </c>
      <c r="B8262" s="0" t="n">
        <v>84</v>
      </c>
      <c r="C8262" s="0" t="n">
        <v>70</v>
      </c>
      <c r="G8262" s="0" t="n">
        <f aca="false">ROUND(IF(((B8262+C8262)/2)&gt;65,0,(65-(B8262+C8262)/2)),0)</f>
        <v>0</v>
      </c>
      <c r="H8262" s="0" t="n">
        <f aca="false">ROUND(IF(((B8262+C8262)/2)&lt;65,0,((B8262+C8262)/2)-65),0)</f>
        <v>12</v>
      </c>
      <c r="J8262" s="0" t="n">
        <f aca="false">ROUND((B8262+B8628+B8993+B9358+B9723)/5,0)</f>
        <v>83</v>
      </c>
      <c r="K8262" s="0" t="n">
        <f aca="false">ROUND((C8262+C8628+C8993+C9358+C9723)/5,0)</f>
        <v>65</v>
      </c>
    </row>
    <row r="8263" customFormat="false" ht="12.75" hidden="false" customHeight="false" outlineLevel="0" collapsed="false">
      <c r="A8263" s="2" t="n">
        <f aca="false">A8262+1</f>
        <v>25792</v>
      </c>
      <c r="B8263" s="0" t="n">
        <v>89</v>
      </c>
      <c r="C8263" s="0" t="n">
        <v>67</v>
      </c>
      <c r="G8263" s="0" t="n">
        <f aca="false">ROUND(IF(((B8263+C8263)/2)&gt;65,0,(65-(B8263+C8263)/2)),0)</f>
        <v>0</v>
      </c>
      <c r="H8263" s="0" t="n">
        <f aca="false">ROUND(IF(((B8263+C8263)/2)&lt;65,0,((B8263+C8263)/2)-65),0)</f>
        <v>13</v>
      </c>
      <c r="J8263" s="0" t="n">
        <f aca="false">ROUND((B8263+B8629+B8994+B9359+B9724)/5,0)</f>
        <v>86</v>
      </c>
      <c r="K8263" s="0" t="n">
        <f aca="false">ROUND((C8263+C8629+C8994+C9359+C9724)/5,0)</f>
        <v>64</v>
      </c>
    </row>
    <row r="8264" customFormat="false" ht="12.75" hidden="false" customHeight="false" outlineLevel="0" collapsed="false">
      <c r="A8264" s="2" t="n">
        <f aca="false">A8263+1</f>
        <v>25793</v>
      </c>
      <c r="B8264" s="0" t="n">
        <v>91</v>
      </c>
      <c r="C8264" s="0" t="n">
        <v>71</v>
      </c>
      <c r="G8264" s="0" t="n">
        <f aca="false">ROUND(IF(((B8264+C8264)/2)&gt;65,0,(65-(B8264+C8264)/2)),0)</f>
        <v>0</v>
      </c>
      <c r="H8264" s="0" t="n">
        <f aca="false">ROUND(IF(((B8264+C8264)/2)&lt;65,0,((B8264+C8264)/2)-65),0)</f>
        <v>16</v>
      </c>
      <c r="J8264" s="0" t="n">
        <f aca="false">ROUND((B8264+B8630+B8995+B9360+B9725)/5,0)</f>
        <v>87</v>
      </c>
      <c r="K8264" s="0" t="n">
        <f aca="false">ROUND((C8264+C8630+C8995+C9360+C9725)/5,0)</f>
        <v>67</v>
      </c>
    </row>
    <row r="8265" customFormat="false" ht="12.75" hidden="false" customHeight="false" outlineLevel="0" collapsed="false">
      <c r="A8265" s="2" t="n">
        <f aca="false">A8264+1</f>
        <v>25794</v>
      </c>
      <c r="B8265" s="0" t="n">
        <v>91</v>
      </c>
      <c r="C8265" s="0" t="n">
        <v>71</v>
      </c>
      <c r="G8265" s="0" t="n">
        <f aca="false">ROUND(IF(((B8265+C8265)/2)&gt;65,0,(65-(B8265+C8265)/2)),0)</f>
        <v>0</v>
      </c>
      <c r="H8265" s="0" t="n">
        <f aca="false">ROUND(IF(((B8265+C8265)/2)&lt;65,0,((B8265+C8265)/2)-65),0)</f>
        <v>16</v>
      </c>
      <c r="J8265" s="0" t="n">
        <f aca="false">ROUND((B8265+B8631+B8996+B9361+B9726)/5,0)</f>
        <v>89</v>
      </c>
      <c r="K8265" s="0" t="n">
        <f aca="false">ROUND((C8265+C8631+C8996+C9361+C9726)/5,0)</f>
        <v>69</v>
      </c>
    </row>
    <row r="8266" customFormat="false" ht="12.75" hidden="false" customHeight="false" outlineLevel="0" collapsed="false">
      <c r="A8266" s="2" t="n">
        <f aca="false">A8265+1</f>
        <v>25795</v>
      </c>
      <c r="B8266" s="0" t="n">
        <v>89</v>
      </c>
      <c r="C8266" s="0" t="n">
        <v>69</v>
      </c>
      <c r="G8266" s="0" t="n">
        <f aca="false">ROUND(IF(((B8266+C8266)/2)&gt;65,0,(65-(B8266+C8266)/2)),0)</f>
        <v>0</v>
      </c>
      <c r="H8266" s="0" t="n">
        <f aca="false">ROUND(IF(((B8266+C8266)/2)&lt;65,0,((B8266+C8266)/2)-65),0)</f>
        <v>14</v>
      </c>
      <c r="J8266" s="0" t="n">
        <f aca="false">ROUND((B8266+B8632+B8997+B9362+B9727)/5,0)</f>
        <v>85</v>
      </c>
      <c r="K8266" s="0" t="n">
        <f aca="false">ROUND((C8266+C8632+C8997+C9362+C9727)/5,0)</f>
        <v>67</v>
      </c>
    </row>
    <row r="8267" customFormat="false" ht="12.75" hidden="false" customHeight="false" outlineLevel="0" collapsed="false">
      <c r="A8267" s="2" t="n">
        <f aca="false">A8266+1</f>
        <v>25796</v>
      </c>
      <c r="B8267" s="0" t="n">
        <v>91</v>
      </c>
      <c r="C8267" s="0" t="n">
        <v>71</v>
      </c>
      <c r="G8267" s="0" t="n">
        <f aca="false">ROUND(IF(((B8267+C8267)/2)&gt;65,0,(65-(B8267+C8267)/2)),0)</f>
        <v>0</v>
      </c>
      <c r="H8267" s="0" t="n">
        <f aca="false">ROUND(IF(((B8267+C8267)/2)&lt;65,0,((B8267+C8267)/2)-65),0)</f>
        <v>16</v>
      </c>
      <c r="J8267" s="0" t="n">
        <f aca="false">ROUND((B8267+B8633+B8998+B9363+B9728)/5,0)</f>
        <v>84</v>
      </c>
      <c r="K8267" s="0" t="n">
        <f aca="false">ROUND((C8267+C8633+C8998+C9363+C9728)/5,0)</f>
        <v>67</v>
      </c>
    </row>
    <row r="8268" customFormat="false" ht="12.75" hidden="false" customHeight="false" outlineLevel="0" collapsed="false">
      <c r="A8268" s="2" t="n">
        <f aca="false">A8267+1</f>
        <v>25797</v>
      </c>
      <c r="B8268" s="0" t="n">
        <v>87</v>
      </c>
      <c r="C8268" s="0" t="n">
        <v>72</v>
      </c>
      <c r="G8268" s="0" t="n">
        <f aca="false">ROUND(IF(((B8268+C8268)/2)&gt;65,0,(65-(B8268+C8268)/2)),0)</f>
        <v>0</v>
      </c>
      <c r="H8268" s="0" t="n">
        <f aca="false">ROUND(IF(((B8268+C8268)/2)&lt;65,0,((B8268+C8268)/2)-65),0)</f>
        <v>15</v>
      </c>
      <c r="J8268" s="0" t="n">
        <f aca="false">ROUND((B8268+B8634+B8999+B9364+B9729)/5,0)</f>
        <v>83</v>
      </c>
      <c r="K8268" s="0" t="n">
        <f aca="false">ROUND((C8268+C8634+C8999+C9364+C9729)/5,0)</f>
        <v>67</v>
      </c>
    </row>
    <row r="8269" customFormat="false" ht="12.75" hidden="false" customHeight="false" outlineLevel="0" collapsed="false">
      <c r="A8269" s="2" t="n">
        <f aca="false">A8268+1</f>
        <v>25798</v>
      </c>
      <c r="B8269" s="0" t="n">
        <v>85</v>
      </c>
      <c r="C8269" s="0" t="n">
        <v>64</v>
      </c>
      <c r="G8269" s="0" t="n">
        <f aca="false">ROUND(IF(((B8269+C8269)/2)&gt;65,0,(65-(B8269+C8269)/2)),0)</f>
        <v>0</v>
      </c>
      <c r="H8269" s="0" t="n">
        <f aca="false">ROUND(IF(((B8269+C8269)/2)&lt;65,0,((B8269+C8269)/2)-65),0)</f>
        <v>10</v>
      </c>
      <c r="J8269" s="0" t="n">
        <f aca="false">ROUND((B8269+B8635+B9000+B9365+B9730)/5,0)</f>
        <v>84</v>
      </c>
      <c r="K8269" s="0" t="n">
        <f aca="false">ROUND((C8269+C8635+C9000+C9365+C9730)/5,0)</f>
        <v>68</v>
      </c>
    </row>
    <row r="8270" customFormat="false" ht="12.75" hidden="false" customHeight="false" outlineLevel="0" collapsed="false">
      <c r="A8270" s="2" t="n">
        <f aca="false">A8269+1</f>
        <v>25799</v>
      </c>
      <c r="B8270" s="0" t="n">
        <v>82</v>
      </c>
      <c r="C8270" s="0" t="n">
        <v>66</v>
      </c>
      <c r="G8270" s="0" t="n">
        <f aca="false">ROUND(IF(((B8270+C8270)/2)&gt;65,0,(65-(B8270+C8270)/2)),0)</f>
        <v>0</v>
      </c>
      <c r="H8270" s="0" t="n">
        <f aca="false">ROUND(IF(((B8270+C8270)/2)&lt;65,0,((B8270+C8270)/2)-65),0)</f>
        <v>9</v>
      </c>
      <c r="J8270" s="0" t="n">
        <f aca="false">ROUND((B8270+B8636+B9001+B9366+B9731)/5,0)</f>
        <v>86</v>
      </c>
      <c r="K8270" s="0" t="n">
        <f aca="false">ROUND((C8270+C8636+C9001+C9366+C9731)/5,0)</f>
        <v>68</v>
      </c>
    </row>
    <row r="8271" customFormat="false" ht="12.75" hidden="false" customHeight="false" outlineLevel="0" collapsed="false">
      <c r="A8271" s="2" t="n">
        <f aca="false">A8270+1</f>
        <v>25800</v>
      </c>
      <c r="B8271" s="0" t="n">
        <v>87</v>
      </c>
      <c r="C8271" s="0" t="n">
        <v>71</v>
      </c>
      <c r="G8271" s="0" t="n">
        <f aca="false">ROUND(IF(((B8271+C8271)/2)&gt;65,0,(65-(B8271+C8271)/2)),0)</f>
        <v>0</v>
      </c>
      <c r="H8271" s="0" t="n">
        <f aca="false">ROUND(IF(((B8271+C8271)/2)&lt;65,0,((B8271+C8271)/2)-65),0)</f>
        <v>14</v>
      </c>
      <c r="J8271" s="0" t="n">
        <f aca="false">ROUND((B8271+B8637+B9002+B9367+B9732)/5,0)</f>
        <v>88</v>
      </c>
      <c r="K8271" s="0" t="n">
        <f aca="false">ROUND((C8271+C8637+C9002+C9367+C9732)/5,0)</f>
        <v>68</v>
      </c>
    </row>
    <row r="8272" customFormat="false" ht="12.75" hidden="false" customHeight="false" outlineLevel="0" collapsed="false">
      <c r="A8272" s="2" t="n">
        <f aca="false">A8271+1</f>
        <v>25801</v>
      </c>
      <c r="B8272" s="0" t="n">
        <v>83</v>
      </c>
      <c r="C8272" s="0" t="n">
        <v>67</v>
      </c>
      <c r="G8272" s="0" t="n">
        <f aca="false">ROUND(IF(((B8272+C8272)/2)&gt;65,0,(65-(B8272+C8272)/2)),0)</f>
        <v>0</v>
      </c>
      <c r="H8272" s="0" t="n">
        <f aca="false">ROUND(IF(((B8272+C8272)/2)&lt;65,0,((B8272+C8272)/2)-65),0)</f>
        <v>10</v>
      </c>
      <c r="J8272" s="0" t="n">
        <f aca="false">ROUND((B8272+B8638+B9003+B9368+B9733)/5,0)</f>
        <v>85</v>
      </c>
      <c r="K8272" s="0" t="n">
        <f aca="false">ROUND((C8272+C8638+C9003+C9368+C9733)/5,0)</f>
        <v>66</v>
      </c>
    </row>
    <row r="8273" customFormat="false" ht="12.75" hidden="false" customHeight="false" outlineLevel="0" collapsed="false">
      <c r="A8273" s="2" t="n">
        <f aca="false">A8272+1</f>
        <v>25802</v>
      </c>
      <c r="B8273" s="0" t="n">
        <v>83</v>
      </c>
      <c r="C8273" s="0" t="n">
        <v>58</v>
      </c>
      <c r="G8273" s="0" t="n">
        <f aca="false">ROUND(IF(((B8273+C8273)/2)&gt;65,0,(65-(B8273+C8273)/2)),0)</f>
        <v>0</v>
      </c>
      <c r="H8273" s="0" t="n">
        <f aca="false">ROUND(IF(((B8273+C8273)/2)&lt;65,0,((B8273+C8273)/2)-65),0)</f>
        <v>6</v>
      </c>
      <c r="J8273" s="0" t="n">
        <f aca="false">ROUND((B8273+B8639+B9004+B9369+B9734)/5,0)</f>
        <v>82</v>
      </c>
      <c r="K8273" s="0" t="n">
        <f aca="false">ROUND((C8273+C8639+C9004+C9369+C9734)/5,0)</f>
        <v>64</v>
      </c>
    </row>
    <row r="8274" customFormat="false" ht="12.75" hidden="false" customHeight="false" outlineLevel="0" collapsed="false">
      <c r="A8274" s="2" t="n">
        <f aca="false">A8273+1</f>
        <v>25803</v>
      </c>
      <c r="B8274" s="0" t="n">
        <v>80</v>
      </c>
      <c r="C8274" s="0" t="n">
        <v>71</v>
      </c>
      <c r="G8274" s="0" t="n">
        <f aca="false">ROUND(IF(((B8274+C8274)/2)&gt;65,0,(65-(B8274+C8274)/2)),0)</f>
        <v>0</v>
      </c>
      <c r="H8274" s="0" t="n">
        <f aca="false">ROUND(IF(((B8274+C8274)/2)&lt;65,0,((B8274+C8274)/2)-65),0)</f>
        <v>11</v>
      </c>
      <c r="J8274" s="0" t="n">
        <f aca="false">ROUND((B8274+B8640+B9005+B9370+B9735)/5,0)</f>
        <v>82</v>
      </c>
      <c r="K8274" s="0" t="n">
        <f aca="false">ROUND((C8274+C8640+C9005+C9370+C9735)/5,0)</f>
        <v>64</v>
      </c>
    </row>
    <row r="8275" customFormat="false" ht="12.75" hidden="false" customHeight="false" outlineLevel="0" collapsed="false">
      <c r="A8275" s="2" t="n">
        <f aca="false">A8274+1</f>
        <v>25804</v>
      </c>
      <c r="B8275" s="0" t="n">
        <v>80</v>
      </c>
      <c r="C8275" s="0" t="n">
        <v>63</v>
      </c>
      <c r="G8275" s="0" t="n">
        <f aca="false">ROUND(IF(((B8275+C8275)/2)&gt;65,0,(65-(B8275+C8275)/2)),0)</f>
        <v>0</v>
      </c>
      <c r="H8275" s="0" t="n">
        <f aca="false">ROUND(IF(((B8275+C8275)/2)&lt;65,0,((B8275+C8275)/2)-65),0)</f>
        <v>7</v>
      </c>
      <c r="J8275" s="0" t="n">
        <f aca="false">ROUND((B8275+B8641+B9006+B9371+B9736)/5,0)</f>
        <v>85</v>
      </c>
      <c r="K8275" s="0" t="n">
        <f aca="false">ROUND((C8275+C8641+C9006+C9371+C9736)/5,0)</f>
        <v>63</v>
      </c>
    </row>
    <row r="8276" customFormat="false" ht="12.75" hidden="false" customHeight="false" outlineLevel="0" collapsed="false">
      <c r="A8276" s="2" t="n">
        <f aca="false">A8275+1</f>
        <v>25805</v>
      </c>
      <c r="B8276" s="0" t="n">
        <v>83</v>
      </c>
      <c r="C8276" s="0" t="n">
        <v>65</v>
      </c>
      <c r="G8276" s="0" t="n">
        <f aca="false">ROUND(IF(((B8276+C8276)/2)&gt;65,0,(65-(B8276+C8276)/2)),0)</f>
        <v>0</v>
      </c>
      <c r="H8276" s="0" t="n">
        <f aca="false">ROUND(IF(((B8276+C8276)/2)&lt;65,0,((B8276+C8276)/2)-65),0)</f>
        <v>9</v>
      </c>
      <c r="J8276" s="0" t="n">
        <f aca="false">ROUND((B8276+B8642+B9007+B9372+B9737)/5,0)</f>
        <v>86</v>
      </c>
      <c r="K8276" s="0" t="n">
        <f aca="false">ROUND((C8276+C8642+C9007+C9372+C9737)/5,0)</f>
        <v>66</v>
      </c>
    </row>
    <row r="8277" customFormat="false" ht="12.75" hidden="false" customHeight="false" outlineLevel="0" collapsed="false">
      <c r="A8277" s="2" t="n">
        <f aca="false">A8276+1</f>
        <v>25806</v>
      </c>
      <c r="B8277" s="0" t="n">
        <v>85</v>
      </c>
      <c r="C8277" s="0" t="n">
        <v>67</v>
      </c>
      <c r="G8277" s="0" t="n">
        <f aca="false">ROUND(IF(((B8277+C8277)/2)&gt;65,0,(65-(B8277+C8277)/2)),0)</f>
        <v>0</v>
      </c>
      <c r="H8277" s="0" t="n">
        <f aca="false">ROUND(IF(((B8277+C8277)/2)&lt;65,0,((B8277+C8277)/2)-65),0)</f>
        <v>11</v>
      </c>
      <c r="J8277" s="0" t="n">
        <f aca="false">ROUND((B8277+B8643+B9008+B9373+B9738)/5,0)</f>
        <v>85</v>
      </c>
      <c r="K8277" s="0" t="n">
        <f aca="false">ROUND((C8277+C8643+C9008+C9373+C9738)/5,0)</f>
        <v>69</v>
      </c>
    </row>
    <row r="8278" customFormat="false" ht="12.75" hidden="false" customHeight="false" outlineLevel="0" collapsed="false">
      <c r="A8278" s="2" t="n">
        <f aca="false">A8277+1</f>
        <v>25807</v>
      </c>
      <c r="B8278" s="0" t="n">
        <v>89</v>
      </c>
      <c r="C8278" s="0" t="n">
        <v>67</v>
      </c>
      <c r="G8278" s="0" t="n">
        <f aca="false">ROUND(IF(((B8278+C8278)/2)&gt;65,0,(65-(B8278+C8278)/2)),0)</f>
        <v>0</v>
      </c>
      <c r="H8278" s="0" t="n">
        <f aca="false">ROUND(IF(((B8278+C8278)/2)&lt;65,0,((B8278+C8278)/2)-65),0)</f>
        <v>13</v>
      </c>
      <c r="J8278" s="0" t="n">
        <f aca="false">ROUND((B8278+B8644+B9009+B9374+B9739)/5,0)</f>
        <v>88</v>
      </c>
      <c r="K8278" s="0" t="n">
        <f aca="false">ROUND((C8278+C8644+C9009+C9374+C9739)/5,0)</f>
        <v>70</v>
      </c>
    </row>
    <row r="8279" customFormat="false" ht="12.75" hidden="false" customHeight="false" outlineLevel="0" collapsed="false">
      <c r="A8279" s="2" t="n">
        <f aca="false">A8278+1</f>
        <v>25808</v>
      </c>
      <c r="B8279" s="0" t="n">
        <v>91</v>
      </c>
      <c r="C8279" s="0" t="n">
        <v>71</v>
      </c>
      <c r="G8279" s="0" t="n">
        <f aca="false">ROUND(IF(((B8279+C8279)/2)&gt;65,0,(65-(B8279+C8279)/2)),0)</f>
        <v>0</v>
      </c>
      <c r="H8279" s="0" t="n">
        <f aca="false">ROUND(IF(((B8279+C8279)/2)&lt;65,0,((B8279+C8279)/2)-65),0)</f>
        <v>16</v>
      </c>
      <c r="J8279" s="0" t="n">
        <f aca="false">ROUND((B8279+B8645+B9010+B9375+B9740)/5,0)</f>
        <v>89</v>
      </c>
      <c r="K8279" s="0" t="n">
        <f aca="false">ROUND((C8279+C8645+C9010+C9375+C9740)/5,0)</f>
        <v>71</v>
      </c>
    </row>
    <row r="8280" customFormat="false" ht="12.75" hidden="false" customHeight="false" outlineLevel="0" collapsed="false">
      <c r="A8280" s="2" t="n">
        <f aca="false">A8279+1</f>
        <v>25809</v>
      </c>
      <c r="B8280" s="0" t="n">
        <v>89</v>
      </c>
      <c r="C8280" s="0" t="n">
        <v>73</v>
      </c>
      <c r="G8280" s="0" t="n">
        <f aca="false">ROUND(IF(((B8280+C8280)/2)&gt;65,0,(65-(B8280+C8280)/2)),0)</f>
        <v>0</v>
      </c>
      <c r="H8280" s="0" t="n">
        <f aca="false">ROUND(IF(((B8280+C8280)/2)&lt;65,0,((B8280+C8280)/2)-65),0)</f>
        <v>16</v>
      </c>
      <c r="J8280" s="0" t="n">
        <f aca="false">ROUND((B8280+B8646+B9011+B9376+B9741)/5,0)</f>
        <v>90</v>
      </c>
      <c r="K8280" s="0" t="n">
        <f aca="false">ROUND((C8280+C8646+C9011+C9376+C9741)/5,0)</f>
        <v>70</v>
      </c>
    </row>
    <row r="8281" customFormat="false" ht="12.75" hidden="false" customHeight="false" outlineLevel="0" collapsed="false">
      <c r="A8281" s="2" t="n">
        <f aca="false">A8280+1</f>
        <v>25810</v>
      </c>
      <c r="B8281" s="0" t="n">
        <v>85</v>
      </c>
      <c r="C8281" s="0" t="n">
        <v>68</v>
      </c>
      <c r="G8281" s="0" t="n">
        <f aca="false">ROUND(IF(((B8281+C8281)/2)&gt;65,0,(65-(B8281+C8281)/2)),0)</f>
        <v>0</v>
      </c>
      <c r="H8281" s="0" t="n">
        <f aca="false">ROUND(IF(((B8281+C8281)/2)&lt;65,0,((B8281+C8281)/2)-65),0)</f>
        <v>12</v>
      </c>
      <c r="J8281" s="0" t="n">
        <f aca="false">ROUND((B8281+B8647+B9012+B9377+B9742)/5,0)</f>
        <v>87</v>
      </c>
      <c r="K8281" s="0" t="n">
        <f aca="false">ROUND((C8281+C8647+C9012+C9377+C9742)/5,0)</f>
        <v>70</v>
      </c>
    </row>
    <row r="8282" customFormat="false" ht="12.75" hidden="false" customHeight="false" outlineLevel="0" collapsed="false">
      <c r="A8282" s="2" t="n">
        <f aca="false">A8281+1</f>
        <v>25811</v>
      </c>
      <c r="B8282" s="0" t="n">
        <v>81</v>
      </c>
      <c r="C8282" s="0" t="n">
        <v>63</v>
      </c>
      <c r="G8282" s="0" t="n">
        <f aca="false">ROUND(IF(((B8282+C8282)/2)&gt;65,0,(65-(B8282+C8282)/2)),0)</f>
        <v>0</v>
      </c>
      <c r="H8282" s="0" t="n">
        <f aca="false">ROUND(IF(((B8282+C8282)/2)&lt;65,0,((B8282+C8282)/2)-65),0)</f>
        <v>7</v>
      </c>
      <c r="J8282" s="0" t="n">
        <f aca="false">ROUND((B8282+B8648+B9013+B9378+B9743)/5,0)</f>
        <v>85</v>
      </c>
      <c r="K8282" s="0" t="n">
        <f aca="false">ROUND((C8282+C8648+C9013+C9378+C9743)/5,0)</f>
        <v>67</v>
      </c>
    </row>
    <row r="8283" customFormat="false" ht="12.75" hidden="false" customHeight="false" outlineLevel="0" collapsed="false">
      <c r="A8283" s="2" t="n">
        <f aca="false">A8282+1</f>
        <v>25812</v>
      </c>
      <c r="B8283" s="0" t="n">
        <v>74</v>
      </c>
      <c r="C8283" s="0" t="n">
        <v>58</v>
      </c>
      <c r="G8283" s="0" t="n">
        <f aca="false">ROUND(IF(((B8283+C8283)/2)&gt;65,0,(65-(B8283+C8283)/2)),0)</f>
        <v>0</v>
      </c>
      <c r="H8283" s="0" t="n">
        <f aca="false">ROUND(IF(((B8283+C8283)/2)&lt;65,0,((B8283+C8283)/2)-65),0)</f>
        <v>1</v>
      </c>
      <c r="J8283" s="0" t="n">
        <f aca="false">ROUND((B8283+B8649+B9014+B9379+B9744)/5,0)</f>
        <v>83</v>
      </c>
      <c r="K8283" s="0" t="n">
        <f aca="false">ROUND((C8283+C8649+C9014+C9379+C9744)/5,0)</f>
        <v>65</v>
      </c>
    </row>
    <row r="8284" customFormat="false" ht="12.75" hidden="false" customHeight="false" outlineLevel="0" collapsed="false">
      <c r="A8284" s="2" t="n">
        <f aca="false">A8283+1</f>
        <v>25813</v>
      </c>
      <c r="B8284" s="0" t="n">
        <v>76</v>
      </c>
      <c r="C8284" s="0" t="n">
        <v>53</v>
      </c>
      <c r="G8284" s="0" t="n">
        <f aca="false">ROUND(IF(((B8284+C8284)/2)&gt;65,0,(65-(B8284+C8284)/2)),0)</f>
        <v>1</v>
      </c>
      <c r="H8284" s="0" t="n">
        <f aca="false">ROUND(IF(((B8284+C8284)/2)&lt;65,0,((B8284+C8284)/2)-65),0)</f>
        <v>0</v>
      </c>
      <c r="J8284" s="0" t="n">
        <f aca="false">ROUND((B8284+B8650+B9015+B9380+B9745)/5,0)</f>
        <v>81</v>
      </c>
      <c r="K8284" s="0" t="n">
        <f aca="false">ROUND((C8284+C8650+C9015+C9380+C9745)/5,0)</f>
        <v>65</v>
      </c>
    </row>
    <row r="8285" customFormat="false" ht="12.75" hidden="false" customHeight="false" outlineLevel="0" collapsed="false">
      <c r="A8285" s="2" t="n">
        <f aca="false">A8284+1</f>
        <v>25814</v>
      </c>
      <c r="B8285" s="0" t="n">
        <v>81</v>
      </c>
      <c r="C8285" s="0" t="n">
        <v>62</v>
      </c>
      <c r="G8285" s="0" t="n">
        <f aca="false">ROUND(IF(((B8285+C8285)/2)&gt;65,0,(65-(B8285+C8285)/2)),0)</f>
        <v>0</v>
      </c>
      <c r="H8285" s="0" t="n">
        <f aca="false">ROUND(IF(((B8285+C8285)/2)&lt;65,0,((B8285+C8285)/2)-65),0)</f>
        <v>7</v>
      </c>
      <c r="J8285" s="0" t="n">
        <f aca="false">ROUND((B8285+B8651+B9016+B9381+B9746)/5,0)</f>
        <v>87</v>
      </c>
      <c r="K8285" s="0" t="n">
        <f aca="false">ROUND((C8285+C8651+C9016+C9381+C9746)/5,0)</f>
        <v>66</v>
      </c>
    </row>
    <row r="8286" customFormat="false" ht="12.75" hidden="false" customHeight="false" outlineLevel="0" collapsed="false">
      <c r="A8286" s="2" t="n">
        <f aca="false">A8285+1</f>
        <v>25815</v>
      </c>
      <c r="B8286" s="0" t="n">
        <v>91</v>
      </c>
      <c r="C8286" s="0" t="n">
        <v>74</v>
      </c>
      <c r="G8286" s="0" t="n">
        <f aca="false">ROUND(IF(((B8286+C8286)/2)&gt;65,0,(65-(B8286+C8286)/2)),0)</f>
        <v>0</v>
      </c>
      <c r="H8286" s="0" t="n">
        <f aca="false">ROUND(IF(((B8286+C8286)/2)&lt;65,0,((B8286+C8286)/2)-65),0)</f>
        <v>18</v>
      </c>
      <c r="J8286" s="0" t="n">
        <f aca="false">ROUND((B8286+B8652+B9017+B9382+B9747)/5,0)</f>
        <v>83</v>
      </c>
      <c r="K8286" s="0" t="n">
        <f aca="false">ROUND((C8286+C8652+C9017+C9382+C9747)/5,0)</f>
        <v>67</v>
      </c>
    </row>
    <row r="8287" customFormat="false" ht="12.75" hidden="false" customHeight="false" outlineLevel="0" collapsed="false">
      <c r="A8287" s="2" t="n">
        <f aca="false">A8286+1</f>
        <v>25816</v>
      </c>
      <c r="B8287" s="0" t="n">
        <v>87</v>
      </c>
      <c r="C8287" s="0" t="n">
        <v>70</v>
      </c>
      <c r="G8287" s="0" t="n">
        <f aca="false">ROUND(IF(((B8287+C8287)/2)&gt;65,0,(65-(B8287+C8287)/2)),0)</f>
        <v>0</v>
      </c>
      <c r="H8287" s="0" t="n">
        <f aca="false">ROUND(IF(((B8287+C8287)/2)&lt;65,0,((B8287+C8287)/2)-65),0)</f>
        <v>14</v>
      </c>
      <c r="J8287" s="0" t="n">
        <f aca="false">ROUND((B8287+B8653+B9018+B9383+B9748)/5,0)</f>
        <v>83</v>
      </c>
      <c r="K8287" s="0" t="n">
        <f aca="false">ROUND((C8287+C8653+C9018+C9383+C9748)/5,0)</f>
        <v>66</v>
      </c>
    </row>
    <row r="8288" customFormat="false" ht="12.75" hidden="false" customHeight="false" outlineLevel="0" collapsed="false">
      <c r="A8288" s="2" t="n">
        <f aca="false">A8287+1</f>
        <v>25817</v>
      </c>
      <c r="B8288" s="0" t="n">
        <v>79</v>
      </c>
      <c r="C8288" s="0" t="n">
        <v>59</v>
      </c>
      <c r="G8288" s="0" t="n">
        <f aca="false">ROUND(IF(((B8288+C8288)/2)&gt;65,0,(65-(B8288+C8288)/2)),0)</f>
        <v>0</v>
      </c>
      <c r="H8288" s="0" t="n">
        <f aca="false">ROUND(IF(((B8288+C8288)/2)&lt;65,0,((B8288+C8288)/2)-65),0)</f>
        <v>4</v>
      </c>
      <c r="J8288" s="0" t="n">
        <f aca="false">ROUND((B8288+B8654+B9019+B9384+B9749)/5,0)</f>
        <v>80</v>
      </c>
      <c r="K8288" s="0" t="n">
        <f aca="false">ROUND((C8288+C8654+C9019+C9384+C9749)/5,0)</f>
        <v>62</v>
      </c>
    </row>
    <row r="8289" customFormat="false" ht="12.75" hidden="false" customHeight="false" outlineLevel="0" collapsed="false">
      <c r="A8289" s="2" t="n">
        <f aca="false">A8288+1</f>
        <v>25818</v>
      </c>
      <c r="B8289" s="0" t="n">
        <v>83</v>
      </c>
      <c r="C8289" s="0" t="n">
        <v>57</v>
      </c>
      <c r="G8289" s="0" t="n">
        <f aca="false">ROUND(IF(((B8289+C8289)/2)&gt;65,0,(65-(B8289+C8289)/2)),0)</f>
        <v>0</v>
      </c>
      <c r="H8289" s="0" t="n">
        <f aca="false">ROUND(IF(((B8289+C8289)/2)&lt;65,0,((B8289+C8289)/2)-65),0)</f>
        <v>5</v>
      </c>
      <c r="J8289" s="0" t="n">
        <f aca="false">ROUND((B8289+B8655+B9020+B9385+B9750)/5,0)</f>
        <v>81</v>
      </c>
      <c r="K8289" s="0" t="n">
        <f aca="false">ROUND((C8289+C8655+C9020+C9385+C9750)/5,0)</f>
        <v>62</v>
      </c>
    </row>
    <row r="8290" customFormat="false" ht="12.75" hidden="false" customHeight="false" outlineLevel="0" collapsed="false">
      <c r="A8290" s="2" t="n">
        <f aca="false">A8289+1</f>
        <v>25819</v>
      </c>
      <c r="B8290" s="0" t="n">
        <v>80</v>
      </c>
      <c r="C8290" s="0" t="n">
        <v>63</v>
      </c>
      <c r="G8290" s="0" t="n">
        <f aca="false">ROUND(IF(((B8290+C8290)/2)&gt;65,0,(65-(B8290+C8290)/2)),0)</f>
        <v>0</v>
      </c>
      <c r="H8290" s="0" t="n">
        <f aca="false">ROUND(IF(((B8290+C8290)/2)&lt;65,0,((B8290+C8290)/2)-65),0)</f>
        <v>7</v>
      </c>
      <c r="J8290" s="0" t="n">
        <f aca="false">ROUND((B8290+B8656+B9021+B9386+B9751)/5,0)</f>
        <v>84</v>
      </c>
      <c r="K8290" s="0" t="n">
        <f aca="false">ROUND((C8290+C8656+C9021+C9386+C9751)/5,0)</f>
        <v>63</v>
      </c>
    </row>
    <row r="8291" customFormat="false" ht="12.75" hidden="false" customHeight="false" outlineLevel="0" collapsed="false">
      <c r="A8291" s="2" t="n">
        <f aca="false">A8290+1</f>
        <v>25820</v>
      </c>
      <c r="B8291" s="0" t="n">
        <v>72</v>
      </c>
      <c r="C8291" s="0" t="n">
        <v>66</v>
      </c>
      <c r="G8291" s="0" t="n">
        <f aca="false">ROUND(IF(((B8291+C8291)/2)&gt;65,0,(65-(B8291+C8291)/2)),0)</f>
        <v>0</v>
      </c>
      <c r="H8291" s="0" t="n">
        <f aca="false">ROUND(IF(((B8291+C8291)/2)&lt;65,0,((B8291+C8291)/2)-65),0)</f>
        <v>4</v>
      </c>
      <c r="J8291" s="0" t="n">
        <f aca="false">ROUND((B8291+B8657+B9022+B9387+B9752)/5,0)</f>
        <v>81</v>
      </c>
      <c r="K8291" s="0" t="n">
        <f aca="false">ROUND((C8291+C8657+C9022+C9387+C9752)/5,0)</f>
        <v>64</v>
      </c>
    </row>
    <row r="8292" customFormat="false" ht="12.75" hidden="false" customHeight="false" outlineLevel="0" collapsed="false">
      <c r="A8292" s="2" t="n">
        <f aca="false">A8291+1</f>
        <v>25821</v>
      </c>
      <c r="B8292" s="0" t="n">
        <v>88</v>
      </c>
      <c r="C8292" s="0" t="n">
        <v>70</v>
      </c>
      <c r="G8292" s="0" t="n">
        <f aca="false">ROUND(IF(((B8292+C8292)/2)&gt;65,0,(65-(B8292+C8292)/2)),0)</f>
        <v>0</v>
      </c>
      <c r="H8292" s="0" t="n">
        <f aca="false">ROUND(IF(((B8292+C8292)/2)&lt;65,0,((B8292+C8292)/2)-65),0)</f>
        <v>14</v>
      </c>
      <c r="J8292" s="0" t="n">
        <f aca="false">ROUND((B8292+B8658+B9023+B9388+B9753)/5,0)</f>
        <v>81</v>
      </c>
      <c r="K8292" s="0" t="n">
        <f aca="false">ROUND((C8292+C8658+C9023+C9388+C9753)/5,0)</f>
        <v>63</v>
      </c>
    </row>
    <row r="8293" customFormat="false" ht="12.75" hidden="false" customHeight="false" outlineLevel="0" collapsed="false">
      <c r="A8293" s="2" t="n">
        <f aca="false">A8292+1</f>
        <v>25822</v>
      </c>
      <c r="B8293" s="0" t="n">
        <v>75</v>
      </c>
      <c r="C8293" s="0" t="n">
        <v>59</v>
      </c>
      <c r="G8293" s="0" t="n">
        <f aca="false">ROUND(IF(((B8293+C8293)/2)&gt;65,0,(65-(B8293+C8293)/2)),0)</f>
        <v>0</v>
      </c>
      <c r="H8293" s="0" t="n">
        <f aca="false">ROUND(IF(((B8293+C8293)/2)&lt;65,0,((B8293+C8293)/2)-65),0)</f>
        <v>2</v>
      </c>
      <c r="J8293" s="0" t="n">
        <f aca="false">ROUND((B8293+B8659+B9024+B9389+B9754)/5,0)</f>
        <v>80</v>
      </c>
      <c r="K8293" s="0" t="n">
        <f aca="false">ROUND((C8293+C8659+C9024+C9389+C9754)/5,0)</f>
        <v>62</v>
      </c>
    </row>
    <row r="8294" customFormat="false" ht="12.75" hidden="false" customHeight="false" outlineLevel="0" collapsed="false">
      <c r="A8294" s="2" t="n">
        <f aca="false">A8293+1</f>
        <v>25823</v>
      </c>
      <c r="B8294" s="0" t="n">
        <v>78</v>
      </c>
      <c r="C8294" s="0" t="n">
        <v>56</v>
      </c>
      <c r="G8294" s="0" t="n">
        <f aca="false">ROUND(IF(((B8294+C8294)/2)&gt;65,0,(65-(B8294+C8294)/2)),0)</f>
        <v>0</v>
      </c>
      <c r="H8294" s="0" t="n">
        <f aca="false">ROUND(IF(((B8294+C8294)/2)&lt;65,0,((B8294+C8294)/2)-65),0)</f>
        <v>2</v>
      </c>
      <c r="J8294" s="0" t="n">
        <f aca="false">ROUND((B8294+B8660+B9025+B9390+B9755)/5,0)</f>
        <v>79</v>
      </c>
      <c r="K8294" s="0" t="n">
        <f aca="false">ROUND((C8294+C8660+C9025+C9390+C9755)/5,0)</f>
        <v>63</v>
      </c>
    </row>
    <row r="8295" customFormat="false" ht="12.75" hidden="false" customHeight="false" outlineLevel="0" collapsed="false">
      <c r="A8295" s="2" t="n">
        <f aca="false">A8294+1</f>
        <v>25824</v>
      </c>
      <c r="B8295" s="0" t="n">
        <v>81</v>
      </c>
      <c r="C8295" s="0" t="n">
        <v>55</v>
      </c>
      <c r="G8295" s="0" t="n">
        <f aca="false">ROUND(IF(((B8295+C8295)/2)&gt;65,0,(65-(B8295+C8295)/2)),0)</f>
        <v>0</v>
      </c>
      <c r="H8295" s="0" t="n">
        <f aca="false">ROUND(IF(((B8295+C8295)/2)&lt;65,0,((B8295+C8295)/2)-65),0)</f>
        <v>3</v>
      </c>
      <c r="J8295" s="0" t="n">
        <f aca="false">ROUND((B8295+B8661+B9026+B9391+B9756)/5,0)</f>
        <v>82</v>
      </c>
      <c r="K8295" s="0" t="n">
        <f aca="false">ROUND((C8295+C8661+C9026+C9391+C9756)/5,0)</f>
        <v>62</v>
      </c>
    </row>
    <row r="8296" customFormat="false" ht="12.75" hidden="false" customHeight="false" outlineLevel="0" collapsed="false">
      <c r="A8296" s="2" t="n">
        <f aca="false">A8295+1</f>
        <v>25825</v>
      </c>
      <c r="B8296" s="0" t="n">
        <v>87</v>
      </c>
      <c r="C8296" s="0" t="n">
        <v>64</v>
      </c>
      <c r="G8296" s="0" t="n">
        <f aca="false">ROUND(IF(((B8296+C8296)/2)&gt;65,0,(65-(B8296+C8296)/2)),0)</f>
        <v>0</v>
      </c>
      <c r="H8296" s="0" t="n">
        <f aca="false">ROUND(IF(((B8296+C8296)/2)&lt;65,0,((B8296+C8296)/2)-65),0)</f>
        <v>11</v>
      </c>
      <c r="J8296" s="0" t="n">
        <f aca="false">ROUND((B8296+B8662+B9027+B9392+B9757)/5,0)</f>
        <v>81</v>
      </c>
      <c r="K8296" s="0" t="n">
        <f aca="false">ROUND((C8296+C8662+C9027+C9392+C9757)/5,0)</f>
        <v>64</v>
      </c>
    </row>
    <row r="8297" customFormat="false" ht="12.75" hidden="false" customHeight="false" outlineLevel="0" collapsed="false">
      <c r="A8297" s="2" t="n">
        <f aca="false">A8296+1</f>
        <v>25826</v>
      </c>
      <c r="B8297" s="0" t="n">
        <v>91</v>
      </c>
      <c r="C8297" s="0" t="n">
        <v>68</v>
      </c>
      <c r="G8297" s="0" t="n">
        <f aca="false">ROUND(IF(((B8297+C8297)/2)&gt;65,0,(65-(B8297+C8297)/2)),0)</f>
        <v>0</v>
      </c>
      <c r="H8297" s="0" t="n">
        <f aca="false">ROUND(IF(((B8297+C8297)/2)&lt;65,0,((B8297+C8297)/2)-65),0)</f>
        <v>15</v>
      </c>
      <c r="J8297" s="0" t="n">
        <f aca="false">ROUND((B8297+B8663+B9028+B9393+B9758)/5,0)</f>
        <v>81</v>
      </c>
      <c r="K8297" s="0" t="n">
        <f aca="false">ROUND((C8297+C8663+C9028+C9393+C9758)/5,0)</f>
        <v>61</v>
      </c>
    </row>
    <row r="8298" customFormat="false" ht="12.75" hidden="false" customHeight="false" outlineLevel="0" collapsed="false">
      <c r="A8298" s="2" t="n">
        <f aca="false">A8297+1</f>
        <v>25827</v>
      </c>
      <c r="B8298" s="0" t="n">
        <v>93</v>
      </c>
      <c r="C8298" s="0" t="n">
        <v>67</v>
      </c>
      <c r="G8298" s="0" t="n">
        <f aca="false">ROUND(IF(((B8298+C8298)/2)&gt;65,0,(65-(B8298+C8298)/2)),0)</f>
        <v>0</v>
      </c>
      <c r="H8298" s="0" t="n">
        <f aca="false">ROUND(IF(((B8298+C8298)/2)&lt;65,0,((B8298+C8298)/2)-65),0)</f>
        <v>15</v>
      </c>
      <c r="J8298" s="0" t="n">
        <f aca="false">ROUND((B8298+B8664+B9029+B9394+B9759)/5,0)</f>
        <v>83</v>
      </c>
      <c r="K8298" s="0" t="n">
        <f aca="false">ROUND((C8298+C8664+C9029+C9394+C9759)/5,0)</f>
        <v>63</v>
      </c>
    </row>
    <row r="8299" customFormat="false" ht="12.75" hidden="false" customHeight="false" outlineLevel="0" collapsed="false">
      <c r="A8299" s="2" t="n">
        <f aca="false">A8298+1</f>
        <v>25828</v>
      </c>
      <c r="B8299" s="0" t="n">
        <v>81</v>
      </c>
      <c r="C8299" s="0" t="n">
        <v>61</v>
      </c>
      <c r="G8299" s="0" t="n">
        <f aca="false">ROUND(IF(((B8299+C8299)/2)&gt;65,0,(65-(B8299+C8299)/2)),0)</f>
        <v>0</v>
      </c>
      <c r="H8299" s="0" t="n">
        <f aca="false">ROUND(IF(((B8299+C8299)/2)&lt;65,0,((B8299+C8299)/2)-65),0)</f>
        <v>6</v>
      </c>
      <c r="J8299" s="0" t="n">
        <f aca="false">ROUND((B8299+B8665+B9030+B9395+B9760)/5,0)</f>
        <v>80</v>
      </c>
      <c r="K8299" s="0" t="n">
        <f aca="false">ROUND((C8299+C8665+C9030+C9395+C9760)/5,0)</f>
        <v>64</v>
      </c>
    </row>
    <row r="8300" customFormat="false" ht="12.75" hidden="false" customHeight="false" outlineLevel="0" collapsed="false">
      <c r="A8300" s="2" t="n">
        <f aca="false">A8299+1</f>
        <v>25829</v>
      </c>
      <c r="B8300" s="0" t="n">
        <v>81</v>
      </c>
      <c r="C8300" s="0" t="n">
        <v>67</v>
      </c>
      <c r="G8300" s="0" t="n">
        <f aca="false">ROUND(IF(((B8300+C8300)/2)&gt;65,0,(65-(B8300+C8300)/2)),0)</f>
        <v>0</v>
      </c>
      <c r="H8300" s="0" t="n">
        <f aca="false">ROUND(IF(((B8300+C8300)/2)&lt;65,0,((B8300+C8300)/2)-65),0)</f>
        <v>9</v>
      </c>
      <c r="J8300" s="0" t="n">
        <f aca="false">ROUND((B8300+B8666+B9031+B9396+B9761)/5,0)</f>
        <v>79</v>
      </c>
      <c r="K8300" s="0" t="n">
        <f aca="false">ROUND((C8300+C8666+C9031+C9396+C9761)/5,0)</f>
        <v>65</v>
      </c>
    </row>
    <row r="8301" customFormat="false" ht="12.75" hidden="false" customHeight="false" outlineLevel="0" collapsed="false">
      <c r="A8301" s="2" t="n">
        <f aca="false">A8300+1</f>
        <v>25830</v>
      </c>
      <c r="B8301" s="0" t="n">
        <v>79</v>
      </c>
      <c r="C8301" s="0" t="n">
        <v>60</v>
      </c>
      <c r="G8301" s="0" t="n">
        <f aca="false">ROUND(IF(((B8301+C8301)/2)&gt;65,0,(65-(B8301+C8301)/2)),0)</f>
        <v>0</v>
      </c>
      <c r="H8301" s="0" t="n">
        <f aca="false">ROUND(IF(((B8301+C8301)/2)&lt;65,0,((B8301+C8301)/2)-65),0)</f>
        <v>5</v>
      </c>
      <c r="J8301" s="0" t="n">
        <f aca="false">ROUND((B8301+B8667+B9032+B9397+B9762)/5,0)</f>
        <v>80</v>
      </c>
      <c r="K8301" s="0" t="n">
        <f aca="false">ROUND((C8301+C8667+C9032+C9397+C9762)/5,0)</f>
        <v>61</v>
      </c>
    </row>
    <row r="8302" customFormat="false" ht="12.75" hidden="false" customHeight="false" outlineLevel="0" collapsed="false">
      <c r="A8302" s="2" t="n">
        <f aca="false">A8301+1</f>
        <v>25831</v>
      </c>
      <c r="B8302" s="0" t="n">
        <v>80</v>
      </c>
      <c r="C8302" s="0" t="n">
        <v>55</v>
      </c>
      <c r="G8302" s="0" t="n">
        <f aca="false">ROUND(IF(((B8302+C8302)/2)&gt;65,0,(65-(B8302+C8302)/2)),0)</f>
        <v>0</v>
      </c>
      <c r="H8302" s="0" t="n">
        <f aca="false">ROUND(IF(((B8302+C8302)/2)&lt;65,0,((B8302+C8302)/2)-65),0)</f>
        <v>3</v>
      </c>
      <c r="J8302" s="0" t="n">
        <f aca="false">ROUND((B8302+B8668+B9033+B9398+B9763)/5,0)</f>
        <v>75</v>
      </c>
      <c r="K8302" s="0" t="n">
        <f aca="false">ROUND((C8302+C8668+C9033+C9398+C9763)/5,0)</f>
        <v>58</v>
      </c>
    </row>
    <row r="8303" customFormat="false" ht="12.75" hidden="false" customHeight="false" outlineLevel="0" collapsed="false">
      <c r="A8303" s="2" t="n">
        <f aca="false">A8302+1</f>
        <v>25832</v>
      </c>
      <c r="B8303" s="0" t="n">
        <v>86</v>
      </c>
      <c r="C8303" s="0" t="n">
        <v>62</v>
      </c>
      <c r="G8303" s="0" t="n">
        <f aca="false">ROUND(IF(((B8303+C8303)/2)&gt;65,0,(65-(B8303+C8303)/2)),0)</f>
        <v>0</v>
      </c>
      <c r="H8303" s="0" t="n">
        <f aca="false">ROUND(IF(((B8303+C8303)/2)&lt;65,0,((B8303+C8303)/2)-65),0)</f>
        <v>9</v>
      </c>
      <c r="J8303" s="0" t="n">
        <f aca="false">ROUND((B8303+B8669+B9034+B9399+B9764)/5,0)</f>
        <v>74</v>
      </c>
      <c r="K8303" s="0" t="n">
        <f aca="false">ROUND((C8303+C8669+C9034+C9399+C9764)/5,0)</f>
        <v>57</v>
      </c>
    </row>
    <row r="8304" customFormat="false" ht="12.75" hidden="false" customHeight="false" outlineLevel="0" collapsed="false">
      <c r="A8304" s="2" t="n">
        <f aca="false">A8303+1</f>
        <v>25833</v>
      </c>
      <c r="B8304" s="0" t="n">
        <v>94</v>
      </c>
      <c r="C8304" s="0" t="n">
        <v>70</v>
      </c>
      <c r="G8304" s="0" t="n">
        <f aca="false">ROUND(IF(((B8304+C8304)/2)&gt;65,0,(65-(B8304+C8304)/2)),0)</f>
        <v>0</v>
      </c>
      <c r="H8304" s="0" t="n">
        <f aca="false">ROUND(IF(((B8304+C8304)/2)&lt;65,0,((B8304+C8304)/2)-65),0)</f>
        <v>17</v>
      </c>
      <c r="J8304" s="0" t="n">
        <f aca="false">ROUND((B8304+B8670+B9035+B9400+B9765)/5,0)</f>
        <v>78</v>
      </c>
      <c r="K8304" s="0" t="n">
        <f aca="false">ROUND((C8304+C8670+C9035+C9400+C9765)/5,0)</f>
        <v>60</v>
      </c>
    </row>
    <row r="8305" customFormat="false" ht="12.75" hidden="false" customHeight="false" outlineLevel="0" collapsed="false">
      <c r="A8305" s="2" t="n">
        <f aca="false">A8304+1</f>
        <v>25834</v>
      </c>
      <c r="B8305" s="0" t="n">
        <v>95</v>
      </c>
      <c r="C8305" s="0" t="n">
        <v>73</v>
      </c>
      <c r="G8305" s="0" t="n">
        <f aca="false">ROUND(IF(((B8305+C8305)/2)&gt;65,0,(65-(B8305+C8305)/2)),0)</f>
        <v>0</v>
      </c>
      <c r="H8305" s="0" t="n">
        <f aca="false">ROUND(IF(((B8305+C8305)/2)&lt;65,0,((B8305+C8305)/2)-65),0)</f>
        <v>19</v>
      </c>
      <c r="J8305" s="0" t="n">
        <f aca="false">ROUND((B8305+B8671+B9036+B9401+B9766)/5,0)</f>
        <v>76</v>
      </c>
      <c r="K8305" s="0" t="n">
        <f aca="false">ROUND((C8305+C8671+C9036+C9401+C9766)/5,0)</f>
        <v>57</v>
      </c>
    </row>
    <row r="8306" customFormat="false" ht="12.75" hidden="false" customHeight="false" outlineLevel="0" collapsed="false">
      <c r="A8306" s="2" t="n">
        <f aca="false">A8305+1</f>
        <v>25835</v>
      </c>
      <c r="B8306" s="0" t="n">
        <v>95</v>
      </c>
      <c r="C8306" s="0" t="n">
        <v>74</v>
      </c>
      <c r="G8306" s="0" t="n">
        <f aca="false">ROUND(IF(((B8306+C8306)/2)&gt;65,0,(65-(B8306+C8306)/2)),0)</f>
        <v>0</v>
      </c>
      <c r="H8306" s="0" t="n">
        <f aca="false">ROUND(IF(((B8306+C8306)/2)&lt;65,0,((B8306+C8306)/2)-65),0)</f>
        <v>20</v>
      </c>
      <c r="J8306" s="0" t="n">
        <f aca="false">ROUND((B8306+B8672+B9037+B9402+B9767)/5,0)</f>
        <v>75</v>
      </c>
      <c r="K8306" s="0" t="n">
        <f aca="false">ROUND((C8306+C8672+C9037+C9402+C9767)/5,0)</f>
        <v>54</v>
      </c>
    </row>
    <row r="8307" customFormat="false" ht="12.75" hidden="false" customHeight="false" outlineLevel="0" collapsed="false">
      <c r="A8307" s="2" t="n">
        <f aca="false">A8306+1</f>
        <v>25836</v>
      </c>
      <c r="B8307" s="0" t="n">
        <v>92</v>
      </c>
      <c r="C8307" s="0" t="n">
        <v>73</v>
      </c>
      <c r="G8307" s="0" t="n">
        <f aca="false">ROUND(IF(((B8307+C8307)/2)&gt;65,0,(65-(B8307+C8307)/2)),0)</f>
        <v>0</v>
      </c>
      <c r="H8307" s="0" t="n">
        <f aca="false">ROUND(IF(((B8307+C8307)/2)&lt;65,0,((B8307+C8307)/2)-65),0)</f>
        <v>18</v>
      </c>
      <c r="J8307" s="0" t="n">
        <f aca="false">ROUND((B8307+B8673+B9038+B9403+B9768)/5,0)</f>
        <v>74</v>
      </c>
      <c r="K8307" s="0" t="n">
        <f aca="false">ROUND((C8307+C8673+C9038+C9403+C9768)/5,0)</f>
        <v>59</v>
      </c>
    </row>
    <row r="8308" customFormat="false" ht="12.75" hidden="false" customHeight="false" outlineLevel="0" collapsed="false">
      <c r="A8308" s="2" t="n">
        <f aca="false">A8307+1</f>
        <v>25837</v>
      </c>
      <c r="B8308" s="0" t="n">
        <v>92</v>
      </c>
      <c r="C8308" s="0" t="n">
        <v>71</v>
      </c>
      <c r="G8308" s="0" t="n">
        <f aca="false">ROUND(IF(((B8308+C8308)/2)&gt;65,0,(65-(B8308+C8308)/2)),0)</f>
        <v>0</v>
      </c>
      <c r="H8308" s="0" t="n">
        <f aca="false">ROUND(IF(((B8308+C8308)/2)&lt;65,0,((B8308+C8308)/2)-65),0)</f>
        <v>17</v>
      </c>
      <c r="J8308" s="0" t="n">
        <f aca="false">ROUND((B8308+B8674+B9039+B9404+B9769)/5,0)</f>
        <v>79</v>
      </c>
      <c r="K8308" s="0" t="n">
        <f aca="false">ROUND((C8308+C8674+C9039+C9404+C9769)/5,0)</f>
        <v>61</v>
      </c>
    </row>
    <row r="8309" customFormat="false" ht="12.75" hidden="false" customHeight="false" outlineLevel="0" collapsed="false">
      <c r="A8309" s="2" t="n">
        <f aca="false">A8308+1</f>
        <v>25838</v>
      </c>
      <c r="B8309" s="0" t="n">
        <v>79</v>
      </c>
      <c r="C8309" s="0" t="n">
        <v>54</v>
      </c>
      <c r="G8309" s="0" t="n">
        <f aca="false">ROUND(IF(((B8309+C8309)/2)&gt;65,0,(65-(B8309+C8309)/2)),0)</f>
        <v>0</v>
      </c>
      <c r="H8309" s="0" t="n">
        <f aca="false">ROUND(IF(((B8309+C8309)/2)&lt;65,0,((B8309+C8309)/2)-65),0)</f>
        <v>2</v>
      </c>
      <c r="J8309" s="0" t="n">
        <f aca="false">ROUND((B8309+B8675+B9040+B9405+B9770)/5,0)</f>
        <v>78</v>
      </c>
      <c r="K8309" s="0" t="n">
        <f aca="false">ROUND((C8309+C8675+C9040+C9405+C9770)/5,0)</f>
        <v>59</v>
      </c>
    </row>
    <row r="8310" customFormat="false" ht="12.75" hidden="false" customHeight="false" outlineLevel="0" collapsed="false">
      <c r="A8310" s="2" t="n">
        <f aca="false">A8309+1</f>
        <v>25839</v>
      </c>
      <c r="B8310" s="0" t="n">
        <v>65</v>
      </c>
      <c r="C8310" s="0" t="n">
        <v>48</v>
      </c>
      <c r="G8310" s="0" t="n">
        <f aca="false">ROUND(IF(((B8310+C8310)/2)&gt;65,0,(65-(B8310+C8310)/2)),0)</f>
        <v>9</v>
      </c>
      <c r="H8310" s="0" t="n">
        <f aca="false">ROUND(IF(((B8310+C8310)/2)&lt;65,0,((B8310+C8310)/2)-65),0)</f>
        <v>0</v>
      </c>
      <c r="J8310" s="0" t="n">
        <f aca="false">ROUND((B8310+B8676+B9041+B9406+B9771)/5,0)</f>
        <v>75</v>
      </c>
      <c r="K8310" s="0" t="n">
        <f aca="false">ROUND((C8310+C8676+C9041+C9406+C9771)/5,0)</f>
        <v>60</v>
      </c>
    </row>
    <row r="8311" customFormat="false" ht="12.75" hidden="false" customHeight="false" outlineLevel="0" collapsed="false">
      <c r="A8311" s="2" t="n">
        <f aca="false">A8310+1</f>
        <v>25840</v>
      </c>
      <c r="B8311" s="0" t="n">
        <v>61</v>
      </c>
      <c r="C8311" s="0" t="n">
        <v>43</v>
      </c>
      <c r="G8311" s="0" t="n">
        <f aca="false">ROUND(IF(((B8311+C8311)/2)&gt;65,0,(65-(B8311+C8311)/2)),0)</f>
        <v>13</v>
      </c>
      <c r="H8311" s="0" t="n">
        <f aca="false">ROUND(IF(((B8311+C8311)/2)&lt;65,0,((B8311+C8311)/2)-65),0)</f>
        <v>0</v>
      </c>
      <c r="J8311" s="0" t="n">
        <f aca="false">ROUND((B8311+B8677+B9042+B9407+B9772)/5,0)</f>
        <v>74</v>
      </c>
      <c r="K8311" s="0" t="n">
        <f aca="false">ROUND((C8311+C8677+C9042+C9407+C9772)/5,0)</f>
        <v>57</v>
      </c>
    </row>
    <row r="8312" customFormat="false" ht="12.75" hidden="false" customHeight="false" outlineLevel="0" collapsed="false">
      <c r="A8312" s="2" t="n">
        <f aca="false">A8311+1</f>
        <v>25841</v>
      </c>
      <c r="B8312" s="0" t="n">
        <v>67</v>
      </c>
      <c r="C8312" s="0" t="n">
        <v>46</v>
      </c>
      <c r="G8312" s="0" t="n">
        <f aca="false">ROUND(IF(((B8312+C8312)/2)&gt;65,0,(65-(B8312+C8312)/2)),0)</f>
        <v>9</v>
      </c>
      <c r="H8312" s="0" t="n">
        <f aca="false">ROUND(IF(((B8312+C8312)/2)&lt;65,0,((B8312+C8312)/2)-65),0)</f>
        <v>0</v>
      </c>
      <c r="J8312" s="0" t="n">
        <f aca="false">ROUND((B8312+B8678+B9043+B9408+B9773)/5,0)</f>
        <v>70</v>
      </c>
      <c r="K8312" s="0" t="n">
        <f aca="false">ROUND((C8312+C8678+C9043+C9408+C9773)/5,0)</f>
        <v>54</v>
      </c>
    </row>
    <row r="8313" customFormat="false" ht="12.75" hidden="false" customHeight="false" outlineLevel="0" collapsed="false">
      <c r="A8313" s="2" t="n">
        <f aca="false">A8312+1</f>
        <v>25842</v>
      </c>
      <c r="B8313" s="0" t="n">
        <v>67</v>
      </c>
      <c r="C8313" s="0" t="n">
        <v>46</v>
      </c>
      <c r="G8313" s="0" t="n">
        <f aca="false">ROUND(IF(((B8313+C8313)/2)&gt;65,0,(65-(B8313+C8313)/2)),0)</f>
        <v>9</v>
      </c>
      <c r="H8313" s="0" t="n">
        <f aca="false">ROUND(IF(((B8313+C8313)/2)&lt;65,0,((B8313+C8313)/2)-65),0)</f>
        <v>0</v>
      </c>
      <c r="J8313" s="0" t="n">
        <f aca="false">ROUND((B8313+B8679+B9044+B9409+B9774)/5,0)</f>
        <v>69</v>
      </c>
      <c r="K8313" s="0" t="n">
        <f aca="false">ROUND((C8313+C8679+C9044+C9409+C9774)/5,0)</f>
        <v>50</v>
      </c>
    </row>
    <row r="8314" customFormat="false" ht="12.75" hidden="false" customHeight="false" outlineLevel="0" collapsed="false">
      <c r="A8314" s="2" t="n">
        <f aca="false">A8313+1</f>
        <v>25843</v>
      </c>
      <c r="B8314" s="0" t="n">
        <v>72</v>
      </c>
      <c r="C8314" s="0" t="n">
        <v>46</v>
      </c>
      <c r="G8314" s="0" t="n">
        <f aca="false">ROUND(IF(((B8314+C8314)/2)&gt;65,0,(65-(B8314+C8314)/2)),0)</f>
        <v>6</v>
      </c>
      <c r="H8314" s="0" t="n">
        <f aca="false">ROUND(IF(((B8314+C8314)/2)&lt;65,0,((B8314+C8314)/2)-65),0)</f>
        <v>0</v>
      </c>
      <c r="J8314" s="0" t="n">
        <f aca="false">ROUND((B8314+B8680+B9045+B9410+B9775)/5,0)</f>
        <v>71</v>
      </c>
      <c r="K8314" s="0" t="n">
        <f aca="false">ROUND((C8314+C8680+C9045+C9410+C9775)/5,0)</f>
        <v>51</v>
      </c>
    </row>
    <row r="8315" customFormat="false" ht="12.75" hidden="false" customHeight="false" outlineLevel="0" collapsed="false">
      <c r="A8315" s="2" t="n">
        <f aca="false">A8314+1</f>
        <v>25844</v>
      </c>
      <c r="B8315" s="0" t="n">
        <v>84</v>
      </c>
      <c r="C8315" s="0" t="n">
        <v>58</v>
      </c>
      <c r="G8315" s="0" t="n">
        <f aca="false">ROUND(IF(((B8315+C8315)/2)&gt;65,0,(65-(B8315+C8315)/2)),0)</f>
        <v>0</v>
      </c>
      <c r="H8315" s="0" t="n">
        <f aca="false">ROUND(IF(((B8315+C8315)/2)&lt;65,0,((B8315+C8315)/2)-65),0)</f>
        <v>6</v>
      </c>
      <c r="J8315" s="0" t="n">
        <f aca="false">ROUND((B8315+B8681+B9046+B9411+B9776)/5,0)</f>
        <v>72</v>
      </c>
      <c r="K8315" s="0" t="n">
        <f aca="false">ROUND((C8315+C8681+C9046+C9411+C9776)/5,0)</f>
        <v>52</v>
      </c>
    </row>
    <row r="8316" customFormat="false" ht="12.75" hidden="false" customHeight="false" outlineLevel="0" collapsed="false">
      <c r="A8316" s="2" t="n">
        <f aca="false">A8315+1</f>
        <v>25845</v>
      </c>
      <c r="B8316" s="0" t="n">
        <v>64</v>
      </c>
      <c r="C8316" s="0" t="n">
        <v>45</v>
      </c>
      <c r="G8316" s="0" t="n">
        <f aca="false">ROUND(IF(((B8316+C8316)/2)&gt;65,0,(65-(B8316+C8316)/2)),0)</f>
        <v>11</v>
      </c>
      <c r="H8316" s="0" t="n">
        <f aca="false">ROUND(IF(((B8316+C8316)/2)&lt;65,0,((B8316+C8316)/2)-65),0)</f>
        <v>0</v>
      </c>
      <c r="J8316" s="0" t="n">
        <f aca="false">ROUND((B8316+B8682+B9047+B9412+B9777)/5,0)</f>
        <v>71</v>
      </c>
      <c r="K8316" s="0" t="n">
        <f aca="false">ROUND((C8316+C8682+C9047+C9412+C9777)/5,0)</f>
        <v>51</v>
      </c>
    </row>
    <row r="8317" customFormat="false" ht="12.75" hidden="false" customHeight="false" outlineLevel="0" collapsed="false">
      <c r="A8317" s="2" t="n">
        <f aca="false">A8316+1</f>
        <v>25846</v>
      </c>
      <c r="B8317" s="0" t="n">
        <v>69</v>
      </c>
      <c r="C8317" s="0" t="n">
        <v>42</v>
      </c>
      <c r="G8317" s="0" t="n">
        <f aca="false">ROUND(IF(((B8317+C8317)/2)&gt;65,0,(65-(B8317+C8317)/2)),0)</f>
        <v>10</v>
      </c>
      <c r="H8317" s="0" t="n">
        <f aca="false">ROUND(IF(((B8317+C8317)/2)&lt;65,0,((B8317+C8317)/2)-65),0)</f>
        <v>0</v>
      </c>
      <c r="J8317" s="0" t="n">
        <f aca="false">ROUND((B8317+B8683+B9048+B9413+B9778)/5,0)</f>
        <v>75</v>
      </c>
      <c r="K8317" s="0" t="n">
        <f aca="false">ROUND((C8317+C8683+C9048+C9413+C9778)/5,0)</f>
        <v>51</v>
      </c>
    </row>
    <row r="8318" customFormat="false" ht="12.75" hidden="false" customHeight="false" outlineLevel="0" collapsed="false">
      <c r="A8318" s="2" t="n">
        <f aca="false">A8317+1</f>
        <v>25847</v>
      </c>
      <c r="B8318" s="0" t="n">
        <v>77</v>
      </c>
      <c r="C8318" s="0" t="n">
        <v>58</v>
      </c>
      <c r="G8318" s="0" t="n">
        <f aca="false">ROUND(IF(((B8318+C8318)/2)&gt;65,0,(65-(B8318+C8318)/2)),0)</f>
        <v>0</v>
      </c>
      <c r="H8318" s="0" t="n">
        <f aca="false">ROUND(IF(((B8318+C8318)/2)&lt;65,0,((B8318+C8318)/2)-65),0)</f>
        <v>3</v>
      </c>
      <c r="J8318" s="0" t="n">
        <f aca="false">ROUND((B8318+B8684+B9049+B9414+B9779)/5,0)</f>
        <v>75</v>
      </c>
      <c r="K8318" s="0" t="n">
        <f aca="false">ROUND((C8318+C8684+C9049+C9414+C9779)/5,0)</f>
        <v>53</v>
      </c>
    </row>
    <row r="8319" customFormat="false" ht="12.75" hidden="false" customHeight="false" outlineLevel="0" collapsed="false">
      <c r="A8319" s="2" t="n">
        <f aca="false">A8318+1</f>
        <v>25848</v>
      </c>
      <c r="B8319" s="0" t="n">
        <v>80</v>
      </c>
      <c r="C8319" s="0" t="n">
        <v>55</v>
      </c>
      <c r="G8319" s="0" t="n">
        <f aca="false">ROUND(IF(((B8319+C8319)/2)&gt;65,0,(65-(B8319+C8319)/2)),0)</f>
        <v>0</v>
      </c>
      <c r="H8319" s="0" t="n">
        <f aca="false">ROUND(IF(((B8319+C8319)/2)&lt;65,0,((B8319+C8319)/2)-65),0)</f>
        <v>3</v>
      </c>
      <c r="J8319" s="0" t="n">
        <f aca="false">ROUND((B8319+B8685+B9050+B9415+B9780)/5,0)</f>
        <v>71</v>
      </c>
      <c r="K8319" s="0" t="n">
        <f aca="false">ROUND((C8319+C8685+C9050+C9415+C9780)/5,0)</f>
        <v>50</v>
      </c>
    </row>
    <row r="8320" customFormat="false" ht="12.75" hidden="false" customHeight="false" outlineLevel="0" collapsed="false">
      <c r="A8320" s="2" t="n">
        <f aca="false">A8319+1</f>
        <v>25849</v>
      </c>
      <c r="B8320" s="0" t="n">
        <v>79</v>
      </c>
      <c r="C8320" s="0" t="n">
        <v>57</v>
      </c>
      <c r="G8320" s="0" t="n">
        <f aca="false">ROUND(IF(((B8320+C8320)/2)&gt;65,0,(65-(B8320+C8320)/2)),0)</f>
        <v>0</v>
      </c>
      <c r="H8320" s="0" t="n">
        <f aca="false">ROUND(IF(((B8320+C8320)/2)&lt;65,0,((B8320+C8320)/2)-65),0)</f>
        <v>3</v>
      </c>
      <c r="J8320" s="0" t="n">
        <f aca="false">ROUND((B8320+B8686+B9051+B9416+B9781)/5,0)</f>
        <v>71</v>
      </c>
      <c r="K8320" s="0" t="n">
        <f aca="false">ROUND((C8320+C8686+C9051+C9416+C9781)/5,0)</f>
        <v>50</v>
      </c>
    </row>
    <row r="8321" customFormat="false" ht="12.75" hidden="false" customHeight="false" outlineLevel="0" collapsed="false">
      <c r="A8321" s="2" t="n">
        <f aca="false">A8320+1</f>
        <v>25850</v>
      </c>
      <c r="B8321" s="0" t="n">
        <v>79</v>
      </c>
      <c r="C8321" s="0" t="n">
        <v>56</v>
      </c>
      <c r="G8321" s="0" t="n">
        <f aca="false">ROUND(IF(((B8321+C8321)/2)&gt;65,0,(65-(B8321+C8321)/2)),0)</f>
        <v>0</v>
      </c>
      <c r="H8321" s="0" t="n">
        <f aca="false">ROUND(IF(((B8321+C8321)/2)&lt;65,0,((B8321+C8321)/2)-65),0)</f>
        <v>3</v>
      </c>
      <c r="J8321" s="0" t="n">
        <f aca="false">ROUND((B8321+B8687+B9052+B9417+B9782)/5,0)</f>
        <v>69</v>
      </c>
      <c r="K8321" s="0" t="n">
        <f aca="false">ROUND((C8321+C8687+C9052+C9417+C9782)/5,0)</f>
        <v>51</v>
      </c>
    </row>
    <row r="8322" customFormat="false" ht="12.75" hidden="false" customHeight="false" outlineLevel="0" collapsed="false">
      <c r="A8322" s="2" t="n">
        <f aca="false">A8321+1</f>
        <v>25851</v>
      </c>
      <c r="B8322" s="0" t="n">
        <v>81</v>
      </c>
      <c r="C8322" s="0" t="n">
        <v>62</v>
      </c>
      <c r="G8322" s="0" t="n">
        <f aca="false">ROUND(IF(((B8322+C8322)/2)&gt;65,0,(65-(B8322+C8322)/2)),0)</f>
        <v>0</v>
      </c>
      <c r="H8322" s="0" t="n">
        <f aca="false">ROUND(IF(((B8322+C8322)/2)&lt;65,0,((B8322+C8322)/2)-65),0)</f>
        <v>7</v>
      </c>
      <c r="J8322" s="0" t="n">
        <f aca="false">ROUND((B8322+B8688+B9053+B9418+B9783)/5,0)</f>
        <v>71</v>
      </c>
      <c r="K8322" s="0" t="n">
        <f aca="false">ROUND((C8322+C8688+C9053+C9418+C9783)/5,0)</f>
        <v>51</v>
      </c>
    </row>
    <row r="8323" customFormat="false" ht="12.75" hidden="false" customHeight="false" outlineLevel="0" collapsed="false">
      <c r="A8323" s="2" t="n">
        <f aca="false">A8322+1</f>
        <v>25852</v>
      </c>
      <c r="B8323" s="0" t="n">
        <v>76</v>
      </c>
      <c r="C8323" s="0" t="n">
        <v>60</v>
      </c>
      <c r="G8323" s="0" t="n">
        <f aca="false">ROUND(IF(((B8323+C8323)/2)&gt;65,0,(65-(B8323+C8323)/2)),0)</f>
        <v>0</v>
      </c>
      <c r="H8323" s="0" t="n">
        <f aca="false">ROUND(IF(((B8323+C8323)/2)&lt;65,0,((B8323+C8323)/2)-65),0)</f>
        <v>3</v>
      </c>
      <c r="J8323" s="0" t="n">
        <f aca="false">ROUND((B8323+B8689+B9054+B9419+B9784)/5,0)</f>
        <v>69</v>
      </c>
      <c r="K8323" s="0" t="n">
        <f aca="false">ROUND((C8323+C8689+C9054+C9419+C9784)/5,0)</f>
        <v>49</v>
      </c>
    </row>
    <row r="8324" customFormat="false" ht="12.75" hidden="false" customHeight="false" outlineLevel="0" collapsed="false">
      <c r="A8324" s="2" t="n">
        <f aca="false">A8323+1</f>
        <v>25853</v>
      </c>
      <c r="B8324" s="0" t="n">
        <v>75</v>
      </c>
      <c r="C8324" s="0" t="n">
        <v>59</v>
      </c>
      <c r="G8324" s="0" t="n">
        <f aca="false">ROUND(IF(((B8324+C8324)/2)&gt;65,0,(65-(B8324+C8324)/2)),0)</f>
        <v>0</v>
      </c>
      <c r="H8324" s="0" t="n">
        <f aca="false">ROUND(IF(((B8324+C8324)/2)&lt;65,0,((B8324+C8324)/2)-65),0)</f>
        <v>2</v>
      </c>
      <c r="J8324" s="0" t="n">
        <f aca="false">ROUND((B8324+B8690+B9055+B9420+B9785)/5,0)</f>
        <v>71</v>
      </c>
      <c r="K8324" s="0" t="n">
        <f aca="false">ROUND((C8324+C8690+C9055+C9420+C9785)/5,0)</f>
        <v>51</v>
      </c>
    </row>
    <row r="8325" customFormat="false" ht="12.75" hidden="false" customHeight="false" outlineLevel="0" collapsed="false">
      <c r="A8325" s="2" t="n">
        <f aca="false">A8324+1</f>
        <v>25854</v>
      </c>
      <c r="B8325" s="0" t="n">
        <v>78</v>
      </c>
      <c r="C8325" s="0" t="n">
        <v>61</v>
      </c>
      <c r="G8325" s="0" t="n">
        <f aca="false">ROUND(IF(((B8325+C8325)/2)&gt;65,0,(65-(B8325+C8325)/2)),0)</f>
        <v>0</v>
      </c>
      <c r="H8325" s="0" t="n">
        <f aca="false">ROUND(IF(((B8325+C8325)/2)&lt;65,0,((B8325+C8325)/2)-65),0)</f>
        <v>5</v>
      </c>
      <c r="J8325" s="0" t="n">
        <f aca="false">ROUND((B8325+B8691+B9056+B9421+B9786)/5,0)</f>
        <v>71</v>
      </c>
      <c r="K8325" s="0" t="n">
        <f aca="false">ROUND((C8325+C8691+C9056+C9421+C9786)/5,0)</f>
        <v>55</v>
      </c>
    </row>
    <row r="8326" customFormat="false" ht="12.75" hidden="false" customHeight="false" outlineLevel="0" collapsed="false">
      <c r="A8326" s="2" t="n">
        <f aca="false">A8325+1</f>
        <v>25855</v>
      </c>
      <c r="B8326" s="0" t="n">
        <v>79</v>
      </c>
      <c r="C8326" s="0" t="n">
        <v>66</v>
      </c>
      <c r="G8326" s="0" t="n">
        <f aca="false">ROUND(IF(((B8326+C8326)/2)&gt;65,0,(65-(B8326+C8326)/2)),0)</f>
        <v>0</v>
      </c>
      <c r="H8326" s="0" t="n">
        <f aca="false">ROUND(IF(((B8326+C8326)/2)&lt;65,0,((B8326+C8326)/2)-65),0)</f>
        <v>8</v>
      </c>
      <c r="J8326" s="0" t="n">
        <f aca="false">ROUND((B8326+B8692+B9057+B9422+B9787)/5,0)</f>
        <v>74</v>
      </c>
      <c r="K8326" s="0" t="n">
        <f aca="false">ROUND((C8326+C8692+C9057+C9422+C9787)/5,0)</f>
        <v>54</v>
      </c>
    </row>
    <row r="8327" customFormat="false" ht="12.75" hidden="false" customHeight="false" outlineLevel="0" collapsed="false">
      <c r="A8327" s="2" t="n">
        <f aca="false">A8326+1</f>
        <v>25856</v>
      </c>
      <c r="B8327" s="0" t="n">
        <v>75</v>
      </c>
      <c r="C8327" s="0" t="n">
        <v>60</v>
      </c>
      <c r="G8327" s="0" t="n">
        <f aca="false">ROUND(IF(((B8327+C8327)/2)&gt;65,0,(65-(B8327+C8327)/2)),0)</f>
        <v>0</v>
      </c>
      <c r="H8327" s="0" t="n">
        <f aca="false">ROUND(IF(((B8327+C8327)/2)&lt;65,0,((B8327+C8327)/2)-65),0)</f>
        <v>3</v>
      </c>
      <c r="J8327" s="0" t="n">
        <f aca="false">ROUND((B8327+B8693+B9058+B9423+B9788)/5,0)</f>
        <v>73</v>
      </c>
      <c r="K8327" s="0" t="n">
        <f aca="false">ROUND((C8327+C8693+C9058+C9423+C9788)/5,0)</f>
        <v>51</v>
      </c>
    </row>
    <row r="8328" customFormat="false" ht="12.75" hidden="false" customHeight="false" outlineLevel="0" collapsed="false">
      <c r="A8328" s="2" t="n">
        <f aca="false">A8327+1</f>
        <v>25857</v>
      </c>
      <c r="B8328" s="0" t="n">
        <v>60</v>
      </c>
      <c r="C8328" s="0" t="n">
        <v>43</v>
      </c>
      <c r="G8328" s="0" t="n">
        <f aca="false">ROUND(IF(((B8328+C8328)/2)&gt;65,0,(65-(B8328+C8328)/2)),0)</f>
        <v>14</v>
      </c>
      <c r="H8328" s="0" t="n">
        <f aca="false">ROUND(IF(((B8328+C8328)/2)&lt;65,0,((B8328+C8328)/2)-65),0)</f>
        <v>0</v>
      </c>
      <c r="J8328" s="0" t="n">
        <f aca="false">ROUND((B8328+B8694+B9059+B9424+B9789)/5,0)</f>
        <v>61</v>
      </c>
      <c r="K8328" s="0" t="n">
        <f aca="false">ROUND((C8328+C8694+C9059+C9424+C9789)/5,0)</f>
        <v>46</v>
      </c>
    </row>
    <row r="8329" customFormat="false" ht="12.75" hidden="false" customHeight="false" outlineLevel="0" collapsed="false">
      <c r="A8329" s="2" t="n">
        <f aca="false">A8328+1</f>
        <v>25858</v>
      </c>
      <c r="B8329" s="0" t="n">
        <v>50</v>
      </c>
      <c r="C8329" s="0" t="n">
        <v>36</v>
      </c>
      <c r="G8329" s="0" t="n">
        <f aca="false">ROUND(IF(((B8329+C8329)/2)&gt;65,0,(65-(B8329+C8329)/2)),0)</f>
        <v>22</v>
      </c>
      <c r="H8329" s="0" t="n">
        <f aca="false">ROUND(IF(((B8329+C8329)/2)&lt;65,0,((B8329+C8329)/2)-65),0)</f>
        <v>0</v>
      </c>
      <c r="J8329" s="0" t="n">
        <f aca="false">ROUND((B8329+B8695+B9060+B9425+B9790)/5,0)</f>
        <v>63</v>
      </c>
      <c r="K8329" s="0" t="n">
        <f aca="false">ROUND((C8329+C8695+C9060+C9425+C9790)/5,0)</f>
        <v>44</v>
      </c>
    </row>
    <row r="8330" customFormat="false" ht="12.75" hidden="false" customHeight="false" outlineLevel="0" collapsed="false">
      <c r="A8330" s="2" t="n">
        <f aca="false">A8329+1</f>
        <v>25859</v>
      </c>
      <c r="B8330" s="0" t="n">
        <v>66</v>
      </c>
      <c r="C8330" s="0" t="n">
        <v>44</v>
      </c>
      <c r="G8330" s="0" t="n">
        <f aca="false">ROUND(IF(((B8330+C8330)/2)&gt;65,0,(65-(B8330+C8330)/2)),0)</f>
        <v>10</v>
      </c>
      <c r="H8330" s="0" t="n">
        <f aca="false">ROUND(IF(((B8330+C8330)/2)&lt;65,0,((B8330+C8330)/2)-65),0)</f>
        <v>0</v>
      </c>
      <c r="J8330" s="0" t="n">
        <f aca="false">ROUND((B8330+B8696+B9061+B9426+B9791)/5,0)</f>
        <v>61</v>
      </c>
      <c r="K8330" s="0" t="n">
        <f aca="false">ROUND((C8330+C8696+C9061+C9426+C9791)/5,0)</f>
        <v>42</v>
      </c>
    </row>
    <row r="8331" customFormat="false" ht="12.75" hidden="false" customHeight="false" outlineLevel="0" collapsed="false">
      <c r="A8331" s="2" t="n">
        <f aca="false">A8330+1</f>
        <v>25860</v>
      </c>
      <c r="B8331" s="0" t="n">
        <v>66</v>
      </c>
      <c r="C8331" s="0" t="n">
        <v>42</v>
      </c>
      <c r="G8331" s="0" t="n">
        <f aca="false">ROUND(IF(((B8331+C8331)/2)&gt;65,0,(65-(B8331+C8331)/2)),0)</f>
        <v>11</v>
      </c>
      <c r="H8331" s="0" t="n">
        <f aca="false">ROUND(IF(((B8331+C8331)/2)&lt;65,0,((B8331+C8331)/2)-65),0)</f>
        <v>0</v>
      </c>
      <c r="J8331" s="0" t="n">
        <f aca="false">ROUND((B8331+B8697+B9062+B9427+B9792)/5,0)</f>
        <v>55</v>
      </c>
      <c r="K8331" s="0" t="n">
        <f aca="false">ROUND((C8331+C8697+C9062+C9427+C9792)/5,0)</f>
        <v>41</v>
      </c>
    </row>
    <row r="8332" customFormat="false" ht="12.75" hidden="false" customHeight="false" outlineLevel="0" collapsed="false">
      <c r="A8332" s="2" t="n">
        <f aca="false">A8331+1</f>
        <v>25861</v>
      </c>
      <c r="B8332" s="0" t="n">
        <v>63</v>
      </c>
      <c r="C8332" s="0" t="n">
        <v>43</v>
      </c>
      <c r="G8332" s="0" t="n">
        <f aca="false">ROUND(IF(((B8332+C8332)/2)&gt;65,0,(65-(B8332+C8332)/2)),0)</f>
        <v>12</v>
      </c>
      <c r="H8332" s="0" t="n">
        <f aca="false">ROUND(IF(((B8332+C8332)/2)&lt;65,0,((B8332+C8332)/2)-65),0)</f>
        <v>0</v>
      </c>
      <c r="J8332" s="0" t="n">
        <f aca="false">ROUND((B8332+B8698+B9063+B9428+B9793)/5,0)</f>
        <v>60</v>
      </c>
      <c r="K8332" s="0" t="n">
        <f aca="false">ROUND((C8332+C8698+C9063+C9428+C9793)/5,0)</f>
        <v>39</v>
      </c>
    </row>
    <row r="8333" customFormat="false" ht="12.75" hidden="false" customHeight="false" outlineLevel="0" collapsed="false">
      <c r="A8333" s="2" t="n">
        <f aca="false">A8332+1</f>
        <v>25862</v>
      </c>
      <c r="B8333" s="0" t="n">
        <v>67</v>
      </c>
      <c r="C8333" s="0" t="n">
        <v>55</v>
      </c>
      <c r="G8333" s="0" t="n">
        <f aca="false">ROUND(IF(((B8333+C8333)/2)&gt;65,0,(65-(B8333+C8333)/2)),0)</f>
        <v>4</v>
      </c>
      <c r="H8333" s="0" t="n">
        <f aca="false">ROUND(IF(((B8333+C8333)/2)&lt;65,0,((B8333+C8333)/2)-65),0)</f>
        <v>0</v>
      </c>
      <c r="J8333" s="0" t="n">
        <f aca="false">ROUND((B8333+B8699+B9064+B9429+B9794)/5,0)</f>
        <v>60</v>
      </c>
      <c r="K8333" s="0" t="n">
        <f aca="false">ROUND((C8333+C8699+C9064+C9429+C9794)/5,0)</f>
        <v>43</v>
      </c>
    </row>
    <row r="8334" customFormat="false" ht="12.75" hidden="false" customHeight="false" outlineLevel="0" collapsed="false">
      <c r="A8334" s="2" t="n">
        <f aca="false">A8333+1</f>
        <v>25863</v>
      </c>
      <c r="B8334" s="0" t="n">
        <v>65</v>
      </c>
      <c r="C8334" s="0" t="n">
        <v>62</v>
      </c>
      <c r="G8334" s="0" t="n">
        <f aca="false">ROUND(IF(((B8334+C8334)/2)&gt;65,0,(65-(B8334+C8334)/2)),0)</f>
        <v>2</v>
      </c>
      <c r="H8334" s="0" t="n">
        <f aca="false">ROUND(IF(((B8334+C8334)/2)&lt;65,0,((B8334+C8334)/2)-65),0)</f>
        <v>0</v>
      </c>
      <c r="J8334" s="0" t="n">
        <f aca="false">ROUND((B8334+B8700+B9065+B9430+B9795)/5,0)</f>
        <v>64</v>
      </c>
      <c r="K8334" s="0" t="n">
        <f aca="false">ROUND((C8334+C8700+C9065+C9430+C9795)/5,0)</f>
        <v>47</v>
      </c>
    </row>
    <row r="8335" customFormat="false" ht="12.75" hidden="false" customHeight="false" outlineLevel="0" collapsed="false">
      <c r="A8335" s="2" t="n">
        <f aca="false">A8334+1</f>
        <v>25864</v>
      </c>
      <c r="B8335" s="0" t="n">
        <v>70</v>
      </c>
      <c r="C8335" s="0" t="n">
        <v>57</v>
      </c>
      <c r="G8335" s="0" t="n">
        <f aca="false">ROUND(IF(((B8335+C8335)/2)&gt;65,0,(65-(B8335+C8335)/2)),0)</f>
        <v>2</v>
      </c>
      <c r="H8335" s="0" t="n">
        <f aca="false">ROUND(IF(((B8335+C8335)/2)&lt;65,0,((B8335+C8335)/2)-65),0)</f>
        <v>0</v>
      </c>
      <c r="J8335" s="0" t="n">
        <f aca="false">ROUND((B8335+B8701+B9066+B9431+B9796)/5,0)</f>
        <v>68</v>
      </c>
      <c r="K8335" s="0" t="n">
        <f aca="false">ROUND((C8335+C8701+C9066+C9431+C9796)/5,0)</f>
        <v>49</v>
      </c>
    </row>
    <row r="8336" customFormat="false" ht="12.75" hidden="false" customHeight="false" outlineLevel="0" collapsed="false">
      <c r="A8336" s="2" t="n">
        <f aca="false">A8335+1</f>
        <v>25865</v>
      </c>
      <c r="B8336" s="0" t="n">
        <v>71</v>
      </c>
      <c r="C8336" s="0" t="n">
        <v>52</v>
      </c>
      <c r="G8336" s="0" t="n">
        <f aca="false">ROUND(IF(((B8336+C8336)/2)&gt;65,0,(65-(B8336+C8336)/2)),0)</f>
        <v>4</v>
      </c>
      <c r="H8336" s="0" t="n">
        <f aca="false">ROUND(IF(((B8336+C8336)/2)&lt;65,0,((B8336+C8336)/2)-65),0)</f>
        <v>0</v>
      </c>
      <c r="J8336" s="0" t="n">
        <f aca="false">ROUND((B8336+B8702+B9067+B9432+B9797)/5,0)</f>
        <v>68</v>
      </c>
      <c r="K8336" s="0" t="n">
        <f aca="false">ROUND((C8336+C8702+C9067+C9432+C9797)/5,0)</f>
        <v>51</v>
      </c>
    </row>
    <row r="8337" customFormat="false" ht="12.75" hidden="false" customHeight="false" outlineLevel="0" collapsed="false">
      <c r="A8337" s="2" t="n">
        <f aca="false">A8336+1</f>
        <v>25866</v>
      </c>
      <c r="B8337" s="0" t="n">
        <v>66</v>
      </c>
      <c r="C8337" s="0" t="n">
        <v>56</v>
      </c>
      <c r="G8337" s="0" t="n">
        <f aca="false">ROUND(IF(((B8337+C8337)/2)&gt;65,0,(65-(B8337+C8337)/2)),0)</f>
        <v>4</v>
      </c>
      <c r="H8337" s="0" t="n">
        <f aca="false">ROUND(IF(((B8337+C8337)/2)&lt;65,0,((B8337+C8337)/2)-65),0)</f>
        <v>0</v>
      </c>
      <c r="J8337" s="0" t="n">
        <f aca="false">ROUND((B8337+B8703+B9068+B9433+B9798)/5,0)</f>
        <v>66</v>
      </c>
      <c r="K8337" s="0" t="n">
        <f aca="false">ROUND((C8337+C8703+C9068+C9433+C9798)/5,0)</f>
        <v>49</v>
      </c>
    </row>
    <row r="8338" customFormat="false" ht="12.75" hidden="false" customHeight="false" outlineLevel="0" collapsed="false">
      <c r="A8338" s="2" t="n">
        <f aca="false">A8337+1</f>
        <v>25867</v>
      </c>
      <c r="B8338" s="0" t="n">
        <v>59</v>
      </c>
      <c r="C8338" s="0" t="n">
        <v>53</v>
      </c>
      <c r="G8338" s="0" t="n">
        <f aca="false">ROUND(IF(((B8338+C8338)/2)&gt;65,0,(65-(B8338+C8338)/2)),0)</f>
        <v>9</v>
      </c>
      <c r="H8338" s="0" t="n">
        <f aca="false">ROUND(IF(((B8338+C8338)/2)&lt;65,0,((B8338+C8338)/2)-65),0)</f>
        <v>0</v>
      </c>
      <c r="J8338" s="0" t="n">
        <f aca="false">ROUND((B8338+B8704+B9069+B9434+B9799)/5,0)</f>
        <v>64</v>
      </c>
      <c r="K8338" s="0" t="n">
        <f aca="false">ROUND((C8338+C8704+C9069+C9434+C9799)/5,0)</f>
        <v>48</v>
      </c>
    </row>
    <row r="8339" customFormat="false" ht="12.75" hidden="false" customHeight="false" outlineLevel="0" collapsed="false">
      <c r="A8339" s="2" t="n">
        <f aca="false">A8338+1</f>
        <v>25868</v>
      </c>
      <c r="B8339" s="0" t="n">
        <v>53</v>
      </c>
      <c r="C8339" s="0" t="n">
        <v>46</v>
      </c>
      <c r="G8339" s="0" t="n">
        <f aca="false">ROUND(IF(((B8339+C8339)/2)&gt;65,0,(65-(B8339+C8339)/2)),0)</f>
        <v>16</v>
      </c>
      <c r="H8339" s="0" t="n">
        <f aca="false">ROUND(IF(((B8339+C8339)/2)&lt;65,0,((B8339+C8339)/2)-65),0)</f>
        <v>0</v>
      </c>
      <c r="J8339" s="0" t="n">
        <f aca="false">ROUND((B8339+B8705+B9070+B9435+B9800)/5,0)</f>
        <v>66</v>
      </c>
      <c r="K8339" s="0" t="n">
        <f aca="false">ROUND((C8339+C8705+C9070+C9435+C9800)/5,0)</f>
        <v>46</v>
      </c>
    </row>
    <row r="8340" customFormat="false" ht="12.75" hidden="false" customHeight="false" outlineLevel="0" collapsed="false">
      <c r="A8340" s="2" t="n">
        <f aca="false">A8339+1</f>
        <v>25869</v>
      </c>
      <c r="B8340" s="0" t="n">
        <v>55</v>
      </c>
      <c r="C8340" s="0" t="n">
        <v>41</v>
      </c>
      <c r="G8340" s="0" t="n">
        <f aca="false">ROUND(IF(((B8340+C8340)/2)&gt;65,0,(65-(B8340+C8340)/2)),0)</f>
        <v>17</v>
      </c>
      <c r="H8340" s="0" t="n">
        <f aca="false">ROUND(IF(((B8340+C8340)/2)&lt;65,0,((B8340+C8340)/2)-65),0)</f>
        <v>0</v>
      </c>
      <c r="J8340" s="0" t="n">
        <f aca="false">ROUND((B8340+B8706+B9071+B9436+B9801)/5,0)</f>
        <v>65</v>
      </c>
      <c r="K8340" s="0" t="n">
        <f aca="false">ROUND((C8340+C8706+C9071+C9436+C9801)/5,0)</f>
        <v>48</v>
      </c>
    </row>
    <row r="8341" customFormat="false" ht="12.75" hidden="false" customHeight="false" outlineLevel="0" collapsed="false">
      <c r="A8341" s="2" t="n">
        <f aca="false">A8340+1</f>
        <v>25870</v>
      </c>
      <c r="B8341" s="0" t="n">
        <v>58</v>
      </c>
      <c r="C8341" s="0" t="n">
        <v>39</v>
      </c>
      <c r="G8341" s="0" t="n">
        <f aca="false">ROUND(IF(((B8341+C8341)/2)&gt;65,0,(65-(B8341+C8341)/2)),0)</f>
        <v>17</v>
      </c>
      <c r="H8341" s="0" t="n">
        <f aca="false">ROUND(IF(((B8341+C8341)/2)&lt;65,0,((B8341+C8341)/2)-65),0)</f>
        <v>0</v>
      </c>
      <c r="J8341" s="0" t="n">
        <f aca="false">ROUND((B8341+B8707+B9072+B9437+B9802)/5,0)</f>
        <v>68</v>
      </c>
      <c r="K8341" s="0" t="n">
        <f aca="false">ROUND((C8341+C8707+C9072+C9437+C9802)/5,0)</f>
        <v>49</v>
      </c>
    </row>
    <row r="8342" customFormat="false" ht="12.75" hidden="false" customHeight="false" outlineLevel="0" collapsed="false">
      <c r="A8342" s="2" t="n">
        <f aca="false">A8341+1</f>
        <v>25871</v>
      </c>
      <c r="B8342" s="0" t="n">
        <v>58</v>
      </c>
      <c r="C8342" s="0" t="n">
        <v>49</v>
      </c>
      <c r="G8342" s="0" t="n">
        <f aca="false">ROUND(IF(((B8342+C8342)/2)&gt;65,0,(65-(B8342+C8342)/2)),0)</f>
        <v>12</v>
      </c>
      <c r="H8342" s="0" t="n">
        <f aca="false">ROUND(IF(((B8342+C8342)/2)&lt;65,0,((B8342+C8342)/2)-65),0)</f>
        <v>0</v>
      </c>
      <c r="J8342" s="0" t="n">
        <f aca="false">ROUND((B8342+B8708+B9073+B9438+B9803)/5,0)</f>
        <v>61</v>
      </c>
      <c r="K8342" s="0" t="n">
        <f aca="false">ROUND((C8342+C8708+C9073+C9438+C9803)/5,0)</f>
        <v>49</v>
      </c>
    </row>
    <row r="8343" customFormat="false" ht="12.75" hidden="false" customHeight="false" outlineLevel="0" collapsed="false">
      <c r="A8343" s="2" t="n">
        <f aca="false">A8342+1</f>
        <v>25872</v>
      </c>
      <c r="B8343" s="0" t="n">
        <v>62</v>
      </c>
      <c r="C8343" s="0" t="n">
        <v>50</v>
      </c>
      <c r="G8343" s="0" t="n">
        <f aca="false">ROUND(IF(((B8343+C8343)/2)&gt;65,0,(65-(B8343+C8343)/2)),0)</f>
        <v>9</v>
      </c>
      <c r="H8343" s="0" t="n">
        <f aca="false">ROUND(IF(((B8343+C8343)/2)&lt;65,0,((B8343+C8343)/2)-65),0)</f>
        <v>0</v>
      </c>
      <c r="J8343" s="0" t="n">
        <f aca="false">ROUND((B8343+B8709+B9074+B9439+B9804)/5,0)</f>
        <v>64</v>
      </c>
      <c r="K8343" s="0" t="n">
        <f aca="false">ROUND((C8343+C8709+C9074+C9439+C9804)/5,0)</f>
        <v>49</v>
      </c>
    </row>
    <row r="8344" customFormat="false" ht="12.75" hidden="false" customHeight="false" outlineLevel="0" collapsed="false">
      <c r="A8344" s="2" t="n">
        <f aca="false">A8343+1</f>
        <v>25873</v>
      </c>
      <c r="B8344" s="0" t="n">
        <v>67</v>
      </c>
      <c r="C8344" s="0" t="n">
        <v>51</v>
      </c>
      <c r="G8344" s="0" t="n">
        <f aca="false">ROUND(IF(((B8344+C8344)/2)&gt;65,0,(65-(B8344+C8344)/2)),0)</f>
        <v>6</v>
      </c>
      <c r="H8344" s="0" t="n">
        <f aca="false">ROUND(IF(((B8344+C8344)/2)&lt;65,0,((B8344+C8344)/2)-65),0)</f>
        <v>0</v>
      </c>
      <c r="J8344" s="0" t="n">
        <f aca="false">ROUND((B8344+B8710+B9075+B9440+B9805)/5,0)</f>
        <v>68</v>
      </c>
      <c r="K8344" s="0" t="n">
        <f aca="false">ROUND((C8344+C8710+C9075+C9440+C9805)/5,0)</f>
        <v>52</v>
      </c>
    </row>
    <row r="8345" customFormat="false" ht="12.75" hidden="false" customHeight="false" outlineLevel="0" collapsed="false">
      <c r="A8345" s="2" t="n">
        <f aca="false">A8344+1</f>
        <v>25874</v>
      </c>
      <c r="B8345" s="0" t="n">
        <v>58</v>
      </c>
      <c r="C8345" s="0" t="n">
        <v>51</v>
      </c>
      <c r="G8345" s="0" t="n">
        <f aca="false">ROUND(IF(((B8345+C8345)/2)&gt;65,0,(65-(B8345+C8345)/2)),0)</f>
        <v>11</v>
      </c>
      <c r="H8345" s="0" t="n">
        <f aca="false">ROUND(IF(((B8345+C8345)/2)&lt;65,0,((B8345+C8345)/2)-65),0)</f>
        <v>0</v>
      </c>
      <c r="J8345" s="0" t="n">
        <f aca="false">ROUND((B8345+B8711+B9076+B9441+B9806)/5,0)</f>
        <v>69</v>
      </c>
      <c r="K8345" s="0" t="n">
        <f aca="false">ROUND((C8345+C8711+C9076+C9441+C9806)/5,0)</f>
        <v>51</v>
      </c>
    </row>
    <row r="8346" customFormat="false" ht="12.75" hidden="false" customHeight="false" outlineLevel="0" collapsed="false">
      <c r="A8346" s="2" t="n">
        <f aca="false">A8345+1</f>
        <v>25875</v>
      </c>
      <c r="B8346" s="0" t="n">
        <v>63</v>
      </c>
      <c r="C8346" s="0" t="n">
        <v>47</v>
      </c>
      <c r="G8346" s="0" t="n">
        <f aca="false">ROUND(IF(((B8346+C8346)/2)&gt;65,0,(65-(B8346+C8346)/2)),0)</f>
        <v>10</v>
      </c>
      <c r="H8346" s="0" t="n">
        <f aca="false">ROUND(IF(((B8346+C8346)/2)&lt;65,0,((B8346+C8346)/2)-65),0)</f>
        <v>0</v>
      </c>
      <c r="J8346" s="0" t="n">
        <f aca="false">ROUND((B8346+B8712+B9077+B9442+B9807)/5,0)</f>
        <v>62</v>
      </c>
      <c r="K8346" s="0" t="n">
        <f aca="false">ROUND((C8346+C8712+C9077+C9442+C9807)/5,0)</f>
        <v>48</v>
      </c>
    </row>
    <row r="8347" customFormat="false" ht="12.75" hidden="false" customHeight="false" outlineLevel="0" collapsed="false">
      <c r="A8347" s="2" t="n">
        <f aca="false">A8346+1</f>
        <v>25876</v>
      </c>
      <c r="B8347" s="0" t="n">
        <v>57</v>
      </c>
      <c r="C8347" s="0" t="n">
        <v>45</v>
      </c>
      <c r="G8347" s="0" t="n">
        <f aca="false">ROUND(IF(((B8347+C8347)/2)&gt;65,0,(65-(B8347+C8347)/2)),0)</f>
        <v>14</v>
      </c>
      <c r="H8347" s="0" t="n">
        <f aca="false">ROUND(IF(((B8347+C8347)/2)&lt;65,0,((B8347+C8347)/2)-65),0)</f>
        <v>0</v>
      </c>
      <c r="J8347" s="0" t="n">
        <f aca="false">ROUND((B8347+B8713+B9078+B9443+B9808)/5,0)</f>
        <v>62</v>
      </c>
      <c r="K8347" s="0" t="n">
        <f aca="false">ROUND((C8347+C8713+C9078+C9443+C9808)/5,0)</f>
        <v>45</v>
      </c>
    </row>
    <row r="8348" customFormat="false" ht="12.75" hidden="false" customHeight="false" outlineLevel="0" collapsed="false">
      <c r="A8348" s="2" t="n">
        <f aca="false">A8347+1</f>
        <v>25877</v>
      </c>
      <c r="B8348" s="0" t="n">
        <v>53</v>
      </c>
      <c r="C8348" s="0" t="n">
        <v>42</v>
      </c>
      <c r="G8348" s="0" t="n">
        <f aca="false">ROUND(IF(((B8348+C8348)/2)&gt;65,0,(65-(B8348+C8348)/2)),0)</f>
        <v>18</v>
      </c>
      <c r="H8348" s="0" t="n">
        <f aca="false">ROUND(IF(((B8348+C8348)/2)&lt;65,0,((B8348+C8348)/2)-65),0)</f>
        <v>0</v>
      </c>
      <c r="J8348" s="0" t="n">
        <f aca="false">ROUND((B8348+B8714+B9079+B9444+B9809)/5,0)</f>
        <v>57</v>
      </c>
      <c r="K8348" s="0" t="n">
        <f aca="false">ROUND((C8348+C8714+C9079+C9444+C9809)/5,0)</f>
        <v>44</v>
      </c>
    </row>
    <row r="8349" customFormat="false" ht="12.75" hidden="false" customHeight="false" outlineLevel="0" collapsed="false">
      <c r="A8349" s="2" t="n">
        <f aca="false">A8348+1</f>
        <v>25878</v>
      </c>
      <c r="B8349" s="0" t="n">
        <v>55</v>
      </c>
      <c r="C8349" s="0" t="n">
        <v>35</v>
      </c>
      <c r="G8349" s="0" t="n">
        <f aca="false">ROUND(IF(((B8349+C8349)/2)&gt;65,0,(65-(B8349+C8349)/2)),0)</f>
        <v>20</v>
      </c>
      <c r="H8349" s="0" t="n">
        <f aca="false">ROUND(IF(((B8349+C8349)/2)&lt;65,0,((B8349+C8349)/2)-65),0)</f>
        <v>0</v>
      </c>
      <c r="J8349" s="0" t="n">
        <f aca="false">ROUND((B8349+B8715+B9080+B9445+B9810)/5,0)</f>
        <v>56</v>
      </c>
      <c r="K8349" s="0" t="n">
        <f aca="false">ROUND((C8349+C8715+C9080+C9445+C9810)/5,0)</f>
        <v>37</v>
      </c>
    </row>
    <row r="8350" customFormat="false" ht="12.75" hidden="false" customHeight="false" outlineLevel="0" collapsed="false">
      <c r="A8350" s="2" t="n">
        <f aca="false">A8349+1</f>
        <v>25879</v>
      </c>
      <c r="B8350" s="0" t="n">
        <v>65</v>
      </c>
      <c r="C8350" s="0" t="n">
        <v>42</v>
      </c>
      <c r="G8350" s="0" t="n">
        <f aca="false">ROUND(IF(((B8350+C8350)/2)&gt;65,0,(65-(B8350+C8350)/2)),0)</f>
        <v>12</v>
      </c>
      <c r="H8350" s="0" t="n">
        <f aca="false">ROUND(IF(((B8350+C8350)/2)&lt;65,0,((B8350+C8350)/2)-65),0)</f>
        <v>0</v>
      </c>
      <c r="J8350" s="0" t="n">
        <f aca="false">ROUND((B8350+B8716+B9081+B9446+B9811)/5,0)</f>
        <v>55</v>
      </c>
      <c r="K8350" s="0" t="n">
        <f aca="false">ROUND((C8350+C8716+C9081+C9446+C9811)/5,0)</f>
        <v>38</v>
      </c>
    </row>
    <row r="8351" customFormat="false" ht="12.75" hidden="false" customHeight="false" outlineLevel="0" collapsed="false">
      <c r="A8351" s="2" t="n">
        <f aca="false">A8350+1</f>
        <v>25880</v>
      </c>
      <c r="B8351" s="0" t="n">
        <v>61</v>
      </c>
      <c r="C8351" s="0" t="n">
        <v>45</v>
      </c>
      <c r="G8351" s="0" t="n">
        <f aca="false">ROUND(IF(((B8351+C8351)/2)&gt;65,0,(65-(B8351+C8351)/2)),0)</f>
        <v>12</v>
      </c>
      <c r="H8351" s="0" t="n">
        <f aca="false">ROUND(IF(((B8351+C8351)/2)&lt;65,0,((B8351+C8351)/2)-65),0)</f>
        <v>0</v>
      </c>
      <c r="J8351" s="0" t="n">
        <f aca="false">ROUND((B8351+B8717+B9082+B9447+B9812)/5,0)</f>
        <v>56</v>
      </c>
      <c r="K8351" s="0" t="n">
        <f aca="false">ROUND((C8351+C8717+C9082+C9447+C9812)/5,0)</f>
        <v>38</v>
      </c>
    </row>
    <row r="8352" customFormat="false" ht="12.75" hidden="false" customHeight="false" outlineLevel="0" collapsed="false">
      <c r="A8352" s="2" t="n">
        <f aca="false">A8351+1</f>
        <v>25881</v>
      </c>
      <c r="B8352" s="0" t="n">
        <v>60</v>
      </c>
      <c r="C8352" s="0" t="n">
        <v>46</v>
      </c>
      <c r="G8352" s="0" t="n">
        <f aca="false">ROUND(IF(((B8352+C8352)/2)&gt;65,0,(65-(B8352+C8352)/2)),0)</f>
        <v>12</v>
      </c>
      <c r="H8352" s="0" t="n">
        <f aca="false">ROUND(IF(((B8352+C8352)/2)&lt;65,0,((B8352+C8352)/2)-65),0)</f>
        <v>0</v>
      </c>
      <c r="J8352" s="0" t="n">
        <f aca="false">ROUND((B8352+B8718+B9083+B9448+B9813)/5,0)</f>
        <v>55</v>
      </c>
      <c r="K8352" s="0" t="n">
        <f aca="false">ROUND((C8352+C8718+C9083+C9448+C9813)/5,0)</f>
        <v>40</v>
      </c>
    </row>
    <row r="8353" customFormat="false" ht="12.75" hidden="false" customHeight="false" outlineLevel="0" collapsed="false">
      <c r="A8353" s="2" t="n">
        <f aca="false">A8352+1</f>
        <v>25882</v>
      </c>
      <c r="B8353" s="0" t="n">
        <v>67</v>
      </c>
      <c r="C8353" s="0" t="n">
        <v>49</v>
      </c>
      <c r="G8353" s="0" t="n">
        <f aca="false">ROUND(IF(((B8353+C8353)/2)&gt;65,0,(65-(B8353+C8353)/2)),0)</f>
        <v>7</v>
      </c>
      <c r="H8353" s="0" t="n">
        <f aca="false">ROUND(IF(((B8353+C8353)/2)&lt;65,0,((B8353+C8353)/2)-65),0)</f>
        <v>0</v>
      </c>
      <c r="J8353" s="0" t="n">
        <f aca="false">ROUND((B8353+B8719+B9084+B9449+B9814)/5,0)</f>
        <v>54</v>
      </c>
      <c r="K8353" s="0" t="n">
        <f aca="false">ROUND((C8353+C8719+C9084+C9449+C9814)/5,0)</f>
        <v>38</v>
      </c>
    </row>
    <row r="8354" customFormat="false" ht="12.75" hidden="false" customHeight="false" outlineLevel="0" collapsed="false">
      <c r="A8354" s="2" t="n">
        <f aca="false">A8353+1</f>
        <v>25883</v>
      </c>
      <c r="B8354" s="0" t="n">
        <v>67</v>
      </c>
      <c r="C8354" s="0" t="n">
        <v>59</v>
      </c>
      <c r="G8354" s="0" t="n">
        <f aca="false">ROUND(IF(((B8354+C8354)/2)&gt;65,0,(65-(B8354+C8354)/2)),0)</f>
        <v>2</v>
      </c>
      <c r="H8354" s="0" t="n">
        <f aca="false">ROUND(IF(((B8354+C8354)/2)&lt;65,0,((B8354+C8354)/2)-65),0)</f>
        <v>0</v>
      </c>
      <c r="J8354" s="0" t="n">
        <f aca="false">ROUND((B8354+B8720+B9085+B9450+B9815)/5,0)</f>
        <v>57</v>
      </c>
      <c r="K8354" s="0" t="n">
        <f aca="false">ROUND((C8354+C8720+C9085+C9450+C9815)/5,0)</f>
        <v>38</v>
      </c>
    </row>
    <row r="8355" customFormat="false" ht="12.75" hidden="false" customHeight="false" outlineLevel="0" collapsed="false">
      <c r="A8355" s="2" t="n">
        <f aca="false">A8354+1</f>
        <v>25884</v>
      </c>
      <c r="B8355" s="0" t="n">
        <v>67</v>
      </c>
      <c r="C8355" s="0" t="n">
        <v>58</v>
      </c>
      <c r="G8355" s="0" t="n">
        <f aca="false">ROUND(IF(((B8355+C8355)/2)&gt;65,0,(65-(B8355+C8355)/2)),0)</f>
        <v>3</v>
      </c>
      <c r="H8355" s="0" t="n">
        <f aca="false">ROUND(IF(((B8355+C8355)/2)&lt;65,0,((B8355+C8355)/2)-65),0)</f>
        <v>0</v>
      </c>
      <c r="J8355" s="0" t="n">
        <f aca="false">ROUND((B8355+B8721+B9086+B9451+B9816)/5,0)</f>
        <v>60</v>
      </c>
      <c r="K8355" s="0" t="n">
        <f aca="false">ROUND((C8355+C8721+C9086+C9451+C9816)/5,0)</f>
        <v>44</v>
      </c>
    </row>
    <row r="8356" customFormat="false" ht="12.75" hidden="false" customHeight="false" outlineLevel="0" collapsed="false">
      <c r="A8356" s="2" t="n">
        <f aca="false">A8355+1</f>
        <v>25885</v>
      </c>
      <c r="B8356" s="0" t="n">
        <v>58</v>
      </c>
      <c r="C8356" s="0" t="n">
        <v>49</v>
      </c>
      <c r="G8356" s="0" t="n">
        <f aca="false">ROUND(IF(((B8356+C8356)/2)&gt;65,0,(65-(B8356+C8356)/2)),0)</f>
        <v>12</v>
      </c>
      <c r="H8356" s="0" t="n">
        <f aca="false">ROUND(IF(((B8356+C8356)/2)&lt;65,0,((B8356+C8356)/2)-65),0)</f>
        <v>0</v>
      </c>
      <c r="J8356" s="0" t="n">
        <f aca="false">ROUND((B8356+B8722+B9087+B9452+B9817)/5,0)</f>
        <v>56</v>
      </c>
      <c r="K8356" s="0" t="n">
        <f aca="false">ROUND((C8356+C8722+C9087+C9452+C9817)/5,0)</f>
        <v>41</v>
      </c>
    </row>
    <row r="8357" customFormat="false" ht="12.75" hidden="false" customHeight="false" outlineLevel="0" collapsed="false">
      <c r="A8357" s="2" t="n">
        <f aca="false">A8356+1</f>
        <v>25886</v>
      </c>
      <c r="B8357" s="0" t="n">
        <v>56</v>
      </c>
      <c r="C8357" s="0" t="n">
        <v>45</v>
      </c>
      <c r="G8357" s="0" t="n">
        <f aca="false">ROUND(IF(((B8357+C8357)/2)&gt;65,0,(65-(B8357+C8357)/2)),0)</f>
        <v>15</v>
      </c>
      <c r="H8357" s="0" t="n">
        <f aca="false">ROUND(IF(((B8357+C8357)/2)&lt;65,0,((B8357+C8357)/2)-65),0)</f>
        <v>0</v>
      </c>
      <c r="J8357" s="0" t="n">
        <f aca="false">ROUND((B8357+B8723+B9088+B9453+B9818)/5,0)</f>
        <v>59</v>
      </c>
      <c r="K8357" s="0" t="n">
        <f aca="false">ROUND((C8357+C8723+C9088+C9453+C9818)/5,0)</f>
        <v>42</v>
      </c>
    </row>
    <row r="8358" customFormat="false" ht="12.75" hidden="false" customHeight="false" outlineLevel="0" collapsed="false">
      <c r="A8358" s="2" t="n">
        <f aca="false">A8357+1</f>
        <v>25887</v>
      </c>
      <c r="B8358" s="0" t="n">
        <v>54</v>
      </c>
      <c r="C8358" s="0" t="n">
        <v>46</v>
      </c>
      <c r="G8358" s="0" t="n">
        <f aca="false">ROUND(IF(((B8358+C8358)/2)&gt;65,0,(65-(B8358+C8358)/2)),0)</f>
        <v>15</v>
      </c>
      <c r="H8358" s="0" t="n">
        <f aca="false">ROUND(IF(((B8358+C8358)/2)&lt;65,0,((B8358+C8358)/2)-65),0)</f>
        <v>0</v>
      </c>
      <c r="J8358" s="0" t="n">
        <f aca="false">ROUND((B8358+B8724+B9089+B9454+B9819)/5,0)</f>
        <v>55</v>
      </c>
      <c r="K8358" s="0" t="n">
        <f aca="false">ROUND((C8358+C8724+C9089+C9454+C9819)/5,0)</f>
        <v>41</v>
      </c>
    </row>
    <row r="8359" customFormat="false" ht="12.75" hidden="false" customHeight="false" outlineLevel="0" collapsed="false">
      <c r="A8359" s="2" t="n">
        <f aca="false">A8358+1</f>
        <v>25888</v>
      </c>
      <c r="B8359" s="0" t="n">
        <v>46</v>
      </c>
      <c r="C8359" s="0" t="n">
        <v>32</v>
      </c>
      <c r="G8359" s="0" t="n">
        <f aca="false">ROUND(IF(((B8359+C8359)/2)&gt;65,0,(65-(B8359+C8359)/2)),0)</f>
        <v>26</v>
      </c>
      <c r="H8359" s="0" t="n">
        <f aca="false">ROUND(IF(((B8359+C8359)/2)&lt;65,0,((B8359+C8359)/2)-65),0)</f>
        <v>0</v>
      </c>
      <c r="J8359" s="0" t="n">
        <f aca="false">ROUND((B8359+B8725+B9090+B9455+B9820)/5,0)</f>
        <v>52</v>
      </c>
      <c r="K8359" s="0" t="n">
        <f aca="false">ROUND((C8359+C8725+C9090+C9455+C9820)/5,0)</f>
        <v>34</v>
      </c>
    </row>
    <row r="8360" customFormat="false" ht="12.75" hidden="false" customHeight="false" outlineLevel="0" collapsed="false">
      <c r="A8360" s="2" t="n">
        <f aca="false">A8359+1</f>
        <v>25889</v>
      </c>
      <c r="B8360" s="0" t="n">
        <v>47</v>
      </c>
      <c r="C8360" s="0" t="n">
        <v>31</v>
      </c>
      <c r="G8360" s="0" t="n">
        <f aca="false">ROUND(IF(((B8360+C8360)/2)&gt;65,0,(65-(B8360+C8360)/2)),0)</f>
        <v>26</v>
      </c>
      <c r="H8360" s="0" t="n">
        <f aca="false">ROUND(IF(((B8360+C8360)/2)&lt;65,0,((B8360+C8360)/2)-65),0)</f>
        <v>0</v>
      </c>
      <c r="J8360" s="0" t="n">
        <f aca="false">ROUND((B8360+B8726+B9091+B9456+B9821)/5,0)</f>
        <v>50</v>
      </c>
      <c r="K8360" s="0" t="n">
        <f aca="false">ROUND((C8360+C8726+C9091+C9456+C9821)/5,0)</f>
        <v>33</v>
      </c>
    </row>
    <row r="8361" customFormat="false" ht="12.75" hidden="false" customHeight="false" outlineLevel="0" collapsed="false">
      <c r="A8361" s="2" t="n">
        <f aca="false">A8360+1</f>
        <v>25890</v>
      </c>
      <c r="B8361" s="0" t="n">
        <v>49</v>
      </c>
      <c r="C8361" s="0" t="n">
        <v>32</v>
      </c>
      <c r="G8361" s="0" t="n">
        <f aca="false">ROUND(IF(((B8361+C8361)/2)&gt;65,0,(65-(B8361+C8361)/2)),0)</f>
        <v>25</v>
      </c>
      <c r="H8361" s="0" t="n">
        <f aca="false">ROUND(IF(((B8361+C8361)/2)&lt;65,0,((B8361+C8361)/2)-65),0)</f>
        <v>0</v>
      </c>
      <c r="J8361" s="0" t="n">
        <f aca="false">ROUND((B8361+B8727+B9092+B9457+B9822)/5,0)</f>
        <v>52</v>
      </c>
      <c r="K8361" s="0" t="n">
        <f aca="false">ROUND((C8361+C8727+C9092+C9457+C9822)/5,0)</f>
        <v>33</v>
      </c>
    </row>
    <row r="8362" customFormat="false" ht="12.75" hidden="false" customHeight="false" outlineLevel="0" collapsed="false">
      <c r="A8362" s="2" t="n">
        <f aca="false">A8361+1</f>
        <v>25891</v>
      </c>
      <c r="B8362" s="0" t="n">
        <v>56</v>
      </c>
      <c r="C8362" s="0" t="n">
        <v>43</v>
      </c>
      <c r="G8362" s="0" t="n">
        <f aca="false">ROUND(IF(((B8362+C8362)/2)&gt;65,0,(65-(B8362+C8362)/2)),0)</f>
        <v>16</v>
      </c>
      <c r="H8362" s="0" t="n">
        <f aca="false">ROUND(IF(((B8362+C8362)/2)&lt;65,0,((B8362+C8362)/2)-65),0)</f>
        <v>0</v>
      </c>
      <c r="J8362" s="0" t="n">
        <f aca="false">ROUND((B8362+B8728+B9093+B9458+B9823)/5,0)</f>
        <v>55</v>
      </c>
      <c r="K8362" s="0" t="n">
        <f aca="false">ROUND((C8362+C8728+C9093+C9458+C9823)/5,0)</f>
        <v>38</v>
      </c>
    </row>
    <row r="8363" customFormat="false" ht="12.75" hidden="false" customHeight="false" outlineLevel="0" collapsed="false">
      <c r="A8363" s="2" t="n">
        <f aca="false">A8362+1</f>
        <v>25892</v>
      </c>
      <c r="B8363" s="0" t="n">
        <v>57</v>
      </c>
      <c r="C8363" s="0" t="n">
        <v>41</v>
      </c>
      <c r="G8363" s="0" t="n">
        <f aca="false">ROUND(IF(((B8363+C8363)/2)&gt;65,0,(65-(B8363+C8363)/2)),0)</f>
        <v>16</v>
      </c>
      <c r="H8363" s="0" t="n">
        <f aca="false">ROUND(IF(((B8363+C8363)/2)&lt;65,0,((B8363+C8363)/2)-65),0)</f>
        <v>0</v>
      </c>
      <c r="J8363" s="0" t="n">
        <f aca="false">ROUND((B8363+B8729+B9094+B9459+B9824)/5,0)</f>
        <v>52</v>
      </c>
      <c r="K8363" s="0" t="n">
        <f aca="false">ROUND((C8363+C8729+C9094+C9459+C9824)/5,0)</f>
        <v>39</v>
      </c>
    </row>
    <row r="8364" customFormat="false" ht="12.75" hidden="false" customHeight="false" outlineLevel="0" collapsed="false">
      <c r="A8364" s="2" t="n">
        <f aca="false">A8363+1</f>
        <v>25893</v>
      </c>
      <c r="B8364" s="0" t="n">
        <v>53</v>
      </c>
      <c r="C8364" s="0" t="n">
        <v>39</v>
      </c>
      <c r="G8364" s="0" t="n">
        <f aca="false">ROUND(IF(((B8364+C8364)/2)&gt;65,0,(65-(B8364+C8364)/2)),0)</f>
        <v>19</v>
      </c>
      <c r="H8364" s="0" t="n">
        <f aca="false">ROUND(IF(((B8364+C8364)/2)&lt;65,0,((B8364+C8364)/2)-65),0)</f>
        <v>0</v>
      </c>
      <c r="J8364" s="0" t="n">
        <f aca="false">ROUND((B8364+B8730+B9095+B9460+B9825)/5,0)</f>
        <v>49</v>
      </c>
      <c r="K8364" s="0" t="n">
        <f aca="false">ROUND((C8364+C8730+C9095+C9460+C9825)/5,0)</f>
        <v>35</v>
      </c>
    </row>
    <row r="8365" customFormat="false" ht="12.75" hidden="false" customHeight="false" outlineLevel="0" collapsed="false">
      <c r="A8365" s="2" t="n">
        <f aca="false">A8364+1</f>
        <v>25894</v>
      </c>
      <c r="B8365" s="0" t="n">
        <v>57</v>
      </c>
      <c r="C8365" s="0" t="n">
        <v>37</v>
      </c>
      <c r="G8365" s="0" t="n">
        <f aca="false">ROUND(IF(((B8365+C8365)/2)&gt;65,0,(65-(B8365+C8365)/2)),0)</f>
        <v>18</v>
      </c>
      <c r="H8365" s="0" t="n">
        <f aca="false">ROUND(IF(((B8365+C8365)/2)&lt;65,0,((B8365+C8365)/2)-65),0)</f>
        <v>0</v>
      </c>
      <c r="J8365" s="0" t="n">
        <f aca="false">ROUND((B8365+B8731+B9096+B9461+B9826)/5,0)</f>
        <v>49</v>
      </c>
      <c r="K8365" s="0" t="n">
        <f aca="false">ROUND((C8365+C8731+C9096+C9461+C9826)/5,0)</f>
        <v>33</v>
      </c>
    </row>
    <row r="8366" customFormat="false" ht="12.75" hidden="false" customHeight="false" outlineLevel="0" collapsed="false">
      <c r="A8366" s="2" t="n">
        <f aca="false">A8365+1</f>
        <v>25895</v>
      </c>
      <c r="B8366" s="0" t="n">
        <v>54</v>
      </c>
      <c r="C8366" s="0" t="n">
        <v>22</v>
      </c>
      <c r="G8366" s="0" t="n">
        <f aca="false">ROUND(IF(((B8366+C8366)/2)&gt;65,0,(65-(B8366+C8366)/2)),0)</f>
        <v>27</v>
      </c>
      <c r="H8366" s="0" t="n">
        <f aca="false">ROUND(IF(((B8366+C8366)/2)&lt;65,0,((B8366+C8366)/2)-65),0)</f>
        <v>0</v>
      </c>
      <c r="J8366" s="0" t="n">
        <f aca="false">ROUND((B8366+B8732+B9097+B9462+B9827)/5,0)</f>
        <v>49</v>
      </c>
      <c r="K8366" s="0" t="n">
        <f aca="false">ROUND((C8366+C8732+C9097+C9462+C9827)/5,0)</f>
        <v>28</v>
      </c>
    </row>
    <row r="8367" customFormat="false" ht="12.75" hidden="false" customHeight="false" outlineLevel="0" collapsed="false">
      <c r="A8367" s="2" t="n">
        <f aca="false">A8366+1</f>
        <v>25896</v>
      </c>
      <c r="B8367" s="0" t="n">
        <v>35</v>
      </c>
      <c r="C8367" s="0" t="n">
        <v>19</v>
      </c>
      <c r="G8367" s="0" t="n">
        <f aca="false">ROUND(IF(((B8367+C8367)/2)&gt;65,0,(65-(B8367+C8367)/2)),0)</f>
        <v>38</v>
      </c>
      <c r="H8367" s="0" t="n">
        <f aca="false">ROUND(IF(((B8367+C8367)/2)&lt;65,0,((B8367+C8367)/2)-65),0)</f>
        <v>0</v>
      </c>
      <c r="J8367" s="0" t="n">
        <f aca="false">ROUND((B8367+B8733+B9098+B9463+B9828)/5,0)</f>
        <v>49</v>
      </c>
      <c r="K8367" s="0" t="n">
        <f aca="false">ROUND((C8367+C8733+C9098+C9463+C9828)/5,0)</f>
        <v>32</v>
      </c>
    </row>
    <row r="8368" customFormat="false" ht="12.75" hidden="false" customHeight="false" outlineLevel="0" collapsed="false">
      <c r="A8368" s="2" t="n">
        <f aca="false">A8367+1</f>
        <v>25897</v>
      </c>
      <c r="B8368" s="0" t="n">
        <v>37</v>
      </c>
      <c r="C8368" s="0" t="n">
        <v>22</v>
      </c>
      <c r="G8368" s="0" t="n">
        <f aca="false">ROUND(IF(((B8368+C8368)/2)&gt;65,0,(65-(B8368+C8368)/2)),0)</f>
        <v>36</v>
      </c>
      <c r="H8368" s="0" t="n">
        <f aca="false">ROUND(IF(((B8368+C8368)/2)&lt;65,0,((B8368+C8368)/2)-65),0)</f>
        <v>0</v>
      </c>
      <c r="J8368" s="0" t="n">
        <f aca="false">ROUND((B8368+B8734+B9099+B9464+B9829)/5,0)</f>
        <v>52</v>
      </c>
      <c r="K8368" s="0" t="n">
        <f aca="false">ROUND((C8368+C8734+C9099+C9464+C9829)/5,0)</f>
        <v>33</v>
      </c>
    </row>
    <row r="8369" customFormat="false" ht="12.75" hidden="false" customHeight="false" outlineLevel="0" collapsed="false">
      <c r="A8369" s="2" t="n">
        <f aca="false">A8368+1</f>
        <v>25898</v>
      </c>
      <c r="B8369" s="0" t="n">
        <v>47</v>
      </c>
      <c r="C8369" s="0" t="n">
        <v>28</v>
      </c>
      <c r="G8369" s="0" t="n">
        <f aca="false">ROUND(IF(((B8369+C8369)/2)&gt;65,0,(65-(B8369+C8369)/2)),0)</f>
        <v>28</v>
      </c>
      <c r="H8369" s="0" t="n">
        <f aca="false">ROUND(IF(((B8369+C8369)/2)&lt;65,0,((B8369+C8369)/2)-65),0)</f>
        <v>0</v>
      </c>
      <c r="J8369" s="0" t="n">
        <f aca="false">ROUND((B8369+B8735+B9100+B9465+B9830)/5,0)</f>
        <v>49</v>
      </c>
      <c r="K8369" s="0" t="n">
        <f aca="false">ROUND((C8369+C8735+C9100+C9465+C9830)/5,0)</f>
        <v>35</v>
      </c>
    </row>
    <row r="8370" customFormat="false" ht="12.75" hidden="false" customHeight="false" outlineLevel="0" collapsed="false">
      <c r="A8370" s="2" t="n">
        <f aca="false">A8369+1</f>
        <v>25899</v>
      </c>
      <c r="B8370" s="0" t="n">
        <v>52</v>
      </c>
      <c r="C8370" s="0" t="n">
        <v>39</v>
      </c>
      <c r="G8370" s="0" t="n">
        <f aca="false">ROUND(IF(((B8370+C8370)/2)&gt;65,0,(65-(B8370+C8370)/2)),0)</f>
        <v>20</v>
      </c>
      <c r="H8370" s="0" t="n">
        <f aca="false">ROUND(IF(((B8370+C8370)/2)&lt;65,0,((B8370+C8370)/2)-65),0)</f>
        <v>0</v>
      </c>
      <c r="J8370" s="0" t="n">
        <f aca="false">ROUND((B8370+B8736+B9101+B9466+B9831)/5,0)</f>
        <v>51</v>
      </c>
      <c r="K8370" s="0" t="n">
        <f aca="false">ROUND((C8370+C8736+C9101+C9466+C9831)/5,0)</f>
        <v>36</v>
      </c>
    </row>
    <row r="8371" customFormat="false" ht="12.75" hidden="false" customHeight="false" outlineLevel="0" collapsed="false">
      <c r="A8371" s="2" t="n">
        <f aca="false">A8370+1</f>
        <v>25900</v>
      </c>
      <c r="B8371" s="0" t="n">
        <v>59</v>
      </c>
      <c r="C8371" s="0" t="n">
        <v>42</v>
      </c>
      <c r="G8371" s="0" t="n">
        <f aca="false">ROUND(IF(((B8371+C8371)/2)&gt;65,0,(65-(B8371+C8371)/2)),0)</f>
        <v>15</v>
      </c>
      <c r="H8371" s="0" t="n">
        <f aca="false">ROUND(IF(((B8371+C8371)/2)&lt;65,0,((B8371+C8371)/2)-65),0)</f>
        <v>0</v>
      </c>
      <c r="J8371" s="0" t="n">
        <f aca="false">ROUND((B8371+B8737+B9102+B9467+B9832)/5,0)</f>
        <v>57</v>
      </c>
      <c r="K8371" s="0" t="n">
        <f aca="false">ROUND((C8371+C8737+C9102+C9467+C9832)/5,0)</f>
        <v>40</v>
      </c>
    </row>
    <row r="8372" customFormat="false" ht="12.75" hidden="false" customHeight="false" outlineLevel="0" collapsed="false">
      <c r="A8372" s="2" t="n">
        <f aca="false">A8371+1</f>
        <v>25901</v>
      </c>
      <c r="B8372" s="0" t="n">
        <v>50</v>
      </c>
      <c r="C8372" s="0" t="n">
        <v>45</v>
      </c>
      <c r="G8372" s="0" t="n">
        <f aca="false">ROUND(IF(((B8372+C8372)/2)&gt;65,0,(65-(B8372+C8372)/2)),0)</f>
        <v>18</v>
      </c>
      <c r="H8372" s="0" t="n">
        <f aca="false">ROUND(IF(((B8372+C8372)/2)&lt;65,0,((B8372+C8372)/2)-65),0)</f>
        <v>0</v>
      </c>
      <c r="J8372" s="0" t="n">
        <f aca="false">ROUND((B8372+B8738+B9103+B9468+B9833)/5,0)</f>
        <v>48</v>
      </c>
      <c r="K8372" s="0" t="n">
        <f aca="false">ROUND((C8372+C8738+C9103+C9468+C9833)/5,0)</f>
        <v>36</v>
      </c>
    </row>
    <row r="8373" customFormat="false" ht="12.75" hidden="false" customHeight="false" outlineLevel="0" collapsed="false">
      <c r="A8373" s="2" t="n">
        <f aca="false">A8372+1</f>
        <v>25902</v>
      </c>
      <c r="B8373" s="0" t="n">
        <v>58</v>
      </c>
      <c r="C8373" s="0" t="n">
        <v>41</v>
      </c>
      <c r="G8373" s="0" t="n">
        <f aca="false">ROUND(IF(((B8373+C8373)/2)&gt;65,0,(65-(B8373+C8373)/2)),0)</f>
        <v>16</v>
      </c>
      <c r="H8373" s="0" t="n">
        <f aca="false">ROUND(IF(((B8373+C8373)/2)&lt;65,0,((B8373+C8373)/2)-65),0)</f>
        <v>0</v>
      </c>
      <c r="J8373" s="0" t="n">
        <f aca="false">ROUND((B8373+B8739+B9104+B9469+B9834)/5,0)</f>
        <v>47</v>
      </c>
      <c r="K8373" s="0" t="n">
        <f aca="false">ROUND((C8373+C8739+C9104+C9469+C9834)/5,0)</f>
        <v>33</v>
      </c>
    </row>
    <row r="8374" customFormat="false" ht="12.75" hidden="false" customHeight="false" outlineLevel="0" collapsed="false">
      <c r="A8374" s="2" t="n">
        <f aca="false">A8373+1</f>
        <v>25903</v>
      </c>
      <c r="B8374" s="0" t="n">
        <v>53</v>
      </c>
      <c r="C8374" s="0" t="n">
        <v>34</v>
      </c>
      <c r="G8374" s="0" t="n">
        <f aca="false">ROUND(IF(((B8374+C8374)/2)&gt;65,0,(65-(B8374+C8374)/2)),0)</f>
        <v>22</v>
      </c>
      <c r="H8374" s="0" t="n">
        <f aca="false">ROUND(IF(((B8374+C8374)/2)&lt;65,0,((B8374+C8374)/2)-65),0)</f>
        <v>0</v>
      </c>
      <c r="J8374" s="0" t="n">
        <f aca="false">ROUND((B8374+B8740+B9105+B9470+B9835)/5,0)</f>
        <v>46</v>
      </c>
      <c r="K8374" s="0" t="n">
        <f aca="false">ROUND((C8374+C8740+C9105+C9470+C9835)/5,0)</f>
        <v>32</v>
      </c>
    </row>
    <row r="8375" customFormat="false" ht="12.75" hidden="false" customHeight="false" outlineLevel="0" collapsed="false">
      <c r="A8375" s="2" t="n">
        <f aca="false">A8374+1</f>
        <v>25904</v>
      </c>
      <c r="B8375" s="0" t="n">
        <v>66</v>
      </c>
      <c r="C8375" s="0" t="n">
        <v>42</v>
      </c>
      <c r="G8375" s="0" t="n">
        <f aca="false">ROUND(IF(((B8375+C8375)/2)&gt;65,0,(65-(B8375+C8375)/2)),0)</f>
        <v>11</v>
      </c>
      <c r="H8375" s="0" t="n">
        <f aca="false">ROUND(IF(((B8375+C8375)/2)&lt;65,0,((B8375+C8375)/2)-65),0)</f>
        <v>0</v>
      </c>
      <c r="J8375" s="0" t="n">
        <f aca="false">ROUND((B8375+B8741+B9106+B9471+B9836)/5,0)</f>
        <v>49</v>
      </c>
      <c r="K8375" s="0" t="n">
        <f aca="false">ROUND((C8375+C8741+C9106+C9471+C9836)/5,0)</f>
        <v>32</v>
      </c>
    </row>
    <row r="8376" customFormat="false" ht="12.75" hidden="false" customHeight="false" outlineLevel="0" collapsed="false">
      <c r="A8376" s="2" t="n">
        <f aca="false">A8375+1</f>
        <v>25905</v>
      </c>
      <c r="B8376" s="0" t="n">
        <v>63</v>
      </c>
      <c r="C8376" s="0" t="n">
        <v>37</v>
      </c>
      <c r="G8376" s="0" t="n">
        <f aca="false">ROUND(IF(((B8376+C8376)/2)&gt;65,0,(65-(B8376+C8376)/2)),0)</f>
        <v>15</v>
      </c>
      <c r="H8376" s="0" t="n">
        <f aca="false">ROUND(IF(((B8376+C8376)/2)&lt;65,0,((B8376+C8376)/2)-65),0)</f>
        <v>0</v>
      </c>
      <c r="J8376" s="0" t="n">
        <f aca="false">ROUND((B8376+B8742+B9107+B9472+B9837)/5,0)</f>
        <v>55</v>
      </c>
      <c r="K8376" s="0" t="n">
        <f aca="false">ROUND((C8376+C8742+C9107+C9472+C9837)/5,0)</f>
        <v>33</v>
      </c>
    </row>
    <row r="8377" customFormat="false" ht="12.75" hidden="false" customHeight="false" outlineLevel="0" collapsed="false">
      <c r="A8377" s="2" t="n">
        <f aca="false">A8376+1</f>
        <v>25906</v>
      </c>
      <c r="B8377" s="0" t="n">
        <v>59</v>
      </c>
      <c r="C8377" s="0" t="n">
        <v>30</v>
      </c>
      <c r="G8377" s="0" t="n">
        <f aca="false">ROUND(IF(((B8377+C8377)/2)&gt;65,0,(65-(B8377+C8377)/2)),0)</f>
        <v>21</v>
      </c>
      <c r="H8377" s="0" t="n">
        <f aca="false">ROUND(IF(((B8377+C8377)/2)&lt;65,0,((B8377+C8377)/2)-65),0)</f>
        <v>0</v>
      </c>
      <c r="J8377" s="0" t="n">
        <f aca="false">ROUND((B8377+B8743+B9108+B9473+B9838)/5,0)</f>
        <v>49</v>
      </c>
      <c r="K8377" s="0" t="n">
        <f aca="false">ROUND((C8377+C8743+C9108+C9473+C9838)/5,0)</f>
        <v>32</v>
      </c>
    </row>
    <row r="8378" customFormat="false" ht="12.75" hidden="false" customHeight="false" outlineLevel="0" collapsed="false">
      <c r="A8378" s="2" t="n">
        <f aca="false">A8377+1</f>
        <v>25907</v>
      </c>
      <c r="B8378" s="0" t="n">
        <v>40</v>
      </c>
      <c r="C8378" s="0" t="n">
        <v>25</v>
      </c>
      <c r="G8378" s="0" t="n">
        <f aca="false">ROUND(IF(((B8378+C8378)/2)&gt;65,0,(65-(B8378+C8378)/2)),0)</f>
        <v>33</v>
      </c>
      <c r="H8378" s="0" t="n">
        <f aca="false">ROUND(IF(((B8378+C8378)/2)&lt;65,0,((B8378+C8378)/2)-65),0)</f>
        <v>0</v>
      </c>
      <c r="J8378" s="0" t="n">
        <f aca="false">ROUND((B8378+B8744+B9109+B9474+B9839)/5,0)</f>
        <v>50</v>
      </c>
      <c r="K8378" s="0" t="n">
        <f aca="false">ROUND((C8378+C8744+C9109+C9474+C9839)/5,0)</f>
        <v>35</v>
      </c>
    </row>
    <row r="8379" customFormat="false" ht="12.75" hidden="false" customHeight="false" outlineLevel="0" collapsed="false">
      <c r="A8379" s="2" t="n">
        <f aca="false">A8378+1</f>
        <v>25908</v>
      </c>
      <c r="B8379" s="0" t="n">
        <v>40</v>
      </c>
      <c r="C8379" s="0" t="n">
        <v>28</v>
      </c>
      <c r="G8379" s="0" t="n">
        <f aca="false">ROUND(IF(((B8379+C8379)/2)&gt;65,0,(65-(B8379+C8379)/2)),0)</f>
        <v>31</v>
      </c>
      <c r="H8379" s="0" t="n">
        <f aca="false">ROUND(IF(((B8379+C8379)/2)&lt;65,0,((B8379+C8379)/2)-65),0)</f>
        <v>0</v>
      </c>
      <c r="J8379" s="0" t="n">
        <f aca="false">ROUND((B8379+B8745+B9110+B9475+B9840)/5,0)</f>
        <v>53</v>
      </c>
      <c r="K8379" s="0" t="n">
        <f aca="false">ROUND((C8379+C8745+C9110+C9475+C9840)/5,0)</f>
        <v>36</v>
      </c>
    </row>
    <row r="8380" customFormat="false" ht="12.75" hidden="false" customHeight="false" outlineLevel="0" collapsed="false">
      <c r="A8380" s="2" t="n">
        <f aca="false">A8379+1</f>
        <v>25909</v>
      </c>
      <c r="B8380" s="0" t="n">
        <v>35</v>
      </c>
      <c r="C8380" s="0" t="n">
        <v>23</v>
      </c>
      <c r="G8380" s="0" t="n">
        <f aca="false">ROUND(IF(((B8380+C8380)/2)&gt;65,0,(65-(B8380+C8380)/2)),0)</f>
        <v>36</v>
      </c>
      <c r="H8380" s="0" t="n">
        <f aca="false">ROUND(IF(((B8380+C8380)/2)&lt;65,0,((B8380+C8380)/2)-65),0)</f>
        <v>0</v>
      </c>
      <c r="J8380" s="0" t="n">
        <f aca="false">ROUND((B8380+B8746+B9111+B9476+B9841)/5,0)</f>
        <v>46</v>
      </c>
      <c r="K8380" s="0" t="n">
        <f aca="false">ROUND((C8380+C8746+C9111+C9476+C9841)/5,0)</f>
        <v>33</v>
      </c>
    </row>
    <row r="8381" customFormat="false" ht="12.75" hidden="false" customHeight="false" outlineLevel="0" collapsed="false">
      <c r="A8381" s="2" t="n">
        <f aca="false">A8380+1</f>
        <v>25910</v>
      </c>
      <c r="B8381" s="0" t="n">
        <v>36</v>
      </c>
      <c r="C8381" s="0" t="n">
        <v>19</v>
      </c>
      <c r="G8381" s="0" t="n">
        <f aca="false">ROUND(IF(((B8381+C8381)/2)&gt;65,0,(65-(B8381+C8381)/2)),0)</f>
        <v>38</v>
      </c>
      <c r="H8381" s="0" t="n">
        <f aca="false">ROUND(IF(((B8381+C8381)/2)&lt;65,0,((B8381+C8381)/2)-65),0)</f>
        <v>0</v>
      </c>
      <c r="J8381" s="0" t="n">
        <f aca="false">ROUND((B8381+B8747+B9112+B9477+B9842)/5,0)</f>
        <v>48</v>
      </c>
      <c r="K8381" s="0" t="n">
        <f aca="false">ROUND((C8381+C8747+C9112+C9477+C9842)/5,0)</f>
        <v>34</v>
      </c>
    </row>
    <row r="8382" customFormat="false" ht="12.75" hidden="false" customHeight="false" outlineLevel="0" collapsed="false">
      <c r="A8382" s="2" t="n">
        <f aca="false">A8381+1</f>
        <v>25911</v>
      </c>
      <c r="B8382" s="0" t="n">
        <v>49</v>
      </c>
      <c r="C8382" s="0" t="n">
        <v>31</v>
      </c>
      <c r="G8382" s="0" t="n">
        <f aca="false">ROUND(IF(((B8382+C8382)/2)&gt;65,0,(65-(B8382+C8382)/2)),0)</f>
        <v>25</v>
      </c>
      <c r="H8382" s="0" t="n">
        <f aca="false">ROUND(IF(((B8382+C8382)/2)&lt;65,0,((B8382+C8382)/2)-65),0)</f>
        <v>0</v>
      </c>
      <c r="J8382" s="0" t="n">
        <f aca="false">ROUND((B8382+B8748+B9113+B9478+B9843)/5,0)</f>
        <v>51</v>
      </c>
      <c r="K8382" s="0" t="n">
        <f aca="false">ROUND((C8382+C8748+C9113+C9478+C9843)/5,0)</f>
        <v>38</v>
      </c>
    </row>
    <row r="8383" customFormat="false" ht="12.75" hidden="false" customHeight="false" outlineLevel="0" collapsed="false">
      <c r="A8383" s="2" t="n">
        <f aca="false">A8382+1</f>
        <v>25912</v>
      </c>
      <c r="B8383" s="0" t="n">
        <v>51</v>
      </c>
      <c r="C8383" s="0" t="n">
        <v>35</v>
      </c>
      <c r="G8383" s="0" t="n">
        <f aca="false">ROUND(IF(((B8383+C8383)/2)&gt;65,0,(65-(B8383+C8383)/2)),0)</f>
        <v>22</v>
      </c>
      <c r="H8383" s="0" t="n">
        <f aca="false">ROUND(IF(((B8383+C8383)/2)&lt;65,0,((B8383+C8383)/2)-65),0)</f>
        <v>0</v>
      </c>
      <c r="J8383" s="0" t="n">
        <f aca="false">ROUND((B8383+B8749+B9114+B9479+B9844)/5,0)</f>
        <v>50</v>
      </c>
      <c r="K8383" s="0" t="n">
        <f aca="false">ROUND((C8383+C8749+C9114+C9479+C9844)/5,0)</f>
        <v>34</v>
      </c>
    </row>
    <row r="8384" customFormat="false" ht="12.75" hidden="false" customHeight="false" outlineLevel="0" collapsed="false">
      <c r="A8384" s="2" t="n">
        <f aca="false">A8383+1</f>
        <v>25913</v>
      </c>
      <c r="B8384" s="0" t="n">
        <v>40</v>
      </c>
      <c r="C8384" s="0" t="n">
        <v>33</v>
      </c>
      <c r="G8384" s="0" t="n">
        <f aca="false">ROUND(IF(((B8384+C8384)/2)&gt;65,0,(65-(B8384+C8384)/2)),0)</f>
        <v>29</v>
      </c>
      <c r="H8384" s="0" t="n">
        <f aca="false">ROUND(IF(((B8384+C8384)/2)&lt;65,0,((B8384+C8384)/2)-65),0)</f>
        <v>0</v>
      </c>
      <c r="J8384" s="0" t="n">
        <f aca="false">ROUND((B8384+B8750+B9115+B9480+B9845)/5,0)</f>
        <v>44</v>
      </c>
      <c r="K8384" s="0" t="n">
        <f aca="false">ROUND((C8384+C8750+C9115+C9480+C9845)/5,0)</f>
        <v>30</v>
      </c>
    </row>
    <row r="8385" customFormat="false" ht="12.75" hidden="false" customHeight="false" outlineLevel="0" collapsed="false">
      <c r="A8385" s="2" t="n">
        <f aca="false">A8384+1</f>
        <v>25914</v>
      </c>
      <c r="B8385" s="0" t="n">
        <v>40</v>
      </c>
      <c r="C8385" s="0" t="n">
        <v>35</v>
      </c>
      <c r="G8385" s="0" t="n">
        <f aca="false">ROUND(IF(((B8385+C8385)/2)&gt;65,0,(65-(B8385+C8385)/2)),0)</f>
        <v>28</v>
      </c>
      <c r="H8385" s="0" t="n">
        <f aca="false">ROUND(IF(((B8385+C8385)/2)&lt;65,0,((B8385+C8385)/2)-65),0)</f>
        <v>0</v>
      </c>
      <c r="J8385" s="0" t="n">
        <f aca="false">ROUND((B8385+B8751+B9116+B9481+B9846)/5,0)</f>
        <v>45</v>
      </c>
      <c r="K8385" s="0" t="n">
        <f aca="false">ROUND((C8385+C8751+C9116+C9481+C9846)/5,0)</f>
        <v>33</v>
      </c>
    </row>
    <row r="8386" customFormat="false" ht="12.75" hidden="false" customHeight="false" outlineLevel="0" collapsed="false">
      <c r="A8386" s="2" t="n">
        <f aca="false">A8385+1</f>
        <v>25915</v>
      </c>
      <c r="B8386" s="0" t="n">
        <v>41</v>
      </c>
      <c r="C8386" s="0" t="n">
        <v>33</v>
      </c>
      <c r="G8386" s="0" t="n">
        <f aca="false">ROUND(IF(((B8386+C8386)/2)&gt;65,0,(65-(B8386+C8386)/2)),0)</f>
        <v>28</v>
      </c>
      <c r="H8386" s="0" t="n">
        <f aca="false">ROUND(IF(((B8386+C8386)/2)&lt;65,0,((B8386+C8386)/2)-65),0)</f>
        <v>0</v>
      </c>
      <c r="J8386" s="0" t="n">
        <f aca="false">ROUND((B8386+B8752+B9117+B9482+B9847)/5,0)</f>
        <v>47</v>
      </c>
      <c r="K8386" s="0" t="n">
        <f aca="false">ROUND((C8386+C8752+C9117+C9482+C9847)/5,0)</f>
        <v>32</v>
      </c>
    </row>
    <row r="8387" customFormat="false" ht="12.75" hidden="false" customHeight="false" outlineLevel="0" collapsed="false">
      <c r="A8387" s="2" t="n">
        <f aca="false">A8386+1</f>
        <v>25916</v>
      </c>
      <c r="B8387" s="0" t="n">
        <v>42</v>
      </c>
      <c r="C8387" s="0" t="n">
        <v>30</v>
      </c>
      <c r="G8387" s="0" t="n">
        <f aca="false">ROUND(IF(((B8387+C8387)/2)&gt;65,0,(65-(B8387+C8387)/2)),0)</f>
        <v>29</v>
      </c>
      <c r="H8387" s="0" t="n">
        <f aca="false">ROUND(IF(((B8387+C8387)/2)&lt;65,0,((B8387+C8387)/2)-65),0)</f>
        <v>0</v>
      </c>
      <c r="J8387" s="0" t="n">
        <f aca="false">ROUND((B8387+B8753+B9118+B9483+B9848)/5,0)</f>
        <v>49</v>
      </c>
      <c r="K8387" s="0" t="n">
        <f aca="false">ROUND((C8387+C8753+C9118+C9483+C9848)/5,0)</f>
        <v>34</v>
      </c>
    </row>
    <row r="8388" customFormat="false" ht="12.75" hidden="false" customHeight="false" outlineLevel="0" collapsed="false">
      <c r="A8388" s="2" t="n">
        <f aca="false">A8387+1</f>
        <v>25917</v>
      </c>
      <c r="B8388" s="0" t="n">
        <v>42</v>
      </c>
      <c r="C8388" s="0" t="n">
        <v>30</v>
      </c>
      <c r="G8388" s="0" t="n">
        <f aca="false">ROUND(IF(((B8388+C8388)/2)&gt;65,0,(65-(B8388+C8388)/2)),0)</f>
        <v>29</v>
      </c>
      <c r="H8388" s="0" t="n">
        <f aca="false">ROUND(IF(((B8388+C8388)/2)&lt;65,0,((B8388+C8388)/2)-65),0)</f>
        <v>0</v>
      </c>
      <c r="J8388" s="0" t="n">
        <f aca="false">ROUND((B8388+B8754+B9119+B9484+B9849)/5,0)</f>
        <v>47</v>
      </c>
      <c r="K8388" s="0" t="n">
        <f aca="false">ROUND((C8388+C8754+C9119+C9484+C9849)/5,0)</f>
        <v>34</v>
      </c>
    </row>
    <row r="8389" customFormat="false" ht="12.75" hidden="false" customHeight="false" outlineLevel="0" collapsed="false">
      <c r="A8389" s="2" t="n">
        <f aca="false">A8388+1</f>
        <v>25918</v>
      </c>
      <c r="B8389" s="0" t="n">
        <v>45</v>
      </c>
      <c r="C8389" s="0" t="n">
        <v>30</v>
      </c>
      <c r="G8389" s="0" t="n">
        <f aca="false">ROUND(IF(((B8389+C8389)/2)&gt;65,0,(65-(B8389+C8389)/2)),0)</f>
        <v>28</v>
      </c>
      <c r="H8389" s="0" t="n">
        <f aca="false">ROUND(IF(((B8389+C8389)/2)&lt;65,0,((B8389+C8389)/2)-65),0)</f>
        <v>0</v>
      </c>
      <c r="J8389" s="0" t="n">
        <f aca="false">ROUND((B8389+B8755+B9120+B9485+B9850)/5,0)</f>
        <v>45</v>
      </c>
      <c r="K8389" s="0" t="n">
        <f aca="false">ROUND((C8389+C8755+C9120+C9485+C9850)/5,0)</f>
        <v>31</v>
      </c>
    </row>
    <row r="8390" customFormat="false" ht="12.75" hidden="false" customHeight="false" outlineLevel="0" collapsed="false">
      <c r="A8390" s="2" t="n">
        <f aca="false">A8389+1</f>
        <v>25919</v>
      </c>
      <c r="B8390" s="0" t="n">
        <v>46</v>
      </c>
      <c r="C8390" s="0" t="n">
        <v>39</v>
      </c>
      <c r="G8390" s="0" t="n">
        <f aca="false">ROUND(IF(((B8390+C8390)/2)&gt;65,0,(65-(B8390+C8390)/2)),0)</f>
        <v>23</v>
      </c>
      <c r="H8390" s="0" t="n">
        <f aca="false">ROUND(IF(((B8390+C8390)/2)&lt;65,0,((B8390+C8390)/2)-65),0)</f>
        <v>0</v>
      </c>
      <c r="J8390" s="0" t="n">
        <f aca="false">ROUND((B8390+B8756+B9121+B9486+B9851)/5,0)</f>
        <v>37</v>
      </c>
      <c r="K8390" s="0" t="n">
        <f aca="false">ROUND((C8390+C8756+C9121+C9486+C9851)/5,0)</f>
        <v>27</v>
      </c>
    </row>
    <row r="8391" customFormat="false" ht="12.75" hidden="false" customHeight="false" outlineLevel="0" collapsed="false">
      <c r="A8391" s="2" t="n">
        <f aca="false">A8390+1</f>
        <v>25920</v>
      </c>
      <c r="B8391" s="0" t="n">
        <v>45</v>
      </c>
      <c r="C8391" s="0" t="n">
        <v>33</v>
      </c>
      <c r="G8391" s="0" t="n">
        <f aca="false">ROUND(IF(((B8391+C8391)/2)&gt;65,0,(65-(B8391+C8391)/2)),0)</f>
        <v>26</v>
      </c>
      <c r="H8391" s="0" t="n">
        <f aca="false">ROUND(IF(((B8391+C8391)/2)&lt;65,0,((B8391+C8391)/2)-65),0)</f>
        <v>0</v>
      </c>
      <c r="J8391" s="0" t="n">
        <f aca="false">ROUND((B8391+B8757+B9122+B9487+B9852)/5,0)</f>
        <v>37</v>
      </c>
      <c r="K8391" s="0" t="n">
        <f aca="false">ROUND((C8391+C8757+C9122+C9487+C9852)/5,0)</f>
        <v>24</v>
      </c>
    </row>
    <row r="8392" customFormat="false" ht="12.75" hidden="false" customHeight="false" outlineLevel="0" collapsed="false">
      <c r="A8392" s="2" t="n">
        <f aca="false">A8391+1</f>
        <v>25921</v>
      </c>
      <c r="B8392" s="0" t="n">
        <v>53</v>
      </c>
      <c r="C8392" s="0" t="n">
        <v>32</v>
      </c>
      <c r="G8392" s="0" t="n">
        <f aca="false">ROUND(IF(((B8392+C8392)/2)&gt;65,0,(65-(B8392+C8392)/2)),0)</f>
        <v>23</v>
      </c>
      <c r="H8392" s="0" t="n">
        <f aca="false">ROUND(IF(((B8392+C8392)/2)&lt;65,0,((B8392+C8392)/2)-65),0)</f>
        <v>0</v>
      </c>
      <c r="J8392" s="0" t="n">
        <f aca="false">ROUND((B8392+B8758+B9123+B9488+B9853)/5,0)</f>
        <v>43</v>
      </c>
      <c r="K8392" s="0" t="n">
        <f aca="false">ROUND((C8392+C8758+C9123+C9488+C9853)/5,0)</f>
        <v>29</v>
      </c>
    </row>
    <row r="8393" customFormat="false" ht="12.75" hidden="false" customHeight="false" outlineLevel="0" collapsed="false">
      <c r="A8393" s="2" t="n">
        <f aca="false">A8392+1</f>
        <v>25922</v>
      </c>
      <c r="B8393" s="0" t="n">
        <v>47</v>
      </c>
      <c r="C8393" s="0" t="n">
        <v>33</v>
      </c>
      <c r="G8393" s="0" t="n">
        <f aca="false">ROUND(IF(((B8393+C8393)/2)&gt;65,0,(65-(B8393+C8393)/2)),0)</f>
        <v>25</v>
      </c>
      <c r="H8393" s="0" t="n">
        <f aca="false">ROUND(IF(((B8393+C8393)/2)&lt;65,0,((B8393+C8393)/2)-65),0)</f>
        <v>0</v>
      </c>
      <c r="J8393" s="0" t="n">
        <f aca="false">ROUND((B8393+B8759+B9124+B9489+B9854)/5,0)</f>
        <v>49</v>
      </c>
      <c r="K8393" s="0" t="n">
        <f aca="false">ROUND((C8393+C8759+C9124+C9489+C9854)/5,0)</f>
        <v>34</v>
      </c>
    </row>
    <row r="8394" customFormat="false" ht="12.75" hidden="false" customHeight="false" outlineLevel="0" collapsed="false">
      <c r="A8394" s="2" t="n">
        <f aca="false">A8393+1</f>
        <v>25923</v>
      </c>
      <c r="B8394" s="0" t="n">
        <v>37</v>
      </c>
      <c r="C8394" s="0" t="n">
        <v>29</v>
      </c>
      <c r="G8394" s="0" t="n">
        <f aca="false">ROUND(IF(((B8394+C8394)/2)&gt;65,0,(65-(B8394+C8394)/2)),0)</f>
        <v>32</v>
      </c>
      <c r="H8394" s="0" t="n">
        <f aca="false">ROUND(IF(((B8394+C8394)/2)&lt;65,0,((B8394+C8394)/2)-65),0)</f>
        <v>0</v>
      </c>
      <c r="J8394" s="0" t="n">
        <f aca="false">ROUND((B8394+B8760+B9125+B9490+B9855)/5,0)</f>
        <v>44</v>
      </c>
      <c r="K8394" s="0" t="n">
        <f aca="false">ROUND((C8394+C8760+C9125+C9490+C9855)/5,0)</f>
        <v>31</v>
      </c>
    </row>
    <row r="8395" customFormat="false" ht="12.75" hidden="false" customHeight="false" outlineLevel="0" collapsed="false">
      <c r="A8395" s="2" t="n">
        <f aca="false">A8394+1</f>
        <v>25924</v>
      </c>
      <c r="B8395" s="0" t="n">
        <v>38</v>
      </c>
      <c r="C8395" s="0" t="n">
        <v>32</v>
      </c>
      <c r="G8395" s="0" t="n">
        <f aca="false">ROUND(IF(((B8395+C8395)/2)&gt;65,0,(65-(B8395+C8395)/2)),0)</f>
        <v>30</v>
      </c>
      <c r="H8395" s="0" t="n">
        <f aca="false">ROUND(IF(((B8395+C8395)/2)&lt;65,0,((B8395+C8395)/2)-65),0)</f>
        <v>0</v>
      </c>
      <c r="J8395" s="0" t="n">
        <f aca="false">ROUND((B8395+B8761+B9126+B9491+B9856)/5,0)</f>
        <v>40</v>
      </c>
      <c r="K8395" s="0" t="n">
        <f aca="false">ROUND((C8395+C8761+C9126+C9491+C9856)/5,0)</f>
        <v>29</v>
      </c>
    </row>
    <row r="8396" customFormat="false" ht="12.75" hidden="false" customHeight="false" outlineLevel="0" collapsed="false">
      <c r="A8396" s="2" t="n">
        <f aca="false">A8395+1</f>
        <v>25925</v>
      </c>
      <c r="B8396" s="0" t="n">
        <v>36</v>
      </c>
      <c r="C8396" s="0" t="n">
        <v>31</v>
      </c>
      <c r="G8396" s="0" t="n">
        <f aca="false">ROUND(IF(((B8396+C8396)/2)&gt;65,0,(65-(B8396+C8396)/2)),0)</f>
        <v>32</v>
      </c>
      <c r="H8396" s="0" t="n">
        <f aca="false">ROUND(IF(((B8396+C8396)/2)&lt;65,0,((B8396+C8396)/2)-65),0)</f>
        <v>0</v>
      </c>
      <c r="J8396" s="0" t="n">
        <f aca="false">ROUND((B8396+B8762+B9127+B9492+B9857)/5,0)</f>
        <v>45</v>
      </c>
      <c r="K8396" s="0" t="n">
        <f aca="false">ROUND((C8396+C8762+C9127+C9492+C9857)/5,0)</f>
        <v>32</v>
      </c>
    </row>
    <row r="8397" customFormat="false" ht="12.75" hidden="false" customHeight="false" outlineLevel="0" collapsed="false">
      <c r="A8397" s="2" t="n">
        <f aca="false">A8396+1</f>
        <v>25926</v>
      </c>
      <c r="B8397" s="0" t="n">
        <v>36</v>
      </c>
      <c r="C8397" s="0" t="n">
        <v>30</v>
      </c>
      <c r="G8397" s="0" t="n">
        <f aca="false">ROUND(IF(((B8397+C8397)/2)&gt;65,0,(65-(B8397+C8397)/2)),0)</f>
        <v>32</v>
      </c>
      <c r="H8397" s="0" t="n">
        <f aca="false">ROUND(IF(((B8397+C8397)/2)&lt;65,0,((B8397+C8397)/2)-65),0)</f>
        <v>0</v>
      </c>
      <c r="J8397" s="0" t="n">
        <f aca="false">ROUND((B8397+B8763+B9128+B9493+B9858)/5,0)</f>
        <v>42</v>
      </c>
      <c r="K8397" s="0" t="n">
        <f aca="false">ROUND((C8397+C8763+C9128+C9493+C9858)/5,0)</f>
        <v>33</v>
      </c>
    </row>
    <row r="8398" customFormat="false" ht="12.75" hidden="false" customHeight="false" outlineLevel="0" collapsed="false">
      <c r="A8398" s="2" t="n">
        <f aca="false">A8397+1</f>
        <v>25927</v>
      </c>
      <c r="B8398" s="0" t="n">
        <v>34</v>
      </c>
      <c r="C8398" s="0" t="n">
        <v>29</v>
      </c>
      <c r="G8398" s="0" t="n">
        <f aca="false">ROUND(IF(((B8398+C8398)/2)&gt;65,0,(65-(B8398+C8398)/2)),0)</f>
        <v>34</v>
      </c>
      <c r="H8398" s="0" t="n">
        <f aca="false">ROUND(IF(((B8398+C8398)/2)&lt;65,0,((B8398+C8398)/2)-65),0)</f>
        <v>0</v>
      </c>
      <c r="J8398" s="0" t="n">
        <f aca="false">ROUND((B8398+B8764+B9129+B9494+B9859)/5,0)</f>
        <v>44</v>
      </c>
      <c r="K8398" s="0" t="n">
        <f aca="false">ROUND((C8398+C8764+C9129+C9494+C9859)/5,0)</f>
        <v>34</v>
      </c>
    </row>
    <row r="8399" customFormat="false" ht="12.75" hidden="false" customHeight="false" outlineLevel="0" collapsed="false">
      <c r="A8399" s="2" t="n">
        <f aca="false">A8398+1</f>
        <v>25928</v>
      </c>
      <c r="B8399" s="0" t="n">
        <v>33</v>
      </c>
      <c r="C8399" s="0" t="n">
        <v>23</v>
      </c>
      <c r="G8399" s="0" t="n">
        <f aca="false">ROUND(IF(((B8399+C8399)/2)&gt;65,0,(65-(B8399+C8399)/2)),0)</f>
        <v>37</v>
      </c>
      <c r="H8399" s="0" t="n">
        <f aca="false">ROUND(IF(((B8399+C8399)/2)&lt;65,0,((B8399+C8399)/2)-65),0)</f>
        <v>0</v>
      </c>
      <c r="J8399" s="0" t="n">
        <f aca="false">ROUND((B8399+B8765+B9130+B9495+B9860)/5,0)</f>
        <v>46</v>
      </c>
      <c r="K8399" s="0" t="n">
        <f aca="false">ROUND((C8399+C8765+C9130+C9495+C9860)/5,0)</f>
        <v>35</v>
      </c>
    </row>
    <row r="8400" customFormat="false" ht="12.75" hidden="false" customHeight="false" outlineLevel="0" collapsed="false">
      <c r="A8400" s="2" t="n">
        <f aca="false">A8399+1</f>
        <v>25929</v>
      </c>
      <c r="B8400" s="0" t="n">
        <v>34</v>
      </c>
      <c r="C8400" s="0" t="n">
        <v>20</v>
      </c>
      <c r="G8400" s="0" t="n">
        <f aca="false">ROUND(IF(((B8400+C8400)/2)&gt;65,0,(65-(B8400+C8400)/2)),0)</f>
        <v>38</v>
      </c>
      <c r="H8400" s="0" t="n">
        <f aca="false">ROUND(IF(((B8400+C8400)/2)&lt;65,0,((B8400+C8400)/2)-65),0)</f>
        <v>0</v>
      </c>
      <c r="J8400" s="0" t="n">
        <f aca="false">ROUND((B8400+B8766+B9131+B9496+B9861)/5,0)</f>
        <v>48</v>
      </c>
      <c r="K8400" s="0" t="n">
        <f aca="false">ROUND((C8400+C8766+C9131+C9496+C9861)/5,0)</f>
        <v>33</v>
      </c>
    </row>
    <row r="8401" customFormat="false" ht="12.75" hidden="false" customHeight="false" outlineLevel="0" collapsed="false">
      <c r="A8401" s="2" t="n">
        <f aca="false">A8400+1</f>
        <v>25930</v>
      </c>
      <c r="B8401" s="0" t="n">
        <v>32</v>
      </c>
      <c r="C8401" s="0" t="n">
        <v>24</v>
      </c>
      <c r="G8401" s="0" t="n">
        <f aca="false">ROUND(IF(((B8401+C8401)/2)&gt;65,0,(65-(B8401+C8401)/2)),0)</f>
        <v>37</v>
      </c>
      <c r="H8401" s="0" t="n">
        <f aca="false">ROUND(IF(((B8401+C8401)/2)&lt;65,0,((B8401+C8401)/2)-65),0)</f>
        <v>0</v>
      </c>
      <c r="J8401" s="0" t="n">
        <f aca="false">ROUND((B8401+B8767+B9132+B9497+B9862)/5,0)</f>
        <v>44</v>
      </c>
      <c r="K8401" s="0" t="n">
        <f aca="false">ROUND((C8401+C8767+C9132+C9497+C9862)/5,0)</f>
        <v>30</v>
      </c>
    </row>
    <row r="8402" customFormat="false" ht="12.75" hidden="false" customHeight="false" outlineLevel="0" collapsed="false">
      <c r="A8402" s="2" t="n">
        <f aca="false">A8401+1</f>
        <v>25931</v>
      </c>
      <c r="B8402" s="0" t="n">
        <v>32</v>
      </c>
      <c r="C8402" s="0" t="n">
        <v>20</v>
      </c>
      <c r="G8402" s="0" t="n">
        <f aca="false">ROUND(IF(((B8402+C8402)/2)&gt;65,0,(65-(B8402+C8402)/2)),0)</f>
        <v>39</v>
      </c>
      <c r="H8402" s="0" t="n">
        <f aca="false">ROUND(IF(((B8402+C8402)/2)&lt;65,0,((B8402+C8402)/2)-65),0)</f>
        <v>0</v>
      </c>
      <c r="J8402" s="0" t="n">
        <f aca="false">ROUND((B8402+B8768+B9133+B9498+B9863)/5,0)</f>
        <v>44</v>
      </c>
      <c r="K8402" s="0" t="n">
        <f aca="false">ROUND((C8402+C8768+C9133+C9498+C9863)/5,0)</f>
        <v>29</v>
      </c>
    </row>
    <row r="8403" customFormat="false" ht="12.75" hidden="false" customHeight="false" outlineLevel="0" collapsed="false">
      <c r="A8403" s="2" t="n">
        <f aca="false">A8402+1</f>
        <v>25932</v>
      </c>
      <c r="B8403" s="0" t="n">
        <v>32</v>
      </c>
      <c r="C8403" s="0" t="n">
        <v>17</v>
      </c>
      <c r="G8403" s="0" t="n">
        <f aca="false">ROUND(IF(((B8403+C8403)/2)&gt;65,0,(65-(B8403+C8403)/2)),0)</f>
        <v>41</v>
      </c>
      <c r="H8403" s="0" t="n">
        <f aca="false">ROUND(IF(((B8403+C8403)/2)&lt;65,0,((B8403+C8403)/2)-65),0)</f>
        <v>0</v>
      </c>
      <c r="J8403" s="0" t="n">
        <f aca="false">ROUND((B8403+B8769+B9134+B9499+B9864)/5,0)</f>
        <v>48</v>
      </c>
      <c r="K8403" s="0" t="n">
        <f aca="false">ROUND((C8403+C8769+C9134+C9499+C9864)/5,0)</f>
        <v>29</v>
      </c>
    </row>
    <row r="8404" customFormat="false" ht="12.75" hidden="false" customHeight="false" outlineLevel="0" collapsed="false">
      <c r="A8404" s="2" t="n">
        <f aca="false">A8403+1</f>
        <v>25933</v>
      </c>
      <c r="B8404" s="0" t="n">
        <v>34</v>
      </c>
      <c r="C8404" s="0" t="n">
        <v>21</v>
      </c>
      <c r="G8404" s="0" t="n">
        <f aca="false">ROUND(IF(((B8404+C8404)/2)&gt;65,0,(65-(B8404+C8404)/2)),0)</f>
        <v>38</v>
      </c>
      <c r="H8404" s="0" t="n">
        <f aca="false">ROUND(IF(((B8404+C8404)/2)&lt;65,0,((B8404+C8404)/2)-65),0)</f>
        <v>0</v>
      </c>
      <c r="J8404" s="0" t="n">
        <f aca="false">ROUND((B8404+B8770+B9135+B9500+B9865)/5,0)</f>
        <v>42</v>
      </c>
      <c r="K8404" s="0" t="n">
        <f aca="false">ROUND((C8404+C8770+C9135+C9500+C9865)/5,0)</f>
        <v>30</v>
      </c>
    </row>
    <row r="8405" customFormat="false" ht="12.75" hidden="false" customHeight="false" outlineLevel="0" collapsed="false">
      <c r="A8405" s="2" t="n">
        <f aca="false">A8404+1</f>
        <v>25934</v>
      </c>
      <c r="B8405" s="0" t="n">
        <v>32</v>
      </c>
      <c r="C8405" s="0" t="n">
        <v>23</v>
      </c>
      <c r="G8405" s="0" t="n">
        <f aca="false">ROUND(IF(((B8405+C8405)/2)&gt;65,0,(65-(B8405+C8405)/2)),0)</f>
        <v>38</v>
      </c>
      <c r="H8405" s="0" t="n">
        <f aca="false">ROUND(IF(((B8405+C8405)/2)&lt;65,0,((B8405+C8405)/2)-65),0)</f>
        <v>0</v>
      </c>
      <c r="J8405" s="0" t="n">
        <f aca="false">ROUND((B8405+B8771+B9136+B9501+B9866)/5,0)</f>
        <v>46</v>
      </c>
      <c r="K8405" s="0" t="n">
        <f aca="false">ROUND((C8405+C8771+C9136+C9501+C9866)/5,0)</f>
        <v>33</v>
      </c>
    </row>
    <row r="8406" customFormat="false" ht="12.75" hidden="false" customHeight="false" outlineLevel="0" collapsed="false">
      <c r="A8406" s="2" t="n">
        <f aca="false">A8405+1</f>
        <v>25935</v>
      </c>
      <c r="B8406" s="0" t="n">
        <v>37</v>
      </c>
      <c r="C8406" s="0" t="n">
        <v>17</v>
      </c>
      <c r="G8406" s="0" t="n">
        <f aca="false">ROUND(IF(((B8406+C8406)/2)&gt;65,0,(65-(B8406+C8406)/2)),0)</f>
        <v>38</v>
      </c>
      <c r="H8406" s="0" t="n">
        <f aca="false">ROUND(IF(((B8406+C8406)/2)&lt;65,0,((B8406+C8406)/2)-65),0)</f>
        <v>0</v>
      </c>
      <c r="J8406" s="0" t="n">
        <f aca="false">ROUND((B8406+B8772+B9137+B9502+B9867)/5,0)</f>
        <v>41</v>
      </c>
      <c r="K8406" s="0" t="n">
        <f aca="false">ROUND((C8406+C8772+C9137+C9502+C9867)/5,0)</f>
        <v>25</v>
      </c>
    </row>
    <row r="8407" customFormat="false" ht="12.75" hidden="false" customHeight="false" outlineLevel="0" collapsed="false">
      <c r="A8407" s="2" t="n">
        <f aca="false">A8406+1</f>
        <v>25936</v>
      </c>
      <c r="B8407" s="0" t="n">
        <v>39</v>
      </c>
      <c r="C8407" s="0" t="n">
        <v>20</v>
      </c>
      <c r="G8407" s="0" t="n">
        <f aca="false">ROUND(IF(((B8407+C8407)/2)&gt;65,0,(65-(B8407+C8407)/2)),0)</f>
        <v>36</v>
      </c>
      <c r="H8407" s="0" t="n">
        <f aca="false">ROUND(IF(((B8407+C8407)/2)&lt;65,0,((B8407+C8407)/2)-65),0)</f>
        <v>0</v>
      </c>
      <c r="J8407" s="0" t="n">
        <f aca="false">ROUND((B8407+B8773+B9138+B9503+B9868)/5,0)</f>
        <v>38</v>
      </c>
      <c r="K8407" s="0" t="n">
        <f aca="false">ROUND((C8407+C8773+C9138+C9503+C9868)/5,0)</f>
        <v>26</v>
      </c>
    </row>
    <row r="8408" customFormat="false" ht="12.75" hidden="false" customHeight="false" outlineLevel="0" collapsed="false">
      <c r="A8408" s="2" t="n">
        <f aca="false">A8407+1</f>
        <v>25937</v>
      </c>
      <c r="B8408" s="0" t="n">
        <v>40</v>
      </c>
      <c r="C8408" s="0" t="n">
        <v>25</v>
      </c>
      <c r="G8408" s="0" t="n">
        <f aca="false">ROUND(IF(((B8408+C8408)/2)&gt;65,0,(65-(B8408+C8408)/2)),0)</f>
        <v>33</v>
      </c>
      <c r="H8408" s="0" t="n">
        <f aca="false">ROUND(IF(((B8408+C8408)/2)&lt;65,0,((B8408+C8408)/2)-65),0)</f>
        <v>0</v>
      </c>
      <c r="J8408" s="0" t="n">
        <f aca="false">ROUND((B8408+B8774+B9139+B9504+B9869)/5,0)</f>
        <v>42</v>
      </c>
      <c r="K8408" s="0" t="n">
        <f aca="false">ROUND((C8408+C8774+C9139+C9504+C9869)/5,0)</f>
        <v>28</v>
      </c>
    </row>
    <row r="8409" customFormat="false" ht="12.75" hidden="false" customHeight="false" outlineLevel="0" collapsed="false">
      <c r="A8409" s="2" t="n">
        <f aca="false">A8408+1</f>
        <v>25938</v>
      </c>
      <c r="B8409" s="0" t="n">
        <v>53</v>
      </c>
      <c r="C8409" s="0" t="n">
        <v>33</v>
      </c>
      <c r="G8409" s="0" t="n">
        <f aca="false">ROUND(IF(((B8409+C8409)/2)&gt;65,0,(65-(B8409+C8409)/2)),0)</f>
        <v>22</v>
      </c>
      <c r="H8409" s="0" t="n">
        <f aca="false">ROUND(IF(((B8409+C8409)/2)&lt;65,0,((B8409+C8409)/2)-65),0)</f>
        <v>0</v>
      </c>
      <c r="J8409" s="0" t="n">
        <f aca="false">ROUND((B8409+B8775+B9140+B9505+B9870)/5,0)</f>
        <v>40</v>
      </c>
      <c r="K8409" s="0" t="n">
        <f aca="false">ROUND((C8409+C8775+C9140+C9505+C9870)/5,0)</f>
        <v>28</v>
      </c>
    </row>
    <row r="8410" customFormat="false" ht="12.75" hidden="false" customHeight="false" outlineLevel="0" collapsed="false">
      <c r="A8410" s="2" t="n">
        <f aca="false">A8409+1</f>
        <v>25939</v>
      </c>
      <c r="B8410" s="0" t="n">
        <v>33</v>
      </c>
      <c r="C8410" s="0" t="n">
        <v>23</v>
      </c>
      <c r="G8410" s="0" t="n">
        <f aca="false">ROUND(IF(((B8410+C8410)/2)&gt;65,0,(65-(B8410+C8410)/2)),0)</f>
        <v>37</v>
      </c>
      <c r="H8410" s="0" t="n">
        <f aca="false">ROUND(IF(((B8410+C8410)/2)&lt;65,0,((B8410+C8410)/2)-65),0)</f>
        <v>0</v>
      </c>
      <c r="J8410" s="0" t="n">
        <f aca="false">ROUND((B8410+B8776+B9141+B9506+B9871)/5,0)</f>
        <v>38</v>
      </c>
      <c r="K8410" s="0" t="n">
        <f aca="false">ROUND((C8410+C8776+C9141+C9506+C9871)/5,0)</f>
        <v>24</v>
      </c>
    </row>
    <row r="8411" customFormat="false" ht="12.75" hidden="false" customHeight="false" outlineLevel="0" collapsed="false">
      <c r="A8411" s="2" t="n">
        <f aca="false">A8410+1</f>
        <v>25940</v>
      </c>
      <c r="B8411" s="0" t="n">
        <v>27</v>
      </c>
      <c r="C8411" s="0" t="n">
        <v>19</v>
      </c>
      <c r="G8411" s="0" t="n">
        <f aca="false">ROUND(IF(((B8411+C8411)/2)&gt;65,0,(65-(B8411+C8411)/2)),0)</f>
        <v>42</v>
      </c>
      <c r="H8411" s="0" t="n">
        <f aca="false">ROUND(IF(((B8411+C8411)/2)&lt;65,0,((B8411+C8411)/2)-65),0)</f>
        <v>0</v>
      </c>
      <c r="J8411" s="0" t="n">
        <f aca="false">ROUND((B8411+B8777+B9142+B9507+B9872)/5,0)</f>
        <v>35</v>
      </c>
      <c r="K8411" s="0" t="n">
        <f aca="false">ROUND((C8411+C8777+C9142+C9507+C9872)/5,0)</f>
        <v>25</v>
      </c>
    </row>
    <row r="8412" customFormat="false" ht="12.75" hidden="false" customHeight="false" outlineLevel="0" collapsed="false">
      <c r="A8412" s="2" t="n">
        <f aca="false">A8411+1</f>
        <v>25941</v>
      </c>
      <c r="B8412" s="0" t="n">
        <v>27</v>
      </c>
      <c r="C8412" s="0" t="n">
        <v>15</v>
      </c>
      <c r="G8412" s="0" t="n">
        <f aca="false">ROUND(IF(((B8412+C8412)/2)&gt;65,0,(65-(B8412+C8412)/2)),0)</f>
        <v>44</v>
      </c>
      <c r="H8412" s="0" t="n">
        <f aca="false">ROUND(IF(((B8412+C8412)/2)&lt;65,0,((B8412+C8412)/2)-65),0)</f>
        <v>0</v>
      </c>
      <c r="J8412" s="0" t="n">
        <f aca="false">ROUND((B8412+B8778+B9143+B9508+B9873)/5,0)</f>
        <v>35</v>
      </c>
      <c r="K8412" s="0" t="n">
        <f aca="false">ROUND((C8412+C8778+C9143+C9508+C9873)/5,0)</f>
        <v>21</v>
      </c>
    </row>
    <row r="8413" customFormat="false" ht="12.75" hidden="false" customHeight="false" outlineLevel="0" collapsed="false">
      <c r="A8413" s="2" t="n">
        <f aca="false">A8412+1</f>
        <v>25942</v>
      </c>
      <c r="B8413" s="0" t="n">
        <v>29</v>
      </c>
      <c r="C8413" s="0" t="n">
        <v>24</v>
      </c>
      <c r="G8413" s="0" t="n">
        <f aca="false">ROUND(IF(((B8413+C8413)/2)&gt;65,0,(65-(B8413+C8413)/2)),0)</f>
        <v>39</v>
      </c>
      <c r="H8413" s="0" t="n">
        <f aca="false">ROUND(IF(((B8413+C8413)/2)&lt;65,0,((B8413+C8413)/2)-65),0)</f>
        <v>0</v>
      </c>
      <c r="J8413" s="0" t="n">
        <f aca="false">ROUND((B8413+B8779+B9144+B9509+B9874)/5,0)</f>
        <v>39</v>
      </c>
      <c r="K8413" s="0" t="n">
        <f aca="false">ROUND((C8413+C8779+C9144+C9509+C9874)/5,0)</f>
        <v>30</v>
      </c>
    </row>
    <row r="8414" customFormat="false" ht="12.75" hidden="false" customHeight="false" outlineLevel="0" collapsed="false">
      <c r="A8414" s="2" t="n">
        <f aca="false">A8413+1</f>
        <v>25943</v>
      </c>
      <c r="B8414" s="0" t="n">
        <v>35</v>
      </c>
      <c r="C8414" s="0" t="n">
        <v>24</v>
      </c>
      <c r="G8414" s="0" t="n">
        <f aca="false">ROUND(IF(((B8414+C8414)/2)&gt;65,0,(65-(B8414+C8414)/2)),0)</f>
        <v>36</v>
      </c>
      <c r="H8414" s="0" t="n">
        <f aca="false">ROUND(IF(((B8414+C8414)/2)&lt;65,0,((B8414+C8414)/2)-65),0)</f>
        <v>0</v>
      </c>
      <c r="J8414" s="0" t="n">
        <f aca="false">ROUND((B8414+B8780+B9145+B9510+B9875)/5,0)</f>
        <v>40</v>
      </c>
      <c r="K8414" s="0" t="n">
        <f aca="false">ROUND((C8414+C8780+C9145+C9510+C9875)/5,0)</f>
        <v>29</v>
      </c>
    </row>
    <row r="8415" customFormat="false" ht="12.75" hidden="false" customHeight="false" outlineLevel="0" collapsed="false">
      <c r="A8415" s="2" t="n">
        <f aca="false">A8414+1</f>
        <v>25944</v>
      </c>
      <c r="B8415" s="0" t="n">
        <v>43</v>
      </c>
      <c r="C8415" s="0" t="n">
        <v>27</v>
      </c>
      <c r="G8415" s="0" t="n">
        <f aca="false">ROUND(IF(((B8415+C8415)/2)&gt;65,0,(65-(B8415+C8415)/2)),0)</f>
        <v>30</v>
      </c>
      <c r="H8415" s="0" t="n">
        <f aca="false">ROUND(IF(((B8415+C8415)/2)&lt;65,0,((B8415+C8415)/2)-65),0)</f>
        <v>0</v>
      </c>
      <c r="J8415" s="0" t="n">
        <f aca="false">ROUND((B8415+B8781+B9146+B9511+B9876)/5,0)</f>
        <v>47</v>
      </c>
      <c r="K8415" s="0" t="n">
        <f aca="false">ROUND((C8415+C8781+C9146+C9511+C9876)/5,0)</f>
        <v>32</v>
      </c>
    </row>
    <row r="8416" customFormat="false" ht="12.75" hidden="false" customHeight="false" outlineLevel="0" collapsed="false">
      <c r="A8416" s="2" t="n">
        <f aca="false">A8415+1</f>
        <v>25945</v>
      </c>
      <c r="B8416" s="0" t="n">
        <v>44</v>
      </c>
      <c r="C8416" s="0" t="n">
        <v>25</v>
      </c>
      <c r="G8416" s="0" t="n">
        <f aca="false">ROUND(IF(((B8416+C8416)/2)&gt;65,0,(65-(B8416+C8416)/2)),0)</f>
        <v>31</v>
      </c>
      <c r="H8416" s="0" t="n">
        <f aca="false">ROUND(IF(((B8416+C8416)/2)&lt;65,0,((B8416+C8416)/2)-65),0)</f>
        <v>0</v>
      </c>
      <c r="J8416" s="0" t="n">
        <f aca="false">ROUND((B8416+B8782+B9147+B9512+B9877)/5,0)</f>
        <v>45</v>
      </c>
      <c r="K8416" s="0" t="n">
        <f aca="false">ROUND((C8416+C8782+C9147+C9512+C9877)/5,0)</f>
        <v>29</v>
      </c>
    </row>
    <row r="8417" customFormat="false" ht="12.75" hidden="false" customHeight="false" outlineLevel="0" collapsed="false">
      <c r="A8417" s="2" t="n">
        <f aca="false">A8416+1</f>
        <v>25946</v>
      </c>
      <c r="B8417" s="0" t="n">
        <v>27</v>
      </c>
      <c r="C8417" s="0" t="n">
        <v>18</v>
      </c>
      <c r="G8417" s="0" t="n">
        <f aca="false">ROUND(IF(((B8417+C8417)/2)&gt;65,0,(65-(B8417+C8417)/2)),0)</f>
        <v>43</v>
      </c>
      <c r="H8417" s="0" t="n">
        <f aca="false">ROUND(IF(((B8417+C8417)/2)&lt;65,0,((B8417+C8417)/2)-65),0)</f>
        <v>0</v>
      </c>
      <c r="J8417" s="0" t="n">
        <f aca="false">ROUND((B8417+B8783+B9148+B9513+B9878)/5,0)</f>
        <v>38</v>
      </c>
      <c r="K8417" s="0" t="n">
        <f aca="false">ROUND((C8417+C8783+C9148+C9513+C9878)/5,0)</f>
        <v>23</v>
      </c>
    </row>
    <row r="8418" customFormat="false" ht="12.75" hidden="false" customHeight="false" outlineLevel="0" collapsed="false">
      <c r="A8418" s="2" t="n">
        <f aca="false">A8417+1</f>
        <v>25947</v>
      </c>
      <c r="B8418" s="0" t="n">
        <v>36</v>
      </c>
      <c r="C8418" s="0" t="n">
        <v>27</v>
      </c>
      <c r="G8418" s="0" t="n">
        <f aca="false">ROUND(IF(((B8418+C8418)/2)&gt;65,0,(65-(B8418+C8418)/2)),0)</f>
        <v>34</v>
      </c>
      <c r="H8418" s="0" t="n">
        <f aca="false">ROUND(IF(((B8418+C8418)/2)&lt;65,0,((B8418+C8418)/2)-65),0)</f>
        <v>0</v>
      </c>
      <c r="J8418" s="0" t="n">
        <f aca="false">ROUND((B8418+B8784+B9149+B9514+B9879)/5,0)</f>
        <v>35</v>
      </c>
      <c r="K8418" s="0" t="n">
        <f aca="false">ROUND((C8418+C8784+C9149+C9514+C9879)/5,0)</f>
        <v>18</v>
      </c>
    </row>
    <row r="8419" customFormat="false" ht="12.75" hidden="false" customHeight="false" outlineLevel="0" collapsed="false">
      <c r="A8419" s="2" t="n">
        <f aca="false">A8418+1</f>
        <v>25948</v>
      </c>
      <c r="B8419" s="0" t="n">
        <v>37</v>
      </c>
      <c r="C8419" s="0" t="n">
        <v>28</v>
      </c>
      <c r="G8419" s="0" t="n">
        <f aca="false">ROUND(IF(((B8419+C8419)/2)&gt;65,0,(65-(B8419+C8419)/2)),0)</f>
        <v>33</v>
      </c>
      <c r="H8419" s="0" t="n">
        <f aca="false">ROUND(IF(((B8419+C8419)/2)&lt;65,0,((B8419+C8419)/2)-65),0)</f>
        <v>0</v>
      </c>
      <c r="J8419" s="0" t="n">
        <f aca="false">ROUND((B8419+B8785+B9150+B9515+B9880)/5,0)</f>
        <v>34</v>
      </c>
      <c r="K8419" s="0" t="n">
        <f aca="false">ROUND((C8419+C8785+C9150+C9515+C9880)/5,0)</f>
        <v>21</v>
      </c>
    </row>
    <row r="8420" customFormat="false" ht="12.75" hidden="false" customHeight="false" outlineLevel="0" collapsed="false">
      <c r="A8420" s="2" t="n">
        <f aca="false">A8419+1</f>
        <v>25949</v>
      </c>
      <c r="B8420" s="0" t="n">
        <v>28</v>
      </c>
      <c r="C8420" s="0" t="n">
        <v>17</v>
      </c>
      <c r="G8420" s="0" t="n">
        <f aca="false">ROUND(IF(((B8420+C8420)/2)&gt;65,0,(65-(B8420+C8420)/2)),0)</f>
        <v>43</v>
      </c>
      <c r="H8420" s="0" t="n">
        <f aca="false">ROUND(IF(((B8420+C8420)/2)&lt;65,0,((B8420+C8420)/2)-65),0)</f>
        <v>0</v>
      </c>
      <c r="J8420" s="0" t="n">
        <f aca="false">ROUND((B8420+B8786+B9151+B9516+B9881)/5,0)</f>
        <v>40</v>
      </c>
      <c r="K8420" s="0" t="n">
        <f aca="false">ROUND((C8420+C8786+C9151+C9516+C9881)/5,0)</f>
        <v>22</v>
      </c>
    </row>
    <row r="8421" customFormat="false" ht="12.75" hidden="false" customHeight="false" outlineLevel="0" collapsed="false">
      <c r="A8421" s="2" t="n">
        <f aca="false">A8420+1</f>
        <v>25950</v>
      </c>
      <c r="B8421" s="0" t="n">
        <v>28</v>
      </c>
      <c r="C8421" s="0" t="n">
        <v>15</v>
      </c>
      <c r="G8421" s="0" t="n">
        <f aca="false">ROUND(IF(((B8421+C8421)/2)&gt;65,0,(65-(B8421+C8421)/2)),0)</f>
        <v>44</v>
      </c>
      <c r="H8421" s="0" t="n">
        <f aca="false">ROUND(IF(((B8421+C8421)/2)&lt;65,0,((B8421+C8421)/2)-65),0)</f>
        <v>0</v>
      </c>
      <c r="J8421" s="0" t="n">
        <f aca="false">ROUND((B8421+B8787+B9152+B9517+B9882)/5,0)</f>
        <v>42</v>
      </c>
      <c r="K8421" s="0" t="n">
        <f aca="false">ROUND((C8421+C8787+C9152+C9517+C9882)/5,0)</f>
        <v>23</v>
      </c>
    </row>
    <row r="8422" customFormat="false" ht="12.75" hidden="false" customHeight="false" outlineLevel="0" collapsed="false">
      <c r="A8422" s="2" t="n">
        <f aca="false">A8421+1</f>
        <v>25951</v>
      </c>
      <c r="B8422" s="0" t="n">
        <v>29</v>
      </c>
      <c r="C8422" s="0" t="n">
        <v>13</v>
      </c>
      <c r="G8422" s="0" t="n">
        <f aca="false">ROUND(IF(((B8422+C8422)/2)&gt;65,0,(65-(B8422+C8422)/2)),0)</f>
        <v>44</v>
      </c>
      <c r="H8422" s="0" t="n">
        <f aca="false">ROUND(IF(((B8422+C8422)/2)&lt;65,0,((B8422+C8422)/2)-65),0)</f>
        <v>0</v>
      </c>
      <c r="J8422" s="0" t="n">
        <f aca="false">ROUND((B8422+B8788+B9153+B9518+B9883)/5,0)</f>
        <v>43</v>
      </c>
      <c r="K8422" s="0" t="n">
        <f aca="false">ROUND((C8422+C8788+C9153+C9518+C9883)/5,0)</f>
        <v>23</v>
      </c>
    </row>
    <row r="8423" customFormat="false" ht="12.75" hidden="false" customHeight="false" outlineLevel="0" collapsed="false">
      <c r="A8423" s="2" t="n">
        <f aca="false">A8422+1</f>
        <v>25952</v>
      </c>
      <c r="B8423" s="0" t="n">
        <v>19</v>
      </c>
      <c r="C8423" s="0" t="n">
        <v>10</v>
      </c>
      <c r="G8423" s="0" t="n">
        <f aca="false">ROUND(IF(((B8423+C8423)/2)&gt;65,0,(65-(B8423+C8423)/2)),0)</f>
        <v>51</v>
      </c>
      <c r="H8423" s="0" t="n">
        <f aca="false">ROUND(IF(((B8423+C8423)/2)&lt;65,0,((B8423+C8423)/2)-65),0)</f>
        <v>0</v>
      </c>
      <c r="J8423" s="0" t="n">
        <f aca="false">ROUND((B8423+B8789+B9154+B9519+B9884)/5,0)</f>
        <v>44</v>
      </c>
      <c r="K8423" s="0" t="n">
        <f aca="false">ROUND((C8423+C8789+C9154+C9519+C9884)/5,0)</f>
        <v>27</v>
      </c>
    </row>
    <row r="8424" customFormat="false" ht="12.75" hidden="false" customHeight="false" outlineLevel="0" collapsed="false">
      <c r="A8424" s="2" t="n">
        <f aca="false">A8423+1</f>
        <v>25953</v>
      </c>
      <c r="B8424" s="0" t="n">
        <v>29</v>
      </c>
      <c r="C8424" s="0" t="n">
        <v>11</v>
      </c>
      <c r="G8424" s="0" t="n">
        <f aca="false">ROUND(IF(((B8424+C8424)/2)&gt;65,0,(65-(B8424+C8424)/2)),0)</f>
        <v>45</v>
      </c>
      <c r="H8424" s="0" t="n">
        <f aca="false">ROUND(IF(((B8424+C8424)/2)&lt;65,0,((B8424+C8424)/2)-65),0)</f>
        <v>0</v>
      </c>
      <c r="J8424" s="0" t="n">
        <f aca="false">ROUND((B8424+B8790+B9155+B9520+B9885)/5,0)</f>
        <v>39</v>
      </c>
      <c r="K8424" s="0" t="n">
        <f aca="false">ROUND((C8424+C8790+C9155+C9520+C9885)/5,0)</f>
        <v>26</v>
      </c>
    </row>
    <row r="8425" customFormat="false" ht="12.75" hidden="false" customHeight="false" outlineLevel="0" collapsed="false">
      <c r="A8425" s="2" t="n">
        <f aca="false">A8424+1</f>
        <v>25954</v>
      </c>
      <c r="B8425" s="0" t="n">
        <v>38</v>
      </c>
      <c r="C8425" s="0" t="n">
        <v>17</v>
      </c>
      <c r="G8425" s="0" t="n">
        <f aca="false">ROUND(IF(((B8425+C8425)/2)&gt;65,0,(65-(B8425+C8425)/2)),0)</f>
        <v>38</v>
      </c>
      <c r="H8425" s="0" t="n">
        <f aca="false">ROUND(IF(((B8425+C8425)/2)&lt;65,0,((B8425+C8425)/2)-65),0)</f>
        <v>0</v>
      </c>
      <c r="J8425" s="0" t="n">
        <f aca="false">ROUND((B8425+B8791+B9156+B9521+B9886)/5,0)</f>
        <v>42</v>
      </c>
      <c r="K8425" s="0" t="n">
        <f aca="false">ROUND((C8425+C8791+C9156+C9521+C9886)/5,0)</f>
        <v>26</v>
      </c>
    </row>
    <row r="8426" customFormat="false" ht="12.75" hidden="false" customHeight="false" outlineLevel="0" collapsed="false">
      <c r="A8426" s="2" t="n">
        <f aca="false">A8425+1</f>
        <v>25955</v>
      </c>
      <c r="B8426" s="0" t="n">
        <v>44</v>
      </c>
      <c r="C8426" s="0" t="n">
        <v>29</v>
      </c>
      <c r="G8426" s="0" t="n">
        <f aca="false">ROUND(IF(((B8426+C8426)/2)&gt;65,0,(65-(B8426+C8426)/2)),0)</f>
        <v>29</v>
      </c>
      <c r="H8426" s="0" t="n">
        <f aca="false">ROUND(IF(((B8426+C8426)/2)&lt;65,0,((B8426+C8426)/2)-65),0)</f>
        <v>0</v>
      </c>
      <c r="J8426" s="0" t="n">
        <f aca="false">ROUND((B8426+B8792+B9157+B9522+B9887)/5,0)</f>
        <v>50</v>
      </c>
      <c r="K8426" s="0" t="n">
        <f aca="false">ROUND((C8426+C8792+C9157+C9522+C9887)/5,0)</f>
        <v>33</v>
      </c>
    </row>
    <row r="8427" customFormat="false" ht="12.75" hidden="false" customHeight="false" outlineLevel="0" collapsed="false">
      <c r="A8427" s="2" t="n">
        <f aca="false">A8426+1</f>
        <v>25956</v>
      </c>
      <c r="B8427" s="0" t="n">
        <v>45</v>
      </c>
      <c r="C8427" s="0" t="n">
        <v>28</v>
      </c>
      <c r="G8427" s="0" t="n">
        <f aca="false">ROUND(IF(((B8427+C8427)/2)&gt;65,0,(65-(B8427+C8427)/2)),0)</f>
        <v>29</v>
      </c>
      <c r="H8427" s="0" t="n">
        <f aca="false">ROUND(IF(((B8427+C8427)/2)&lt;65,0,((B8427+C8427)/2)-65),0)</f>
        <v>0</v>
      </c>
      <c r="J8427" s="0" t="n">
        <f aca="false">ROUND((B8427+B8793+B9158+B9523+B9888)/5,0)</f>
        <v>51</v>
      </c>
      <c r="K8427" s="0" t="n">
        <f aca="false">ROUND((C8427+C8793+C9158+C9523+C9888)/5,0)</f>
        <v>35</v>
      </c>
    </row>
    <row r="8428" customFormat="false" ht="12.75" hidden="false" customHeight="false" outlineLevel="0" collapsed="false">
      <c r="A8428" s="2" t="n">
        <f aca="false">A8427+1</f>
        <v>25957</v>
      </c>
      <c r="B8428" s="0" t="n">
        <v>34</v>
      </c>
      <c r="C8428" s="0" t="n">
        <v>26</v>
      </c>
      <c r="G8428" s="0" t="n">
        <f aca="false">ROUND(IF(((B8428+C8428)/2)&gt;65,0,(65-(B8428+C8428)/2)),0)</f>
        <v>35</v>
      </c>
      <c r="H8428" s="0" t="n">
        <f aca="false">ROUND(IF(((B8428+C8428)/2)&lt;65,0,((B8428+C8428)/2)-65),0)</f>
        <v>0</v>
      </c>
      <c r="J8428" s="0" t="n">
        <f aca="false">ROUND((B8428+B8794+B9159+B9524+B9889)/5,0)</f>
        <v>45</v>
      </c>
      <c r="K8428" s="0" t="n">
        <f aca="false">ROUND((C8428+C8794+C9159+C9524+C9889)/5,0)</f>
        <v>30</v>
      </c>
    </row>
    <row r="8429" customFormat="false" ht="12.75" hidden="false" customHeight="false" outlineLevel="0" collapsed="false">
      <c r="A8429" s="2" t="n">
        <f aca="false">A8428+1</f>
        <v>25958</v>
      </c>
      <c r="B8429" s="0" t="n">
        <v>39</v>
      </c>
      <c r="C8429" s="0" t="n">
        <v>32</v>
      </c>
      <c r="G8429" s="0" t="n">
        <f aca="false">ROUND(IF(((B8429+C8429)/2)&gt;65,0,(65-(B8429+C8429)/2)),0)</f>
        <v>30</v>
      </c>
      <c r="H8429" s="0" t="n">
        <f aca="false">ROUND(IF(((B8429+C8429)/2)&lt;65,0,((B8429+C8429)/2)-65),0)</f>
        <v>0</v>
      </c>
      <c r="J8429" s="0" t="n">
        <f aca="false">ROUND((B8429+B8795+B9160+B9525+B9890)/5,0)</f>
        <v>45</v>
      </c>
      <c r="K8429" s="0" t="n">
        <f aca="false">ROUND((C8429+C8795+C9160+C9525+C9890)/5,0)</f>
        <v>31</v>
      </c>
    </row>
    <row r="8430" customFormat="false" ht="12.75" hidden="false" customHeight="false" outlineLevel="0" collapsed="false">
      <c r="A8430" s="2" t="n">
        <f aca="false">A8429+1</f>
        <v>25959</v>
      </c>
      <c r="B8430" s="0" t="n">
        <v>41</v>
      </c>
      <c r="C8430" s="0" t="n">
        <v>24</v>
      </c>
      <c r="G8430" s="0" t="n">
        <f aca="false">ROUND(IF(((B8430+C8430)/2)&gt;65,0,(65-(B8430+C8430)/2)),0)</f>
        <v>33</v>
      </c>
      <c r="H8430" s="0" t="n">
        <f aca="false">ROUND(IF(((B8430+C8430)/2)&lt;65,0,((B8430+C8430)/2)-65),0)</f>
        <v>0</v>
      </c>
      <c r="J8430" s="0" t="n">
        <f aca="false">ROUND((B8430+B8796+B9161+B9526+B9891)/5,0)</f>
        <v>43</v>
      </c>
      <c r="K8430" s="0" t="n">
        <f aca="false">ROUND((C8430+C8796+C9161+C9526+C9891)/5,0)</f>
        <v>29</v>
      </c>
    </row>
    <row r="8431" customFormat="false" ht="12.75" hidden="false" customHeight="false" outlineLevel="0" collapsed="false">
      <c r="A8431" s="2" t="n">
        <f aca="false">A8430+1</f>
        <v>25960</v>
      </c>
      <c r="B8431" s="0" t="n">
        <v>24</v>
      </c>
      <c r="C8431" s="0" t="n">
        <v>12</v>
      </c>
      <c r="G8431" s="0" t="n">
        <f aca="false">ROUND(IF(((B8431+C8431)/2)&gt;65,0,(65-(B8431+C8431)/2)),0)</f>
        <v>47</v>
      </c>
      <c r="H8431" s="0" t="n">
        <f aca="false">ROUND(IF(((B8431+C8431)/2)&lt;65,0,((B8431+C8431)/2)-65),0)</f>
        <v>0</v>
      </c>
      <c r="J8431" s="0" t="n">
        <f aca="false">ROUND((B8431+B8797+B9162+B9527+B9892)/5,0)</f>
        <v>42</v>
      </c>
      <c r="K8431" s="0" t="n">
        <f aca="false">ROUND((C8431+C8797+C9162+C9527+C9892)/5,0)</f>
        <v>28</v>
      </c>
    </row>
    <row r="8432" customFormat="false" ht="12.75" hidden="false" customHeight="false" outlineLevel="0" collapsed="false">
      <c r="A8432" s="2" t="n">
        <f aca="false">A8431+1</f>
        <v>25961</v>
      </c>
      <c r="B8432" s="0" t="n">
        <v>24</v>
      </c>
      <c r="C8432" s="0" t="n">
        <v>12</v>
      </c>
      <c r="G8432" s="0" t="n">
        <f aca="false">ROUND(IF(((B8432+C8432)/2)&gt;65,0,(65-(B8432+C8432)/2)),0)</f>
        <v>47</v>
      </c>
      <c r="H8432" s="0" t="n">
        <f aca="false">ROUND(IF(((B8432+C8432)/2)&lt;65,0,((B8432+C8432)/2)-65),0)</f>
        <v>0</v>
      </c>
      <c r="J8432" s="0" t="n">
        <f aca="false">ROUND((B8432+B8798+B9163+B9528+B9893)/5,0)</f>
        <v>40</v>
      </c>
      <c r="K8432" s="0" t="n">
        <f aca="false">ROUND((C8432+C8798+C9163+C9528+C9893)/5,0)</f>
        <v>27</v>
      </c>
    </row>
    <row r="8433" customFormat="false" ht="12.75" hidden="false" customHeight="false" outlineLevel="0" collapsed="false">
      <c r="A8433" s="2" t="n">
        <f aca="false">A8432+1</f>
        <v>25962</v>
      </c>
      <c r="B8433" s="0" t="n">
        <v>35</v>
      </c>
      <c r="C8433" s="0" t="n">
        <v>15</v>
      </c>
      <c r="G8433" s="0" t="n">
        <f aca="false">ROUND(IF(((B8433+C8433)/2)&gt;65,0,(65-(B8433+C8433)/2)),0)</f>
        <v>40</v>
      </c>
      <c r="H8433" s="0" t="n">
        <f aca="false">ROUND(IF(((B8433+C8433)/2)&lt;65,0,((B8433+C8433)/2)-65),0)</f>
        <v>0</v>
      </c>
      <c r="J8433" s="0" t="n">
        <f aca="false">ROUND((B8433+B8799+B9164+B9529+B9894)/5,0)</f>
        <v>46</v>
      </c>
      <c r="K8433" s="0" t="n">
        <f aca="false">ROUND((C8433+C8799+C9164+C9529+C9894)/5,0)</f>
        <v>28</v>
      </c>
    </row>
    <row r="8434" customFormat="false" ht="12.75" hidden="false" customHeight="false" outlineLevel="0" collapsed="false">
      <c r="A8434" s="2" t="n">
        <f aca="false">A8433+1</f>
        <v>25963</v>
      </c>
      <c r="B8434" s="0" t="n">
        <v>46</v>
      </c>
      <c r="C8434" s="0" t="n">
        <v>29</v>
      </c>
      <c r="G8434" s="0" t="n">
        <f aca="false">ROUND(IF(((B8434+C8434)/2)&gt;65,0,(65-(B8434+C8434)/2)),0)</f>
        <v>28</v>
      </c>
      <c r="H8434" s="0" t="n">
        <f aca="false">ROUND(IF(((B8434+C8434)/2)&lt;65,0,((B8434+C8434)/2)-65),0)</f>
        <v>0</v>
      </c>
      <c r="J8434" s="0" t="n">
        <f aca="false">ROUND((B8434+B8800+B9165+B9530+B9895)/5,0)</f>
        <v>41</v>
      </c>
      <c r="K8434" s="0" t="n">
        <f aca="false">ROUND((C8434+C8800+C9165+C9530+C9895)/5,0)</f>
        <v>27</v>
      </c>
    </row>
    <row r="8435" customFormat="false" ht="12.75" hidden="false" customHeight="false" outlineLevel="0" collapsed="false">
      <c r="A8435" s="2" t="n">
        <f aca="false">A8434+1</f>
        <v>25964</v>
      </c>
      <c r="B8435" s="0" t="n">
        <v>29</v>
      </c>
      <c r="C8435" s="0" t="n">
        <v>12</v>
      </c>
      <c r="G8435" s="0" t="n">
        <f aca="false">ROUND(IF(((B8435+C8435)/2)&gt;65,0,(65-(B8435+C8435)/2)),0)</f>
        <v>45</v>
      </c>
      <c r="H8435" s="0" t="n">
        <f aca="false">ROUND(IF(((B8435+C8435)/2)&lt;65,0,((B8435+C8435)/2)-65),0)</f>
        <v>0</v>
      </c>
      <c r="J8435" s="0" t="n">
        <f aca="false">ROUND((B8435+B8801+B9166+B9531+B9896)/5,0)</f>
        <v>40</v>
      </c>
      <c r="K8435" s="0" t="n">
        <f aca="false">ROUND((C8435+C8801+C9166+C9531+C9896)/5,0)</f>
        <v>22</v>
      </c>
    </row>
    <row r="8436" customFormat="false" ht="12.75" hidden="false" customHeight="false" outlineLevel="0" collapsed="false">
      <c r="A8436" s="2" t="n">
        <f aca="false">A8435+1</f>
        <v>25965</v>
      </c>
      <c r="B8436" s="0" t="n">
        <v>16</v>
      </c>
      <c r="C8436" s="0" t="n">
        <v>8</v>
      </c>
      <c r="G8436" s="0" t="n">
        <f aca="false">ROUND(IF(((B8436+C8436)/2)&gt;65,0,(65-(B8436+C8436)/2)),0)</f>
        <v>53</v>
      </c>
      <c r="H8436" s="0" t="n">
        <f aca="false">ROUND(IF(((B8436+C8436)/2)&lt;65,0,((B8436+C8436)/2)-65),0)</f>
        <v>0</v>
      </c>
      <c r="J8436" s="0" t="n">
        <f aca="false">ROUND((B8436+B8802+B9167+B9532+B9897)/5,0)</f>
        <v>34</v>
      </c>
      <c r="K8436" s="0" t="n">
        <f aca="false">ROUND((C8436+C8802+C9167+C9532+C9897)/5,0)</f>
        <v>24</v>
      </c>
    </row>
    <row r="8437" customFormat="false" ht="12.75" hidden="false" customHeight="false" outlineLevel="0" collapsed="false">
      <c r="A8437" s="2" t="n">
        <f aca="false">A8436+1</f>
        <v>25966</v>
      </c>
      <c r="B8437" s="0" t="n">
        <v>17</v>
      </c>
      <c r="C8437" s="0" t="n">
        <v>6</v>
      </c>
      <c r="G8437" s="0" t="n">
        <f aca="false">ROUND(IF(((B8437+C8437)/2)&gt;65,0,(65-(B8437+C8437)/2)),0)</f>
        <v>54</v>
      </c>
      <c r="H8437" s="0" t="n">
        <f aca="false">ROUND(IF(((B8437+C8437)/2)&lt;65,0,((B8437+C8437)/2)-65),0)</f>
        <v>0</v>
      </c>
      <c r="J8437" s="0" t="n">
        <f aca="false">ROUND((B8437+B8803+B9168+B9533+B9898)/5,0)</f>
        <v>41</v>
      </c>
      <c r="K8437" s="0" t="n">
        <f aca="false">ROUND((C8437+C8803+C9168+C9533+C9898)/5,0)</f>
        <v>27</v>
      </c>
    </row>
    <row r="8438" customFormat="false" ht="12.75" hidden="false" customHeight="false" outlineLevel="0" collapsed="false">
      <c r="A8438" s="2" t="n">
        <f aca="false">A8437+1</f>
        <v>25967</v>
      </c>
      <c r="B8438" s="0" t="n">
        <v>24</v>
      </c>
      <c r="C8438" s="0" t="n">
        <v>8</v>
      </c>
      <c r="G8438" s="0" t="n">
        <f aca="false">ROUND(IF(((B8438+C8438)/2)&gt;65,0,(65-(B8438+C8438)/2)),0)</f>
        <v>49</v>
      </c>
      <c r="H8438" s="0" t="n">
        <f aca="false">ROUND(IF(((B8438+C8438)/2)&lt;65,0,((B8438+C8438)/2)-65),0)</f>
        <v>0</v>
      </c>
      <c r="J8438" s="0" t="n">
        <f aca="false">ROUND((B8438+B8804+B9169+B9534+B9899)/5,0)</f>
        <v>36</v>
      </c>
      <c r="K8438" s="0" t="n">
        <f aca="false">ROUND((C8438+C8804+C9169+C9534+C9899)/5,0)</f>
        <v>22</v>
      </c>
    </row>
    <row r="8439" customFormat="false" ht="12.75" hidden="false" customHeight="false" outlineLevel="0" collapsed="false">
      <c r="A8439" s="2" t="n">
        <f aca="false">A8438+1</f>
        <v>25968</v>
      </c>
      <c r="B8439" s="0" t="n">
        <v>32</v>
      </c>
      <c r="C8439" s="0" t="n">
        <v>21</v>
      </c>
      <c r="G8439" s="0" t="n">
        <f aca="false">ROUND(IF(((B8439+C8439)/2)&gt;65,0,(65-(B8439+C8439)/2)),0)</f>
        <v>39</v>
      </c>
      <c r="H8439" s="0" t="n">
        <f aca="false">ROUND(IF(((B8439+C8439)/2)&lt;65,0,((B8439+C8439)/2)-65),0)</f>
        <v>0</v>
      </c>
      <c r="J8439" s="0" t="n">
        <f aca="false">ROUND((B8439+B8805+B9170+B9535+B9900)/5,0)</f>
        <v>34</v>
      </c>
      <c r="K8439" s="0" t="n">
        <f aca="false">ROUND((C8439+C8805+C9170+C9535+C9900)/5,0)</f>
        <v>22</v>
      </c>
    </row>
    <row r="8440" customFormat="false" ht="12.75" hidden="false" customHeight="false" outlineLevel="0" collapsed="false">
      <c r="A8440" s="2" t="n">
        <f aca="false">A8439+1</f>
        <v>25969</v>
      </c>
      <c r="B8440" s="0" t="n">
        <v>40</v>
      </c>
      <c r="C8440" s="0" t="n">
        <v>32</v>
      </c>
      <c r="G8440" s="0" t="n">
        <f aca="false">ROUND(IF(((B8440+C8440)/2)&gt;65,0,(65-(B8440+C8440)/2)),0)</f>
        <v>29</v>
      </c>
      <c r="H8440" s="0" t="n">
        <f aca="false">ROUND(IF(((B8440+C8440)/2)&lt;65,0,((B8440+C8440)/2)-65),0)</f>
        <v>0</v>
      </c>
      <c r="J8440" s="0" t="n">
        <f aca="false">ROUND((B8440+B8806+B9171+B9536+B9901)/5,0)</f>
        <v>39</v>
      </c>
      <c r="K8440" s="0" t="n">
        <f aca="false">ROUND((C8440+C8806+C9171+C9536+C9901)/5,0)</f>
        <v>24</v>
      </c>
    </row>
    <row r="8441" customFormat="false" ht="12.75" hidden="false" customHeight="false" outlineLevel="0" collapsed="false">
      <c r="A8441" s="2" t="n">
        <f aca="false">A8440+1</f>
        <v>25970</v>
      </c>
      <c r="B8441" s="0" t="n">
        <v>46</v>
      </c>
      <c r="C8441" s="0" t="n">
        <v>31</v>
      </c>
      <c r="G8441" s="0" t="n">
        <f aca="false">ROUND(IF(((B8441+C8441)/2)&gt;65,0,(65-(B8441+C8441)/2)),0)</f>
        <v>27</v>
      </c>
      <c r="H8441" s="0" t="n">
        <f aca="false">ROUND(IF(((B8441+C8441)/2)&lt;65,0,((B8441+C8441)/2)-65),0)</f>
        <v>0</v>
      </c>
      <c r="J8441" s="0" t="n">
        <f aca="false">ROUND((B8441+B8807+B9172+B9537+B9902)/5,0)</f>
        <v>40</v>
      </c>
      <c r="K8441" s="0" t="n">
        <f aca="false">ROUND((C8441+C8807+C9172+C9537+C9902)/5,0)</f>
        <v>27</v>
      </c>
    </row>
    <row r="8442" customFormat="false" ht="12.75" hidden="false" customHeight="false" outlineLevel="0" collapsed="false">
      <c r="A8442" s="2" t="n">
        <f aca="false">A8441+1</f>
        <v>25971</v>
      </c>
      <c r="B8442" s="0" t="n">
        <v>43</v>
      </c>
      <c r="C8442" s="0" t="n">
        <v>30</v>
      </c>
      <c r="G8442" s="0" t="n">
        <f aca="false">ROUND(IF(((B8442+C8442)/2)&gt;65,0,(65-(B8442+C8442)/2)),0)</f>
        <v>29</v>
      </c>
      <c r="H8442" s="0" t="n">
        <f aca="false">ROUND(IF(((B8442+C8442)/2)&lt;65,0,((B8442+C8442)/2)-65),0)</f>
        <v>0</v>
      </c>
      <c r="J8442" s="0" t="n">
        <f aca="false">ROUND((B8442+B8808+B9173+B9538+B9903)/5,0)</f>
        <v>38</v>
      </c>
      <c r="K8442" s="0" t="n">
        <f aca="false">ROUND((C8442+C8808+C9173+C9538+C9903)/5,0)</f>
        <v>24</v>
      </c>
    </row>
    <row r="8443" customFormat="false" ht="12.75" hidden="false" customHeight="false" outlineLevel="0" collapsed="false">
      <c r="A8443" s="2" t="n">
        <f aca="false">A8442+1</f>
        <v>25972</v>
      </c>
      <c r="B8443" s="0" t="n">
        <v>39</v>
      </c>
      <c r="C8443" s="0" t="n">
        <v>36</v>
      </c>
      <c r="G8443" s="0" t="n">
        <f aca="false">ROUND(IF(((B8443+C8443)/2)&gt;65,0,(65-(B8443+C8443)/2)),0)</f>
        <v>28</v>
      </c>
      <c r="H8443" s="0" t="n">
        <f aca="false">ROUND(IF(((B8443+C8443)/2)&lt;65,0,((B8443+C8443)/2)-65),0)</f>
        <v>0</v>
      </c>
      <c r="J8443" s="0" t="n">
        <f aca="false">ROUND((B8443+B8809+B9174+B9539+B9904)/5,0)</f>
        <v>35</v>
      </c>
      <c r="K8443" s="0" t="n">
        <f aca="false">ROUND((C8443+C8809+C9174+C9539+C9904)/5,0)</f>
        <v>24</v>
      </c>
    </row>
    <row r="8444" customFormat="false" ht="12.75" hidden="false" customHeight="false" outlineLevel="0" collapsed="false">
      <c r="A8444" s="2" t="n">
        <f aca="false">A8443+1</f>
        <v>25973</v>
      </c>
      <c r="B8444" s="0" t="n">
        <v>37</v>
      </c>
      <c r="C8444" s="0" t="n">
        <v>20</v>
      </c>
      <c r="G8444" s="0" t="n">
        <f aca="false">ROUND(IF(((B8444+C8444)/2)&gt;65,0,(65-(B8444+C8444)/2)),0)</f>
        <v>37</v>
      </c>
      <c r="H8444" s="0" t="n">
        <f aca="false">ROUND(IF(((B8444+C8444)/2)&lt;65,0,((B8444+C8444)/2)-65),0)</f>
        <v>0</v>
      </c>
      <c r="J8444" s="0" t="n">
        <f aca="false">ROUND((B8444+B8810+B9175+B9540+B9905)/5,0)</f>
        <v>34</v>
      </c>
      <c r="K8444" s="0" t="n">
        <f aca="false">ROUND((C8444+C8810+C9175+C9540+C9905)/5,0)</f>
        <v>18</v>
      </c>
    </row>
    <row r="8445" customFormat="false" ht="12.75" hidden="false" customHeight="false" outlineLevel="0" collapsed="false">
      <c r="A8445" s="2" t="n">
        <f aca="false">A8444+1</f>
        <v>25974</v>
      </c>
      <c r="B8445" s="0" t="n">
        <v>29</v>
      </c>
      <c r="C8445" s="0" t="n">
        <v>14</v>
      </c>
      <c r="G8445" s="0" t="n">
        <f aca="false">ROUND(IF(((B8445+C8445)/2)&gt;65,0,(65-(B8445+C8445)/2)),0)</f>
        <v>44</v>
      </c>
      <c r="H8445" s="0" t="n">
        <f aca="false">ROUND(IF(((B8445+C8445)/2)&lt;65,0,((B8445+C8445)/2)-65),0)</f>
        <v>0</v>
      </c>
      <c r="J8445" s="0" t="n">
        <f aca="false">ROUND((B8445+B8811+B9176+B9541+B9906)/5,0)</f>
        <v>29</v>
      </c>
      <c r="K8445" s="0" t="n">
        <f aca="false">ROUND((C8445+C8811+C9176+C9541+C9906)/5,0)</f>
        <v>16</v>
      </c>
    </row>
    <row r="8446" customFormat="false" ht="12.75" hidden="false" customHeight="false" outlineLevel="0" collapsed="false">
      <c r="A8446" s="2" t="n">
        <f aca="false">A8445+1</f>
        <v>25975</v>
      </c>
      <c r="B8446" s="0" t="n">
        <v>43</v>
      </c>
      <c r="C8446" s="0" t="n">
        <v>20</v>
      </c>
      <c r="G8446" s="0" t="n">
        <f aca="false">ROUND(IF(((B8446+C8446)/2)&gt;65,0,(65-(B8446+C8446)/2)),0)</f>
        <v>34</v>
      </c>
      <c r="H8446" s="0" t="n">
        <f aca="false">ROUND(IF(((B8446+C8446)/2)&lt;65,0,((B8446+C8446)/2)-65),0)</f>
        <v>0</v>
      </c>
      <c r="J8446" s="0" t="n">
        <f aca="false">ROUND((B8446+B8812+B9177+B9542+B9907)/5,0)</f>
        <v>38</v>
      </c>
      <c r="K8446" s="0" t="n">
        <f aca="false">ROUND((C8446+C8812+C9177+C9542+C9907)/5,0)</f>
        <v>20</v>
      </c>
    </row>
    <row r="8447" customFormat="false" ht="12.75" hidden="false" customHeight="false" outlineLevel="0" collapsed="false">
      <c r="A8447" s="2" t="n">
        <f aca="false">A8446+1</f>
        <v>25976</v>
      </c>
      <c r="B8447" s="0" t="n">
        <v>52</v>
      </c>
      <c r="C8447" s="0" t="n">
        <v>34</v>
      </c>
      <c r="G8447" s="0" t="n">
        <f aca="false">ROUND(IF(((B8447+C8447)/2)&gt;65,0,(65-(B8447+C8447)/2)),0)</f>
        <v>22</v>
      </c>
      <c r="H8447" s="0" t="n">
        <f aca="false">ROUND(IF(((B8447+C8447)/2)&lt;65,0,((B8447+C8447)/2)-65),0)</f>
        <v>0</v>
      </c>
      <c r="J8447" s="0" t="n">
        <f aca="false">ROUND((B8447+B8813+B9178+B9543+B9908)/5,0)</f>
        <v>43</v>
      </c>
      <c r="K8447" s="0" t="n">
        <f aca="false">ROUND((C8447+C8813+C9178+C9543+C9908)/5,0)</f>
        <v>25</v>
      </c>
    </row>
    <row r="8448" customFormat="false" ht="12.75" hidden="false" customHeight="false" outlineLevel="0" collapsed="false">
      <c r="A8448" s="2" t="n">
        <f aca="false">A8447+1</f>
        <v>25977</v>
      </c>
      <c r="B8448" s="0" t="n">
        <v>56</v>
      </c>
      <c r="C8448" s="0" t="n">
        <v>35</v>
      </c>
      <c r="G8448" s="0" t="n">
        <f aca="false">ROUND(IF(((B8448+C8448)/2)&gt;65,0,(65-(B8448+C8448)/2)),0)</f>
        <v>20</v>
      </c>
      <c r="H8448" s="0" t="n">
        <f aca="false">ROUND(IF(((B8448+C8448)/2)&lt;65,0,((B8448+C8448)/2)-65),0)</f>
        <v>0</v>
      </c>
      <c r="J8448" s="0" t="n">
        <f aca="false">ROUND((B8448+B8814+B9179+B9544+B9909)/5,0)</f>
        <v>46</v>
      </c>
      <c r="K8448" s="0" t="n">
        <f aca="false">ROUND((C8448+C8814+C9179+C9544+C9909)/5,0)</f>
        <v>26</v>
      </c>
    </row>
    <row r="8449" customFormat="false" ht="12.75" hidden="false" customHeight="false" outlineLevel="0" collapsed="false">
      <c r="A8449" s="2" t="n">
        <f aca="false">A8448+1</f>
        <v>25978</v>
      </c>
      <c r="B8449" s="0" t="n">
        <v>35</v>
      </c>
      <c r="C8449" s="0" t="n">
        <v>24</v>
      </c>
      <c r="G8449" s="0" t="n">
        <f aca="false">ROUND(IF(((B8449+C8449)/2)&gt;65,0,(65-(B8449+C8449)/2)),0)</f>
        <v>36</v>
      </c>
      <c r="H8449" s="0" t="n">
        <f aca="false">ROUND(IF(((B8449+C8449)/2)&lt;65,0,((B8449+C8449)/2)-65),0)</f>
        <v>0</v>
      </c>
      <c r="J8449" s="0" t="n">
        <f aca="false">ROUND((B8449+B8815+B9180+B9545+B9910)/5,0)</f>
        <v>42</v>
      </c>
      <c r="K8449" s="0" t="n">
        <f aca="false">ROUND((C8449+C8815+C9180+C9545+C9910)/5,0)</f>
        <v>24</v>
      </c>
    </row>
    <row r="8450" customFormat="false" ht="12.75" hidden="false" customHeight="false" outlineLevel="0" collapsed="false">
      <c r="A8450" s="2" t="n">
        <f aca="false">A8449+1</f>
        <v>25979</v>
      </c>
      <c r="B8450" s="0" t="n">
        <v>35</v>
      </c>
      <c r="C8450" s="0" t="n">
        <v>23</v>
      </c>
      <c r="G8450" s="0" t="n">
        <f aca="false">ROUND(IF(((B8450+C8450)/2)&gt;65,0,(65-(B8450+C8450)/2)),0)</f>
        <v>36</v>
      </c>
      <c r="H8450" s="0" t="n">
        <f aca="false">ROUND(IF(((B8450+C8450)/2)&lt;65,0,((B8450+C8450)/2)-65),0)</f>
        <v>0</v>
      </c>
      <c r="J8450" s="0" t="n">
        <f aca="false">ROUND((B8450+B8816+B9181+B9546+B9911)/5,0)</f>
        <v>40</v>
      </c>
      <c r="K8450" s="0" t="n">
        <f aca="false">ROUND((C8450+C8816+C9181+C9546+C9911)/5,0)</f>
        <v>27</v>
      </c>
    </row>
    <row r="8451" customFormat="false" ht="12.75" hidden="false" customHeight="false" outlineLevel="0" collapsed="false">
      <c r="A8451" s="2" t="n">
        <f aca="false">A8450+1</f>
        <v>25980</v>
      </c>
      <c r="B8451" s="0" t="n">
        <v>39</v>
      </c>
      <c r="C8451" s="0" t="n">
        <v>25</v>
      </c>
      <c r="G8451" s="0" t="n">
        <f aca="false">ROUND(IF(((B8451+C8451)/2)&gt;65,0,(65-(B8451+C8451)/2)),0)</f>
        <v>33</v>
      </c>
      <c r="H8451" s="0" t="n">
        <f aca="false">ROUND(IF(((B8451+C8451)/2)&lt;65,0,((B8451+C8451)/2)-65),0)</f>
        <v>0</v>
      </c>
      <c r="J8451" s="0" t="n">
        <f aca="false">ROUND((B8451+B8817+B9182+B9547+B9912)/5,0)</f>
        <v>41</v>
      </c>
      <c r="K8451" s="0" t="n">
        <f aca="false">ROUND((C8451+C8817+C9182+C9547+C9912)/5,0)</f>
        <v>24</v>
      </c>
    </row>
    <row r="8452" customFormat="false" ht="12.75" hidden="false" customHeight="false" outlineLevel="0" collapsed="false">
      <c r="A8452" s="2" t="n">
        <f aca="false">A8451+1</f>
        <v>25981</v>
      </c>
      <c r="B8452" s="0" t="n">
        <v>40</v>
      </c>
      <c r="C8452" s="0" t="n">
        <v>24</v>
      </c>
      <c r="G8452" s="0" t="n">
        <f aca="false">ROUND(IF(((B8452+C8452)/2)&gt;65,0,(65-(B8452+C8452)/2)),0)</f>
        <v>33</v>
      </c>
      <c r="H8452" s="0" t="n">
        <f aca="false">ROUND(IF(((B8452+C8452)/2)&lt;65,0,((B8452+C8452)/2)-65),0)</f>
        <v>0</v>
      </c>
      <c r="J8452" s="0" t="n">
        <f aca="false">ROUND((B8452+B8818+B9183+B9548+B9913)/5,0)</f>
        <v>38</v>
      </c>
      <c r="K8452" s="0" t="n">
        <f aca="false">ROUND((C8452+C8818+C9183+C9548+C9913)/5,0)</f>
        <v>27</v>
      </c>
    </row>
    <row r="8453" customFormat="false" ht="12.75" hidden="false" customHeight="false" outlineLevel="0" collapsed="false">
      <c r="A8453" s="2" t="n">
        <f aca="false">A8452+1</f>
        <v>25982</v>
      </c>
      <c r="B8453" s="0" t="n">
        <v>54</v>
      </c>
      <c r="C8453" s="0" t="n">
        <v>32</v>
      </c>
      <c r="G8453" s="0" t="n">
        <f aca="false">ROUND(IF(((B8453+C8453)/2)&gt;65,0,(65-(B8453+C8453)/2)),0)</f>
        <v>22</v>
      </c>
      <c r="H8453" s="0" t="n">
        <f aca="false">ROUND(IF(((B8453+C8453)/2)&lt;65,0,((B8453+C8453)/2)-65),0)</f>
        <v>0</v>
      </c>
      <c r="J8453" s="0" t="n">
        <f aca="false">ROUND((B8453+B8819+B9184+B9549+B9914)/5,0)</f>
        <v>43</v>
      </c>
      <c r="K8453" s="0" t="n">
        <f aca="false">ROUND((C8453+C8819+C9184+C9549+C9914)/5,0)</f>
        <v>27</v>
      </c>
    </row>
    <row r="8454" customFormat="false" ht="12.75" hidden="false" customHeight="false" outlineLevel="0" collapsed="false">
      <c r="A8454" s="2" t="n">
        <f aca="false">A8453+1</f>
        <v>25983</v>
      </c>
      <c r="B8454" s="0" t="n">
        <v>52</v>
      </c>
      <c r="C8454" s="0" t="n">
        <v>39</v>
      </c>
      <c r="G8454" s="0" t="n">
        <f aca="false">ROUND(IF(((B8454+C8454)/2)&gt;65,0,(65-(B8454+C8454)/2)),0)</f>
        <v>20</v>
      </c>
      <c r="H8454" s="0" t="n">
        <f aca="false">ROUND(IF(((B8454+C8454)/2)&lt;65,0,((B8454+C8454)/2)-65),0)</f>
        <v>0</v>
      </c>
      <c r="J8454" s="0" t="n">
        <f aca="false">ROUND((B8454+B8820+B9185+B9550+B9915)/5,0)</f>
        <v>45</v>
      </c>
      <c r="K8454" s="0" t="n">
        <f aca="false">ROUND((C8454+C8820+C9185+C9550+C9915)/5,0)</f>
        <v>28</v>
      </c>
    </row>
    <row r="8455" customFormat="false" ht="12.75" hidden="false" customHeight="false" outlineLevel="0" collapsed="false">
      <c r="A8455" s="2" t="n">
        <f aca="false">A8454+1</f>
        <v>25984</v>
      </c>
      <c r="B8455" s="0" t="n">
        <v>64</v>
      </c>
      <c r="C8455" s="0" t="n">
        <v>39</v>
      </c>
      <c r="G8455" s="0" t="n">
        <f aca="false">ROUND(IF(((B8455+C8455)/2)&gt;65,0,(65-(B8455+C8455)/2)),0)</f>
        <v>14</v>
      </c>
      <c r="H8455" s="0" t="n">
        <f aca="false">ROUND(IF(((B8455+C8455)/2)&lt;65,0,((B8455+C8455)/2)-65),0)</f>
        <v>0</v>
      </c>
      <c r="J8455" s="0" t="n">
        <f aca="false">ROUND((B8455+B8821+B9186+B9551+B9916)/5,0)</f>
        <v>50</v>
      </c>
      <c r="K8455" s="0" t="n">
        <f aca="false">ROUND((C8455+C8821+C9186+C9551+C9916)/5,0)</f>
        <v>29</v>
      </c>
    </row>
    <row r="8456" customFormat="false" ht="12.75" hidden="false" customHeight="false" outlineLevel="0" collapsed="false">
      <c r="A8456" s="2" t="n">
        <f aca="false">A8455+1</f>
        <v>25985</v>
      </c>
      <c r="B8456" s="0" t="n">
        <v>53</v>
      </c>
      <c r="C8456" s="0" t="n">
        <v>42</v>
      </c>
      <c r="G8456" s="0" t="n">
        <f aca="false">ROUND(IF(((B8456+C8456)/2)&gt;65,0,(65-(B8456+C8456)/2)),0)</f>
        <v>18</v>
      </c>
      <c r="H8456" s="0" t="n">
        <f aca="false">ROUND(IF(((B8456+C8456)/2)&lt;65,0,((B8456+C8456)/2)-65),0)</f>
        <v>0</v>
      </c>
      <c r="J8456" s="0" t="n">
        <f aca="false">ROUND((B8456+B8822+B9187+B9552+B9917)/5,0)</f>
        <v>48</v>
      </c>
      <c r="K8456" s="0" t="n">
        <f aca="false">ROUND((C8456+C8822+C9187+C9552+C9917)/5,0)</f>
        <v>30</v>
      </c>
    </row>
    <row r="8457" customFormat="false" ht="12.75" hidden="false" customHeight="false" outlineLevel="0" collapsed="false">
      <c r="A8457" s="2" t="n">
        <f aca="false">A8456+1</f>
        <v>25986</v>
      </c>
      <c r="B8457" s="0" t="n">
        <v>43</v>
      </c>
      <c r="C8457" s="0" t="n">
        <v>39</v>
      </c>
      <c r="G8457" s="0" t="n">
        <f aca="false">ROUND(IF(((B8457+C8457)/2)&gt;65,0,(65-(B8457+C8457)/2)),0)</f>
        <v>24</v>
      </c>
      <c r="H8457" s="0" t="n">
        <f aca="false">ROUND(IF(((B8457+C8457)/2)&lt;65,0,((B8457+C8457)/2)-65),0)</f>
        <v>0</v>
      </c>
      <c r="J8457" s="0" t="n">
        <f aca="false">ROUND((B8457+B8823+B9188+B9553+B9918)/5,0)</f>
        <v>48</v>
      </c>
      <c r="K8457" s="0" t="n">
        <f aca="false">ROUND((C8457+C8823+C9188+C9553+C9918)/5,0)</f>
        <v>30</v>
      </c>
    </row>
    <row r="8458" customFormat="false" ht="12.75" hidden="false" customHeight="false" outlineLevel="0" collapsed="false">
      <c r="A8458" s="2" t="n">
        <f aca="false">A8457+1</f>
        <v>25987</v>
      </c>
      <c r="B8458" s="0" t="n">
        <v>45</v>
      </c>
      <c r="C8458" s="0" t="n">
        <v>35</v>
      </c>
      <c r="G8458" s="0" t="n">
        <f aca="false">ROUND(IF(((B8458+C8458)/2)&gt;65,0,(65-(B8458+C8458)/2)),0)</f>
        <v>25</v>
      </c>
      <c r="H8458" s="0" t="n">
        <f aca="false">ROUND(IF(((B8458+C8458)/2)&lt;65,0,((B8458+C8458)/2)-65),0)</f>
        <v>0</v>
      </c>
      <c r="J8458" s="0" t="n">
        <f aca="false">ROUND((B8458+B8824+B9189+B9554+B9919)/5,0)</f>
        <v>45</v>
      </c>
      <c r="K8458" s="0" t="n">
        <f aca="false">ROUND((C8458+C8824+C9189+C9554+C9919)/5,0)</f>
        <v>31</v>
      </c>
    </row>
    <row r="8459" customFormat="false" ht="12.75" hidden="false" customHeight="false" outlineLevel="0" collapsed="false">
      <c r="A8459" s="2" t="n">
        <f aca="false">A8458+1</f>
        <v>25988</v>
      </c>
      <c r="B8459" s="0" t="n">
        <v>44</v>
      </c>
      <c r="C8459" s="0" t="n">
        <v>35</v>
      </c>
      <c r="G8459" s="0" t="n">
        <f aca="false">ROUND(IF(((B8459+C8459)/2)&gt;65,0,(65-(B8459+C8459)/2)),0)</f>
        <v>26</v>
      </c>
      <c r="H8459" s="0" t="n">
        <f aca="false">ROUND(IF(((B8459+C8459)/2)&lt;65,0,((B8459+C8459)/2)-65),0)</f>
        <v>0</v>
      </c>
      <c r="J8459" s="0" t="n">
        <f aca="false">ROUND((B8459+B8825+B9190+B9555+B9920)/5,0)</f>
        <v>48</v>
      </c>
      <c r="K8459" s="0" t="n">
        <f aca="false">ROUND((C8459+C8825+C9190+C9555+C9920)/5,0)</f>
        <v>33</v>
      </c>
    </row>
    <row r="8460" customFormat="false" ht="12.75" hidden="false" customHeight="false" outlineLevel="0" collapsed="false">
      <c r="A8460" s="2" t="n">
        <f aca="false">A8459+1</f>
        <v>25989</v>
      </c>
      <c r="B8460" s="0" t="n">
        <v>50</v>
      </c>
      <c r="C8460" s="0" t="n">
        <v>35</v>
      </c>
      <c r="G8460" s="0" t="n">
        <f aca="false">ROUND(IF(((B8460+C8460)/2)&gt;65,0,(65-(B8460+C8460)/2)),0)</f>
        <v>23</v>
      </c>
      <c r="H8460" s="0" t="n">
        <f aca="false">ROUND(IF(((B8460+C8460)/2)&lt;65,0,((B8460+C8460)/2)-65),0)</f>
        <v>0</v>
      </c>
      <c r="J8460" s="0" t="n">
        <f aca="false">ROUND((B8460+B8826+B9191+B9556+B9921)/5,0)</f>
        <v>45</v>
      </c>
      <c r="K8460" s="0" t="n">
        <f aca="false">ROUND((C8460+C8826+C9191+C9556+C9921)/5,0)</f>
        <v>31</v>
      </c>
    </row>
    <row r="8461" customFormat="false" ht="12.75" hidden="false" customHeight="false" outlineLevel="0" collapsed="false">
      <c r="A8461" s="2" t="n">
        <f aca="false">A8460+1</f>
        <v>25990</v>
      </c>
      <c r="B8461" s="0" t="n">
        <v>56</v>
      </c>
      <c r="C8461" s="0" t="n">
        <v>34</v>
      </c>
      <c r="G8461" s="0" t="n">
        <f aca="false">ROUND(IF(((B8461+C8461)/2)&gt;65,0,(65-(B8461+C8461)/2)),0)</f>
        <v>20</v>
      </c>
      <c r="H8461" s="0" t="n">
        <f aca="false">ROUND(IF(((B8461+C8461)/2)&lt;65,0,((B8461+C8461)/2)-65),0)</f>
        <v>0</v>
      </c>
      <c r="J8461" s="0" t="n">
        <f aca="false">ROUND((B8461+B8827+B9192+B9557+B9922)/5,0)</f>
        <v>46</v>
      </c>
      <c r="K8461" s="0" t="n">
        <f aca="false">ROUND((C8461+C8827+C9192+C9557+C9922)/5,0)</f>
        <v>30</v>
      </c>
    </row>
    <row r="8462" customFormat="false" ht="12.75" hidden="false" customHeight="false" outlineLevel="0" collapsed="false">
      <c r="A8462" s="2" t="n">
        <f aca="false">A8461+1</f>
        <v>25991</v>
      </c>
      <c r="B8462" s="0" t="n">
        <v>63</v>
      </c>
      <c r="C8462" s="0" t="n">
        <v>47</v>
      </c>
      <c r="G8462" s="0" t="n">
        <f aca="false">ROUND(IF(((B8462+C8462)/2)&gt;65,0,(65-(B8462+C8462)/2)),0)</f>
        <v>10</v>
      </c>
      <c r="H8462" s="0" t="n">
        <f aca="false">ROUND(IF(((B8462+C8462)/2)&lt;65,0,((B8462+C8462)/2)-65),0)</f>
        <v>0</v>
      </c>
      <c r="J8462" s="0" t="n">
        <f aca="false">ROUND((B8462+B8828+B9193+B9558+B9923)/5,0)</f>
        <v>48</v>
      </c>
      <c r="K8462" s="0" t="n">
        <f aca="false">ROUND((C8462+C8828+C9193+C9558+C9923)/5,0)</f>
        <v>32</v>
      </c>
    </row>
    <row r="8463" customFormat="false" ht="12.75" hidden="false" customHeight="false" outlineLevel="0" collapsed="false">
      <c r="A8463" s="2" t="n">
        <f aca="false">A8462+1</f>
        <v>25992</v>
      </c>
      <c r="B8463" s="0" t="n">
        <v>61</v>
      </c>
      <c r="C8463" s="0" t="n">
        <v>45</v>
      </c>
      <c r="G8463" s="0" t="n">
        <f aca="false">ROUND(IF(((B8463+C8463)/2)&gt;65,0,(65-(B8463+C8463)/2)),0)</f>
        <v>12</v>
      </c>
      <c r="H8463" s="0" t="n">
        <f aca="false">ROUND(IF(((B8463+C8463)/2)&lt;65,0,((B8463+C8463)/2)-65),0)</f>
        <v>0</v>
      </c>
      <c r="J8463" s="0" t="n">
        <f aca="false">ROUND((B8463+B8829+B9194+B9559+B9924)/5,0)</f>
        <v>55</v>
      </c>
      <c r="K8463" s="0" t="n">
        <f aca="false">ROUND((C8463+C8829+C9194+C9559+C9924)/5,0)</f>
        <v>33</v>
      </c>
    </row>
    <row r="8464" customFormat="false" ht="12.75" hidden="false" customHeight="false" outlineLevel="0" collapsed="false">
      <c r="A8464" s="2" t="n">
        <f aca="false">A8463+1</f>
        <v>25993</v>
      </c>
      <c r="B8464" s="0" t="n">
        <v>61</v>
      </c>
      <c r="C8464" s="0" t="n">
        <v>38</v>
      </c>
      <c r="G8464" s="0" t="n">
        <f aca="false">ROUND(IF(((B8464+C8464)/2)&gt;65,0,(65-(B8464+C8464)/2)),0)</f>
        <v>16</v>
      </c>
      <c r="H8464" s="0" t="n">
        <f aca="false">ROUND(IF(((B8464+C8464)/2)&lt;65,0,((B8464+C8464)/2)-65),0)</f>
        <v>0</v>
      </c>
      <c r="J8464" s="0" t="n">
        <f aca="false">ROUND((B8464+B8830+B9195+B9560+B9925)/5,0)</f>
        <v>57</v>
      </c>
      <c r="K8464" s="0" t="n">
        <f aca="false">ROUND((C8464+C8830+C9195+C9560+C9925)/5,0)</f>
        <v>36</v>
      </c>
    </row>
    <row r="8465" customFormat="false" ht="12.75" hidden="false" customHeight="false" outlineLevel="0" collapsed="false">
      <c r="A8465" s="2" t="n">
        <f aca="false">A8464+1</f>
        <v>25994</v>
      </c>
      <c r="B8465" s="0" t="n">
        <v>42</v>
      </c>
      <c r="C8465" s="0" t="n">
        <v>37</v>
      </c>
      <c r="G8465" s="0" t="n">
        <f aca="false">ROUND(IF(((B8465+C8465)/2)&gt;65,0,(65-(B8465+C8465)/2)),0)</f>
        <v>26</v>
      </c>
      <c r="H8465" s="0" t="n">
        <f aca="false">ROUND(IF(((B8465+C8465)/2)&lt;65,0,((B8465+C8465)/2)-65),0)</f>
        <v>0</v>
      </c>
      <c r="J8465" s="0" t="n">
        <f aca="false">ROUND((B8465+B8831+B9196+B9561+B9926)/5,0)</f>
        <v>53</v>
      </c>
      <c r="K8465" s="0" t="n">
        <f aca="false">ROUND((C8465+C8831+C9196+C9561+C9926)/5,0)</f>
        <v>38</v>
      </c>
    </row>
    <row r="8466" customFormat="false" ht="12.75" hidden="false" customHeight="false" outlineLevel="0" collapsed="false">
      <c r="A8466" s="2" t="n">
        <f aca="false">A8465+1</f>
        <v>25995</v>
      </c>
      <c r="B8466" s="0" t="n">
        <v>41</v>
      </c>
      <c r="C8466" s="0" t="n">
        <v>32</v>
      </c>
      <c r="G8466" s="0" t="n">
        <f aca="false">ROUND(IF(((B8466+C8466)/2)&gt;65,0,(65-(B8466+C8466)/2)),0)</f>
        <v>29</v>
      </c>
      <c r="H8466" s="0" t="n">
        <f aca="false">ROUND(IF(((B8466+C8466)/2)&lt;65,0,((B8466+C8466)/2)-65),0)</f>
        <v>0</v>
      </c>
      <c r="J8466" s="0" t="n">
        <f aca="false">ROUND((B8466+B8832+B9197+B9562+B9927)/5,0)</f>
        <v>48</v>
      </c>
      <c r="K8466" s="0" t="n">
        <f aca="false">ROUND((C8466+C8832+C9197+C9562+C9927)/5,0)</f>
        <v>32</v>
      </c>
    </row>
    <row r="8467" customFormat="false" ht="12.75" hidden="false" customHeight="false" outlineLevel="0" collapsed="false">
      <c r="A8467" s="2" t="n">
        <f aca="false">A8466+1</f>
        <v>25996</v>
      </c>
      <c r="B8467" s="0" t="n">
        <v>36</v>
      </c>
      <c r="C8467" s="0" t="n">
        <v>28</v>
      </c>
      <c r="G8467" s="0" t="n">
        <f aca="false">ROUND(IF(((B8467+C8467)/2)&gt;65,0,(65-(B8467+C8467)/2)),0)</f>
        <v>33</v>
      </c>
      <c r="H8467" s="0" t="n">
        <f aca="false">ROUND(IF(((B8467+C8467)/2)&lt;65,0,((B8467+C8467)/2)-65),0)</f>
        <v>0</v>
      </c>
      <c r="J8467" s="0" t="n">
        <f aca="false">ROUND((B8467+B8833+B9198+B9563+B9928)/5,0)</f>
        <v>49</v>
      </c>
      <c r="K8467" s="0" t="n">
        <f aca="false">ROUND((C8467+C8833+C9198+C9563+C9928)/5,0)</f>
        <v>32</v>
      </c>
    </row>
    <row r="8468" customFormat="false" ht="12.75" hidden="false" customHeight="false" outlineLevel="0" collapsed="false">
      <c r="A8468" s="2" t="n">
        <f aca="false">A8467+1</f>
        <v>25997</v>
      </c>
      <c r="B8468" s="0" t="n">
        <v>46</v>
      </c>
      <c r="C8468" s="0" t="n">
        <v>30</v>
      </c>
      <c r="G8468" s="0" t="n">
        <f aca="false">ROUND(IF(((B8468+C8468)/2)&gt;65,0,(65-(B8468+C8468)/2)),0)</f>
        <v>27</v>
      </c>
      <c r="H8468" s="0" t="n">
        <f aca="false">ROUND(IF(((B8468+C8468)/2)&lt;65,0,((B8468+C8468)/2)-65),0)</f>
        <v>0</v>
      </c>
      <c r="J8468" s="0" t="n">
        <f aca="false">ROUND((B8468+B8834+B9199+B9564+B9929)/5,0)</f>
        <v>51</v>
      </c>
      <c r="K8468" s="0" t="n">
        <f aca="false">ROUND((C8468+C8834+C9199+C9564+C9929)/5,0)</f>
        <v>33</v>
      </c>
    </row>
    <row r="8469" customFormat="false" ht="12.75" hidden="false" customHeight="false" outlineLevel="0" collapsed="false">
      <c r="A8469" s="2" t="n">
        <f aca="false">A8468+1</f>
        <v>25998</v>
      </c>
      <c r="B8469" s="0" t="n">
        <v>55</v>
      </c>
      <c r="C8469" s="0" t="n">
        <v>34</v>
      </c>
      <c r="G8469" s="0" t="n">
        <f aca="false">ROUND(IF(((B8469+C8469)/2)&gt;65,0,(65-(B8469+C8469)/2)),0)</f>
        <v>21</v>
      </c>
      <c r="H8469" s="0" t="n">
        <f aca="false">ROUND(IF(((B8469+C8469)/2)&lt;65,0,((B8469+C8469)/2)-65),0)</f>
        <v>0</v>
      </c>
      <c r="J8469" s="0" t="n">
        <f aca="false">ROUND((B8469+B8835+B9200+B9565+B9930)/5,0)</f>
        <v>51</v>
      </c>
      <c r="K8469" s="0" t="n">
        <f aca="false">ROUND((C8469+C8835+C9200+C9565+C9930)/5,0)</f>
        <v>34</v>
      </c>
    </row>
    <row r="8470" customFormat="false" ht="12.75" hidden="false" customHeight="false" outlineLevel="0" collapsed="false">
      <c r="A8470" s="2" t="n">
        <f aca="false">A8469+1</f>
        <v>25999</v>
      </c>
      <c r="B8470" s="0" t="n">
        <v>49</v>
      </c>
      <c r="C8470" s="0" t="n">
        <v>35</v>
      </c>
      <c r="G8470" s="0" t="n">
        <f aca="false">ROUND(IF(((B8470+C8470)/2)&gt;65,0,(65-(B8470+C8470)/2)),0)</f>
        <v>23</v>
      </c>
      <c r="H8470" s="0" t="n">
        <f aca="false">ROUND(IF(((B8470+C8470)/2)&lt;65,0,((B8470+C8470)/2)-65),0)</f>
        <v>0</v>
      </c>
      <c r="J8470" s="0" t="n">
        <f aca="false">ROUND((B8470+B8836+B9201+B9566+B9931)/5,0)</f>
        <v>58</v>
      </c>
      <c r="K8470" s="0" t="n">
        <f aca="false">ROUND((C8470+C8836+C9201+C9566+C9931)/5,0)</f>
        <v>37</v>
      </c>
    </row>
    <row r="8471" customFormat="false" ht="12.75" hidden="false" customHeight="false" outlineLevel="0" collapsed="false">
      <c r="A8471" s="2" t="n">
        <f aca="false">A8470+1</f>
        <v>26000</v>
      </c>
      <c r="B8471" s="0" t="n">
        <v>36</v>
      </c>
      <c r="C8471" s="0" t="n">
        <v>29</v>
      </c>
      <c r="G8471" s="0" t="n">
        <f aca="false">ROUND(IF(((B8471+C8471)/2)&gt;65,0,(65-(B8471+C8471)/2)),0)</f>
        <v>33</v>
      </c>
      <c r="H8471" s="0" t="n">
        <f aca="false">ROUND(IF(((B8471+C8471)/2)&lt;65,0,((B8471+C8471)/2)-65),0)</f>
        <v>0</v>
      </c>
      <c r="J8471" s="0" t="n">
        <f aca="false">ROUND((B8471+B8837+B9202+B9567+B9932)/5,0)</f>
        <v>50</v>
      </c>
      <c r="K8471" s="0" t="n">
        <f aca="false">ROUND((C8471+C8837+C9202+C9567+C9932)/5,0)</f>
        <v>32</v>
      </c>
    </row>
    <row r="8472" customFormat="false" ht="12.75" hidden="false" customHeight="false" outlineLevel="0" collapsed="false">
      <c r="A8472" s="2" t="n">
        <f aca="false">A8471+1</f>
        <v>26001</v>
      </c>
      <c r="B8472" s="0" t="n">
        <v>39</v>
      </c>
      <c r="C8472" s="0" t="n">
        <v>27</v>
      </c>
      <c r="G8472" s="0" t="n">
        <f aca="false">ROUND(IF(((B8472+C8472)/2)&gt;65,0,(65-(B8472+C8472)/2)),0)</f>
        <v>32</v>
      </c>
      <c r="H8472" s="0" t="n">
        <f aca="false">ROUND(IF(((B8472+C8472)/2)&lt;65,0,((B8472+C8472)/2)-65),0)</f>
        <v>0</v>
      </c>
      <c r="J8472" s="0" t="n">
        <f aca="false">ROUND((B8472+B8838+B9203+B9568+B9933)/5,0)</f>
        <v>44</v>
      </c>
      <c r="K8472" s="0" t="n">
        <f aca="false">ROUND((C8472+C8838+C9203+C9568+C9933)/5,0)</f>
        <v>28</v>
      </c>
    </row>
    <row r="8473" customFormat="false" ht="12.75" hidden="false" customHeight="false" outlineLevel="0" collapsed="false">
      <c r="A8473" s="2" t="n">
        <f aca="false">A8472+1</f>
        <v>26002</v>
      </c>
      <c r="B8473" s="0" t="n">
        <v>45</v>
      </c>
      <c r="C8473" s="0" t="n">
        <v>25</v>
      </c>
      <c r="G8473" s="0" t="n">
        <f aca="false">ROUND(IF(((B8473+C8473)/2)&gt;65,0,(65-(B8473+C8473)/2)),0)</f>
        <v>30</v>
      </c>
      <c r="H8473" s="0" t="n">
        <f aca="false">ROUND(IF(((B8473+C8473)/2)&lt;65,0,((B8473+C8473)/2)-65),0)</f>
        <v>0</v>
      </c>
      <c r="J8473" s="0" t="n">
        <f aca="false">ROUND((B8473+B8839+B9204+B9569+B9934)/5,0)</f>
        <v>47</v>
      </c>
      <c r="K8473" s="0" t="n">
        <f aca="false">ROUND((C8473+C8839+C9204+C9569+C9934)/5,0)</f>
        <v>30</v>
      </c>
    </row>
    <row r="8474" customFormat="false" ht="12.75" hidden="false" customHeight="false" outlineLevel="0" collapsed="false">
      <c r="A8474" s="2" t="n">
        <f aca="false">A8473+1</f>
        <v>26003</v>
      </c>
      <c r="B8474" s="0" t="n">
        <v>53</v>
      </c>
      <c r="C8474" s="0" t="n">
        <v>35</v>
      </c>
      <c r="G8474" s="0" t="n">
        <f aca="false">ROUND(IF(((B8474+C8474)/2)&gt;65,0,(65-(B8474+C8474)/2)),0)</f>
        <v>21</v>
      </c>
      <c r="H8474" s="0" t="n">
        <f aca="false">ROUND(IF(((B8474+C8474)/2)&lt;65,0,((B8474+C8474)/2)-65),0)</f>
        <v>0</v>
      </c>
      <c r="J8474" s="0" t="n">
        <f aca="false">ROUND((B8474+B8840+B9205+B9570+B9935)/5,0)</f>
        <v>47</v>
      </c>
      <c r="K8474" s="0" t="n">
        <f aca="false">ROUND((C8474+C8840+C9205+C9570+C9935)/5,0)</f>
        <v>32</v>
      </c>
    </row>
    <row r="8475" customFormat="false" ht="12.75" hidden="false" customHeight="false" outlineLevel="0" collapsed="false">
      <c r="A8475" s="2" t="n">
        <f aca="false">A8474+1</f>
        <v>26004</v>
      </c>
      <c r="B8475" s="0" t="n">
        <v>49</v>
      </c>
      <c r="C8475" s="0" t="n">
        <v>32</v>
      </c>
      <c r="G8475" s="0" t="n">
        <f aca="false">ROUND(IF(((B8475+C8475)/2)&gt;65,0,(65-(B8475+C8475)/2)),0)</f>
        <v>25</v>
      </c>
      <c r="H8475" s="0" t="n">
        <f aca="false">ROUND(IF(((B8475+C8475)/2)&lt;65,0,((B8475+C8475)/2)-65),0)</f>
        <v>0</v>
      </c>
      <c r="J8475" s="0" t="n">
        <f aca="false">ROUND((B8475+B8841+B9206+B9571+B9936)/5,0)</f>
        <v>52</v>
      </c>
      <c r="K8475" s="0" t="n">
        <f aca="false">ROUND((C8475+C8841+C9206+C9571+C9936)/5,0)</f>
        <v>36</v>
      </c>
    </row>
    <row r="8476" customFormat="false" ht="12.75" hidden="false" customHeight="false" outlineLevel="0" collapsed="false">
      <c r="A8476" s="2" t="n">
        <f aca="false">A8475+1</f>
        <v>26005</v>
      </c>
      <c r="B8476" s="0" t="n">
        <v>49</v>
      </c>
      <c r="C8476" s="0" t="n">
        <v>39</v>
      </c>
      <c r="G8476" s="0" t="n">
        <f aca="false">ROUND(IF(((B8476+C8476)/2)&gt;65,0,(65-(B8476+C8476)/2)),0)</f>
        <v>21</v>
      </c>
      <c r="H8476" s="0" t="n">
        <f aca="false">ROUND(IF(((B8476+C8476)/2)&lt;65,0,((B8476+C8476)/2)-65),0)</f>
        <v>0</v>
      </c>
      <c r="J8476" s="0" t="n">
        <f aca="false">ROUND((B8476+B8842+B9207+B9572+B9937)/5,0)</f>
        <v>51</v>
      </c>
      <c r="K8476" s="0" t="n">
        <f aca="false">ROUND((C8476+C8842+C9207+C9572+C9937)/5,0)</f>
        <v>37</v>
      </c>
    </row>
    <row r="8477" customFormat="false" ht="12.75" hidden="false" customHeight="false" outlineLevel="0" collapsed="false">
      <c r="A8477" s="2" t="n">
        <f aca="false">A8476+1</f>
        <v>26006</v>
      </c>
      <c r="B8477" s="0" t="n">
        <v>49</v>
      </c>
      <c r="C8477" s="0" t="n">
        <v>40</v>
      </c>
      <c r="G8477" s="0" t="n">
        <f aca="false">ROUND(IF(((B8477+C8477)/2)&gt;65,0,(65-(B8477+C8477)/2)),0)</f>
        <v>21</v>
      </c>
      <c r="H8477" s="0" t="n">
        <f aca="false">ROUND(IF(((B8477+C8477)/2)&lt;65,0,((B8477+C8477)/2)-65),0)</f>
        <v>0</v>
      </c>
      <c r="J8477" s="0" t="n">
        <f aca="false">ROUND((B8477+B8843+B9208+B9573+B9938)/5,0)</f>
        <v>47</v>
      </c>
      <c r="K8477" s="0" t="n">
        <f aca="false">ROUND((C8477+C8843+C9208+C9573+C9938)/5,0)</f>
        <v>35</v>
      </c>
    </row>
    <row r="8478" customFormat="false" ht="12.75" hidden="false" customHeight="false" outlineLevel="0" collapsed="false">
      <c r="A8478" s="2" t="n">
        <f aca="false">A8477+1</f>
        <v>26007</v>
      </c>
      <c r="B8478" s="0" t="n">
        <v>72</v>
      </c>
      <c r="C8478" s="0" t="n">
        <v>40</v>
      </c>
      <c r="G8478" s="0" t="n">
        <f aca="false">ROUND(IF(((B8478+C8478)/2)&gt;65,0,(65-(B8478+C8478)/2)),0)</f>
        <v>9</v>
      </c>
      <c r="H8478" s="0" t="n">
        <f aca="false">ROUND(IF(((B8478+C8478)/2)&lt;65,0,((B8478+C8478)/2)-65),0)</f>
        <v>0</v>
      </c>
      <c r="J8478" s="0" t="n">
        <f aca="false">ROUND((B8478+B8844+B9209+B9574+B9939)/5,0)</f>
        <v>54</v>
      </c>
      <c r="K8478" s="0" t="n">
        <f aca="false">ROUND((C8478+C8844+C9209+C9574+C9939)/5,0)</f>
        <v>35</v>
      </c>
    </row>
    <row r="8479" customFormat="false" ht="12.75" hidden="false" customHeight="false" outlineLevel="0" collapsed="false">
      <c r="A8479" s="2" t="n">
        <f aca="false">A8478+1</f>
        <v>26008</v>
      </c>
      <c r="B8479" s="0" t="n">
        <v>65</v>
      </c>
      <c r="C8479" s="0" t="n">
        <v>43</v>
      </c>
      <c r="G8479" s="0" t="n">
        <f aca="false">ROUND(IF(((B8479+C8479)/2)&gt;65,0,(65-(B8479+C8479)/2)),0)</f>
        <v>11</v>
      </c>
      <c r="H8479" s="0" t="n">
        <f aca="false">ROUND(IF(((B8479+C8479)/2)&lt;65,0,((B8479+C8479)/2)-65),0)</f>
        <v>0</v>
      </c>
      <c r="J8479" s="0" t="n">
        <f aca="false">ROUND((B8479+B8845+B9210+B9575+B9940)/5,0)</f>
        <v>59</v>
      </c>
      <c r="K8479" s="0" t="n">
        <f aca="false">ROUND((C8479+C8845+C9210+C9575+C9940)/5,0)</f>
        <v>38</v>
      </c>
    </row>
    <row r="8480" customFormat="false" ht="12.75" hidden="false" customHeight="false" outlineLevel="0" collapsed="false">
      <c r="A8480" s="2" t="n">
        <f aca="false">A8479+1</f>
        <v>26009</v>
      </c>
      <c r="B8480" s="0" t="n">
        <v>44</v>
      </c>
      <c r="C8480" s="0" t="n">
        <v>33</v>
      </c>
      <c r="G8480" s="0" t="n">
        <f aca="false">ROUND(IF(((B8480+C8480)/2)&gt;65,0,(65-(B8480+C8480)/2)),0)</f>
        <v>27</v>
      </c>
      <c r="H8480" s="0" t="n">
        <f aca="false">ROUND(IF(((B8480+C8480)/2)&lt;65,0,((B8480+C8480)/2)-65),0)</f>
        <v>0</v>
      </c>
      <c r="J8480" s="0" t="n">
        <f aca="false">ROUND((B8480+B8846+B9211+B9576+B9941)/5,0)</f>
        <v>54</v>
      </c>
      <c r="K8480" s="0" t="n">
        <f aca="false">ROUND((C8480+C8846+C9211+C9576+C9941)/5,0)</f>
        <v>37</v>
      </c>
    </row>
    <row r="8481" customFormat="false" ht="12.75" hidden="false" customHeight="false" outlineLevel="0" collapsed="false">
      <c r="A8481" s="2" t="n">
        <f aca="false">A8480+1</f>
        <v>26010</v>
      </c>
      <c r="B8481" s="0" t="n">
        <v>48</v>
      </c>
      <c r="C8481" s="0" t="n">
        <v>28</v>
      </c>
      <c r="G8481" s="0" t="n">
        <f aca="false">ROUND(IF(((B8481+C8481)/2)&gt;65,0,(65-(B8481+C8481)/2)),0)</f>
        <v>27</v>
      </c>
      <c r="H8481" s="0" t="n">
        <f aca="false">ROUND(IF(((B8481+C8481)/2)&lt;65,0,((B8481+C8481)/2)-65),0)</f>
        <v>0</v>
      </c>
      <c r="J8481" s="0" t="n">
        <f aca="false">ROUND((B8481+B8847+B9212+B9577+B9942)/5,0)</f>
        <v>49</v>
      </c>
      <c r="K8481" s="0" t="n">
        <f aca="false">ROUND((C8481+C8847+C9212+C9577+C9942)/5,0)</f>
        <v>34</v>
      </c>
    </row>
    <row r="8482" customFormat="false" ht="12.75" hidden="false" customHeight="false" outlineLevel="0" collapsed="false">
      <c r="A8482" s="2" t="n">
        <f aca="false">A8481+1</f>
        <v>26011</v>
      </c>
      <c r="B8482" s="0" t="n">
        <v>52</v>
      </c>
      <c r="C8482" s="0" t="n">
        <v>35</v>
      </c>
      <c r="G8482" s="0" t="n">
        <f aca="false">ROUND(IF(((B8482+C8482)/2)&gt;65,0,(65-(B8482+C8482)/2)),0)</f>
        <v>22</v>
      </c>
      <c r="H8482" s="0" t="n">
        <f aca="false">ROUND(IF(((B8482+C8482)/2)&lt;65,0,((B8482+C8482)/2)-65),0)</f>
        <v>0</v>
      </c>
      <c r="J8482" s="0" t="n">
        <f aca="false">ROUND((B8482+B8848+B9213+B9578+B9943)/5,0)</f>
        <v>53</v>
      </c>
      <c r="K8482" s="0" t="n">
        <f aca="false">ROUND((C8482+C8848+C9213+C9578+C9943)/5,0)</f>
        <v>37</v>
      </c>
    </row>
    <row r="8483" customFormat="false" ht="12.75" hidden="false" customHeight="false" outlineLevel="0" collapsed="false">
      <c r="A8483" s="2" t="n">
        <f aca="false">A8482+1</f>
        <v>26012</v>
      </c>
      <c r="B8483" s="0" t="n">
        <v>43</v>
      </c>
      <c r="C8483" s="0" t="n">
        <v>36</v>
      </c>
      <c r="G8483" s="0" t="n">
        <f aca="false">ROUND(IF(((B8483+C8483)/2)&gt;65,0,(65-(B8483+C8483)/2)),0)</f>
        <v>26</v>
      </c>
      <c r="H8483" s="0" t="n">
        <f aca="false">ROUND(IF(((B8483+C8483)/2)&lt;65,0,((B8483+C8483)/2)-65),0)</f>
        <v>0</v>
      </c>
      <c r="J8483" s="0" t="n">
        <f aca="false">ROUND((B8483+B8849+B9214+B9579+B9944)/5,0)</f>
        <v>48</v>
      </c>
      <c r="K8483" s="0" t="n">
        <f aca="false">ROUND((C8483+C8849+C9214+C9579+C9944)/5,0)</f>
        <v>35</v>
      </c>
    </row>
    <row r="8484" customFormat="false" ht="12.75" hidden="false" customHeight="false" outlineLevel="0" collapsed="false">
      <c r="A8484" s="2" t="n">
        <f aca="false">A8483+1</f>
        <v>26013</v>
      </c>
      <c r="B8484" s="0" t="n">
        <v>47</v>
      </c>
      <c r="C8484" s="0" t="n">
        <v>34</v>
      </c>
      <c r="G8484" s="0" t="n">
        <f aca="false">ROUND(IF(((B8484+C8484)/2)&gt;65,0,(65-(B8484+C8484)/2)),0)</f>
        <v>25</v>
      </c>
      <c r="H8484" s="0" t="n">
        <f aca="false">ROUND(IF(((B8484+C8484)/2)&lt;65,0,((B8484+C8484)/2)-65),0)</f>
        <v>0</v>
      </c>
      <c r="J8484" s="0" t="n">
        <f aca="false">ROUND((B8484+B8850+B9215+B9580+B9945)/5,0)</f>
        <v>51</v>
      </c>
      <c r="K8484" s="0" t="n">
        <f aca="false">ROUND((C8484+C8850+C9215+C9580+C9945)/5,0)</f>
        <v>34</v>
      </c>
    </row>
    <row r="8485" customFormat="false" ht="12.75" hidden="false" customHeight="false" outlineLevel="0" collapsed="false">
      <c r="A8485" s="2" t="n">
        <f aca="false">A8484+1</f>
        <v>26014</v>
      </c>
      <c r="B8485" s="0" t="n">
        <v>56</v>
      </c>
      <c r="C8485" s="0" t="n">
        <v>32</v>
      </c>
      <c r="G8485" s="0" t="n">
        <f aca="false">ROUND(IF(((B8485+C8485)/2)&gt;65,0,(65-(B8485+C8485)/2)),0)</f>
        <v>21</v>
      </c>
      <c r="H8485" s="0" t="n">
        <f aca="false">ROUND(IF(((B8485+C8485)/2)&lt;65,0,((B8485+C8485)/2)-65),0)</f>
        <v>0</v>
      </c>
      <c r="J8485" s="0" t="n">
        <f aca="false">ROUND((B8485+B8851+B9216+B9581+B9946)/5,0)</f>
        <v>55</v>
      </c>
      <c r="K8485" s="0" t="n">
        <f aca="false">ROUND((C8485+C8851+C9216+C9581+C9946)/5,0)</f>
        <v>36</v>
      </c>
    </row>
    <row r="8486" customFormat="false" ht="12.75" hidden="false" customHeight="false" outlineLevel="0" collapsed="false">
      <c r="A8486" s="2" t="n">
        <f aca="false">A8485+1</f>
        <v>26015</v>
      </c>
      <c r="B8486" s="0" t="n">
        <v>44</v>
      </c>
      <c r="C8486" s="0" t="n">
        <v>33</v>
      </c>
      <c r="G8486" s="0" t="n">
        <f aca="false">ROUND(IF(((B8486+C8486)/2)&gt;65,0,(65-(B8486+C8486)/2)),0)</f>
        <v>27</v>
      </c>
      <c r="H8486" s="0" t="n">
        <f aca="false">ROUND(IF(((B8486+C8486)/2)&lt;65,0,((B8486+C8486)/2)-65),0)</f>
        <v>0</v>
      </c>
      <c r="J8486" s="0" t="n">
        <f aca="false">ROUND((B8486+B8852+B9217+B9582+B9947)/5,0)</f>
        <v>52</v>
      </c>
      <c r="K8486" s="0" t="n">
        <f aca="false">ROUND((C8486+C8852+C9217+C9582+C9947)/5,0)</f>
        <v>34</v>
      </c>
    </row>
    <row r="8487" customFormat="false" ht="12.75" hidden="false" customHeight="false" outlineLevel="0" collapsed="false">
      <c r="A8487" s="2" t="n">
        <f aca="false">A8486+1</f>
        <v>26016</v>
      </c>
      <c r="B8487" s="0" t="n">
        <v>38</v>
      </c>
      <c r="C8487" s="0" t="n">
        <v>29</v>
      </c>
      <c r="G8487" s="0" t="n">
        <f aca="false">ROUND(IF(((B8487+C8487)/2)&gt;65,0,(65-(B8487+C8487)/2)),0)</f>
        <v>32</v>
      </c>
      <c r="H8487" s="0" t="n">
        <f aca="false">ROUND(IF(((B8487+C8487)/2)&lt;65,0,((B8487+C8487)/2)-65),0)</f>
        <v>0</v>
      </c>
      <c r="J8487" s="0" t="n">
        <f aca="false">ROUND((B8487+B8853+B9218+B9583+B9948)/5,0)</f>
        <v>51</v>
      </c>
      <c r="K8487" s="0" t="n">
        <f aca="false">ROUND((C8487+C8853+C9218+C9583+C9948)/5,0)</f>
        <v>32</v>
      </c>
    </row>
    <row r="8488" customFormat="false" ht="12.75" hidden="false" customHeight="false" outlineLevel="0" collapsed="false">
      <c r="A8488" s="2" t="n">
        <f aca="false">A8487+1</f>
        <v>26017</v>
      </c>
      <c r="B8488" s="0" t="n">
        <v>43</v>
      </c>
      <c r="C8488" s="0" t="n">
        <v>26</v>
      </c>
      <c r="G8488" s="0" t="n">
        <f aca="false">ROUND(IF(((B8488+C8488)/2)&gt;65,0,(65-(B8488+C8488)/2)),0)</f>
        <v>31</v>
      </c>
      <c r="H8488" s="0" t="n">
        <f aca="false">ROUND(IF(((B8488+C8488)/2)&lt;65,0,((B8488+C8488)/2)-65),0)</f>
        <v>0</v>
      </c>
      <c r="J8488" s="0" t="n">
        <f aca="false">ROUND((B8488+B8854+B9219+B9584+B9949)/5,0)</f>
        <v>48</v>
      </c>
      <c r="K8488" s="0" t="n">
        <f aca="false">ROUND((C8488+C8854+C9219+C9584+C9949)/5,0)</f>
        <v>31</v>
      </c>
    </row>
    <row r="8489" customFormat="false" ht="12.75" hidden="false" customHeight="false" outlineLevel="0" collapsed="false">
      <c r="A8489" s="2" t="n">
        <f aca="false">A8488+1</f>
        <v>26018</v>
      </c>
      <c r="B8489" s="0" t="n">
        <v>37</v>
      </c>
      <c r="C8489" s="0" t="n">
        <v>31</v>
      </c>
      <c r="G8489" s="0" t="n">
        <f aca="false">ROUND(IF(((B8489+C8489)/2)&gt;65,0,(65-(B8489+C8489)/2)),0)</f>
        <v>31</v>
      </c>
      <c r="H8489" s="0" t="n">
        <f aca="false">ROUND(IF(((B8489+C8489)/2)&lt;65,0,((B8489+C8489)/2)-65),0)</f>
        <v>0</v>
      </c>
      <c r="J8489" s="0" t="n">
        <f aca="false">ROUND((B8489+B8855+B9220+B9585+B9950)/5,0)</f>
        <v>48</v>
      </c>
      <c r="K8489" s="0" t="n">
        <f aca="false">ROUND((C8489+C8855+C9220+C9585+C9950)/5,0)</f>
        <v>31</v>
      </c>
    </row>
    <row r="8490" customFormat="false" ht="12.75" hidden="false" customHeight="false" outlineLevel="0" collapsed="false">
      <c r="A8490" s="2" t="n">
        <f aca="false">A8489+1</f>
        <v>26019</v>
      </c>
      <c r="B8490" s="0" t="n">
        <v>51</v>
      </c>
      <c r="C8490" s="0" t="n">
        <v>31</v>
      </c>
      <c r="G8490" s="0" t="n">
        <f aca="false">ROUND(IF(((B8490+C8490)/2)&gt;65,0,(65-(B8490+C8490)/2)),0)</f>
        <v>24</v>
      </c>
      <c r="H8490" s="0" t="n">
        <f aca="false">ROUND(IF(((B8490+C8490)/2)&lt;65,0,((B8490+C8490)/2)-65),0)</f>
        <v>0</v>
      </c>
      <c r="J8490" s="0" t="n">
        <f aca="false">ROUND((B8490+B8856+B9221+B9586+B9951)/5,0)</f>
        <v>51</v>
      </c>
      <c r="K8490" s="0" t="n">
        <f aca="false">ROUND((C8490+C8856+C9221+C9586+C9951)/5,0)</f>
        <v>30</v>
      </c>
    </row>
    <row r="8491" customFormat="false" ht="12.75" hidden="false" customHeight="false" outlineLevel="0" collapsed="false">
      <c r="A8491" s="2" t="n">
        <f aca="false">A8490+1</f>
        <v>26020</v>
      </c>
      <c r="B8491" s="0" t="n">
        <v>53</v>
      </c>
      <c r="C8491" s="0" t="n">
        <v>30</v>
      </c>
      <c r="G8491" s="0" t="n">
        <f aca="false">ROUND(IF(((B8491+C8491)/2)&gt;65,0,(65-(B8491+C8491)/2)),0)</f>
        <v>24</v>
      </c>
      <c r="H8491" s="0" t="n">
        <f aca="false">ROUND(IF(((B8491+C8491)/2)&lt;65,0,((B8491+C8491)/2)-65),0)</f>
        <v>0</v>
      </c>
      <c r="J8491" s="0" t="n">
        <f aca="false">ROUND((B8491+B8857+B9222+B9587+B9952)/5,0)</f>
        <v>51</v>
      </c>
      <c r="K8491" s="0" t="n">
        <f aca="false">ROUND((C8491+C8857+C9222+C9587+C9952)/5,0)</f>
        <v>32</v>
      </c>
    </row>
    <row r="8492" customFormat="false" ht="12.75" hidden="false" customHeight="false" outlineLevel="0" collapsed="false">
      <c r="A8492" s="2" t="n">
        <f aca="false">A8491+1</f>
        <v>26021</v>
      </c>
      <c r="B8492" s="0" t="n">
        <v>54</v>
      </c>
      <c r="C8492" s="0" t="n">
        <v>36</v>
      </c>
      <c r="G8492" s="0" t="n">
        <f aca="false">ROUND(IF(((B8492+C8492)/2)&gt;65,0,(65-(B8492+C8492)/2)),0)</f>
        <v>20</v>
      </c>
      <c r="H8492" s="0" t="n">
        <f aca="false">ROUND(IF(((B8492+C8492)/2)&lt;65,0,((B8492+C8492)/2)-65),0)</f>
        <v>0</v>
      </c>
      <c r="J8492" s="0" t="n">
        <f aca="false">ROUND((B8492+B8858+B9223+B9588+B9953)/5,0)</f>
        <v>52</v>
      </c>
      <c r="K8492" s="0" t="n">
        <f aca="false">ROUND((C8492+C8858+C9223+C9588+C9953)/5,0)</f>
        <v>34</v>
      </c>
    </row>
    <row r="8493" customFormat="false" ht="12.75" hidden="false" customHeight="false" outlineLevel="0" collapsed="false">
      <c r="A8493" s="2" t="n">
        <f aca="false">A8492+1</f>
        <v>26022</v>
      </c>
      <c r="B8493" s="0" t="n">
        <v>49</v>
      </c>
      <c r="C8493" s="0" t="n">
        <v>35</v>
      </c>
      <c r="G8493" s="0" t="n">
        <f aca="false">ROUND(IF(((B8493+C8493)/2)&gt;65,0,(65-(B8493+C8493)/2)),0)</f>
        <v>23</v>
      </c>
      <c r="H8493" s="0" t="n">
        <f aca="false">ROUND(IF(((B8493+C8493)/2)&lt;65,0,((B8493+C8493)/2)-65),0)</f>
        <v>0</v>
      </c>
      <c r="J8493" s="0" t="n">
        <f aca="false">ROUND((B8493+B8859+B9224+B9589+B9954)/5,0)</f>
        <v>50</v>
      </c>
      <c r="K8493" s="0" t="n">
        <f aca="false">ROUND((C8493+C8859+C9224+C9589+C9954)/5,0)</f>
        <v>38</v>
      </c>
    </row>
    <row r="8494" customFormat="false" ht="12.75" hidden="false" customHeight="false" outlineLevel="0" collapsed="false">
      <c r="A8494" s="2" t="n">
        <f aca="false">A8493+1</f>
        <v>26023</v>
      </c>
      <c r="B8494" s="0" t="n">
        <v>51</v>
      </c>
      <c r="C8494" s="0" t="n">
        <v>32</v>
      </c>
      <c r="G8494" s="0" t="n">
        <f aca="false">ROUND(IF(((B8494+C8494)/2)&gt;65,0,(65-(B8494+C8494)/2)),0)</f>
        <v>24</v>
      </c>
      <c r="H8494" s="0" t="n">
        <f aca="false">ROUND(IF(((B8494+C8494)/2)&lt;65,0,((B8494+C8494)/2)-65),0)</f>
        <v>0</v>
      </c>
      <c r="J8494" s="0" t="n">
        <f aca="false">ROUND((B8494+B8860+B9225+B9590+B9955)/5,0)</f>
        <v>51</v>
      </c>
      <c r="K8494" s="0" t="n">
        <f aca="false">ROUND((C8494+C8860+C9225+C9590+C9955)/5,0)</f>
        <v>37</v>
      </c>
    </row>
    <row r="8495" customFormat="false" ht="12.75" hidden="false" customHeight="false" outlineLevel="0" collapsed="false">
      <c r="A8495" s="2" t="n">
        <f aca="false">A8494+1</f>
        <v>26024</v>
      </c>
      <c r="B8495" s="0" t="n">
        <v>61</v>
      </c>
      <c r="C8495" s="0" t="n">
        <v>32</v>
      </c>
      <c r="G8495" s="0" t="n">
        <f aca="false">ROUND(IF(((B8495+C8495)/2)&gt;65,0,(65-(B8495+C8495)/2)),0)</f>
        <v>19</v>
      </c>
      <c r="H8495" s="0" t="n">
        <f aca="false">ROUND(IF(((B8495+C8495)/2)&lt;65,0,((B8495+C8495)/2)-65),0)</f>
        <v>0</v>
      </c>
      <c r="J8495" s="0" t="n">
        <f aca="false">ROUND((B8495+B8861+B9226+B9591+B9956)/5,0)</f>
        <v>61</v>
      </c>
      <c r="K8495" s="0" t="n">
        <f aca="false">ROUND((C8495+C8861+C9226+C9591+C9956)/5,0)</f>
        <v>39</v>
      </c>
    </row>
    <row r="8496" customFormat="false" ht="12.75" hidden="false" customHeight="false" outlineLevel="0" collapsed="false">
      <c r="A8496" s="2" t="n">
        <f aca="false">A8495+1</f>
        <v>26025</v>
      </c>
      <c r="B8496" s="0" t="n">
        <v>70</v>
      </c>
      <c r="C8496" s="0" t="n">
        <v>43</v>
      </c>
      <c r="G8496" s="0" t="n">
        <f aca="false">ROUND(IF(((B8496+C8496)/2)&gt;65,0,(65-(B8496+C8496)/2)),0)</f>
        <v>9</v>
      </c>
      <c r="H8496" s="0" t="n">
        <f aca="false">ROUND(IF(((B8496+C8496)/2)&lt;65,0,((B8496+C8496)/2)-65),0)</f>
        <v>0</v>
      </c>
      <c r="J8496" s="0" t="n">
        <f aca="false">ROUND((B8496+B8862+B9227+B9592+B9957)/5,0)</f>
        <v>61</v>
      </c>
      <c r="K8496" s="0" t="n">
        <f aca="false">ROUND((C8496+C8862+C9227+C9592+C9957)/5,0)</f>
        <v>42</v>
      </c>
    </row>
    <row r="8497" customFormat="false" ht="12.75" hidden="false" customHeight="false" outlineLevel="0" collapsed="false">
      <c r="A8497" s="2" t="n">
        <f aca="false">A8496+1</f>
        <v>26026</v>
      </c>
      <c r="B8497" s="0" t="n">
        <v>56</v>
      </c>
      <c r="C8497" s="0" t="n">
        <v>40</v>
      </c>
      <c r="G8497" s="0" t="n">
        <f aca="false">ROUND(IF(((B8497+C8497)/2)&gt;65,0,(65-(B8497+C8497)/2)),0)</f>
        <v>17</v>
      </c>
      <c r="H8497" s="0" t="n">
        <f aca="false">ROUND(IF(((B8497+C8497)/2)&lt;65,0,((B8497+C8497)/2)-65),0)</f>
        <v>0</v>
      </c>
      <c r="J8497" s="0" t="n">
        <f aca="false">ROUND((B8497+B8863+B9228+B9593+B9958)/5,0)</f>
        <v>59</v>
      </c>
      <c r="K8497" s="0" t="n">
        <f aca="false">ROUND((C8497+C8863+C9228+C9593+C9958)/5,0)</f>
        <v>38</v>
      </c>
    </row>
    <row r="8498" customFormat="false" ht="12.75" hidden="false" customHeight="false" outlineLevel="0" collapsed="false">
      <c r="A8498" s="2" t="n">
        <f aca="false">A8497+1</f>
        <v>26027</v>
      </c>
      <c r="B8498" s="0" t="n">
        <v>60</v>
      </c>
      <c r="C8498" s="0" t="n">
        <v>37</v>
      </c>
      <c r="G8498" s="0" t="n">
        <f aca="false">ROUND(IF(((B8498+C8498)/2)&gt;65,0,(65-(B8498+C8498)/2)),0)</f>
        <v>17</v>
      </c>
      <c r="H8498" s="0" t="n">
        <f aca="false">ROUND(IF(((B8498+C8498)/2)&lt;65,0,((B8498+C8498)/2)-65),0)</f>
        <v>0</v>
      </c>
      <c r="J8498" s="0" t="n">
        <f aca="false">ROUND((B8498+B8864+B9229+B9594+B9959)/5,0)</f>
        <v>54</v>
      </c>
      <c r="K8498" s="0" t="n">
        <f aca="false">ROUND((C8498+C8864+C9229+C9594+C9959)/5,0)</f>
        <v>40</v>
      </c>
    </row>
    <row r="8499" customFormat="false" ht="12.75" hidden="false" customHeight="false" outlineLevel="0" collapsed="false">
      <c r="A8499" s="2" t="n">
        <f aca="false">A8498+1</f>
        <v>26028</v>
      </c>
      <c r="B8499" s="0" t="n">
        <v>55</v>
      </c>
      <c r="C8499" s="0" t="n">
        <v>40</v>
      </c>
      <c r="G8499" s="0" t="n">
        <f aca="false">ROUND(IF(((B8499+C8499)/2)&gt;65,0,(65-(B8499+C8499)/2)),0)</f>
        <v>18</v>
      </c>
      <c r="H8499" s="0" t="n">
        <f aca="false">ROUND(IF(((B8499+C8499)/2)&lt;65,0,((B8499+C8499)/2)-65),0)</f>
        <v>0</v>
      </c>
      <c r="J8499" s="0" t="n">
        <f aca="false">ROUND((B8499+B8865+B9230+B9595+B9960)/5,0)</f>
        <v>56</v>
      </c>
      <c r="K8499" s="0" t="n">
        <f aca="false">ROUND((C8499+C8865+C9230+C9595+C9960)/5,0)</f>
        <v>37</v>
      </c>
    </row>
    <row r="8500" customFormat="false" ht="12.75" hidden="false" customHeight="false" outlineLevel="0" collapsed="false">
      <c r="A8500" s="2" t="n">
        <f aca="false">A8499+1</f>
        <v>26029</v>
      </c>
      <c r="B8500" s="0" t="n">
        <v>43</v>
      </c>
      <c r="C8500" s="0" t="n">
        <v>35</v>
      </c>
      <c r="G8500" s="0" t="n">
        <f aca="false">ROUND(IF(((B8500+C8500)/2)&gt;65,0,(65-(B8500+C8500)/2)),0)</f>
        <v>26</v>
      </c>
      <c r="H8500" s="0" t="n">
        <f aca="false">ROUND(IF(((B8500+C8500)/2)&lt;65,0,((B8500+C8500)/2)-65),0)</f>
        <v>0</v>
      </c>
      <c r="J8500" s="0" t="n">
        <f aca="false">ROUND((B8500+B8866+B9231+B9596+B9961)/5,0)</f>
        <v>53</v>
      </c>
      <c r="K8500" s="0" t="n">
        <f aca="false">ROUND((C8500+C8866+C9231+C9596+C9961)/5,0)</f>
        <v>35</v>
      </c>
    </row>
    <row r="8501" customFormat="false" ht="12.75" hidden="false" customHeight="false" outlineLevel="0" collapsed="false">
      <c r="A8501" s="2" t="n">
        <f aca="false">A8500+1</f>
        <v>26030</v>
      </c>
      <c r="B8501" s="0" t="n">
        <v>55</v>
      </c>
      <c r="C8501" s="0" t="n">
        <v>35</v>
      </c>
      <c r="G8501" s="0" t="n">
        <f aca="false">ROUND(IF(((B8501+C8501)/2)&gt;65,0,(65-(B8501+C8501)/2)),0)</f>
        <v>20</v>
      </c>
      <c r="H8501" s="0" t="n">
        <f aca="false">ROUND(IF(((B8501+C8501)/2)&lt;65,0,((B8501+C8501)/2)-65),0)</f>
        <v>0</v>
      </c>
      <c r="J8501" s="0" t="n">
        <f aca="false">ROUND((B8501+B8867+B9232+B9597+B9962)/5,0)</f>
        <v>57</v>
      </c>
      <c r="K8501" s="0" t="n">
        <f aca="false">ROUND((C8501+C8867+C9232+C9597+C9962)/5,0)</f>
        <v>33</v>
      </c>
    </row>
    <row r="8502" customFormat="false" ht="12.75" hidden="false" customHeight="false" outlineLevel="0" collapsed="false">
      <c r="A8502" s="2" t="n">
        <f aca="false">A8501+1</f>
        <v>26031</v>
      </c>
      <c r="B8502" s="0" t="n">
        <v>54</v>
      </c>
      <c r="C8502" s="0" t="n">
        <v>36</v>
      </c>
      <c r="G8502" s="0" t="n">
        <f aca="false">ROUND(IF(((B8502+C8502)/2)&gt;65,0,(65-(B8502+C8502)/2)),0)</f>
        <v>20</v>
      </c>
      <c r="H8502" s="0" t="n">
        <f aca="false">ROUND(IF(((B8502+C8502)/2)&lt;65,0,((B8502+C8502)/2)-65),0)</f>
        <v>0</v>
      </c>
      <c r="J8502" s="0" t="n">
        <f aca="false">ROUND((B8502+B8868+B9233+B9598+B9963)/5,0)</f>
        <v>51</v>
      </c>
      <c r="K8502" s="0" t="n">
        <f aca="false">ROUND((C8502+C8868+C9233+C9598+C9963)/5,0)</f>
        <v>36</v>
      </c>
    </row>
    <row r="8503" customFormat="false" ht="12.75" hidden="false" customHeight="false" outlineLevel="0" collapsed="false">
      <c r="A8503" s="2" t="n">
        <f aca="false">A8502+1</f>
        <v>26032</v>
      </c>
      <c r="B8503" s="0" t="n">
        <v>73</v>
      </c>
      <c r="C8503" s="0" t="n">
        <v>35</v>
      </c>
      <c r="G8503" s="0" t="n">
        <f aca="false">ROUND(IF(((B8503+C8503)/2)&gt;65,0,(65-(B8503+C8503)/2)),0)</f>
        <v>11</v>
      </c>
      <c r="H8503" s="0" t="n">
        <f aca="false">ROUND(IF(((B8503+C8503)/2)&lt;65,0,((B8503+C8503)/2)-65),0)</f>
        <v>0</v>
      </c>
      <c r="J8503" s="0" t="n">
        <f aca="false">ROUND((B8503+B8869+B9234+B9599+B9964)/5,0)</f>
        <v>57</v>
      </c>
      <c r="K8503" s="0" t="n">
        <f aca="false">ROUND((C8503+C8869+C9234+C9599+C9964)/5,0)</f>
        <v>32</v>
      </c>
    </row>
    <row r="8504" customFormat="false" ht="12.75" hidden="false" customHeight="false" outlineLevel="0" collapsed="false">
      <c r="A8504" s="2" t="n">
        <f aca="false">A8503+1</f>
        <v>26033</v>
      </c>
      <c r="B8504" s="0" t="n">
        <v>61</v>
      </c>
      <c r="C8504" s="0" t="n">
        <v>40</v>
      </c>
      <c r="G8504" s="0" t="n">
        <f aca="false">ROUND(IF(((B8504+C8504)/2)&gt;65,0,(65-(B8504+C8504)/2)),0)</f>
        <v>15</v>
      </c>
      <c r="H8504" s="0" t="n">
        <f aca="false">ROUND(IF(((B8504+C8504)/2)&lt;65,0,((B8504+C8504)/2)-65),0)</f>
        <v>0</v>
      </c>
      <c r="J8504" s="0" t="n">
        <f aca="false">ROUND((B8504+B8870+B9235+B9600+B9965)/5,0)</f>
        <v>55</v>
      </c>
      <c r="K8504" s="0" t="n">
        <f aca="false">ROUND((C8504+C8870+C9235+C9600+C9965)/5,0)</f>
        <v>35</v>
      </c>
    </row>
    <row r="8505" customFormat="false" ht="12.75" hidden="false" customHeight="false" outlineLevel="0" collapsed="false">
      <c r="A8505" s="2" t="n">
        <f aca="false">A8504+1</f>
        <v>26034</v>
      </c>
      <c r="B8505" s="0" t="n">
        <v>67</v>
      </c>
      <c r="C8505" s="0" t="n">
        <v>36</v>
      </c>
      <c r="G8505" s="0" t="n">
        <f aca="false">ROUND(IF(((B8505+C8505)/2)&gt;65,0,(65-(B8505+C8505)/2)),0)</f>
        <v>14</v>
      </c>
      <c r="H8505" s="0" t="n">
        <f aca="false">ROUND(IF(((B8505+C8505)/2)&lt;65,0,((B8505+C8505)/2)-65),0)</f>
        <v>0</v>
      </c>
      <c r="J8505" s="0" t="n">
        <f aca="false">ROUND((B8505+B8871+B9236+B9601+B9966)/5,0)</f>
        <v>59</v>
      </c>
      <c r="K8505" s="0" t="n">
        <f aca="false">ROUND((C8505+C8871+C9236+C9601+C9966)/5,0)</f>
        <v>35</v>
      </c>
    </row>
    <row r="8506" customFormat="false" ht="12.75" hidden="false" customHeight="false" outlineLevel="0" collapsed="false">
      <c r="A8506" s="2" t="n">
        <f aca="false">A8505+1</f>
        <v>26035</v>
      </c>
      <c r="B8506" s="0" t="n">
        <v>70</v>
      </c>
      <c r="C8506" s="0" t="n">
        <v>38</v>
      </c>
      <c r="G8506" s="0" t="n">
        <f aca="false">ROUND(IF(((B8506+C8506)/2)&gt;65,0,(65-(B8506+C8506)/2)),0)</f>
        <v>11</v>
      </c>
      <c r="H8506" s="0" t="n">
        <f aca="false">ROUND(IF(((B8506+C8506)/2)&lt;65,0,((B8506+C8506)/2)-65),0)</f>
        <v>0</v>
      </c>
      <c r="J8506" s="0" t="n">
        <f aca="false">ROUND((B8506+B8872+B9237+B9602+B9967)/5,0)</f>
        <v>60</v>
      </c>
      <c r="K8506" s="0" t="n">
        <f aca="false">ROUND((C8506+C8872+C9237+C9602+C9967)/5,0)</f>
        <v>38</v>
      </c>
    </row>
    <row r="8507" customFormat="false" ht="12.75" hidden="false" customHeight="false" outlineLevel="0" collapsed="false">
      <c r="A8507" s="2" t="n">
        <f aca="false">A8506+1</f>
        <v>26036</v>
      </c>
      <c r="B8507" s="0" t="n">
        <v>76</v>
      </c>
      <c r="C8507" s="0" t="n">
        <v>41</v>
      </c>
      <c r="G8507" s="0" t="n">
        <f aca="false">ROUND(IF(((B8507+C8507)/2)&gt;65,0,(65-(B8507+C8507)/2)),0)</f>
        <v>7</v>
      </c>
      <c r="H8507" s="0" t="n">
        <f aca="false">ROUND(IF(((B8507+C8507)/2)&lt;65,0,((B8507+C8507)/2)-65),0)</f>
        <v>0</v>
      </c>
      <c r="J8507" s="0" t="n">
        <f aca="false">ROUND((B8507+B8873+B9238+B9603+B9968)/5,0)</f>
        <v>60</v>
      </c>
      <c r="K8507" s="0" t="n">
        <f aca="false">ROUND((C8507+C8873+C9238+C9603+C9968)/5,0)</f>
        <v>39</v>
      </c>
    </row>
    <row r="8508" customFormat="false" ht="12.75" hidden="false" customHeight="false" outlineLevel="0" collapsed="false">
      <c r="A8508" s="2" t="n">
        <f aca="false">A8507+1</f>
        <v>26037</v>
      </c>
      <c r="B8508" s="0" t="n">
        <v>60</v>
      </c>
      <c r="C8508" s="0" t="n">
        <v>41</v>
      </c>
      <c r="G8508" s="0" t="n">
        <f aca="false">ROUND(IF(((B8508+C8508)/2)&gt;65,0,(65-(B8508+C8508)/2)),0)</f>
        <v>15</v>
      </c>
      <c r="H8508" s="0" t="n">
        <f aca="false">ROUND(IF(((B8508+C8508)/2)&lt;65,0,((B8508+C8508)/2)-65),0)</f>
        <v>0</v>
      </c>
      <c r="J8508" s="0" t="n">
        <f aca="false">ROUND((B8508+B8874+B9239+B9604+B9969)/5,0)</f>
        <v>63</v>
      </c>
      <c r="K8508" s="0" t="n">
        <f aca="false">ROUND((C8508+C8874+C9239+C9604+C9969)/5,0)</f>
        <v>40</v>
      </c>
    </row>
    <row r="8509" customFormat="false" ht="12.75" hidden="false" customHeight="false" outlineLevel="0" collapsed="false">
      <c r="A8509" s="2" t="n">
        <f aca="false">A8508+1</f>
        <v>26038</v>
      </c>
      <c r="B8509" s="0" t="n">
        <v>54</v>
      </c>
      <c r="C8509" s="0" t="n">
        <v>33</v>
      </c>
      <c r="G8509" s="0" t="n">
        <f aca="false">ROUND(IF(((B8509+C8509)/2)&gt;65,0,(65-(B8509+C8509)/2)),0)</f>
        <v>22</v>
      </c>
      <c r="H8509" s="0" t="n">
        <f aca="false">ROUND(IF(((B8509+C8509)/2)&lt;65,0,((B8509+C8509)/2)-65),0)</f>
        <v>0</v>
      </c>
      <c r="J8509" s="0" t="n">
        <f aca="false">ROUND((B8509+B8875+B9240+B9605+B9970)/5,0)</f>
        <v>57</v>
      </c>
      <c r="K8509" s="0" t="n">
        <f aca="false">ROUND((C8509+C8875+C9240+C9605+C9970)/5,0)</f>
        <v>40</v>
      </c>
    </row>
    <row r="8510" customFormat="false" ht="12.75" hidden="false" customHeight="false" outlineLevel="0" collapsed="false">
      <c r="A8510" s="2" t="n">
        <f aca="false">A8509+1</f>
        <v>26039</v>
      </c>
      <c r="B8510" s="0" t="n">
        <v>65</v>
      </c>
      <c r="C8510" s="0" t="n">
        <v>40</v>
      </c>
      <c r="G8510" s="0" t="n">
        <f aca="false">ROUND(IF(((B8510+C8510)/2)&gt;65,0,(65-(B8510+C8510)/2)),0)</f>
        <v>13</v>
      </c>
      <c r="H8510" s="0" t="n">
        <f aca="false">ROUND(IF(((B8510+C8510)/2)&lt;65,0,((B8510+C8510)/2)-65),0)</f>
        <v>0</v>
      </c>
      <c r="J8510" s="0" t="n">
        <f aca="false">ROUND((B8510+B8876+B9241+B9606+B9971)/5,0)</f>
        <v>64</v>
      </c>
      <c r="K8510" s="0" t="n">
        <f aca="false">ROUND((C8510+C8876+C9241+C9606+C9971)/5,0)</f>
        <v>42</v>
      </c>
    </row>
    <row r="8511" customFormat="false" ht="12.75" hidden="false" customHeight="false" outlineLevel="0" collapsed="false">
      <c r="A8511" s="2" t="n">
        <f aca="false">A8510+1</f>
        <v>26040</v>
      </c>
      <c r="B8511" s="0" t="n">
        <v>60</v>
      </c>
      <c r="C8511" s="0" t="n">
        <v>46</v>
      </c>
      <c r="G8511" s="0" t="n">
        <f aca="false">ROUND(IF(((B8511+C8511)/2)&gt;65,0,(65-(B8511+C8511)/2)),0)</f>
        <v>12</v>
      </c>
      <c r="H8511" s="0" t="n">
        <f aca="false">ROUND(IF(((B8511+C8511)/2)&lt;65,0,((B8511+C8511)/2)-65),0)</f>
        <v>0</v>
      </c>
      <c r="J8511" s="0" t="n">
        <f aca="false">ROUND((B8511+B8877+B9242+B9607+B9972)/5,0)</f>
        <v>67</v>
      </c>
      <c r="K8511" s="0" t="n">
        <f aca="false">ROUND((C8511+C8877+C9242+C9607+C9972)/5,0)</f>
        <v>46</v>
      </c>
    </row>
    <row r="8512" customFormat="false" ht="12.75" hidden="false" customHeight="false" outlineLevel="0" collapsed="false">
      <c r="A8512" s="2" t="n">
        <f aca="false">A8511+1</f>
        <v>26041</v>
      </c>
      <c r="B8512" s="0" t="n">
        <v>66</v>
      </c>
      <c r="C8512" s="0" t="n">
        <v>43</v>
      </c>
      <c r="G8512" s="0" t="n">
        <f aca="false">ROUND(IF(((B8512+C8512)/2)&gt;65,0,(65-(B8512+C8512)/2)),0)</f>
        <v>11</v>
      </c>
      <c r="H8512" s="0" t="n">
        <f aca="false">ROUND(IF(((B8512+C8512)/2)&lt;65,0,((B8512+C8512)/2)-65),0)</f>
        <v>0</v>
      </c>
      <c r="J8512" s="0" t="n">
        <f aca="false">ROUND((B8512+B8878+B9243+B9608+B9973)/5,0)</f>
        <v>71</v>
      </c>
      <c r="K8512" s="0" t="n">
        <f aca="false">ROUND((C8512+C8878+C9243+C9608+C9973)/5,0)</f>
        <v>46</v>
      </c>
    </row>
    <row r="8513" customFormat="false" ht="12.75" hidden="false" customHeight="false" outlineLevel="0" collapsed="false">
      <c r="A8513" s="2" t="n">
        <f aca="false">A8512+1</f>
        <v>26042</v>
      </c>
      <c r="B8513" s="0" t="n">
        <v>74</v>
      </c>
      <c r="C8513" s="0" t="n">
        <v>48</v>
      </c>
      <c r="G8513" s="0" t="n">
        <f aca="false">ROUND(IF(((B8513+C8513)/2)&gt;65,0,(65-(B8513+C8513)/2)),0)</f>
        <v>4</v>
      </c>
      <c r="H8513" s="0" t="n">
        <f aca="false">ROUND(IF(((B8513+C8513)/2)&lt;65,0,((B8513+C8513)/2)-65),0)</f>
        <v>0</v>
      </c>
      <c r="J8513" s="0" t="n">
        <f aca="false">ROUND((B8513+B8879+B9244+B9609+B9974)/5,0)</f>
        <v>74</v>
      </c>
      <c r="K8513" s="0" t="n">
        <f aca="false">ROUND((C8513+C8879+C9244+C9609+C9974)/5,0)</f>
        <v>50</v>
      </c>
    </row>
    <row r="8514" customFormat="false" ht="12.75" hidden="false" customHeight="false" outlineLevel="0" collapsed="false">
      <c r="A8514" s="2" t="n">
        <f aca="false">A8513+1</f>
        <v>26043</v>
      </c>
      <c r="B8514" s="0" t="n">
        <v>73</v>
      </c>
      <c r="C8514" s="0" t="n">
        <v>51</v>
      </c>
      <c r="G8514" s="0" t="n">
        <f aca="false">ROUND(IF(((B8514+C8514)/2)&gt;65,0,(65-(B8514+C8514)/2)),0)</f>
        <v>3</v>
      </c>
      <c r="H8514" s="0" t="n">
        <f aca="false">ROUND(IF(((B8514+C8514)/2)&lt;65,0,((B8514+C8514)/2)-65),0)</f>
        <v>0</v>
      </c>
      <c r="J8514" s="0" t="n">
        <f aca="false">ROUND((B8514+B8880+B9245+B9610+B9975)/5,0)</f>
        <v>68</v>
      </c>
      <c r="K8514" s="0" t="n">
        <f aca="false">ROUND((C8514+C8880+C9245+C9610+C9975)/5,0)</f>
        <v>45</v>
      </c>
    </row>
    <row r="8515" customFormat="false" ht="12.75" hidden="false" customHeight="false" outlineLevel="0" collapsed="false">
      <c r="A8515" s="2" t="n">
        <f aca="false">A8514+1</f>
        <v>26044</v>
      </c>
      <c r="B8515" s="0" t="n">
        <v>75</v>
      </c>
      <c r="C8515" s="0" t="n">
        <v>48</v>
      </c>
      <c r="G8515" s="0" t="n">
        <f aca="false">ROUND(IF(((B8515+C8515)/2)&gt;65,0,(65-(B8515+C8515)/2)),0)</f>
        <v>4</v>
      </c>
      <c r="H8515" s="0" t="n">
        <f aca="false">ROUND(IF(((B8515+C8515)/2)&lt;65,0,((B8515+C8515)/2)-65),0)</f>
        <v>0</v>
      </c>
      <c r="J8515" s="0" t="n">
        <f aca="false">ROUND((B8515+B8881+B9246+B9611+B9976)/5,0)</f>
        <v>69</v>
      </c>
      <c r="K8515" s="0" t="n">
        <f aca="false">ROUND((C8515+C8881+C9246+C9611+C9976)/5,0)</f>
        <v>43</v>
      </c>
    </row>
    <row r="8516" customFormat="false" ht="12.75" hidden="false" customHeight="false" outlineLevel="0" collapsed="false">
      <c r="A8516" s="2" t="n">
        <f aca="false">A8515+1</f>
        <v>26045</v>
      </c>
      <c r="B8516" s="0" t="n">
        <v>59</v>
      </c>
      <c r="C8516" s="0" t="n">
        <v>44</v>
      </c>
      <c r="G8516" s="0" t="n">
        <f aca="false">ROUND(IF(((B8516+C8516)/2)&gt;65,0,(65-(B8516+C8516)/2)),0)</f>
        <v>14</v>
      </c>
      <c r="H8516" s="0" t="n">
        <f aca="false">ROUND(IF(((B8516+C8516)/2)&lt;65,0,((B8516+C8516)/2)-65),0)</f>
        <v>0</v>
      </c>
      <c r="J8516" s="0" t="n">
        <f aca="false">ROUND((B8516+B8882+B9247+B9612+B9977)/5,0)</f>
        <v>67</v>
      </c>
      <c r="K8516" s="0" t="n">
        <f aca="false">ROUND((C8516+C8882+C9247+C9612+C9977)/5,0)</f>
        <v>46</v>
      </c>
    </row>
    <row r="8517" customFormat="false" ht="12.75" hidden="false" customHeight="false" outlineLevel="0" collapsed="false">
      <c r="A8517" s="2" t="n">
        <f aca="false">A8516+1</f>
        <v>26046</v>
      </c>
      <c r="B8517" s="0" t="n">
        <v>63</v>
      </c>
      <c r="C8517" s="0" t="n">
        <v>43</v>
      </c>
      <c r="G8517" s="0" t="n">
        <f aca="false">ROUND(IF(((B8517+C8517)/2)&gt;65,0,(65-(B8517+C8517)/2)),0)</f>
        <v>12</v>
      </c>
      <c r="H8517" s="0" t="n">
        <f aca="false">ROUND(IF(((B8517+C8517)/2)&lt;65,0,((B8517+C8517)/2)-65),0)</f>
        <v>0</v>
      </c>
      <c r="J8517" s="0" t="n">
        <f aca="false">ROUND((B8517+B8883+B9248+B9613+B9978)/5,0)</f>
        <v>71</v>
      </c>
      <c r="K8517" s="0" t="n">
        <f aca="false">ROUND((C8517+C8883+C9248+C9613+C9978)/5,0)</f>
        <v>45</v>
      </c>
    </row>
    <row r="8518" customFormat="false" ht="12.75" hidden="false" customHeight="false" outlineLevel="0" collapsed="false">
      <c r="A8518" s="2" t="n">
        <f aca="false">A8517+1</f>
        <v>26047</v>
      </c>
      <c r="B8518" s="0" t="n">
        <v>68</v>
      </c>
      <c r="C8518" s="0" t="n">
        <v>42</v>
      </c>
      <c r="G8518" s="0" t="n">
        <f aca="false">ROUND(IF(((B8518+C8518)/2)&gt;65,0,(65-(B8518+C8518)/2)),0)</f>
        <v>10</v>
      </c>
      <c r="H8518" s="0" t="n">
        <f aca="false">ROUND(IF(((B8518+C8518)/2)&lt;65,0,((B8518+C8518)/2)-65),0)</f>
        <v>0</v>
      </c>
      <c r="J8518" s="0" t="n">
        <f aca="false">ROUND((B8518+B8884+B9249+B9614+B9979)/5,0)</f>
        <v>66</v>
      </c>
      <c r="K8518" s="0" t="n">
        <f aca="false">ROUND((C8518+C8884+C9249+C9614+C9979)/5,0)</f>
        <v>47</v>
      </c>
    </row>
    <row r="8519" customFormat="false" ht="12.75" hidden="false" customHeight="false" outlineLevel="0" collapsed="false">
      <c r="A8519" s="2" t="n">
        <f aca="false">A8518+1</f>
        <v>26048</v>
      </c>
      <c r="B8519" s="0" t="n">
        <v>58</v>
      </c>
      <c r="C8519" s="0" t="n">
        <v>41</v>
      </c>
      <c r="G8519" s="0" t="n">
        <f aca="false">ROUND(IF(((B8519+C8519)/2)&gt;65,0,(65-(B8519+C8519)/2)),0)</f>
        <v>16</v>
      </c>
      <c r="H8519" s="0" t="n">
        <f aca="false">ROUND(IF(((B8519+C8519)/2)&lt;65,0,((B8519+C8519)/2)-65),0)</f>
        <v>0</v>
      </c>
      <c r="J8519" s="0" t="n">
        <f aca="false">ROUND((B8519+B8885+B9250+B9615+B9980)/5,0)</f>
        <v>61</v>
      </c>
      <c r="K8519" s="0" t="n">
        <f aca="false">ROUND((C8519+C8885+C9250+C9615+C9980)/5,0)</f>
        <v>46</v>
      </c>
    </row>
    <row r="8520" customFormat="false" ht="12.75" hidden="false" customHeight="false" outlineLevel="0" collapsed="false">
      <c r="A8520" s="2" t="n">
        <f aca="false">A8519+1</f>
        <v>26049</v>
      </c>
      <c r="B8520" s="0" t="n">
        <v>55</v>
      </c>
      <c r="C8520" s="0" t="n">
        <v>45</v>
      </c>
      <c r="G8520" s="0" t="n">
        <f aca="false">ROUND(IF(((B8520+C8520)/2)&gt;65,0,(65-(B8520+C8520)/2)),0)</f>
        <v>15</v>
      </c>
      <c r="H8520" s="0" t="n">
        <f aca="false">ROUND(IF(((B8520+C8520)/2)&lt;65,0,((B8520+C8520)/2)-65),0)</f>
        <v>0</v>
      </c>
      <c r="J8520" s="0" t="n">
        <f aca="false">ROUND((B8520+B8886+B9251+B9616+B9981)/5,0)</f>
        <v>60</v>
      </c>
      <c r="K8520" s="0" t="n">
        <f aca="false">ROUND((C8520+C8886+C9251+C9616+C9981)/5,0)</f>
        <v>44</v>
      </c>
    </row>
    <row r="8521" customFormat="false" ht="12.75" hidden="false" customHeight="false" outlineLevel="0" collapsed="false">
      <c r="A8521" s="2" t="n">
        <f aca="false">A8520+1</f>
        <v>26050</v>
      </c>
      <c r="B8521" s="0" t="n">
        <v>62</v>
      </c>
      <c r="C8521" s="0" t="n">
        <v>41</v>
      </c>
      <c r="G8521" s="0" t="n">
        <f aca="false">ROUND(IF(((B8521+C8521)/2)&gt;65,0,(65-(B8521+C8521)/2)),0)</f>
        <v>14</v>
      </c>
      <c r="H8521" s="0" t="n">
        <f aca="false">ROUND(IF(((B8521+C8521)/2)&lt;65,0,((B8521+C8521)/2)-65),0)</f>
        <v>0</v>
      </c>
      <c r="J8521" s="0" t="n">
        <f aca="false">ROUND((B8521+B8887+B9252+B9617+B9982)/5,0)</f>
        <v>62</v>
      </c>
      <c r="K8521" s="0" t="n">
        <f aca="false">ROUND((C8521+C8887+C9252+C9617+C9982)/5,0)</f>
        <v>43</v>
      </c>
    </row>
    <row r="8522" customFormat="false" ht="12.75" hidden="false" customHeight="false" outlineLevel="0" collapsed="false">
      <c r="A8522" s="2" t="n">
        <f aca="false">A8521+1</f>
        <v>26051</v>
      </c>
      <c r="B8522" s="0" t="n">
        <v>53</v>
      </c>
      <c r="C8522" s="0" t="n">
        <v>50</v>
      </c>
      <c r="G8522" s="0" t="n">
        <f aca="false">ROUND(IF(((B8522+C8522)/2)&gt;65,0,(65-(B8522+C8522)/2)),0)</f>
        <v>14</v>
      </c>
      <c r="H8522" s="0" t="n">
        <f aca="false">ROUND(IF(((B8522+C8522)/2)&lt;65,0,((B8522+C8522)/2)-65),0)</f>
        <v>0</v>
      </c>
      <c r="J8522" s="0" t="n">
        <f aca="false">ROUND((B8522+B8888+B9253+B9618+B9983)/5,0)</f>
        <v>63</v>
      </c>
      <c r="K8522" s="0" t="n">
        <f aca="false">ROUND((C8522+C8888+C9253+C9618+C9983)/5,0)</f>
        <v>45</v>
      </c>
    </row>
    <row r="8523" customFormat="false" ht="12.75" hidden="false" customHeight="false" outlineLevel="0" collapsed="false">
      <c r="A8523" s="2" t="n">
        <f aca="false">A8522+1</f>
        <v>26052</v>
      </c>
      <c r="B8523" s="0" t="n">
        <v>56</v>
      </c>
      <c r="C8523" s="0" t="n">
        <v>45</v>
      </c>
      <c r="G8523" s="0" t="n">
        <f aca="false">ROUND(IF(((B8523+C8523)/2)&gt;65,0,(65-(B8523+C8523)/2)),0)</f>
        <v>15</v>
      </c>
      <c r="H8523" s="0" t="n">
        <f aca="false">ROUND(IF(((B8523+C8523)/2)&lt;65,0,((B8523+C8523)/2)-65),0)</f>
        <v>0</v>
      </c>
      <c r="J8523" s="0" t="n">
        <f aca="false">ROUND((B8523+B8889+B9254+B9619+B9984)/5,0)</f>
        <v>68</v>
      </c>
      <c r="K8523" s="0" t="n">
        <f aca="false">ROUND((C8523+C8889+C9254+C9619+C9984)/5,0)</f>
        <v>48</v>
      </c>
    </row>
    <row r="8524" customFormat="false" ht="12.75" hidden="false" customHeight="false" outlineLevel="0" collapsed="false">
      <c r="A8524" s="2" t="n">
        <f aca="false">A8523+1</f>
        <v>26053</v>
      </c>
      <c r="B8524" s="0" t="n">
        <v>59</v>
      </c>
      <c r="C8524" s="0" t="n">
        <v>44</v>
      </c>
      <c r="G8524" s="0" t="n">
        <f aca="false">ROUND(IF(((B8524+C8524)/2)&gt;65,0,(65-(B8524+C8524)/2)),0)</f>
        <v>14</v>
      </c>
      <c r="H8524" s="0" t="n">
        <f aca="false">ROUND(IF(((B8524+C8524)/2)&lt;65,0,((B8524+C8524)/2)-65),0)</f>
        <v>0</v>
      </c>
      <c r="J8524" s="0" t="n">
        <f aca="false">ROUND((B8524+B8890+B9255+B9620+B9985)/5,0)</f>
        <v>69</v>
      </c>
      <c r="K8524" s="0" t="n">
        <f aca="false">ROUND((C8524+C8890+C9255+C9620+C9985)/5,0)</f>
        <v>49</v>
      </c>
    </row>
    <row r="8525" customFormat="false" ht="12.75" hidden="false" customHeight="false" outlineLevel="0" collapsed="false">
      <c r="A8525" s="2" t="n">
        <f aca="false">A8524+1</f>
        <v>26054</v>
      </c>
      <c r="B8525" s="0" t="n">
        <v>63</v>
      </c>
      <c r="C8525" s="0" t="n">
        <v>44</v>
      </c>
      <c r="G8525" s="0" t="n">
        <f aca="false">ROUND(IF(((B8525+C8525)/2)&gt;65,0,(65-(B8525+C8525)/2)),0)</f>
        <v>12</v>
      </c>
      <c r="H8525" s="0" t="n">
        <f aca="false">ROUND(IF(((B8525+C8525)/2)&lt;65,0,((B8525+C8525)/2)-65),0)</f>
        <v>0</v>
      </c>
      <c r="J8525" s="0" t="n">
        <f aca="false">ROUND((B8525+B8891+B9256+B9621+B9986)/5,0)</f>
        <v>69</v>
      </c>
      <c r="K8525" s="0" t="n">
        <f aca="false">ROUND((C8525+C8891+C9256+C9621+C9986)/5,0)</f>
        <v>49</v>
      </c>
    </row>
    <row r="8526" customFormat="false" ht="12.75" hidden="false" customHeight="false" outlineLevel="0" collapsed="false">
      <c r="A8526" s="2" t="n">
        <f aca="false">A8525+1</f>
        <v>26055</v>
      </c>
      <c r="B8526" s="0" t="n">
        <v>62</v>
      </c>
      <c r="C8526" s="0" t="n">
        <v>48</v>
      </c>
      <c r="G8526" s="0" t="n">
        <f aca="false">ROUND(IF(((B8526+C8526)/2)&gt;65,0,(65-(B8526+C8526)/2)),0)</f>
        <v>10</v>
      </c>
      <c r="H8526" s="0" t="n">
        <f aca="false">ROUND(IF(((B8526+C8526)/2)&lt;65,0,((B8526+C8526)/2)-65),0)</f>
        <v>0</v>
      </c>
      <c r="J8526" s="0" t="n">
        <f aca="false">ROUND((B8526+B8892+B9257+B9622+B9987)/5,0)</f>
        <v>69</v>
      </c>
      <c r="K8526" s="0" t="n">
        <f aca="false">ROUND((C8526+C8892+C9257+C9622+C9987)/5,0)</f>
        <v>52</v>
      </c>
    </row>
    <row r="8527" customFormat="false" ht="12.75" hidden="false" customHeight="false" outlineLevel="0" collapsed="false">
      <c r="A8527" s="2" t="n">
        <f aca="false">A8526+1</f>
        <v>26056</v>
      </c>
      <c r="B8527" s="0" t="n">
        <v>56</v>
      </c>
      <c r="C8527" s="0" t="n">
        <v>48</v>
      </c>
      <c r="G8527" s="0" t="n">
        <f aca="false">ROUND(IF(((B8527+C8527)/2)&gt;65,0,(65-(B8527+C8527)/2)),0)</f>
        <v>13</v>
      </c>
      <c r="H8527" s="0" t="n">
        <f aca="false">ROUND(IF(((B8527+C8527)/2)&lt;65,0,((B8527+C8527)/2)-65),0)</f>
        <v>0</v>
      </c>
      <c r="J8527" s="0" t="n">
        <f aca="false">ROUND((B8527+B8893+B9258+B9623+B9988)/5,0)</f>
        <v>68</v>
      </c>
      <c r="K8527" s="0" t="n">
        <f aca="false">ROUND((C8527+C8893+C9258+C9623+C9988)/5,0)</f>
        <v>51</v>
      </c>
    </row>
    <row r="8528" customFormat="false" ht="12.75" hidden="false" customHeight="false" outlineLevel="0" collapsed="false">
      <c r="A8528" s="2" t="n">
        <f aca="false">A8527+1</f>
        <v>26057</v>
      </c>
      <c r="B8528" s="0" t="n">
        <v>63</v>
      </c>
      <c r="C8528" s="0" t="n">
        <v>47</v>
      </c>
      <c r="G8528" s="0" t="n">
        <f aca="false">ROUND(IF(((B8528+C8528)/2)&gt;65,0,(65-(B8528+C8528)/2)),0)</f>
        <v>10</v>
      </c>
      <c r="H8528" s="0" t="n">
        <f aca="false">ROUND(IF(((B8528+C8528)/2)&lt;65,0,((B8528+C8528)/2)-65),0)</f>
        <v>0</v>
      </c>
      <c r="J8528" s="0" t="n">
        <f aca="false">ROUND((B8528+B8894+B9259+B9624+B9989)/5,0)</f>
        <v>63</v>
      </c>
      <c r="K8528" s="0" t="n">
        <f aca="false">ROUND((C8528+C8894+C9259+C9624+C9989)/5,0)</f>
        <v>50</v>
      </c>
    </row>
    <row r="8529" customFormat="false" ht="12.75" hidden="false" customHeight="false" outlineLevel="0" collapsed="false">
      <c r="A8529" s="2" t="n">
        <f aca="false">A8528+1</f>
        <v>26058</v>
      </c>
      <c r="B8529" s="0" t="n">
        <v>75</v>
      </c>
      <c r="C8529" s="0" t="n">
        <v>45</v>
      </c>
      <c r="G8529" s="0" t="n">
        <f aca="false">ROUND(IF(((B8529+C8529)/2)&gt;65,0,(65-(B8529+C8529)/2)),0)</f>
        <v>5</v>
      </c>
      <c r="H8529" s="0" t="n">
        <f aca="false">ROUND(IF(((B8529+C8529)/2)&lt;65,0,((B8529+C8529)/2)-65),0)</f>
        <v>0</v>
      </c>
      <c r="J8529" s="0" t="n">
        <f aca="false">ROUND((B8529+B8895+B9260+B9625+B9990)/5,0)</f>
        <v>65</v>
      </c>
      <c r="K8529" s="0" t="n">
        <f aca="false">ROUND((C8529+C8895+C9260+C9625+C9990)/5,0)</f>
        <v>46</v>
      </c>
    </row>
    <row r="8530" customFormat="false" ht="12.75" hidden="false" customHeight="false" outlineLevel="0" collapsed="false">
      <c r="A8530" s="2" t="n">
        <f aca="false">A8529+1</f>
        <v>26059</v>
      </c>
      <c r="B8530" s="0" t="n">
        <v>63</v>
      </c>
      <c r="C8530" s="0" t="n">
        <v>54</v>
      </c>
      <c r="G8530" s="0" t="n">
        <f aca="false">ROUND(IF(((B8530+C8530)/2)&gt;65,0,(65-(B8530+C8530)/2)),0)</f>
        <v>7</v>
      </c>
      <c r="H8530" s="0" t="n">
        <f aca="false">ROUND(IF(((B8530+C8530)/2)&lt;65,0,((B8530+C8530)/2)-65),0)</f>
        <v>0</v>
      </c>
      <c r="J8530" s="0" t="n">
        <f aca="false">ROUND((B8530+B8896+B9261+B9626+B9991)/5,0)</f>
        <v>67</v>
      </c>
      <c r="K8530" s="0" t="n">
        <f aca="false">ROUND((C8530+C8896+C9261+C9626+C9991)/5,0)</f>
        <v>48</v>
      </c>
    </row>
    <row r="8531" customFormat="false" ht="12.75" hidden="false" customHeight="false" outlineLevel="0" collapsed="false">
      <c r="A8531" s="2" t="n">
        <f aca="false">A8530+1</f>
        <v>26060</v>
      </c>
      <c r="B8531" s="0" t="n">
        <v>72</v>
      </c>
      <c r="C8531" s="0" t="n">
        <v>52</v>
      </c>
      <c r="G8531" s="0" t="n">
        <f aca="false">ROUND(IF(((B8531+C8531)/2)&gt;65,0,(65-(B8531+C8531)/2)),0)</f>
        <v>3</v>
      </c>
      <c r="H8531" s="0" t="n">
        <f aca="false">ROUND(IF(((B8531+C8531)/2)&lt;65,0,((B8531+C8531)/2)-65),0)</f>
        <v>0</v>
      </c>
      <c r="J8531" s="0" t="n">
        <f aca="false">ROUND((B8531+B8897+B9262+B9627+B9992)/5,0)</f>
        <v>71</v>
      </c>
      <c r="K8531" s="0" t="n">
        <f aca="false">ROUND((C8531+C8897+C9262+C9627+C9992)/5,0)</f>
        <v>49</v>
      </c>
    </row>
    <row r="8532" customFormat="false" ht="12.75" hidden="false" customHeight="false" outlineLevel="0" collapsed="false">
      <c r="A8532" s="2" t="n">
        <f aca="false">A8531+1</f>
        <v>26061</v>
      </c>
      <c r="B8532" s="0" t="n">
        <v>58</v>
      </c>
      <c r="C8532" s="0" t="n">
        <v>52</v>
      </c>
      <c r="G8532" s="0" t="n">
        <f aca="false">ROUND(IF(((B8532+C8532)/2)&gt;65,0,(65-(B8532+C8532)/2)),0)</f>
        <v>10</v>
      </c>
      <c r="H8532" s="0" t="n">
        <f aca="false">ROUND(IF(((B8532+C8532)/2)&lt;65,0,((B8532+C8532)/2)-65),0)</f>
        <v>0</v>
      </c>
      <c r="J8532" s="0" t="n">
        <f aca="false">ROUND((B8532+B8898+B9263+B9628+B9993)/5,0)</f>
        <v>67</v>
      </c>
      <c r="K8532" s="0" t="n">
        <f aca="false">ROUND((C8532+C8898+C9263+C9628+C9993)/5,0)</f>
        <v>48</v>
      </c>
    </row>
    <row r="8533" customFormat="false" ht="12.75" hidden="false" customHeight="false" outlineLevel="0" collapsed="false">
      <c r="A8533" s="2" t="n">
        <f aca="false">A8532+1</f>
        <v>26062</v>
      </c>
      <c r="B8533" s="0" t="n">
        <v>57</v>
      </c>
      <c r="C8533" s="0" t="n">
        <v>51</v>
      </c>
      <c r="G8533" s="0" t="n">
        <f aca="false">ROUND(IF(((B8533+C8533)/2)&gt;65,0,(65-(B8533+C8533)/2)),0)</f>
        <v>11</v>
      </c>
      <c r="H8533" s="0" t="n">
        <f aca="false">ROUND(IF(((B8533+C8533)/2)&lt;65,0,((B8533+C8533)/2)-65),0)</f>
        <v>0</v>
      </c>
      <c r="J8533" s="0" t="n">
        <f aca="false">ROUND((B8533+B8899+B9264+B9629+B9994)/5,0)</f>
        <v>67</v>
      </c>
      <c r="K8533" s="0" t="n">
        <f aca="false">ROUND((C8533+C8899+C9264+C9629+C9994)/5,0)</f>
        <v>52</v>
      </c>
    </row>
    <row r="8534" customFormat="false" ht="12.75" hidden="false" customHeight="false" outlineLevel="0" collapsed="false">
      <c r="A8534" s="2" t="n">
        <f aca="false">A8533+1</f>
        <v>26063</v>
      </c>
      <c r="B8534" s="0" t="n">
        <v>74</v>
      </c>
      <c r="C8534" s="0" t="n">
        <v>51</v>
      </c>
      <c r="G8534" s="0" t="n">
        <f aca="false">ROUND(IF(((B8534+C8534)/2)&gt;65,0,(65-(B8534+C8534)/2)),0)</f>
        <v>3</v>
      </c>
      <c r="H8534" s="0" t="n">
        <f aca="false">ROUND(IF(((B8534+C8534)/2)&lt;65,0,((B8534+C8534)/2)-65),0)</f>
        <v>0</v>
      </c>
      <c r="J8534" s="0" t="n">
        <f aca="false">ROUND((B8534+B8900+B9265+B9630+B9995)/5,0)</f>
        <v>74</v>
      </c>
      <c r="K8534" s="0" t="n">
        <f aca="false">ROUND((C8534+C8900+C9265+C9630+C9995)/5,0)</f>
        <v>52</v>
      </c>
    </row>
    <row r="8535" customFormat="false" ht="12.75" hidden="false" customHeight="false" outlineLevel="0" collapsed="false">
      <c r="A8535" s="2" t="n">
        <f aca="false">A8534+1</f>
        <v>26064</v>
      </c>
      <c r="B8535" s="0" t="n">
        <v>79</v>
      </c>
      <c r="C8535" s="0" t="n">
        <v>50</v>
      </c>
      <c r="G8535" s="0" t="n">
        <f aca="false">ROUND(IF(((B8535+C8535)/2)&gt;65,0,(65-(B8535+C8535)/2)),0)</f>
        <v>1</v>
      </c>
      <c r="H8535" s="0" t="n">
        <f aca="false">ROUND(IF(((B8535+C8535)/2)&lt;65,0,((B8535+C8535)/2)-65),0)</f>
        <v>0</v>
      </c>
      <c r="J8535" s="0" t="n">
        <f aca="false">ROUND((B8535+B8901+B9266+B9631+B9996)/5,0)</f>
        <v>75</v>
      </c>
      <c r="K8535" s="0" t="n">
        <f aca="false">ROUND((C8535+C8901+C9266+C9631+C9996)/5,0)</f>
        <v>49</v>
      </c>
    </row>
    <row r="8536" customFormat="false" ht="12.75" hidden="false" customHeight="false" outlineLevel="0" collapsed="false">
      <c r="A8536" s="2" t="n">
        <f aca="false">A8535+1</f>
        <v>26065</v>
      </c>
      <c r="B8536" s="0" t="n">
        <v>71</v>
      </c>
      <c r="C8536" s="0" t="n">
        <v>57</v>
      </c>
      <c r="G8536" s="0" t="n">
        <f aca="false">ROUND(IF(((B8536+C8536)/2)&gt;65,0,(65-(B8536+C8536)/2)),0)</f>
        <v>1</v>
      </c>
      <c r="H8536" s="0" t="n">
        <f aca="false">ROUND(IF(((B8536+C8536)/2)&lt;65,0,((B8536+C8536)/2)-65),0)</f>
        <v>0</v>
      </c>
      <c r="J8536" s="0" t="n">
        <f aca="false">ROUND((B8536+B8902+B9267+B9632+B9997)/5,0)</f>
        <v>75</v>
      </c>
      <c r="K8536" s="0" t="n">
        <f aca="false">ROUND((C8536+C8902+C9267+C9632+C9997)/5,0)</f>
        <v>53</v>
      </c>
    </row>
    <row r="8537" customFormat="false" ht="12.75" hidden="false" customHeight="false" outlineLevel="0" collapsed="false">
      <c r="A8537" s="2" t="n">
        <f aca="false">A8536+1</f>
        <v>26066</v>
      </c>
      <c r="B8537" s="0" t="n">
        <v>70</v>
      </c>
      <c r="C8537" s="0" t="n">
        <v>53</v>
      </c>
      <c r="G8537" s="0" t="n">
        <f aca="false">ROUND(IF(((B8537+C8537)/2)&gt;65,0,(65-(B8537+C8537)/2)),0)</f>
        <v>4</v>
      </c>
      <c r="H8537" s="0" t="n">
        <f aca="false">ROUND(IF(((B8537+C8537)/2)&lt;65,0,((B8537+C8537)/2)-65),0)</f>
        <v>0</v>
      </c>
      <c r="J8537" s="0" t="n">
        <f aca="false">ROUND((B8537+B8903+B9268+B9633+B9998)/5,0)</f>
        <v>71</v>
      </c>
      <c r="K8537" s="0" t="n">
        <f aca="false">ROUND((C8537+C8903+C9268+C9633+C9998)/5,0)</f>
        <v>52</v>
      </c>
    </row>
    <row r="8538" customFormat="false" ht="12.75" hidden="false" customHeight="false" outlineLevel="0" collapsed="false">
      <c r="A8538" s="2" t="n">
        <f aca="false">A8537+1</f>
        <v>26067</v>
      </c>
      <c r="B8538" s="0" t="n">
        <v>74</v>
      </c>
      <c r="C8538" s="0" t="n">
        <v>48</v>
      </c>
      <c r="G8538" s="0" t="n">
        <f aca="false">ROUND(IF(((B8538+C8538)/2)&gt;65,0,(65-(B8538+C8538)/2)),0)</f>
        <v>4</v>
      </c>
      <c r="H8538" s="0" t="n">
        <f aca="false">ROUND(IF(((B8538+C8538)/2)&lt;65,0,((B8538+C8538)/2)-65),0)</f>
        <v>0</v>
      </c>
      <c r="J8538" s="0" t="n">
        <f aca="false">ROUND((B8538+B8904+B9269+B9634+B9999)/5,0)</f>
        <v>73</v>
      </c>
      <c r="K8538" s="0" t="n">
        <f aca="false">ROUND((C8538+C8904+C9269+C9634+C9999)/5,0)</f>
        <v>53</v>
      </c>
    </row>
    <row r="8539" customFormat="false" ht="12.75" hidden="false" customHeight="false" outlineLevel="0" collapsed="false">
      <c r="A8539" s="2" t="n">
        <f aca="false">A8538+1</f>
        <v>26068</v>
      </c>
      <c r="B8539" s="0" t="n">
        <v>67</v>
      </c>
      <c r="C8539" s="0" t="n">
        <v>49</v>
      </c>
      <c r="G8539" s="0" t="n">
        <f aca="false">ROUND(IF(((B8539+C8539)/2)&gt;65,0,(65-(B8539+C8539)/2)),0)</f>
        <v>7</v>
      </c>
      <c r="H8539" s="0" t="n">
        <f aca="false">ROUND(IF(((B8539+C8539)/2)&lt;65,0,((B8539+C8539)/2)-65),0)</f>
        <v>0</v>
      </c>
      <c r="J8539" s="0" t="n">
        <f aca="false">ROUND((B8539+B8905+B9270+B9635+B10000)/5,0)</f>
        <v>72</v>
      </c>
      <c r="K8539" s="0" t="n">
        <f aca="false">ROUND((C8539+C8905+C9270+C9635+C10000)/5,0)</f>
        <v>56</v>
      </c>
    </row>
    <row r="8540" customFormat="false" ht="12.75" hidden="false" customHeight="false" outlineLevel="0" collapsed="false">
      <c r="A8540" s="2" t="n">
        <f aca="false">A8539+1</f>
        <v>26069</v>
      </c>
      <c r="B8540" s="0" t="n">
        <v>58</v>
      </c>
      <c r="C8540" s="0" t="n">
        <v>53</v>
      </c>
      <c r="G8540" s="0" t="n">
        <f aca="false">ROUND(IF(((B8540+C8540)/2)&gt;65,0,(65-(B8540+C8540)/2)),0)</f>
        <v>10</v>
      </c>
      <c r="H8540" s="0" t="n">
        <f aca="false">ROUND(IF(((B8540+C8540)/2)&lt;65,0,((B8540+C8540)/2)-65),0)</f>
        <v>0</v>
      </c>
      <c r="J8540" s="0" t="n">
        <f aca="false">ROUND((B8540+B8906+B9271+B9636+B10001)/5,0)</f>
        <v>73</v>
      </c>
      <c r="K8540" s="0" t="n">
        <f aca="false">ROUND((C8540+C8906+C9271+C9636+C10001)/5,0)</f>
        <v>54</v>
      </c>
    </row>
    <row r="8541" customFormat="false" ht="12.75" hidden="false" customHeight="false" outlineLevel="0" collapsed="false">
      <c r="A8541" s="2" t="n">
        <f aca="false">A8540+1</f>
        <v>26070</v>
      </c>
      <c r="B8541" s="0" t="n">
        <v>77</v>
      </c>
      <c r="C8541" s="0" t="n">
        <v>53</v>
      </c>
      <c r="G8541" s="0" t="n">
        <f aca="false">ROUND(IF(((B8541+C8541)/2)&gt;65,0,(65-(B8541+C8541)/2)),0)</f>
        <v>0</v>
      </c>
      <c r="H8541" s="0" t="n">
        <f aca="false">ROUND(IF(((B8541+C8541)/2)&lt;65,0,((B8541+C8541)/2)-65),0)</f>
        <v>0</v>
      </c>
      <c r="J8541" s="0" t="n">
        <f aca="false">ROUND((B8541+B8907+B9272+B9637+B10002)/5,0)</f>
        <v>80</v>
      </c>
      <c r="K8541" s="0" t="n">
        <f aca="false">ROUND((C8541+C8907+C9272+C9637+C10002)/5,0)</f>
        <v>55</v>
      </c>
    </row>
    <row r="8542" customFormat="false" ht="12.75" hidden="false" customHeight="false" outlineLevel="0" collapsed="false">
      <c r="A8542" s="2" t="n">
        <f aca="false">A8541+1</f>
        <v>26071</v>
      </c>
      <c r="B8542" s="0" t="n">
        <v>81</v>
      </c>
      <c r="C8542" s="0" t="n">
        <v>54</v>
      </c>
      <c r="G8542" s="0" t="n">
        <f aca="false">ROUND(IF(((B8542+C8542)/2)&gt;65,0,(65-(B8542+C8542)/2)),0)</f>
        <v>0</v>
      </c>
      <c r="H8542" s="0" t="n">
        <f aca="false">ROUND(IF(((B8542+C8542)/2)&lt;65,0,((B8542+C8542)/2)-65),0)</f>
        <v>3</v>
      </c>
      <c r="J8542" s="0" t="n">
        <f aca="false">ROUND((B8542+B8908+B9273+B9638+B10003)/5,0)</f>
        <v>72</v>
      </c>
      <c r="K8542" s="0" t="n">
        <f aca="false">ROUND((C8542+C8908+C9273+C9638+C10003)/5,0)</f>
        <v>54</v>
      </c>
    </row>
    <row r="8543" customFormat="false" ht="12.75" hidden="false" customHeight="false" outlineLevel="0" collapsed="false">
      <c r="A8543" s="2" t="n">
        <f aca="false">A8542+1</f>
        <v>26072</v>
      </c>
      <c r="B8543" s="0" t="n">
        <v>87</v>
      </c>
      <c r="C8543" s="0" t="n">
        <v>57</v>
      </c>
      <c r="G8543" s="0" t="n">
        <f aca="false">ROUND(IF(((B8543+C8543)/2)&gt;65,0,(65-(B8543+C8543)/2)),0)</f>
        <v>0</v>
      </c>
      <c r="H8543" s="0" t="n">
        <f aca="false">ROUND(IF(((B8543+C8543)/2)&lt;65,0,((B8543+C8543)/2)-65),0)</f>
        <v>7</v>
      </c>
      <c r="J8543" s="0" t="n">
        <f aca="false">ROUND((B8543+B8909+B9274+B9639+B10004)/5,0)</f>
        <v>77</v>
      </c>
      <c r="K8543" s="0" t="n">
        <f aca="false">ROUND((C8543+C8909+C9274+C9639+C10004)/5,0)</f>
        <v>54</v>
      </c>
    </row>
    <row r="8544" customFormat="false" ht="12.75" hidden="false" customHeight="false" outlineLevel="0" collapsed="false">
      <c r="A8544" s="2" t="n">
        <f aca="false">A8543+1</f>
        <v>26073</v>
      </c>
      <c r="B8544" s="0" t="n">
        <v>76</v>
      </c>
      <c r="C8544" s="0" t="n">
        <v>53</v>
      </c>
      <c r="G8544" s="0" t="n">
        <f aca="false">ROUND(IF(((B8544+C8544)/2)&gt;65,0,(65-(B8544+C8544)/2)),0)</f>
        <v>1</v>
      </c>
      <c r="H8544" s="0" t="n">
        <f aca="false">ROUND(IF(((B8544+C8544)/2)&lt;65,0,((B8544+C8544)/2)-65),0)</f>
        <v>0</v>
      </c>
      <c r="J8544" s="0" t="n">
        <f aca="false">ROUND((B8544+B8910+B9275+B9640+B10005)/5,0)</f>
        <v>71</v>
      </c>
      <c r="K8544" s="0" t="n">
        <f aca="false">ROUND((C8544+C8910+C9275+C9640+C10005)/5,0)</f>
        <v>56</v>
      </c>
    </row>
    <row r="8545" customFormat="false" ht="12.75" hidden="false" customHeight="false" outlineLevel="0" collapsed="false">
      <c r="A8545" s="2" t="n">
        <f aca="false">A8544+1</f>
        <v>26074</v>
      </c>
      <c r="B8545" s="0" t="n">
        <v>59</v>
      </c>
      <c r="C8545" s="0" t="n">
        <v>55</v>
      </c>
      <c r="G8545" s="0" t="n">
        <f aca="false">ROUND(IF(((B8545+C8545)/2)&gt;65,0,(65-(B8545+C8545)/2)),0)</f>
        <v>8</v>
      </c>
      <c r="H8545" s="0" t="n">
        <f aca="false">ROUND(IF(((B8545+C8545)/2)&lt;65,0,((B8545+C8545)/2)-65),0)</f>
        <v>0</v>
      </c>
      <c r="J8545" s="0" t="n">
        <f aca="false">ROUND((B8545+B8911+B9276+B9641+B10006)/5,0)</f>
        <v>71</v>
      </c>
      <c r="K8545" s="0" t="n">
        <f aca="false">ROUND((C8545+C8911+C9276+C9641+C10006)/5,0)</f>
        <v>57</v>
      </c>
    </row>
    <row r="8546" customFormat="false" ht="12.75" hidden="false" customHeight="false" outlineLevel="0" collapsed="false">
      <c r="A8546" s="2" t="n">
        <f aca="false">A8545+1</f>
        <v>26075</v>
      </c>
      <c r="B8546" s="0" t="n">
        <v>66</v>
      </c>
      <c r="C8546" s="0" t="n">
        <v>53</v>
      </c>
      <c r="G8546" s="0" t="n">
        <f aca="false">ROUND(IF(((B8546+C8546)/2)&gt;65,0,(65-(B8546+C8546)/2)),0)</f>
        <v>6</v>
      </c>
      <c r="H8546" s="0" t="n">
        <f aca="false">ROUND(IF(((B8546+C8546)/2)&lt;65,0,((B8546+C8546)/2)-65),0)</f>
        <v>0</v>
      </c>
      <c r="J8546" s="0" t="n">
        <f aca="false">ROUND((B8546+B8912+B9277+B9642+B10007)/5,0)</f>
        <v>78</v>
      </c>
      <c r="K8546" s="0" t="n">
        <f aca="false">ROUND((C8546+C8912+C9277+C9642+C10007)/5,0)</f>
        <v>58</v>
      </c>
    </row>
    <row r="8547" customFormat="false" ht="12.75" hidden="false" customHeight="false" outlineLevel="0" collapsed="false">
      <c r="A8547" s="2" t="n">
        <f aca="false">A8546+1</f>
        <v>26076</v>
      </c>
      <c r="B8547" s="0" t="n">
        <v>73</v>
      </c>
      <c r="C8547" s="0" t="n">
        <v>49</v>
      </c>
      <c r="G8547" s="0" t="n">
        <f aca="false">ROUND(IF(((B8547+C8547)/2)&gt;65,0,(65-(B8547+C8547)/2)),0)</f>
        <v>4</v>
      </c>
      <c r="H8547" s="0" t="n">
        <f aca="false">ROUND(IF(((B8547+C8547)/2)&lt;65,0,((B8547+C8547)/2)-65),0)</f>
        <v>0</v>
      </c>
      <c r="J8547" s="0" t="n">
        <f aca="false">ROUND((B8547+B8913+B9278+B9643+B10008)/5,0)</f>
        <v>75</v>
      </c>
      <c r="K8547" s="0" t="n">
        <f aca="false">ROUND((C8547+C8913+C9278+C9643+C10008)/5,0)</f>
        <v>58</v>
      </c>
    </row>
    <row r="8548" customFormat="false" ht="12.75" hidden="false" customHeight="false" outlineLevel="0" collapsed="false">
      <c r="A8548" s="2" t="n">
        <f aca="false">A8547+1</f>
        <v>26077</v>
      </c>
      <c r="B8548" s="0" t="n">
        <v>78</v>
      </c>
      <c r="C8548" s="0" t="n">
        <v>49</v>
      </c>
      <c r="G8548" s="0" t="n">
        <f aca="false">ROUND(IF(((B8548+C8548)/2)&gt;65,0,(65-(B8548+C8548)/2)),0)</f>
        <v>2</v>
      </c>
      <c r="H8548" s="0" t="n">
        <f aca="false">ROUND(IF(((B8548+C8548)/2)&lt;65,0,((B8548+C8548)/2)-65),0)</f>
        <v>0</v>
      </c>
      <c r="J8548" s="0" t="n">
        <f aca="false">ROUND((B8548+B8914+B9279+B9644+B10009)/5,0)</f>
        <v>79</v>
      </c>
      <c r="K8548" s="0" t="n">
        <f aca="false">ROUND((C8548+C8914+C9279+C9644+C10009)/5,0)</f>
        <v>56</v>
      </c>
    </row>
    <row r="8549" customFormat="false" ht="12.75" hidden="false" customHeight="false" outlineLevel="0" collapsed="false">
      <c r="A8549" s="2" t="n">
        <f aca="false">A8548+1</f>
        <v>26078</v>
      </c>
      <c r="B8549" s="0" t="n">
        <v>78</v>
      </c>
      <c r="C8549" s="0" t="n">
        <v>62</v>
      </c>
      <c r="G8549" s="0" t="n">
        <f aca="false">ROUND(IF(((B8549+C8549)/2)&gt;65,0,(65-(B8549+C8549)/2)),0)</f>
        <v>0</v>
      </c>
      <c r="H8549" s="0" t="n">
        <f aca="false">ROUND(IF(((B8549+C8549)/2)&lt;65,0,((B8549+C8549)/2)-65),0)</f>
        <v>5</v>
      </c>
      <c r="J8549" s="0" t="n">
        <f aca="false">ROUND((B8549+B8915+B9280+B9645+B10010)/5,0)</f>
        <v>69</v>
      </c>
      <c r="K8549" s="0" t="n">
        <f aca="false">ROUND((C8549+C8915+C9280+C9645+C10010)/5,0)</f>
        <v>54</v>
      </c>
    </row>
    <row r="8550" customFormat="false" ht="12.75" hidden="false" customHeight="false" outlineLevel="0" collapsed="false">
      <c r="A8550" s="2" t="n">
        <f aca="false">A8549+1</f>
        <v>26079</v>
      </c>
      <c r="B8550" s="0" t="n">
        <v>74</v>
      </c>
      <c r="C8550" s="0" t="n">
        <v>59</v>
      </c>
      <c r="G8550" s="0" t="n">
        <f aca="false">ROUND(IF(((B8550+C8550)/2)&gt;65,0,(65-(B8550+C8550)/2)),0)</f>
        <v>0</v>
      </c>
      <c r="H8550" s="0" t="n">
        <f aca="false">ROUND(IF(((B8550+C8550)/2)&lt;65,0,((B8550+C8550)/2)-65),0)</f>
        <v>2</v>
      </c>
      <c r="J8550" s="0" t="n">
        <f aca="false">ROUND((B8550+B8916+B9281+B9646+B10011)/5,0)</f>
        <v>69</v>
      </c>
      <c r="K8550" s="0" t="n">
        <f aca="false">ROUND((C8550+C8916+C9281+C9646+C10011)/5,0)</f>
        <v>52</v>
      </c>
    </row>
    <row r="8551" customFormat="false" ht="12.75" hidden="false" customHeight="false" outlineLevel="0" collapsed="false">
      <c r="A8551" s="2" t="n">
        <f aca="false">A8550+1</f>
        <v>26080</v>
      </c>
      <c r="B8551" s="0" t="n">
        <v>69</v>
      </c>
      <c r="C8551" s="0" t="n">
        <v>52</v>
      </c>
      <c r="G8551" s="0" t="n">
        <f aca="false">ROUND(IF(((B8551+C8551)/2)&gt;65,0,(65-(B8551+C8551)/2)),0)</f>
        <v>5</v>
      </c>
      <c r="H8551" s="0" t="n">
        <f aca="false">ROUND(IF(((B8551+C8551)/2)&lt;65,0,((B8551+C8551)/2)-65),0)</f>
        <v>0</v>
      </c>
      <c r="J8551" s="0" t="n">
        <f aca="false">ROUND((B8551+B8917+B9282+B9647+B10012)/5,0)</f>
        <v>69</v>
      </c>
      <c r="K8551" s="0" t="n">
        <f aca="false">ROUND((C8551+C8917+C9282+C9647+C10012)/5,0)</f>
        <v>53</v>
      </c>
    </row>
    <row r="8552" customFormat="false" ht="12.75" hidden="false" customHeight="false" outlineLevel="0" collapsed="false">
      <c r="A8552" s="2" t="n">
        <f aca="false">A8551+1</f>
        <v>26081</v>
      </c>
      <c r="B8552" s="0" t="n">
        <v>67</v>
      </c>
      <c r="C8552" s="0" t="n">
        <v>53</v>
      </c>
      <c r="G8552" s="0" t="n">
        <f aca="false">ROUND(IF(((B8552+C8552)/2)&gt;65,0,(65-(B8552+C8552)/2)),0)</f>
        <v>5</v>
      </c>
      <c r="H8552" s="0" t="n">
        <f aca="false">ROUND(IF(((B8552+C8552)/2)&lt;65,0,((B8552+C8552)/2)-65),0)</f>
        <v>0</v>
      </c>
      <c r="J8552" s="0" t="n">
        <f aca="false">ROUND((B8552+B8918+B9283+B9648+B10013)/5,0)</f>
        <v>76</v>
      </c>
      <c r="K8552" s="0" t="n">
        <f aca="false">ROUND((C8552+C8918+C9283+C9648+C10013)/5,0)</f>
        <v>53</v>
      </c>
    </row>
    <row r="8553" customFormat="false" ht="12.75" hidden="false" customHeight="false" outlineLevel="0" collapsed="false">
      <c r="A8553" s="2" t="n">
        <f aca="false">A8552+1</f>
        <v>26082</v>
      </c>
      <c r="B8553" s="0" t="n">
        <v>71</v>
      </c>
      <c r="C8553" s="0" t="n">
        <v>56</v>
      </c>
      <c r="G8553" s="0" t="n">
        <f aca="false">ROUND(IF(((B8553+C8553)/2)&gt;65,0,(65-(B8553+C8553)/2)),0)</f>
        <v>2</v>
      </c>
      <c r="H8553" s="0" t="n">
        <f aca="false">ROUND(IF(((B8553+C8553)/2)&lt;65,0,((B8553+C8553)/2)-65),0)</f>
        <v>0</v>
      </c>
      <c r="J8553" s="0" t="n">
        <f aca="false">ROUND((B8553+B8919+B9284+B9649+B10014)/5,0)</f>
        <v>78</v>
      </c>
      <c r="K8553" s="0" t="n">
        <f aca="false">ROUND((C8553+C8919+C9284+C9649+C10014)/5,0)</f>
        <v>58</v>
      </c>
    </row>
    <row r="8554" customFormat="false" ht="12.75" hidden="false" customHeight="false" outlineLevel="0" collapsed="false">
      <c r="A8554" s="2" t="n">
        <f aca="false">A8553+1</f>
        <v>26083</v>
      </c>
      <c r="B8554" s="0" t="n">
        <v>61</v>
      </c>
      <c r="C8554" s="0" t="n">
        <v>55</v>
      </c>
      <c r="G8554" s="0" t="n">
        <f aca="false">ROUND(IF(((B8554+C8554)/2)&gt;65,0,(65-(B8554+C8554)/2)),0)</f>
        <v>7</v>
      </c>
      <c r="H8554" s="0" t="n">
        <f aca="false">ROUND(IF(((B8554+C8554)/2)&lt;65,0,((B8554+C8554)/2)-65),0)</f>
        <v>0</v>
      </c>
      <c r="J8554" s="0" t="n">
        <f aca="false">ROUND((B8554+B8920+B9285+B9650+B10015)/5,0)</f>
        <v>76</v>
      </c>
      <c r="K8554" s="0" t="n">
        <f aca="false">ROUND((C8554+C8920+C9285+C9650+C10015)/5,0)</f>
        <v>59</v>
      </c>
    </row>
    <row r="8555" customFormat="false" ht="12.75" hidden="false" customHeight="false" outlineLevel="0" collapsed="false">
      <c r="A8555" s="2" t="n">
        <f aca="false">A8554+1</f>
        <v>26084</v>
      </c>
      <c r="B8555" s="0" t="n">
        <v>74</v>
      </c>
      <c r="C8555" s="0" t="n">
        <v>60</v>
      </c>
      <c r="G8555" s="0" t="n">
        <f aca="false">ROUND(IF(((B8555+C8555)/2)&gt;65,0,(65-(B8555+C8555)/2)),0)</f>
        <v>0</v>
      </c>
      <c r="H8555" s="0" t="n">
        <f aca="false">ROUND(IF(((B8555+C8555)/2)&lt;65,0,((B8555+C8555)/2)-65),0)</f>
        <v>2</v>
      </c>
      <c r="J8555" s="0" t="n">
        <f aca="false">ROUND((B8555+B8921+B9286+B9651+B10016)/5,0)</f>
        <v>78</v>
      </c>
      <c r="K8555" s="0" t="n">
        <f aca="false">ROUND((C8555+C8921+C9286+C9651+C10016)/5,0)</f>
        <v>62</v>
      </c>
    </row>
    <row r="8556" customFormat="false" ht="12.75" hidden="false" customHeight="false" outlineLevel="0" collapsed="false">
      <c r="A8556" s="2" t="n">
        <f aca="false">A8555+1</f>
        <v>26085</v>
      </c>
      <c r="B8556" s="0" t="n">
        <v>76</v>
      </c>
      <c r="C8556" s="0" t="n">
        <v>55</v>
      </c>
      <c r="G8556" s="0" t="n">
        <f aca="false">ROUND(IF(((B8556+C8556)/2)&gt;65,0,(65-(B8556+C8556)/2)),0)</f>
        <v>0</v>
      </c>
      <c r="H8556" s="0" t="n">
        <f aca="false">ROUND(IF(((B8556+C8556)/2)&lt;65,0,((B8556+C8556)/2)-65),0)</f>
        <v>1</v>
      </c>
      <c r="J8556" s="0" t="n">
        <f aca="false">ROUND((B8556+B8922+B9287+B9652+B10017)/5,0)</f>
        <v>77</v>
      </c>
      <c r="K8556" s="0" t="n">
        <f aca="false">ROUND((C8556+C8922+C9287+C9652+C10017)/5,0)</f>
        <v>60</v>
      </c>
    </row>
    <row r="8557" customFormat="false" ht="12.75" hidden="false" customHeight="false" outlineLevel="0" collapsed="false">
      <c r="A8557" s="2" t="n">
        <f aca="false">A8556+1</f>
        <v>26086</v>
      </c>
      <c r="B8557" s="0" t="n">
        <v>74</v>
      </c>
      <c r="C8557" s="0" t="n">
        <v>55</v>
      </c>
      <c r="G8557" s="0" t="n">
        <f aca="false">ROUND(IF(((B8557+C8557)/2)&gt;65,0,(65-(B8557+C8557)/2)),0)</f>
        <v>1</v>
      </c>
      <c r="H8557" s="0" t="n">
        <f aca="false">ROUND(IF(((B8557+C8557)/2)&lt;65,0,((B8557+C8557)/2)-65),0)</f>
        <v>0</v>
      </c>
      <c r="J8557" s="0" t="n">
        <f aca="false">ROUND((B8557+B8923+B9288+B9653+B10018)/5,0)</f>
        <v>75</v>
      </c>
      <c r="K8557" s="0" t="n">
        <f aca="false">ROUND((C8557+C8923+C9288+C9653+C10018)/5,0)</f>
        <v>57</v>
      </c>
    </row>
    <row r="8558" customFormat="false" ht="12.75" hidden="false" customHeight="false" outlineLevel="0" collapsed="false">
      <c r="A8558" s="2" t="n">
        <f aca="false">A8557+1</f>
        <v>26087</v>
      </c>
      <c r="B8558" s="0" t="n">
        <v>81</v>
      </c>
      <c r="C8558" s="0" t="n">
        <v>65</v>
      </c>
      <c r="G8558" s="0" t="n">
        <f aca="false">ROUND(IF(((B8558+C8558)/2)&gt;65,0,(65-(B8558+C8558)/2)),0)</f>
        <v>0</v>
      </c>
      <c r="H8558" s="0" t="n">
        <f aca="false">ROUND(IF(((B8558+C8558)/2)&lt;65,0,((B8558+C8558)/2)-65),0)</f>
        <v>8</v>
      </c>
      <c r="J8558" s="0" t="n">
        <f aca="false">ROUND((B8558+B8924+B9289+B9654+B10019)/5,0)</f>
        <v>79</v>
      </c>
      <c r="K8558" s="0" t="n">
        <f aca="false">ROUND((C8558+C8924+C9289+C9654+C10019)/5,0)</f>
        <v>60</v>
      </c>
    </row>
    <row r="8559" customFormat="false" ht="12.75" hidden="false" customHeight="false" outlineLevel="0" collapsed="false">
      <c r="A8559" s="2" t="n">
        <f aca="false">A8558+1</f>
        <v>26088</v>
      </c>
      <c r="B8559" s="0" t="n">
        <v>86</v>
      </c>
      <c r="C8559" s="0" t="n">
        <v>63</v>
      </c>
      <c r="G8559" s="0" t="n">
        <f aca="false">ROUND(IF(((B8559+C8559)/2)&gt;65,0,(65-(B8559+C8559)/2)),0)</f>
        <v>0</v>
      </c>
      <c r="H8559" s="0" t="n">
        <f aca="false">ROUND(IF(((B8559+C8559)/2)&lt;65,0,((B8559+C8559)/2)-65),0)</f>
        <v>10</v>
      </c>
      <c r="J8559" s="0" t="n">
        <f aca="false">ROUND((B8559+B8925+B9290+B9655+B10020)/5,0)</f>
        <v>84</v>
      </c>
      <c r="K8559" s="0" t="n">
        <f aca="false">ROUND((C8559+C8925+C9290+C9655+C10020)/5,0)</f>
        <v>60</v>
      </c>
    </row>
    <row r="8560" customFormat="false" ht="12.75" hidden="false" customHeight="false" outlineLevel="0" collapsed="false">
      <c r="A8560" s="2" t="n">
        <f aca="false">A8559+1</f>
        <v>26089</v>
      </c>
      <c r="B8560" s="0" t="n">
        <v>85</v>
      </c>
      <c r="C8560" s="0" t="n">
        <v>66</v>
      </c>
      <c r="G8560" s="0" t="n">
        <f aca="false">ROUND(IF(((B8560+C8560)/2)&gt;65,0,(65-(B8560+C8560)/2)),0)</f>
        <v>0</v>
      </c>
      <c r="H8560" s="0" t="n">
        <f aca="false">ROUND(IF(((B8560+C8560)/2)&lt;65,0,((B8560+C8560)/2)-65),0)</f>
        <v>11</v>
      </c>
      <c r="J8560" s="0" t="n">
        <f aca="false">ROUND((B8560+B8926+B9291+B9656+B10021)/5,0)</f>
        <v>81</v>
      </c>
      <c r="K8560" s="0" t="n">
        <f aca="false">ROUND((C8560+C8926+C9291+C9656+C10021)/5,0)</f>
        <v>62</v>
      </c>
    </row>
    <row r="8561" customFormat="false" ht="12.75" hidden="false" customHeight="false" outlineLevel="0" collapsed="false">
      <c r="A8561" s="2" t="n">
        <f aca="false">A8560+1</f>
        <v>26090</v>
      </c>
      <c r="B8561" s="0" t="n">
        <v>82</v>
      </c>
      <c r="C8561" s="0" t="n">
        <v>66</v>
      </c>
      <c r="G8561" s="0" t="n">
        <f aca="false">ROUND(IF(((B8561+C8561)/2)&gt;65,0,(65-(B8561+C8561)/2)),0)</f>
        <v>0</v>
      </c>
      <c r="H8561" s="0" t="n">
        <f aca="false">ROUND(IF(((B8561+C8561)/2)&lt;65,0,((B8561+C8561)/2)-65),0)</f>
        <v>9</v>
      </c>
      <c r="J8561" s="0" t="n">
        <f aca="false">ROUND((B8561+B8927+B9292+B9657+B10022)/5,0)</f>
        <v>82</v>
      </c>
      <c r="K8561" s="0" t="n">
        <f aca="false">ROUND((C8561+C8927+C9292+C9657+C10022)/5,0)</f>
        <v>63</v>
      </c>
    </row>
    <row r="8562" customFormat="false" ht="12.75" hidden="false" customHeight="false" outlineLevel="0" collapsed="false">
      <c r="A8562" s="2" t="n">
        <f aca="false">A8561+1</f>
        <v>26091</v>
      </c>
      <c r="B8562" s="0" t="n">
        <v>91</v>
      </c>
      <c r="C8562" s="0" t="n">
        <v>66</v>
      </c>
      <c r="G8562" s="0" t="n">
        <f aca="false">ROUND(IF(((B8562+C8562)/2)&gt;65,0,(65-(B8562+C8562)/2)),0)</f>
        <v>0</v>
      </c>
      <c r="H8562" s="0" t="n">
        <f aca="false">ROUND(IF(((B8562+C8562)/2)&lt;65,0,((B8562+C8562)/2)-65),0)</f>
        <v>14</v>
      </c>
      <c r="J8562" s="0" t="n">
        <f aca="false">ROUND((B8562+B8928+B9293+B9658+B10023)/5,0)</f>
        <v>80</v>
      </c>
      <c r="K8562" s="0" t="n">
        <f aca="false">ROUND((C8562+C8928+C9293+C9658+C10023)/5,0)</f>
        <v>62</v>
      </c>
    </row>
    <row r="8563" customFormat="false" ht="12.75" hidden="false" customHeight="false" outlineLevel="0" collapsed="false">
      <c r="A8563" s="2" t="n">
        <f aca="false">A8562+1</f>
        <v>26092</v>
      </c>
      <c r="B8563" s="0" t="n">
        <v>90</v>
      </c>
      <c r="C8563" s="0" t="n">
        <v>70</v>
      </c>
      <c r="G8563" s="0" t="n">
        <f aca="false">ROUND(IF(((B8563+C8563)/2)&gt;65,0,(65-(B8563+C8563)/2)),0)</f>
        <v>0</v>
      </c>
      <c r="H8563" s="0" t="n">
        <f aca="false">ROUND(IF(((B8563+C8563)/2)&lt;65,0,((B8563+C8563)/2)-65),0)</f>
        <v>15</v>
      </c>
      <c r="J8563" s="0" t="n">
        <f aca="false">ROUND((B8563+B8929+B9294+B9659+B10024)/5,0)</f>
        <v>82</v>
      </c>
      <c r="K8563" s="0" t="n">
        <f aca="false">ROUND((C8563+C8929+C9294+C9659+C10024)/5,0)</f>
        <v>61</v>
      </c>
    </row>
    <row r="8564" customFormat="false" ht="12.75" hidden="false" customHeight="false" outlineLevel="0" collapsed="false">
      <c r="A8564" s="2" t="n">
        <f aca="false">A8563+1</f>
        <v>26093</v>
      </c>
      <c r="B8564" s="0" t="n">
        <v>78</v>
      </c>
      <c r="C8564" s="0" t="n">
        <v>68</v>
      </c>
      <c r="G8564" s="0" t="n">
        <f aca="false">ROUND(IF(((B8564+C8564)/2)&gt;65,0,(65-(B8564+C8564)/2)),0)</f>
        <v>0</v>
      </c>
      <c r="H8564" s="0" t="n">
        <f aca="false">ROUND(IF(((B8564+C8564)/2)&lt;65,0,((B8564+C8564)/2)-65),0)</f>
        <v>8</v>
      </c>
      <c r="J8564" s="0" t="n">
        <f aca="false">ROUND((B8564+B8930+B9295+B9660+B10025)/5,0)</f>
        <v>83</v>
      </c>
      <c r="K8564" s="0" t="n">
        <f aca="false">ROUND((C8564+C8930+C9295+C9660+C10025)/5,0)</f>
        <v>64</v>
      </c>
    </row>
    <row r="8565" customFormat="false" ht="12.75" hidden="false" customHeight="false" outlineLevel="0" collapsed="false">
      <c r="A8565" s="2" t="n">
        <f aca="false">A8564+1</f>
        <v>26094</v>
      </c>
      <c r="B8565" s="0" t="n">
        <v>80</v>
      </c>
      <c r="C8565" s="0" t="n">
        <v>62</v>
      </c>
      <c r="G8565" s="0" t="n">
        <f aca="false">ROUND(IF(((B8565+C8565)/2)&gt;65,0,(65-(B8565+C8565)/2)),0)</f>
        <v>0</v>
      </c>
      <c r="H8565" s="0" t="n">
        <f aca="false">ROUND(IF(((B8565+C8565)/2)&lt;65,0,((B8565+C8565)/2)-65),0)</f>
        <v>6</v>
      </c>
      <c r="J8565" s="0" t="n">
        <f aca="false">ROUND((B8565+B8931+B9296+B9661+B10026)/5,0)</f>
        <v>83</v>
      </c>
      <c r="K8565" s="0" t="n">
        <f aca="false">ROUND((C8565+C8931+C9296+C9661+C10026)/5,0)</f>
        <v>62</v>
      </c>
    </row>
    <row r="8566" customFormat="false" ht="12.75" hidden="false" customHeight="false" outlineLevel="0" collapsed="false">
      <c r="A8566" s="2" t="n">
        <f aca="false">A8565+1</f>
        <v>26095</v>
      </c>
      <c r="B8566" s="0" t="n">
        <v>81</v>
      </c>
      <c r="C8566" s="0" t="n">
        <v>60</v>
      </c>
      <c r="G8566" s="0" t="n">
        <f aca="false">ROUND(IF(((B8566+C8566)/2)&gt;65,0,(65-(B8566+C8566)/2)),0)</f>
        <v>0</v>
      </c>
      <c r="H8566" s="0" t="n">
        <f aca="false">ROUND(IF(((B8566+C8566)/2)&lt;65,0,((B8566+C8566)/2)-65),0)</f>
        <v>6</v>
      </c>
      <c r="J8566" s="0" t="n">
        <f aca="false">ROUND((B8566+B8932+B9297+B9662+B10027)/5,0)</f>
        <v>81</v>
      </c>
      <c r="K8566" s="0" t="n">
        <f aca="false">ROUND((C8566+C8932+C9297+C9662+C10027)/5,0)</f>
        <v>60</v>
      </c>
    </row>
    <row r="8567" customFormat="false" ht="12.75" hidden="false" customHeight="false" outlineLevel="0" collapsed="false">
      <c r="A8567" s="2" t="n">
        <f aca="false">A8566+1</f>
        <v>26096</v>
      </c>
      <c r="B8567" s="0" t="n">
        <v>86</v>
      </c>
      <c r="C8567" s="0" t="n">
        <v>67</v>
      </c>
      <c r="G8567" s="0" t="n">
        <f aca="false">ROUND(IF(((B8567+C8567)/2)&gt;65,0,(65-(B8567+C8567)/2)),0)</f>
        <v>0</v>
      </c>
      <c r="H8567" s="0" t="n">
        <f aca="false">ROUND(IF(((B8567+C8567)/2)&lt;65,0,((B8567+C8567)/2)-65),0)</f>
        <v>12</v>
      </c>
      <c r="J8567" s="0" t="n">
        <f aca="false">ROUND((B8567+B8933+B9298+B9663+B10028)/5,0)</f>
        <v>81</v>
      </c>
      <c r="K8567" s="0" t="n">
        <f aca="false">ROUND((C8567+C8933+C9298+C9663+C10028)/5,0)</f>
        <v>62</v>
      </c>
    </row>
    <row r="8568" customFormat="false" ht="12.75" hidden="false" customHeight="false" outlineLevel="0" collapsed="false">
      <c r="A8568" s="2" t="n">
        <f aca="false">A8567+1</f>
        <v>26097</v>
      </c>
      <c r="B8568" s="0" t="n">
        <v>84</v>
      </c>
      <c r="C8568" s="0" t="n">
        <v>69</v>
      </c>
      <c r="G8568" s="0" t="n">
        <f aca="false">ROUND(IF(((B8568+C8568)/2)&gt;65,0,(65-(B8568+C8568)/2)),0)</f>
        <v>0</v>
      </c>
      <c r="H8568" s="0" t="n">
        <f aca="false">ROUND(IF(((B8568+C8568)/2)&lt;65,0,((B8568+C8568)/2)-65),0)</f>
        <v>12</v>
      </c>
      <c r="J8568" s="0" t="n">
        <f aca="false">ROUND((B8568+B8934+B9299+B9664+B10029)/5,0)</f>
        <v>81</v>
      </c>
      <c r="K8568" s="0" t="n">
        <f aca="false">ROUND((C8568+C8934+C9299+C9664+C10029)/5,0)</f>
        <v>65</v>
      </c>
    </row>
    <row r="8569" customFormat="false" ht="12.75" hidden="false" customHeight="false" outlineLevel="0" collapsed="false">
      <c r="A8569" s="2" t="n">
        <f aca="false">A8568+1</f>
        <v>26098</v>
      </c>
      <c r="B8569" s="0" t="n">
        <v>70</v>
      </c>
      <c r="C8569" s="0" t="n">
        <v>61</v>
      </c>
      <c r="G8569" s="0" t="n">
        <f aca="false">ROUND(IF(((B8569+C8569)/2)&gt;65,0,(65-(B8569+C8569)/2)),0)</f>
        <v>0</v>
      </c>
      <c r="H8569" s="0" t="n">
        <f aca="false">ROUND(IF(((B8569+C8569)/2)&lt;65,0,((B8569+C8569)/2)-65),0)</f>
        <v>1</v>
      </c>
      <c r="J8569" s="0" t="n">
        <f aca="false">ROUND((B8569+B8935+B9300+B9665+B10030)/5,0)</f>
        <v>80</v>
      </c>
      <c r="K8569" s="0" t="n">
        <f aca="false">ROUND((C8569+C8935+C9300+C9665+C10030)/5,0)</f>
        <v>63</v>
      </c>
    </row>
    <row r="8570" customFormat="false" ht="12.75" hidden="false" customHeight="false" outlineLevel="0" collapsed="false">
      <c r="A8570" s="2" t="n">
        <f aca="false">A8569+1</f>
        <v>26099</v>
      </c>
      <c r="B8570" s="0" t="n">
        <v>65</v>
      </c>
      <c r="C8570" s="0" t="n">
        <v>58</v>
      </c>
      <c r="G8570" s="0" t="n">
        <f aca="false">ROUND(IF(((B8570+C8570)/2)&gt;65,0,(65-(B8570+C8570)/2)),0)</f>
        <v>4</v>
      </c>
      <c r="H8570" s="0" t="n">
        <f aca="false">ROUND(IF(((B8570+C8570)/2)&lt;65,0,((B8570+C8570)/2)-65),0)</f>
        <v>0</v>
      </c>
      <c r="J8570" s="0" t="n">
        <f aca="false">ROUND((B8570+B8936+B9301+B9666+B10031)/5,0)</f>
        <v>80</v>
      </c>
      <c r="K8570" s="0" t="n">
        <f aca="false">ROUND((C8570+C8936+C9301+C9666+C10031)/5,0)</f>
        <v>62</v>
      </c>
    </row>
    <row r="8571" customFormat="false" ht="12.75" hidden="false" customHeight="false" outlineLevel="0" collapsed="false">
      <c r="A8571" s="2" t="n">
        <f aca="false">A8570+1</f>
        <v>26100</v>
      </c>
      <c r="B8571" s="0" t="n">
        <v>74</v>
      </c>
      <c r="C8571" s="0" t="n">
        <v>57</v>
      </c>
      <c r="G8571" s="0" t="n">
        <f aca="false">ROUND(IF(((B8571+C8571)/2)&gt;65,0,(65-(B8571+C8571)/2)),0)</f>
        <v>0</v>
      </c>
      <c r="H8571" s="0" t="n">
        <f aca="false">ROUND(IF(((B8571+C8571)/2)&lt;65,0,((B8571+C8571)/2)-65),0)</f>
        <v>1</v>
      </c>
      <c r="J8571" s="0" t="n">
        <f aca="false">ROUND((B8571+B8937+B9302+B9667+B10032)/5,0)</f>
        <v>80</v>
      </c>
      <c r="K8571" s="0" t="n">
        <f aca="false">ROUND((C8571+C8937+C9302+C9667+C10032)/5,0)</f>
        <v>65</v>
      </c>
    </row>
    <row r="8572" customFormat="false" ht="12.75" hidden="false" customHeight="false" outlineLevel="0" collapsed="false">
      <c r="A8572" s="2" t="n">
        <f aca="false">A8571+1</f>
        <v>26101</v>
      </c>
      <c r="B8572" s="0" t="n">
        <v>82</v>
      </c>
      <c r="C8572" s="0" t="n">
        <v>57</v>
      </c>
      <c r="G8572" s="0" t="n">
        <f aca="false">ROUND(IF(((B8572+C8572)/2)&gt;65,0,(65-(B8572+C8572)/2)),0)</f>
        <v>0</v>
      </c>
      <c r="H8572" s="0" t="n">
        <f aca="false">ROUND(IF(((B8572+C8572)/2)&lt;65,0,((B8572+C8572)/2)-65),0)</f>
        <v>5</v>
      </c>
      <c r="J8572" s="0" t="n">
        <f aca="false">ROUND((B8572+B8938+B9303+B9668+B10033)/5,0)</f>
        <v>80</v>
      </c>
      <c r="K8572" s="0" t="n">
        <f aca="false">ROUND((C8572+C8938+C9303+C9668+C10033)/5,0)</f>
        <v>63</v>
      </c>
    </row>
    <row r="8573" customFormat="false" ht="12.75" hidden="false" customHeight="false" outlineLevel="0" collapsed="false">
      <c r="A8573" s="2" t="n">
        <f aca="false">A8572+1</f>
        <v>26102</v>
      </c>
      <c r="B8573" s="0" t="n">
        <v>84</v>
      </c>
      <c r="C8573" s="0" t="n">
        <v>58</v>
      </c>
      <c r="G8573" s="0" t="n">
        <f aca="false">ROUND(IF(((B8573+C8573)/2)&gt;65,0,(65-(B8573+C8573)/2)),0)</f>
        <v>0</v>
      </c>
      <c r="H8573" s="0" t="n">
        <f aca="false">ROUND(IF(((B8573+C8573)/2)&lt;65,0,((B8573+C8573)/2)-65),0)</f>
        <v>6</v>
      </c>
      <c r="J8573" s="0" t="n">
        <f aca="false">ROUND((B8573+B8939+B9304+B9669+B10034)/5,0)</f>
        <v>78</v>
      </c>
      <c r="K8573" s="0" t="n">
        <f aca="false">ROUND((C8573+C8939+C9304+C9669+C10034)/5,0)</f>
        <v>62</v>
      </c>
    </row>
    <row r="8574" customFormat="false" ht="12.75" hidden="false" customHeight="false" outlineLevel="0" collapsed="false">
      <c r="A8574" s="2" t="n">
        <f aca="false">A8573+1</f>
        <v>26103</v>
      </c>
      <c r="B8574" s="0" t="n">
        <v>84</v>
      </c>
      <c r="C8574" s="0" t="n">
        <v>61</v>
      </c>
      <c r="G8574" s="0" t="n">
        <f aca="false">ROUND(IF(((B8574+C8574)/2)&gt;65,0,(65-(B8574+C8574)/2)),0)</f>
        <v>0</v>
      </c>
      <c r="H8574" s="0" t="n">
        <f aca="false">ROUND(IF(((B8574+C8574)/2)&lt;65,0,((B8574+C8574)/2)-65),0)</f>
        <v>8</v>
      </c>
      <c r="J8574" s="0" t="n">
        <f aca="false">ROUND((B8574+B8940+B9305+B9670+B10035)/5,0)</f>
        <v>83</v>
      </c>
      <c r="K8574" s="0" t="n">
        <f aca="false">ROUND((C8574+C8940+C9305+C9670+C10035)/5,0)</f>
        <v>65</v>
      </c>
    </row>
    <row r="8575" customFormat="false" ht="12.75" hidden="false" customHeight="false" outlineLevel="0" collapsed="false">
      <c r="A8575" s="2" t="n">
        <f aca="false">A8574+1</f>
        <v>26104</v>
      </c>
      <c r="B8575" s="0" t="n">
        <v>87</v>
      </c>
      <c r="C8575" s="0" t="n">
        <v>69</v>
      </c>
      <c r="G8575" s="0" t="n">
        <f aca="false">ROUND(IF(((B8575+C8575)/2)&gt;65,0,(65-(B8575+C8575)/2)),0)</f>
        <v>0</v>
      </c>
      <c r="H8575" s="0" t="n">
        <f aca="false">ROUND(IF(((B8575+C8575)/2)&lt;65,0,((B8575+C8575)/2)-65),0)</f>
        <v>13</v>
      </c>
      <c r="J8575" s="0" t="n">
        <f aca="false">ROUND((B8575+B8941+B9306+B9671+B10036)/5,0)</f>
        <v>86</v>
      </c>
      <c r="K8575" s="0" t="n">
        <f aca="false">ROUND((C8575+C8941+C9306+C9671+C10036)/5,0)</f>
        <v>68</v>
      </c>
    </row>
    <row r="8576" customFormat="false" ht="12.75" hidden="false" customHeight="false" outlineLevel="0" collapsed="false">
      <c r="A8576" s="2" t="n">
        <f aca="false">A8575+1</f>
        <v>26105</v>
      </c>
      <c r="B8576" s="0" t="n">
        <v>86</v>
      </c>
      <c r="C8576" s="0" t="n">
        <v>70</v>
      </c>
      <c r="G8576" s="0" t="n">
        <f aca="false">ROUND(IF(((B8576+C8576)/2)&gt;65,0,(65-(B8576+C8576)/2)),0)</f>
        <v>0</v>
      </c>
      <c r="H8576" s="0" t="n">
        <f aca="false">ROUND(IF(((B8576+C8576)/2)&lt;65,0,((B8576+C8576)/2)-65),0)</f>
        <v>13</v>
      </c>
      <c r="J8576" s="0" t="n">
        <f aca="false">ROUND((B8576+B8942+B9307+B9672+B10037)/5,0)</f>
        <v>85</v>
      </c>
      <c r="K8576" s="0" t="n">
        <f aca="false">ROUND((C8576+C8942+C9307+C9672+C10037)/5,0)</f>
        <v>69</v>
      </c>
    </row>
    <row r="8577" customFormat="false" ht="12.75" hidden="false" customHeight="false" outlineLevel="0" collapsed="false">
      <c r="A8577" s="2" t="n">
        <f aca="false">A8576+1</f>
        <v>26106</v>
      </c>
      <c r="B8577" s="0" t="n">
        <v>86</v>
      </c>
      <c r="C8577" s="0" t="n">
        <v>71</v>
      </c>
      <c r="G8577" s="0" t="n">
        <f aca="false">ROUND(IF(((B8577+C8577)/2)&gt;65,0,(65-(B8577+C8577)/2)),0)</f>
        <v>0</v>
      </c>
      <c r="H8577" s="0" t="n">
        <f aca="false">ROUND(IF(((B8577+C8577)/2)&lt;65,0,((B8577+C8577)/2)-65),0)</f>
        <v>14</v>
      </c>
      <c r="J8577" s="0" t="n">
        <f aca="false">ROUND((B8577+B8943+B9308+B9673+B10038)/5,0)</f>
        <v>80</v>
      </c>
      <c r="K8577" s="0" t="n">
        <f aca="false">ROUND((C8577+C8943+C9308+C9673+C10038)/5,0)</f>
        <v>65</v>
      </c>
    </row>
    <row r="8578" customFormat="false" ht="12.75" hidden="false" customHeight="false" outlineLevel="0" collapsed="false">
      <c r="A8578" s="2" t="n">
        <f aca="false">A8577+1</f>
        <v>26107</v>
      </c>
      <c r="B8578" s="0" t="n">
        <v>85</v>
      </c>
      <c r="C8578" s="0" t="n">
        <v>70</v>
      </c>
      <c r="G8578" s="0" t="n">
        <f aca="false">ROUND(IF(((B8578+C8578)/2)&gt;65,0,(65-(B8578+C8578)/2)),0)</f>
        <v>0</v>
      </c>
      <c r="H8578" s="0" t="n">
        <f aca="false">ROUND(IF(((B8578+C8578)/2)&lt;65,0,((B8578+C8578)/2)-65),0)</f>
        <v>13</v>
      </c>
      <c r="J8578" s="0" t="n">
        <f aca="false">ROUND((B8578+B8944+B9309+B9674+B10039)/5,0)</f>
        <v>77</v>
      </c>
      <c r="K8578" s="0" t="n">
        <f aca="false">ROUND((C8578+C8944+C9309+C9674+C10039)/5,0)</f>
        <v>63</v>
      </c>
    </row>
    <row r="8579" customFormat="false" ht="12.75" hidden="false" customHeight="false" outlineLevel="0" collapsed="false">
      <c r="A8579" s="2" t="n">
        <f aca="false">A8578+1</f>
        <v>26108</v>
      </c>
      <c r="B8579" s="0" t="n">
        <v>89</v>
      </c>
      <c r="C8579" s="0" t="n">
        <v>70</v>
      </c>
      <c r="G8579" s="0" t="n">
        <f aca="false">ROUND(IF(((B8579+C8579)/2)&gt;65,0,(65-(B8579+C8579)/2)),0)</f>
        <v>0</v>
      </c>
      <c r="H8579" s="0" t="n">
        <f aca="false">ROUND(IF(((B8579+C8579)/2)&lt;65,0,((B8579+C8579)/2)-65),0)</f>
        <v>15</v>
      </c>
      <c r="J8579" s="0" t="n">
        <f aca="false">ROUND((B8579+B8945+B9310+B9675+B10040)/5,0)</f>
        <v>82</v>
      </c>
      <c r="K8579" s="0" t="n">
        <f aca="false">ROUND((C8579+C8945+C9310+C9675+C10040)/5,0)</f>
        <v>64</v>
      </c>
    </row>
    <row r="8580" customFormat="false" ht="12.75" hidden="false" customHeight="false" outlineLevel="0" collapsed="false">
      <c r="A8580" s="2" t="n">
        <f aca="false">A8579+1</f>
        <v>26109</v>
      </c>
      <c r="B8580" s="0" t="n">
        <v>92</v>
      </c>
      <c r="C8580" s="0" t="n">
        <v>73</v>
      </c>
      <c r="G8580" s="0" t="n">
        <f aca="false">ROUND(IF(((B8580+C8580)/2)&gt;65,0,(65-(B8580+C8580)/2)),0)</f>
        <v>0</v>
      </c>
      <c r="H8580" s="0" t="n">
        <f aca="false">ROUND(IF(((B8580+C8580)/2)&lt;65,0,((B8580+C8580)/2)-65),0)</f>
        <v>18</v>
      </c>
      <c r="J8580" s="0" t="n">
        <f aca="false">ROUND((B8580+B8946+B9311+B9676+B10041)/5,0)</f>
        <v>79</v>
      </c>
      <c r="K8580" s="0" t="n">
        <f aca="false">ROUND((C8580+C8946+C9311+C9676+C10041)/5,0)</f>
        <v>65</v>
      </c>
    </row>
    <row r="8581" customFormat="false" ht="12.75" hidden="false" customHeight="false" outlineLevel="0" collapsed="false">
      <c r="A8581" s="2" t="n">
        <f aca="false">A8580+1</f>
        <v>26110</v>
      </c>
      <c r="B8581" s="0" t="n">
        <v>91</v>
      </c>
      <c r="C8581" s="0" t="n">
        <v>76</v>
      </c>
      <c r="G8581" s="0" t="n">
        <f aca="false">ROUND(IF(((B8581+C8581)/2)&gt;65,0,(65-(B8581+C8581)/2)),0)</f>
        <v>0</v>
      </c>
      <c r="H8581" s="0" t="n">
        <f aca="false">ROUND(IF(((B8581+C8581)/2)&lt;65,0,((B8581+C8581)/2)-65),0)</f>
        <v>19</v>
      </c>
      <c r="J8581" s="0" t="n">
        <f aca="false">ROUND((B8581+B8947+B9312+B9677+B10042)/5,0)</f>
        <v>79</v>
      </c>
      <c r="K8581" s="0" t="n">
        <f aca="false">ROUND((C8581+C8947+C9312+C9677+C10042)/5,0)</f>
        <v>65</v>
      </c>
    </row>
    <row r="8582" customFormat="false" ht="12.75" hidden="false" customHeight="false" outlineLevel="0" collapsed="false">
      <c r="A8582" s="2" t="n">
        <f aca="false">A8581+1</f>
        <v>26111</v>
      </c>
      <c r="B8582" s="0" t="n">
        <v>89</v>
      </c>
      <c r="C8582" s="0" t="n">
        <v>73</v>
      </c>
      <c r="G8582" s="0" t="n">
        <f aca="false">ROUND(IF(((B8582+C8582)/2)&gt;65,0,(65-(B8582+C8582)/2)),0)</f>
        <v>0</v>
      </c>
      <c r="H8582" s="0" t="n">
        <f aca="false">ROUND(IF(((B8582+C8582)/2)&lt;65,0,((B8582+C8582)/2)-65),0)</f>
        <v>16</v>
      </c>
      <c r="J8582" s="0" t="n">
        <f aca="false">ROUND((B8582+B8948+B9313+B9678+B10043)/5,0)</f>
        <v>81</v>
      </c>
      <c r="K8582" s="0" t="n">
        <f aca="false">ROUND((C8582+C8948+C9313+C9678+C10043)/5,0)</f>
        <v>66</v>
      </c>
    </row>
    <row r="8583" customFormat="false" ht="12.75" hidden="false" customHeight="false" outlineLevel="0" collapsed="false">
      <c r="A8583" s="2" t="n">
        <f aca="false">A8582+1</f>
        <v>26112</v>
      </c>
      <c r="B8583" s="0" t="n">
        <v>88</v>
      </c>
      <c r="C8583" s="0" t="n">
        <v>68</v>
      </c>
      <c r="G8583" s="0" t="n">
        <f aca="false">ROUND(IF(((B8583+C8583)/2)&gt;65,0,(65-(B8583+C8583)/2)),0)</f>
        <v>0</v>
      </c>
      <c r="H8583" s="0" t="n">
        <f aca="false">ROUND(IF(((B8583+C8583)/2)&lt;65,0,((B8583+C8583)/2)-65),0)</f>
        <v>13</v>
      </c>
      <c r="J8583" s="0" t="n">
        <f aca="false">ROUND((B8583+B8949+B9314+B9679+B10044)/5,0)</f>
        <v>80</v>
      </c>
      <c r="K8583" s="0" t="n">
        <f aca="false">ROUND((C8583+C8949+C9314+C9679+C10044)/5,0)</f>
        <v>65</v>
      </c>
    </row>
    <row r="8584" customFormat="false" ht="12.75" hidden="false" customHeight="false" outlineLevel="0" collapsed="false">
      <c r="A8584" s="2" t="n">
        <f aca="false">A8583+1</f>
        <v>26113</v>
      </c>
      <c r="B8584" s="0" t="n">
        <v>82</v>
      </c>
      <c r="C8584" s="0" t="n">
        <v>67</v>
      </c>
      <c r="G8584" s="0" t="n">
        <f aca="false">ROUND(IF(((B8584+C8584)/2)&gt;65,0,(65-(B8584+C8584)/2)),0)</f>
        <v>0</v>
      </c>
      <c r="H8584" s="0" t="n">
        <f aca="false">ROUND(IF(((B8584+C8584)/2)&lt;65,0,((B8584+C8584)/2)-65),0)</f>
        <v>10</v>
      </c>
      <c r="J8584" s="0" t="n">
        <f aca="false">ROUND((B8584+B8950+B9315+B9680+B10045)/5,0)</f>
        <v>78</v>
      </c>
      <c r="K8584" s="0" t="n">
        <f aca="false">ROUND((C8584+C8950+C9315+C9680+C10045)/5,0)</f>
        <v>66</v>
      </c>
    </row>
    <row r="8585" customFormat="false" ht="12.75" hidden="false" customHeight="false" outlineLevel="0" collapsed="false">
      <c r="A8585" s="2" t="n">
        <f aca="false">A8584+1</f>
        <v>26114</v>
      </c>
      <c r="B8585" s="0" t="n">
        <v>89</v>
      </c>
      <c r="C8585" s="0" t="n">
        <v>71</v>
      </c>
      <c r="G8585" s="0" t="n">
        <f aca="false">ROUND(IF(((B8585+C8585)/2)&gt;65,0,(65-(B8585+C8585)/2)),0)</f>
        <v>0</v>
      </c>
      <c r="H8585" s="0" t="n">
        <f aca="false">ROUND(IF(((B8585+C8585)/2)&lt;65,0,((B8585+C8585)/2)-65),0)</f>
        <v>15</v>
      </c>
      <c r="J8585" s="0" t="n">
        <f aca="false">ROUND((B8585+B8951+B9316+B9681+B10046)/5,0)</f>
        <v>84</v>
      </c>
      <c r="K8585" s="0" t="n">
        <f aca="false">ROUND((C8585+C8951+C9316+C9681+C10046)/5,0)</f>
        <v>67</v>
      </c>
    </row>
    <row r="8586" customFormat="false" ht="12.75" hidden="false" customHeight="false" outlineLevel="0" collapsed="false">
      <c r="A8586" s="2" t="n">
        <f aca="false">A8585+1</f>
        <v>26115</v>
      </c>
      <c r="B8586" s="0" t="n">
        <v>93</v>
      </c>
      <c r="C8586" s="0" t="n">
        <v>75</v>
      </c>
      <c r="G8586" s="0" t="n">
        <f aca="false">ROUND(IF(((B8586+C8586)/2)&gt;65,0,(65-(B8586+C8586)/2)),0)</f>
        <v>0</v>
      </c>
      <c r="H8586" s="0" t="n">
        <f aca="false">ROUND(IF(((B8586+C8586)/2)&lt;65,0,((B8586+C8586)/2)-65),0)</f>
        <v>19</v>
      </c>
      <c r="J8586" s="0" t="n">
        <f aca="false">ROUND((B8586+B8952+B9317+B9682+B10047)/5,0)</f>
        <v>87</v>
      </c>
      <c r="K8586" s="0" t="n">
        <f aca="false">ROUND((C8586+C8952+C9317+C9682+C10047)/5,0)</f>
        <v>65</v>
      </c>
    </row>
    <row r="8587" customFormat="false" ht="12.75" hidden="false" customHeight="false" outlineLevel="0" collapsed="false">
      <c r="A8587" s="2" t="n">
        <f aca="false">A8586+1</f>
        <v>26116</v>
      </c>
      <c r="B8587" s="0" t="n">
        <v>83</v>
      </c>
      <c r="C8587" s="0" t="n">
        <v>71</v>
      </c>
      <c r="G8587" s="0" t="n">
        <f aca="false">ROUND(IF(((B8587+C8587)/2)&gt;65,0,(65-(B8587+C8587)/2)),0)</f>
        <v>0</v>
      </c>
      <c r="H8587" s="0" t="n">
        <f aca="false">ROUND(IF(((B8587+C8587)/2)&lt;65,0,((B8587+C8587)/2)-65),0)</f>
        <v>12</v>
      </c>
      <c r="J8587" s="0" t="n">
        <f aca="false">ROUND((B8587+B8953+B9318+B9683+B10048)/5,0)</f>
        <v>87</v>
      </c>
      <c r="K8587" s="0" t="n">
        <f aca="false">ROUND((C8587+C8953+C9318+C9683+C10048)/5,0)</f>
        <v>66</v>
      </c>
    </row>
    <row r="8588" customFormat="false" ht="12.75" hidden="false" customHeight="false" outlineLevel="0" collapsed="false">
      <c r="A8588" s="2" t="n">
        <f aca="false">A8587+1</f>
        <v>26117</v>
      </c>
      <c r="B8588" s="0" t="n">
        <v>82</v>
      </c>
      <c r="C8588" s="0" t="n">
        <v>63</v>
      </c>
      <c r="G8588" s="0" t="n">
        <f aca="false">ROUND(IF(((B8588+C8588)/2)&gt;65,0,(65-(B8588+C8588)/2)),0)</f>
        <v>0</v>
      </c>
      <c r="H8588" s="0" t="n">
        <f aca="false">ROUND(IF(((B8588+C8588)/2)&lt;65,0,((B8588+C8588)/2)-65),0)</f>
        <v>8</v>
      </c>
      <c r="J8588" s="0" t="n">
        <f aca="false">ROUND((B8588+B8954+B9319+B9684+B10049)/5,0)</f>
        <v>88</v>
      </c>
      <c r="K8588" s="0" t="n">
        <f aca="false">ROUND((C8588+C8954+C9319+C9684+C10049)/5,0)</f>
        <v>68</v>
      </c>
    </row>
    <row r="8589" customFormat="false" ht="12.75" hidden="false" customHeight="false" outlineLevel="0" collapsed="false">
      <c r="A8589" s="2" t="n">
        <f aca="false">A8588+1</f>
        <v>26118</v>
      </c>
      <c r="B8589" s="0" t="n">
        <v>84</v>
      </c>
      <c r="C8589" s="0" t="n">
        <v>61</v>
      </c>
      <c r="G8589" s="0" t="n">
        <f aca="false">ROUND(IF(((B8589+C8589)/2)&gt;65,0,(65-(B8589+C8589)/2)),0)</f>
        <v>0</v>
      </c>
      <c r="H8589" s="0" t="n">
        <f aca="false">ROUND(IF(((B8589+C8589)/2)&lt;65,0,((B8589+C8589)/2)-65),0)</f>
        <v>8</v>
      </c>
      <c r="J8589" s="0" t="n">
        <f aca="false">ROUND((B8589+B8955+B9320+B9685+B10050)/5,0)</f>
        <v>86</v>
      </c>
      <c r="K8589" s="0" t="n">
        <f aca="false">ROUND((C8589+C8955+C9320+C9685+C10050)/5,0)</f>
        <v>67</v>
      </c>
    </row>
    <row r="8590" customFormat="false" ht="12.75" hidden="false" customHeight="false" outlineLevel="0" collapsed="false">
      <c r="A8590" s="2" t="n">
        <f aca="false">A8589+1</f>
        <v>26119</v>
      </c>
      <c r="B8590" s="0" t="n">
        <v>87</v>
      </c>
      <c r="C8590" s="0" t="n">
        <v>58</v>
      </c>
      <c r="G8590" s="0" t="n">
        <f aca="false">ROUND(IF(((B8590+C8590)/2)&gt;65,0,(65-(B8590+C8590)/2)),0)</f>
        <v>0</v>
      </c>
      <c r="H8590" s="0" t="n">
        <f aca="false">ROUND(IF(((B8590+C8590)/2)&lt;65,0,((B8590+C8590)/2)-65),0)</f>
        <v>8</v>
      </c>
      <c r="J8590" s="0" t="n">
        <f aca="false">ROUND((B8590+B8956+B9321+B9686+B10051)/5,0)</f>
        <v>83</v>
      </c>
      <c r="K8590" s="0" t="n">
        <f aca="false">ROUND((C8590+C8956+C9321+C9686+C10051)/5,0)</f>
        <v>65</v>
      </c>
    </row>
    <row r="8591" customFormat="false" ht="12.75" hidden="false" customHeight="false" outlineLevel="0" collapsed="false">
      <c r="A8591" s="2" t="n">
        <f aca="false">A8590+1</f>
        <v>26120</v>
      </c>
      <c r="B8591" s="0" t="n">
        <v>91</v>
      </c>
      <c r="C8591" s="0" t="n">
        <v>68</v>
      </c>
      <c r="G8591" s="0" t="n">
        <f aca="false">ROUND(IF(((B8591+C8591)/2)&gt;65,0,(65-(B8591+C8591)/2)),0)</f>
        <v>0</v>
      </c>
      <c r="H8591" s="0" t="n">
        <f aca="false">ROUND(IF(((B8591+C8591)/2)&lt;65,0,((B8591+C8591)/2)-65),0)</f>
        <v>15</v>
      </c>
      <c r="J8591" s="0" t="n">
        <f aca="false">ROUND((B8591+B8957+B9322+B9687+B10052)/5,0)</f>
        <v>84</v>
      </c>
      <c r="K8591" s="0" t="n">
        <f aca="false">ROUND((C8591+C8957+C9322+C9687+C10052)/5,0)</f>
        <v>66</v>
      </c>
    </row>
    <row r="8592" customFormat="false" ht="12.75" hidden="false" customHeight="false" outlineLevel="0" collapsed="false">
      <c r="A8592" s="2" t="n">
        <f aca="false">A8591+1</f>
        <v>26121</v>
      </c>
      <c r="B8592" s="0" t="n">
        <v>92</v>
      </c>
      <c r="C8592" s="0" t="n">
        <v>72</v>
      </c>
      <c r="G8592" s="0" t="n">
        <f aca="false">ROUND(IF(((B8592+C8592)/2)&gt;65,0,(65-(B8592+C8592)/2)),0)</f>
        <v>0</v>
      </c>
      <c r="H8592" s="0" t="n">
        <f aca="false">ROUND(IF(((B8592+C8592)/2)&lt;65,0,((B8592+C8592)/2)-65),0)</f>
        <v>17</v>
      </c>
      <c r="J8592" s="0" t="n">
        <f aca="false">ROUND((B8592+B8958+B9323+B9688+B10053)/5,0)</f>
        <v>87</v>
      </c>
      <c r="K8592" s="0" t="n">
        <f aca="false">ROUND((C8592+C8958+C9323+C9688+C10053)/5,0)</f>
        <v>66</v>
      </c>
    </row>
    <row r="8593" customFormat="false" ht="12.75" hidden="false" customHeight="false" outlineLevel="0" collapsed="false">
      <c r="A8593" s="2" t="n">
        <f aca="false">A8592+1</f>
        <v>26122</v>
      </c>
      <c r="B8593" s="0" t="n">
        <v>96</v>
      </c>
      <c r="C8593" s="0" t="n">
        <v>70</v>
      </c>
      <c r="G8593" s="0" t="n">
        <f aca="false">ROUND(IF(((B8593+C8593)/2)&gt;65,0,(65-(B8593+C8593)/2)),0)</f>
        <v>0</v>
      </c>
      <c r="H8593" s="0" t="n">
        <f aca="false">ROUND(IF(((B8593+C8593)/2)&lt;65,0,((B8593+C8593)/2)-65),0)</f>
        <v>18</v>
      </c>
      <c r="J8593" s="0" t="n">
        <f aca="false">ROUND((B8593+B8959+B9324+B9689+B10054)/5,0)</f>
        <v>89</v>
      </c>
      <c r="K8593" s="0" t="n">
        <f aca="false">ROUND((C8593+C8959+C9324+C9689+C10054)/5,0)</f>
        <v>68</v>
      </c>
    </row>
    <row r="8594" customFormat="false" ht="12.75" hidden="false" customHeight="false" outlineLevel="0" collapsed="false">
      <c r="A8594" s="2" t="n">
        <f aca="false">A8593+1</f>
        <v>26123</v>
      </c>
      <c r="B8594" s="0" t="n">
        <v>93</v>
      </c>
      <c r="C8594" s="0" t="n">
        <v>74</v>
      </c>
      <c r="G8594" s="0" t="n">
        <f aca="false">ROUND(IF(((B8594+C8594)/2)&gt;65,0,(65-(B8594+C8594)/2)),0)</f>
        <v>0</v>
      </c>
      <c r="H8594" s="0" t="n">
        <f aca="false">ROUND(IF(((B8594+C8594)/2)&lt;65,0,((B8594+C8594)/2)-65),0)</f>
        <v>19</v>
      </c>
      <c r="J8594" s="0" t="n">
        <f aca="false">ROUND((B8594+B8960+B9325+B9690+B10055)/5,0)</f>
        <v>90</v>
      </c>
      <c r="K8594" s="0" t="n">
        <f aca="false">ROUND((C8594+C8960+C9325+C9690+C10055)/5,0)</f>
        <v>70</v>
      </c>
    </row>
    <row r="8595" customFormat="false" ht="12.75" hidden="false" customHeight="false" outlineLevel="0" collapsed="false">
      <c r="A8595" s="2" t="n">
        <f aca="false">A8594+1</f>
        <v>26124</v>
      </c>
      <c r="B8595" s="0" t="n">
        <v>91</v>
      </c>
      <c r="C8595" s="0" t="n">
        <v>73</v>
      </c>
      <c r="G8595" s="0" t="n">
        <f aca="false">ROUND(IF(((B8595+C8595)/2)&gt;65,0,(65-(B8595+C8595)/2)),0)</f>
        <v>0</v>
      </c>
      <c r="H8595" s="0" t="n">
        <f aca="false">ROUND(IF(((B8595+C8595)/2)&lt;65,0,((B8595+C8595)/2)-65),0)</f>
        <v>17</v>
      </c>
      <c r="J8595" s="0" t="n">
        <f aca="false">ROUND((B8595+B8961+B9326+B9691+B10056)/5,0)</f>
        <v>90</v>
      </c>
      <c r="K8595" s="0" t="n">
        <f aca="false">ROUND((C8595+C8961+C9326+C9691+C10056)/5,0)</f>
        <v>71</v>
      </c>
    </row>
    <row r="8596" customFormat="false" ht="12.75" hidden="false" customHeight="false" outlineLevel="0" collapsed="false">
      <c r="A8596" s="2" t="n">
        <f aca="false">A8595+1</f>
        <v>26125</v>
      </c>
      <c r="B8596" s="0" t="n">
        <v>76</v>
      </c>
      <c r="C8596" s="0" t="n">
        <v>62</v>
      </c>
      <c r="G8596" s="0" t="n">
        <f aca="false">ROUND(IF(((B8596+C8596)/2)&gt;65,0,(65-(B8596+C8596)/2)),0)</f>
        <v>0</v>
      </c>
      <c r="H8596" s="0" t="n">
        <f aca="false">ROUND(IF(((B8596+C8596)/2)&lt;65,0,((B8596+C8596)/2)-65),0)</f>
        <v>4</v>
      </c>
      <c r="J8596" s="0" t="n">
        <f aca="false">ROUND((B8596+B8962+B9327+B9692+B10057)/5,0)</f>
        <v>82</v>
      </c>
      <c r="K8596" s="0" t="n">
        <f aca="false">ROUND((C8596+C8962+C9327+C9692+C10057)/5,0)</f>
        <v>65</v>
      </c>
    </row>
    <row r="8597" customFormat="false" ht="12.75" hidden="false" customHeight="false" outlineLevel="0" collapsed="false">
      <c r="A8597" s="2" t="n">
        <f aca="false">A8596+1</f>
        <v>26126</v>
      </c>
      <c r="B8597" s="0" t="n">
        <v>82</v>
      </c>
      <c r="C8597" s="0" t="n">
        <v>61</v>
      </c>
      <c r="G8597" s="0" t="n">
        <f aca="false">ROUND(IF(((B8597+C8597)/2)&gt;65,0,(65-(B8597+C8597)/2)),0)</f>
        <v>0</v>
      </c>
      <c r="H8597" s="0" t="n">
        <f aca="false">ROUND(IF(((B8597+C8597)/2)&lt;65,0,((B8597+C8597)/2)-65),0)</f>
        <v>7</v>
      </c>
      <c r="J8597" s="0" t="n">
        <f aca="false">ROUND((B8597+B8963+B9328+B9693+B10058)/5,0)</f>
        <v>82</v>
      </c>
      <c r="K8597" s="0" t="n">
        <f aca="false">ROUND((C8597+C8963+C9328+C9693+C10058)/5,0)</f>
        <v>64</v>
      </c>
    </row>
    <row r="8598" customFormat="false" ht="12.75" hidden="false" customHeight="false" outlineLevel="0" collapsed="false">
      <c r="A8598" s="2" t="n">
        <f aca="false">A8597+1</f>
        <v>26127</v>
      </c>
      <c r="B8598" s="0" t="n">
        <v>84</v>
      </c>
      <c r="C8598" s="0" t="n">
        <v>62</v>
      </c>
      <c r="G8598" s="0" t="n">
        <f aca="false">ROUND(IF(((B8598+C8598)/2)&gt;65,0,(65-(B8598+C8598)/2)),0)</f>
        <v>0</v>
      </c>
      <c r="H8598" s="0" t="n">
        <f aca="false">ROUND(IF(((B8598+C8598)/2)&lt;65,0,((B8598+C8598)/2)-65),0)</f>
        <v>8</v>
      </c>
      <c r="J8598" s="0" t="n">
        <f aca="false">ROUND((B8598+B8964+B9329+B9694+B10059)/5,0)</f>
        <v>82</v>
      </c>
      <c r="K8598" s="0" t="n">
        <f aca="false">ROUND((C8598+C8964+C9329+C9694+C10059)/5,0)</f>
        <v>64</v>
      </c>
    </row>
    <row r="8599" customFormat="false" ht="12.75" hidden="false" customHeight="false" outlineLevel="0" collapsed="false">
      <c r="A8599" s="2" t="n">
        <f aca="false">A8598+1</f>
        <v>26128</v>
      </c>
      <c r="B8599" s="0" t="n">
        <v>86</v>
      </c>
      <c r="C8599" s="0" t="n">
        <v>69</v>
      </c>
      <c r="G8599" s="0" t="n">
        <f aca="false">ROUND(IF(((B8599+C8599)/2)&gt;65,0,(65-(B8599+C8599)/2)),0)</f>
        <v>0</v>
      </c>
      <c r="H8599" s="0" t="n">
        <f aca="false">ROUND(IF(((B8599+C8599)/2)&lt;65,0,((B8599+C8599)/2)-65),0)</f>
        <v>13</v>
      </c>
      <c r="J8599" s="0" t="n">
        <f aca="false">ROUND((B8599+B8965+B9330+B9695+B10060)/5,0)</f>
        <v>88</v>
      </c>
      <c r="K8599" s="0" t="n">
        <f aca="false">ROUND((C8599+C8965+C9330+C9695+C10060)/5,0)</f>
        <v>70</v>
      </c>
    </row>
    <row r="8600" customFormat="false" ht="12.75" hidden="false" customHeight="false" outlineLevel="0" collapsed="false">
      <c r="A8600" s="2" t="n">
        <f aca="false">A8599+1</f>
        <v>26129</v>
      </c>
      <c r="B8600" s="0" t="n">
        <v>85</v>
      </c>
      <c r="C8600" s="0" t="n">
        <v>62</v>
      </c>
      <c r="G8600" s="0" t="n">
        <f aca="false">ROUND(IF(((B8600+C8600)/2)&gt;65,0,(65-(B8600+C8600)/2)),0)</f>
        <v>0</v>
      </c>
      <c r="H8600" s="0" t="n">
        <f aca="false">ROUND(IF(((B8600+C8600)/2)&lt;65,0,((B8600+C8600)/2)-65),0)</f>
        <v>9</v>
      </c>
      <c r="J8600" s="0" t="n">
        <f aca="false">ROUND((B8600+B8966+B9331+B9696+B10061)/5,0)</f>
        <v>88</v>
      </c>
      <c r="K8600" s="0" t="n">
        <f aca="false">ROUND((C8600+C8966+C9331+C9696+C10061)/5,0)</f>
        <v>70</v>
      </c>
    </row>
    <row r="8601" customFormat="false" ht="12.75" hidden="false" customHeight="false" outlineLevel="0" collapsed="false">
      <c r="A8601" s="2" t="n">
        <f aca="false">A8600+1</f>
        <v>26130</v>
      </c>
      <c r="B8601" s="0" t="n">
        <v>85</v>
      </c>
      <c r="C8601" s="0" t="n">
        <v>66</v>
      </c>
      <c r="G8601" s="0" t="n">
        <f aca="false">ROUND(IF(((B8601+C8601)/2)&gt;65,0,(65-(B8601+C8601)/2)),0)</f>
        <v>0</v>
      </c>
      <c r="H8601" s="0" t="n">
        <f aca="false">ROUND(IF(((B8601+C8601)/2)&lt;65,0,((B8601+C8601)/2)-65),0)</f>
        <v>11</v>
      </c>
      <c r="J8601" s="0" t="n">
        <f aca="false">ROUND((B8601+B8967+B9332+B9697+B10062)/5,0)</f>
        <v>87</v>
      </c>
      <c r="K8601" s="0" t="n">
        <f aca="false">ROUND((C8601+C8967+C9332+C9697+C10062)/5,0)</f>
        <v>69</v>
      </c>
    </row>
    <row r="8602" customFormat="false" ht="12.75" hidden="false" customHeight="false" outlineLevel="0" collapsed="false">
      <c r="A8602" s="2" t="n">
        <f aca="false">A8601+1</f>
        <v>26131</v>
      </c>
      <c r="B8602" s="0" t="n">
        <v>92</v>
      </c>
      <c r="C8602" s="0" t="n">
        <v>73</v>
      </c>
      <c r="G8602" s="0" t="n">
        <f aca="false">ROUND(IF(((B8602+C8602)/2)&gt;65,0,(65-(B8602+C8602)/2)),0)</f>
        <v>0</v>
      </c>
      <c r="H8602" s="0" t="n">
        <f aca="false">ROUND(IF(((B8602+C8602)/2)&lt;65,0,((B8602+C8602)/2)-65),0)</f>
        <v>18</v>
      </c>
      <c r="J8602" s="0" t="n">
        <f aca="false">ROUND((B8602+B8968+B9333+B9698+B10063)/5,0)</f>
        <v>87</v>
      </c>
      <c r="K8602" s="0" t="n">
        <f aca="false">ROUND((C8602+C8968+C9333+C9698+C10063)/5,0)</f>
        <v>69</v>
      </c>
    </row>
    <row r="8603" customFormat="false" ht="12.75" hidden="false" customHeight="false" outlineLevel="0" collapsed="false">
      <c r="A8603" s="2" t="n">
        <f aca="false">A8602+1</f>
        <v>26132</v>
      </c>
      <c r="B8603" s="0" t="n">
        <v>85</v>
      </c>
      <c r="C8603" s="0" t="n">
        <v>66</v>
      </c>
      <c r="G8603" s="0" t="n">
        <f aca="false">ROUND(IF(((B8603+C8603)/2)&gt;65,0,(65-(B8603+C8603)/2)),0)</f>
        <v>0</v>
      </c>
      <c r="H8603" s="0" t="n">
        <f aca="false">ROUND(IF(((B8603+C8603)/2)&lt;65,0,((B8603+C8603)/2)-65),0)</f>
        <v>11</v>
      </c>
      <c r="J8603" s="0" t="n">
        <f aca="false">ROUND((B8603+B8969+B9334+B9699+B10064)/5,0)</f>
        <v>88</v>
      </c>
      <c r="K8603" s="0" t="n">
        <f aca="false">ROUND((C8603+C8969+C9334+C9699+C10064)/5,0)</f>
        <v>69</v>
      </c>
    </row>
    <row r="8604" customFormat="false" ht="12.75" hidden="false" customHeight="false" outlineLevel="0" collapsed="false">
      <c r="A8604" s="2" t="n">
        <f aca="false">A8603+1</f>
        <v>26133</v>
      </c>
      <c r="B8604" s="0" t="n">
        <v>83</v>
      </c>
      <c r="C8604" s="0" t="n">
        <v>71</v>
      </c>
      <c r="G8604" s="0" t="n">
        <f aca="false">ROUND(IF(((B8604+C8604)/2)&gt;65,0,(65-(B8604+C8604)/2)),0)</f>
        <v>0</v>
      </c>
      <c r="H8604" s="0" t="n">
        <f aca="false">ROUND(IF(((B8604+C8604)/2)&lt;65,0,((B8604+C8604)/2)-65),0)</f>
        <v>12</v>
      </c>
      <c r="J8604" s="0" t="n">
        <f aca="false">ROUND((B8604+B8970+B9335+B9700+B10065)/5,0)</f>
        <v>88</v>
      </c>
      <c r="K8604" s="0" t="n">
        <f aca="false">ROUND((C8604+C8970+C9335+C9700+C10065)/5,0)</f>
        <v>73</v>
      </c>
    </row>
    <row r="8605" customFormat="false" ht="12.75" hidden="false" customHeight="false" outlineLevel="0" collapsed="false">
      <c r="A8605" s="2" t="n">
        <f aca="false">A8604+1</f>
        <v>26134</v>
      </c>
      <c r="B8605" s="0" t="n">
        <v>82</v>
      </c>
      <c r="C8605" s="0" t="n">
        <v>65</v>
      </c>
      <c r="G8605" s="0" t="n">
        <f aca="false">ROUND(IF(((B8605+C8605)/2)&gt;65,0,(65-(B8605+C8605)/2)),0)</f>
        <v>0</v>
      </c>
      <c r="H8605" s="0" t="n">
        <f aca="false">ROUND(IF(((B8605+C8605)/2)&lt;65,0,((B8605+C8605)/2)-65),0)</f>
        <v>9</v>
      </c>
      <c r="J8605" s="0" t="n">
        <f aca="false">ROUND((B8605+B8971+B9336+B9701+B10066)/5,0)</f>
        <v>87</v>
      </c>
      <c r="K8605" s="0" t="n">
        <f aca="false">ROUND((C8605+C8971+C9336+C9701+C10066)/5,0)</f>
        <v>69</v>
      </c>
    </row>
    <row r="8606" customFormat="false" ht="12.75" hidden="false" customHeight="false" outlineLevel="0" collapsed="false">
      <c r="A8606" s="2" t="n">
        <f aca="false">A8605+1</f>
        <v>26135</v>
      </c>
      <c r="B8606" s="0" t="n">
        <v>84</v>
      </c>
      <c r="C8606" s="0" t="n">
        <v>61</v>
      </c>
      <c r="G8606" s="0" t="n">
        <f aca="false">ROUND(IF(((B8606+C8606)/2)&gt;65,0,(65-(B8606+C8606)/2)),0)</f>
        <v>0</v>
      </c>
      <c r="H8606" s="0" t="n">
        <f aca="false">ROUND(IF(((B8606+C8606)/2)&lt;65,0,((B8606+C8606)/2)-65),0)</f>
        <v>8</v>
      </c>
      <c r="J8606" s="0" t="n">
        <f aca="false">ROUND((B8606+B8972+B9337+B9702+B10067)/5,0)</f>
        <v>88</v>
      </c>
      <c r="K8606" s="0" t="n">
        <f aca="false">ROUND((C8606+C8972+C9337+C9702+C10067)/5,0)</f>
        <v>68</v>
      </c>
    </row>
    <row r="8607" customFormat="false" ht="12.75" hidden="false" customHeight="false" outlineLevel="0" collapsed="false">
      <c r="A8607" s="2" t="n">
        <f aca="false">A8606+1</f>
        <v>26136</v>
      </c>
      <c r="B8607" s="0" t="n">
        <v>86</v>
      </c>
      <c r="C8607" s="0" t="n">
        <v>63</v>
      </c>
      <c r="G8607" s="0" t="n">
        <f aca="false">ROUND(IF(((B8607+C8607)/2)&gt;65,0,(65-(B8607+C8607)/2)),0)</f>
        <v>0</v>
      </c>
      <c r="H8607" s="0" t="n">
        <f aca="false">ROUND(IF(((B8607+C8607)/2)&lt;65,0,((B8607+C8607)/2)-65),0)</f>
        <v>10</v>
      </c>
      <c r="J8607" s="0" t="n">
        <f aca="false">ROUND((B8607+B8973+B9338+B9703+B10068)/5,0)</f>
        <v>86</v>
      </c>
      <c r="K8607" s="0" t="n">
        <f aca="false">ROUND((C8607+C8973+C9338+C9703+C10068)/5,0)</f>
        <v>69</v>
      </c>
    </row>
    <row r="8608" customFormat="false" ht="12.75" hidden="false" customHeight="false" outlineLevel="0" collapsed="false">
      <c r="A8608" s="2" t="n">
        <f aca="false">A8607+1</f>
        <v>26137</v>
      </c>
      <c r="B8608" s="0" t="n">
        <v>86</v>
      </c>
      <c r="C8608" s="0" t="n">
        <v>67</v>
      </c>
      <c r="G8608" s="0" t="n">
        <f aca="false">ROUND(IF(((B8608+C8608)/2)&gt;65,0,(65-(B8608+C8608)/2)),0)</f>
        <v>0</v>
      </c>
      <c r="H8608" s="0" t="n">
        <f aca="false">ROUND(IF(((B8608+C8608)/2)&lt;65,0,((B8608+C8608)/2)-65),0)</f>
        <v>12</v>
      </c>
      <c r="J8608" s="0" t="n">
        <f aca="false">ROUND((B8608+B8974+B9339+B9704+B10069)/5,0)</f>
        <v>88</v>
      </c>
      <c r="K8608" s="0" t="n">
        <f aca="false">ROUND((C8608+C8974+C9339+C9704+C10069)/5,0)</f>
        <v>68</v>
      </c>
    </row>
    <row r="8609" customFormat="false" ht="12.75" hidden="false" customHeight="false" outlineLevel="0" collapsed="false">
      <c r="A8609" s="2" t="n">
        <f aca="false">A8608+1</f>
        <v>26138</v>
      </c>
      <c r="B8609" s="0" t="n">
        <v>87</v>
      </c>
      <c r="C8609" s="0" t="n">
        <v>66</v>
      </c>
      <c r="G8609" s="0" t="n">
        <f aca="false">ROUND(IF(((B8609+C8609)/2)&gt;65,0,(65-(B8609+C8609)/2)),0)</f>
        <v>0</v>
      </c>
      <c r="H8609" s="0" t="n">
        <f aca="false">ROUND(IF(((B8609+C8609)/2)&lt;65,0,((B8609+C8609)/2)-65),0)</f>
        <v>12</v>
      </c>
      <c r="J8609" s="0" t="n">
        <f aca="false">ROUND((B8609+B8975+B9340+B9705+B10070)/5,0)</f>
        <v>85</v>
      </c>
      <c r="K8609" s="0" t="n">
        <f aca="false">ROUND((C8609+C8975+C9340+C9705+C10070)/5,0)</f>
        <v>68</v>
      </c>
    </row>
    <row r="8610" customFormat="false" ht="12.75" hidden="false" customHeight="false" outlineLevel="0" collapsed="false">
      <c r="A8610" s="2" t="n">
        <f aca="false">A8609+1</f>
        <v>26139</v>
      </c>
      <c r="B8610" s="0" t="n">
        <v>88</v>
      </c>
      <c r="C8610" s="0" t="n">
        <v>74</v>
      </c>
      <c r="G8610" s="0" t="n">
        <f aca="false">ROUND(IF(((B8610+C8610)/2)&gt;65,0,(65-(B8610+C8610)/2)),0)</f>
        <v>0</v>
      </c>
      <c r="H8610" s="0" t="n">
        <f aca="false">ROUND(IF(((B8610+C8610)/2)&lt;65,0,((B8610+C8610)/2)-65),0)</f>
        <v>16</v>
      </c>
      <c r="J8610" s="0" t="n">
        <f aca="false">ROUND((B8610+B8976+B9341+B9706+B10071)/5,0)</f>
        <v>85</v>
      </c>
      <c r="K8610" s="0" t="n">
        <f aca="false">ROUND((C8610+C8976+C9341+C9706+C10071)/5,0)</f>
        <v>68</v>
      </c>
    </row>
    <row r="8611" customFormat="false" ht="12.75" hidden="false" customHeight="false" outlineLevel="0" collapsed="false">
      <c r="A8611" s="2" t="n">
        <f aca="false">A8610+1</f>
        <v>26140</v>
      </c>
      <c r="B8611" s="0" t="n">
        <v>90</v>
      </c>
      <c r="C8611" s="0" t="n">
        <v>76</v>
      </c>
      <c r="G8611" s="0" t="n">
        <f aca="false">ROUND(IF(((B8611+C8611)/2)&gt;65,0,(65-(B8611+C8611)/2)),0)</f>
        <v>0</v>
      </c>
      <c r="H8611" s="0" t="n">
        <f aca="false">ROUND(IF(((B8611+C8611)/2)&lt;65,0,((B8611+C8611)/2)-65),0)</f>
        <v>18</v>
      </c>
      <c r="J8611" s="0" t="n">
        <f aca="false">ROUND((B8611+B8977+B9342+B9707+B10072)/5,0)</f>
        <v>83</v>
      </c>
      <c r="K8611" s="0" t="n">
        <f aca="false">ROUND((C8611+C8977+C9342+C9707+C10072)/5,0)</f>
        <v>68</v>
      </c>
    </row>
    <row r="8612" customFormat="false" ht="12.75" hidden="false" customHeight="false" outlineLevel="0" collapsed="false">
      <c r="A8612" s="2" t="n">
        <f aca="false">A8611+1</f>
        <v>26141</v>
      </c>
      <c r="B8612" s="0" t="n">
        <v>88</v>
      </c>
      <c r="C8612" s="0" t="n">
        <v>73</v>
      </c>
      <c r="G8612" s="0" t="n">
        <f aca="false">ROUND(IF(((B8612+C8612)/2)&gt;65,0,(65-(B8612+C8612)/2)),0)</f>
        <v>0</v>
      </c>
      <c r="H8612" s="0" t="n">
        <f aca="false">ROUND(IF(((B8612+C8612)/2)&lt;65,0,((B8612+C8612)/2)-65),0)</f>
        <v>16</v>
      </c>
      <c r="J8612" s="0" t="n">
        <f aca="false">ROUND((B8612+B8978+B9343+B9708+B10073)/5,0)</f>
        <v>86</v>
      </c>
      <c r="K8612" s="0" t="n">
        <f aca="false">ROUND((C8612+C8978+C9343+C9708+C10073)/5,0)</f>
        <v>70</v>
      </c>
    </row>
    <row r="8613" customFormat="false" ht="12.75" hidden="false" customHeight="false" outlineLevel="0" collapsed="false">
      <c r="A8613" s="2" t="n">
        <f aca="false">A8612+1</f>
        <v>26142</v>
      </c>
      <c r="B8613" s="0" t="n">
        <v>89</v>
      </c>
      <c r="C8613" s="0" t="n">
        <v>70</v>
      </c>
      <c r="G8613" s="0" t="n">
        <f aca="false">ROUND(IF(((B8613+C8613)/2)&gt;65,0,(65-(B8613+C8613)/2)),0)</f>
        <v>0</v>
      </c>
      <c r="H8613" s="0" t="n">
        <f aca="false">ROUND(IF(((B8613+C8613)/2)&lt;65,0,((B8613+C8613)/2)-65),0)</f>
        <v>15</v>
      </c>
      <c r="J8613" s="0" t="n">
        <f aca="false">ROUND((B8613+B8979+B9344+B9709+B10074)/5,0)</f>
        <v>87</v>
      </c>
      <c r="K8613" s="0" t="n">
        <f aca="false">ROUND((C8613+C8979+C9344+C9709+C10074)/5,0)</f>
        <v>70</v>
      </c>
    </row>
    <row r="8614" customFormat="false" ht="12.75" hidden="false" customHeight="false" outlineLevel="0" collapsed="false">
      <c r="A8614" s="2" t="n">
        <f aca="false">A8613+1</f>
        <v>26143</v>
      </c>
      <c r="B8614" s="0" t="n">
        <v>93</v>
      </c>
      <c r="C8614" s="0" t="n">
        <v>74</v>
      </c>
      <c r="G8614" s="0" t="n">
        <f aca="false">ROUND(IF(((B8614+C8614)/2)&gt;65,0,(65-(B8614+C8614)/2)),0)</f>
        <v>0</v>
      </c>
      <c r="H8614" s="0" t="n">
        <f aca="false">ROUND(IF(((B8614+C8614)/2)&lt;65,0,((B8614+C8614)/2)-65),0)</f>
        <v>19</v>
      </c>
      <c r="J8614" s="0" t="n">
        <f aca="false">ROUND((B8614+B8980+B9345+B9710+B10075)/5,0)</f>
        <v>87</v>
      </c>
      <c r="K8614" s="0" t="n">
        <f aca="false">ROUND((C8614+C8980+C9345+C9710+C10075)/5,0)</f>
        <v>69</v>
      </c>
    </row>
    <row r="8615" customFormat="false" ht="12.75" hidden="false" customHeight="false" outlineLevel="0" collapsed="false">
      <c r="A8615" s="2" t="n">
        <f aca="false">A8614+1</f>
        <v>26144</v>
      </c>
      <c r="B8615" s="0" t="n">
        <v>79</v>
      </c>
      <c r="C8615" s="0" t="n">
        <v>71</v>
      </c>
      <c r="G8615" s="0" t="n">
        <f aca="false">ROUND(IF(((B8615+C8615)/2)&gt;65,0,(65-(B8615+C8615)/2)),0)</f>
        <v>0</v>
      </c>
      <c r="H8615" s="0" t="n">
        <f aca="false">ROUND(IF(((B8615+C8615)/2)&lt;65,0,((B8615+C8615)/2)-65),0)</f>
        <v>10</v>
      </c>
      <c r="J8615" s="0" t="n">
        <f aca="false">ROUND((B8615+B8981+B9346+B9711+B10076)/5,0)</f>
        <v>84</v>
      </c>
      <c r="K8615" s="0" t="n">
        <f aca="false">ROUND((C8615+C8981+C9346+C9711+C10076)/5,0)</f>
        <v>68</v>
      </c>
    </row>
    <row r="8616" customFormat="false" ht="12.75" hidden="false" customHeight="false" outlineLevel="0" collapsed="false">
      <c r="A8616" s="2" t="n">
        <f aca="false">A8615+1</f>
        <v>26145</v>
      </c>
      <c r="B8616" s="0" t="n">
        <v>86</v>
      </c>
      <c r="C8616" s="0" t="n">
        <v>74</v>
      </c>
      <c r="G8616" s="0" t="n">
        <f aca="false">ROUND(IF(((B8616+C8616)/2)&gt;65,0,(65-(B8616+C8616)/2)),0)</f>
        <v>0</v>
      </c>
      <c r="H8616" s="0" t="n">
        <f aca="false">ROUND(IF(((B8616+C8616)/2)&lt;65,0,((B8616+C8616)/2)-65),0)</f>
        <v>15</v>
      </c>
      <c r="J8616" s="0" t="n">
        <f aca="false">ROUND((B8616+B8982+B9347+B9712+B10077)/5,0)</f>
        <v>86</v>
      </c>
      <c r="K8616" s="0" t="n">
        <f aca="false">ROUND((C8616+C8982+C9347+C9712+C10077)/5,0)</f>
        <v>69</v>
      </c>
    </row>
    <row r="8617" customFormat="false" ht="12.75" hidden="false" customHeight="false" outlineLevel="0" collapsed="false">
      <c r="A8617" s="2" t="n">
        <f aca="false">A8616+1</f>
        <v>26146</v>
      </c>
      <c r="B8617" s="0" t="n">
        <v>87</v>
      </c>
      <c r="C8617" s="0" t="n">
        <v>73</v>
      </c>
      <c r="G8617" s="0" t="n">
        <f aca="false">ROUND(IF(((B8617+C8617)/2)&gt;65,0,(65-(B8617+C8617)/2)),0)</f>
        <v>0</v>
      </c>
      <c r="H8617" s="0" t="n">
        <f aca="false">ROUND(IF(((B8617+C8617)/2)&lt;65,0,((B8617+C8617)/2)-65),0)</f>
        <v>15</v>
      </c>
      <c r="J8617" s="0" t="n">
        <f aca="false">ROUND((B8617+B8983+B9348+B9713+B10078)/5,0)</f>
        <v>89</v>
      </c>
      <c r="K8617" s="0" t="n">
        <f aca="false">ROUND((C8617+C8983+C9348+C9713+C10078)/5,0)</f>
        <v>69</v>
      </c>
    </row>
    <row r="8618" customFormat="false" ht="12.75" hidden="false" customHeight="false" outlineLevel="0" collapsed="false">
      <c r="A8618" s="2" t="n">
        <f aca="false">A8617+1</f>
        <v>26147</v>
      </c>
      <c r="B8618" s="0" t="n">
        <v>87</v>
      </c>
      <c r="C8618" s="0" t="n">
        <v>71</v>
      </c>
      <c r="G8618" s="0" t="n">
        <f aca="false">ROUND(IF(((B8618+C8618)/2)&gt;65,0,(65-(B8618+C8618)/2)),0)</f>
        <v>0</v>
      </c>
      <c r="H8618" s="0" t="n">
        <f aca="false">ROUND(IF(((B8618+C8618)/2)&lt;65,0,((B8618+C8618)/2)-65),0)</f>
        <v>14</v>
      </c>
      <c r="J8618" s="0" t="n">
        <f aca="false">ROUND((B8618+B8984+B9349+B9714+B10079)/5,0)</f>
        <v>90</v>
      </c>
      <c r="K8618" s="0" t="n">
        <f aca="false">ROUND((C8618+C8984+C9349+C9714+C10079)/5,0)</f>
        <v>73</v>
      </c>
    </row>
    <row r="8619" customFormat="false" ht="12.75" hidden="false" customHeight="false" outlineLevel="0" collapsed="false">
      <c r="A8619" s="2" t="n">
        <f aca="false">A8618+1</f>
        <v>26148</v>
      </c>
      <c r="B8619" s="0" t="n">
        <v>88</v>
      </c>
      <c r="C8619" s="0" t="n">
        <v>73</v>
      </c>
      <c r="G8619" s="0" t="n">
        <f aca="false">ROUND(IF(((B8619+C8619)/2)&gt;65,0,(65-(B8619+C8619)/2)),0)</f>
        <v>0</v>
      </c>
      <c r="H8619" s="0" t="n">
        <f aca="false">ROUND(IF(((B8619+C8619)/2)&lt;65,0,((B8619+C8619)/2)-65),0)</f>
        <v>16</v>
      </c>
      <c r="J8619" s="0" t="n">
        <f aca="false">ROUND((B8619+B8985+B9350+B9715+B10080)/5,0)</f>
        <v>90</v>
      </c>
      <c r="K8619" s="0" t="n">
        <f aca="false">ROUND((C8619+C8985+C9350+C9715+C10080)/5,0)</f>
        <v>73</v>
      </c>
    </row>
    <row r="8620" customFormat="false" ht="12.75" hidden="false" customHeight="false" outlineLevel="0" collapsed="false">
      <c r="A8620" s="2" t="n">
        <f aca="false">A8619+1</f>
        <v>26149</v>
      </c>
      <c r="B8620" s="0" t="n">
        <v>81</v>
      </c>
      <c r="C8620" s="0" t="n">
        <v>65</v>
      </c>
      <c r="G8620" s="0" t="n">
        <f aca="false">ROUND(IF(((B8620+C8620)/2)&gt;65,0,(65-(B8620+C8620)/2)),0)</f>
        <v>0</v>
      </c>
      <c r="H8620" s="0" t="n">
        <f aca="false">ROUND(IF(((B8620+C8620)/2)&lt;65,0,((B8620+C8620)/2)-65),0)</f>
        <v>8</v>
      </c>
      <c r="J8620" s="0" t="n">
        <f aca="false">ROUND((B8620+B8986+B9351+B9716+B10081)/5,0)</f>
        <v>88</v>
      </c>
      <c r="K8620" s="0" t="n">
        <f aca="false">ROUND((C8620+C8986+C9351+C9716+C10081)/5,0)</f>
        <v>71</v>
      </c>
    </row>
    <row r="8621" customFormat="false" ht="12.75" hidden="false" customHeight="false" outlineLevel="0" collapsed="false">
      <c r="A8621" s="2" t="n">
        <f aca="false">A8620+1</f>
        <v>26150</v>
      </c>
      <c r="B8621" s="0" t="n">
        <v>81</v>
      </c>
      <c r="C8621" s="0" t="n">
        <v>63</v>
      </c>
      <c r="G8621" s="0" t="n">
        <f aca="false">ROUND(IF(((B8621+C8621)/2)&gt;65,0,(65-(B8621+C8621)/2)),0)</f>
        <v>0</v>
      </c>
      <c r="H8621" s="0" t="n">
        <f aca="false">ROUND(IF(((B8621+C8621)/2)&lt;65,0,((B8621+C8621)/2)-65),0)</f>
        <v>7</v>
      </c>
      <c r="J8621" s="0" t="n">
        <f aca="false">ROUND((B8621+B8987+B9352+B9717+B10082)/5,0)</f>
        <v>85</v>
      </c>
      <c r="K8621" s="0" t="n">
        <f aca="false">ROUND((C8621+C8987+C9352+C9717+C10082)/5,0)</f>
        <v>67</v>
      </c>
    </row>
    <row r="8622" customFormat="false" ht="12.75" hidden="false" customHeight="false" outlineLevel="0" collapsed="false">
      <c r="A8622" s="2" t="n">
        <f aca="false">A8621+1</f>
        <v>26151</v>
      </c>
      <c r="B8622" s="0" t="n">
        <v>83</v>
      </c>
      <c r="C8622" s="0" t="n">
        <v>62</v>
      </c>
      <c r="G8622" s="0" t="n">
        <f aca="false">ROUND(IF(((B8622+C8622)/2)&gt;65,0,(65-(B8622+C8622)/2)),0)</f>
        <v>0</v>
      </c>
      <c r="H8622" s="0" t="n">
        <f aca="false">ROUND(IF(((B8622+C8622)/2)&lt;65,0,((B8622+C8622)/2)-65),0)</f>
        <v>8</v>
      </c>
      <c r="J8622" s="0" t="n">
        <f aca="false">ROUND((B8622+B8988+B9353+B9718+B10083)/5,0)</f>
        <v>84</v>
      </c>
      <c r="K8622" s="0" t="n">
        <f aca="false">ROUND((C8622+C8988+C9353+C9718+C10083)/5,0)</f>
        <v>63</v>
      </c>
    </row>
    <row r="8623" customFormat="false" ht="12.75" hidden="false" customHeight="false" outlineLevel="0" collapsed="false">
      <c r="A8623" s="2" t="n">
        <f aca="false">A8622+1</f>
        <v>26152</v>
      </c>
      <c r="B8623" s="0" t="n">
        <v>87</v>
      </c>
      <c r="C8623" s="0" t="n">
        <v>64</v>
      </c>
      <c r="G8623" s="0" t="n">
        <f aca="false">ROUND(IF(((B8623+C8623)/2)&gt;65,0,(65-(B8623+C8623)/2)),0)</f>
        <v>0</v>
      </c>
      <c r="H8623" s="0" t="n">
        <f aca="false">ROUND(IF(((B8623+C8623)/2)&lt;65,0,((B8623+C8623)/2)-65),0)</f>
        <v>11</v>
      </c>
      <c r="J8623" s="0" t="n">
        <f aca="false">ROUND((B8623+B8989+B9354+B9719+B10084)/5,0)</f>
        <v>82</v>
      </c>
      <c r="K8623" s="0" t="n">
        <f aca="false">ROUND((C8623+C8989+C9354+C9719+C10084)/5,0)</f>
        <v>65</v>
      </c>
    </row>
    <row r="8624" customFormat="false" ht="12.75" hidden="false" customHeight="false" outlineLevel="0" collapsed="false">
      <c r="A8624" s="2" t="n">
        <f aca="false">A8623+1</f>
        <v>26153</v>
      </c>
      <c r="B8624" s="0" t="n">
        <v>91</v>
      </c>
      <c r="C8624" s="0" t="n">
        <v>69</v>
      </c>
      <c r="G8624" s="0" t="n">
        <f aca="false">ROUND(IF(((B8624+C8624)/2)&gt;65,0,(65-(B8624+C8624)/2)),0)</f>
        <v>0</v>
      </c>
      <c r="H8624" s="0" t="n">
        <f aca="false">ROUND(IF(((B8624+C8624)/2)&lt;65,0,((B8624+C8624)/2)-65),0)</f>
        <v>15</v>
      </c>
      <c r="J8624" s="0" t="n">
        <f aca="false">ROUND((B8624+B8990+B9355+B9720+B10085)/5,0)</f>
        <v>85</v>
      </c>
      <c r="K8624" s="0" t="n">
        <f aca="false">ROUND((C8624+C8990+C9355+C9720+C10085)/5,0)</f>
        <v>66</v>
      </c>
    </row>
    <row r="8625" customFormat="false" ht="12.75" hidden="false" customHeight="false" outlineLevel="0" collapsed="false">
      <c r="A8625" s="2" t="n">
        <f aca="false">A8624+1</f>
        <v>26154</v>
      </c>
      <c r="B8625" s="0" t="n">
        <v>92</v>
      </c>
      <c r="C8625" s="0" t="n">
        <v>71</v>
      </c>
      <c r="G8625" s="0" t="n">
        <f aca="false">ROUND(IF(((B8625+C8625)/2)&gt;65,0,(65-(B8625+C8625)/2)),0)</f>
        <v>0</v>
      </c>
      <c r="H8625" s="0" t="n">
        <f aca="false">ROUND(IF(((B8625+C8625)/2)&lt;65,0,((B8625+C8625)/2)-65),0)</f>
        <v>17</v>
      </c>
      <c r="J8625" s="0" t="n">
        <f aca="false">ROUND((B8625+B8991+B9356+B9721+B10086)/5,0)</f>
        <v>89</v>
      </c>
      <c r="K8625" s="0" t="n">
        <f aca="false">ROUND((C8625+C8991+C9356+C9721+C10086)/5,0)</f>
        <v>69</v>
      </c>
    </row>
    <row r="8626" customFormat="false" ht="12.75" hidden="false" customHeight="false" outlineLevel="0" collapsed="false">
      <c r="A8626" s="2" t="n">
        <f aca="false">A8625+1</f>
        <v>26155</v>
      </c>
      <c r="B8626" s="0" t="n">
        <v>92</v>
      </c>
      <c r="C8626" s="0" t="n">
        <v>73</v>
      </c>
      <c r="G8626" s="0" t="n">
        <f aca="false">ROUND(IF(((B8626+C8626)/2)&gt;65,0,(65-(B8626+C8626)/2)),0)</f>
        <v>0</v>
      </c>
      <c r="H8626" s="0" t="n">
        <f aca="false">ROUND(IF(((B8626+C8626)/2)&lt;65,0,((B8626+C8626)/2)-65),0)</f>
        <v>18</v>
      </c>
      <c r="J8626" s="0" t="n">
        <f aca="false">ROUND((B8626+B8992+B9357+B9722+B10087)/5,0)</f>
        <v>87</v>
      </c>
      <c r="K8626" s="0" t="n">
        <f aca="false">ROUND((C8626+C8992+C9357+C9722+C10087)/5,0)</f>
        <v>67</v>
      </c>
    </row>
    <row r="8627" customFormat="false" ht="12.75" hidden="false" customHeight="false" outlineLevel="0" collapsed="false">
      <c r="A8627" s="2" t="n">
        <f aca="false">A8626+1</f>
        <v>26156</v>
      </c>
      <c r="B8627" s="0" t="n">
        <v>89</v>
      </c>
      <c r="C8627" s="0" t="n">
        <v>73</v>
      </c>
      <c r="G8627" s="0" t="n">
        <f aca="false">ROUND(IF(((B8627+C8627)/2)&gt;65,0,(65-(B8627+C8627)/2)),0)</f>
        <v>0</v>
      </c>
      <c r="H8627" s="0" t="n">
        <f aca="false">ROUND(IF(((B8627+C8627)/2)&lt;65,0,((B8627+C8627)/2)-65),0)</f>
        <v>16</v>
      </c>
      <c r="J8627" s="0" t="n">
        <f aca="false">ROUND((B8627+B8993+B9358+B9723+B10088)/5,0)</f>
        <v>86</v>
      </c>
      <c r="K8627" s="0" t="n">
        <f aca="false">ROUND((C8627+C8993+C9358+C9723+C10088)/5,0)</f>
        <v>67</v>
      </c>
    </row>
    <row r="8628" customFormat="false" ht="12.75" hidden="false" customHeight="false" outlineLevel="0" collapsed="false">
      <c r="A8628" s="2" t="n">
        <f aca="false">A8627+1</f>
        <v>26157</v>
      </c>
      <c r="B8628" s="0" t="n">
        <v>79</v>
      </c>
      <c r="C8628" s="0" t="n">
        <v>64</v>
      </c>
      <c r="G8628" s="0" t="n">
        <f aca="false">ROUND(IF(((B8628+C8628)/2)&gt;65,0,(65-(B8628+C8628)/2)),0)</f>
        <v>0</v>
      </c>
      <c r="H8628" s="0" t="n">
        <f aca="false">ROUND(IF(((B8628+C8628)/2)&lt;65,0,((B8628+C8628)/2)-65),0)</f>
        <v>7</v>
      </c>
      <c r="J8628" s="0" t="n">
        <f aca="false">ROUND((B8628+B8994+B9359+B9724+B10089)/5,0)</f>
        <v>85</v>
      </c>
      <c r="K8628" s="0" t="n">
        <f aca="false">ROUND((C8628+C8994+C9359+C9724+C10089)/5,0)</f>
        <v>65</v>
      </c>
    </row>
    <row r="8629" customFormat="false" ht="12.75" hidden="false" customHeight="false" outlineLevel="0" collapsed="false">
      <c r="A8629" s="2" t="n">
        <f aca="false">A8628+1</f>
        <v>26158</v>
      </c>
      <c r="B8629" s="0" t="n">
        <v>84</v>
      </c>
      <c r="C8629" s="0" t="n">
        <v>59</v>
      </c>
      <c r="G8629" s="0" t="n">
        <f aca="false">ROUND(IF(((B8629+C8629)/2)&gt;65,0,(65-(B8629+C8629)/2)),0)</f>
        <v>0</v>
      </c>
      <c r="H8629" s="0" t="n">
        <f aca="false">ROUND(IF(((B8629+C8629)/2)&lt;65,0,((B8629+C8629)/2)-65),0)</f>
        <v>7</v>
      </c>
      <c r="J8629" s="0" t="n">
        <f aca="false">ROUND((B8629+B8995+B9360+B9725+B10090)/5,0)</f>
        <v>86</v>
      </c>
      <c r="K8629" s="0" t="n">
        <f aca="false">ROUND((C8629+C8995+C9360+C9725+C10090)/5,0)</f>
        <v>66</v>
      </c>
    </row>
    <row r="8630" customFormat="false" ht="12.75" hidden="false" customHeight="false" outlineLevel="0" collapsed="false">
      <c r="A8630" s="2" t="n">
        <f aca="false">A8629+1</f>
        <v>26159</v>
      </c>
      <c r="B8630" s="0" t="n">
        <v>87</v>
      </c>
      <c r="C8630" s="0" t="n">
        <v>62</v>
      </c>
      <c r="G8630" s="0" t="n">
        <f aca="false">ROUND(IF(((B8630+C8630)/2)&gt;65,0,(65-(B8630+C8630)/2)),0)</f>
        <v>0</v>
      </c>
      <c r="H8630" s="0" t="n">
        <f aca="false">ROUND(IF(((B8630+C8630)/2)&lt;65,0,((B8630+C8630)/2)-65),0)</f>
        <v>10</v>
      </c>
      <c r="J8630" s="0" t="n">
        <f aca="false">ROUND((B8630+B8996+B9361+B9726+B10091)/5,0)</f>
        <v>87</v>
      </c>
      <c r="K8630" s="0" t="n">
        <f aca="false">ROUND((C8630+C8996+C9361+C9726+C10091)/5,0)</f>
        <v>68</v>
      </c>
    </row>
    <row r="8631" customFormat="false" ht="12.75" hidden="false" customHeight="false" outlineLevel="0" collapsed="false">
      <c r="A8631" s="2" t="n">
        <f aca="false">A8630+1</f>
        <v>26160</v>
      </c>
      <c r="B8631" s="0" t="n">
        <v>91</v>
      </c>
      <c r="C8631" s="0" t="n">
        <v>64</v>
      </c>
      <c r="G8631" s="0" t="n">
        <f aca="false">ROUND(IF(((B8631+C8631)/2)&gt;65,0,(65-(B8631+C8631)/2)),0)</f>
        <v>0</v>
      </c>
      <c r="H8631" s="0" t="n">
        <f aca="false">ROUND(IF(((B8631+C8631)/2)&lt;65,0,((B8631+C8631)/2)-65),0)</f>
        <v>13</v>
      </c>
      <c r="J8631" s="0" t="n">
        <f aca="false">ROUND((B8631+B8997+B9362+B9727+B10092)/5,0)</f>
        <v>86</v>
      </c>
      <c r="K8631" s="0" t="n">
        <f aca="false">ROUND((C8631+C8997+C9362+C9727+C10092)/5,0)</f>
        <v>67</v>
      </c>
    </row>
    <row r="8632" customFormat="false" ht="12.75" hidden="false" customHeight="false" outlineLevel="0" collapsed="false">
      <c r="A8632" s="2" t="n">
        <f aca="false">A8631+1</f>
        <v>26161</v>
      </c>
      <c r="B8632" s="0" t="n">
        <v>82</v>
      </c>
      <c r="C8632" s="0" t="n">
        <v>67</v>
      </c>
      <c r="G8632" s="0" t="n">
        <f aca="false">ROUND(IF(((B8632+C8632)/2)&gt;65,0,(65-(B8632+C8632)/2)),0)</f>
        <v>0</v>
      </c>
      <c r="H8632" s="0" t="n">
        <f aca="false">ROUND(IF(((B8632+C8632)/2)&lt;65,0,((B8632+C8632)/2)-65),0)</f>
        <v>10</v>
      </c>
      <c r="J8632" s="0" t="n">
        <f aca="false">ROUND((B8632+B8998+B9363+B9728+B10093)/5,0)</f>
        <v>81</v>
      </c>
      <c r="K8632" s="0" t="n">
        <f aca="false">ROUND((C8632+C8998+C9363+C9728+C10093)/5,0)</f>
        <v>67</v>
      </c>
    </row>
    <row r="8633" customFormat="false" ht="12.75" hidden="false" customHeight="false" outlineLevel="0" collapsed="false">
      <c r="A8633" s="2" t="n">
        <f aca="false">A8632+1</f>
        <v>26162</v>
      </c>
      <c r="B8633" s="0" t="n">
        <v>86</v>
      </c>
      <c r="C8633" s="0" t="n">
        <v>64</v>
      </c>
      <c r="G8633" s="0" t="n">
        <f aca="false">ROUND(IF(((B8633+C8633)/2)&gt;65,0,(65-(B8633+C8633)/2)),0)</f>
        <v>0</v>
      </c>
      <c r="H8633" s="0" t="n">
        <f aca="false">ROUND(IF(((B8633+C8633)/2)&lt;65,0,((B8633+C8633)/2)-65),0)</f>
        <v>10</v>
      </c>
      <c r="J8633" s="0" t="n">
        <f aca="false">ROUND((B8633+B8999+B9364+B9729+B10094)/5,0)</f>
        <v>81</v>
      </c>
      <c r="K8633" s="0" t="n">
        <f aca="false">ROUND((C8633+C8999+C9364+C9729+C10094)/5,0)</f>
        <v>67</v>
      </c>
    </row>
    <row r="8634" customFormat="false" ht="12.75" hidden="false" customHeight="false" outlineLevel="0" collapsed="false">
      <c r="A8634" s="2" t="n">
        <f aca="false">A8633+1</f>
        <v>26163</v>
      </c>
      <c r="B8634" s="0" t="n">
        <v>85</v>
      </c>
      <c r="C8634" s="0" t="n">
        <v>63</v>
      </c>
      <c r="G8634" s="0" t="n">
        <f aca="false">ROUND(IF(((B8634+C8634)/2)&gt;65,0,(65-(B8634+C8634)/2)),0)</f>
        <v>0</v>
      </c>
      <c r="H8634" s="0" t="n">
        <f aca="false">ROUND(IF(((B8634+C8634)/2)&lt;65,0,((B8634+C8634)/2)-65),0)</f>
        <v>9</v>
      </c>
      <c r="J8634" s="0" t="n">
        <f aca="false">ROUND((B8634+B9000+B9365+B9730+B10095)/5,0)</f>
        <v>85</v>
      </c>
      <c r="K8634" s="0" t="n">
        <f aca="false">ROUND((C8634+C9000+C9365+C9730+C10095)/5,0)</f>
        <v>67</v>
      </c>
    </row>
    <row r="8635" customFormat="false" ht="12.75" hidden="false" customHeight="false" outlineLevel="0" collapsed="false">
      <c r="A8635" s="2" t="n">
        <f aca="false">A8634+1</f>
        <v>26164</v>
      </c>
      <c r="B8635" s="0" t="n">
        <v>83</v>
      </c>
      <c r="C8635" s="0" t="n">
        <v>72</v>
      </c>
      <c r="G8635" s="0" t="n">
        <f aca="false">ROUND(IF(((B8635+C8635)/2)&gt;65,0,(65-(B8635+C8635)/2)),0)</f>
        <v>0</v>
      </c>
      <c r="H8635" s="0" t="n">
        <f aca="false">ROUND(IF(((B8635+C8635)/2)&lt;65,0,((B8635+C8635)/2)-65),0)</f>
        <v>13</v>
      </c>
      <c r="J8635" s="0" t="n">
        <f aca="false">ROUND((B8635+B9001+B9366+B9731+B10096)/5,0)</f>
        <v>85</v>
      </c>
      <c r="K8635" s="0" t="n">
        <f aca="false">ROUND((C8635+C9001+C9366+C9731+C10096)/5,0)</f>
        <v>68</v>
      </c>
    </row>
    <row r="8636" customFormat="false" ht="12.75" hidden="false" customHeight="false" outlineLevel="0" collapsed="false">
      <c r="A8636" s="2" t="n">
        <f aca="false">A8635+1</f>
        <v>26165</v>
      </c>
      <c r="B8636" s="0" t="n">
        <v>87</v>
      </c>
      <c r="C8636" s="0" t="n">
        <v>70</v>
      </c>
      <c r="G8636" s="0" t="n">
        <f aca="false">ROUND(IF(((B8636+C8636)/2)&gt;65,0,(65-(B8636+C8636)/2)),0)</f>
        <v>0</v>
      </c>
      <c r="H8636" s="0" t="n">
        <f aca="false">ROUND(IF(((B8636+C8636)/2)&lt;65,0,((B8636+C8636)/2)-65),0)</f>
        <v>14</v>
      </c>
      <c r="J8636" s="0" t="n">
        <f aca="false">ROUND((B8636+B9002+B9367+B9732+B10097)/5,0)</f>
        <v>86</v>
      </c>
      <c r="K8636" s="0" t="n">
        <f aca="false">ROUND((C8636+C9002+C9367+C9732+C10097)/5,0)</f>
        <v>66</v>
      </c>
    </row>
    <row r="8637" customFormat="false" ht="12.75" hidden="false" customHeight="false" outlineLevel="0" collapsed="false">
      <c r="A8637" s="2" t="n">
        <f aca="false">A8636+1</f>
        <v>26166</v>
      </c>
      <c r="B8637" s="0" t="n">
        <v>91</v>
      </c>
      <c r="C8637" s="0" t="n">
        <v>72</v>
      </c>
      <c r="G8637" s="0" t="n">
        <f aca="false">ROUND(IF(((B8637+C8637)/2)&gt;65,0,(65-(B8637+C8637)/2)),0)</f>
        <v>0</v>
      </c>
      <c r="H8637" s="0" t="n">
        <f aca="false">ROUND(IF(((B8637+C8637)/2)&lt;65,0,((B8637+C8637)/2)-65),0)</f>
        <v>17</v>
      </c>
      <c r="J8637" s="0" t="n">
        <f aca="false">ROUND((B8637+B9003+B9368+B9733+B10098)/5,0)</f>
        <v>86</v>
      </c>
      <c r="K8637" s="0" t="n">
        <f aca="false">ROUND((C8637+C9003+C9368+C9733+C10098)/5,0)</f>
        <v>65</v>
      </c>
    </row>
    <row r="8638" customFormat="false" ht="12.75" hidden="false" customHeight="false" outlineLevel="0" collapsed="false">
      <c r="A8638" s="2" t="n">
        <f aca="false">A8637+1</f>
        <v>26167</v>
      </c>
      <c r="B8638" s="0" t="n">
        <v>86</v>
      </c>
      <c r="C8638" s="0" t="n">
        <v>72</v>
      </c>
      <c r="G8638" s="0" t="n">
        <f aca="false">ROUND(IF(((B8638+C8638)/2)&gt;65,0,(65-(B8638+C8638)/2)),0)</f>
        <v>0</v>
      </c>
      <c r="H8638" s="0" t="n">
        <f aca="false">ROUND(IF(((B8638+C8638)/2)&lt;65,0,((B8638+C8638)/2)-65),0)</f>
        <v>14</v>
      </c>
      <c r="J8638" s="0" t="n">
        <f aca="false">ROUND((B8638+B9004+B9369+B9734+B10099)/5,0)</f>
        <v>84</v>
      </c>
      <c r="K8638" s="0" t="n">
        <f aca="false">ROUND((C8638+C9004+C9369+C9734+C10099)/5,0)</f>
        <v>69</v>
      </c>
    </row>
    <row r="8639" customFormat="false" ht="12.75" hidden="false" customHeight="false" outlineLevel="0" collapsed="false">
      <c r="A8639" s="2" t="n">
        <f aca="false">A8638+1</f>
        <v>26168</v>
      </c>
      <c r="B8639" s="0" t="n">
        <v>81</v>
      </c>
      <c r="C8639" s="0" t="n">
        <v>63</v>
      </c>
      <c r="G8639" s="0" t="n">
        <f aca="false">ROUND(IF(((B8639+C8639)/2)&gt;65,0,(65-(B8639+C8639)/2)),0)</f>
        <v>0</v>
      </c>
      <c r="H8639" s="0" t="n">
        <f aca="false">ROUND(IF(((B8639+C8639)/2)&lt;65,0,((B8639+C8639)/2)-65),0)</f>
        <v>7</v>
      </c>
      <c r="J8639" s="0" t="n">
        <f aca="false">ROUND((B8639+B9005+B9370+B9735+B10100)/5,0)</f>
        <v>83</v>
      </c>
      <c r="K8639" s="0" t="n">
        <f aca="false">ROUND((C8639+C9005+C9370+C9735+C10100)/5,0)</f>
        <v>64</v>
      </c>
    </row>
    <row r="8640" customFormat="false" ht="12.75" hidden="false" customHeight="false" outlineLevel="0" collapsed="false">
      <c r="A8640" s="2" t="n">
        <f aca="false">A8639+1</f>
        <v>26169</v>
      </c>
      <c r="B8640" s="0" t="n">
        <v>74</v>
      </c>
      <c r="C8640" s="0" t="n">
        <v>56</v>
      </c>
      <c r="G8640" s="0" t="n">
        <f aca="false">ROUND(IF(((B8640+C8640)/2)&gt;65,0,(65-(B8640+C8640)/2)),0)</f>
        <v>0</v>
      </c>
      <c r="H8640" s="0" t="n">
        <f aca="false">ROUND(IF(((B8640+C8640)/2)&lt;65,0,((B8640+C8640)/2)-65),0)</f>
        <v>0</v>
      </c>
      <c r="J8640" s="0" t="n">
        <f aca="false">ROUND((B8640+B9006+B9371+B9736+B10101)/5,0)</f>
        <v>84</v>
      </c>
      <c r="K8640" s="0" t="n">
        <f aca="false">ROUND((C8640+C9006+C9371+C9736+C10101)/5,0)</f>
        <v>64</v>
      </c>
    </row>
    <row r="8641" customFormat="false" ht="12.75" hidden="false" customHeight="false" outlineLevel="0" collapsed="false">
      <c r="A8641" s="2" t="n">
        <f aca="false">A8640+1</f>
        <v>26170</v>
      </c>
      <c r="B8641" s="0" t="n">
        <v>83</v>
      </c>
      <c r="C8641" s="0" t="n">
        <v>55</v>
      </c>
      <c r="G8641" s="0" t="n">
        <f aca="false">ROUND(IF(((B8641+C8641)/2)&gt;65,0,(65-(B8641+C8641)/2)),0)</f>
        <v>0</v>
      </c>
      <c r="H8641" s="0" t="n">
        <f aca="false">ROUND(IF(((B8641+C8641)/2)&lt;65,0,((B8641+C8641)/2)-65),0)</f>
        <v>4</v>
      </c>
      <c r="J8641" s="0" t="n">
        <f aca="false">ROUND((B8641+B9007+B9372+B9737+B10102)/5,0)</f>
        <v>88</v>
      </c>
      <c r="K8641" s="0" t="n">
        <f aca="false">ROUND((C8641+C9007+C9372+C9737+C10102)/5,0)</f>
        <v>67</v>
      </c>
    </row>
    <row r="8642" customFormat="false" ht="12.75" hidden="false" customHeight="false" outlineLevel="0" collapsed="false">
      <c r="A8642" s="2" t="n">
        <f aca="false">A8641+1</f>
        <v>26171</v>
      </c>
      <c r="B8642" s="0" t="n">
        <v>83</v>
      </c>
      <c r="C8642" s="0" t="n">
        <v>62</v>
      </c>
      <c r="G8642" s="0" t="n">
        <f aca="false">ROUND(IF(((B8642+C8642)/2)&gt;65,0,(65-(B8642+C8642)/2)),0)</f>
        <v>0</v>
      </c>
      <c r="H8642" s="0" t="n">
        <f aca="false">ROUND(IF(((B8642+C8642)/2)&lt;65,0,((B8642+C8642)/2)-65),0)</f>
        <v>8</v>
      </c>
      <c r="J8642" s="0" t="n">
        <f aca="false">ROUND((B8642+B9008+B9373+B9738+B10103)/5,0)</f>
        <v>89</v>
      </c>
      <c r="K8642" s="0" t="n">
        <f aca="false">ROUND((C8642+C9008+C9373+C9738+C10103)/5,0)</f>
        <v>69</v>
      </c>
    </row>
    <row r="8643" customFormat="false" ht="12.75" hidden="false" customHeight="false" outlineLevel="0" collapsed="false">
      <c r="A8643" s="2" t="n">
        <f aca="false">A8642+1</f>
        <v>26172</v>
      </c>
      <c r="B8643" s="0" t="n">
        <v>75</v>
      </c>
      <c r="C8643" s="0" t="n">
        <v>70</v>
      </c>
      <c r="G8643" s="0" t="n">
        <f aca="false">ROUND(IF(((B8643+C8643)/2)&gt;65,0,(65-(B8643+C8643)/2)),0)</f>
        <v>0</v>
      </c>
      <c r="H8643" s="0" t="n">
        <f aca="false">ROUND(IF(((B8643+C8643)/2)&lt;65,0,((B8643+C8643)/2)-65),0)</f>
        <v>8</v>
      </c>
      <c r="J8643" s="0" t="n">
        <f aca="false">ROUND((B8643+B9009+B9374+B9739+B10104)/5,0)</f>
        <v>87</v>
      </c>
      <c r="K8643" s="0" t="n">
        <f aca="false">ROUND((C8643+C9009+C9374+C9739+C10104)/5,0)</f>
        <v>72</v>
      </c>
    </row>
    <row r="8644" customFormat="false" ht="12.75" hidden="false" customHeight="false" outlineLevel="0" collapsed="false">
      <c r="A8644" s="2" t="n">
        <f aca="false">A8643+1</f>
        <v>26173</v>
      </c>
      <c r="B8644" s="0" t="n">
        <v>81</v>
      </c>
      <c r="C8644" s="0" t="n">
        <v>67</v>
      </c>
      <c r="G8644" s="0" t="n">
        <f aca="false">ROUND(IF(((B8644+C8644)/2)&gt;65,0,(65-(B8644+C8644)/2)),0)</f>
        <v>0</v>
      </c>
      <c r="H8644" s="0" t="n">
        <f aca="false">ROUND(IF(((B8644+C8644)/2)&lt;65,0,((B8644+C8644)/2)-65),0)</f>
        <v>9</v>
      </c>
      <c r="J8644" s="0" t="n">
        <f aca="false">ROUND((B8644+B9010+B9375+B9740+B10105)/5,0)</f>
        <v>87</v>
      </c>
      <c r="K8644" s="0" t="n">
        <f aca="false">ROUND((C8644+C9010+C9375+C9740+C10105)/5,0)</f>
        <v>71</v>
      </c>
    </row>
    <row r="8645" customFormat="false" ht="12.75" hidden="false" customHeight="false" outlineLevel="0" collapsed="false">
      <c r="A8645" s="2" t="n">
        <f aca="false">A8644+1</f>
        <v>26174</v>
      </c>
      <c r="B8645" s="0" t="n">
        <v>81</v>
      </c>
      <c r="C8645" s="0" t="n">
        <v>62</v>
      </c>
      <c r="G8645" s="0" t="n">
        <f aca="false">ROUND(IF(((B8645+C8645)/2)&gt;65,0,(65-(B8645+C8645)/2)),0)</f>
        <v>0</v>
      </c>
      <c r="H8645" s="0" t="n">
        <f aca="false">ROUND(IF(((B8645+C8645)/2)&lt;65,0,((B8645+C8645)/2)-65),0)</f>
        <v>7</v>
      </c>
      <c r="J8645" s="0" t="n">
        <f aca="false">ROUND((B8645+B9011+B9376+B9741+B10106)/5,0)</f>
        <v>88</v>
      </c>
      <c r="K8645" s="0" t="n">
        <f aca="false">ROUND((C8645+C9011+C9376+C9741+C10106)/5,0)</f>
        <v>68</v>
      </c>
    </row>
    <row r="8646" customFormat="false" ht="12.75" hidden="false" customHeight="false" outlineLevel="0" collapsed="false">
      <c r="A8646" s="2" t="n">
        <f aca="false">A8645+1</f>
        <v>26175</v>
      </c>
      <c r="B8646" s="0" t="n">
        <v>86</v>
      </c>
      <c r="C8646" s="0" t="n">
        <v>65</v>
      </c>
      <c r="G8646" s="0" t="n">
        <f aca="false">ROUND(IF(((B8646+C8646)/2)&gt;65,0,(65-(B8646+C8646)/2)),0)</f>
        <v>0</v>
      </c>
      <c r="H8646" s="0" t="n">
        <f aca="false">ROUND(IF(((B8646+C8646)/2)&lt;65,0,((B8646+C8646)/2)-65),0)</f>
        <v>11</v>
      </c>
      <c r="J8646" s="0" t="n">
        <f aca="false">ROUND((B8646+B9012+B9377+B9742+B10107)/5,0)</f>
        <v>89</v>
      </c>
      <c r="K8646" s="0" t="n">
        <f aca="false">ROUND((C8646+C9012+C9377+C9742+C10107)/5,0)</f>
        <v>70</v>
      </c>
    </row>
    <row r="8647" customFormat="false" ht="12.75" hidden="false" customHeight="false" outlineLevel="0" collapsed="false">
      <c r="A8647" s="2" t="n">
        <f aca="false">A8646+1</f>
        <v>26176</v>
      </c>
      <c r="B8647" s="0" t="n">
        <v>74</v>
      </c>
      <c r="C8647" s="0" t="n">
        <v>62</v>
      </c>
      <c r="G8647" s="0" t="n">
        <f aca="false">ROUND(IF(((B8647+C8647)/2)&gt;65,0,(65-(B8647+C8647)/2)),0)</f>
        <v>0</v>
      </c>
      <c r="H8647" s="0" t="n">
        <f aca="false">ROUND(IF(((B8647+C8647)/2)&lt;65,0,((B8647+C8647)/2)-65),0)</f>
        <v>3</v>
      </c>
      <c r="J8647" s="0" t="n">
        <f aca="false">ROUND((B8647+B9013+B9378+B9743+B10108)/5,0)</f>
        <v>82</v>
      </c>
      <c r="K8647" s="0" t="n">
        <f aca="false">ROUND((C8647+C9013+C9378+C9743+C10108)/5,0)</f>
        <v>67</v>
      </c>
    </row>
    <row r="8648" customFormat="false" ht="12.75" hidden="false" customHeight="false" outlineLevel="0" collapsed="false">
      <c r="A8648" s="2" t="n">
        <f aca="false">A8647+1</f>
        <v>26177</v>
      </c>
      <c r="B8648" s="0" t="n">
        <v>76</v>
      </c>
      <c r="C8648" s="0" t="n">
        <v>59</v>
      </c>
      <c r="G8648" s="0" t="n">
        <f aca="false">ROUND(IF(((B8648+C8648)/2)&gt;65,0,(65-(B8648+C8648)/2)),0)</f>
        <v>0</v>
      </c>
      <c r="H8648" s="0" t="n">
        <f aca="false">ROUND(IF(((B8648+C8648)/2)&lt;65,0,((B8648+C8648)/2)-65),0)</f>
        <v>3</v>
      </c>
      <c r="J8648" s="0" t="n">
        <f aca="false">ROUND((B8648+B9014+B9379+B9744+B10109)/5,0)</f>
        <v>83</v>
      </c>
      <c r="K8648" s="0" t="n">
        <f aca="false">ROUND((C8648+C9014+C9379+C9744+C10109)/5,0)</f>
        <v>65</v>
      </c>
    </row>
    <row r="8649" customFormat="false" ht="12.75" hidden="false" customHeight="false" outlineLevel="0" collapsed="false">
      <c r="A8649" s="2" t="n">
        <f aca="false">A8648+1</f>
        <v>26178</v>
      </c>
      <c r="B8649" s="0" t="n">
        <v>76</v>
      </c>
      <c r="C8649" s="0" t="n">
        <v>62</v>
      </c>
      <c r="G8649" s="0" t="n">
        <f aca="false">ROUND(IF(((B8649+C8649)/2)&gt;65,0,(65-(B8649+C8649)/2)),0)</f>
        <v>0</v>
      </c>
      <c r="H8649" s="0" t="n">
        <f aca="false">ROUND(IF(((B8649+C8649)/2)&lt;65,0,((B8649+C8649)/2)-65),0)</f>
        <v>4</v>
      </c>
      <c r="J8649" s="0" t="n">
        <f aca="false">ROUND((B8649+B9015+B9380+B9745+B10110)/5,0)</f>
        <v>81</v>
      </c>
      <c r="K8649" s="0" t="n">
        <f aca="false">ROUND((C8649+C9015+C9380+C9745+C10110)/5,0)</f>
        <v>67</v>
      </c>
    </row>
    <row r="8650" customFormat="false" ht="12.75" hidden="false" customHeight="false" outlineLevel="0" collapsed="false">
      <c r="A8650" s="2" t="n">
        <f aca="false">A8649+1</f>
        <v>26179</v>
      </c>
      <c r="B8650" s="0" t="n">
        <v>82</v>
      </c>
      <c r="C8650" s="0" t="n">
        <v>65</v>
      </c>
      <c r="G8650" s="0" t="n">
        <f aca="false">ROUND(IF(((B8650+C8650)/2)&gt;65,0,(65-(B8650+C8650)/2)),0)</f>
        <v>0</v>
      </c>
      <c r="H8650" s="0" t="n">
        <f aca="false">ROUND(IF(((B8650+C8650)/2)&lt;65,0,((B8650+C8650)/2)-65),0)</f>
        <v>9</v>
      </c>
      <c r="J8650" s="0" t="n">
        <f aca="false">ROUND((B8650+B9016+B9381+B9746+B10111)/5,0)</f>
        <v>86</v>
      </c>
      <c r="K8650" s="0" t="n">
        <f aca="false">ROUND((C8650+C9016+C9381+C9746+C10111)/5,0)</f>
        <v>65</v>
      </c>
    </row>
    <row r="8651" customFormat="false" ht="12.75" hidden="false" customHeight="false" outlineLevel="0" collapsed="false">
      <c r="A8651" s="2" t="n">
        <f aca="false">A8650+1</f>
        <v>26180</v>
      </c>
      <c r="B8651" s="0" t="n">
        <v>85</v>
      </c>
      <c r="C8651" s="0" t="n">
        <v>67</v>
      </c>
      <c r="G8651" s="0" t="n">
        <f aca="false">ROUND(IF(((B8651+C8651)/2)&gt;65,0,(65-(B8651+C8651)/2)),0)</f>
        <v>0</v>
      </c>
      <c r="H8651" s="0" t="n">
        <f aca="false">ROUND(IF(((B8651+C8651)/2)&lt;65,0,((B8651+C8651)/2)-65),0)</f>
        <v>11</v>
      </c>
      <c r="J8651" s="0" t="n">
        <f aca="false">ROUND((B8651+B9017+B9382+B9747+B10112)/5,0)</f>
        <v>81</v>
      </c>
      <c r="K8651" s="0" t="n">
        <f aca="false">ROUND((C8651+C9017+C9382+C9747+C10112)/5,0)</f>
        <v>64</v>
      </c>
    </row>
    <row r="8652" customFormat="false" ht="12.75" hidden="false" customHeight="false" outlineLevel="0" collapsed="false">
      <c r="A8652" s="2" t="n">
        <f aca="false">A8651+1</f>
        <v>26181</v>
      </c>
      <c r="B8652" s="0" t="n">
        <v>88</v>
      </c>
      <c r="C8652" s="0" t="n">
        <v>68</v>
      </c>
      <c r="G8652" s="0" t="n">
        <f aca="false">ROUND(IF(((B8652+C8652)/2)&gt;65,0,(65-(B8652+C8652)/2)),0)</f>
        <v>0</v>
      </c>
      <c r="H8652" s="0" t="n">
        <f aca="false">ROUND(IF(((B8652+C8652)/2)&lt;65,0,((B8652+C8652)/2)-65),0)</f>
        <v>13</v>
      </c>
      <c r="J8652" s="0" t="n">
        <f aca="false">ROUND((B8652+B9018+B9383+B9748+B10113)/5,0)</f>
        <v>81</v>
      </c>
      <c r="K8652" s="0" t="n">
        <f aca="false">ROUND((C8652+C9018+C9383+C9748+C10113)/5,0)</f>
        <v>63</v>
      </c>
    </row>
    <row r="8653" customFormat="false" ht="12.75" hidden="false" customHeight="false" outlineLevel="0" collapsed="false">
      <c r="A8653" s="2" t="n">
        <f aca="false">A8652+1</f>
        <v>26182</v>
      </c>
      <c r="B8653" s="0" t="n">
        <v>90</v>
      </c>
      <c r="C8653" s="0" t="n">
        <v>71</v>
      </c>
      <c r="G8653" s="0" t="n">
        <f aca="false">ROUND(IF(((B8653+C8653)/2)&gt;65,0,(65-(B8653+C8653)/2)),0)</f>
        <v>0</v>
      </c>
      <c r="H8653" s="0" t="n">
        <f aca="false">ROUND(IF(((B8653+C8653)/2)&lt;65,0,((B8653+C8653)/2)-65),0)</f>
        <v>16</v>
      </c>
      <c r="J8653" s="0" t="n">
        <f aca="false">ROUND((B8653+B9019+B9384+B9749+B10114)/5,0)</f>
        <v>81</v>
      </c>
      <c r="K8653" s="0" t="n">
        <f aca="false">ROUND((C8653+C9019+C9384+C9749+C10114)/5,0)</f>
        <v>65</v>
      </c>
    </row>
    <row r="8654" customFormat="false" ht="12.75" hidden="false" customHeight="false" outlineLevel="0" collapsed="false">
      <c r="A8654" s="2" t="n">
        <f aca="false">A8653+1</f>
        <v>26183</v>
      </c>
      <c r="B8654" s="0" t="n">
        <v>85</v>
      </c>
      <c r="C8654" s="0" t="n">
        <v>67</v>
      </c>
      <c r="G8654" s="0" t="n">
        <f aca="false">ROUND(IF(((B8654+C8654)/2)&gt;65,0,(65-(B8654+C8654)/2)),0)</f>
        <v>0</v>
      </c>
      <c r="H8654" s="0" t="n">
        <f aca="false">ROUND(IF(((B8654+C8654)/2)&lt;65,0,((B8654+C8654)/2)-65),0)</f>
        <v>11</v>
      </c>
      <c r="J8654" s="0" t="n">
        <f aca="false">ROUND((B8654+B9020+B9385+B9750+B10115)/5,0)</f>
        <v>80</v>
      </c>
      <c r="K8654" s="0" t="n">
        <f aca="false">ROUND((C8654+C9020+C9385+C9750+C10115)/5,0)</f>
        <v>62</v>
      </c>
    </row>
    <row r="8655" customFormat="false" ht="12.75" hidden="false" customHeight="false" outlineLevel="0" collapsed="false">
      <c r="A8655" s="2" t="n">
        <f aca="false">A8654+1</f>
        <v>26184</v>
      </c>
      <c r="B8655" s="0" t="n">
        <v>86</v>
      </c>
      <c r="C8655" s="0" t="n">
        <v>72</v>
      </c>
      <c r="G8655" s="0" t="n">
        <f aca="false">ROUND(IF(((B8655+C8655)/2)&gt;65,0,(65-(B8655+C8655)/2)),0)</f>
        <v>0</v>
      </c>
      <c r="H8655" s="0" t="n">
        <f aca="false">ROUND(IF(((B8655+C8655)/2)&lt;65,0,((B8655+C8655)/2)-65),0)</f>
        <v>14</v>
      </c>
      <c r="J8655" s="0" t="n">
        <f aca="false">ROUND((B8655+B9021+B9386+B9751+B10116)/5,0)</f>
        <v>84</v>
      </c>
      <c r="K8655" s="0" t="n">
        <f aca="false">ROUND((C8655+C9021+C9386+C9751+C10116)/5,0)</f>
        <v>64</v>
      </c>
    </row>
    <row r="8656" customFormat="false" ht="12.75" hidden="false" customHeight="false" outlineLevel="0" collapsed="false">
      <c r="A8656" s="2" t="n">
        <f aca="false">A8655+1</f>
        <v>26185</v>
      </c>
      <c r="B8656" s="0" t="n">
        <v>92</v>
      </c>
      <c r="C8656" s="0" t="n">
        <v>71</v>
      </c>
      <c r="G8656" s="0" t="n">
        <f aca="false">ROUND(IF(((B8656+C8656)/2)&gt;65,0,(65-(B8656+C8656)/2)),0)</f>
        <v>0</v>
      </c>
      <c r="H8656" s="0" t="n">
        <f aca="false">ROUND(IF(((B8656+C8656)/2)&lt;65,0,((B8656+C8656)/2)-65),0)</f>
        <v>17</v>
      </c>
      <c r="J8656" s="0" t="n">
        <f aca="false">ROUND((B8656+B9022+B9387+B9752+B10117)/5,0)</f>
        <v>83</v>
      </c>
      <c r="K8656" s="0" t="n">
        <f aca="false">ROUND((C8656+C9022+C9387+C9752+C10117)/5,0)</f>
        <v>62</v>
      </c>
    </row>
    <row r="8657" customFormat="false" ht="12.75" hidden="false" customHeight="false" outlineLevel="0" collapsed="false">
      <c r="A8657" s="2" t="n">
        <f aca="false">A8656+1</f>
        <v>26186</v>
      </c>
      <c r="B8657" s="0" t="n">
        <v>85</v>
      </c>
      <c r="C8657" s="0" t="n">
        <v>72</v>
      </c>
      <c r="G8657" s="0" t="n">
        <f aca="false">ROUND(IF(((B8657+C8657)/2)&gt;65,0,(65-(B8657+C8657)/2)),0)</f>
        <v>0</v>
      </c>
      <c r="H8657" s="0" t="n">
        <f aca="false">ROUND(IF(((B8657+C8657)/2)&lt;65,0,((B8657+C8657)/2)-65),0)</f>
        <v>14</v>
      </c>
      <c r="J8657" s="0" t="n">
        <f aca="false">ROUND((B8657+B9023+B9388+B9753+B10118)/5,0)</f>
        <v>79</v>
      </c>
      <c r="K8657" s="0" t="n">
        <f aca="false">ROUND((C8657+C9023+C9388+C9753+C10118)/5,0)</f>
        <v>59</v>
      </c>
    </row>
    <row r="8658" customFormat="false" ht="12.75" hidden="false" customHeight="false" outlineLevel="0" collapsed="false">
      <c r="A8658" s="2" t="n">
        <f aca="false">A8657+1</f>
        <v>26187</v>
      </c>
      <c r="B8658" s="0" t="n">
        <v>82</v>
      </c>
      <c r="C8658" s="0" t="n">
        <v>70</v>
      </c>
      <c r="G8658" s="0" t="n">
        <f aca="false">ROUND(IF(((B8658+C8658)/2)&gt;65,0,(65-(B8658+C8658)/2)),0)</f>
        <v>0</v>
      </c>
      <c r="H8658" s="0" t="n">
        <f aca="false">ROUND(IF(((B8658+C8658)/2)&lt;65,0,((B8658+C8658)/2)-65),0)</f>
        <v>11</v>
      </c>
      <c r="J8658" s="0" t="n">
        <f aca="false">ROUND((B8658+B9024+B9389+B9754+B10119)/5,0)</f>
        <v>81</v>
      </c>
      <c r="K8658" s="0" t="n">
        <f aca="false">ROUND((C8658+C9024+C9389+C9754+C10119)/5,0)</f>
        <v>62</v>
      </c>
    </row>
    <row r="8659" customFormat="false" ht="12.75" hidden="false" customHeight="false" outlineLevel="0" collapsed="false">
      <c r="A8659" s="2" t="n">
        <f aca="false">A8658+1</f>
        <v>26188</v>
      </c>
      <c r="B8659" s="0" t="n">
        <v>82</v>
      </c>
      <c r="C8659" s="0" t="n">
        <v>72</v>
      </c>
      <c r="G8659" s="0" t="n">
        <f aca="false">ROUND(IF(((B8659+C8659)/2)&gt;65,0,(65-(B8659+C8659)/2)),0)</f>
        <v>0</v>
      </c>
      <c r="H8659" s="0" t="n">
        <f aca="false">ROUND(IF(((B8659+C8659)/2)&lt;65,0,((B8659+C8659)/2)-65),0)</f>
        <v>12</v>
      </c>
      <c r="J8659" s="0" t="n">
        <f aca="false">ROUND((B8659+B9025+B9390+B9755+B10120)/5,0)</f>
        <v>81</v>
      </c>
      <c r="K8659" s="0" t="n">
        <f aca="false">ROUND((C8659+C9025+C9390+C9755+C10120)/5,0)</f>
        <v>64</v>
      </c>
    </row>
    <row r="8660" customFormat="false" ht="12.75" hidden="false" customHeight="false" outlineLevel="0" collapsed="false">
      <c r="A8660" s="2" t="n">
        <f aca="false">A8659+1</f>
        <v>26189</v>
      </c>
      <c r="B8660" s="0" t="n">
        <v>76</v>
      </c>
      <c r="C8660" s="0" t="n">
        <v>65</v>
      </c>
      <c r="G8660" s="0" t="n">
        <f aca="false">ROUND(IF(((B8660+C8660)/2)&gt;65,0,(65-(B8660+C8660)/2)),0)</f>
        <v>0</v>
      </c>
      <c r="H8660" s="0" t="n">
        <f aca="false">ROUND(IF(((B8660+C8660)/2)&lt;65,0,((B8660+C8660)/2)-65),0)</f>
        <v>6</v>
      </c>
      <c r="J8660" s="0" t="n">
        <f aca="false">ROUND((B8660+B9026+B9391+B9756+B10121)/5,0)</f>
        <v>80</v>
      </c>
      <c r="K8660" s="0" t="n">
        <f aca="false">ROUND((C8660+C9026+C9391+C9756+C10121)/5,0)</f>
        <v>61</v>
      </c>
    </row>
    <row r="8661" customFormat="false" ht="12.75" hidden="false" customHeight="false" outlineLevel="0" collapsed="false">
      <c r="A8661" s="2" t="n">
        <f aca="false">A8660+1</f>
        <v>26190</v>
      </c>
      <c r="B8661" s="0" t="n">
        <v>76</v>
      </c>
      <c r="C8661" s="0" t="n">
        <v>65</v>
      </c>
      <c r="G8661" s="0" t="n">
        <f aca="false">ROUND(IF(((B8661+C8661)/2)&gt;65,0,(65-(B8661+C8661)/2)),0)</f>
        <v>0</v>
      </c>
      <c r="H8661" s="0" t="n">
        <f aca="false">ROUND(IF(((B8661+C8661)/2)&lt;65,0,((B8661+C8661)/2)-65),0)</f>
        <v>6</v>
      </c>
      <c r="J8661" s="0" t="n">
        <f aca="false">ROUND((B8661+B9027+B9392+B9757+B10122)/5,0)</f>
        <v>75</v>
      </c>
      <c r="K8661" s="0" t="n">
        <f aca="false">ROUND((C8661+C9027+C9392+C9757+C10122)/5,0)</f>
        <v>59</v>
      </c>
    </row>
    <row r="8662" customFormat="false" ht="12.75" hidden="false" customHeight="false" outlineLevel="0" collapsed="false">
      <c r="A8662" s="2" t="n">
        <f aca="false">A8661+1</f>
        <v>26191</v>
      </c>
      <c r="B8662" s="0" t="n">
        <v>84</v>
      </c>
      <c r="C8662" s="0" t="n">
        <v>67</v>
      </c>
      <c r="G8662" s="0" t="n">
        <f aca="false">ROUND(IF(((B8662+C8662)/2)&gt;65,0,(65-(B8662+C8662)/2)),0)</f>
        <v>0</v>
      </c>
      <c r="H8662" s="0" t="n">
        <f aca="false">ROUND(IF(((B8662+C8662)/2)&lt;65,0,((B8662+C8662)/2)-65),0)</f>
        <v>11</v>
      </c>
      <c r="J8662" s="0" t="n">
        <f aca="false">ROUND((B8662+B9028+B9393+B9758+B10123)/5,0)</f>
        <v>76</v>
      </c>
      <c r="K8662" s="0" t="n">
        <f aca="false">ROUND((C8662+C9028+C9393+C9758+C10123)/5,0)</f>
        <v>57</v>
      </c>
    </row>
    <row r="8663" customFormat="false" ht="12.75" hidden="false" customHeight="false" outlineLevel="0" collapsed="false">
      <c r="A8663" s="2" t="n">
        <f aca="false">A8662+1</f>
        <v>26192</v>
      </c>
      <c r="B8663" s="0" t="n">
        <v>85</v>
      </c>
      <c r="C8663" s="0" t="n">
        <v>66</v>
      </c>
      <c r="G8663" s="0" t="n">
        <f aca="false">ROUND(IF(((B8663+C8663)/2)&gt;65,0,(65-(B8663+C8663)/2)),0)</f>
        <v>0</v>
      </c>
      <c r="H8663" s="0" t="n">
        <f aca="false">ROUND(IF(((B8663+C8663)/2)&lt;65,0,((B8663+C8663)/2)-65),0)</f>
        <v>11</v>
      </c>
      <c r="J8663" s="0" t="n">
        <f aca="false">ROUND((B8663+B9029+B9394+B9759+B10124)/5,0)</f>
        <v>79</v>
      </c>
      <c r="K8663" s="0" t="n">
        <f aca="false">ROUND((C8663+C9029+C9394+C9759+C10124)/5,0)</f>
        <v>60</v>
      </c>
    </row>
    <row r="8664" customFormat="false" ht="12.75" hidden="false" customHeight="false" outlineLevel="0" collapsed="false">
      <c r="A8664" s="2" t="n">
        <f aca="false">A8663+1</f>
        <v>26193</v>
      </c>
      <c r="B8664" s="0" t="n">
        <v>80</v>
      </c>
      <c r="C8664" s="0" t="n">
        <v>67</v>
      </c>
      <c r="G8664" s="0" t="n">
        <f aca="false">ROUND(IF(((B8664+C8664)/2)&gt;65,0,(65-(B8664+C8664)/2)),0)</f>
        <v>0</v>
      </c>
      <c r="H8664" s="0" t="n">
        <f aca="false">ROUND(IF(((B8664+C8664)/2)&lt;65,0,((B8664+C8664)/2)-65),0)</f>
        <v>9</v>
      </c>
      <c r="J8664" s="0" t="n">
        <f aca="false">ROUND((B8664+B9030+B9395+B9760+B10125)/5,0)</f>
        <v>79</v>
      </c>
      <c r="K8664" s="0" t="n">
        <f aca="false">ROUND((C8664+C9030+C9395+C9760+C10125)/5,0)</f>
        <v>62</v>
      </c>
    </row>
    <row r="8665" customFormat="false" ht="12.75" hidden="false" customHeight="false" outlineLevel="0" collapsed="false">
      <c r="A8665" s="2" t="n">
        <f aca="false">A8664+1</f>
        <v>26194</v>
      </c>
      <c r="B8665" s="0" t="n">
        <v>80</v>
      </c>
      <c r="C8665" s="0" t="n">
        <v>70</v>
      </c>
      <c r="G8665" s="0" t="n">
        <f aca="false">ROUND(IF(((B8665+C8665)/2)&gt;65,0,(65-(B8665+C8665)/2)),0)</f>
        <v>0</v>
      </c>
      <c r="H8665" s="0" t="n">
        <f aca="false">ROUND(IF(((B8665+C8665)/2)&lt;65,0,((B8665+C8665)/2)-65),0)</f>
        <v>10</v>
      </c>
      <c r="J8665" s="0" t="n">
        <f aca="false">ROUND((B8665+B9031+B9396+B9761+B10126)/5,0)</f>
        <v>78</v>
      </c>
      <c r="K8665" s="0" t="n">
        <f aca="false">ROUND((C8665+C9031+C9396+C9761+C10126)/5,0)</f>
        <v>64</v>
      </c>
    </row>
    <row r="8666" customFormat="false" ht="12.75" hidden="false" customHeight="false" outlineLevel="0" collapsed="false">
      <c r="A8666" s="2" t="n">
        <f aca="false">A8665+1</f>
        <v>26195</v>
      </c>
      <c r="B8666" s="0" t="n">
        <v>76</v>
      </c>
      <c r="C8666" s="0" t="n">
        <v>68</v>
      </c>
      <c r="G8666" s="0" t="n">
        <f aca="false">ROUND(IF(((B8666+C8666)/2)&gt;65,0,(65-(B8666+C8666)/2)),0)</f>
        <v>0</v>
      </c>
      <c r="H8666" s="0" t="n">
        <f aca="false">ROUND(IF(((B8666+C8666)/2)&lt;65,0,((B8666+C8666)/2)-65),0)</f>
        <v>7</v>
      </c>
      <c r="J8666" s="0" t="n">
        <f aca="false">ROUND((B8666+B9032+B9397+B9762+B10127)/5,0)</f>
        <v>78</v>
      </c>
      <c r="K8666" s="0" t="n">
        <f aca="false">ROUND((C8666+C9032+C9397+C9762+C10127)/5,0)</f>
        <v>62</v>
      </c>
    </row>
    <row r="8667" customFormat="false" ht="12.75" hidden="false" customHeight="false" outlineLevel="0" collapsed="false">
      <c r="A8667" s="2" t="n">
        <f aca="false">A8666+1</f>
        <v>26196</v>
      </c>
      <c r="B8667" s="0" t="n">
        <v>84</v>
      </c>
      <c r="C8667" s="0" t="n">
        <v>67</v>
      </c>
      <c r="G8667" s="0" t="n">
        <f aca="false">ROUND(IF(((B8667+C8667)/2)&gt;65,0,(65-(B8667+C8667)/2)),0)</f>
        <v>0</v>
      </c>
      <c r="H8667" s="0" t="n">
        <f aca="false">ROUND(IF(((B8667+C8667)/2)&lt;65,0,((B8667+C8667)/2)-65),0)</f>
        <v>11</v>
      </c>
      <c r="J8667" s="0" t="n">
        <f aca="false">ROUND((B8667+B9033+B9398+B9763+B10128)/5,0)</f>
        <v>78</v>
      </c>
      <c r="K8667" s="0" t="n">
        <f aca="false">ROUND((C8667+C9033+C9398+C9763+C10128)/5,0)</f>
        <v>63</v>
      </c>
    </row>
    <row r="8668" customFormat="false" ht="12.75" hidden="false" customHeight="false" outlineLevel="0" collapsed="false">
      <c r="A8668" s="2" t="n">
        <f aca="false">A8667+1</f>
        <v>26197</v>
      </c>
      <c r="B8668" s="0" t="n">
        <v>75</v>
      </c>
      <c r="C8668" s="0" t="n">
        <v>58</v>
      </c>
      <c r="G8668" s="0" t="n">
        <f aca="false">ROUND(IF(((B8668+C8668)/2)&gt;65,0,(65-(B8668+C8668)/2)),0)</f>
        <v>0</v>
      </c>
      <c r="H8668" s="0" t="n">
        <f aca="false">ROUND(IF(((B8668+C8668)/2)&lt;65,0,((B8668+C8668)/2)-65),0)</f>
        <v>2</v>
      </c>
      <c r="J8668" s="0" t="n">
        <f aca="false">ROUND((B8668+B9034+B9399+B9764+B10129)/5,0)</f>
        <v>71</v>
      </c>
      <c r="K8668" s="0" t="n">
        <f aca="false">ROUND((C8668+C9034+C9399+C9764+C10129)/5,0)</f>
        <v>57</v>
      </c>
    </row>
    <row r="8669" customFormat="false" ht="12.75" hidden="false" customHeight="false" outlineLevel="0" collapsed="false">
      <c r="A8669" s="2" t="n">
        <f aca="false">A8668+1</f>
        <v>26198</v>
      </c>
      <c r="B8669" s="0" t="n">
        <v>73</v>
      </c>
      <c r="C8669" s="0" t="n">
        <v>54</v>
      </c>
      <c r="G8669" s="0" t="n">
        <f aca="false">ROUND(IF(((B8669+C8669)/2)&gt;65,0,(65-(B8669+C8669)/2)),0)</f>
        <v>2</v>
      </c>
      <c r="H8669" s="0" t="n">
        <f aca="false">ROUND(IF(((B8669+C8669)/2)&lt;65,0,((B8669+C8669)/2)-65),0)</f>
        <v>0</v>
      </c>
      <c r="J8669" s="0" t="n">
        <f aca="false">ROUND((B8669+B9035+B9400+B9765+B10130)/5,0)</f>
        <v>74</v>
      </c>
      <c r="K8669" s="0" t="n">
        <f aca="false">ROUND((C8669+C9035+C9400+C9765+C10130)/5,0)</f>
        <v>55</v>
      </c>
    </row>
    <row r="8670" customFormat="false" ht="12.75" hidden="false" customHeight="false" outlineLevel="0" collapsed="false">
      <c r="A8670" s="2" t="n">
        <f aca="false">A8669+1</f>
        <v>26199</v>
      </c>
      <c r="B8670" s="0" t="n">
        <v>67</v>
      </c>
      <c r="C8670" s="0" t="n">
        <v>64</v>
      </c>
      <c r="G8670" s="0" t="n">
        <f aca="false">ROUND(IF(((B8670+C8670)/2)&gt;65,0,(65-(B8670+C8670)/2)),0)</f>
        <v>0</v>
      </c>
      <c r="H8670" s="0" t="n">
        <f aca="false">ROUND(IF(((B8670+C8670)/2)&lt;65,0,((B8670+C8670)/2)-65),0)</f>
        <v>1</v>
      </c>
      <c r="J8670" s="0" t="n">
        <f aca="false">ROUND((B8670+B9036+B9401+B9766+B10131)/5,0)</f>
        <v>68</v>
      </c>
      <c r="K8670" s="0" t="n">
        <f aca="false">ROUND((C8670+C9036+C9401+C9766+C10131)/5,0)</f>
        <v>55</v>
      </c>
    </row>
    <row r="8671" customFormat="false" ht="12.75" hidden="false" customHeight="false" outlineLevel="0" collapsed="false">
      <c r="A8671" s="2" t="n">
        <f aca="false">A8670+1</f>
        <v>26200</v>
      </c>
      <c r="B8671" s="0" t="n">
        <v>70</v>
      </c>
      <c r="C8671" s="0" t="n">
        <v>56</v>
      </c>
      <c r="G8671" s="0" t="n">
        <f aca="false">ROUND(IF(((B8671+C8671)/2)&gt;65,0,(65-(B8671+C8671)/2)),0)</f>
        <v>2</v>
      </c>
      <c r="H8671" s="0" t="n">
        <f aca="false">ROUND(IF(((B8671+C8671)/2)&lt;65,0,((B8671+C8671)/2)-65),0)</f>
        <v>0</v>
      </c>
      <c r="J8671" s="0" t="n">
        <f aca="false">ROUND((B8671+B9037+B9402+B9767+B10132)/5,0)</f>
        <v>69</v>
      </c>
      <c r="K8671" s="0" t="n">
        <f aca="false">ROUND((C8671+C9037+C9402+C9767+C10132)/5,0)</f>
        <v>53</v>
      </c>
    </row>
    <row r="8672" customFormat="false" ht="12.75" hidden="false" customHeight="false" outlineLevel="0" collapsed="false">
      <c r="A8672" s="2" t="n">
        <f aca="false">A8671+1</f>
        <v>26201</v>
      </c>
      <c r="B8672" s="0" t="n">
        <v>68</v>
      </c>
      <c r="C8672" s="0" t="n">
        <v>48</v>
      </c>
      <c r="G8672" s="0" t="n">
        <f aca="false">ROUND(IF(((B8672+C8672)/2)&gt;65,0,(65-(B8672+C8672)/2)),0)</f>
        <v>7</v>
      </c>
      <c r="H8672" s="0" t="n">
        <f aca="false">ROUND(IF(((B8672+C8672)/2)&lt;65,0,((B8672+C8672)/2)-65),0)</f>
        <v>0</v>
      </c>
      <c r="J8672" s="0" t="n">
        <f aca="false">ROUND((B8672+B9038+B9403+B9768+B10133)/5,0)</f>
        <v>70</v>
      </c>
      <c r="K8672" s="0" t="n">
        <f aca="false">ROUND((C8672+C9038+C9403+C9768+C10133)/5,0)</f>
        <v>54</v>
      </c>
    </row>
    <row r="8673" customFormat="false" ht="12.75" hidden="false" customHeight="false" outlineLevel="0" collapsed="false">
      <c r="A8673" s="2" t="n">
        <f aca="false">A8672+1</f>
        <v>26202</v>
      </c>
      <c r="B8673" s="0" t="n">
        <v>62</v>
      </c>
      <c r="C8673" s="0" t="n">
        <v>57</v>
      </c>
      <c r="G8673" s="0" t="n">
        <f aca="false">ROUND(IF(((B8673+C8673)/2)&gt;65,0,(65-(B8673+C8673)/2)),0)</f>
        <v>6</v>
      </c>
      <c r="H8673" s="0" t="n">
        <f aca="false">ROUND(IF(((B8673+C8673)/2)&lt;65,0,((B8673+C8673)/2)-65),0)</f>
        <v>0</v>
      </c>
      <c r="J8673" s="0" t="n">
        <f aca="false">ROUND((B8673+B9039+B9404+B9769+B10134)/5,0)</f>
        <v>76</v>
      </c>
      <c r="K8673" s="0" t="n">
        <f aca="false">ROUND((C8673+C9039+C9404+C9769+C10134)/5,0)</f>
        <v>59</v>
      </c>
    </row>
    <row r="8674" customFormat="false" ht="12.75" hidden="false" customHeight="false" outlineLevel="0" collapsed="false">
      <c r="A8674" s="2" t="n">
        <f aca="false">A8673+1</f>
        <v>26203</v>
      </c>
      <c r="B8674" s="0" t="n">
        <v>67</v>
      </c>
      <c r="C8674" s="0" t="n">
        <v>59</v>
      </c>
      <c r="G8674" s="0" t="n">
        <f aca="false">ROUND(IF(((B8674+C8674)/2)&gt;65,0,(65-(B8674+C8674)/2)),0)</f>
        <v>2</v>
      </c>
      <c r="H8674" s="0" t="n">
        <f aca="false">ROUND(IF(((B8674+C8674)/2)&lt;65,0,((B8674+C8674)/2)-65),0)</f>
        <v>0</v>
      </c>
      <c r="J8674" s="0" t="n">
        <f aca="false">ROUND((B8674+B9040+B9405+B9770+B10135)/5,0)</f>
        <v>76</v>
      </c>
      <c r="K8674" s="0" t="n">
        <f aca="false">ROUND((C8674+C9040+C9405+C9770+C10135)/5,0)</f>
        <v>60</v>
      </c>
    </row>
    <row r="8675" customFormat="false" ht="12.75" hidden="false" customHeight="false" outlineLevel="0" collapsed="false">
      <c r="A8675" s="2" t="n">
        <f aca="false">A8674+1</f>
        <v>26204</v>
      </c>
      <c r="B8675" s="0" t="n">
        <v>74</v>
      </c>
      <c r="C8675" s="0" t="n">
        <v>62</v>
      </c>
      <c r="G8675" s="0" t="n">
        <f aca="false">ROUND(IF(((B8675+C8675)/2)&gt;65,0,(65-(B8675+C8675)/2)),0)</f>
        <v>0</v>
      </c>
      <c r="H8675" s="0" t="n">
        <f aca="false">ROUND(IF(((B8675+C8675)/2)&lt;65,0,((B8675+C8675)/2)-65),0)</f>
        <v>3</v>
      </c>
      <c r="J8675" s="0" t="n">
        <f aca="false">ROUND((B8675+B9041+B9406+B9771+B10136)/5,0)</f>
        <v>75</v>
      </c>
      <c r="K8675" s="0" t="n">
        <f aca="false">ROUND((C8675+C9041+C9406+C9771+C10136)/5,0)</f>
        <v>61</v>
      </c>
    </row>
    <row r="8676" customFormat="false" ht="12.75" hidden="false" customHeight="false" outlineLevel="0" collapsed="false">
      <c r="A8676" s="2" t="n">
        <f aca="false">A8675+1</f>
        <v>26205</v>
      </c>
      <c r="B8676" s="0" t="n">
        <v>80</v>
      </c>
      <c r="C8676" s="0" t="n">
        <v>62</v>
      </c>
      <c r="G8676" s="0" t="n">
        <f aca="false">ROUND(IF(((B8676+C8676)/2)&gt;65,0,(65-(B8676+C8676)/2)),0)</f>
        <v>0</v>
      </c>
      <c r="H8676" s="0" t="n">
        <f aca="false">ROUND(IF(((B8676+C8676)/2)&lt;65,0,((B8676+C8676)/2)-65),0)</f>
        <v>6</v>
      </c>
      <c r="J8676" s="0" t="n">
        <f aca="false">ROUND((B8676+B9042+B9407+B9772+B10137)/5,0)</f>
        <v>77</v>
      </c>
      <c r="K8676" s="0" t="n">
        <f aca="false">ROUND((C8676+C9042+C9407+C9772+C10137)/5,0)</f>
        <v>59</v>
      </c>
    </row>
    <row r="8677" customFormat="false" ht="12.75" hidden="false" customHeight="false" outlineLevel="0" collapsed="false">
      <c r="A8677" s="2" t="n">
        <f aca="false">A8676+1</f>
        <v>26206</v>
      </c>
      <c r="B8677" s="0" t="n">
        <v>77</v>
      </c>
      <c r="C8677" s="0" t="n">
        <v>62</v>
      </c>
      <c r="G8677" s="0" t="n">
        <f aca="false">ROUND(IF(((B8677+C8677)/2)&gt;65,0,(65-(B8677+C8677)/2)),0)</f>
        <v>0</v>
      </c>
      <c r="H8677" s="0" t="n">
        <f aca="false">ROUND(IF(((B8677+C8677)/2)&lt;65,0,((B8677+C8677)/2)-65),0)</f>
        <v>5</v>
      </c>
      <c r="J8677" s="0" t="n">
        <f aca="false">ROUND((B8677+B9043+B9408+B9773+B10138)/5,0)</f>
        <v>73</v>
      </c>
      <c r="K8677" s="0" t="n">
        <f aca="false">ROUND((C8677+C9043+C9408+C9773+C10138)/5,0)</f>
        <v>55</v>
      </c>
    </row>
    <row r="8678" customFormat="false" ht="12.75" hidden="false" customHeight="false" outlineLevel="0" collapsed="false">
      <c r="A8678" s="2" t="n">
        <f aca="false">A8677+1</f>
        <v>26207</v>
      </c>
      <c r="B8678" s="0" t="n">
        <v>73</v>
      </c>
      <c r="C8678" s="0" t="n">
        <v>65</v>
      </c>
      <c r="G8678" s="0" t="n">
        <f aca="false">ROUND(IF(((B8678+C8678)/2)&gt;65,0,(65-(B8678+C8678)/2)),0)</f>
        <v>0</v>
      </c>
      <c r="H8678" s="0" t="n">
        <f aca="false">ROUND(IF(((B8678+C8678)/2)&lt;65,0,((B8678+C8678)/2)-65),0)</f>
        <v>4</v>
      </c>
      <c r="J8678" s="0" t="n">
        <f aca="false">ROUND((B8678+B9044+B9409+B9774+B10139)/5,0)</f>
        <v>71</v>
      </c>
      <c r="K8678" s="0" t="n">
        <f aca="false">ROUND((C8678+C9044+C9409+C9774+C10139)/5,0)</f>
        <v>53</v>
      </c>
    </row>
    <row r="8679" customFormat="false" ht="12.75" hidden="false" customHeight="false" outlineLevel="0" collapsed="false">
      <c r="A8679" s="2" t="n">
        <f aca="false">A8678+1</f>
        <v>26208</v>
      </c>
      <c r="B8679" s="0" t="n">
        <v>75</v>
      </c>
      <c r="C8679" s="0" t="n">
        <v>67</v>
      </c>
      <c r="G8679" s="0" t="n">
        <f aca="false">ROUND(IF(((B8679+C8679)/2)&gt;65,0,(65-(B8679+C8679)/2)),0)</f>
        <v>0</v>
      </c>
      <c r="H8679" s="0" t="n">
        <f aca="false">ROUND(IF(((B8679+C8679)/2)&lt;65,0,((B8679+C8679)/2)-65),0)</f>
        <v>6</v>
      </c>
      <c r="J8679" s="0" t="n">
        <f aca="false">ROUND((B8679+B9045+B9410+B9775+B10140)/5,0)</f>
        <v>70</v>
      </c>
      <c r="K8679" s="0" t="n">
        <f aca="false">ROUND((C8679+C9045+C9410+C9775+C10140)/5,0)</f>
        <v>52</v>
      </c>
    </row>
    <row r="8680" customFormat="false" ht="12.75" hidden="false" customHeight="false" outlineLevel="0" collapsed="false">
      <c r="A8680" s="2" t="n">
        <f aca="false">A8679+1</f>
        <v>26209</v>
      </c>
      <c r="B8680" s="0" t="n">
        <v>77</v>
      </c>
      <c r="C8680" s="0" t="n">
        <v>63</v>
      </c>
      <c r="G8680" s="0" t="n">
        <f aca="false">ROUND(IF(((B8680+C8680)/2)&gt;65,0,(65-(B8680+C8680)/2)),0)</f>
        <v>0</v>
      </c>
      <c r="H8680" s="0" t="n">
        <f aca="false">ROUND(IF(((B8680+C8680)/2)&lt;65,0,((B8680+C8680)/2)-65),0)</f>
        <v>5</v>
      </c>
      <c r="J8680" s="0" t="n">
        <f aca="false">ROUND((B8680+B9046+B9411+B9776+B10141)/5,0)</f>
        <v>69</v>
      </c>
      <c r="K8680" s="0" t="n">
        <f aca="false">ROUND((C8680+C9046+C9411+C9776+C10141)/5,0)</f>
        <v>49</v>
      </c>
    </row>
    <row r="8681" customFormat="false" ht="12.75" hidden="false" customHeight="false" outlineLevel="0" collapsed="false">
      <c r="A8681" s="2" t="n">
        <f aca="false">A8680+1</f>
        <v>26210</v>
      </c>
      <c r="B8681" s="0" t="n">
        <v>72</v>
      </c>
      <c r="C8681" s="0" t="n">
        <v>61</v>
      </c>
      <c r="G8681" s="0" t="n">
        <f aca="false">ROUND(IF(((B8681+C8681)/2)&gt;65,0,(65-(B8681+C8681)/2)),0)</f>
        <v>0</v>
      </c>
      <c r="H8681" s="0" t="n">
        <f aca="false">ROUND(IF(((B8681+C8681)/2)&lt;65,0,((B8681+C8681)/2)-65),0)</f>
        <v>2</v>
      </c>
      <c r="J8681" s="0" t="n">
        <f aca="false">ROUND((B8681+B9047+B9412+B9777+B10142)/5,0)</f>
        <v>72</v>
      </c>
      <c r="K8681" s="0" t="n">
        <f aca="false">ROUND((C8681+C9047+C9412+C9777+C10142)/5,0)</f>
        <v>50</v>
      </c>
    </row>
    <row r="8682" customFormat="false" ht="12.75" hidden="false" customHeight="false" outlineLevel="0" collapsed="false">
      <c r="A8682" s="2" t="n">
        <f aca="false">A8681+1</f>
        <v>26211</v>
      </c>
      <c r="B8682" s="0" t="n">
        <v>74</v>
      </c>
      <c r="C8682" s="0" t="n">
        <v>64</v>
      </c>
      <c r="G8682" s="0" t="n">
        <f aca="false">ROUND(IF(((B8682+C8682)/2)&gt;65,0,(65-(B8682+C8682)/2)),0)</f>
        <v>0</v>
      </c>
      <c r="H8682" s="0" t="n">
        <f aca="false">ROUND(IF(((B8682+C8682)/2)&lt;65,0,((B8682+C8682)/2)-65),0)</f>
        <v>4</v>
      </c>
      <c r="J8682" s="0" t="n">
        <f aca="false">ROUND((B8682+B9048+B9413+B9778+B10143)/5,0)</f>
        <v>76</v>
      </c>
      <c r="K8682" s="0" t="n">
        <f aca="false">ROUND((C8682+C9048+C9413+C9778+C10143)/5,0)</f>
        <v>53</v>
      </c>
    </row>
    <row r="8683" customFormat="false" ht="12.75" hidden="false" customHeight="false" outlineLevel="0" collapsed="false">
      <c r="A8683" s="2" t="n">
        <f aca="false">A8682+1</f>
        <v>26212</v>
      </c>
      <c r="B8683" s="0" t="n">
        <v>77</v>
      </c>
      <c r="C8683" s="0" t="n">
        <v>57</v>
      </c>
      <c r="G8683" s="0" t="n">
        <f aca="false">ROUND(IF(((B8683+C8683)/2)&gt;65,0,(65-(B8683+C8683)/2)),0)</f>
        <v>0</v>
      </c>
      <c r="H8683" s="0" t="n">
        <f aca="false">ROUND(IF(((B8683+C8683)/2)&lt;65,0,((B8683+C8683)/2)-65),0)</f>
        <v>2</v>
      </c>
      <c r="J8683" s="0" t="n">
        <f aca="false">ROUND((B8683+B9049+B9414+B9779+B10144)/5,0)</f>
        <v>77</v>
      </c>
      <c r="K8683" s="0" t="n">
        <f aca="false">ROUND((C8683+C9049+C9414+C9779+C10144)/5,0)</f>
        <v>55</v>
      </c>
    </row>
    <row r="8684" customFormat="false" ht="12.75" hidden="false" customHeight="false" outlineLevel="0" collapsed="false">
      <c r="A8684" s="2" t="n">
        <f aca="false">A8683+1</f>
        <v>26213</v>
      </c>
      <c r="B8684" s="0" t="n">
        <v>69</v>
      </c>
      <c r="C8684" s="0" t="n">
        <v>49</v>
      </c>
      <c r="G8684" s="0" t="n">
        <f aca="false">ROUND(IF(((B8684+C8684)/2)&gt;65,0,(65-(B8684+C8684)/2)),0)</f>
        <v>6</v>
      </c>
      <c r="H8684" s="0" t="n">
        <f aca="false">ROUND(IF(((B8684+C8684)/2)&lt;65,0,((B8684+C8684)/2)-65),0)</f>
        <v>0</v>
      </c>
      <c r="J8684" s="0" t="n">
        <f aca="false">ROUND((B8684+B9050+B9415+B9780+B10145)/5,0)</f>
        <v>70</v>
      </c>
      <c r="K8684" s="0" t="n">
        <f aca="false">ROUND((C8684+C9050+C9415+C9780+C10145)/5,0)</f>
        <v>51</v>
      </c>
    </row>
    <row r="8685" customFormat="false" ht="12.75" hidden="false" customHeight="false" outlineLevel="0" collapsed="false">
      <c r="A8685" s="2" t="n">
        <f aca="false">A8684+1</f>
        <v>26214</v>
      </c>
      <c r="B8685" s="0" t="n">
        <v>64</v>
      </c>
      <c r="C8685" s="0" t="n">
        <v>43</v>
      </c>
      <c r="G8685" s="0" t="n">
        <f aca="false">ROUND(IF(((B8685+C8685)/2)&gt;65,0,(65-(B8685+C8685)/2)),0)</f>
        <v>12</v>
      </c>
      <c r="H8685" s="0" t="n">
        <f aca="false">ROUND(IF(((B8685+C8685)/2)&lt;65,0,((B8685+C8685)/2)-65),0)</f>
        <v>0</v>
      </c>
      <c r="J8685" s="0" t="n">
        <f aca="false">ROUND((B8685+B9051+B9416+B9781+B10146)/5,0)</f>
        <v>69</v>
      </c>
      <c r="K8685" s="0" t="n">
        <f aca="false">ROUND((C8685+C9051+C9416+C9781+C10146)/5,0)</f>
        <v>47</v>
      </c>
    </row>
    <row r="8686" customFormat="false" ht="12.75" hidden="false" customHeight="false" outlineLevel="0" collapsed="false">
      <c r="A8686" s="2" t="n">
        <f aca="false">A8685+1</f>
        <v>26215</v>
      </c>
      <c r="B8686" s="0" t="n">
        <v>69</v>
      </c>
      <c r="C8686" s="0" t="n">
        <v>51</v>
      </c>
      <c r="G8686" s="0" t="n">
        <f aca="false">ROUND(IF(((B8686+C8686)/2)&gt;65,0,(65-(B8686+C8686)/2)),0)</f>
        <v>5</v>
      </c>
      <c r="H8686" s="0" t="n">
        <f aca="false">ROUND(IF(((B8686+C8686)/2)&lt;65,0,((B8686+C8686)/2)-65),0)</f>
        <v>0</v>
      </c>
      <c r="J8686" s="0" t="n">
        <f aca="false">ROUND((B8686+B9052+B9417+B9782+B10147)/5,0)</f>
        <v>66</v>
      </c>
      <c r="K8686" s="0" t="n">
        <f aca="false">ROUND((C8686+C9052+C9417+C9782+C10147)/5,0)</f>
        <v>50</v>
      </c>
    </row>
    <row r="8687" customFormat="false" ht="12.75" hidden="false" customHeight="false" outlineLevel="0" collapsed="false">
      <c r="A8687" s="2" t="n">
        <f aca="false">A8686+1</f>
        <v>26216</v>
      </c>
      <c r="B8687" s="0" t="n">
        <v>66</v>
      </c>
      <c r="C8687" s="0" t="n">
        <v>55</v>
      </c>
      <c r="G8687" s="0" t="n">
        <f aca="false">ROUND(IF(((B8687+C8687)/2)&gt;65,0,(65-(B8687+C8687)/2)),0)</f>
        <v>5</v>
      </c>
      <c r="H8687" s="0" t="n">
        <f aca="false">ROUND(IF(((B8687+C8687)/2)&lt;65,0,((B8687+C8687)/2)-65),0)</f>
        <v>0</v>
      </c>
      <c r="J8687" s="0" t="n">
        <f aca="false">ROUND((B8687+B9053+B9418+B9783+B10148)/5,0)</f>
        <v>67</v>
      </c>
      <c r="K8687" s="0" t="n">
        <f aca="false">ROUND((C8687+C9053+C9418+C9783+C10148)/5,0)</f>
        <v>50</v>
      </c>
    </row>
    <row r="8688" customFormat="false" ht="12.75" hidden="false" customHeight="false" outlineLevel="0" collapsed="false">
      <c r="A8688" s="2" t="n">
        <f aca="false">A8687+1</f>
        <v>26217</v>
      </c>
      <c r="B8688" s="0" t="n">
        <v>64</v>
      </c>
      <c r="C8688" s="0" t="n">
        <v>51</v>
      </c>
      <c r="G8688" s="0" t="n">
        <f aca="false">ROUND(IF(((B8688+C8688)/2)&gt;65,0,(65-(B8688+C8688)/2)),0)</f>
        <v>8</v>
      </c>
      <c r="H8688" s="0" t="n">
        <f aca="false">ROUND(IF(((B8688+C8688)/2)&lt;65,0,((B8688+C8688)/2)-65),0)</f>
        <v>0</v>
      </c>
      <c r="J8688" s="0" t="n">
        <f aca="false">ROUND((B8688+B9054+B9419+B9784+B10149)/5,0)</f>
        <v>65</v>
      </c>
      <c r="K8688" s="0" t="n">
        <f aca="false">ROUND((C8688+C9054+C9419+C9784+C10149)/5,0)</f>
        <v>49</v>
      </c>
    </row>
    <row r="8689" customFormat="false" ht="12.75" hidden="false" customHeight="false" outlineLevel="0" collapsed="false">
      <c r="A8689" s="2" t="n">
        <f aca="false">A8688+1</f>
        <v>26218</v>
      </c>
      <c r="B8689" s="0" t="n">
        <v>69</v>
      </c>
      <c r="C8689" s="0" t="n">
        <v>47</v>
      </c>
      <c r="G8689" s="0" t="n">
        <f aca="false">ROUND(IF(((B8689+C8689)/2)&gt;65,0,(65-(B8689+C8689)/2)),0)</f>
        <v>7</v>
      </c>
      <c r="H8689" s="0" t="n">
        <f aca="false">ROUND(IF(((B8689+C8689)/2)&lt;65,0,((B8689+C8689)/2)-65),0)</f>
        <v>0</v>
      </c>
      <c r="J8689" s="0" t="n">
        <f aca="false">ROUND((B8689+B9055+B9420+B9785+B10150)/5,0)</f>
        <v>69</v>
      </c>
      <c r="K8689" s="0" t="n">
        <f aca="false">ROUND((C8689+C9055+C9420+C9785+C10150)/5,0)</f>
        <v>49</v>
      </c>
    </row>
    <row r="8690" customFormat="false" ht="12.75" hidden="false" customHeight="false" outlineLevel="0" collapsed="false">
      <c r="A8690" s="2" t="n">
        <f aca="false">A8689+1</f>
        <v>26219</v>
      </c>
      <c r="B8690" s="0" t="n">
        <v>72</v>
      </c>
      <c r="C8690" s="0" t="n">
        <v>47</v>
      </c>
      <c r="G8690" s="0" t="n">
        <f aca="false">ROUND(IF(((B8690+C8690)/2)&gt;65,0,(65-(B8690+C8690)/2)),0)</f>
        <v>6</v>
      </c>
      <c r="H8690" s="0" t="n">
        <f aca="false">ROUND(IF(((B8690+C8690)/2)&lt;65,0,((B8690+C8690)/2)-65),0)</f>
        <v>0</v>
      </c>
      <c r="J8690" s="0" t="n">
        <f aca="false">ROUND((B8690+B9056+B9421+B9786+B10151)/5,0)</f>
        <v>69</v>
      </c>
      <c r="K8690" s="0" t="n">
        <f aca="false">ROUND((C8690+C9056+C9421+C9786+C10151)/5,0)</f>
        <v>50</v>
      </c>
    </row>
    <row r="8691" customFormat="false" ht="12.75" hidden="false" customHeight="false" outlineLevel="0" collapsed="false">
      <c r="A8691" s="2" t="n">
        <f aca="false">A8690+1</f>
        <v>26220</v>
      </c>
      <c r="B8691" s="0" t="n">
        <v>77</v>
      </c>
      <c r="C8691" s="0" t="n">
        <v>60</v>
      </c>
      <c r="G8691" s="0" t="n">
        <f aca="false">ROUND(IF(((B8691+C8691)/2)&gt;65,0,(65-(B8691+C8691)/2)),0)</f>
        <v>0</v>
      </c>
      <c r="H8691" s="0" t="n">
        <f aca="false">ROUND(IF(((B8691+C8691)/2)&lt;65,0,((B8691+C8691)/2)-65),0)</f>
        <v>4</v>
      </c>
      <c r="J8691" s="0" t="n">
        <f aca="false">ROUND((B8691+B9057+B9422+B9787+B10152)/5,0)</f>
        <v>76</v>
      </c>
      <c r="K8691" s="0" t="n">
        <f aca="false">ROUND((C8691+C9057+C9422+C9787+C10152)/5,0)</f>
        <v>54</v>
      </c>
    </row>
    <row r="8692" customFormat="false" ht="12.75" hidden="false" customHeight="false" outlineLevel="0" collapsed="false">
      <c r="A8692" s="2" t="n">
        <f aca="false">A8691+1</f>
        <v>26221</v>
      </c>
      <c r="B8692" s="0" t="n">
        <v>77</v>
      </c>
      <c r="C8692" s="0" t="n">
        <v>55</v>
      </c>
      <c r="G8692" s="0" t="n">
        <f aca="false">ROUND(IF(((B8692+C8692)/2)&gt;65,0,(65-(B8692+C8692)/2)),0)</f>
        <v>0</v>
      </c>
      <c r="H8692" s="0" t="n">
        <f aca="false">ROUND(IF(((B8692+C8692)/2)&lt;65,0,((B8692+C8692)/2)-65),0)</f>
        <v>1</v>
      </c>
      <c r="J8692" s="0" t="n">
        <f aca="false">ROUND((B8692+B9058+B9423+B9788+B10153)/5,0)</f>
        <v>76</v>
      </c>
      <c r="K8692" s="0" t="n">
        <f aca="false">ROUND((C8692+C9058+C9423+C9788+C10153)/5,0)</f>
        <v>52</v>
      </c>
    </row>
    <row r="8693" customFormat="false" ht="12.75" hidden="false" customHeight="false" outlineLevel="0" collapsed="false">
      <c r="A8693" s="2" t="n">
        <f aca="false">A8692+1</f>
        <v>26222</v>
      </c>
      <c r="B8693" s="0" t="n">
        <v>72</v>
      </c>
      <c r="C8693" s="0" t="n">
        <v>52</v>
      </c>
      <c r="G8693" s="0" t="n">
        <f aca="false">ROUND(IF(((B8693+C8693)/2)&gt;65,0,(65-(B8693+C8693)/2)),0)</f>
        <v>3</v>
      </c>
      <c r="H8693" s="0" t="n">
        <f aca="false">ROUND(IF(((B8693+C8693)/2)&lt;65,0,((B8693+C8693)/2)-65),0)</f>
        <v>0</v>
      </c>
      <c r="J8693" s="0" t="n">
        <f aca="false">ROUND((B8693+B9059+B9424+B9789+B10154)/5,0)</f>
        <v>66</v>
      </c>
      <c r="K8693" s="0" t="n">
        <f aca="false">ROUND((C8693+C9059+C9424+C9789+C10154)/5,0)</f>
        <v>49</v>
      </c>
    </row>
    <row r="8694" customFormat="false" ht="12.75" hidden="false" customHeight="false" outlineLevel="0" collapsed="false">
      <c r="A8694" s="2" t="n">
        <f aca="false">A8693+1</f>
        <v>26223</v>
      </c>
      <c r="B8694" s="0" t="n">
        <v>67</v>
      </c>
      <c r="C8694" s="0" t="n">
        <v>54</v>
      </c>
      <c r="G8694" s="0" t="n">
        <f aca="false">ROUND(IF(((B8694+C8694)/2)&gt;65,0,(65-(B8694+C8694)/2)),0)</f>
        <v>5</v>
      </c>
      <c r="H8694" s="0" t="n">
        <f aca="false">ROUND(IF(((B8694+C8694)/2)&lt;65,0,((B8694+C8694)/2)-65),0)</f>
        <v>0</v>
      </c>
      <c r="J8694" s="0" t="n">
        <f aca="false">ROUND((B8694+B9060+B9425+B9790+B10155)/5,0)</f>
        <v>66</v>
      </c>
      <c r="K8694" s="0" t="n">
        <f aca="false">ROUND((C8694+C9060+C9425+C9790+C10155)/5,0)</f>
        <v>48</v>
      </c>
    </row>
    <row r="8695" customFormat="false" ht="12.75" hidden="false" customHeight="false" outlineLevel="0" collapsed="false">
      <c r="A8695" s="2" t="n">
        <f aca="false">A8694+1</f>
        <v>26224</v>
      </c>
      <c r="B8695" s="0" t="n">
        <v>63</v>
      </c>
      <c r="C8695" s="0" t="n">
        <v>52</v>
      </c>
      <c r="G8695" s="0" t="n">
        <f aca="false">ROUND(IF(((B8695+C8695)/2)&gt;65,0,(65-(B8695+C8695)/2)),0)</f>
        <v>8</v>
      </c>
      <c r="H8695" s="0" t="n">
        <f aca="false">ROUND(IF(((B8695+C8695)/2)&lt;65,0,((B8695+C8695)/2)-65),0)</f>
        <v>0</v>
      </c>
      <c r="J8695" s="0" t="n">
        <f aca="false">ROUND((B8695+B9061+B9426+B9791+B10156)/5,0)</f>
        <v>61</v>
      </c>
      <c r="K8695" s="0" t="n">
        <f aca="false">ROUND((C8695+C9061+C9426+C9791+C10156)/5,0)</f>
        <v>46</v>
      </c>
    </row>
    <row r="8696" customFormat="false" ht="12.75" hidden="false" customHeight="false" outlineLevel="0" collapsed="false">
      <c r="A8696" s="2" t="n">
        <f aca="false">A8695+1</f>
        <v>26225</v>
      </c>
      <c r="B8696" s="0" t="n">
        <v>73</v>
      </c>
      <c r="C8696" s="0" t="n">
        <v>51</v>
      </c>
      <c r="G8696" s="0" t="n">
        <f aca="false">ROUND(IF(((B8696+C8696)/2)&gt;65,0,(65-(B8696+C8696)/2)),0)</f>
        <v>3</v>
      </c>
      <c r="H8696" s="0" t="n">
        <f aca="false">ROUND(IF(((B8696+C8696)/2)&lt;65,0,((B8696+C8696)/2)-65),0)</f>
        <v>0</v>
      </c>
      <c r="J8696" s="0" t="n">
        <f aca="false">ROUND((B8696+B9062+B9427+B9792+B10157)/5,0)</f>
        <v>57</v>
      </c>
      <c r="K8696" s="0" t="n">
        <f aca="false">ROUND((C8696+C9062+C9427+C9792+C10157)/5,0)</f>
        <v>42</v>
      </c>
    </row>
    <row r="8697" customFormat="false" ht="12.75" hidden="false" customHeight="false" outlineLevel="0" collapsed="false">
      <c r="A8697" s="2" t="n">
        <f aca="false">A8696+1</f>
        <v>26226</v>
      </c>
      <c r="B8697" s="0" t="n">
        <v>61</v>
      </c>
      <c r="C8697" s="0" t="n">
        <v>58</v>
      </c>
      <c r="G8697" s="0" t="n">
        <f aca="false">ROUND(IF(((B8697+C8697)/2)&gt;65,0,(65-(B8697+C8697)/2)),0)</f>
        <v>6</v>
      </c>
      <c r="H8697" s="0" t="n">
        <f aca="false">ROUND(IF(((B8697+C8697)/2)&lt;65,0,((B8697+C8697)/2)-65),0)</f>
        <v>0</v>
      </c>
      <c r="J8697" s="0" t="n">
        <f aca="false">ROUND((B8697+B9063+B9428+B9793+B10158)/5,0)</f>
        <v>58</v>
      </c>
      <c r="K8697" s="0" t="n">
        <f aca="false">ROUND((C8697+C9063+C9428+C9793+C10158)/5,0)</f>
        <v>42</v>
      </c>
    </row>
    <row r="8698" customFormat="false" ht="12.75" hidden="false" customHeight="false" outlineLevel="0" collapsed="false">
      <c r="A8698" s="2" t="n">
        <f aca="false">A8697+1</f>
        <v>26227</v>
      </c>
      <c r="B8698" s="0" t="n">
        <v>70</v>
      </c>
      <c r="C8698" s="0" t="n">
        <v>52</v>
      </c>
      <c r="G8698" s="0" t="n">
        <f aca="false">ROUND(IF(((B8698+C8698)/2)&gt;65,0,(65-(B8698+C8698)/2)),0)</f>
        <v>4</v>
      </c>
      <c r="H8698" s="0" t="n">
        <f aca="false">ROUND(IF(((B8698+C8698)/2)&lt;65,0,((B8698+C8698)/2)-65),0)</f>
        <v>0</v>
      </c>
      <c r="J8698" s="0" t="n">
        <f aca="false">ROUND((B8698+B9064+B9429+B9794+B10159)/5,0)</f>
        <v>61</v>
      </c>
      <c r="K8698" s="0" t="n">
        <f aca="false">ROUND((C8698+C9064+C9429+C9794+C10159)/5,0)</f>
        <v>41</v>
      </c>
    </row>
    <row r="8699" customFormat="false" ht="12.75" hidden="false" customHeight="false" outlineLevel="0" collapsed="false">
      <c r="A8699" s="2" t="n">
        <f aca="false">A8698+1</f>
        <v>26228</v>
      </c>
      <c r="B8699" s="0" t="n">
        <v>70</v>
      </c>
      <c r="C8699" s="0" t="n">
        <v>54</v>
      </c>
      <c r="G8699" s="0" t="n">
        <f aca="false">ROUND(IF(((B8699+C8699)/2)&gt;65,0,(65-(B8699+C8699)/2)),0)</f>
        <v>3</v>
      </c>
      <c r="H8699" s="0" t="n">
        <f aca="false">ROUND(IF(((B8699+C8699)/2)&lt;65,0,((B8699+C8699)/2)-65),0)</f>
        <v>0</v>
      </c>
      <c r="J8699" s="0" t="n">
        <f aca="false">ROUND((B8699+B9065+B9430+B9795+B10160)/5,0)</f>
        <v>67</v>
      </c>
      <c r="K8699" s="0" t="n">
        <f aca="false">ROUND((C8699+C9065+C9430+C9795+C10160)/5,0)</f>
        <v>45</v>
      </c>
    </row>
    <row r="8700" customFormat="false" ht="12.75" hidden="false" customHeight="false" outlineLevel="0" collapsed="false">
      <c r="A8700" s="2" t="n">
        <f aca="false">A8699+1</f>
        <v>26229</v>
      </c>
      <c r="B8700" s="0" t="n">
        <v>70</v>
      </c>
      <c r="C8700" s="0" t="n">
        <v>58</v>
      </c>
      <c r="G8700" s="0" t="n">
        <f aca="false">ROUND(IF(((B8700+C8700)/2)&gt;65,0,(65-(B8700+C8700)/2)),0)</f>
        <v>1</v>
      </c>
      <c r="H8700" s="0" t="n">
        <f aca="false">ROUND(IF(((B8700+C8700)/2)&lt;65,0,((B8700+C8700)/2)-65),0)</f>
        <v>0</v>
      </c>
      <c r="J8700" s="0" t="n">
        <f aca="false">ROUND((B8700+B9066+B9431+B9796+B10161)/5,0)</f>
        <v>71</v>
      </c>
      <c r="K8700" s="0" t="n">
        <f aca="false">ROUND((C8700+C9066+C9431+C9796+C10161)/5,0)</f>
        <v>48</v>
      </c>
    </row>
    <row r="8701" customFormat="false" ht="12.75" hidden="false" customHeight="false" outlineLevel="0" collapsed="false">
      <c r="A8701" s="2" t="n">
        <f aca="false">A8700+1</f>
        <v>26230</v>
      </c>
      <c r="B8701" s="0" t="n">
        <v>67</v>
      </c>
      <c r="C8701" s="0" t="n">
        <v>60</v>
      </c>
      <c r="G8701" s="0" t="n">
        <f aca="false">ROUND(IF(((B8701+C8701)/2)&gt;65,0,(65-(B8701+C8701)/2)),0)</f>
        <v>2</v>
      </c>
      <c r="H8701" s="0" t="n">
        <f aca="false">ROUND(IF(((B8701+C8701)/2)&lt;65,0,((B8701+C8701)/2)-65),0)</f>
        <v>0</v>
      </c>
      <c r="J8701" s="0" t="n">
        <f aca="false">ROUND((B8701+B9067+B9432+B9797+B10162)/5,0)</f>
        <v>69</v>
      </c>
      <c r="K8701" s="0" t="n">
        <f aca="false">ROUND((C8701+C9067+C9432+C9797+C10162)/5,0)</f>
        <v>52</v>
      </c>
    </row>
    <row r="8702" customFormat="false" ht="12.75" hidden="false" customHeight="false" outlineLevel="0" collapsed="false">
      <c r="A8702" s="2" t="n">
        <f aca="false">A8701+1</f>
        <v>26231</v>
      </c>
      <c r="B8702" s="0" t="n">
        <v>65</v>
      </c>
      <c r="C8702" s="0" t="n">
        <v>62</v>
      </c>
      <c r="G8702" s="0" t="n">
        <f aca="false">ROUND(IF(((B8702+C8702)/2)&gt;65,0,(65-(B8702+C8702)/2)),0)</f>
        <v>2</v>
      </c>
      <c r="H8702" s="0" t="n">
        <f aca="false">ROUND(IF(((B8702+C8702)/2)&lt;65,0,((B8702+C8702)/2)-65),0)</f>
        <v>0</v>
      </c>
      <c r="J8702" s="0" t="n">
        <f aca="false">ROUND((B8702+B9068+B9433+B9798+B10163)/5,0)</f>
        <v>65</v>
      </c>
      <c r="K8702" s="0" t="n">
        <f aca="false">ROUND((C8702+C9068+C9433+C9798+C10163)/5,0)</f>
        <v>51</v>
      </c>
    </row>
    <row r="8703" customFormat="false" ht="12.75" hidden="false" customHeight="false" outlineLevel="0" collapsed="false">
      <c r="A8703" s="2" t="n">
        <f aca="false">A8702+1</f>
        <v>26232</v>
      </c>
      <c r="B8703" s="0" t="n">
        <v>75</v>
      </c>
      <c r="C8703" s="0" t="n">
        <v>61</v>
      </c>
      <c r="G8703" s="0" t="n">
        <f aca="false">ROUND(IF(((B8703+C8703)/2)&gt;65,0,(65-(B8703+C8703)/2)),0)</f>
        <v>0</v>
      </c>
      <c r="H8703" s="0" t="n">
        <f aca="false">ROUND(IF(((B8703+C8703)/2)&lt;65,0,((B8703+C8703)/2)-65),0)</f>
        <v>3</v>
      </c>
      <c r="J8703" s="0" t="n">
        <f aca="false">ROUND((B8703+B9069+B9434+B9799+B10164)/5,0)</f>
        <v>66</v>
      </c>
      <c r="K8703" s="0" t="n">
        <f aca="false">ROUND((C8703+C9069+C9434+C9799+C10164)/5,0)</f>
        <v>49</v>
      </c>
    </row>
    <row r="8704" customFormat="false" ht="12.75" hidden="false" customHeight="false" outlineLevel="0" collapsed="false">
      <c r="A8704" s="2" t="n">
        <f aca="false">A8703+1</f>
        <v>26233</v>
      </c>
      <c r="B8704" s="0" t="n">
        <v>69</v>
      </c>
      <c r="C8704" s="0" t="n">
        <v>59</v>
      </c>
      <c r="G8704" s="0" t="n">
        <f aca="false">ROUND(IF(((B8704+C8704)/2)&gt;65,0,(65-(B8704+C8704)/2)),0)</f>
        <v>1</v>
      </c>
      <c r="H8704" s="0" t="n">
        <f aca="false">ROUND(IF(((B8704+C8704)/2)&lt;65,0,((B8704+C8704)/2)-65),0)</f>
        <v>0</v>
      </c>
      <c r="J8704" s="0" t="n">
        <f aca="false">ROUND((B8704+B9070+B9435+B9800+B10165)/5,0)</f>
        <v>66</v>
      </c>
      <c r="K8704" s="0" t="n">
        <f aca="false">ROUND((C8704+C9070+C9435+C9800+C10165)/5,0)</f>
        <v>48</v>
      </c>
    </row>
    <row r="8705" customFormat="false" ht="12.75" hidden="false" customHeight="false" outlineLevel="0" collapsed="false">
      <c r="A8705" s="2" t="n">
        <f aca="false">A8704+1</f>
        <v>26234</v>
      </c>
      <c r="B8705" s="0" t="n">
        <v>76</v>
      </c>
      <c r="C8705" s="0" t="n">
        <v>60</v>
      </c>
      <c r="G8705" s="0" t="n">
        <f aca="false">ROUND(IF(((B8705+C8705)/2)&gt;65,0,(65-(B8705+C8705)/2)),0)</f>
        <v>0</v>
      </c>
      <c r="H8705" s="0" t="n">
        <f aca="false">ROUND(IF(((B8705+C8705)/2)&lt;65,0,((B8705+C8705)/2)-65),0)</f>
        <v>3</v>
      </c>
      <c r="J8705" s="0" t="n">
        <f aca="false">ROUND((B8705+B9071+B9436+B9801+B10166)/5,0)</f>
        <v>68</v>
      </c>
      <c r="K8705" s="0" t="n">
        <f aca="false">ROUND((C8705+C9071+C9436+C9801+C10166)/5,0)</f>
        <v>50</v>
      </c>
    </row>
    <row r="8706" customFormat="false" ht="12.75" hidden="false" customHeight="false" outlineLevel="0" collapsed="false">
      <c r="A8706" s="2" t="n">
        <f aca="false">A8705+1</f>
        <v>26235</v>
      </c>
      <c r="B8706" s="0" t="n">
        <v>77</v>
      </c>
      <c r="C8706" s="0" t="n">
        <v>57</v>
      </c>
      <c r="G8706" s="0" t="n">
        <f aca="false">ROUND(IF(((B8706+C8706)/2)&gt;65,0,(65-(B8706+C8706)/2)),0)</f>
        <v>0</v>
      </c>
      <c r="H8706" s="0" t="n">
        <f aca="false">ROUND(IF(((B8706+C8706)/2)&lt;65,0,((B8706+C8706)/2)-65),0)</f>
        <v>2</v>
      </c>
      <c r="J8706" s="0" t="n">
        <f aca="false">ROUND((B8706+B9072+B9437+B9802+B10167)/5,0)</f>
        <v>71</v>
      </c>
      <c r="K8706" s="0" t="n">
        <f aca="false">ROUND((C8706+C9072+C9437+C9802+C10167)/5,0)</f>
        <v>52</v>
      </c>
    </row>
    <row r="8707" customFormat="false" ht="12.75" hidden="false" customHeight="false" outlineLevel="0" collapsed="false">
      <c r="A8707" s="2" t="n">
        <f aca="false">A8706+1</f>
        <v>26236</v>
      </c>
      <c r="B8707" s="0" t="n">
        <v>75</v>
      </c>
      <c r="C8707" s="0" t="n">
        <v>56</v>
      </c>
      <c r="G8707" s="0" t="n">
        <f aca="false">ROUND(IF(((B8707+C8707)/2)&gt;65,0,(65-(B8707+C8707)/2)),0)</f>
        <v>0</v>
      </c>
      <c r="H8707" s="0" t="n">
        <f aca="false">ROUND(IF(((B8707+C8707)/2)&lt;65,0,((B8707+C8707)/2)-65),0)</f>
        <v>1</v>
      </c>
      <c r="J8707" s="0" t="n">
        <f aca="false">ROUND((B8707+B9073+B9438+B9803+B10168)/5,0)</f>
        <v>63</v>
      </c>
      <c r="K8707" s="0" t="n">
        <f aca="false">ROUND((C8707+C9073+C9438+C9803+C10168)/5,0)</f>
        <v>45</v>
      </c>
    </row>
    <row r="8708" customFormat="false" ht="12.75" hidden="false" customHeight="false" outlineLevel="0" collapsed="false">
      <c r="A8708" s="2" t="n">
        <f aca="false">A8707+1</f>
        <v>26237</v>
      </c>
      <c r="B8708" s="0" t="n">
        <v>66</v>
      </c>
      <c r="C8708" s="0" t="n">
        <v>62</v>
      </c>
      <c r="G8708" s="0" t="n">
        <f aca="false">ROUND(IF(((B8708+C8708)/2)&gt;65,0,(65-(B8708+C8708)/2)),0)</f>
        <v>1</v>
      </c>
      <c r="H8708" s="0" t="n">
        <f aca="false">ROUND(IF(((B8708+C8708)/2)&lt;65,0,((B8708+C8708)/2)-65),0)</f>
        <v>0</v>
      </c>
      <c r="J8708" s="0" t="n">
        <f aca="false">ROUND((B8708+B9074+B9439+B9804+B10169)/5,0)</f>
        <v>60</v>
      </c>
      <c r="K8708" s="0" t="n">
        <f aca="false">ROUND((C8708+C9074+C9439+C9804+C10169)/5,0)</f>
        <v>44</v>
      </c>
    </row>
    <row r="8709" customFormat="false" ht="12.75" hidden="false" customHeight="false" outlineLevel="0" collapsed="false">
      <c r="A8709" s="2" t="n">
        <f aca="false">A8708+1</f>
        <v>26238</v>
      </c>
      <c r="B8709" s="0" t="n">
        <v>77</v>
      </c>
      <c r="C8709" s="0" t="n">
        <v>65</v>
      </c>
      <c r="G8709" s="0" t="n">
        <f aca="false">ROUND(IF(((B8709+C8709)/2)&gt;65,0,(65-(B8709+C8709)/2)),0)</f>
        <v>0</v>
      </c>
      <c r="H8709" s="0" t="n">
        <f aca="false">ROUND(IF(((B8709+C8709)/2)&lt;65,0,((B8709+C8709)/2)-65),0)</f>
        <v>6</v>
      </c>
      <c r="J8709" s="0" t="n">
        <f aca="false">ROUND((B8709+B9075+B9440+B9805+B10170)/5,0)</f>
        <v>66</v>
      </c>
      <c r="K8709" s="0" t="n">
        <f aca="false">ROUND((C8709+C9075+C9440+C9805+C10170)/5,0)</f>
        <v>49</v>
      </c>
    </row>
    <row r="8710" customFormat="false" ht="12.75" hidden="false" customHeight="false" outlineLevel="0" collapsed="false">
      <c r="A8710" s="2" t="n">
        <f aca="false">A8709+1</f>
        <v>26239</v>
      </c>
      <c r="B8710" s="0" t="n">
        <v>79</v>
      </c>
      <c r="C8710" s="0" t="n">
        <v>67</v>
      </c>
      <c r="G8710" s="0" t="n">
        <f aca="false">ROUND(IF(((B8710+C8710)/2)&gt;65,0,(65-(B8710+C8710)/2)),0)</f>
        <v>0</v>
      </c>
      <c r="H8710" s="0" t="n">
        <f aca="false">ROUND(IF(((B8710+C8710)/2)&lt;65,0,((B8710+C8710)/2)-65),0)</f>
        <v>8</v>
      </c>
      <c r="J8710" s="0" t="n">
        <f aca="false">ROUND((B8710+B9076+B9441+B9806+B10171)/5,0)</f>
        <v>73</v>
      </c>
      <c r="K8710" s="0" t="n">
        <f aca="false">ROUND((C8710+C9076+C9441+C9806+C10171)/5,0)</f>
        <v>54</v>
      </c>
    </row>
    <row r="8711" customFormat="false" ht="12.75" hidden="false" customHeight="false" outlineLevel="0" collapsed="false">
      <c r="A8711" s="2" t="n">
        <f aca="false">A8710+1</f>
        <v>26240</v>
      </c>
      <c r="B8711" s="0" t="n">
        <v>68</v>
      </c>
      <c r="C8711" s="0" t="n">
        <v>50</v>
      </c>
      <c r="G8711" s="0" t="n">
        <f aca="false">ROUND(IF(((B8711+C8711)/2)&gt;65,0,(65-(B8711+C8711)/2)),0)</f>
        <v>6</v>
      </c>
      <c r="H8711" s="0" t="n">
        <f aca="false">ROUND(IF(((B8711+C8711)/2)&lt;65,0,((B8711+C8711)/2)-65),0)</f>
        <v>0</v>
      </c>
      <c r="J8711" s="0" t="n">
        <f aca="false">ROUND((B8711+B9077+B9442+B9807+B10172)/5,0)</f>
        <v>67</v>
      </c>
      <c r="K8711" s="0" t="n">
        <f aca="false">ROUND((C8711+C9077+C9442+C9807+C10172)/5,0)</f>
        <v>51</v>
      </c>
    </row>
    <row r="8712" customFormat="false" ht="12.75" hidden="false" customHeight="false" outlineLevel="0" collapsed="false">
      <c r="A8712" s="2" t="n">
        <f aca="false">A8711+1</f>
        <v>26241</v>
      </c>
      <c r="B8712" s="0" t="n">
        <v>54</v>
      </c>
      <c r="C8712" s="0" t="n">
        <v>39</v>
      </c>
      <c r="G8712" s="0" t="n">
        <f aca="false">ROUND(IF(((B8712+C8712)/2)&gt;65,0,(65-(B8712+C8712)/2)),0)</f>
        <v>19</v>
      </c>
      <c r="H8712" s="0" t="n">
        <f aca="false">ROUND(IF(((B8712+C8712)/2)&lt;65,0,((B8712+C8712)/2)-65),0)</f>
        <v>0</v>
      </c>
      <c r="J8712" s="0" t="n">
        <f aca="false">ROUND((B8712+B9078+B9443+B9808+B10173)/5,0)</f>
        <v>66</v>
      </c>
      <c r="K8712" s="0" t="n">
        <f aca="false">ROUND((C8712+C9078+C9443+C9808+C10173)/5,0)</f>
        <v>47</v>
      </c>
    </row>
    <row r="8713" customFormat="false" ht="12.75" hidden="false" customHeight="false" outlineLevel="0" collapsed="false">
      <c r="A8713" s="2" t="n">
        <f aca="false">A8712+1</f>
        <v>26242</v>
      </c>
      <c r="B8713" s="0" t="n">
        <v>56</v>
      </c>
      <c r="C8713" s="0" t="n">
        <v>38</v>
      </c>
      <c r="G8713" s="0" t="n">
        <f aca="false">ROUND(IF(((B8713+C8713)/2)&gt;65,0,(65-(B8713+C8713)/2)),0)</f>
        <v>18</v>
      </c>
      <c r="H8713" s="0" t="n">
        <f aca="false">ROUND(IF(((B8713+C8713)/2)&lt;65,0,((B8713+C8713)/2)-65),0)</f>
        <v>0</v>
      </c>
      <c r="J8713" s="0" t="n">
        <f aca="false">ROUND((B8713+B9079+B9444+B9809+B10174)/5,0)</f>
        <v>61</v>
      </c>
      <c r="K8713" s="0" t="n">
        <f aca="false">ROUND((C8713+C9079+C9444+C9809+C10174)/5,0)</f>
        <v>46</v>
      </c>
    </row>
    <row r="8714" customFormat="false" ht="12.75" hidden="false" customHeight="false" outlineLevel="0" collapsed="false">
      <c r="A8714" s="2" t="n">
        <f aca="false">A8713+1</f>
        <v>26243</v>
      </c>
      <c r="B8714" s="0" t="n">
        <v>64</v>
      </c>
      <c r="C8714" s="0" t="n">
        <v>40</v>
      </c>
      <c r="G8714" s="0" t="n">
        <f aca="false">ROUND(IF(((B8714+C8714)/2)&gt;65,0,(65-(B8714+C8714)/2)),0)</f>
        <v>13</v>
      </c>
      <c r="H8714" s="0" t="n">
        <f aca="false">ROUND(IF(((B8714+C8714)/2)&lt;65,0,((B8714+C8714)/2)-65),0)</f>
        <v>0</v>
      </c>
      <c r="J8714" s="0" t="n">
        <f aca="false">ROUND((B8714+B9080+B9445+B9810+B10175)/5,0)</f>
        <v>59</v>
      </c>
      <c r="K8714" s="0" t="n">
        <f aca="false">ROUND((C8714+C9080+C9445+C9810+C10175)/5,0)</f>
        <v>41</v>
      </c>
    </row>
    <row r="8715" customFormat="false" ht="12.75" hidden="false" customHeight="false" outlineLevel="0" collapsed="false">
      <c r="A8715" s="2" t="n">
        <f aca="false">A8714+1</f>
        <v>26244</v>
      </c>
      <c r="B8715" s="0" t="n">
        <v>63</v>
      </c>
      <c r="C8715" s="0" t="n">
        <v>32</v>
      </c>
      <c r="G8715" s="0" t="n">
        <f aca="false">ROUND(IF(((B8715+C8715)/2)&gt;65,0,(65-(B8715+C8715)/2)),0)</f>
        <v>18</v>
      </c>
      <c r="H8715" s="0" t="n">
        <f aca="false">ROUND(IF(((B8715+C8715)/2)&lt;65,0,((B8715+C8715)/2)-65),0)</f>
        <v>0</v>
      </c>
      <c r="J8715" s="0" t="n">
        <f aca="false">ROUND((B8715+B9081+B9446+B9811+B10176)/5,0)</f>
        <v>61</v>
      </c>
      <c r="K8715" s="0" t="n">
        <f aca="false">ROUND((C8715+C9081+C9446+C9811+C10176)/5,0)</f>
        <v>40</v>
      </c>
    </row>
    <row r="8716" customFormat="false" ht="12.75" hidden="false" customHeight="false" outlineLevel="0" collapsed="false">
      <c r="A8716" s="2" t="n">
        <f aca="false">A8715+1</f>
        <v>26245</v>
      </c>
      <c r="B8716" s="0" t="n">
        <v>43</v>
      </c>
      <c r="C8716" s="0" t="n">
        <v>31</v>
      </c>
      <c r="G8716" s="0" t="n">
        <f aca="false">ROUND(IF(((B8716+C8716)/2)&gt;65,0,(65-(B8716+C8716)/2)),0)</f>
        <v>28</v>
      </c>
      <c r="H8716" s="0" t="n">
        <f aca="false">ROUND(IF(((B8716+C8716)/2)&lt;65,0,((B8716+C8716)/2)-65),0)</f>
        <v>0</v>
      </c>
      <c r="J8716" s="0" t="n">
        <f aca="false">ROUND((B8716+B9082+B9447+B9812+B10177)/5,0)</f>
        <v>60</v>
      </c>
      <c r="K8716" s="0" t="n">
        <f aca="false">ROUND((C8716+C9082+C9447+C9812+C10177)/5,0)</f>
        <v>42</v>
      </c>
    </row>
    <row r="8717" customFormat="false" ht="12.75" hidden="false" customHeight="false" outlineLevel="0" collapsed="false">
      <c r="A8717" s="2" t="n">
        <f aca="false">A8716+1</f>
        <v>26246</v>
      </c>
      <c r="B8717" s="0" t="n">
        <v>41</v>
      </c>
      <c r="C8717" s="0" t="n">
        <v>25</v>
      </c>
      <c r="G8717" s="0" t="n">
        <f aca="false">ROUND(IF(((B8717+C8717)/2)&gt;65,0,(65-(B8717+C8717)/2)),0)</f>
        <v>32</v>
      </c>
      <c r="H8717" s="0" t="n">
        <f aca="false">ROUND(IF(((B8717+C8717)/2)&lt;65,0,((B8717+C8717)/2)-65),0)</f>
        <v>0</v>
      </c>
      <c r="J8717" s="0" t="n">
        <f aca="false">ROUND((B8717+B9083+B9448+B9813+B10178)/5,0)</f>
        <v>57</v>
      </c>
      <c r="K8717" s="0" t="n">
        <f aca="false">ROUND((C8717+C9083+C9448+C9813+C10178)/5,0)</f>
        <v>40</v>
      </c>
    </row>
    <row r="8718" customFormat="false" ht="12.75" hidden="false" customHeight="false" outlineLevel="0" collapsed="false">
      <c r="A8718" s="2" t="n">
        <f aca="false">A8717+1</f>
        <v>26247</v>
      </c>
      <c r="B8718" s="0" t="n">
        <v>49</v>
      </c>
      <c r="C8718" s="0" t="n">
        <v>36</v>
      </c>
      <c r="G8718" s="0" t="n">
        <f aca="false">ROUND(IF(((B8718+C8718)/2)&gt;65,0,(65-(B8718+C8718)/2)),0)</f>
        <v>23</v>
      </c>
      <c r="H8718" s="0" t="n">
        <f aca="false">ROUND(IF(((B8718+C8718)/2)&lt;65,0,((B8718+C8718)/2)-65),0)</f>
        <v>0</v>
      </c>
      <c r="J8718" s="0" t="n">
        <f aca="false">ROUND((B8718+B9084+B9449+B9814+B10179)/5,0)</f>
        <v>55</v>
      </c>
      <c r="K8718" s="0" t="n">
        <f aca="false">ROUND((C8718+C9084+C9449+C9814+C10179)/5,0)</f>
        <v>39</v>
      </c>
    </row>
    <row r="8719" customFormat="false" ht="12.75" hidden="false" customHeight="false" outlineLevel="0" collapsed="false">
      <c r="A8719" s="2" t="n">
        <f aca="false">A8718+1</f>
        <v>26248</v>
      </c>
      <c r="B8719" s="0" t="n">
        <v>47</v>
      </c>
      <c r="C8719" s="0" t="n">
        <v>35</v>
      </c>
      <c r="G8719" s="0" t="n">
        <f aca="false">ROUND(IF(((B8719+C8719)/2)&gt;65,0,(65-(B8719+C8719)/2)),0)</f>
        <v>24</v>
      </c>
      <c r="H8719" s="0" t="n">
        <f aca="false">ROUND(IF(((B8719+C8719)/2)&lt;65,0,((B8719+C8719)/2)-65),0)</f>
        <v>0</v>
      </c>
      <c r="J8719" s="0" t="n">
        <f aca="false">ROUND((B8719+B9085+B9450+B9815+B10180)/5,0)</f>
        <v>54</v>
      </c>
      <c r="K8719" s="0" t="n">
        <f aca="false">ROUND((C8719+C9085+C9450+C9815+C10180)/5,0)</f>
        <v>35</v>
      </c>
    </row>
    <row r="8720" customFormat="false" ht="12.75" hidden="false" customHeight="false" outlineLevel="0" collapsed="false">
      <c r="A8720" s="2" t="n">
        <f aca="false">A8719+1</f>
        <v>26249</v>
      </c>
      <c r="B8720" s="0" t="n">
        <v>57</v>
      </c>
      <c r="C8720" s="0" t="n">
        <v>33</v>
      </c>
      <c r="G8720" s="0" t="n">
        <f aca="false">ROUND(IF(((B8720+C8720)/2)&gt;65,0,(65-(B8720+C8720)/2)),0)</f>
        <v>20</v>
      </c>
      <c r="H8720" s="0" t="n">
        <f aca="false">ROUND(IF(((B8720+C8720)/2)&lt;65,0,((B8720+C8720)/2)-65),0)</f>
        <v>0</v>
      </c>
      <c r="J8720" s="0" t="n">
        <f aca="false">ROUND((B8720+B9086+B9451+B9816+B10181)/5,0)</f>
        <v>58</v>
      </c>
      <c r="K8720" s="0" t="n">
        <f aca="false">ROUND((C8720+C9086+C9451+C9816+C10181)/5,0)</f>
        <v>40</v>
      </c>
    </row>
    <row r="8721" customFormat="false" ht="12.75" hidden="false" customHeight="false" outlineLevel="0" collapsed="false">
      <c r="A8721" s="2" t="n">
        <f aca="false">A8720+1</f>
        <v>26250</v>
      </c>
      <c r="B8721" s="0" t="n">
        <v>61</v>
      </c>
      <c r="C8721" s="0" t="n">
        <v>40</v>
      </c>
      <c r="G8721" s="0" t="n">
        <f aca="false">ROUND(IF(((B8721+C8721)/2)&gt;65,0,(65-(B8721+C8721)/2)),0)</f>
        <v>15</v>
      </c>
      <c r="H8721" s="0" t="n">
        <f aca="false">ROUND(IF(((B8721+C8721)/2)&lt;65,0,((B8721+C8721)/2)-65),0)</f>
        <v>0</v>
      </c>
      <c r="J8721" s="0" t="n">
        <f aca="false">ROUND((B8721+B9087+B9452+B9817+B10182)/5,0)</f>
        <v>58</v>
      </c>
      <c r="K8721" s="0" t="n">
        <f aca="false">ROUND((C8721+C9087+C9452+C9817+C10182)/5,0)</f>
        <v>42</v>
      </c>
    </row>
    <row r="8722" customFormat="false" ht="12.75" hidden="false" customHeight="false" outlineLevel="0" collapsed="false">
      <c r="A8722" s="2" t="n">
        <f aca="false">A8721+1</f>
        <v>26251</v>
      </c>
      <c r="B8722" s="0" t="n">
        <v>48</v>
      </c>
      <c r="C8722" s="0" t="n">
        <v>33</v>
      </c>
      <c r="G8722" s="0" t="n">
        <f aca="false">ROUND(IF(((B8722+C8722)/2)&gt;65,0,(65-(B8722+C8722)/2)),0)</f>
        <v>25</v>
      </c>
      <c r="H8722" s="0" t="n">
        <f aca="false">ROUND(IF(((B8722+C8722)/2)&lt;65,0,((B8722+C8722)/2)-65),0)</f>
        <v>0</v>
      </c>
      <c r="J8722" s="0" t="n">
        <f aca="false">ROUND((B8722+B9088+B9453+B9818+B10183)/5,0)</f>
        <v>56</v>
      </c>
      <c r="K8722" s="0" t="n">
        <f aca="false">ROUND((C8722+C9088+C9453+C9818+C10183)/5,0)</f>
        <v>40</v>
      </c>
    </row>
    <row r="8723" customFormat="false" ht="12.75" hidden="false" customHeight="false" outlineLevel="0" collapsed="false">
      <c r="A8723" s="2" t="n">
        <f aca="false">A8722+1</f>
        <v>26252</v>
      </c>
      <c r="B8723" s="0" t="n">
        <v>53</v>
      </c>
      <c r="C8723" s="0" t="n">
        <v>38</v>
      </c>
      <c r="G8723" s="0" t="n">
        <f aca="false">ROUND(IF(((B8723+C8723)/2)&gt;65,0,(65-(B8723+C8723)/2)),0)</f>
        <v>20</v>
      </c>
      <c r="H8723" s="0" t="n">
        <f aca="false">ROUND(IF(((B8723+C8723)/2)&lt;65,0,((B8723+C8723)/2)-65),0)</f>
        <v>0</v>
      </c>
      <c r="J8723" s="0" t="n">
        <f aca="false">ROUND((B8723+B9089+B9454+B9819+B10184)/5,0)</f>
        <v>53</v>
      </c>
      <c r="K8723" s="0" t="n">
        <f aca="false">ROUND((C8723+C9089+C9454+C9819+C10184)/5,0)</f>
        <v>37</v>
      </c>
    </row>
    <row r="8724" customFormat="false" ht="12.75" hidden="false" customHeight="false" outlineLevel="0" collapsed="false">
      <c r="A8724" s="2" t="n">
        <f aca="false">A8723+1</f>
        <v>26253</v>
      </c>
      <c r="B8724" s="0" t="n">
        <v>59</v>
      </c>
      <c r="C8724" s="0" t="n">
        <v>43</v>
      </c>
      <c r="G8724" s="0" t="n">
        <f aca="false">ROUND(IF(((B8724+C8724)/2)&gt;65,0,(65-(B8724+C8724)/2)),0)</f>
        <v>14</v>
      </c>
      <c r="H8724" s="0" t="n">
        <f aca="false">ROUND(IF(((B8724+C8724)/2)&lt;65,0,((B8724+C8724)/2)-65),0)</f>
        <v>0</v>
      </c>
      <c r="J8724" s="0" t="n">
        <f aca="false">ROUND((B8724+B9090+B9455+B9820+B10185)/5,0)</f>
        <v>55</v>
      </c>
      <c r="K8724" s="0" t="n">
        <f aca="false">ROUND((C8724+C9090+C9455+C9820+C10185)/5,0)</f>
        <v>36</v>
      </c>
    </row>
    <row r="8725" customFormat="false" ht="12.75" hidden="false" customHeight="false" outlineLevel="0" collapsed="false">
      <c r="A8725" s="2" t="n">
        <f aca="false">A8724+1</f>
        <v>26254</v>
      </c>
      <c r="B8725" s="0" t="n">
        <v>56</v>
      </c>
      <c r="C8725" s="0" t="n">
        <v>39</v>
      </c>
      <c r="G8725" s="0" t="n">
        <f aca="false">ROUND(IF(((B8725+C8725)/2)&gt;65,0,(65-(B8725+C8725)/2)),0)</f>
        <v>18</v>
      </c>
      <c r="H8725" s="0" t="n">
        <f aca="false">ROUND(IF(((B8725+C8725)/2)&lt;65,0,((B8725+C8725)/2)-65),0)</f>
        <v>0</v>
      </c>
      <c r="J8725" s="0" t="n">
        <f aca="false">ROUND((B8725+B9091+B9456+B9821+B10186)/5,0)</f>
        <v>52</v>
      </c>
      <c r="K8725" s="0" t="n">
        <f aca="false">ROUND((C8725+C9091+C9456+C9821+C10186)/5,0)</f>
        <v>34</v>
      </c>
    </row>
    <row r="8726" customFormat="false" ht="12.75" hidden="false" customHeight="false" outlineLevel="0" collapsed="false">
      <c r="A8726" s="2" t="n">
        <f aca="false">A8725+1</f>
        <v>26255</v>
      </c>
      <c r="B8726" s="0" t="n">
        <v>61</v>
      </c>
      <c r="C8726" s="0" t="n">
        <v>37</v>
      </c>
      <c r="G8726" s="0" t="n">
        <f aca="false">ROUND(IF(((B8726+C8726)/2)&gt;65,0,(65-(B8726+C8726)/2)),0)</f>
        <v>16</v>
      </c>
      <c r="H8726" s="0" t="n">
        <f aca="false">ROUND(IF(((B8726+C8726)/2)&lt;65,0,((B8726+C8726)/2)-65),0)</f>
        <v>0</v>
      </c>
      <c r="J8726" s="0" t="n">
        <f aca="false">ROUND((B8726+B9092+B9457+B9822+B10187)/5,0)</f>
        <v>57</v>
      </c>
      <c r="K8726" s="0" t="n">
        <f aca="false">ROUND((C8726+C9092+C9457+C9822+C10187)/5,0)</f>
        <v>34</v>
      </c>
    </row>
    <row r="8727" customFormat="false" ht="12.75" hidden="false" customHeight="false" outlineLevel="0" collapsed="false">
      <c r="A8727" s="2" t="n">
        <f aca="false">A8726+1</f>
        <v>26256</v>
      </c>
      <c r="B8727" s="0" t="n">
        <v>62</v>
      </c>
      <c r="C8727" s="0" t="n">
        <v>40</v>
      </c>
      <c r="G8727" s="0" t="n">
        <f aca="false">ROUND(IF(((B8727+C8727)/2)&gt;65,0,(65-(B8727+C8727)/2)),0)</f>
        <v>14</v>
      </c>
      <c r="H8727" s="0" t="n">
        <f aca="false">ROUND(IF(((B8727+C8727)/2)&lt;65,0,((B8727+C8727)/2)-65),0)</f>
        <v>0</v>
      </c>
      <c r="J8727" s="0" t="n">
        <f aca="false">ROUND((B8727+B9093+B9458+B9823+B10188)/5,0)</f>
        <v>58</v>
      </c>
      <c r="K8727" s="0" t="n">
        <f aca="false">ROUND((C8727+C9093+C9458+C9823+C10188)/5,0)</f>
        <v>39</v>
      </c>
    </row>
    <row r="8728" customFormat="false" ht="12.75" hidden="false" customHeight="false" outlineLevel="0" collapsed="false">
      <c r="A8728" s="2" t="n">
        <f aca="false">A8727+1</f>
        <v>26257</v>
      </c>
      <c r="B8728" s="0" t="n">
        <v>56</v>
      </c>
      <c r="C8728" s="0" t="n">
        <v>39</v>
      </c>
      <c r="G8728" s="0" t="n">
        <f aca="false">ROUND(IF(((B8728+C8728)/2)&gt;65,0,(65-(B8728+C8728)/2)),0)</f>
        <v>18</v>
      </c>
      <c r="H8728" s="0" t="n">
        <f aca="false">ROUND(IF(((B8728+C8728)/2)&lt;65,0,((B8728+C8728)/2)-65),0)</f>
        <v>0</v>
      </c>
      <c r="J8728" s="0" t="n">
        <f aca="false">ROUND((B8728+B9094+B9459+B9824+B10189)/5,0)</f>
        <v>55</v>
      </c>
      <c r="K8728" s="0" t="n">
        <f aca="false">ROUND((C8728+C9094+C9459+C9824+C10189)/5,0)</f>
        <v>39</v>
      </c>
    </row>
    <row r="8729" customFormat="false" ht="12.75" hidden="false" customHeight="false" outlineLevel="0" collapsed="false">
      <c r="A8729" s="2" t="n">
        <f aca="false">A8728+1</f>
        <v>26258</v>
      </c>
      <c r="B8729" s="0" t="n">
        <v>50</v>
      </c>
      <c r="C8729" s="0" t="n">
        <v>40</v>
      </c>
      <c r="G8729" s="0" t="n">
        <f aca="false">ROUND(IF(((B8729+C8729)/2)&gt;65,0,(65-(B8729+C8729)/2)),0)</f>
        <v>20</v>
      </c>
      <c r="H8729" s="0" t="n">
        <f aca="false">ROUND(IF(((B8729+C8729)/2)&lt;65,0,((B8729+C8729)/2)-65),0)</f>
        <v>0</v>
      </c>
      <c r="J8729" s="0" t="n">
        <f aca="false">ROUND((B8729+B9095+B9460+B9825+B10190)/5,0)</f>
        <v>53</v>
      </c>
      <c r="K8729" s="0" t="n">
        <f aca="false">ROUND((C8729+C9095+C9460+C9825+C10190)/5,0)</f>
        <v>38</v>
      </c>
    </row>
    <row r="8730" customFormat="false" ht="12.75" hidden="false" customHeight="false" outlineLevel="0" collapsed="false">
      <c r="A8730" s="2" t="n">
        <f aca="false">A8729+1</f>
        <v>26259</v>
      </c>
      <c r="B8730" s="0" t="n">
        <v>41</v>
      </c>
      <c r="C8730" s="0" t="n">
        <v>31</v>
      </c>
      <c r="G8730" s="0" t="n">
        <f aca="false">ROUND(IF(((B8730+C8730)/2)&gt;65,0,(65-(B8730+C8730)/2)),0)</f>
        <v>29</v>
      </c>
      <c r="H8730" s="0" t="n">
        <f aca="false">ROUND(IF(((B8730+C8730)/2)&lt;65,0,((B8730+C8730)/2)-65),0)</f>
        <v>0</v>
      </c>
      <c r="J8730" s="0" t="n">
        <f aca="false">ROUND((B8730+B9096+B9461+B9826+B10191)/5,0)</f>
        <v>48</v>
      </c>
      <c r="K8730" s="0" t="n">
        <f aca="false">ROUND((C8730+C9096+C9461+C9826+C10191)/5,0)</f>
        <v>34</v>
      </c>
    </row>
    <row r="8731" customFormat="false" ht="12.75" hidden="false" customHeight="false" outlineLevel="0" collapsed="false">
      <c r="A8731" s="2" t="n">
        <f aca="false">A8730+1</f>
        <v>26260</v>
      </c>
      <c r="B8731" s="0" t="n">
        <v>39</v>
      </c>
      <c r="C8731" s="0" t="n">
        <v>25</v>
      </c>
      <c r="G8731" s="0" t="n">
        <f aca="false">ROUND(IF(((B8731+C8731)/2)&gt;65,0,(65-(B8731+C8731)/2)),0)</f>
        <v>33</v>
      </c>
      <c r="H8731" s="0" t="n">
        <f aca="false">ROUND(IF(((B8731+C8731)/2)&lt;65,0,((B8731+C8731)/2)-65),0)</f>
        <v>0</v>
      </c>
      <c r="J8731" s="0" t="n">
        <f aca="false">ROUND((B8731+B9097+B9462+B9827+B10192)/5,0)</f>
        <v>47</v>
      </c>
      <c r="K8731" s="0" t="n">
        <f aca="false">ROUND((C8731+C9097+C9462+C9827+C10192)/5,0)</f>
        <v>29</v>
      </c>
    </row>
    <row r="8732" customFormat="false" ht="12.75" hidden="false" customHeight="false" outlineLevel="0" collapsed="false">
      <c r="A8732" s="2" t="n">
        <f aca="false">A8731+1</f>
        <v>26261</v>
      </c>
      <c r="B8732" s="0" t="n">
        <v>43</v>
      </c>
      <c r="C8732" s="0" t="n">
        <v>31</v>
      </c>
      <c r="G8732" s="0" t="n">
        <f aca="false">ROUND(IF(((B8732+C8732)/2)&gt;65,0,(65-(B8732+C8732)/2)),0)</f>
        <v>28</v>
      </c>
      <c r="H8732" s="0" t="n">
        <f aca="false">ROUND(IF(((B8732+C8732)/2)&lt;65,0,((B8732+C8732)/2)-65),0)</f>
        <v>0</v>
      </c>
      <c r="J8732" s="0" t="n">
        <f aca="false">ROUND((B8732+B9098+B9463+B9828+B10193)/5,0)</f>
        <v>51</v>
      </c>
      <c r="K8732" s="0" t="n">
        <f aca="false">ROUND((C8732+C9098+C9463+C9828+C10193)/5,0)</f>
        <v>35</v>
      </c>
    </row>
    <row r="8733" customFormat="false" ht="12.75" hidden="false" customHeight="false" outlineLevel="0" collapsed="false">
      <c r="A8733" s="2" t="n">
        <f aca="false">A8732+1</f>
        <v>26262</v>
      </c>
      <c r="B8733" s="0" t="n">
        <v>45</v>
      </c>
      <c r="C8733" s="0" t="n">
        <v>36</v>
      </c>
      <c r="G8733" s="0" t="n">
        <f aca="false">ROUND(IF(((B8733+C8733)/2)&gt;65,0,(65-(B8733+C8733)/2)),0)</f>
        <v>25</v>
      </c>
      <c r="H8733" s="0" t="n">
        <f aca="false">ROUND(IF(((B8733+C8733)/2)&lt;65,0,((B8733+C8733)/2)-65),0)</f>
        <v>0</v>
      </c>
      <c r="J8733" s="0" t="n">
        <f aca="false">ROUND((B8733+B9099+B9464+B9829+B10194)/5,0)</f>
        <v>54</v>
      </c>
      <c r="K8733" s="0" t="n">
        <f aca="false">ROUND((C8733+C9099+C9464+C9829+C10194)/5,0)</f>
        <v>36</v>
      </c>
    </row>
    <row r="8734" customFormat="false" ht="12.75" hidden="false" customHeight="false" outlineLevel="0" collapsed="false">
      <c r="A8734" s="2" t="n">
        <f aca="false">A8733+1</f>
        <v>26263</v>
      </c>
      <c r="B8734" s="0" t="n">
        <v>47</v>
      </c>
      <c r="C8734" s="0" t="n">
        <v>35</v>
      </c>
      <c r="G8734" s="0" t="n">
        <f aca="false">ROUND(IF(((B8734+C8734)/2)&gt;65,0,(65-(B8734+C8734)/2)),0)</f>
        <v>24</v>
      </c>
      <c r="H8734" s="0" t="n">
        <f aca="false">ROUND(IF(((B8734+C8734)/2)&lt;65,0,((B8734+C8734)/2)-65),0)</f>
        <v>0</v>
      </c>
      <c r="J8734" s="0" t="n">
        <f aca="false">ROUND((B8734+B9100+B9465+B9830+B10195)/5,0)</f>
        <v>49</v>
      </c>
      <c r="K8734" s="0" t="n">
        <f aca="false">ROUND((C8734+C9100+C9465+C9830+C10195)/5,0)</f>
        <v>36</v>
      </c>
    </row>
    <row r="8735" customFormat="false" ht="12.75" hidden="false" customHeight="false" outlineLevel="0" collapsed="false">
      <c r="A8735" s="2" t="n">
        <f aca="false">A8734+1</f>
        <v>26264</v>
      </c>
      <c r="B8735" s="0" t="n">
        <v>51</v>
      </c>
      <c r="C8735" s="0" t="n">
        <v>37</v>
      </c>
      <c r="G8735" s="0" t="n">
        <f aca="false">ROUND(IF(((B8735+C8735)/2)&gt;65,0,(65-(B8735+C8735)/2)),0)</f>
        <v>21</v>
      </c>
      <c r="H8735" s="0" t="n">
        <f aca="false">ROUND(IF(((B8735+C8735)/2)&lt;65,0,((B8735+C8735)/2)-65),0)</f>
        <v>0</v>
      </c>
      <c r="J8735" s="0" t="n">
        <f aca="false">ROUND((B8735+B9101+B9466+B9831+B10196)/5,0)</f>
        <v>53</v>
      </c>
      <c r="K8735" s="0" t="n">
        <f aca="false">ROUND((C8735+C9101+C9466+C9831+C10196)/5,0)</f>
        <v>37</v>
      </c>
    </row>
    <row r="8736" customFormat="false" ht="12.75" hidden="false" customHeight="false" outlineLevel="0" collapsed="false">
      <c r="A8736" s="2" t="n">
        <f aca="false">A8735+1</f>
        <v>26265</v>
      </c>
      <c r="B8736" s="0" t="n">
        <v>50</v>
      </c>
      <c r="C8736" s="0" t="n">
        <v>36</v>
      </c>
      <c r="G8736" s="0" t="n">
        <f aca="false">ROUND(IF(((B8736+C8736)/2)&gt;65,0,(65-(B8736+C8736)/2)),0)</f>
        <v>22</v>
      </c>
      <c r="H8736" s="0" t="n">
        <f aca="false">ROUND(IF(((B8736+C8736)/2)&lt;65,0,((B8736+C8736)/2)-65),0)</f>
        <v>0</v>
      </c>
      <c r="J8736" s="0" t="n">
        <f aca="false">ROUND((B8736+B9102+B9467+B9832+B10197)/5,0)</f>
        <v>55</v>
      </c>
      <c r="K8736" s="0" t="n">
        <f aca="false">ROUND((C8736+C9102+C9467+C9832+C10197)/5,0)</f>
        <v>38</v>
      </c>
    </row>
    <row r="8737" customFormat="false" ht="12.75" hidden="false" customHeight="false" outlineLevel="0" collapsed="false">
      <c r="A8737" s="2" t="n">
        <f aca="false">A8736+1</f>
        <v>26266</v>
      </c>
      <c r="B8737" s="0" t="n">
        <v>52</v>
      </c>
      <c r="C8737" s="0" t="n">
        <v>38</v>
      </c>
      <c r="G8737" s="0" t="n">
        <f aca="false">ROUND(IF(((B8737+C8737)/2)&gt;65,0,(65-(B8737+C8737)/2)),0)</f>
        <v>20</v>
      </c>
      <c r="H8737" s="0" t="n">
        <f aca="false">ROUND(IF(((B8737+C8737)/2)&lt;65,0,((B8737+C8737)/2)-65),0)</f>
        <v>0</v>
      </c>
      <c r="J8737" s="0" t="n">
        <f aca="false">ROUND((B8737+B9103+B9468+B9833+B10198)/5,0)</f>
        <v>49</v>
      </c>
      <c r="K8737" s="0" t="n">
        <f aca="false">ROUND((C8737+C9103+C9468+C9833+C10198)/5,0)</f>
        <v>33</v>
      </c>
    </row>
    <row r="8738" customFormat="false" ht="12.75" hidden="false" customHeight="false" outlineLevel="0" collapsed="false">
      <c r="A8738" s="2" t="n">
        <f aca="false">A8737+1</f>
        <v>26267</v>
      </c>
      <c r="B8738" s="0" t="n">
        <v>47</v>
      </c>
      <c r="C8738" s="0" t="n">
        <v>38</v>
      </c>
      <c r="G8738" s="0" t="n">
        <f aca="false">ROUND(IF(((B8738+C8738)/2)&gt;65,0,(65-(B8738+C8738)/2)),0)</f>
        <v>23</v>
      </c>
      <c r="H8738" s="0" t="n">
        <f aca="false">ROUND(IF(((B8738+C8738)/2)&lt;65,0,((B8738+C8738)/2)-65),0)</f>
        <v>0</v>
      </c>
      <c r="J8738" s="0" t="n">
        <f aca="false">ROUND((B8738+B9104+B9469+B9834+B10199)/5,0)</f>
        <v>49</v>
      </c>
      <c r="K8738" s="0" t="n">
        <f aca="false">ROUND((C8738+C9104+C9469+C9834+C10199)/5,0)</f>
        <v>36</v>
      </c>
    </row>
    <row r="8739" customFormat="false" ht="12.75" hidden="false" customHeight="false" outlineLevel="0" collapsed="false">
      <c r="A8739" s="2" t="n">
        <f aca="false">A8738+1</f>
        <v>26268</v>
      </c>
      <c r="B8739" s="0" t="n">
        <v>39</v>
      </c>
      <c r="C8739" s="0" t="n">
        <v>27</v>
      </c>
      <c r="G8739" s="0" t="n">
        <f aca="false">ROUND(IF(((B8739+C8739)/2)&gt;65,0,(65-(B8739+C8739)/2)),0)</f>
        <v>32</v>
      </c>
      <c r="H8739" s="0" t="n">
        <f aca="false">ROUND(IF(((B8739+C8739)/2)&lt;65,0,((B8739+C8739)/2)-65),0)</f>
        <v>0</v>
      </c>
      <c r="J8739" s="0" t="n">
        <f aca="false">ROUND((B8739+B9105+B9470+B9835+B10200)/5,0)</f>
        <v>49</v>
      </c>
      <c r="K8739" s="0" t="n">
        <f aca="false">ROUND((C8739+C9105+C9470+C9835+C10200)/5,0)</f>
        <v>32</v>
      </c>
    </row>
    <row r="8740" customFormat="false" ht="12.75" hidden="false" customHeight="false" outlineLevel="0" collapsed="false">
      <c r="A8740" s="2" t="n">
        <f aca="false">A8739+1</f>
        <v>26269</v>
      </c>
      <c r="B8740" s="0" t="n">
        <v>34</v>
      </c>
      <c r="C8740" s="0" t="n">
        <v>22</v>
      </c>
      <c r="G8740" s="0" t="n">
        <f aca="false">ROUND(IF(((B8740+C8740)/2)&gt;65,0,(65-(B8740+C8740)/2)),0)</f>
        <v>37</v>
      </c>
      <c r="H8740" s="0" t="n">
        <f aca="false">ROUND(IF(((B8740+C8740)/2)&lt;65,0,((B8740+C8740)/2)-65),0)</f>
        <v>0</v>
      </c>
      <c r="J8740" s="0" t="n">
        <f aca="false">ROUND((B8740+B9106+B9471+B9836+B10201)/5,0)</f>
        <v>44</v>
      </c>
      <c r="K8740" s="0" t="n">
        <f aca="false">ROUND((C8740+C9106+C9471+C9836+C10201)/5,0)</f>
        <v>30</v>
      </c>
    </row>
    <row r="8741" customFormat="false" ht="12.75" hidden="false" customHeight="false" outlineLevel="0" collapsed="false">
      <c r="A8741" s="2" t="n">
        <f aca="false">A8740+1</f>
        <v>26270</v>
      </c>
      <c r="B8741" s="0" t="n">
        <v>35</v>
      </c>
      <c r="C8741" s="0" t="n">
        <v>20</v>
      </c>
      <c r="G8741" s="0" t="n">
        <f aca="false">ROUND(IF(((B8741+C8741)/2)&gt;65,0,(65-(B8741+C8741)/2)),0)</f>
        <v>38</v>
      </c>
      <c r="H8741" s="0" t="n">
        <f aca="false">ROUND(IF(((B8741+C8741)/2)&lt;65,0,((B8741+C8741)/2)-65),0)</f>
        <v>0</v>
      </c>
      <c r="J8741" s="0" t="n">
        <f aca="false">ROUND((B8741+B9107+B9472+B9837+B10202)/5,0)</f>
        <v>49</v>
      </c>
      <c r="K8741" s="0" t="n">
        <f aca="false">ROUND((C8741+C9107+C9472+C9837+C10202)/5,0)</f>
        <v>30</v>
      </c>
    </row>
    <row r="8742" customFormat="false" ht="12.75" hidden="false" customHeight="false" outlineLevel="0" collapsed="false">
      <c r="A8742" s="2" t="n">
        <f aca="false">A8741+1</f>
        <v>26271</v>
      </c>
      <c r="B8742" s="0" t="n">
        <v>44</v>
      </c>
      <c r="C8742" s="0" t="n">
        <v>27</v>
      </c>
      <c r="G8742" s="0" t="n">
        <f aca="false">ROUND(IF(((B8742+C8742)/2)&gt;65,0,(65-(B8742+C8742)/2)),0)</f>
        <v>30</v>
      </c>
      <c r="H8742" s="0" t="n">
        <f aca="false">ROUND(IF(((B8742+C8742)/2)&lt;65,0,((B8742+C8742)/2)-65),0)</f>
        <v>0</v>
      </c>
      <c r="J8742" s="0" t="n">
        <f aca="false">ROUND((B8742+B9108+B9473+B9838+B10203)/5,0)</f>
        <v>46</v>
      </c>
      <c r="K8742" s="0" t="n">
        <f aca="false">ROUND((C8742+C9108+C9473+C9838+C10203)/5,0)</f>
        <v>32</v>
      </c>
    </row>
    <row r="8743" customFormat="false" ht="12.75" hidden="false" customHeight="false" outlineLevel="0" collapsed="false">
      <c r="A8743" s="2" t="n">
        <f aca="false">A8742+1</f>
        <v>26272</v>
      </c>
      <c r="B8743" s="0" t="n">
        <v>40</v>
      </c>
      <c r="C8743" s="0" t="n">
        <v>26</v>
      </c>
      <c r="G8743" s="0" t="n">
        <f aca="false">ROUND(IF(((B8743+C8743)/2)&gt;65,0,(65-(B8743+C8743)/2)),0)</f>
        <v>32</v>
      </c>
      <c r="H8743" s="0" t="n">
        <f aca="false">ROUND(IF(((B8743+C8743)/2)&lt;65,0,((B8743+C8743)/2)-65),0)</f>
        <v>0</v>
      </c>
      <c r="J8743" s="0" t="n">
        <f aca="false">ROUND((B8743+B9109+B9474+B9839+B10204)/5,0)</f>
        <v>51</v>
      </c>
      <c r="K8743" s="0" t="n">
        <f aca="false">ROUND((C8743+C9109+C9474+C9839+C10204)/5,0)</f>
        <v>34</v>
      </c>
    </row>
    <row r="8744" customFormat="false" ht="12.75" hidden="false" customHeight="false" outlineLevel="0" collapsed="false">
      <c r="A8744" s="2" t="n">
        <f aca="false">A8743+1</f>
        <v>26273</v>
      </c>
      <c r="B8744" s="0" t="n">
        <v>52</v>
      </c>
      <c r="C8744" s="0" t="n">
        <v>31</v>
      </c>
      <c r="G8744" s="0" t="n">
        <f aca="false">ROUND(IF(((B8744+C8744)/2)&gt;65,0,(65-(B8744+C8744)/2)),0)</f>
        <v>24</v>
      </c>
      <c r="H8744" s="0" t="n">
        <f aca="false">ROUND(IF(((B8744+C8744)/2)&lt;65,0,((B8744+C8744)/2)-65),0)</f>
        <v>0</v>
      </c>
      <c r="J8744" s="0" t="n">
        <f aca="false">ROUND((B8744+B9110+B9475+B9840+B10205)/5,0)</f>
        <v>57</v>
      </c>
      <c r="K8744" s="0" t="n">
        <f aca="false">ROUND((C8744+C9110+C9475+C9840+C10205)/5,0)</f>
        <v>34</v>
      </c>
    </row>
    <row r="8745" customFormat="false" ht="12.75" hidden="false" customHeight="false" outlineLevel="0" collapsed="false">
      <c r="A8745" s="2" t="n">
        <f aca="false">A8744+1</f>
        <v>26274</v>
      </c>
      <c r="B8745" s="0" t="n">
        <v>52</v>
      </c>
      <c r="C8745" s="0" t="n">
        <v>47</v>
      </c>
      <c r="G8745" s="0" t="n">
        <f aca="false">ROUND(IF(((B8745+C8745)/2)&gt;65,0,(65-(B8745+C8745)/2)),0)</f>
        <v>16</v>
      </c>
      <c r="H8745" s="0" t="n">
        <f aca="false">ROUND(IF(((B8745+C8745)/2)&lt;65,0,((B8745+C8745)/2)-65),0)</f>
        <v>0</v>
      </c>
      <c r="J8745" s="0" t="n">
        <f aca="false">ROUND((B8745+B9111+B9476+B9841+B10206)/5,0)</f>
        <v>48</v>
      </c>
      <c r="K8745" s="0" t="n">
        <f aca="false">ROUND((C8745+C9111+C9476+C9841+C10206)/5,0)</f>
        <v>35</v>
      </c>
    </row>
    <row r="8746" customFormat="false" ht="12.75" hidden="false" customHeight="false" outlineLevel="0" collapsed="false">
      <c r="A8746" s="2" t="n">
        <f aca="false">A8745+1</f>
        <v>26275</v>
      </c>
      <c r="B8746" s="0" t="n">
        <v>48</v>
      </c>
      <c r="C8746" s="0" t="n">
        <v>43</v>
      </c>
      <c r="G8746" s="0" t="n">
        <f aca="false">ROUND(IF(((B8746+C8746)/2)&gt;65,0,(65-(B8746+C8746)/2)),0)</f>
        <v>20</v>
      </c>
      <c r="H8746" s="0" t="n">
        <f aca="false">ROUND(IF(((B8746+C8746)/2)&lt;65,0,((B8746+C8746)/2)-65),0)</f>
        <v>0</v>
      </c>
      <c r="J8746" s="0" t="n">
        <f aca="false">ROUND((B8746+B9112+B9477+B9842+B10207)/5,0)</f>
        <v>48</v>
      </c>
      <c r="K8746" s="0" t="n">
        <f aca="false">ROUND((C8746+C9112+C9477+C9842+C10207)/5,0)</f>
        <v>36</v>
      </c>
    </row>
    <row r="8747" customFormat="false" ht="12.75" hidden="false" customHeight="false" outlineLevel="0" collapsed="false">
      <c r="A8747" s="2" t="n">
        <f aca="false">A8746+1</f>
        <v>26276</v>
      </c>
      <c r="B8747" s="0" t="n">
        <v>49</v>
      </c>
      <c r="C8747" s="0" t="n">
        <v>43</v>
      </c>
      <c r="G8747" s="0" t="n">
        <f aca="false">ROUND(IF(((B8747+C8747)/2)&gt;65,0,(65-(B8747+C8747)/2)),0)</f>
        <v>19</v>
      </c>
      <c r="H8747" s="0" t="n">
        <f aca="false">ROUND(IF(((B8747+C8747)/2)&lt;65,0,((B8747+C8747)/2)-65),0)</f>
        <v>0</v>
      </c>
      <c r="J8747" s="0" t="n">
        <f aca="false">ROUND((B8747+B9113+B9478+B9843+B10208)/5,0)</f>
        <v>50</v>
      </c>
      <c r="K8747" s="0" t="n">
        <f aca="false">ROUND((C8747+C9113+C9478+C9843+C10208)/5,0)</f>
        <v>38</v>
      </c>
    </row>
    <row r="8748" customFormat="false" ht="12.75" hidden="false" customHeight="false" outlineLevel="0" collapsed="false">
      <c r="A8748" s="2" t="n">
        <f aca="false">A8747+1</f>
        <v>26277</v>
      </c>
      <c r="B8748" s="0" t="n">
        <v>55</v>
      </c>
      <c r="C8748" s="0" t="n">
        <v>47</v>
      </c>
      <c r="G8748" s="0" t="n">
        <f aca="false">ROUND(IF(((B8748+C8748)/2)&gt;65,0,(65-(B8748+C8748)/2)),0)</f>
        <v>14</v>
      </c>
      <c r="H8748" s="0" t="n">
        <f aca="false">ROUND(IF(((B8748+C8748)/2)&lt;65,0,((B8748+C8748)/2)-65),0)</f>
        <v>0</v>
      </c>
      <c r="J8748" s="0" t="n">
        <f aca="false">ROUND((B8748+B9114+B9479+B9844+B10209)/5,0)</f>
        <v>47</v>
      </c>
      <c r="K8748" s="0" t="n">
        <f aca="false">ROUND((C8748+C9114+C9479+C9844+C10209)/5,0)</f>
        <v>37</v>
      </c>
    </row>
    <row r="8749" customFormat="false" ht="12.75" hidden="false" customHeight="false" outlineLevel="0" collapsed="false">
      <c r="A8749" s="2" t="n">
        <f aca="false">A8748+1</f>
        <v>26278</v>
      </c>
      <c r="B8749" s="0" t="n">
        <v>65</v>
      </c>
      <c r="C8749" s="0" t="n">
        <v>36</v>
      </c>
      <c r="G8749" s="0" t="n">
        <f aca="false">ROUND(IF(((B8749+C8749)/2)&gt;65,0,(65-(B8749+C8749)/2)),0)</f>
        <v>15</v>
      </c>
      <c r="H8749" s="0" t="n">
        <f aca="false">ROUND(IF(((B8749+C8749)/2)&lt;65,0,((B8749+C8749)/2)-65),0)</f>
        <v>0</v>
      </c>
      <c r="J8749" s="0" t="n">
        <f aca="false">ROUND((B8749+B9115+B9480+B9845+B10210)/5,0)</f>
        <v>48</v>
      </c>
      <c r="K8749" s="0" t="n">
        <f aca="false">ROUND((C8749+C9115+C9480+C9845+C10210)/5,0)</f>
        <v>30</v>
      </c>
    </row>
    <row r="8750" customFormat="false" ht="12.75" hidden="false" customHeight="false" outlineLevel="0" collapsed="false">
      <c r="A8750" s="2" t="n">
        <f aca="false">A8749+1</f>
        <v>26279</v>
      </c>
      <c r="B8750" s="0" t="n">
        <v>53</v>
      </c>
      <c r="C8750" s="0" t="n">
        <v>33</v>
      </c>
      <c r="G8750" s="0" t="n">
        <f aca="false">ROUND(IF(((B8750+C8750)/2)&gt;65,0,(65-(B8750+C8750)/2)),0)</f>
        <v>22</v>
      </c>
      <c r="H8750" s="0" t="n">
        <f aca="false">ROUND(IF(((B8750+C8750)/2)&lt;65,0,((B8750+C8750)/2)-65),0)</f>
        <v>0</v>
      </c>
      <c r="J8750" s="0" t="n">
        <f aca="false">ROUND((B8750+B9116+B9481+B9846+B10211)/5,0)</f>
        <v>47</v>
      </c>
      <c r="K8750" s="0" t="n">
        <f aca="false">ROUND((C8750+C9116+C9481+C9846+C10211)/5,0)</f>
        <v>32</v>
      </c>
    </row>
    <row r="8751" customFormat="false" ht="12.75" hidden="false" customHeight="false" outlineLevel="0" collapsed="false">
      <c r="A8751" s="2" t="n">
        <f aca="false">A8750+1</f>
        <v>26280</v>
      </c>
      <c r="B8751" s="0" t="n">
        <v>53</v>
      </c>
      <c r="C8751" s="0" t="n">
        <v>37</v>
      </c>
      <c r="G8751" s="0" t="n">
        <f aca="false">ROUND(IF(((B8751+C8751)/2)&gt;65,0,(65-(B8751+C8751)/2)),0)</f>
        <v>20</v>
      </c>
      <c r="H8751" s="0" t="n">
        <f aca="false">ROUND(IF(((B8751+C8751)/2)&lt;65,0,((B8751+C8751)/2)-65),0)</f>
        <v>0</v>
      </c>
      <c r="J8751" s="0" t="n">
        <f aca="false">ROUND((B8751+B9117+B9482+B9847+B10212)/5,0)</f>
        <v>51</v>
      </c>
      <c r="K8751" s="0" t="n">
        <f aca="false">ROUND((C8751+C9117+C9482+C9847+C10212)/5,0)</f>
        <v>35</v>
      </c>
    </row>
    <row r="8752" customFormat="false" ht="12.75" hidden="false" customHeight="false" outlineLevel="0" collapsed="false">
      <c r="A8752" s="2" t="n">
        <f aca="false">A8751+1</f>
        <v>26281</v>
      </c>
      <c r="B8752" s="0" t="n">
        <v>42</v>
      </c>
      <c r="C8752" s="0" t="n">
        <v>32</v>
      </c>
      <c r="G8752" s="0" t="n">
        <f aca="false">ROUND(IF(((B8752+C8752)/2)&gt;65,0,(65-(B8752+C8752)/2)),0)</f>
        <v>28</v>
      </c>
      <c r="H8752" s="0" t="n">
        <f aca="false">ROUND(IF(((B8752+C8752)/2)&lt;65,0,((B8752+C8752)/2)-65),0)</f>
        <v>0</v>
      </c>
      <c r="J8752" s="0" t="n">
        <f aca="false">ROUND((B8752+B9118+B9483+B9848+B10213)/5,0)</f>
        <v>46</v>
      </c>
      <c r="K8752" s="0" t="n">
        <f aca="false">ROUND((C8752+C9118+C9483+C9848+C10213)/5,0)</f>
        <v>35</v>
      </c>
    </row>
    <row r="8753" customFormat="false" ht="12.75" hidden="false" customHeight="false" outlineLevel="0" collapsed="false">
      <c r="A8753" s="2" t="n">
        <f aca="false">A8752+1</f>
        <v>26282</v>
      </c>
      <c r="B8753" s="0" t="n">
        <v>66</v>
      </c>
      <c r="C8753" s="0" t="n">
        <v>39</v>
      </c>
      <c r="G8753" s="0" t="n">
        <f aca="false">ROUND(IF(((B8753+C8753)/2)&gt;65,0,(65-(B8753+C8753)/2)),0)</f>
        <v>13</v>
      </c>
      <c r="H8753" s="0" t="n">
        <f aca="false">ROUND(IF(((B8753+C8753)/2)&lt;65,0,((B8753+C8753)/2)-65),0)</f>
        <v>0</v>
      </c>
      <c r="J8753" s="0" t="n">
        <f aca="false">ROUND((B8753+B9119+B9484+B9849+B10214)/5,0)</f>
        <v>51</v>
      </c>
      <c r="K8753" s="0" t="n">
        <f aca="false">ROUND((C8753+C9119+C9484+C9849+C10214)/5,0)</f>
        <v>34</v>
      </c>
    </row>
    <row r="8754" customFormat="false" ht="12.75" hidden="false" customHeight="false" outlineLevel="0" collapsed="false">
      <c r="A8754" s="2" t="n">
        <f aca="false">A8753+1</f>
        <v>26283</v>
      </c>
      <c r="B8754" s="0" t="n">
        <v>68</v>
      </c>
      <c r="C8754" s="0" t="n">
        <v>49</v>
      </c>
      <c r="G8754" s="0" t="n">
        <f aca="false">ROUND(IF(((B8754+C8754)/2)&gt;65,0,(65-(B8754+C8754)/2)),0)</f>
        <v>7</v>
      </c>
      <c r="H8754" s="0" t="n">
        <f aca="false">ROUND(IF(((B8754+C8754)/2)&lt;65,0,((B8754+C8754)/2)-65),0)</f>
        <v>0</v>
      </c>
      <c r="J8754" s="0" t="n">
        <f aca="false">ROUND((B8754+B9120+B9485+B9850+B10215)/5,0)</f>
        <v>49</v>
      </c>
      <c r="K8754" s="0" t="n">
        <f aca="false">ROUND((C8754+C9120+C9485+C9850+C10215)/5,0)</f>
        <v>34</v>
      </c>
    </row>
    <row r="8755" customFormat="false" ht="12.75" hidden="false" customHeight="false" outlineLevel="0" collapsed="false">
      <c r="A8755" s="2" t="n">
        <f aca="false">A8754+1</f>
        <v>26284</v>
      </c>
      <c r="B8755" s="0" t="n">
        <v>53</v>
      </c>
      <c r="C8755" s="0" t="n">
        <v>36</v>
      </c>
      <c r="G8755" s="0" t="n">
        <f aca="false">ROUND(IF(((B8755+C8755)/2)&gt;65,0,(65-(B8755+C8755)/2)),0)</f>
        <v>21</v>
      </c>
      <c r="H8755" s="0" t="n">
        <f aca="false">ROUND(IF(((B8755+C8755)/2)&lt;65,0,((B8755+C8755)/2)-65),0)</f>
        <v>0</v>
      </c>
      <c r="J8755" s="0" t="n">
        <f aca="false">ROUND((B8755+B9121+B9486+B9851+B10216)/5,0)</f>
        <v>41</v>
      </c>
      <c r="K8755" s="0" t="n">
        <f aca="false">ROUND((C8755+C9121+C9486+C9851+C10216)/5,0)</f>
        <v>27</v>
      </c>
    </row>
    <row r="8756" customFormat="false" ht="12.75" hidden="false" customHeight="false" outlineLevel="0" collapsed="false">
      <c r="A8756" s="2" t="n">
        <f aca="false">A8755+1</f>
        <v>26285</v>
      </c>
      <c r="B8756" s="0" t="n">
        <v>36</v>
      </c>
      <c r="C8756" s="0" t="n">
        <v>24</v>
      </c>
      <c r="G8756" s="0" t="n">
        <f aca="false">ROUND(IF(((B8756+C8756)/2)&gt;65,0,(65-(B8756+C8756)/2)),0)</f>
        <v>35</v>
      </c>
      <c r="H8756" s="0" t="n">
        <f aca="false">ROUND(IF(((B8756+C8756)/2)&lt;65,0,((B8756+C8756)/2)-65),0)</f>
        <v>0</v>
      </c>
      <c r="J8756" s="0" t="n">
        <f aca="false">ROUND((B8756+B9122+B9487+B9852+B10217)/5,0)</f>
        <v>35</v>
      </c>
      <c r="K8756" s="0" t="n">
        <f aca="false">ROUND((C8756+C9122+C9487+C9852+C10217)/5,0)</f>
        <v>22</v>
      </c>
    </row>
    <row r="8757" customFormat="false" ht="12.75" hidden="false" customHeight="false" outlineLevel="0" collapsed="false">
      <c r="A8757" s="2" t="n">
        <f aca="false">A8756+1</f>
        <v>26286</v>
      </c>
      <c r="B8757" s="0" t="n">
        <v>41</v>
      </c>
      <c r="C8757" s="0" t="n">
        <v>23</v>
      </c>
      <c r="G8757" s="0" t="n">
        <f aca="false">ROUND(IF(((B8757+C8757)/2)&gt;65,0,(65-(B8757+C8757)/2)),0)</f>
        <v>33</v>
      </c>
      <c r="H8757" s="0" t="n">
        <f aca="false">ROUND(IF(((B8757+C8757)/2)&lt;65,0,((B8757+C8757)/2)-65),0)</f>
        <v>0</v>
      </c>
      <c r="J8757" s="0" t="n">
        <f aca="false">ROUND((B8757+B9123+B9488+B9853+B10218)/5,0)</f>
        <v>37</v>
      </c>
      <c r="K8757" s="0" t="n">
        <f aca="false">ROUND((C8757+C9123+C9488+C9853+C10218)/5,0)</f>
        <v>23</v>
      </c>
    </row>
    <row r="8758" customFormat="false" ht="12.75" hidden="false" customHeight="false" outlineLevel="0" collapsed="false">
      <c r="A8758" s="2" t="n">
        <f aca="false">A8757+1</f>
        <v>26287</v>
      </c>
      <c r="B8758" s="0" t="n">
        <v>47</v>
      </c>
      <c r="C8758" s="0" t="n">
        <v>40</v>
      </c>
      <c r="G8758" s="0" t="n">
        <f aca="false">ROUND(IF(((B8758+C8758)/2)&gt;65,0,(65-(B8758+C8758)/2)),0)</f>
        <v>22</v>
      </c>
      <c r="H8758" s="0" t="n">
        <f aca="false">ROUND(IF(((B8758+C8758)/2)&lt;65,0,((B8758+C8758)/2)-65),0)</f>
        <v>0</v>
      </c>
      <c r="J8758" s="0" t="n">
        <f aca="false">ROUND((B8758+B9124+B9489+B9854+B10219)/5,0)</f>
        <v>47</v>
      </c>
      <c r="K8758" s="0" t="n">
        <f aca="false">ROUND((C8758+C9124+C9489+C9854+C10219)/5,0)</f>
        <v>32</v>
      </c>
    </row>
    <row r="8759" customFormat="false" ht="12.75" hidden="false" customHeight="false" outlineLevel="0" collapsed="false">
      <c r="A8759" s="2" t="n">
        <f aca="false">A8758+1</f>
        <v>26288</v>
      </c>
      <c r="B8759" s="0" t="n">
        <v>52</v>
      </c>
      <c r="C8759" s="0" t="n">
        <v>38</v>
      </c>
      <c r="G8759" s="0" t="n">
        <f aca="false">ROUND(IF(((B8759+C8759)/2)&gt;65,0,(65-(B8759+C8759)/2)),0)</f>
        <v>20</v>
      </c>
      <c r="H8759" s="0" t="n">
        <f aca="false">ROUND(IF(((B8759+C8759)/2)&lt;65,0,((B8759+C8759)/2)-65),0)</f>
        <v>0</v>
      </c>
      <c r="J8759" s="0" t="n">
        <f aca="false">ROUND((B8759+B9125+B9490+B9855+B10220)/5,0)</f>
        <v>46</v>
      </c>
      <c r="K8759" s="0" t="n">
        <f aca="false">ROUND((C8759+C9125+C9490+C9855+C10220)/5,0)</f>
        <v>32</v>
      </c>
    </row>
    <row r="8760" customFormat="false" ht="12.75" hidden="false" customHeight="false" outlineLevel="0" collapsed="false">
      <c r="A8760" s="2" t="n">
        <f aca="false">A8759+1</f>
        <v>26289</v>
      </c>
      <c r="B8760" s="0" t="n">
        <v>40</v>
      </c>
      <c r="C8760" s="0" t="n">
        <v>27</v>
      </c>
      <c r="G8760" s="0" t="n">
        <f aca="false">ROUND(IF(((B8760+C8760)/2)&gt;65,0,(65-(B8760+C8760)/2)),0)</f>
        <v>32</v>
      </c>
      <c r="H8760" s="0" t="n">
        <f aca="false">ROUND(IF(((B8760+C8760)/2)&lt;65,0,((B8760+C8760)/2)-65),0)</f>
        <v>0</v>
      </c>
      <c r="J8760" s="0" t="n">
        <f aca="false">ROUND((B8760+B9126+B9491+B9856+B10221)/5,0)</f>
        <v>39</v>
      </c>
      <c r="K8760" s="0" t="n">
        <f aca="false">ROUND((C8760+C9126+C9491+C9856+C10221)/5,0)</f>
        <v>29</v>
      </c>
    </row>
    <row r="8761" customFormat="false" ht="12.75" hidden="false" customHeight="false" outlineLevel="0" collapsed="false">
      <c r="A8761" s="2" t="n">
        <f aca="false">A8760+1</f>
        <v>26290</v>
      </c>
      <c r="B8761" s="0" t="n">
        <v>38</v>
      </c>
      <c r="C8761" s="0" t="n">
        <v>23</v>
      </c>
      <c r="G8761" s="0" t="n">
        <f aca="false">ROUND(IF(((B8761+C8761)/2)&gt;65,0,(65-(B8761+C8761)/2)),0)</f>
        <v>35</v>
      </c>
      <c r="H8761" s="0" t="n">
        <f aca="false">ROUND(IF(((B8761+C8761)/2)&lt;65,0,((B8761+C8761)/2)-65),0)</f>
        <v>0</v>
      </c>
      <c r="J8761" s="0" t="n">
        <f aca="false">ROUND((B8761+B9127+B9492+B9857+B10222)/5,0)</f>
        <v>43</v>
      </c>
      <c r="K8761" s="0" t="n">
        <f aca="false">ROUND((C8761+C9127+C9492+C9857+C10222)/5,0)</f>
        <v>29</v>
      </c>
    </row>
    <row r="8762" customFormat="false" ht="12.75" hidden="false" customHeight="false" outlineLevel="0" collapsed="false">
      <c r="A8762" s="2" t="n">
        <f aca="false">A8761+1</f>
        <v>26291</v>
      </c>
      <c r="B8762" s="0" t="n">
        <v>50</v>
      </c>
      <c r="C8762" s="0" t="n">
        <v>35</v>
      </c>
      <c r="G8762" s="0" t="n">
        <f aca="false">ROUND(IF(((B8762+C8762)/2)&gt;65,0,(65-(B8762+C8762)/2)),0)</f>
        <v>23</v>
      </c>
      <c r="H8762" s="0" t="n">
        <f aca="false">ROUND(IF(((B8762+C8762)/2)&lt;65,0,((B8762+C8762)/2)-65),0)</f>
        <v>0</v>
      </c>
      <c r="J8762" s="0" t="n">
        <f aca="false">ROUND((B8762+B9128+B9493+B9858+B10223)/5,0)</f>
        <v>41</v>
      </c>
      <c r="K8762" s="0" t="n">
        <f aca="false">ROUND((C8762+C9128+C9493+C9858+C10223)/5,0)</f>
        <v>29</v>
      </c>
    </row>
    <row r="8763" customFormat="false" ht="12.75" hidden="false" customHeight="false" outlineLevel="0" collapsed="false">
      <c r="A8763" s="2" t="n">
        <f aca="false">A8762+1</f>
        <v>26292</v>
      </c>
      <c r="B8763" s="0" t="n">
        <v>48</v>
      </c>
      <c r="C8763" s="0" t="n">
        <v>38</v>
      </c>
      <c r="G8763" s="0" t="n">
        <f aca="false">ROUND(IF(((B8763+C8763)/2)&gt;65,0,(65-(B8763+C8763)/2)),0)</f>
        <v>22</v>
      </c>
      <c r="H8763" s="0" t="n">
        <f aca="false">ROUND(IF(((B8763+C8763)/2)&lt;65,0,((B8763+C8763)/2)-65),0)</f>
        <v>0</v>
      </c>
      <c r="J8763" s="0" t="n">
        <f aca="false">ROUND((B8763+B9129+B9494+B9859+B10224)/5,0)</f>
        <v>43</v>
      </c>
      <c r="K8763" s="0" t="n">
        <f aca="false">ROUND((C8763+C9129+C9494+C9859+C10224)/5,0)</f>
        <v>31</v>
      </c>
    </row>
    <row r="8764" customFormat="false" ht="12.75" hidden="false" customHeight="false" outlineLevel="0" collapsed="false">
      <c r="A8764" s="2" t="n">
        <f aca="false">A8763+1</f>
        <v>26293</v>
      </c>
      <c r="B8764" s="0" t="n">
        <v>53</v>
      </c>
      <c r="C8764" s="0" t="n">
        <v>41</v>
      </c>
      <c r="G8764" s="0" t="n">
        <f aca="false">ROUND(IF(((B8764+C8764)/2)&gt;65,0,(65-(B8764+C8764)/2)),0)</f>
        <v>18</v>
      </c>
      <c r="H8764" s="0" t="n">
        <f aca="false">ROUND(IF(((B8764+C8764)/2)&lt;65,0,((B8764+C8764)/2)-65),0)</f>
        <v>0</v>
      </c>
      <c r="J8764" s="0" t="n">
        <f aca="false">ROUND((B8764+B9130+B9495+B9860+B10225)/5,0)</f>
        <v>50</v>
      </c>
      <c r="K8764" s="0" t="n">
        <f aca="false">ROUND((C8764+C9130+C9495+C9860+C10225)/5,0)</f>
        <v>36</v>
      </c>
    </row>
    <row r="8765" customFormat="false" ht="12.75" hidden="false" customHeight="false" outlineLevel="0" collapsed="false">
      <c r="A8765" s="2" t="n">
        <f aca="false">A8764+1</f>
        <v>26294</v>
      </c>
      <c r="B8765" s="0" t="n">
        <v>53</v>
      </c>
      <c r="C8765" s="0" t="n">
        <v>43</v>
      </c>
      <c r="G8765" s="0" t="n">
        <f aca="false">ROUND(IF(((B8765+C8765)/2)&gt;65,0,(65-(B8765+C8765)/2)),0)</f>
        <v>17</v>
      </c>
      <c r="H8765" s="0" t="n">
        <f aca="false">ROUND(IF(((B8765+C8765)/2)&lt;65,0,((B8765+C8765)/2)-65),0)</f>
        <v>0</v>
      </c>
      <c r="J8765" s="0" t="n">
        <f aca="false">ROUND((B8765+B9131+B9496+B9861+B10226)/5,0)</f>
        <v>49</v>
      </c>
      <c r="K8765" s="0" t="n">
        <f aca="false">ROUND((C8765+C9131+C9496+C9861+C10226)/5,0)</f>
        <v>37</v>
      </c>
    </row>
    <row r="8766" customFormat="false" ht="12.75" hidden="false" customHeight="false" outlineLevel="0" collapsed="false">
      <c r="A8766" s="2" t="n">
        <f aca="false">A8765+1</f>
        <v>26295</v>
      </c>
      <c r="B8766" s="0" t="n">
        <v>61</v>
      </c>
      <c r="C8766" s="0" t="n">
        <v>34</v>
      </c>
      <c r="G8766" s="0" t="n">
        <f aca="false">ROUND(IF(((B8766+C8766)/2)&gt;65,0,(65-(B8766+C8766)/2)),0)</f>
        <v>18</v>
      </c>
      <c r="H8766" s="0" t="n">
        <f aca="false">ROUND(IF(((B8766+C8766)/2)&lt;65,0,((B8766+C8766)/2)-65),0)</f>
        <v>0</v>
      </c>
      <c r="J8766" s="0" t="n">
        <f aca="false">ROUND((B8766+B9132+B9497+B9862+B10227)/5,0)</f>
        <v>48</v>
      </c>
      <c r="K8766" s="0" t="n">
        <f aca="false">ROUND((C8766+C9132+C9497+C9862+C10227)/5,0)</f>
        <v>31</v>
      </c>
    </row>
    <row r="8767" customFormat="false" ht="12.75" hidden="false" customHeight="false" outlineLevel="0" collapsed="false">
      <c r="A8767" s="2" t="n">
        <f aca="false">A8766+1</f>
        <v>26296</v>
      </c>
      <c r="B8767" s="0" t="n">
        <v>43</v>
      </c>
      <c r="C8767" s="0" t="n">
        <v>30</v>
      </c>
      <c r="G8767" s="0" t="n">
        <f aca="false">ROUND(IF(((B8767+C8767)/2)&gt;65,0,(65-(B8767+C8767)/2)),0)</f>
        <v>29</v>
      </c>
      <c r="H8767" s="0" t="n">
        <f aca="false">ROUND(IF(((B8767+C8767)/2)&lt;65,0,((B8767+C8767)/2)-65),0)</f>
        <v>0</v>
      </c>
      <c r="J8767" s="0" t="n">
        <f aca="false">ROUND((B8767+B9133+B9498+B9863+B10228)/5,0)</f>
        <v>43</v>
      </c>
      <c r="K8767" s="0" t="n">
        <f aca="false">ROUND((C8767+C9133+C9498+C9863+C10228)/5,0)</f>
        <v>29</v>
      </c>
    </row>
    <row r="8768" customFormat="false" ht="12.75" hidden="false" customHeight="false" outlineLevel="0" collapsed="false">
      <c r="A8768" s="2" t="n">
        <f aca="false">A8767+1</f>
        <v>26297</v>
      </c>
      <c r="B8768" s="0" t="n">
        <v>58</v>
      </c>
      <c r="C8768" s="0" t="n">
        <v>36</v>
      </c>
      <c r="G8768" s="0" t="n">
        <f aca="false">ROUND(IF(((B8768+C8768)/2)&gt;65,0,(65-(B8768+C8768)/2)),0)</f>
        <v>18</v>
      </c>
      <c r="H8768" s="0" t="n">
        <f aca="false">ROUND(IF(((B8768+C8768)/2)&lt;65,0,((B8768+C8768)/2)-65),0)</f>
        <v>0</v>
      </c>
      <c r="J8768" s="0" t="n">
        <f aca="false">ROUND((B8768+B9134+B9499+B9864+B10229)/5,0)</f>
        <v>50</v>
      </c>
      <c r="K8768" s="0" t="n">
        <f aca="false">ROUND((C8768+C9134+C9499+C9864+C10229)/5,0)</f>
        <v>33</v>
      </c>
    </row>
    <row r="8769" customFormat="false" ht="12.75" hidden="false" customHeight="false" outlineLevel="0" collapsed="false">
      <c r="A8769" s="2" t="n">
        <f aca="false">A8768+1</f>
        <v>26298</v>
      </c>
      <c r="B8769" s="0" t="n">
        <v>55</v>
      </c>
      <c r="C8769" s="0" t="n">
        <v>26</v>
      </c>
      <c r="G8769" s="0" t="n">
        <f aca="false">ROUND(IF(((B8769+C8769)/2)&gt;65,0,(65-(B8769+C8769)/2)),0)</f>
        <v>25</v>
      </c>
      <c r="H8769" s="0" t="n">
        <f aca="false">ROUND(IF(((B8769+C8769)/2)&lt;65,0,((B8769+C8769)/2)-65),0)</f>
        <v>0</v>
      </c>
      <c r="J8769" s="0" t="n">
        <f aca="false">ROUND((B8769+B9135+B9500+B9865+B10230)/5,0)</f>
        <v>47</v>
      </c>
      <c r="K8769" s="0" t="n">
        <f aca="false">ROUND((C8769+C9135+C9500+C9865+C10230)/5,0)</f>
        <v>34</v>
      </c>
    </row>
    <row r="8770" customFormat="false" ht="12.75" hidden="false" customHeight="false" outlineLevel="0" collapsed="false">
      <c r="A8770" s="2" t="n">
        <f aca="false">A8769+1</f>
        <v>26299</v>
      </c>
      <c r="B8770" s="0" t="n">
        <v>37</v>
      </c>
      <c r="C8770" s="0" t="n">
        <v>21</v>
      </c>
      <c r="G8770" s="0" t="n">
        <f aca="false">ROUND(IF(((B8770+C8770)/2)&gt;65,0,(65-(B8770+C8770)/2)),0)</f>
        <v>36</v>
      </c>
      <c r="H8770" s="0" t="n">
        <f aca="false">ROUND(IF(((B8770+C8770)/2)&lt;65,0,((B8770+C8770)/2)-65),0)</f>
        <v>0</v>
      </c>
      <c r="J8770" s="0" t="n">
        <f aca="false">ROUND((B8770+B9136+B9501+B9866+B10231)/5,0)</f>
        <v>46</v>
      </c>
      <c r="K8770" s="0" t="n">
        <f aca="false">ROUND((C8770+C9136+C9501+C9866+C10231)/5,0)</f>
        <v>32</v>
      </c>
    </row>
    <row r="8771" customFormat="false" ht="12.75" hidden="false" customHeight="false" outlineLevel="0" collapsed="false">
      <c r="A8771" s="2" t="n">
        <f aca="false">A8770+1</f>
        <v>26300</v>
      </c>
      <c r="B8771" s="0" t="n">
        <v>42</v>
      </c>
      <c r="C8771" s="0" t="n">
        <v>34</v>
      </c>
      <c r="G8771" s="0" t="n">
        <f aca="false">ROUND(IF(((B8771+C8771)/2)&gt;65,0,(65-(B8771+C8771)/2)),0)</f>
        <v>27</v>
      </c>
      <c r="H8771" s="0" t="n">
        <f aca="false">ROUND(IF(((B8771+C8771)/2)&lt;65,0,((B8771+C8771)/2)-65),0)</f>
        <v>0</v>
      </c>
      <c r="J8771" s="0" t="n">
        <f aca="false">ROUND((B8771+B9137+B9502+B9867+B10232)/5,0)</f>
        <v>40</v>
      </c>
      <c r="K8771" s="0" t="n">
        <f aca="false">ROUND((C8771+C9137+C9502+C9867+C10232)/5,0)</f>
        <v>27</v>
      </c>
    </row>
    <row r="8772" customFormat="false" ht="12.75" hidden="false" customHeight="false" outlineLevel="0" collapsed="false">
      <c r="A8772" s="2" t="n">
        <f aca="false">A8771+1</f>
        <v>26301</v>
      </c>
      <c r="B8772" s="0" t="n">
        <v>46</v>
      </c>
      <c r="C8772" s="0" t="n">
        <v>28</v>
      </c>
      <c r="G8772" s="0" t="n">
        <f aca="false">ROUND(IF(((B8772+C8772)/2)&gt;65,0,(65-(B8772+C8772)/2)),0)</f>
        <v>28</v>
      </c>
      <c r="H8772" s="0" t="n">
        <f aca="false">ROUND(IF(((B8772+C8772)/2)&lt;65,0,((B8772+C8772)/2)-65),0)</f>
        <v>0</v>
      </c>
      <c r="J8772" s="0" t="n">
        <f aca="false">ROUND((B8772+B9138+B9503+B9868+B10233)/5,0)</f>
        <v>39</v>
      </c>
      <c r="K8772" s="0" t="n">
        <f aca="false">ROUND((C8772+C9138+C9503+C9868+C10233)/5,0)</f>
        <v>27</v>
      </c>
    </row>
    <row r="8773" customFormat="false" ht="12.75" hidden="false" customHeight="false" outlineLevel="0" collapsed="false">
      <c r="A8773" s="2" t="n">
        <f aca="false">A8772+1</f>
        <v>26302</v>
      </c>
      <c r="B8773" s="0" t="n">
        <v>44</v>
      </c>
      <c r="C8773" s="0" t="n">
        <v>33</v>
      </c>
      <c r="G8773" s="0" t="n">
        <f aca="false">ROUND(IF(((B8773+C8773)/2)&gt;65,0,(65-(B8773+C8773)/2)),0)</f>
        <v>27</v>
      </c>
      <c r="H8773" s="0" t="n">
        <f aca="false">ROUND(IF(((B8773+C8773)/2)&lt;65,0,((B8773+C8773)/2)-65),0)</f>
        <v>0</v>
      </c>
      <c r="J8773" s="0" t="n">
        <f aca="false">ROUND((B8773+B9139+B9504+B9869+B10234)/5,0)</f>
        <v>41</v>
      </c>
      <c r="K8773" s="0" t="n">
        <f aca="false">ROUND((C8773+C9139+C9504+C9869+C10234)/5,0)</f>
        <v>29</v>
      </c>
    </row>
    <row r="8774" customFormat="false" ht="12.75" hidden="false" customHeight="false" outlineLevel="0" collapsed="false">
      <c r="A8774" s="2" t="n">
        <f aca="false">A8773+1</f>
        <v>26303</v>
      </c>
      <c r="B8774" s="0" t="n">
        <v>41</v>
      </c>
      <c r="C8774" s="0" t="n">
        <v>24</v>
      </c>
      <c r="G8774" s="0" t="n">
        <f aca="false">ROUND(IF(((B8774+C8774)/2)&gt;65,0,(65-(B8774+C8774)/2)),0)</f>
        <v>33</v>
      </c>
      <c r="H8774" s="0" t="n">
        <f aca="false">ROUND(IF(((B8774+C8774)/2)&lt;65,0,((B8774+C8774)/2)-65),0)</f>
        <v>0</v>
      </c>
      <c r="J8774" s="0" t="n">
        <f aca="false">ROUND((B8774+B9140+B9505+B9870+B10235)/5,0)</f>
        <v>37</v>
      </c>
      <c r="K8774" s="0" t="n">
        <f aca="false">ROUND((C8774+C9140+C9505+C9870+C10235)/5,0)</f>
        <v>26</v>
      </c>
    </row>
    <row r="8775" customFormat="false" ht="12.75" hidden="false" customHeight="false" outlineLevel="0" collapsed="false">
      <c r="A8775" s="2" t="n">
        <f aca="false">A8774+1</f>
        <v>26304</v>
      </c>
      <c r="B8775" s="0" t="n">
        <v>29</v>
      </c>
      <c r="C8775" s="0" t="n">
        <v>20</v>
      </c>
      <c r="G8775" s="0" t="n">
        <f aca="false">ROUND(IF(((B8775+C8775)/2)&gt;65,0,(65-(B8775+C8775)/2)),0)</f>
        <v>41</v>
      </c>
      <c r="H8775" s="0" t="n">
        <f aca="false">ROUND(IF(((B8775+C8775)/2)&lt;65,0,((B8775+C8775)/2)-65),0)</f>
        <v>0</v>
      </c>
      <c r="J8775" s="0" t="n">
        <f aca="false">ROUND((B8775+B9141+B9506+B9871+B10236)/5,0)</f>
        <v>35</v>
      </c>
      <c r="K8775" s="0" t="n">
        <f aca="false">ROUND((C8775+C9141+C9506+C9871+C10236)/5,0)</f>
        <v>22</v>
      </c>
    </row>
    <row r="8776" customFormat="false" ht="12.75" hidden="false" customHeight="false" outlineLevel="0" collapsed="false">
      <c r="A8776" s="2" t="n">
        <f aca="false">A8775+1</f>
        <v>26305</v>
      </c>
      <c r="B8776" s="0" t="n">
        <v>40</v>
      </c>
      <c r="C8776" s="0" t="n">
        <v>25</v>
      </c>
      <c r="G8776" s="0" t="n">
        <f aca="false">ROUND(IF(((B8776+C8776)/2)&gt;65,0,(65-(B8776+C8776)/2)),0)</f>
        <v>33</v>
      </c>
      <c r="H8776" s="0" t="n">
        <f aca="false">ROUND(IF(((B8776+C8776)/2)&lt;65,0,((B8776+C8776)/2)-65),0)</f>
        <v>0</v>
      </c>
      <c r="J8776" s="0" t="n">
        <f aca="false">ROUND((B8776+B9142+B9507+B9872+B10237)/5,0)</f>
        <v>37</v>
      </c>
      <c r="K8776" s="0" t="n">
        <f aca="false">ROUND((C8776+C9142+C9507+C9872+C10237)/5,0)</f>
        <v>25</v>
      </c>
    </row>
    <row r="8777" customFormat="false" ht="12.75" hidden="false" customHeight="false" outlineLevel="0" collapsed="false">
      <c r="A8777" s="2" t="n">
        <f aca="false">A8776+1</f>
        <v>26306</v>
      </c>
      <c r="B8777" s="0" t="n">
        <v>38</v>
      </c>
      <c r="C8777" s="0" t="n">
        <v>27</v>
      </c>
      <c r="G8777" s="0" t="n">
        <f aca="false">ROUND(IF(((B8777+C8777)/2)&gt;65,0,(65-(B8777+C8777)/2)),0)</f>
        <v>33</v>
      </c>
      <c r="H8777" s="0" t="n">
        <f aca="false">ROUND(IF(((B8777+C8777)/2)&lt;65,0,((B8777+C8777)/2)-65),0)</f>
        <v>0</v>
      </c>
      <c r="J8777" s="0" t="n">
        <f aca="false">ROUND((B8777+B9143+B9508+B9873+B10238)/5,0)</f>
        <v>35</v>
      </c>
      <c r="K8777" s="0" t="n">
        <f aca="false">ROUND((C8777+C9143+C9508+C9873+C10238)/5,0)</f>
        <v>22</v>
      </c>
    </row>
    <row r="8778" customFormat="false" ht="12.75" hidden="false" customHeight="false" outlineLevel="0" collapsed="false">
      <c r="A8778" s="2" t="n">
        <f aca="false">A8777+1</f>
        <v>26307</v>
      </c>
      <c r="B8778" s="0" t="n">
        <v>44</v>
      </c>
      <c r="C8778" s="0" t="n">
        <v>26</v>
      </c>
      <c r="G8778" s="0" t="n">
        <f aca="false">ROUND(IF(((B8778+C8778)/2)&gt;65,0,(65-(B8778+C8778)/2)),0)</f>
        <v>30</v>
      </c>
      <c r="H8778" s="0" t="n">
        <f aca="false">ROUND(IF(((B8778+C8778)/2)&lt;65,0,((B8778+C8778)/2)-65),0)</f>
        <v>0</v>
      </c>
      <c r="J8778" s="0" t="n">
        <f aca="false">ROUND((B8778+B9144+B9509+B9874+B10239)/5,0)</f>
        <v>36</v>
      </c>
      <c r="K8778" s="0" t="n">
        <f aca="false">ROUND((C8778+C9144+C9509+C9874+C10239)/5,0)</f>
        <v>24</v>
      </c>
    </row>
    <row r="8779" customFormat="false" ht="12.75" hidden="false" customHeight="false" outlineLevel="0" collapsed="false">
      <c r="A8779" s="2" t="n">
        <f aca="false">A8778+1</f>
        <v>26308</v>
      </c>
      <c r="B8779" s="0" t="n">
        <v>50</v>
      </c>
      <c r="C8779" s="0" t="n">
        <v>44</v>
      </c>
      <c r="G8779" s="0" t="n">
        <f aca="false">ROUND(IF(((B8779+C8779)/2)&gt;65,0,(65-(B8779+C8779)/2)),0)</f>
        <v>18</v>
      </c>
      <c r="H8779" s="0" t="n">
        <f aca="false">ROUND(IF(((B8779+C8779)/2)&lt;65,0,((B8779+C8779)/2)-65),0)</f>
        <v>0</v>
      </c>
      <c r="J8779" s="0" t="n">
        <f aca="false">ROUND((B8779+B9145+B9510+B9875+B10240)/5,0)</f>
        <v>38</v>
      </c>
      <c r="K8779" s="0" t="n">
        <f aca="false">ROUND((C8779+C9145+C9510+C9875+C10240)/5,0)</f>
        <v>26</v>
      </c>
    </row>
    <row r="8780" customFormat="false" ht="12.75" hidden="false" customHeight="false" outlineLevel="0" collapsed="false">
      <c r="A8780" s="2" t="n">
        <f aca="false">A8779+1</f>
        <v>26309</v>
      </c>
      <c r="B8780" s="0" t="n">
        <v>53</v>
      </c>
      <c r="C8780" s="0" t="n">
        <v>47</v>
      </c>
      <c r="G8780" s="0" t="n">
        <f aca="false">ROUND(IF(((B8780+C8780)/2)&gt;65,0,(65-(B8780+C8780)/2)),0)</f>
        <v>15</v>
      </c>
      <c r="H8780" s="0" t="n">
        <f aca="false">ROUND(IF(((B8780+C8780)/2)&lt;65,0,((B8780+C8780)/2)-65),0)</f>
        <v>0</v>
      </c>
      <c r="J8780" s="0" t="n">
        <f aca="false">ROUND((B8780+B9146+B9511+B9876+B10241)/5,0)</f>
        <v>46</v>
      </c>
      <c r="K8780" s="0" t="n">
        <f aca="false">ROUND((C8780+C9146+C9511+C9876+C10241)/5,0)</f>
        <v>33</v>
      </c>
    </row>
    <row r="8781" customFormat="false" ht="12.75" hidden="false" customHeight="false" outlineLevel="0" collapsed="false">
      <c r="A8781" s="2" t="n">
        <f aca="false">A8780+1</f>
        <v>26310</v>
      </c>
      <c r="B8781" s="0" t="n">
        <v>52</v>
      </c>
      <c r="C8781" s="0" t="n">
        <v>37</v>
      </c>
      <c r="G8781" s="0" t="n">
        <f aca="false">ROUND(IF(((B8781+C8781)/2)&gt;65,0,(65-(B8781+C8781)/2)),0)</f>
        <v>21</v>
      </c>
      <c r="H8781" s="0" t="n">
        <f aca="false">ROUND(IF(((B8781+C8781)/2)&lt;65,0,((B8781+C8781)/2)-65),0)</f>
        <v>0</v>
      </c>
      <c r="J8781" s="0" t="n">
        <f aca="false">ROUND((B8781+B9147+B9512+B9877+B10242)/5,0)</f>
        <v>41</v>
      </c>
      <c r="K8781" s="0" t="n">
        <f aca="false">ROUND((C8781+C9147+C9512+C9877+C10242)/5,0)</f>
        <v>28</v>
      </c>
    </row>
    <row r="8782" customFormat="false" ht="12.75" hidden="false" customHeight="false" outlineLevel="0" collapsed="false">
      <c r="A8782" s="2" t="n">
        <f aca="false">A8781+1</f>
        <v>26311</v>
      </c>
      <c r="B8782" s="0" t="n">
        <v>63</v>
      </c>
      <c r="C8782" s="0" t="n">
        <v>39</v>
      </c>
      <c r="G8782" s="0" t="n">
        <f aca="false">ROUND(IF(((B8782+C8782)/2)&gt;65,0,(65-(B8782+C8782)/2)),0)</f>
        <v>14</v>
      </c>
      <c r="H8782" s="0" t="n">
        <f aca="false">ROUND(IF(((B8782+C8782)/2)&lt;65,0,((B8782+C8782)/2)-65),0)</f>
        <v>0</v>
      </c>
      <c r="J8782" s="0" t="n">
        <f aca="false">ROUND((B8782+B9148+B9513+B9878+B10243)/5,0)</f>
        <v>43</v>
      </c>
      <c r="K8782" s="0" t="n">
        <f aca="false">ROUND((C8782+C9148+C9513+C9878+C10243)/5,0)</f>
        <v>25</v>
      </c>
    </row>
    <row r="8783" customFormat="false" ht="12.75" hidden="false" customHeight="false" outlineLevel="0" collapsed="false">
      <c r="A8783" s="2" t="n">
        <f aca="false">A8782+1</f>
        <v>26312</v>
      </c>
      <c r="B8783" s="0" t="n">
        <v>62</v>
      </c>
      <c r="C8783" s="0" t="n">
        <v>32</v>
      </c>
      <c r="G8783" s="0" t="n">
        <f aca="false">ROUND(IF(((B8783+C8783)/2)&gt;65,0,(65-(B8783+C8783)/2)),0)</f>
        <v>18</v>
      </c>
      <c r="H8783" s="0" t="n">
        <f aca="false">ROUND(IF(((B8783+C8783)/2)&lt;65,0,((B8783+C8783)/2)-65),0)</f>
        <v>0</v>
      </c>
      <c r="J8783" s="0" t="n">
        <f aca="false">ROUND((B8783+B9149+B9514+B9879+B10244)/5,0)</f>
        <v>44</v>
      </c>
      <c r="K8783" s="0" t="n">
        <f aca="false">ROUND((C8783+C9149+C9514+C9879+C10244)/5,0)</f>
        <v>23</v>
      </c>
    </row>
    <row r="8784" customFormat="false" ht="12.75" hidden="false" customHeight="false" outlineLevel="0" collapsed="false">
      <c r="A8784" s="2" t="n">
        <f aca="false">A8783+1</f>
        <v>26313</v>
      </c>
      <c r="B8784" s="0" t="n">
        <v>32</v>
      </c>
      <c r="C8784" s="0" t="n">
        <v>12</v>
      </c>
      <c r="G8784" s="0" t="n">
        <f aca="false">ROUND(IF(((B8784+C8784)/2)&gt;65,0,(65-(B8784+C8784)/2)),0)</f>
        <v>43</v>
      </c>
      <c r="H8784" s="0" t="n">
        <f aca="false">ROUND(IF(((B8784+C8784)/2)&lt;65,0,((B8784+C8784)/2)-65),0)</f>
        <v>0</v>
      </c>
      <c r="J8784" s="0" t="n">
        <f aca="false">ROUND((B8784+B9150+B9515+B9880+B10245)/5,0)</f>
        <v>37</v>
      </c>
      <c r="K8784" s="0" t="n">
        <f aca="false">ROUND((C8784+C9150+C9515+C9880+C10245)/5,0)</f>
        <v>22</v>
      </c>
    </row>
    <row r="8785" customFormat="false" ht="12.75" hidden="false" customHeight="false" outlineLevel="0" collapsed="false">
      <c r="A8785" s="2" t="n">
        <f aca="false">A8784+1</f>
        <v>26314</v>
      </c>
      <c r="B8785" s="0" t="n">
        <v>16</v>
      </c>
      <c r="C8785" s="0" t="n">
        <v>6</v>
      </c>
      <c r="G8785" s="0" t="n">
        <f aca="false">ROUND(IF(((B8785+C8785)/2)&gt;65,0,(65-(B8785+C8785)/2)),0)</f>
        <v>54</v>
      </c>
      <c r="H8785" s="0" t="n">
        <f aca="false">ROUND(IF(((B8785+C8785)/2)&lt;65,0,((B8785+C8785)/2)-65),0)</f>
        <v>0</v>
      </c>
      <c r="J8785" s="0" t="n">
        <f aca="false">ROUND((B8785+B9151+B9516+B9881+B10246)/5,0)</f>
        <v>39</v>
      </c>
      <c r="K8785" s="0" t="n">
        <f aca="false">ROUND((C8785+C9151+C9516+C9881+C10246)/5,0)</f>
        <v>23</v>
      </c>
    </row>
    <row r="8786" customFormat="false" ht="12.75" hidden="false" customHeight="false" outlineLevel="0" collapsed="false">
      <c r="A8786" s="2" t="n">
        <f aca="false">A8785+1</f>
        <v>26315</v>
      </c>
      <c r="B8786" s="0" t="n">
        <v>33</v>
      </c>
      <c r="C8786" s="0" t="n">
        <v>10</v>
      </c>
      <c r="G8786" s="0" t="n">
        <f aca="false">ROUND(IF(((B8786+C8786)/2)&gt;65,0,(65-(B8786+C8786)/2)),0)</f>
        <v>44</v>
      </c>
      <c r="H8786" s="0" t="n">
        <f aca="false">ROUND(IF(((B8786+C8786)/2)&lt;65,0,((B8786+C8786)/2)-65),0)</f>
        <v>0</v>
      </c>
      <c r="J8786" s="0" t="n">
        <f aca="false">ROUND((B8786+B9152+B9517+B9882+B10247)/5,0)</f>
        <v>41</v>
      </c>
      <c r="K8786" s="0" t="n">
        <f aca="false">ROUND((C8786+C9152+C9517+C9882+C10247)/5,0)</f>
        <v>19</v>
      </c>
    </row>
    <row r="8787" customFormat="false" ht="12.75" hidden="false" customHeight="false" outlineLevel="0" collapsed="false">
      <c r="A8787" s="2" t="n">
        <f aca="false">A8786+1</f>
        <v>26316</v>
      </c>
      <c r="B8787" s="0" t="n">
        <v>47</v>
      </c>
      <c r="C8787" s="0" t="n">
        <v>26</v>
      </c>
      <c r="G8787" s="0" t="n">
        <f aca="false">ROUND(IF(((B8787+C8787)/2)&gt;65,0,(65-(B8787+C8787)/2)),0)</f>
        <v>29</v>
      </c>
      <c r="H8787" s="0" t="n">
        <f aca="false">ROUND(IF(((B8787+C8787)/2)&lt;65,0,((B8787+C8787)/2)-65),0)</f>
        <v>0</v>
      </c>
      <c r="J8787" s="0" t="n">
        <f aca="false">ROUND((B8787+B9153+B9518+B9883+B10248)/5,0)</f>
        <v>39</v>
      </c>
      <c r="K8787" s="0" t="n">
        <f aca="false">ROUND((C8787+C9153+C9518+C9883+C10248)/5,0)</f>
        <v>21</v>
      </c>
    </row>
    <row r="8788" customFormat="false" ht="12.75" hidden="false" customHeight="false" outlineLevel="0" collapsed="false">
      <c r="A8788" s="2" t="n">
        <f aca="false">A8787+1</f>
        <v>26317</v>
      </c>
      <c r="B8788" s="0" t="n">
        <v>58</v>
      </c>
      <c r="C8788" s="0" t="n">
        <v>32</v>
      </c>
      <c r="G8788" s="0" t="n">
        <f aca="false">ROUND(IF(((B8788+C8788)/2)&gt;65,0,(65-(B8788+C8788)/2)),0)</f>
        <v>20</v>
      </c>
      <c r="H8788" s="0" t="n">
        <f aca="false">ROUND(IF(((B8788+C8788)/2)&lt;65,0,((B8788+C8788)/2)-65),0)</f>
        <v>0</v>
      </c>
      <c r="J8788" s="0" t="n">
        <f aca="false">ROUND((B8788+B9154+B9519+B9884+B10249)/5,0)</f>
        <v>49</v>
      </c>
      <c r="K8788" s="0" t="n">
        <f aca="false">ROUND((C8788+C9154+C9519+C9884+C10249)/5,0)</f>
        <v>27</v>
      </c>
    </row>
    <row r="8789" customFormat="false" ht="12.75" hidden="false" customHeight="false" outlineLevel="0" collapsed="false">
      <c r="A8789" s="2" t="n">
        <f aca="false">A8788+1</f>
        <v>26318</v>
      </c>
      <c r="B8789" s="0" t="n">
        <v>43</v>
      </c>
      <c r="C8789" s="0" t="n">
        <v>29</v>
      </c>
      <c r="G8789" s="0" t="n">
        <f aca="false">ROUND(IF(((B8789+C8789)/2)&gt;65,0,(65-(B8789+C8789)/2)),0)</f>
        <v>29</v>
      </c>
      <c r="H8789" s="0" t="n">
        <f aca="false">ROUND(IF(((B8789+C8789)/2)&lt;65,0,((B8789+C8789)/2)-65),0)</f>
        <v>0</v>
      </c>
      <c r="J8789" s="0" t="n">
        <f aca="false">ROUND((B8789+B9155+B9520+B9885+B10250)/5,0)</f>
        <v>38</v>
      </c>
      <c r="K8789" s="0" t="n">
        <f aca="false">ROUND((C8789+C9155+C9520+C9885+C10250)/5,0)</f>
        <v>26</v>
      </c>
    </row>
    <row r="8790" customFormat="false" ht="12.75" hidden="false" customHeight="false" outlineLevel="0" collapsed="false">
      <c r="A8790" s="2" t="n">
        <f aca="false">A8789+1</f>
        <v>26319</v>
      </c>
      <c r="B8790" s="0" t="n">
        <v>46</v>
      </c>
      <c r="C8790" s="0" t="n">
        <v>38</v>
      </c>
      <c r="G8790" s="0" t="n">
        <f aca="false">ROUND(IF(((B8790+C8790)/2)&gt;65,0,(65-(B8790+C8790)/2)),0)</f>
        <v>23</v>
      </c>
      <c r="H8790" s="0" t="n">
        <f aca="false">ROUND(IF(((B8790+C8790)/2)&lt;65,0,((B8790+C8790)/2)-65),0)</f>
        <v>0</v>
      </c>
      <c r="J8790" s="0" t="n">
        <f aca="false">ROUND((B8790+B9156+B9521+B9886+B10251)/5,0)</f>
        <v>41</v>
      </c>
      <c r="K8790" s="0" t="n">
        <f aca="false">ROUND((C8790+C9156+C9521+C9886+C10251)/5,0)</f>
        <v>28</v>
      </c>
    </row>
    <row r="8791" customFormat="false" ht="12.75" hidden="false" customHeight="false" outlineLevel="0" collapsed="false">
      <c r="A8791" s="2" t="n">
        <f aca="false">A8790+1</f>
        <v>26320</v>
      </c>
      <c r="B8791" s="0" t="n">
        <v>47</v>
      </c>
      <c r="C8791" s="0" t="n">
        <v>35</v>
      </c>
      <c r="G8791" s="0" t="n">
        <f aca="false">ROUND(IF(((B8791+C8791)/2)&gt;65,0,(65-(B8791+C8791)/2)),0)</f>
        <v>24</v>
      </c>
      <c r="H8791" s="0" t="n">
        <f aca="false">ROUND(IF(((B8791+C8791)/2)&lt;65,0,((B8791+C8791)/2)-65),0)</f>
        <v>0</v>
      </c>
      <c r="J8791" s="0" t="n">
        <f aca="false">ROUND((B8791+B9157+B9522+B9887+B10252)/5,0)</f>
        <v>46</v>
      </c>
      <c r="K8791" s="0" t="n">
        <f aca="false">ROUND((C8791+C9157+C9522+C9887+C10252)/5,0)</f>
        <v>28</v>
      </c>
    </row>
    <row r="8792" customFormat="false" ht="12.75" hidden="false" customHeight="false" outlineLevel="0" collapsed="false">
      <c r="A8792" s="2" t="n">
        <f aca="false">A8791+1</f>
        <v>26321</v>
      </c>
      <c r="B8792" s="0" t="n">
        <v>54</v>
      </c>
      <c r="C8792" s="0" t="n">
        <v>43</v>
      </c>
      <c r="G8792" s="0" t="n">
        <f aca="false">ROUND(IF(((B8792+C8792)/2)&gt;65,0,(65-(B8792+C8792)/2)),0)</f>
        <v>17</v>
      </c>
      <c r="H8792" s="0" t="n">
        <f aca="false">ROUND(IF(((B8792+C8792)/2)&lt;65,0,((B8792+C8792)/2)-65),0)</f>
        <v>0</v>
      </c>
      <c r="J8792" s="0" t="n">
        <f aca="false">ROUND((B8792+B9158+B9523+B9888+B10253)/5,0)</f>
        <v>46</v>
      </c>
      <c r="K8792" s="0" t="n">
        <f aca="false">ROUND((C8792+C9158+C9523+C9888+C10253)/5,0)</f>
        <v>31</v>
      </c>
    </row>
    <row r="8793" customFormat="false" ht="12.75" hidden="false" customHeight="false" outlineLevel="0" collapsed="false">
      <c r="A8793" s="2" t="n">
        <f aca="false">A8792+1</f>
        <v>26322</v>
      </c>
      <c r="B8793" s="0" t="n">
        <v>54</v>
      </c>
      <c r="C8793" s="0" t="n">
        <v>43</v>
      </c>
      <c r="G8793" s="0" t="n">
        <f aca="false">ROUND(IF(((B8793+C8793)/2)&gt;65,0,(65-(B8793+C8793)/2)),0)</f>
        <v>17</v>
      </c>
      <c r="H8793" s="0" t="n">
        <f aca="false">ROUND(IF(((B8793+C8793)/2)&lt;65,0,((B8793+C8793)/2)-65),0)</f>
        <v>0</v>
      </c>
      <c r="J8793" s="0" t="n">
        <f aca="false">ROUND((B8793+B9159+B9524+B9889+B10254)/5,0)</f>
        <v>45</v>
      </c>
      <c r="K8793" s="0" t="n">
        <f aca="false">ROUND((C8793+C9159+C9524+C9889+C10254)/5,0)</f>
        <v>31</v>
      </c>
    </row>
    <row r="8794" customFormat="false" ht="12.75" hidden="false" customHeight="false" outlineLevel="0" collapsed="false">
      <c r="A8794" s="2" t="n">
        <f aca="false">A8793+1</f>
        <v>26323</v>
      </c>
      <c r="B8794" s="0" t="n">
        <v>55</v>
      </c>
      <c r="C8794" s="0" t="n">
        <v>28</v>
      </c>
      <c r="G8794" s="0" t="n">
        <f aca="false">ROUND(IF(((B8794+C8794)/2)&gt;65,0,(65-(B8794+C8794)/2)),0)</f>
        <v>24</v>
      </c>
      <c r="H8794" s="0" t="n">
        <f aca="false">ROUND(IF(((B8794+C8794)/2)&lt;65,0,((B8794+C8794)/2)-65),0)</f>
        <v>0</v>
      </c>
      <c r="J8794" s="0" t="n">
        <f aca="false">ROUND((B8794+B9160+B9525+B9890+B10255)/5,0)</f>
        <v>49</v>
      </c>
      <c r="K8794" s="0" t="n">
        <f aca="false">ROUND((C8794+C9160+C9525+C9890+C10255)/5,0)</f>
        <v>30</v>
      </c>
    </row>
    <row r="8795" customFormat="false" ht="12.75" hidden="false" customHeight="false" outlineLevel="0" collapsed="false">
      <c r="A8795" s="2" t="n">
        <f aca="false">A8794+1</f>
        <v>26324</v>
      </c>
      <c r="B8795" s="0" t="n">
        <v>35</v>
      </c>
      <c r="C8795" s="0" t="n">
        <v>24</v>
      </c>
      <c r="G8795" s="0" t="n">
        <f aca="false">ROUND(IF(((B8795+C8795)/2)&gt;65,0,(65-(B8795+C8795)/2)),0)</f>
        <v>36</v>
      </c>
      <c r="H8795" s="0" t="n">
        <f aca="false">ROUND(IF(((B8795+C8795)/2)&lt;65,0,((B8795+C8795)/2)-65),0)</f>
        <v>0</v>
      </c>
      <c r="J8795" s="0" t="n">
        <f aca="false">ROUND((B8795+B9161+B9526+B9891+B10256)/5,0)</f>
        <v>49</v>
      </c>
      <c r="K8795" s="0" t="n">
        <f aca="false">ROUND((C8795+C9161+C9526+C9891+C10256)/5,0)</f>
        <v>32</v>
      </c>
    </row>
    <row r="8796" customFormat="false" ht="12.75" hidden="false" customHeight="false" outlineLevel="0" collapsed="false">
      <c r="A8796" s="2" t="n">
        <f aca="false">A8795+1</f>
        <v>26325</v>
      </c>
      <c r="B8796" s="0" t="n">
        <v>29</v>
      </c>
      <c r="C8796" s="0" t="n">
        <v>22</v>
      </c>
      <c r="G8796" s="0" t="n">
        <f aca="false">ROUND(IF(((B8796+C8796)/2)&gt;65,0,(65-(B8796+C8796)/2)),0)</f>
        <v>40</v>
      </c>
      <c r="H8796" s="0" t="n">
        <f aca="false">ROUND(IF(((B8796+C8796)/2)&lt;65,0,((B8796+C8796)/2)-65),0)</f>
        <v>0</v>
      </c>
      <c r="J8796" s="0" t="n">
        <f aca="false">ROUND((B8796+B9162+B9527+B9892+B10257)/5,0)</f>
        <v>48</v>
      </c>
      <c r="K8796" s="0" t="n">
        <f aca="false">ROUND((C8796+C9162+C9527+C9892+C10257)/5,0)</f>
        <v>33</v>
      </c>
    </row>
    <row r="8797" customFormat="false" ht="12.75" hidden="false" customHeight="false" outlineLevel="0" collapsed="false">
      <c r="A8797" s="2" t="n">
        <f aca="false">A8796+1</f>
        <v>26326</v>
      </c>
      <c r="B8797" s="0" t="n">
        <v>34</v>
      </c>
      <c r="C8797" s="0" t="n">
        <v>20</v>
      </c>
      <c r="G8797" s="0" t="n">
        <f aca="false">ROUND(IF(((B8797+C8797)/2)&gt;65,0,(65-(B8797+C8797)/2)),0)</f>
        <v>38</v>
      </c>
      <c r="H8797" s="0" t="n">
        <f aca="false">ROUND(IF(((B8797+C8797)/2)&lt;65,0,((B8797+C8797)/2)-65),0)</f>
        <v>0</v>
      </c>
      <c r="J8797" s="0" t="n">
        <f aca="false">ROUND((B8797+B9163+B9528+B9893+B10258)/5,0)</f>
        <v>43</v>
      </c>
      <c r="K8797" s="0" t="n">
        <f aca="false">ROUND((C8797+C9163+C9528+C9893+C10258)/5,0)</f>
        <v>32</v>
      </c>
    </row>
    <row r="8798" customFormat="false" ht="12.75" hidden="false" customHeight="false" outlineLevel="0" collapsed="false">
      <c r="A8798" s="2" t="n">
        <f aca="false">A8797+1</f>
        <v>26327</v>
      </c>
      <c r="B8798" s="0" t="n">
        <v>32</v>
      </c>
      <c r="C8798" s="0" t="n">
        <v>10</v>
      </c>
      <c r="G8798" s="0" t="n">
        <f aca="false">ROUND(IF(((B8798+C8798)/2)&gt;65,0,(65-(B8798+C8798)/2)),0)</f>
        <v>44</v>
      </c>
      <c r="H8798" s="0" t="n">
        <f aca="false">ROUND(IF(((B8798+C8798)/2)&lt;65,0,((B8798+C8798)/2)-65),0)</f>
        <v>0</v>
      </c>
      <c r="J8798" s="0" t="n">
        <f aca="false">ROUND((B8798+B9164+B9529+B9894+B10259)/5,0)</f>
        <v>47</v>
      </c>
      <c r="K8798" s="0" t="n">
        <f aca="false">ROUND((C8798+C9164+C9529+C9894+C10259)/5,0)</f>
        <v>27</v>
      </c>
    </row>
    <row r="8799" customFormat="false" ht="12.75" hidden="false" customHeight="false" outlineLevel="0" collapsed="false">
      <c r="A8799" s="2" t="n">
        <f aca="false">A8798+1</f>
        <v>26328</v>
      </c>
      <c r="B8799" s="0" t="n">
        <v>34</v>
      </c>
      <c r="C8799" s="0" t="n">
        <v>27</v>
      </c>
      <c r="G8799" s="0" t="n">
        <f aca="false">ROUND(IF(((B8799+C8799)/2)&gt;65,0,(65-(B8799+C8799)/2)),0)</f>
        <v>35</v>
      </c>
      <c r="H8799" s="0" t="n">
        <f aca="false">ROUND(IF(((B8799+C8799)/2)&lt;65,0,((B8799+C8799)/2)-65),0)</f>
        <v>0</v>
      </c>
      <c r="J8799" s="0" t="n">
        <f aca="false">ROUND((B8799+B9165+B9530+B9895+B10260)/5,0)</f>
        <v>40</v>
      </c>
      <c r="K8799" s="0" t="n">
        <f aca="false">ROUND((C8799+C9165+C9530+C9895+C10260)/5,0)</f>
        <v>28</v>
      </c>
    </row>
    <row r="8800" customFormat="false" ht="12.75" hidden="false" customHeight="false" outlineLevel="0" collapsed="false">
      <c r="A8800" s="2" t="n">
        <f aca="false">A8799+1</f>
        <v>26329</v>
      </c>
      <c r="B8800" s="0" t="n">
        <v>27</v>
      </c>
      <c r="C8800" s="0" t="n">
        <v>16</v>
      </c>
      <c r="G8800" s="0" t="n">
        <f aca="false">ROUND(IF(((B8800+C8800)/2)&gt;65,0,(65-(B8800+C8800)/2)),0)</f>
        <v>44</v>
      </c>
      <c r="H8800" s="0" t="n">
        <f aca="false">ROUND(IF(((B8800+C8800)/2)&lt;65,0,((B8800+C8800)/2)-65),0)</f>
        <v>0</v>
      </c>
      <c r="J8800" s="0" t="n">
        <f aca="false">ROUND((B8800+B9166+B9531+B9896+B10261)/5,0)</f>
        <v>39</v>
      </c>
      <c r="K8800" s="0" t="n">
        <f aca="false">ROUND((C8800+C9166+C9531+C9896+C10261)/5,0)</f>
        <v>24</v>
      </c>
    </row>
    <row r="8801" customFormat="false" ht="12.75" hidden="false" customHeight="false" outlineLevel="0" collapsed="false">
      <c r="A8801" s="2" t="n">
        <f aca="false">A8800+1</f>
        <v>26330</v>
      </c>
      <c r="B8801" s="0" t="n">
        <v>38</v>
      </c>
      <c r="C8801" s="0" t="n">
        <v>16</v>
      </c>
      <c r="G8801" s="0" t="n">
        <f aca="false">ROUND(IF(((B8801+C8801)/2)&gt;65,0,(65-(B8801+C8801)/2)),0)</f>
        <v>38</v>
      </c>
      <c r="H8801" s="0" t="n">
        <f aca="false">ROUND(IF(((B8801+C8801)/2)&lt;65,0,((B8801+C8801)/2)-65),0)</f>
        <v>0</v>
      </c>
      <c r="J8801" s="0" t="n">
        <f aca="false">ROUND((B8801+B9167+B9532+B9897+B10262)/5,0)</f>
        <v>41</v>
      </c>
      <c r="K8801" s="0" t="n">
        <f aca="false">ROUND((C8801+C9167+C9532+C9897+C10262)/5,0)</f>
        <v>25</v>
      </c>
    </row>
    <row r="8802" customFormat="false" ht="12.75" hidden="false" customHeight="false" outlineLevel="0" collapsed="false">
      <c r="A8802" s="2" t="n">
        <f aca="false">A8801+1</f>
        <v>26331</v>
      </c>
      <c r="B8802" s="0" t="n">
        <v>34</v>
      </c>
      <c r="C8802" s="0" t="n">
        <v>32</v>
      </c>
      <c r="G8802" s="0" t="n">
        <f aca="false">ROUND(IF(((B8802+C8802)/2)&gt;65,0,(65-(B8802+C8802)/2)),0)</f>
        <v>32</v>
      </c>
      <c r="H8802" s="0" t="n">
        <f aca="false">ROUND(IF(((B8802+C8802)/2)&lt;65,0,((B8802+C8802)/2)-65),0)</f>
        <v>0</v>
      </c>
      <c r="J8802" s="0" t="n">
        <f aca="false">ROUND((B8802+B9168+B9533+B9898+B10263)/5,0)</f>
        <v>42</v>
      </c>
      <c r="K8802" s="0" t="n">
        <f aca="false">ROUND((C8802+C9168+C9533+C9898+C10263)/5,0)</f>
        <v>27</v>
      </c>
    </row>
    <row r="8803" customFormat="false" ht="12.75" hidden="false" customHeight="false" outlineLevel="0" collapsed="false">
      <c r="A8803" s="2" t="n">
        <f aca="false">A8802+1</f>
        <v>26332</v>
      </c>
      <c r="B8803" s="0" t="n">
        <v>52</v>
      </c>
      <c r="C8803" s="0" t="n">
        <v>34</v>
      </c>
      <c r="G8803" s="0" t="n">
        <f aca="false">ROUND(IF(((B8803+C8803)/2)&gt;65,0,(65-(B8803+C8803)/2)),0)</f>
        <v>22</v>
      </c>
      <c r="H8803" s="0" t="n">
        <f aca="false">ROUND(IF(((B8803+C8803)/2)&lt;65,0,((B8803+C8803)/2)-65),0)</f>
        <v>0</v>
      </c>
      <c r="J8803" s="0" t="n">
        <f aca="false">ROUND((B8803+B9169+B9534+B9899+B10264)/5,0)</f>
        <v>39</v>
      </c>
      <c r="K8803" s="0" t="n">
        <f aca="false">ROUND((C8803+C9169+C9534+C9899+C10264)/5,0)</f>
        <v>25</v>
      </c>
    </row>
    <row r="8804" customFormat="false" ht="12.75" hidden="false" customHeight="false" outlineLevel="0" collapsed="false">
      <c r="A8804" s="2" t="n">
        <f aca="false">A8803+1</f>
        <v>26333</v>
      </c>
      <c r="B8804" s="0" t="n">
        <v>41</v>
      </c>
      <c r="C8804" s="0" t="n">
        <v>21</v>
      </c>
      <c r="G8804" s="0" t="n">
        <f aca="false">ROUND(IF(((B8804+C8804)/2)&gt;65,0,(65-(B8804+C8804)/2)),0)</f>
        <v>34</v>
      </c>
      <c r="H8804" s="0" t="n">
        <f aca="false">ROUND(IF(((B8804+C8804)/2)&lt;65,0,((B8804+C8804)/2)-65),0)</f>
        <v>0</v>
      </c>
      <c r="J8804" s="0" t="n">
        <f aca="false">ROUND((B8804+B9170+B9535+B9900+B10265)/5,0)</f>
        <v>39</v>
      </c>
      <c r="K8804" s="0" t="n">
        <f aca="false">ROUND((C8804+C9170+C9535+C9900+C10265)/5,0)</f>
        <v>23</v>
      </c>
    </row>
    <row r="8805" customFormat="false" ht="12.75" hidden="false" customHeight="false" outlineLevel="0" collapsed="false">
      <c r="A8805" s="2" t="n">
        <f aca="false">A8804+1</f>
        <v>26334</v>
      </c>
      <c r="B8805" s="0" t="n">
        <v>27</v>
      </c>
      <c r="C8805" s="0" t="n">
        <v>15</v>
      </c>
      <c r="G8805" s="0" t="n">
        <f aca="false">ROUND(IF(((B8805+C8805)/2)&gt;65,0,(65-(B8805+C8805)/2)),0)</f>
        <v>44</v>
      </c>
      <c r="H8805" s="0" t="n">
        <f aca="false">ROUND(IF(((B8805+C8805)/2)&lt;65,0,((B8805+C8805)/2)-65),0)</f>
        <v>0</v>
      </c>
      <c r="J8805" s="0" t="n">
        <f aca="false">ROUND((B8805+B9171+B9536+B9901+B10266)/5,0)</f>
        <v>37</v>
      </c>
      <c r="K8805" s="0" t="n">
        <f aca="false">ROUND((C8805+C9171+C9536+C9901+C10266)/5,0)</f>
        <v>22</v>
      </c>
    </row>
    <row r="8806" customFormat="false" ht="12.75" hidden="false" customHeight="false" outlineLevel="0" collapsed="false">
      <c r="A8806" s="2" t="n">
        <f aca="false">A8805+1</f>
        <v>26335</v>
      </c>
      <c r="B8806" s="0" t="n">
        <v>37</v>
      </c>
      <c r="C8806" s="0" t="n">
        <v>19</v>
      </c>
      <c r="G8806" s="0" t="n">
        <f aca="false">ROUND(IF(((B8806+C8806)/2)&gt;65,0,(65-(B8806+C8806)/2)),0)</f>
        <v>37</v>
      </c>
      <c r="H8806" s="0" t="n">
        <f aca="false">ROUND(IF(((B8806+C8806)/2)&lt;65,0,((B8806+C8806)/2)-65),0)</f>
        <v>0</v>
      </c>
      <c r="J8806" s="0" t="n">
        <f aca="false">ROUND((B8806+B9172+B9537+B9902+B10267)/5,0)</f>
        <v>36</v>
      </c>
      <c r="K8806" s="0" t="n">
        <f aca="false">ROUND((C8806+C9172+C9537+C9902+C10267)/5,0)</f>
        <v>25</v>
      </c>
    </row>
    <row r="8807" customFormat="false" ht="12.75" hidden="false" customHeight="false" outlineLevel="0" collapsed="false">
      <c r="A8807" s="2" t="n">
        <f aca="false">A8806+1</f>
        <v>26336</v>
      </c>
      <c r="B8807" s="0" t="n">
        <v>36</v>
      </c>
      <c r="C8807" s="0" t="n">
        <v>18</v>
      </c>
      <c r="G8807" s="0" t="n">
        <f aca="false">ROUND(IF(((B8807+C8807)/2)&gt;65,0,(65-(B8807+C8807)/2)),0)</f>
        <v>38</v>
      </c>
      <c r="H8807" s="0" t="n">
        <f aca="false">ROUND(IF(((B8807+C8807)/2)&lt;65,0,((B8807+C8807)/2)-65),0)</f>
        <v>0</v>
      </c>
      <c r="J8807" s="0" t="n">
        <f aca="false">ROUND((B8807+B9173+B9538+B9903+B10268)/5,0)</f>
        <v>38</v>
      </c>
      <c r="K8807" s="0" t="n">
        <f aca="false">ROUND((C8807+C9173+C9538+C9903+C10268)/5,0)</f>
        <v>23</v>
      </c>
    </row>
    <row r="8808" customFormat="false" ht="12.75" hidden="false" customHeight="false" outlineLevel="0" collapsed="false">
      <c r="A8808" s="2" t="n">
        <f aca="false">A8807+1</f>
        <v>26337</v>
      </c>
      <c r="B8808" s="0" t="n">
        <v>24</v>
      </c>
      <c r="C8808" s="0" t="n">
        <v>11</v>
      </c>
      <c r="G8808" s="0" t="n">
        <f aca="false">ROUND(IF(((B8808+C8808)/2)&gt;65,0,(65-(B8808+C8808)/2)),0)</f>
        <v>48</v>
      </c>
      <c r="H8808" s="0" t="n">
        <f aca="false">ROUND(IF(((B8808+C8808)/2)&lt;65,0,((B8808+C8808)/2)-65),0)</f>
        <v>0</v>
      </c>
      <c r="J8808" s="0" t="n">
        <f aca="false">ROUND((B8808+B9174+B9539+B9904+B10269)/5,0)</f>
        <v>34</v>
      </c>
      <c r="K8808" s="0" t="n">
        <f aca="false">ROUND((C8808+C9174+C9539+C9904+C10269)/5,0)</f>
        <v>21</v>
      </c>
    </row>
    <row r="8809" customFormat="false" ht="12.75" hidden="false" customHeight="false" outlineLevel="0" collapsed="false">
      <c r="A8809" s="2" t="n">
        <f aca="false">A8808+1</f>
        <v>26338</v>
      </c>
      <c r="B8809" s="0" t="n">
        <v>29</v>
      </c>
      <c r="C8809" s="0" t="n">
        <v>13</v>
      </c>
      <c r="G8809" s="0" t="n">
        <f aca="false">ROUND(IF(((B8809+C8809)/2)&gt;65,0,(65-(B8809+C8809)/2)),0)</f>
        <v>44</v>
      </c>
      <c r="H8809" s="0" t="n">
        <f aca="false">ROUND(IF(((B8809+C8809)/2)&lt;65,0,((B8809+C8809)/2)-65),0)</f>
        <v>0</v>
      </c>
      <c r="J8809" s="0" t="n">
        <f aca="false">ROUND((B8809+B9175+B9540+B9905+B10270)/5,0)</f>
        <v>33</v>
      </c>
      <c r="K8809" s="0" t="n">
        <f aca="false">ROUND((C8809+C9175+C9540+C9905+C10270)/5,0)</f>
        <v>17</v>
      </c>
    </row>
    <row r="8810" customFormat="false" ht="12.75" hidden="false" customHeight="false" outlineLevel="0" collapsed="false">
      <c r="A8810" s="2" t="n">
        <f aca="false">A8809+1</f>
        <v>26339</v>
      </c>
      <c r="B8810" s="0" t="n">
        <v>34</v>
      </c>
      <c r="C8810" s="0" t="n">
        <v>20</v>
      </c>
      <c r="G8810" s="0" t="n">
        <f aca="false">ROUND(IF(((B8810+C8810)/2)&gt;65,0,(65-(B8810+C8810)/2)),0)</f>
        <v>38</v>
      </c>
      <c r="H8810" s="0" t="n">
        <f aca="false">ROUND(IF(((B8810+C8810)/2)&lt;65,0,((B8810+C8810)/2)-65),0)</f>
        <v>0</v>
      </c>
      <c r="J8810" s="0" t="n">
        <f aca="false">ROUND((B8810+B9176+B9541+B9906+B10271)/5,0)</f>
        <v>33</v>
      </c>
      <c r="K8810" s="0" t="n">
        <f aca="false">ROUND((C8810+C9176+C9541+C9906+C10271)/5,0)</f>
        <v>18</v>
      </c>
    </row>
    <row r="8811" customFormat="false" ht="12.75" hidden="false" customHeight="false" outlineLevel="0" collapsed="false">
      <c r="A8811" s="2" t="n">
        <f aca="false">A8810+1</f>
        <v>26340</v>
      </c>
      <c r="B8811" s="0" t="n">
        <v>34</v>
      </c>
      <c r="C8811" s="0" t="n">
        <v>20</v>
      </c>
      <c r="G8811" s="0" t="n">
        <f aca="false">ROUND(IF(((B8811+C8811)/2)&gt;65,0,(65-(B8811+C8811)/2)),0)</f>
        <v>38</v>
      </c>
      <c r="H8811" s="0" t="n">
        <f aca="false">ROUND(IF(((B8811+C8811)/2)&lt;65,0,((B8811+C8811)/2)-65),0)</f>
        <v>0</v>
      </c>
      <c r="J8811" s="0" t="n">
        <f aca="false">ROUND((B8811+B9177+B9542+B9907+B10272)/5,0)</f>
        <v>38</v>
      </c>
      <c r="K8811" s="0" t="n">
        <f aca="false">ROUND((C8811+C9177+C9542+C9907+C10272)/5,0)</f>
        <v>23</v>
      </c>
    </row>
    <row r="8812" customFormat="false" ht="12.75" hidden="false" customHeight="false" outlineLevel="0" collapsed="false">
      <c r="A8812" s="2" t="n">
        <f aca="false">A8811+1</f>
        <v>26341</v>
      </c>
      <c r="B8812" s="0" t="n">
        <v>43</v>
      </c>
      <c r="C8812" s="0" t="n">
        <v>20</v>
      </c>
      <c r="G8812" s="0" t="n">
        <f aca="false">ROUND(IF(((B8812+C8812)/2)&gt;65,0,(65-(B8812+C8812)/2)),0)</f>
        <v>34</v>
      </c>
      <c r="H8812" s="0" t="n">
        <f aca="false">ROUND(IF(((B8812+C8812)/2)&lt;65,0,((B8812+C8812)/2)-65),0)</f>
        <v>0</v>
      </c>
      <c r="J8812" s="0" t="n">
        <f aca="false">ROUND((B8812+B9178+B9543+B9908+B10273)/5,0)</f>
        <v>40</v>
      </c>
      <c r="K8812" s="0" t="n">
        <f aca="false">ROUND((C8812+C9178+C9543+C9908+C10273)/5,0)</f>
        <v>21</v>
      </c>
    </row>
    <row r="8813" customFormat="false" ht="12.75" hidden="false" customHeight="false" outlineLevel="0" collapsed="false">
      <c r="A8813" s="2" t="n">
        <f aca="false">A8812+1</f>
        <v>26342</v>
      </c>
      <c r="B8813" s="0" t="n">
        <v>53</v>
      </c>
      <c r="C8813" s="0" t="n">
        <v>36</v>
      </c>
      <c r="G8813" s="0" t="n">
        <f aca="false">ROUND(IF(((B8813+C8813)/2)&gt;65,0,(65-(B8813+C8813)/2)),0)</f>
        <v>21</v>
      </c>
      <c r="H8813" s="0" t="n">
        <f aca="false">ROUND(IF(((B8813+C8813)/2)&lt;65,0,((B8813+C8813)/2)-65),0)</f>
        <v>0</v>
      </c>
      <c r="J8813" s="0" t="n">
        <f aca="false">ROUND((B8813+B9179+B9544+B9909+B10274)/5,0)</f>
        <v>48</v>
      </c>
      <c r="K8813" s="0" t="n">
        <f aca="false">ROUND((C8813+C9179+C9544+C9909+C10274)/5,0)</f>
        <v>26</v>
      </c>
    </row>
    <row r="8814" customFormat="false" ht="12.75" hidden="false" customHeight="false" outlineLevel="0" collapsed="false">
      <c r="A8814" s="2" t="n">
        <f aca="false">A8813+1</f>
        <v>26343</v>
      </c>
      <c r="B8814" s="0" t="n">
        <v>48</v>
      </c>
      <c r="C8814" s="0" t="n">
        <v>33</v>
      </c>
      <c r="G8814" s="0" t="n">
        <f aca="false">ROUND(IF(((B8814+C8814)/2)&gt;65,0,(65-(B8814+C8814)/2)),0)</f>
        <v>25</v>
      </c>
      <c r="H8814" s="0" t="n">
        <f aca="false">ROUND(IF(((B8814+C8814)/2)&lt;65,0,((B8814+C8814)/2)-65),0)</f>
        <v>0</v>
      </c>
      <c r="J8814" s="0" t="n">
        <f aca="false">ROUND((B8814+B9180+B9545+B9910+B10275)/5,0)</f>
        <v>44</v>
      </c>
      <c r="K8814" s="0" t="n">
        <f aca="false">ROUND((C8814+C9180+C9545+C9910+C10275)/5,0)</f>
        <v>25</v>
      </c>
    </row>
    <row r="8815" customFormat="false" ht="12.75" hidden="false" customHeight="false" outlineLevel="0" collapsed="false">
      <c r="A8815" s="2" t="n">
        <f aca="false">A8814+1</f>
        <v>26344</v>
      </c>
      <c r="B8815" s="0" t="n">
        <v>54</v>
      </c>
      <c r="C8815" s="0" t="n">
        <v>29</v>
      </c>
      <c r="G8815" s="0" t="n">
        <f aca="false">ROUND(IF(((B8815+C8815)/2)&gt;65,0,(65-(B8815+C8815)/2)),0)</f>
        <v>24</v>
      </c>
      <c r="H8815" s="0" t="n">
        <f aca="false">ROUND(IF(((B8815+C8815)/2)&lt;65,0,((B8815+C8815)/2)-65),0)</f>
        <v>0</v>
      </c>
      <c r="J8815" s="0" t="n">
        <f aca="false">ROUND((B8815+B9181+B9546+B9911+B10276)/5,0)</f>
        <v>45</v>
      </c>
      <c r="K8815" s="0" t="n">
        <f aca="false">ROUND((C8815+C9181+C9546+C9911+C10276)/5,0)</f>
        <v>27</v>
      </c>
    </row>
    <row r="8816" customFormat="false" ht="12.75" hidden="false" customHeight="false" outlineLevel="0" collapsed="false">
      <c r="A8816" s="2" t="n">
        <f aca="false">A8815+1</f>
        <v>26345</v>
      </c>
      <c r="B8816" s="0" t="n">
        <v>44</v>
      </c>
      <c r="C8816" s="0" t="n">
        <v>32</v>
      </c>
      <c r="G8816" s="0" t="n">
        <f aca="false">ROUND(IF(((B8816+C8816)/2)&gt;65,0,(65-(B8816+C8816)/2)),0)</f>
        <v>27</v>
      </c>
      <c r="H8816" s="0" t="n">
        <f aca="false">ROUND(IF(((B8816+C8816)/2)&lt;65,0,((B8816+C8816)/2)-65),0)</f>
        <v>0</v>
      </c>
      <c r="J8816" s="0" t="n">
        <f aca="false">ROUND((B8816+B9182+B9547+B9912+B10277)/5,0)</f>
        <v>49</v>
      </c>
      <c r="K8816" s="0" t="n">
        <f aca="false">ROUND((C8816+C9182+C9547+C9912+C10277)/5,0)</f>
        <v>28</v>
      </c>
    </row>
    <row r="8817" customFormat="false" ht="12.75" hidden="false" customHeight="false" outlineLevel="0" collapsed="false">
      <c r="A8817" s="2" t="n">
        <f aca="false">A8816+1</f>
        <v>26346</v>
      </c>
      <c r="B8817" s="0" t="n">
        <v>35</v>
      </c>
      <c r="C8817" s="0" t="n">
        <v>31</v>
      </c>
      <c r="G8817" s="0" t="n">
        <f aca="false">ROUND(IF(((B8817+C8817)/2)&gt;65,0,(65-(B8817+C8817)/2)),0)</f>
        <v>32</v>
      </c>
      <c r="H8817" s="0" t="n">
        <f aca="false">ROUND(IF(((B8817+C8817)/2)&lt;65,0,((B8817+C8817)/2)-65),0)</f>
        <v>0</v>
      </c>
      <c r="J8817" s="0" t="n">
        <f aca="false">ROUND((B8817+B9183+B9548+B9913+B10278)/5,0)</f>
        <v>43</v>
      </c>
      <c r="K8817" s="0" t="n">
        <f aca="false">ROUND((C8817+C9183+C9548+C9913+C10278)/5,0)</f>
        <v>30</v>
      </c>
    </row>
    <row r="8818" customFormat="false" ht="12.75" hidden="false" customHeight="false" outlineLevel="0" collapsed="false">
      <c r="A8818" s="2" t="n">
        <f aca="false">A8817+1</f>
        <v>26347</v>
      </c>
      <c r="B8818" s="0" t="n">
        <v>40</v>
      </c>
      <c r="C8818" s="0" t="n">
        <v>32</v>
      </c>
      <c r="G8818" s="0" t="n">
        <f aca="false">ROUND(IF(((B8818+C8818)/2)&gt;65,0,(65-(B8818+C8818)/2)),0)</f>
        <v>29</v>
      </c>
      <c r="H8818" s="0" t="n">
        <f aca="false">ROUND(IF(((B8818+C8818)/2)&lt;65,0,((B8818+C8818)/2)-65),0)</f>
        <v>0</v>
      </c>
      <c r="J8818" s="0" t="n">
        <f aca="false">ROUND((B8818+B9184+B9549+B9914+B10279)/5,0)</f>
        <v>44</v>
      </c>
      <c r="K8818" s="0" t="n">
        <f aca="false">ROUND((C8818+C9184+C9549+C9914+C10279)/5,0)</f>
        <v>29</v>
      </c>
    </row>
    <row r="8819" customFormat="false" ht="12.75" hidden="false" customHeight="false" outlineLevel="0" collapsed="false">
      <c r="A8819" s="2" t="n">
        <f aca="false">A8818+1</f>
        <v>26348</v>
      </c>
      <c r="B8819" s="0" t="n">
        <v>40</v>
      </c>
      <c r="C8819" s="0" t="n">
        <v>31</v>
      </c>
      <c r="G8819" s="0" t="n">
        <f aca="false">ROUND(IF(((B8819+C8819)/2)&gt;65,0,(65-(B8819+C8819)/2)),0)</f>
        <v>30</v>
      </c>
      <c r="H8819" s="0" t="n">
        <f aca="false">ROUND(IF(((B8819+C8819)/2)&lt;65,0,((B8819+C8819)/2)-65),0)</f>
        <v>0</v>
      </c>
      <c r="J8819" s="0" t="n">
        <f aca="false">ROUND((B8819+B9185+B9550+B9915+B10280)/5,0)</f>
        <v>49</v>
      </c>
      <c r="K8819" s="0" t="n">
        <f aca="false">ROUND((C8819+C9185+C9550+C9915+C10280)/5,0)</f>
        <v>32</v>
      </c>
    </row>
    <row r="8820" customFormat="false" ht="12.75" hidden="false" customHeight="false" outlineLevel="0" collapsed="false">
      <c r="A8820" s="2" t="n">
        <f aca="false">A8819+1</f>
        <v>26349</v>
      </c>
      <c r="B8820" s="0" t="n">
        <v>31</v>
      </c>
      <c r="C8820" s="0" t="n">
        <v>14</v>
      </c>
      <c r="G8820" s="0" t="n">
        <f aca="false">ROUND(IF(((B8820+C8820)/2)&gt;65,0,(65-(B8820+C8820)/2)),0)</f>
        <v>43</v>
      </c>
      <c r="H8820" s="0" t="n">
        <f aca="false">ROUND(IF(((B8820+C8820)/2)&lt;65,0,((B8820+C8820)/2)-65),0)</f>
        <v>0</v>
      </c>
      <c r="J8820" s="0" t="n">
        <f aca="false">ROUND((B8820+B9186+B9551+B9916+B10281)/5,0)</f>
        <v>46</v>
      </c>
      <c r="K8820" s="0" t="n">
        <f aca="false">ROUND((C8820+C9186+C9551+C9916+C10281)/5,0)</f>
        <v>28</v>
      </c>
    </row>
    <row r="8821" customFormat="false" ht="12.75" hidden="false" customHeight="false" outlineLevel="0" collapsed="false">
      <c r="A8821" s="2" t="n">
        <f aca="false">A8820+1</f>
        <v>26350</v>
      </c>
      <c r="B8821" s="0" t="n">
        <v>38</v>
      </c>
      <c r="C8821" s="0" t="n">
        <v>11</v>
      </c>
      <c r="G8821" s="0" t="n">
        <f aca="false">ROUND(IF(((B8821+C8821)/2)&gt;65,0,(65-(B8821+C8821)/2)),0)</f>
        <v>41</v>
      </c>
      <c r="H8821" s="0" t="n">
        <f aca="false">ROUND(IF(((B8821+C8821)/2)&lt;65,0,((B8821+C8821)/2)-65),0)</f>
        <v>0</v>
      </c>
      <c r="J8821" s="0" t="n">
        <f aca="false">ROUND((B8821+B9187+B9552+B9917+B10282)/5,0)</f>
        <v>49</v>
      </c>
      <c r="K8821" s="0" t="n">
        <f aca="false">ROUND((C8821+C9187+C9552+C9917+C10282)/5,0)</f>
        <v>26</v>
      </c>
    </row>
    <row r="8822" customFormat="false" ht="12.75" hidden="false" customHeight="false" outlineLevel="0" collapsed="false">
      <c r="A8822" s="2" t="n">
        <f aca="false">A8821+1</f>
        <v>26351</v>
      </c>
      <c r="B8822" s="0" t="n">
        <v>40</v>
      </c>
      <c r="C8822" s="0" t="n">
        <v>22</v>
      </c>
      <c r="G8822" s="0" t="n">
        <f aca="false">ROUND(IF(((B8822+C8822)/2)&gt;65,0,(65-(B8822+C8822)/2)),0)</f>
        <v>34</v>
      </c>
      <c r="H8822" s="0" t="n">
        <f aca="false">ROUND(IF(((B8822+C8822)/2)&lt;65,0,((B8822+C8822)/2)-65),0)</f>
        <v>0</v>
      </c>
      <c r="J8822" s="0" t="n">
        <f aca="false">ROUND((B8822+B9188+B9553+B9918+B10283)/5,0)</f>
        <v>54</v>
      </c>
      <c r="K8822" s="0" t="n">
        <f aca="false">ROUND((C8822+C9188+C9553+C9918+C10283)/5,0)</f>
        <v>31</v>
      </c>
    </row>
    <row r="8823" customFormat="false" ht="12.75" hidden="false" customHeight="false" outlineLevel="0" collapsed="false">
      <c r="A8823" s="2" t="n">
        <f aca="false">A8822+1</f>
        <v>26352</v>
      </c>
      <c r="B8823" s="0" t="n">
        <v>27</v>
      </c>
      <c r="C8823" s="0" t="n">
        <v>13</v>
      </c>
      <c r="G8823" s="0" t="n">
        <f aca="false">ROUND(IF(((B8823+C8823)/2)&gt;65,0,(65-(B8823+C8823)/2)),0)</f>
        <v>45</v>
      </c>
      <c r="H8823" s="0" t="n">
        <f aca="false">ROUND(IF(((B8823+C8823)/2)&lt;65,0,((B8823+C8823)/2)-65),0)</f>
        <v>0</v>
      </c>
      <c r="J8823" s="0" t="n">
        <f aca="false">ROUND((B8823+B9189+B9554+B9919+B10284)/5,0)</f>
        <v>41</v>
      </c>
      <c r="K8823" s="0" t="n">
        <f aca="false">ROUND((C8823+C9189+C9554+C9919+C10284)/5,0)</f>
        <v>26</v>
      </c>
    </row>
    <row r="8824" customFormat="false" ht="12.75" hidden="false" customHeight="false" outlineLevel="0" collapsed="false">
      <c r="A8824" s="2" t="n">
        <f aca="false">A8823+1</f>
        <v>26353</v>
      </c>
      <c r="B8824" s="0" t="n">
        <v>38</v>
      </c>
      <c r="C8824" s="0" t="n">
        <v>27</v>
      </c>
      <c r="G8824" s="0" t="n">
        <f aca="false">ROUND(IF(((B8824+C8824)/2)&gt;65,0,(65-(B8824+C8824)/2)),0)</f>
        <v>33</v>
      </c>
      <c r="H8824" s="0" t="n">
        <f aca="false">ROUND(IF(((B8824+C8824)/2)&lt;65,0,((B8824+C8824)/2)-65),0)</f>
        <v>0</v>
      </c>
      <c r="J8824" s="0" t="n">
        <f aca="false">ROUND((B8824+B9190+B9555+B9920+B10285)/5,0)</f>
        <v>48</v>
      </c>
      <c r="K8824" s="0" t="n">
        <f aca="false">ROUND((C8824+C9190+C9555+C9920+C10285)/5,0)</f>
        <v>30</v>
      </c>
    </row>
    <row r="8825" customFormat="false" ht="12.75" hidden="false" customHeight="false" outlineLevel="0" collapsed="false">
      <c r="A8825" s="2" t="n">
        <f aca="false">A8824+1</f>
        <v>26354</v>
      </c>
      <c r="B8825" s="0" t="n">
        <v>46</v>
      </c>
      <c r="C8825" s="0" t="n">
        <v>34</v>
      </c>
      <c r="G8825" s="0" t="n">
        <f aca="false">ROUND(IF(((B8825+C8825)/2)&gt;65,0,(65-(B8825+C8825)/2)),0)</f>
        <v>25</v>
      </c>
      <c r="H8825" s="0" t="n">
        <f aca="false">ROUND(IF(((B8825+C8825)/2)&lt;65,0,((B8825+C8825)/2)-65),0)</f>
        <v>0</v>
      </c>
      <c r="J8825" s="0" t="n">
        <f aca="false">ROUND((B8825+B9191+B9556+B9921+B10286)/5,0)</f>
        <v>50</v>
      </c>
      <c r="K8825" s="0" t="n">
        <f aca="false">ROUND((C8825+C9191+C9556+C9921+C10286)/5,0)</f>
        <v>33</v>
      </c>
    </row>
    <row r="8826" customFormat="false" ht="12.75" hidden="false" customHeight="false" outlineLevel="0" collapsed="false">
      <c r="A8826" s="2" t="n">
        <f aca="false">A8825+1</f>
        <v>26355</v>
      </c>
      <c r="B8826" s="0" t="n">
        <v>40</v>
      </c>
      <c r="C8826" s="0" t="n">
        <v>32</v>
      </c>
      <c r="G8826" s="0" t="n">
        <f aca="false">ROUND(IF(((B8826+C8826)/2)&gt;65,0,(65-(B8826+C8826)/2)),0)</f>
        <v>29</v>
      </c>
      <c r="H8826" s="0" t="n">
        <f aca="false">ROUND(IF(((B8826+C8826)/2)&lt;65,0,((B8826+C8826)/2)-65),0)</f>
        <v>0</v>
      </c>
      <c r="J8826" s="0" t="n">
        <f aca="false">ROUND((B8826+B9192+B9557+B9922+B10287)/5,0)</f>
        <v>48</v>
      </c>
      <c r="K8826" s="0" t="n">
        <f aca="false">ROUND((C8826+C9192+C9557+C9922+C10287)/5,0)</f>
        <v>33</v>
      </c>
    </row>
    <row r="8827" customFormat="false" ht="12.75" hidden="false" customHeight="false" outlineLevel="0" collapsed="false">
      <c r="A8827" s="2" t="n">
        <f aca="false">A8826+1</f>
        <v>26356</v>
      </c>
      <c r="B8827" s="0" t="n">
        <v>41</v>
      </c>
      <c r="C8827" s="0" t="n">
        <v>27</v>
      </c>
      <c r="G8827" s="0" t="n">
        <f aca="false">ROUND(IF(((B8827+C8827)/2)&gt;65,0,(65-(B8827+C8827)/2)),0)</f>
        <v>31</v>
      </c>
      <c r="H8827" s="0" t="n">
        <f aca="false">ROUND(IF(((B8827+C8827)/2)&lt;65,0,((B8827+C8827)/2)-65),0)</f>
        <v>0</v>
      </c>
      <c r="J8827" s="0" t="n">
        <f aca="false">ROUND((B8827+B9193+B9558+B9923+B10288)/5,0)</f>
        <v>47</v>
      </c>
      <c r="K8827" s="0" t="n">
        <f aca="false">ROUND((C8827+C9193+C9558+C9923+C10288)/5,0)</f>
        <v>29</v>
      </c>
    </row>
    <row r="8828" customFormat="false" ht="12.75" hidden="false" customHeight="false" outlineLevel="0" collapsed="false">
      <c r="A8828" s="2" t="n">
        <f aca="false">A8827+1</f>
        <v>26357</v>
      </c>
      <c r="B8828" s="0" t="n">
        <v>50</v>
      </c>
      <c r="C8828" s="0" t="n">
        <v>34</v>
      </c>
      <c r="G8828" s="0" t="n">
        <f aca="false">ROUND(IF(((B8828+C8828)/2)&gt;65,0,(65-(B8828+C8828)/2)),0)</f>
        <v>23</v>
      </c>
      <c r="H8828" s="0" t="n">
        <f aca="false">ROUND(IF(((B8828+C8828)/2)&lt;65,0,((B8828+C8828)/2)-65),0)</f>
        <v>0</v>
      </c>
      <c r="J8828" s="0" t="n">
        <f aca="false">ROUND((B8828+B9194+B9559+B9924+B10289)/5,0)</f>
        <v>53</v>
      </c>
      <c r="K8828" s="0" t="n">
        <f aca="false">ROUND((C8828+C9194+C9559+C9924+C10289)/5,0)</f>
        <v>31</v>
      </c>
    </row>
    <row r="8829" customFormat="false" ht="12.75" hidden="false" customHeight="false" outlineLevel="0" collapsed="false">
      <c r="A8829" s="2" t="n">
        <f aca="false">A8828+1</f>
        <v>26358</v>
      </c>
      <c r="B8829" s="0" t="n">
        <v>69</v>
      </c>
      <c r="C8829" s="0" t="n">
        <v>39</v>
      </c>
      <c r="G8829" s="0" t="n">
        <f aca="false">ROUND(IF(((B8829+C8829)/2)&gt;65,0,(65-(B8829+C8829)/2)),0)</f>
        <v>11</v>
      </c>
      <c r="H8829" s="0" t="n">
        <f aca="false">ROUND(IF(((B8829+C8829)/2)&lt;65,0,((B8829+C8829)/2)-65),0)</f>
        <v>0</v>
      </c>
      <c r="J8829" s="0" t="n">
        <f aca="false">ROUND((B8829+B9195+B9560+B9925+B10290)/5,0)</f>
        <v>57</v>
      </c>
      <c r="K8829" s="0" t="n">
        <f aca="false">ROUND((C8829+C9195+C9560+C9925+C10290)/5,0)</f>
        <v>34</v>
      </c>
    </row>
    <row r="8830" customFormat="false" ht="12.75" hidden="false" customHeight="false" outlineLevel="0" collapsed="false">
      <c r="A8830" s="2" t="n">
        <f aca="false">A8829+1</f>
        <v>26359</v>
      </c>
      <c r="B8830" s="0" t="n">
        <v>76</v>
      </c>
      <c r="C8830" s="0" t="n">
        <v>45</v>
      </c>
      <c r="G8830" s="0" t="n">
        <f aca="false">ROUND(IF(((B8830+C8830)/2)&gt;65,0,(65-(B8830+C8830)/2)),0)</f>
        <v>5</v>
      </c>
      <c r="H8830" s="0" t="n">
        <f aca="false">ROUND(IF(((B8830+C8830)/2)&lt;65,0,((B8830+C8830)/2)-65),0)</f>
        <v>0</v>
      </c>
      <c r="J8830" s="0" t="n">
        <f aca="false">ROUND((B8830+B9196+B9561+B9926+B10291)/5,0)</f>
        <v>58</v>
      </c>
      <c r="K8830" s="0" t="n">
        <f aca="false">ROUND((C8830+C9196+C9561+C9926+C10291)/5,0)</f>
        <v>36</v>
      </c>
    </row>
    <row r="8831" customFormat="false" ht="12.75" hidden="false" customHeight="false" outlineLevel="0" collapsed="false">
      <c r="A8831" s="2" t="n">
        <f aca="false">A8830+1</f>
        <v>26360</v>
      </c>
      <c r="B8831" s="0" t="n">
        <v>77</v>
      </c>
      <c r="C8831" s="0" t="n">
        <v>59</v>
      </c>
      <c r="G8831" s="0" t="n">
        <f aca="false">ROUND(IF(((B8831+C8831)/2)&gt;65,0,(65-(B8831+C8831)/2)),0)</f>
        <v>0</v>
      </c>
      <c r="H8831" s="0" t="n">
        <f aca="false">ROUND(IF(((B8831+C8831)/2)&lt;65,0,((B8831+C8831)/2)-65),0)</f>
        <v>3</v>
      </c>
      <c r="J8831" s="0" t="n">
        <f aca="false">ROUND((B8831+B9197+B9562+B9927+B10292)/5,0)</f>
        <v>52</v>
      </c>
      <c r="K8831" s="0" t="n">
        <f aca="false">ROUND((C8831+C9197+C9562+C9927+C10292)/5,0)</f>
        <v>40</v>
      </c>
    </row>
    <row r="8832" customFormat="false" ht="12.75" hidden="false" customHeight="false" outlineLevel="0" collapsed="false">
      <c r="A8832" s="2" t="n">
        <f aca="false">A8831+1</f>
        <v>26361</v>
      </c>
      <c r="B8832" s="0" t="n">
        <v>64</v>
      </c>
      <c r="C8832" s="0" t="n">
        <v>25</v>
      </c>
      <c r="G8832" s="0" t="n">
        <f aca="false">ROUND(IF(((B8832+C8832)/2)&gt;65,0,(65-(B8832+C8832)/2)),0)</f>
        <v>21</v>
      </c>
      <c r="H8832" s="0" t="n">
        <f aca="false">ROUND(IF(((B8832+C8832)/2)&lt;65,0,((B8832+C8832)/2)-65),0)</f>
        <v>0</v>
      </c>
      <c r="J8832" s="0" t="n">
        <f aca="false">ROUND((B8832+B9198+B9563+B9928+B10293)/5,0)</f>
        <v>56</v>
      </c>
      <c r="K8832" s="0" t="n">
        <f aca="false">ROUND((C8832+C9198+C9563+C9928+C10293)/5,0)</f>
        <v>35</v>
      </c>
    </row>
    <row r="8833" customFormat="false" ht="12.75" hidden="false" customHeight="false" outlineLevel="0" collapsed="false">
      <c r="A8833" s="2" t="n">
        <f aca="false">A8832+1</f>
        <v>26362</v>
      </c>
      <c r="B8833" s="0" t="n">
        <v>37</v>
      </c>
      <c r="C8833" s="0" t="n">
        <v>19</v>
      </c>
      <c r="G8833" s="0" t="n">
        <f aca="false">ROUND(IF(((B8833+C8833)/2)&gt;65,0,(65-(B8833+C8833)/2)),0)</f>
        <v>37</v>
      </c>
      <c r="H8833" s="0" t="n">
        <f aca="false">ROUND(IF(((B8833+C8833)/2)&lt;65,0,((B8833+C8833)/2)-65),0)</f>
        <v>0</v>
      </c>
      <c r="J8833" s="0" t="n">
        <f aca="false">ROUND((B8833+B9199+B9564+B9929+B10294)/5,0)</f>
        <v>50</v>
      </c>
      <c r="K8833" s="0" t="n">
        <f aca="false">ROUND((C8833+C9199+C9564+C9929+C10294)/5,0)</f>
        <v>34</v>
      </c>
    </row>
    <row r="8834" customFormat="false" ht="12.75" hidden="false" customHeight="false" outlineLevel="0" collapsed="false">
      <c r="A8834" s="2" t="n">
        <f aca="false">A8833+1</f>
        <v>26363</v>
      </c>
      <c r="B8834" s="0" t="n">
        <v>43</v>
      </c>
      <c r="C8834" s="0" t="n">
        <v>26</v>
      </c>
      <c r="G8834" s="0" t="n">
        <f aca="false">ROUND(IF(((B8834+C8834)/2)&gt;65,0,(65-(B8834+C8834)/2)),0)</f>
        <v>31</v>
      </c>
      <c r="H8834" s="0" t="n">
        <f aca="false">ROUND(IF(((B8834+C8834)/2)&lt;65,0,((B8834+C8834)/2)-65),0)</f>
        <v>0</v>
      </c>
      <c r="J8834" s="0" t="n">
        <f aca="false">ROUND((B8834+B9200+B9565+B9930+B10295)/5,0)</f>
        <v>57</v>
      </c>
      <c r="K8834" s="0" t="n">
        <f aca="false">ROUND((C8834+C9200+C9565+C9930+C10295)/5,0)</f>
        <v>37</v>
      </c>
    </row>
    <row r="8835" customFormat="false" ht="12.75" hidden="false" customHeight="false" outlineLevel="0" collapsed="false">
      <c r="A8835" s="2" t="n">
        <f aca="false">A8834+1</f>
        <v>26364</v>
      </c>
      <c r="B8835" s="0" t="n">
        <v>35</v>
      </c>
      <c r="C8835" s="0" t="n">
        <v>23</v>
      </c>
      <c r="G8835" s="0" t="n">
        <f aca="false">ROUND(IF(((B8835+C8835)/2)&gt;65,0,(65-(B8835+C8835)/2)),0)</f>
        <v>36</v>
      </c>
      <c r="H8835" s="0" t="n">
        <f aca="false">ROUND(IF(((B8835+C8835)/2)&lt;65,0,((B8835+C8835)/2)-65),0)</f>
        <v>0</v>
      </c>
      <c r="J8835" s="0" t="n">
        <f aca="false">ROUND((B8835+B9201+B9566+B9931+B10296)/5,0)</f>
        <v>55</v>
      </c>
      <c r="K8835" s="0" t="n">
        <f aca="false">ROUND((C8835+C9201+C9566+C9931+C10296)/5,0)</f>
        <v>35</v>
      </c>
    </row>
    <row r="8836" customFormat="false" ht="12.75" hidden="false" customHeight="false" outlineLevel="0" collapsed="false">
      <c r="A8836" s="2" t="n">
        <f aca="false">A8835+1</f>
        <v>26365</v>
      </c>
      <c r="B8836" s="0" t="n">
        <v>60</v>
      </c>
      <c r="C8836" s="0" t="n">
        <v>31</v>
      </c>
      <c r="G8836" s="0" t="n">
        <f aca="false">ROUND(IF(((B8836+C8836)/2)&gt;65,0,(65-(B8836+C8836)/2)),0)</f>
        <v>20</v>
      </c>
      <c r="H8836" s="0" t="n">
        <f aca="false">ROUND(IF(((B8836+C8836)/2)&lt;65,0,((B8836+C8836)/2)-65),0)</f>
        <v>0</v>
      </c>
      <c r="J8836" s="0" t="n">
        <f aca="false">ROUND((B8836+B9202+B9567+B9932+B10297)/5,0)</f>
        <v>55</v>
      </c>
      <c r="K8836" s="0" t="n">
        <f aca="false">ROUND((C8836+C9202+C9567+C9932+C10297)/5,0)</f>
        <v>33</v>
      </c>
    </row>
    <row r="8837" customFormat="false" ht="12.75" hidden="false" customHeight="false" outlineLevel="0" collapsed="false">
      <c r="A8837" s="2" t="n">
        <f aca="false">A8836+1</f>
        <v>26366</v>
      </c>
      <c r="B8837" s="0" t="n">
        <v>54</v>
      </c>
      <c r="C8837" s="0" t="n">
        <v>28</v>
      </c>
      <c r="G8837" s="0" t="n">
        <f aca="false">ROUND(IF(((B8837+C8837)/2)&gt;65,0,(65-(B8837+C8837)/2)),0)</f>
        <v>24</v>
      </c>
      <c r="H8837" s="0" t="n">
        <f aca="false">ROUND(IF(((B8837+C8837)/2)&lt;65,0,((B8837+C8837)/2)-65),0)</f>
        <v>0</v>
      </c>
      <c r="J8837" s="0" t="n">
        <f aca="false">ROUND((B8837+B9203+B9568+B9933+B10298)/5,0)</f>
        <v>50</v>
      </c>
      <c r="K8837" s="0" t="n">
        <f aca="false">ROUND((C8837+C9203+C9568+C9933+C10298)/5,0)</f>
        <v>31</v>
      </c>
    </row>
    <row r="8838" customFormat="false" ht="12.75" hidden="false" customHeight="false" outlineLevel="0" collapsed="false">
      <c r="A8838" s="2" t="n">
        <f aca="false">A8837+1</f>
        <v>26367</v>
      </c>
      <c r="B8838" s="0" t="n">
        <v>33</v>
      </c>
      <c r="C8838" s="0" t="n">
        <v>20</v>
      </c>
      <c r="G8838" s="0" t="n">
        <f aca="false">ROUND(IF(((B8838+C8838)/2)&gt;65,0,(65-(B8838+C8838)/2)),0)</f>
        <v>39</v>
      </c>
      <c r="H8838" s="0" t="n">
        <f aca="false">ROUND(IF(((B8838+C8838)/2)&lt;65,0,((B8838+C8838)/2)-65),0)</f>
        <v>0</v>
      </c>
      <c r="J8838" s="0" t="n">
        <f aca="false">ROUND((B8838+B9204+B9569+B9934+B10299)/5,0)</f>
        <v>44</v>
      </c>
      <c r="K8838" s="0" t="n">
        <f aca="false">ROUND((C8838+C9204+C9569+C9934+C10299)/5,0)</f>
        <v>30</v>
      </c>
    </row>
    <row r="8839" customFormat="false" ht="12.75" hidden="false" customHeight="false" outlineLevel="0" collapsed="false">
      <c r="A8839" s="2" t="n">
        <f aca="false">A8838+1</f>
        <v>26368</v>
      </c>
      <c r="B8839" s="0" t="n">
        <v>35</v>
      </c>
      <c r="C8839" s="0" t="n">
        <v>24</v>
      </c>
      <c r="G8839" s="0" t="n">
        <f aca="false">ROUND(IF(((B8839+C8839)/2)&gt;65,0,(65-(B8839+C8839)/2)),0)</f>
        <v>36</v>
      </c>
      <c r="H8839" s="0" t="n">
        <f aca="false">ROUND(IF(((B8839+C8839)/2)&lt;65,0,((B8839+C8839)/2)-65),0)</f>
        <v>0</v>
      </c>
      <c r="J8839" s="0" t="n">
        <f aca="false">ROUND((B8839+B9205+B9570+B9935+B10300)/5,0)</f>
        <v>43</v>
      </c>
      <c r="K8839" s="0" t="n">
        <f aca="false">ROUND((C8839+C9205+C9570+C9935+C10300)/5,0)</f>
        <v>31</v>
      </c>
    </row>
    <row r="8840" customFormat="false" ht="12.75" hidden="false" customHeight="false" outlineLevel="0" collapsed="false">
      <c r="A8840" s="2" t="n">
        <f aca="false">A8839+1</f>
        <v>26369</v>
      </c>
      <c r="B8840" s="0" t="n">
        <v>40</v>
      </c>
      <c r="C8840" s="0" t="n">
        <v>20</v>
      </c>
      <c r="G8840" s="0" t="n">
        <f aca="false">ROUND(IF(((B8840+C8840)/2)&gt;65,0,(65-(B8840+C8840)/2)),0)</f>
        <v>35</v>
      </c>
      <c r="H8840" s="0" t="n">
        <f aca="false">ROUND(IF(((B8840+C8840)/2)&lt;65,0,((B8840+C8840)/2)-65),0)</f>
        <v>0</v>
      </c>
      <c r="J8840" s="0" t="n">
        <f aca="false">ROUND((B8840+B9206+B9571+B9936+B10301)/5,0)</f>
        <v>50</v>
      </c>
      <c r="K8840" s="0" t="n">
        <f aca="false">ROUND((C8840+C9206+C9571+C9936+C10301)/5,0)</f>
        <v>34</v>
      </c>
    </row>
    <row r="8841" customFormat="false" ht="12.75" hidden="false" customHeight="false" outlineLevel="0" collapsed="false">
      <c r="A8841" s="2" t="n">
        <f aca="false">A8840+1</f>
        <v>26370</v>
      </c>
      <c r="B8841" s="0" t="n">
        <v>49</v>
      </c>
      <c r="C8841" s="0" t="n">
        <v>32</v>
      </c>
      <c r="G8841" s="0" t="n">
        <f aca="false">ROUND(IF(((B8841+C8841)/2)&gt;65,0,(65-(B8841+C8841)/2)),0)</f>
        <v>25</v>
      </c>
      <c r="H8841" s="0" t="n">
        <f aca="false">ROUND(IF(((B8841+C8841)/2)&lt;65,0,((B8841+C8841)/2)-65),0)</f>
        <v>0</v>
      </c>
      <c r="J8841" s="0" t="n">
        <f aca="false">ROUND((B8841+B9207+B9572+B9937+B10302)/5,0)</f>
        <v>50</v>
      </c>
      <c r="K8841" s="0" t="n">
        <f aca="false">ROUND((C8841+C9207+C9572+C9937+C10302)/5,0)</f>
        <v>33</v>
      </c>
    </row>
    <row r="8842" customFormat="false" ht="12.75" hidden="false" customHeight="false" outlineLevel="0" collapsed="false">
      <c r="A8842" s="2" t="n">
        <f aca="false">A8841+1</f>
        <v>26371</v>
      </c>
      <c r="B8842" s="0" t="n">
        <v>47</v>
      </c>
      <c r="C8842" s="0" t="n">
        <v>40</v>
      </c>
      <c r="G8842" s="0" t="n">
        <f aca="false">ROUND(IF(((B8842+C8842)/2)&gt;65,0,(65-(B8842+C8842)/2)),0)</f>
        <v>22</v>
      </c>
      <c r="H8842" s="0" t="n">
        <f aca="false">ROUND(IF(((B8842+C8842)/2)&lt;65,0,((B8842+C8842)/2)-65),0)</f>
        <v>0</v>
      </c>
      <c r="J8842" s="0" t="n">
        <f aca="false">ROUND((B8842+B9208+B9573+B9938+B10303)/5,0)</f>
        <v>52</v>
      </c>
      <c r="K8842" s="0" t="n">
        <f aca="false">ROUND((C8842+C9208+C9573+C9938+C10303)/5,0)</f>
        <v>35</v>
      </c>
    </row>
    <row r="8843" customFormat="false" ht="12.75" hidden="false" customHeight="false" outlineLevel="0" collapsed="false">
      <c r="A8843" s="2" t="n">
        <f aca="false">A8842+1</f>
        <v>26372</v>
      </c>
      <c r="B8843" s="0" t="n">
        <v>40</v>
      </c>
      <c r="C8843" s="0" t="n">
        <v>36</v>
      </c>
      <c r="G8843" s="0" t="n">
        <f aca="false">ROUND(IF(((B8843+C8843)/2)&gt;65,0,(65-(B8843+C8843)/2)),0)</f>
        <v>27</v>
      </c>
      <c r="H8843" s="0" t="n">
        <f aca="false">ROUND(IF(((B8843+C8843)/2)&lt;65,0,((B8843+C8843)/2)-65),0)</f>
        <v>0</v>
      </c>
      <c r="J8843" s="0" t="n">
        <f aca="false">ROUND((B8843+B9209+B9574+B9939+B10304)/5,0)</f>
        <v>49</v>
      </c>
      <c r="K8843" s="0" t="n">
        <f aca="false">ROUND((C8843+C9209+C9574+C9939+C10304)/5,0)</f>
        <v>34</v>
      </c>
    </row>
    <row r="8844" customFormat="false" ht="12.75" hidden="false" customHeight="false" outlineLevel="0" collapsed="false">
      <c r="A8844" s="2" t="n">
        <f aca="false">A8843+1</f>
        <v>26373</v>
      </c>
      <c r="B8844" s="0" t="n">
        <v>46</v>
      </c>
      <c r="C8844" s="0" t="n">
        <v>33</v>
      </c>
      <c r="G8844" s="0" t="n">
        <f aca="false">ROUND(IF(((B8844+C8844)/2)&gt;65,0,(65-(B8844+C8844)/2)),0)</f>
        <v>26</v>
      </c>
      <c r="H8844" s="0" t="n">
        <f aca="false">ROUND(IF(((B8844+C8844)/2)&lt;65,0,((B8844+C8844)/2)-65),0)</f>
        <v>0</v>
      </c>
      <c r="J8844" s="0" t="n">
        <f aca="false">ROUND((B8844+B9210+B9575+B9940+B10305)/5,0)</f>
        <v>56</v>
      </c>
      <c r="K8844" s="0" t="n">
        <f aca="false">ROUND((C8844+C9210+C9575+C9940+C10305)/5,0)</f>
        <v>37</v>
      </c>
    </row>
    <row r="8845" customFormat="false" ht="12.75" hidden="false" customHeight="false" outlineLevel="0" collapsed="false">
      <c r="A8845" s="2" t="n">
        <f aca="false">A8844+1</f>
        <v>26374</v>
      </c>
      <c r="B8845" s="0" t="n">
        <v>56</v>
      </c>
      <c r="C8845" s="0" t="n">
        <v>32</v>
      </c>
      <c r="G8845" s="0" t="n">
        <f aca="false">ROUND(IF(((B8845+C8845)/2)&gt;65,0,(65-(B8845+C8845)/2)),0)</f>
        <v>21</v>
      </c>
      <c r="H8845" s="0" t="n">
        <f aca="false">ROUND(IF(((B8845+C8845)/2)&lt;65,0,((B8845+C8845)/2)-65),0)</f>
        <v>0</v>
      </c>
      <c r="J8845" s="0" t="n">
        <f aca="false">ROUND((B8845+B9211+B9576+B9941+B10306)/5,0)</f>
        <v>55</v>
      </c>
      <c r="K8845" s="0" t="n">
        <f aca="false">ROUND((C8845+C9211+C9576+C9941+C10306)/5,0)</f>
        <v>35</v>
      </c>
    </row>
    <row r="8846" customFormat="false" ht="12.75" hidden="false" customHeight="false" outlineLevel="0" collapsed="false">
      <c r="A8846" s="2" t="n">
        <f aca="false">A8845+1</f>
        <v>26375</v>
      </c>
      <c r="B8846" s="0" t="n">
        <v>55</v>
      </c>
      <c r="C8846" s="0" t="n">
        <v>44</v>
      </c>
      <c r="G8846" s="0" t="n">
        <f aca="false">ROUND(IF(((B8846+C8846)/2)&gt;65,0,(65-(B8846+C8846)/2)),0)</f>
        <v>16</v>
      </c>
      <c r="H8846" s="0" t="n">
        <f aca="false">ROUND(IF(((B8846+C8846)/2)&lt;65,0,((B8846+C8846)/2)-65),0)</f>
        <v>0</v>
      </c>
      <c r="J8846" s="0" t="n">
        <f aca="false">ROUND((B8846+B9212+B9577+B9942+B10307)/5,0)</f>
        <v>47</v>
      </c>
      <c r="K8846" s="0" t="n">
        <f aca="false">ROUND((C8846+C9212+C9577+C9942+C10307)/5,0)</f>
        <v>34</v>
      </c>
    </row>
    <row r="8847" customFormat="false" ht="12.75" hidden="false" customHeight="false" outlineLevel="0" collapsed="false">
      <c r="A8847" s="2" t="n">
        <f aca="false">A8846+1</f>
        <v>26376</v>
      </c>
      <c r="B8847" s="0" t="n">
        <v>52</v>
      </c>
      <c r="C8847" s="0" t="n">
        <v>42</v>
      </c>
      <c r="G8847" s="0" t="n">
        <f aca="false">ROUND(IF(((B8847+C8847)/2)&gt;65,0,(65-(B8847+C8847)/2)),0)</f>
        <v>18</v>
      </c>
      <c r="H8847" s="0" t="n">
        <f aca="false">ROUND(IF(((B8847+C8847)/2)&lt;65,0,((B8847+C8847)/2)-65),0)</f>
        <v>0</v>
      </c>
      <c r="J8847" s="0" t="n">
        <f aca="false">ROUND((B8847+B9213+B9578+B9943+B10308)/5,0)</f>
        <v>52</v>
      </c>
      <c r="K8847" s="0" t="n">
        <f aca="false">ROUND((C8847+C9213+C9578+C9943+C10308)/5,0)</f>
        <v>35</v>
      </c>
    </row>
    <row r="8848" customFormat="false" ht="12.75" hidden="false" customHeight="false" outlineLevel="0" collapsed="false">
      <c r="A8848" s="2" t="n">
        <f aca="false">A8847+1</f>
        <v>26377</v>
      </c>
      <c r="B8848" s="0" t="n">
        <v>48</v>
      </c>
      <c r="C8848" s="0" t="n">
        <v>35</v>
      </c>
      <c r="G8848" s="0" t="n">
        <f aca="false">ROUND(IF(((B8848+C8848)/2)&gt;65,0,(65-(B8848+C8848)/2)),0)</f>
        <v>24</v>
      </c>
      <c r="H8848" s="0" t="n">
        <f aca="false">ROUND(IF(((B8848+C8848)/2)&lt;65,0,((B8848+C8848)/2)-65),0)</f>
        <v>0</v>
      </c>
      <c r="J8848" s="0" t="n">
        <f aca="false">ROUND((B8848+B9214+B9579+B9944+B10309)/5,0)</f>
        <v>54</v>
      </c>
      <c r="K8848" s="0" t="n">
        <f aca="false">ROUND((C8848+C9214+C9579+C9944+C10309)/5,0)</f>
        <v>36</v>
      </c>
    </row>
    <row r="8849" customFormat="false" ht="12.75" hidden="false" customHeight="false" outlineLevel="0" collapsed="false">
      <c r="A8849" s="2" t="n">
        <f aca="false">A8848+1</f>
        <v>26378</v>
      </c>
      <c r="B8849" s="0" t="n">
        <v>47</v>
      </c>
      <c r="C8849" s="0" t="n">
        <v>30</v>
      </c>
      <c r="G8849" s="0" t="n">
        <f aca="false">ROUND(IF(((B8849+C8849)/2)&gt;65,0,(65-(B8849+C8849)/2)),0)</f>
        <v>27</v>
      </c>
      <c r="H8849" s="0" t="n">
        <f aca="false">ROUND(IF(((B8849+C8849)/2)&lt;65,0,((B8849+C8849)/2)-65),0)</f>
        <v>0</v>
      </c>
      <c r="J8849" s="0" t="n">
        <f aca="false">ROUND((B8849+B9215+B9580+B9945+B10310)/5,0)</f>
        <v>56</v>
      </c>
      <c r="K8849" s="0" t="n">
        <f aca="false">ROUND((C8849+C9215+C9580+C9945+C10310)/5,0)</f>
        <v>35</v>
      </c>
    </row>
    <row r="8850" customFormat="false" ht="12.75" hidden="false" customHeight="false" outlineLevel="0" collapsed="false">
      <c r="A8850" s="2" t="n">
        <f aca="false">A8849+1</f>
        <v>26379</v>
      </c>
      <c r="B8850" s="0" t="n">
        <v>51</v>
      </c>
      <c r="C8850" s="0" t="n">
        <v>33</v>
      </c>
      <c r="G8850" s="0" t="n">
        <f aca="false">ROUND(IF(((B8850+C8850)/2)&gt;65,0,(65-(B8850+C8850)/2)),0)</f>
        <v>23</v>
      </c>
      <c r="H8850" s="0" t="n">
        <f aca="false">ROUND(IF(((B8850+C8850)/2)&lt;65,0,((B8850+C8850)/2)-65),0)</f>
        <v>0</v>
      </c>
      <c r="J8850" s="0" t="n">
        <f aca="false">ROUND((B8850+B9216+B9581+B9946+B10311)/5,0)</f>
        <v>58</v>
      </c>
      <c r="K8850" s="0" t="n">
        <f aca="false">ROUND((C8850+C9216+C9581+C9946+C10311)/5,0)</f>
        <v>37</v>
      </c>
    </row>
    <row r="8851" customFormat="false" ht="12.75" hidden="false" customHeight="false" outlineLevel="0" collapsed="false">
      <c r="A8851" s="2" t="n">
        <f aca="false">A8850+1</f>
        <v>26380</v>
      </c>
      <c r="B8851" s="0" t="n">
        <v>57</v>
      </c>
      <c r="C8851" s="0" t="n">
        <v>41</v>
      </c>
      <c r="G8851" s="0" t="n">
        <f aca="false">ROUND(IF(((B8851+C8851)/2)&gt;65,0,(65-(B8851+C8851)/2)),0)</f>
        <v>16</v>
      </c>
      <c r="H8851" s="0" t="n">
        <f aca="false">ROUND(IF(((B8851+C8851)/2)&lt;65,0,((B8851+C8851)/2)-65),0)</f>
        <v>0</v>
      </c>
      <c r="J8851" s="0" t="n">
        <f aca="false">ROUND((B8851+B9217+B9582+B9947+B10312)/5,0)</f>
        <v>56</v>
      </c>
      <c r="K8851" s="0" t="n">
        <f aca="false">ROUND((C8851+C9217+C9582+C9947+C10312)/5,0)</f>
        <v>36</v>
      </c>
    </row>
    <row r="8852" customFormat="false" ht="12.75" hidden="false" customHeight="false" outlineLevel="0" collapsed="false">
      <c r="A8852" s="2" t="n">
        <f aca="false">A8851+1</f>
        <v>26381</v>
      </c>
      <c r="B8852" s="0" t="n">
        <v>42</v>
      </c>
      <c r="C8852" s="0" t="n">
        <v>33</v>
      </c>
      <c r="G8852" s="0" t="n">
        <f aca="false">ROUND(IF(((B8852+C8852)/2)&gt;65,0,(65-(B8852+C8852)/2)),0)</f>
        <v>28</v>
      </c>
      <c r="H8852" s="0" t="n">
        <f aca="false">ROUND(IF(((B8852+C8852)/2)&lt;65,0,((B8852+C8852)/2)-65),0)</f>
        <v>0</v>
      </c>
      <c r="J8852" s="0" t="n">
        <f aca="false">ROUND((B8852+B9218+B9583+B9948+B10313)/5,0)</f>
        <v>55</v>
      </c>
      <c r="K8852" s="0" t="n">
        <f aca="false">ROUND((C8852+C9218+C9583+C9948+C10313)/5,0)</f>
        <v>33</v>
      </c>
    </row>
    <row r="8853" customFormat="false" ht="12.75" hidden="false" customHeight="false" outlineLevel="0" collapsed="false">
      <c r="A8853" s="2" t="n">
        <f aca="false">A8852+1</f>
        <v>26382</v>
      </c>
      <c r="B8853" s="0" t="n">
        <v>39</v>
      </c>
      <c r="C8853" s="0" t="n">
        <v>30</v>
      </c>
      <c r="G8853" s="0" t="n">
        <f aca="false">ROUND(IF(((B8853+C8853)/2)&gt;65,0,(65-(B8853+C8853)/2)),0)</f>
        <v>31</v>
      </c>
      <c r="H8853" s="0" t="n">
        <f aca="false">ROUND(IF(((B8853+C8853)/2)&lt;65,0,((B8853+C8853)/2)-65),0)</f>
        <v>0</v>
      </c>
      <c r="J8853" s="0" t="n">
        <f aca="false">ROUND((B8853+B9219+B9584+B9949+B10314)/5,0)</f>
        <v>52</v>
      </c>
      <c r="K8853" s="0" t="n">
        <f aca="false">ROUND((C8853+C9219+C9584+C9949+C10314)/5,0)</f>
        <v>34</v>
      </c>
    </row>
    <row r="8854" customFormat="false" ht="12.75" hidden="false" customHeight="false" outlineLevel="0" collapsed="false">
      <c r="A8854" s="2" t="n">
        <f aca="false">A8853+1</f>
        <v>26383</v>
      </c>
      <c r="B8854" s="0" t="n">
        <v>42</v>
      </c>
      <c r="C8854" s="0" t="n">
        <v>25</v>
      </c>
      <c r="G8854" s="0" t="n">
        <f aca="false">ROUND(IF(((B8854+C8854)/2)&gt;65,0,(65-(B8854+C8854)/2)),0)</f>
        <v>32</v>
      </c>
      <c r="H8854" s="0" t="n">
        <f aca="false">ROUND(IF(((B8854+C8854)/2)&lt;65,0,((B8854+C8854)/2)-65),0)</f>
        <v>0</v>
      </c>
      <c r="J8854" s="0" t="n">
        <f aca="false">ROUND((B8854+B9220+B9585+B9950+B10315)/5,0)</f>
        <v>53</v>
      </c>
      <c r="K8854" s="0" t="n">
        <f aca="false">ROUND((C8854+C9220+C9585+C9950+C10315)/5,0)</f>
        <v>33</v>
      </c>
    </row>
    <row r="8855" customFormat="false" ht="12.75" hidden="false" customHeight="false" outlineLevel="0" collapsed="false">
      <c r="A8855" s="2" t="n">
        <f aca="false">A8854+1</f>
        <v>26384</v>
      </c>
      <c r="B8855" s="0" t="n">
        <v>46</v>
      </c>
      <c r="C8855" s="0" t="n">
        <v>26</v>
      </c>
      <c r="G8855" s="0" t="n">
        <f aca="false">ROUND(IF(((B8855+C8855)/2)&gt;65,0,(65-(B8855+C8855)/2)),0)</f>
        <v>29</v>
      </c>
      <c r="H8855" s="0" t="n">
        <f aca="false">ROUND(IF(((B8855+C8855)/2)&lt;65,0,((B8855+C8855)/2)-65),0)</f>
        <v>0</v>
      </c>
      <c r="J8855" s="0" t="n">
        <f aca="false">ROUND((B8855+B9221+B9586+B9951+B10316)/5,0)</f>
        <v>54</v>
      </c>
      <c r="K8855" s="0" t="n">
        <f aca="false">ROUND((C8855+C9221+C9586+C9951+C10316)/5,0)</f>
        <v>32</v>
      </c>
    </row>
    <row r="8856" customFormat="false" ht="12.75" hidden="false" customHeight="false" outlineLevel="0" collapsed="false">
      <c r="A8856" s="2" t="n">
        <f aca="false">A8855+1</f>
        <v>26385</v>
      </c>
      <c r="B8856" s="0" t="n">
        <v>51</v>
      </c>
      <c r="C8856" s="0" t="n">
        <v>28</v>
      </c>
      <c r="G8856" s="0" t="n">
        <f aca="false">ROUND(IF(((B8856+C8856)/2)&gt;65,0,(65-(B8856+C8856)/2)),0)</f>
        <v>26</v>
      </c>
      <c r="H8856" s="0" t="n">
        <f aca="false">ROUND(IF(((B8856+C8856)/2)&lt;65,0,((B8856+C8856)/2)-65),0)</f>
        <v>0</v>
      </c>
      <c r="J8856" s="0" t="n">
        <f aca="false">ROUND((B8856+B9222+B9587+B9952+B10317)/5,0)</f>
        <v>56</v>
      </c>
      <c r="K8856" s="0" t="n">
        <f aca="false">ROUND((C8856+C9222+C9587+C9952+C10317)/5,0)</f>
        <v>34</v>
      </c>
    </row>
    <row r="8857" customFormat="false" ht="12.75" hidden="false" customHeight="false" outlineLevel="0" collapsed="false">
      <c r="A8857" s="2" t="n">
        <f aca="false">A8856+1</f>
        <v>26386</v>
      </c>
      <c r="B8857" s="0" t="n">
        <v>49</v>
      </c>
      <c r="C8857" s="0" t="n">
        <v>29</v>
      </c>
      <c r="G8857" s="0" t="n">
        <f aca="false">ROUND(IF(((B8857+C8857)/2)&gt;65,0,(65-(B8857+C8857)/2)),0)</f>
        <v>26</v>
      </c>
      <c r="H8857" s="0" t="n">
        <f aca="false">ROUND(IF(((B8857+C8857)/2)&lt;65,0,((B8857+C8857)/2)-65),0)</f>
        <v>0</v>
      </c>
      <c r="J8857" s="0" t="n">
        <f aca="false">ROUND((B8857+B9223+B9588+B9953+B10318)/5,0)</f>
        <v>53</v>
      </c>
      <c r="K8857" s="0" t="n">
        <f aca="false">ROUND((C8857+C9223+C9588+C9953+C10318)/5,0)</f>
        <v>36</v>
      </c>
    </row>
    <row r="8858" customFormat="false" ht="12.75" hidden="false" customHeight="false" outlineLevel="0" collapsed="false">
      <c r="A8858" s="2" t="n">
        <f aca="false">A8857+1</f>
        <v>26387</v>
      </c>
      <c r="B8858" s="0" t="n">
        <v>55</v>
      </c>
      <c r="C8858" s="0" t="n">
        <v>31</v>
      </c>
      <c r="G8858" s="0" t="n">
        <f aca="false">ROUND(IF(((B8858+C8858)/2)&gt;65,0,(65-(B8858+C8858)/2)),0)</f>
        <v>22</v>
      </c>
      <c r="H8858" s="0" t="n">
        <f aca="false">ROUND(IF(((B8858+C8858)/2)&lt;65,0,((B8858+C8858)/2)-65),0)</f>
        <v>0</v>
      </c>
      <c r="J8858" s="0" t="n">
        <f aca="false">ROUND((B8858+B9224+B9589+B9954+B10319)/5,0)</f>
        <v>55</v>
      </c>
      <c r="K8858" s="0" t="n">
        <f aca="false">ROUND((C8858+C9224+C9589+C9954+C10319)/5,0)</f>
        <v>37</v>
      </c>
    </row>
    <row r="8859" customFormat="false" ht="12.75" hidden="false" customHeight="false" outlineLevel="0" collapsed="false">
      <c r="A8859" s="2" t="n">
        <f aca="false">A8858+1</f>
        <v>26388</v>
      </c>
      <c r="B8859" s="0" t="n">
        <v>48</v>
      </c>
      <c r="C8859" s="0" t="n">
        <v>41</v>
      </c>
      <c r="G8859" s="0" t="n">
        <f aca="false">ROUND(IF(((B8859+C8859)/2)&gt;65,0,(65-(B8859+C8859)/2)),0)</f>
        <v>21</v>
      </c>
      <c r="H8859" s="0" t="n">
        <f aca="false">ROUND(IF(((B8859+C8859)/2)&lt;65,0,((B8859+C8859)/2)-65),0)</f>
        <v>0</v>
      </c>
      <c r="J8859" s="0" t="n">
        <f aca="false">ROUND((B8859+B9225+B9590+B9955+B10320)/5,0)</f>
        <v>53</v>
      </c>
      <c r="K8859" s="0" t="n">
        <f aca="false">ROUND((C8859+C9225+C9590+C9955+C10320)/5,0)</f>
        <v>39</v>
      </c>
    </row>
    <row r="8860" customFormat="false" ht="12.75" hidden="false" customHeight="false" outlineLevel="0" collapsed="false">
      <c r="A8860" s="2" t="n">
        <f aca="false">A8859+1</f>
        <v>26389</v>
      </c>
      <c r="B8860" s="0" t="n">
        <v>47</v>
      </c>
      <c r="C8860" s="0" t="n">
        <v>41</v>
      </c>
      <c r="G8860" s="0" t="n">
        <f aca="false">ROUND(IF(((B8860+C8860)/2)&gt;65,0,(65-(B8860+C8860)/2)),0)</f>
        <v>21</v>
      </c>
      <c r="H8860" s="0" t="n">
        <f aca="false">ROUND(IF(((B8860+C8860)/2)&lt;65,0,((B8860+C8860)/2)-65),0)</f>
        <v>0</v>
      </c>
      <c r="J8860" s="0" t="n">
        <f aca="false">ROUND((B8860+B9226+B9591+B9956+B10321)/5,0)</f>
        <v>56</v>
      </c>
      <c r="K8860" s="0" t="n">
        <f aca="false">ROUND((C8860+C9226+C9591+C9956+C10321)/5,0)</f>
        <v>42</v>
      </c>
    </row>
    <row r="8861" customFormat="false" ht="12.75" hidden="false" customHeight="false" outlineLevel="0" collapsed="false">
      <c r="A8861" s="2" t="n">
        <f aca="false">A8860+1</f>
        <v>26390</v>
      </c>
      <c r="B8861" s="0" t="n">
        <v>60</v>
      </c>
      <c r="C8861" s="0" t="n">
        <v>39</v>
      </c>
      <c r="G8861" s="0" t="n">
        <f aca="false">ROUND(IF(((B8861+C8861)/2)&gt;65,0,(65-(B8861+C8861)/2)),0)</f>
        <v>16</v>
      </c>
      <c r="H8861" s="0" t="n">
        <f aca="false">ROUND(IF(((B8861+C8861)/2)&lt;65,0,((B8861+C8861)/2)-65),0)</f>
        <v>0</v>
      </c>
      <c r="J8861" s="0" t="n">
        <f aca="false">ROUND((B8861+B9227+B9592+B9957+B10322)/5,0)</f>
        <v>61</v>
      </c>
      <c r="K8861" s="0" t="n">
        <f aca="false">ROUND((C8861+C9227+C9592+C9957+C10322)/5,0)</f>
        <v>43</v>
      </c>
    </row>
    <row r="8862" customFormat="false" ht="12.75" hidden="false" customHeight="false" outlineLevel="0" collapsed="false">
      <c r="A8862" s="2" t="n">
        <f aca="false">A8861+1</f>
        <v>26391</v>
      </c>
      <c r="B8862" s="0" t="n">
        <v>52</v>
      </c>
      <c r="C8862" s="0" t="n">
        <v>38</v>
      </c>
      <c r="G8862" s="0" t="n">
        <f aca="false">ROUND(IF(((B8862+C8862)/2)&gt;65,0,(65-(B8862+C8862)/2)),0)</f>
        <v>20</v>
      </c>
      <c r="H8862" s="0" t="n">
        <f aca="false">ROUND(IF(((B8862+C8862)/2)&lt;65,0,((B8862+C8862)/2)-65),0)</f>
        <v>0</v>
      </c>
      <c r="J8862" s="0" t="n">
        <f aca="false">ROUND((B8862+B9228+B9593+B9958+B10323)/5,0)</f>
        <v>59</v>
      </c>
      <c r="K8862" s="0" t="n">
        <f aca="false">ROUND((C8862+C9228+C9593+C9958+C10323)/5,0)</f>
        <v>39</v>
      </c>
    </row>
    <row r="8863" customFormat="false" ht="12.75" hidden="false" customHeight="false" outlineLevel="0" collapsed="false">
      <c r="A8863" s="2" t="n">
        <f aca="false">A8862+1</f>
        <v>26392</v>
      </c>
      <c r="B8863" s="0" t="n">
        <v>50</v>
      </c>
      <c r="C8863" s="0" t="n">
        <v>34</v>
      </c>
      <c r="G8863" s="0" t="n">
        <f aca="false">ROUND(IF(((B8863+C8863)/2)&gt;65,0,(65-(B8863+C8863)/2)),0)</f>
        <v>23</v>
      </c>
      <c r="H8863" s="0" t="n">
        <f aca="false">ROUND(IF(((B8863+C8863)/2)&lt;65,0,((B8863+C8863)/2)-65),0)</f>
        <v>0</v>
      </c>
      <c r="J8863" s="0" t="n">
        <f aca="false">ROUND((B8863+B9229+B9594+B9959+B10324)/5,0)</f>
        <v>54</v>
      </c>
      <c r="K8863" s="0" t="n">
        <f aca="false">ROUND((C8863+C9229+C9594+C9959+C10324)/5,0)</f>
        <v>41</v>
      </c>
    </row>
    <row r="8864" customFormat="false" ht="12.75" hidden="false" customHeight="false" outlineLevel="0" collapsed="false">
      <c r="A8864" s="2" t="n">
        <f aca="false">A8863+1</f>
        <v>26393</v>
      </c>
      <c r="B8864" s="0" t="n">
        <v>47</v>
      </c>
      <c r="C8864" s="0" t="n">
        <v>35</v>
      </c>
      <c r="G8864" s="0" t="n">
        <f aca="false">ROUND(IF(((B8864+C8864)/2)&gt;65,0,(65-(B8864+C8864)/2)),0)</f>
        <v>24</v>
      </c>
      <c r="H8864" s="0" t="n">
        <f aca="false">ROUND(IF(((B8864+C8864)/2)&lt;65,0,((B8864+C8864)/2)-65),0)</f>
        <v>0</v>
      </c>
      <c r="J8864" s="0" t="n">
        <f aca="false">ROUND((B8864+B9230+B9595+B9960+B10325)/5,0)</f>
        <v>53</v>
      </c>
      <c r="K8864" s="0" t="n">
        <f aca="false">ROUND((C8864+C9230+C9595+C9960+C10325)/5,0)</f>
        <v>38</v>
      </c>
    </row>
    <row r="8865" customFormat="false" ht="12.75" hidden="false" customHeight="false" outlineLevel="0" collapsed="false">
      <c r="A8865" s="2" t="n">
        <f aca="false">A8864+1</f>
        <v>26394</v>
      </c>
      <c r="B8865" s="0" t="n">
        <v>55</v>
      </c>
      <c r="C8865" s="0" t="n">
        <v>30</v>
      </c>
      <c r="G8865" s="0" t="n">
        <f aca="false">ROUND(IF(((B8865+C8865)/2)&gt;65,0,(65-(B8865+C8865)/2)),0)</f>
        <v>23</v>
      </c>
      <c r="H8865" s="0" t="n">
        <f aca="false">ROUND(IF(((B8865+C8865)/2)&lt;65,0,((B8865+C8865)/2)-65),0)</f>
        <v>0</v>
      </c>
      <c r="J8865" s="0" t="n">
        <f aca="false">ROUND((B8865+B9231+B9596+B9961+B10326)/5,0)</f>
        <v>54</v>
      </c>
      <c r="K8865" s="0" t="n">
        <f aca="false">ROUND((C8865+C9231+C9596+C9961+C10326)/5,0)</f>
        <v>33</v>
      </c>
    </row>
    <row r="8866" customFormat="false" ht="12.75" hidden="false" customHeight="false" outlineLevel="0" collapsed="false">
      <c r="A8866" s="2" t="n">
        <f aca="false">A8865+1</f>
        <v>26395</v>
      </c>
      <c r="B8866" s="0" t="n">
        <v>65</v>
      </c>
      <c r="C8866" s="0" t="n">
        <v>40</v>
      </c>
      <c r="G8866" s="0" t="n">
        <f aca="false">ROUND(IF(((B8866+C8866)/2)&gt;65,0,(65-(B8866+C8866)/2)),0)</f>
        <v>13</v>
      </c>
      <c r="H8866" s="0" t="n">
        <f aca="false">ROUND(IF(((B8866+C8866)/2)&lt;65,0,((B8866+C8866)/2)-65),0)</f>
        <v>0</v>
      </c>
      <c r="J8866" s="0" t="n">
        <f aca="false">ROUND((B8866+B9232+B9597+B9962+B10327)/5,0)</f>
        <v>61</v>
      </c>
      <c r="K8866" s="0" t="n">
        <f aca="false">ROUND((C8866+C9232+C9597+C9962+C10327)/5,0)</f>
        <v>36</v>
      </c>
    </row>
    <row r="8867" customFormat="false" ht="12.75" hidden="false" customHeight="false" outlineLevel="0" collapsed="false">
      <c r="A8867" s="2" t="n">
        <f aca="false">A8866+1</f>
        <v>26396</v>
      </c>
      <c r="B8867" s="0" t="n">
        <v>54</v>
      </c>
      <c r="C8867" s="0" t="n">
        <v>28</v>
      </c>
      <c r="G8867" s="0" t="n">
        <f aca="false">ROUND(IF(((B8867+C8867)/2)&gt;65,0,(65-(B8867+C8867)/2)),0)</f>
        <v>24</v>
      </c>
      <c r="H8867" s="0" t="n">
        <f aca="false">ROUND(IF(((B8867+C8867)/2)&lt;65,0,((B8867+C8867)/2)-65),0)</f>
        <v>0</v>
      </c>
      <c r="J8867" s="0" t="n">
        <f aca="false">ROUND((B8867+B9233+B9598+B9963+B10328)/5,0)</f>
        <v>56</v>
      </c>
      <c r="K8867" s="0" t="n">
        <f aca="false">ROUND((C8867+C9233+C9598+C9963+C10328)/5,0)</f>
        <v>37</v>
      </c>
    </row>
    <row r="8868" customFormat="false" ht="12.75" hidden="false" customHeight="false" outlineLevel="0" collapsed="false">
      <c r="A8868" s="2" t="n">
        <f aca="false">A8867+1</f>
        <v>26397</v>
      </c>
      <c r="B8868" s="0" t="n">
        <v>40</v>
      </c>
      <c r="C8868" s="0" t="n">
        <v>25</v>
      </c>
      <c r="G8868" s="0" t="n">
        <f aca="false">ROUND(IF(((B8868+C8868)/2)&gt;65,0,(65-(B8868+C8868)/2)),0)</f>
        <v>33</v>
      </c>
      <c r="H8868" s="0" t="n">
        <f aca="false">ROUND(IF(((B8868+C8868)/2)&lt;65,0,((B8868+C8868)/2)-65),0)</f>
        <v>0</v>
      </c>
      <c r="J8868" s="0" t="n">
        <f aca="false">ROUND((B8868+B9234+B9599+B9964+B10329)/5,0)</f>
        <v>50</v>
      </c>
      <c r="K8868" s="0" t="n">
        <f aca="false">ROUND((C8868+C9234+C9599+C9964+C10329)/5,0)</f>
        <v>32</v>
      </c>
    </row>
    <row r="8869" customFormat="false" ht="12.75" hidden="false" customHeight="false" outlineLevel="0" collapsed="false">
      <c r="A8869" s="2" t="n">
        <f aca="false">A8868+1</f>
        <v>26398</v>
      </c>
      <c r="B8869" s="0" t="n">
        <v>50</v>
      </c>
      <c r="C8869" s="0" t="n">
        <v>27</v>
      </c>
      <c r="G8869" s="0" t="n">
        <f aca="false">ROUND(IF(((B8869+C8869)/2)&gt;65,0,(65-(B8869+C8869)/2)),0)</f>
        <v>27</v>
      </c>
      <c r="H8869" s="0" t="n">
        <f aca="false">ROUND(IF(((B8869+C8869)/2)&lt;65,0,((B8869+C8869)/2)-65),0)</f>
        <v>0</v>
      </c>
      <c r="J8869" s="0" t="n">
        <f aca="false">ROUND((B8869+B9235+B9600+B9965+B10330)/5,0)</f>
        <v>52</v>
      </c>
      <c r="K8869" s="0" t="n">
        <f aca="false">ROUND((C8869+C9235+C9600+C9965+C10330)/5,0)</f>
        <v>33</v>
      </c>
    </row>
    <row r="8870" customFormat="false" ht="12.75" hidden="false" customHeight="false" outlineLevel="0" collapsed="false">
      <c r="A8870" s="2" t="n">
        <f aca="false">A8869+1</f>
        <v>26399</v>
      </c>
      <c r="B8870" s="0" t="n">
        <v>59</v>
      </c>
      <c r="C8870" s="0" t="n">
        <v>33</v>
      </c>
      <c r="G8870" s="0" t="n">
        <f aca="false">ROUND(IF(((B8870+C8870)/2)&gt;65,0,(65-(B8870+C8870)/2)),0)</f>
        <v>19</v>
      </c>
      <c r="H8870" s="0" t="n">
        <f aca="false">ROUND(IF(((B8870+C8870)/2)&lt;65,0,((B8870+C8870)/2)-65),0)</f>
        <v>0</v>
      </c>
      <c r="J8870" s="0" t="n">
        <f aca="false">ROUND((B8870+B9236+B9601+B9966+B10331)/5,0)</f>
        <v>58</v>
      </c>
      <c r="K8870" s="0" t="n">
        <f aca="false">ROUND((C8870+C9236+C9601+C9966+C10331)/5,0)</f>
        <v>33</v>
      </c>
    </row>
    <row r="8871" customFormat="false" ht="12.75" hidden="false" customHeight="false" outlineLevel="0" collapsed="false">
      <c r="A8871" s="2" t="n">
        <f aca="false">A8870+1</f>
        <v>26400</v>
      </c>
      <c r="B8871" s="0" t="n">
        <v>64</v>
      </c>
      <c r="C8871" s="0" t="n">
        <v>39</v>
      </c>
      <c r="G8871" s="0" t="n">
        <f aca="false">ROUND(IF(((B8871+C8871)/2)&gt;65,0,(65-(B8871+C8871)/2)),0)</f>
        <v>14</v>
      </c>
      <c r="H8871" s="0" t="n">
        <f aca="false">ROUND(IF(((B8871+C8871)/2)&lt;65,0,((B8871+C8871)/2)-65),0)</f>
        <v>0</v>
      </c>
      <c r="J8871" s="0" t="n">
        <f aca="false">ROUND((B8871+B9237+B9602+B9967+B10332)/5,0)</f>
        <v>59</v>
      </c>
      <c r="K8871" s="0" t="n">
        <f aca="false">ROUND((C8871+C9237+C9602+C9967+C10332)/5,0)</f>
        <v>36</v>
      </c>
    </row>
    <row r="8872" customFormat="false" ht="12.75" hidden="false" customHeight="false" outlineLevel="0" collapsed="false">
      <c r="A8872" s="2" t="n">
        <f aca="false">A8871+1</f>
        <v>26401</v>
      </c>
      <c r="B8872" s="0" t="n">
        <v>62</v>
      </c>
      <c r="C8872" s="0" t="n">
        <v>41</v>
      </c>
      <c r="G8872" s="0" t="n">
        <f aca="false">ROUND(IF(((B8872+C8872)/2)&gt;65,0,(65-(B8872+C8872)/2)),0)</f>
        <v>14</v>
      </c>
      <c r="H8872" s="0" t="n">
        <f aca="false">ROUND(IF(((B8872+C8872)/2)&lt;65,0,((B8872+C8872)/2)-65),0)</f>
        <v>0</v>
      </c>
      <c r="J8872" s="0" t="n">
        <f aca="false">ROUND((B8872+B9238+B9603+B9968+B10333)/5,0)</f>
        <v>56</v>
      </c>
      <c r="K8872" s="0" t="n">
        <f aca="false">ROUND((C8872+C9238+C9603+C9968+C10333)/5,0)</f>
        <v>37</v>
      </c>
    </row>
    <row r="8873" customFormat="false" ht="12.75" hidden="false" customHeight="false" outlineLevel="0" collapsed="false">
      <c r="A8873" s="2" t="n">
        <f aca="false">A8872+1</f>
        <v>26402</v>
      </c>
      <c r="B8873" s="0" t="n">
        <v>56</v>
      </c>
      <c r="C8873" s="0" t="n">
        <v>42</v>
      </c>
      <c r="G8873" s="0" t="n">
        <f aca="false">ROUND(IF(((B8873+C8873)/2)&gt;65,0,(65-(B8873+C8873)/2)),0)</f>
        <v>16</v>
      </c>
      <c r="H8873" s="0" t="n">
        <f aca="false">ROUND(IF(((B8873+C8873)/2)&lt;65,0,((B8873+C8873)/2)-65),0)</f>
        <v>0</v>
      </c>
      <c r="J8873" s="0" t="n">
        <f aca="false">ROUND((B8873+B9239+B9604+B9969+B10334)/5,0)</f>
        <v>62</v>
      </c>
      <c r="K8873" s="0" t="n">
        <f aca="false">ROUND((C8873+C9239+C9604+C9969+C10334)/5,0)</f>
        <v>37</v>
      </c>
    </row>
    <row r="8874" customFormat="false" ht="12.75" hidden="false" customHeight="false" outlineLevel="0" collapsed="false">
      <c r="A8874" s="2" t="n">
        <f aca="false">A8873+1</f>
        <v>26403</v>
      </c>
      <c r="B8874" s="0" t="n">
        <v>64</v>
      </c>
      <c r="C8874" s="0" t="n">
        <v>50</v>
      </c>
      <c r="G8874" s="0" t="n">
        <f aca="false">ROUND(IF(((B8874+C8874)/2)&gt;65,0,(65-(B8874+C8874)/2)),0)</f>
        <v>8</v>
      </c>
      <c r="H8874" s="0" t="n">
        <f aca="false">ROUND(IF(((B8874+C8874)/2)&lt;65,0,((B8874+C8874)/2)-65),0)</f>
        <v>0</v>
      </c>
      <c r="J8874" s="0" t="n">
        <f aca="false">ROUND((B8874+B9240+B9605+B9970+B10335)/5,0)</f>
        <v>64</v>
      </c>
      <c r="K8874" s="0" t="n">
        <f aca="false">ROUND((C8874+C9240+C9605+C9970+C10335)/5,0)</f>
        <v>43</v>
      </c>
    </row>
    <row r="8875" customFormat="false" ht="12.75" hidden="false" customHeight="false" outlineLevel="0" collapsed="false">
      <c r="A8875" s="2" t="n">
        <f aca="false">A8874+1</f>
        <v>26404</v>
      </c>
      <c r="B8875" s="0" t="n">
        <v>50</v>
      </c>
      <c r="C8875" s="0" t="n">
        <v>46</v>
      </c>
      <c r="G8875" s="0" t="n">
        <f aca="false">ROUND(IF(((B8875+C8875)/2)&gt;65,0,(65-(B8875+C8875)/2)),0)</f>
        <v>17</v>
      </c>
      <c r="H8875" s="0" t="n">
        <f aca="false">ROUND(IF(((B8875+C8875)/2)&lt;65,0,((B8875+C8875)/2)-65),0)</f>
        <v>0</v>
      </c>
      <c r="J8875" s="0" t="n">
        <f aca="false">ROUND((B8875+B9241+B9606+B9971+B10336)/5,0)</f>
        <v>65</v>
      </c>
      <c r="K8875" s="0" t="n">
        <f aca="false">ROUND((C8875+C9241+C9606+C9971+C10336)/5,0)</f>
        <v>43</v>
      </c>
    </row>
    <row r="8876" customFormat="false" ht="12.75" hidden="false" customHeight="false" outlineLevel="0" collapsed="false">
      <c r="A8876" s="2" t="n">
        <f aca="false">A8875+1</f>
        <v>26405</v>
      </c>
      <c r="B8876" s="0" t="n">
        <v>58</v>
      </c>
      <c r="C8876" s="0" t="n">
        <v>45</v>
      </c>
      <c r="G8876" s="0" t="n">
        <f aca="false">ROUND(IF(((B8876+C8876)/2)&gt;65,0,(65-(B8876+C8876)/2)),0)</f>
        <v>14</v>
      </c>
      <c r="H8876" s="0" t="n">
        <f aca="false">ROUND(IF(((B8876+C8876)/2)&lt;65,0,((B8876+C8876)/2)-65),0)</f>
        <v>0</v>
      </c>
      <c r="J8876" s="0" t="n">
        <f aca="false">ROUND((B8876+B9242+B9607+B9972+B10337)/5,0)</f>
        <v>70</v>
      </c>
      <c r="K8876" s="0" t="n">
        <f aca="false">ROUND((C8876+C9242+C9607+C9972+C10337)/5,0)</f>
        <v>47</v>
      </c>
    </row>
    <row r="8877" customFormat="false" ht="12.75" hidden="false" customHeight="false" outlineLevel="0" collapsed="false">
      <c r="A8877" s="2" t="n">
        <f aca="false">A8876+1</f>
        <v>26406</v>
      </c>
      <c r="B8877" s="0" t="n">
        <v>70</v>
      </c>
      <c r="C8877" s="0" t="n">
        <v>45</v>
      </c>
      <c r="G8877" s="0" t="n">
        <f aca="false">ROUND(IF(((B8877+C8877)/2)&gt;65,0,(65-(B8877+C8877)/2)),0)</f>
        <v>8</v>
      </c>
      <c r="H8877" s="0" t="n">
        <f aca="false">ROUND(IF(((B8877+C8877)/2)&lt;65,0,((B8877+C8877)/2)-65),0)</f>
        <v>0</v>
      </c>
      <c r="J8877" s="0" t="n">
        <f aca="false">ROUND((B8877+B9243+B9608+B9973+B10338)/5,0)</f>
        <v>76</v>
      </c>
      <c r="K8877" s="0" t="n">
        <f aca="false">ROUND((C8877+C9243+C9608+C9973+C10338)/5,0)</f>
        <v>49</v>
      </c>
    </row>
    <row r="8878" customFormat="false" ht="12.75" hidden="false" customHeight="false" outlineLevel="0" collapsed="false">
      <c r="A8878" s="2" t="n">
        <f aca="false">A8877+1</f>
        <v>26407</v>
      </c>
      <c r="B8878" s="0" t="n">
        <v>70</v>
      </c>
      <c r="C8878" s="0" t="n">
        <v>44</v>
      </c>
      <c r="G8878" s="0" t="n">
        <f aca="false">ROUND(IF(((B8878+C8878)/2)&gt;65,0,(65-(B8878+C8878)/2)),0)</f>
        <v>8</v>
      </c>
      <c r="H8878" s="0" t="n">
        <f aca="false">ROUND(IF(((B8878+C8878)/2)&lt;65,0,((B8878+C8878)/2)-65),0)</f>
        <v>0</v>
      </c>
      <c r="J8878" s="0" t="n">
        <f aca="false">ROUND((B8878+B9244+B9609+B9974+B10339)/5,0)</f>
        <v>76</v>
      </c>
      <c r="K8878" s="0" t="n">
        <f aca="false">ROUND((C8878+C9244+C9609+C9974+C10339)/5,0)</f>
        <v>51</v>
      </c>
    </row>
    <row r="8879" customFormat="false" ht="12.75" hidden="false" customHeight="false" outlineLevel="0" collapsed="false">
      <c r="A8879" s="2" t="n">
        <f aca="false">A8878+1</f>
        <v>26408</v>
      </c>
      <c r="B8879" s="0" t="n">
        <v>81</v>
      </c>
      <c r="C8879" s="0" t="n">
        <v>48</v>
      </c>
      <c r="G8879" s="0" t="n">
        <f aca="false">ROUND(IF(((B8879+C8879)/2)&gt;65,0,(65-(B8879+C8879)/2)),0)</f>
        <v>1</v>
      </c>
      <c r="H8879" s="0" t="n">
        <f aca="false">ROUND(IF(((B8879+C8879)/2)&lt;65,0,((B8879+C8879)/2)-65),0)</f>
        <v>0</v>
      </c>
      <c r="J8879" s="0" t="n">
        <f aca="false">ROUND((B8879+B9245+B9610+B9975+B10340)/5,0)</f>
        <v>73</v>
      </c>
      <c r="K8879" s="0" t="n">
        <f aca="false">ROUND((C8879+C9245+C9610+C9975+C10340)/5,0)</f>
        <v>48</v>
      </c>
    </row>
    <row r="8880" customFormat="false" ht="12.75" hidden="false" customHeight="false" outlineLevel="0" collapsed="false">
      <c r="A8880" s="2" t="n">
        <f aca="false">A8879+1</f>
        <v>26409</v>
      </c>
      <c r="B8880" s="0" t="n">
        <v>72</v>
      </c>
      <c r="C8880" s="0" t="n">
        <v>44</v>
      </c>
      <c r="G8880" s="0" t="n">
        <f aca="false">ROUND(IF(((B8880+C8880)/2)&gt;65,0,(65-(B8880+C8880)/2)),0)</f>
        <v>7</v>
      </c>
      <c r="H8880" s="0" t="n">
        <f aca="false">ROUND(IF(((B8880+C8880)/2)&lt;65,0,((B8880+C8880)/2)-65),0)</f>
        <v>0</v>
      </c>
      <c r="J8880" s="0" t="n">
        <f aca="false">ROUND((B8880+B9246+B9611+B9976+B10341)/5,0)</f>
        <v>74</v>
      </c>
      <c r="K8880" s="0" t="n">
        <f aca="false">ROUND((C8880+C9246+C9611+C9976+C10341)/5,0)</f>
        <v>46</v>
      </c>
    </row>
    <row r="8881" customFormat="false" ht="12.75" hidden="false" customHeight="false" outlineLevel="0" collapsed="false">
      <c r="A8881" s="2" t="n">
        <f aca="false">A8880+1</f>
        <v>26410</v>
      </c>
      <c r="B8881" s="0" t="n">
        <v>64</v>
      </c>
      <c r="C8881" s="0" t="n">
        <v>39</v>
      </c>
      <c r="G8881" s="0" t="n">
        <f aca="false">ROUND(IF(((B8881+C8881)/2)&gt;65,0,(65-(B8881+C8881)/2)),0)</f>
        <v>14</v>
      </c>
      <c r="H8881" s="0" t="n">
        <f aca="false">ROUND(IF(((B8881+C8881)/2)&lt;65,0,((B8881+C8881)/2)-65),0)</f>
        <v>0</v>
      </c>
      <c r="J8881" s="0" t="n">
        <f aca="false">ROUND((B8881+B9247+B9612+B9977+B10342)/5,0)</f>
        <v>75</v>
      </c>
      <c r="K8881" s="0" t="n">
        <f aca="false">ROUND((C8881+C9247+C9612+C9977+C10342)/5,0)</f>
        <v>49</v>
      </c>
    </row>
    <row r="8882" customFormat="false" ht="12.75" hidden="false" customHeight="false" outlineLevel="0" collapsed="false">
      <c r="A8882" s="2" t="n">
        <f aca="false">A8881+1</f>
        <v>26411</v>
      </c>
      <c r="B8882" s="0" t="n">
        <v>53</v>
      </c>
      <c r="C8882" s="0" t="n">
        <v>45</v>
      </c>
      <c r="G8882" s="0" t="n">
        <f aca="false">ROUND(IF(((B8882+C8882)/2)&gt;65,0,(65-(B8882+C8882)/2)),0)</f>
        <v>16</v>
      </c>
      <c r="H8882" s="0" t="n">
        <f aca="false">ROUND(IF(((B8882+C8882)/2)&lt;65,0,((B8882+C8882)/2)-65),0)</f>
        <v>0</v>
      </c>
      <c r="J8882" s="0" t="n">
        <f aca="false">ROUND((B8882+B9248+B9613+B9978+B10343)/5,0)</f>
        <v>71</v>
      </c>
      <c r="K8882" s="0" t="n">
        <f aca="false">ROUND((C8882+C9248+C9613+C9978+C10343)/5,0)</f>
        <v>49</v>
      </c>
    </row>
    <row r="8883" customFormat="false" ht="12.75" hidden="false" customHeight="false" outlineLevel="0" collapsed="false">
      <c r="A8883" s="2" t="n">
        <f aca="false">A8882+1</f>
        <v>26412</v>
      </c>
      <c r="B8883" s="0" t="n">
        <v>66</v>
      </c>
      <c r="C8883" s="0" t="n">
        <v>41</v>
      </c>
      <c r="G8883" s="0" t="n">
        <f aca="false">ROUND(IF(((B8883+C8883)/2)&gt;65,0,(65-(B8883+C8883)/2)),0)</f>
        <v>12</v>
      </c>
      <c r="H8883" s="0" t="n">
        <f aca="false">ROUND(IF(((B8883+C8883)/2)&lt;65,0,((B8883+C8883)/2)-65),0)</f>
        <v>0</v>
      </c>
      <c r="J8883" s="0" t="n">
        <f aca="false">ROUND((B8883+B9249+B9614+B9979+B10344)/5,0)</f>
        <v>70</v>
      </c>
      <c r="K8883" s="0" t="n">
        <f aca="false">ROUND((C8883+C9249+C9614+C9979+C10344)/5,0)</f>
        <v>49</v>
      </c>
    </row>
    <row r="8884" customFormat="false" ht="12.75" hidden="false" customHeight="false" outlineLevel="0" collapsed="false">
      <c r="A8884" s="2" t="n">
        <f aca="false">A8883+1</f>
        <v>26413</v>
      </c>
      <c r="B8884" s="0" t="n">
        <v>57</v>
      </c>
      <c r="C8884" s="0" t="n">
        <v>46</v>
      </c>
      <c r="G8884" s="0" t="n">
        <f aca="false">ROUND(IF(((B8884+C8884)/2)&gt;65,0,(65-(B8884+C8884)/2)),0)</f>
        <v>14</v>
      </c>
      <c r="H8884" s="0" t="n">
        <f aca="false">ROUND(IF(((B8884+C8884)/2)&lt;65,0,((B8884+C8884)/2)-65),0)</f>
        <v>0</v>
      </c>
      <c r="J8884" s="0" t="n">
        <f aca="false">ROUND((B8884+B9250+B9615+B9980+B10345)/5,0)</f>
        <v>64</v>
      </c>
      <c r="K8884" s="0" t="n">
        <f aca="false">ROUND((C8884+C9250+C9615+C9980+C10345)/5,0)</f>
        <v>48</v>
      </c>
    </row>
    <row r="8885" customFormat="false" ht="12.75" hidden="false" customHeight="false" outlineLevel="0" collapsed="false">
      <c r="A8885" s="2" t="n">
        <f aca="false">A8884+1</f>
        <v>26414</v>
      </c>
      <c r="B8885" s="0" t="n">
        <v>56</v>
      </c>
      <c r="C8885" s="0" t="n">
        <v>43</v>
      </c>
      <c r="G8885" s="0" t="n">
        <f aca="false">ROUND(IF(((B8885+C8885)/2)&gt;65,0,(65-(B8885+C8885)/2)),0)</f>
        <v>16</v>
      </c>
      <c r="H8885" s="0" t="n">
        <f aca="false">ROUND(IF(((B8885+C8885)/2)&lt;65,0,((B8885+C8885)/2)-65),0)</f>
        <v>0</v>
      </c>
      <c r="J8885" s="0" t="n">
        <f aca="false">ROUND((B8885+B9251+B9616+B9981+B10346)/5,0)</f>
        <v>60</v>
      </c>
      <c r="K8885" s="0" t="n">
        <f aca="false">ROUND((C8885+C9251+C9616+C9981+C10346)/5,0)</f>
        <v>46</v>
      </c>
    </row>
    <row r="8886" customFormat="false" ht="12.75" hidden="false" customHeight="false" outlineLevel="0" collapsed="false">
      <c r="A8886" s="2" t="n">
        <f aca="false">A8885+1</f>
        <v>26415</v>
      </c>
      <c r="B8886" s="0" t="n">
        <v>58</v>
      </c>
      <c r="C8886" s="0" t="n">
        <v>36</v>
      </c>
      <c r="G8886" s="0" t="n">
        <f aca="false">ROUND(IF(((B8886+C8886)/2)&gt;65,0,(65-(B8886+C8886)/2)),0)</f>
        <v>18</v>
      </c>
      <c r="H8886" s="0" t="n">
        <f aca="false">ROUND(IF(((B8886+C8886)/2)&lt;65,0,((B8886+C8886)/2)-65),0)</f>
        <v>0</v>
      </c>
      <c r="J8886" s="0" t="n">
        <f aca="false">ROUND((B8886+B9252+B9617+B9982+B10347)/5,0)</f>
        <v>62</v>
      </c>
      <c r="K8886" s="0" t="n">
        <f aca="false">ROUND((C8886+C9252+C9617+C9982+C10347)/5,0)</f>
        <v>43</v>
      </c>
    </row>
    <row r="8887" customFormat="false" ht="12.75" hidden="false" customHeight="false" outlineLevel="0" collapsed="false">
      <c r="A8887" s="2" t="n">
        <f aca="false">A8886+1</f>
        <v>26416</v>
      </c>
      <c r="B8887" s="0" t="n">
        <v>57</v>
      </c>
      <c r="C8887" s="0" t="n">
        <v>39</v>
      </c>
      <c r="G8887" s="0" t="n">
        <f aca="false">ROUND(IF(((B8887+C8887)/2)&gt;65,0,(65-(B8887+C8887)/2)),0)</f>
        <v>17</v>
      </c>
      <c r="H8887" s="0" t="n">
        <f aca="false">ROUND(IF(((B8887+C8887)/2)&lt;65,0,((B8887+C8887)/2)-65),0)</f>
        <v>0</v>
      </c>
      <c r="J8887" s="0" t="n">
        <f aca="false">ROUND((B8887+B9253+B9618+B9983+B10348)/5,0)</f>
        <v>62</v>
      </c>
      <c r="K8887" s="0" t="n">
        <f aca="false">ROUND((C8887+C9253+C9618+C9983+C10348)/5,0)</f>
        <v>42</v>
      </c>
    </row>
    <row r="8888" customFormat="false" ht="12.75" hidden="false" customHeight="false" outlineLevel="0" collapsed="false">
      <c r="A8888" s="2" t="n">
        <f aca="false">A8887+1</f>
        <v>26417</v>
      </c>
      <c r="B8888" s="0" t="n">
        <v>62</v>
      </c>
      <c r="C8888" s="0" t="n">
        <v>40</v>
      </c>
      <c r="G8888" s="0" t="n">
        <f aca="false">ROUND(IF(((B8888+C8888)/2)&gt;65,0,(65-(B8888+C8888)/2)),0)</f>
        <v>14</v>
      </c>
      <c r="H8888" s="0" t="n">
        <f aca="false">ROUND(IF(((B8888+C8888)/2)&lt;65,0,((B8888+C8888)/2)-65),0)</f>
        <v>0</v>
      </c>
      <c r="J8888" s="0" t="n">
        <f aca="false">ROUND((B8888+B9254+B9619+B9984+B10349)/5,0)</f>
        <v>67</v>
      </c>
      <c r="K8888" s="0" t="n">
        <f aca="false">ROUND((C8888+C9254+C9619+C9984+C10349)/5,0)</f>
        <v>47</v>
      </c>
    </row>
    <row r="8889" customFormat="false" ht="12.75" hidden="false" customHeight="false" outlineLevel="0" collapsed="false">
      <c r="A8889" s="2" t="n">
        <f aca="false">A8888+1</f>
        <v>26418</v>
      </c>
      <c r="B8889" s="0" t="n">
        <v>72</v>
      </c>
      <c r="C8889" s="0" t="n">
        <v>43</v>
      </c>
      <c r="G8889" s="0" t="n">
        <f aca="false">ROUND(IF(((B8889+C8889)/2)&gt;65,0,(65-(B8889+C8889)/2)),0)</f>
        <v>8</v>
      </c>
      <c r="H8889" s="0" t="n">
        <f aca="false">ROUND(IF(((B8889+C8889)/2)&lt;65,0,((B8889+C8889)/2)-65),0)</f>
        <v>0</v>
      </c>
      <c r="J8889" s="0" t="n">
        <f aca="false">ROUND((B8889+B9255+B9620+B9985+B10350)/5,0)</f>
        <v>71</v>
      </c>
      <c r="K8889" s="0" t="n">
        <f aca="false">ROUND((C8889+C9255+C9620+C9985+C10350)/5,0)</f>
        <v>49</v>
      </c>
    </row>
    <row r="8890" customFormat="false" ht="12.75" hidden="false" customHeight="false" outlineLevel="0" collapsed="false">
      <c r="A8890" s="2" t="n">
        <f aca="false">A8889+1</f>
        <v>26419</v>
      </c>
      <c r="B8890" s="0" t="n">
        <v>71</v>
      </c>
      <c r="C8890" s="0" t="n">
        <v>44</v>
      </c>
      <c r="G8890" s="0" t="n">
        <f aca="false">ROUND(IF(((B8890+C8890)/2)&gt;65,0,(65-(B8890+C8890)/2)),0)</f>
        <v>8</v>
      </c>
      <c r="H8890" s="0" t="n">
        <f aca="false">ROUND(IF(((B8890+C8890)/2)&lt;65,0,((B8890+C8890)/2)-65),0)</f>
        <v>0</v>
      </c>
      <c r="J8890" s="0" t="n">
        <f aca="false">ROUND((B8890+B9256+B9621+B9986+B10351)/5,0)</f>
        <v>69</v>
      </c>
      <c r="K8890" s="0" t="n">
        <f aca="false">ROUND((C8890+C9256+C9621+C9986+C10351)/5,0)</f>
        <v>48</v>
      </c>
    </row>
    <row r="8891" customFormat="false" ht="12.75" hidden="false" customHeight="false" outlineLevel="0" collapsed="false">
      <c r="A8891" s="2" t="n">
        <f aca="false">A8890+1</f>
        <v>26420</v>
      </c>
      <c r="B8891" s="0" t="n">
        <v>78</v>
      </c>
      <c r="C8891" s="0" t="n">
        <v>52</v>
      </c>
      <c r="G8891" s="0" t="n">
        <f aca="false">ROUND(IF(((B8891+C8891)/2)&gt;65,0,(65-(B8891+C8891)/2)),0)</f>
        <v>0</v>
      </c>
      <c r="H8891" s="0" t="n">
        <f aca="false">ROUND(IF(((B8891+C8891)/2)&lt;65,0,((B8891+C8891)/2)-65),0)</f>
        <v>0</v>
      </c>
      <c r="J8891" s="0" t="n">
        <f aca="false">ROUND((B8891+B9257+B9622+B9987+B10352)/5,0)</f>
        <v>70</v>
      </c>
      <c r="K8891" s="0" t="n">
        <f aca="false">ROUND((C8891+C9257+C9622+C9987+C10352)/5,0)</f>
        <v>51</v>
      </c>
    </row>
    <row r="8892" customFormat="false" ht="12.75" hidden="false" customHeight="false" outlineLevel="0" collapsed="false">
      <c r="A8892" s="2" t="n">
        <f aca="false">A8891+1</f>
        <v>26421</v>
      </c>
      <c r="B8892" s="0" t="n">
        <v>76</v>
      </c>
      <c r="C8892" s="0" t="n">
        <v>60</v>
      </c>
      <c r="G8892" s="0" t="n">
        <f aca="false">ROUND(IF(((B8892+C8892)/2)&gt;65,0,(65-(B8892+C8892)/2)),0)</f>
        <v>0</v>
      </c>
      <c r="H8892" s="0" t="n">
        <f aca="false">ROUND(IF(((B8892+C8892)/2)&lt;65,0,((B8892+C8892)/2)-65),0)</f>
        <v>3</v>
      </c>
      <c r="J8892" s="0" t="n">
        <f aca="false">ROUND((B8892+B9258+B9623+B9988+B10353)/5,0)</f>
        <v>72</v>
      </c>
      <c r="K8892" s="0" t="n">
        <f aca="false">ROUND((C8892+C9258+C9623+C9988+C10353)/5,0)</f>
        <v>51</v>
      </c>
    </row>
    <row r="8893" customFormat="false" ht="12.75" hidden="false" customHeight="false" outlineLevel="0" collapsed="false">
      <c r="A8893" s="2" t="n">
        <f aca="false">A8892+1</f>
        <v>26422</v>
      </c>
      <c r="B8893" s="0" t="n">
        <v>74</v>
      </c>
      <c r="C8893" s="0" t="n">
        <v>64</v>
      </c>
      <c r="G8893" s="0" t="n">
        <f aca="false">ROUND(IF(((B8893+C8893)/2)&gt;65,0,(65-(B8893+C8893)/2)),0)</f>
        <v>0</v>
      </c>
      <c r="H8893" s="0" t="n">
        <f aca="false">ROUND(IF(((B8893+C8893)/2)&lt;65,0,((B8893+C8893)/2)-65),0)</f>
        <v>4</v>
      </c>
      <c r="J8893" s="0" t="n">
        <f aca="false">ROUND((B8893+B9259+B9624+B9989+B10354)/5,0)</f>
        <v>64</v>
      </c>
      <c r="K8893" s="0" t="n">
        <f aca="false">ROUND((C8893+C9259+C9624+C9989+C10354)/5,0)</f>
        <v>51</v>
      </c>
    </row>
    <row r="8894" customFormat="false" ht="12.75" hidden="false" customHeight="false" outlineLevel="0" collapsed="false">
      <c r="A8894" s="2" t="n">
        <f aca="false">A8893+1</f>
        <v>26423</v>
      </c>
      <c r="B8894" s="0" t="n">
        <v>68</v>
      </c>
      <c r="C8894" s="0" t="n">
        <v>58</v>
      </c>
      <c r="G8894" s="0" t="n">
        <f aca="false">ROUND(IF(((B8894+C8894)/2)&gt;65,0,(65-(B8894+C8894)/2)),0)</f>
        <v>2</v>
      </c>
      <c r="H8894" s="0" t="n">
        <f aca="false">ROUND(IF(((B8894+C8894)/2)&lt;65,0,((B8894+C8894)/2)-65),0)</f>
        <v>0</v>
      </c>
      <c r="J8894" s="0" t="n">
        <f aca="false">ROUND((B8894+B9260+B9625+B9990+B10355)/5,0)</f>
        <v>62</v>
      </c>
      <c r="K8894" s="0" t="n">
        <f aca="false">ROUND((C8894+C9260+C9625+C9990+C10355)/5,0)</f>
        <v>46</v>
      </c>
    </row>
    <row r="8895" customFormat="false" ht="12.75" hidden="false" customHeight="false" outlineLevel="0" collapsed="false">
      <c r="A8895" s="2" t="n">
        <f aca="false">A8894+1</f>
        <v>26424</v>
      </c>
      <c r="B8895" s="0" t="n">
        <v>64</v>
      </c>
      <c r="C8895" s="0" t="n">
        <v>50</v>
      </c>
      <c r="G8895" s="0" t="n">
        <f aca="false">ROUND(IF(((B8895+C8895)/2)&gt;65,0,(65-(B8895+C8895)/2)),0)</f>
        <v>8</v>
      </c>
      <c r="H8895" s="0" t="n">
        <f aca="false">ROUND(IF(((B8895+C8895)/2)&lt;65,0,((B8895+C8895)/2)-65),0)</f>
        <v>0</v>
      </c>
      <c r="J8895" s="0" t="n">
        <f aca="false">ROUND((B8895+B9261+B9626+B9991+B10356)/5,0)</f>
        <v>68</v>
      </c>
      <c r="K8895" s="0" t="n">
        <f aca="false">ROUND((C8895+C9261+C9626+C9991+C10356)/5,0)</f>
        <v>46</v>
      </c>
    </row>
    <row r="8896" customFormat="false" ht="12.75" hidden="false" customHeight="false" outlineLevel="0" collapsed="false">
      <c r="A8896" s="2" t="n">
        <f aca="false">A8895+1</f>
        <v>26425</v>
      </c>
      <c r="B8896" s="0" t="n">
        <v>72</v>
      </c>
      <c r="C8896" s="0" t="n">
        <v>46</v>
      </c>
      <c r="G8896" s="0" t="n">
        <f aca="false">ROUND(IF(((B8896+C8896)/2)&gt;65,0,(65-(B8896+C8896)/2)),0)</f>
        <v>6</v>
      </c>
      <c r="H8896" s="0" t="n">
        <f aca="false">ROUND(IF(((B8896+C8896)/2)&lt;65,0,((B8896+C8896)/2)-65),0)</f>
        <v>0</v>
      </c>
      <c r="J8896" s="0" t="n">
        <f aca="false">ROUND((B8896+B9262+B9627+B9992+B10357)/5,0)</f>
        <v>71</v>
      </c>
      <c r="K8896" s="0" t="n">
        <f aca="false">ROUND((C8896+C9262+C9627+C9992+C10357)/5,0)</f>
        <v>48</v>
      </c>
    </row>
    <row r="8897" customFormat="false" ht="12.75" hidden="false" customHeight="false" outlineLevel="0" collapsed="false">
      <c r="A8897" s="2" t="n">
        <f aca="false">A8896+1</f>
        <v>26426</v>
      </c>
      <c r="B8897" s="0" t="n">
        <v>83</v>
      </c>
      <c r="C8897" s="0" t="n">
        <v>57</v>
      </c>
      <c r="G8897" s="0" t="n">
        <f aca="false">ROUND(IF(((B8897+C8897)/2)&gt;65,0,(65-(B8897+C8897)/2)),0)</f>
        <v>0</v>
      </c>
      <c r="H8897" s="0" t="n">
        <f aca="false">ROUND(IF(((B8897+C8897)/2)&lt;65,0,((B8897+C8897)/2)-65),0)</f>
        <v>5</v>
      </c>
      <c r="J8897" s="0" t="n">
        <f aca="false">ROUND((B8897+B9263+B9628+B9993+B10358)/5,0)</f>
        <v>72</v>
      </c>
      <c r="K8897" s="0" t="n">
        <f aca="false">ROUND((C8897+C9263+C9628+C9993+C10358)/5,0)</f>
        <v>49</v>
      </c>
    </row>
    <row r="8898" customFormat="false" ht="12.75" hidden="false" customHeight="false" outlineLevel="0" collapsed="false">
      <c r="A8898" s="2" t="n">
        <f aca="false">A8897+1</f>
        <v>26427</v>
      </c>
      <c r="B8898" s="0" t="n">
        <v>76</v>
      </c>
      <c r="C8898" s="0" t="n">
        <v>54</v>
      </c>
      <c r="G8898" s="0" t="n">
        <f aca="false">ROUND(IF(((B8898+C8898)/2)&gt;65,0,(65-(B8898+C8898)/2)),0)</f>
        <v>0</v>
      </c>
      <c r="H8898" s="0" t="n">
        <f aca="false">ROUND(IF(((B8898+C8898)/2)&lt;65,0,((B8898+C8898)/2)-65),0)</f>
        <v>0</v>
      </c>
      <c r="J8898" s="0" t="n">
        <f aca="false">ROUND((B8898+B9264+B9629+B9994+B10359)/5,0)</f>
        <v>73</v>
      </c>
      <c r="K8898" s="0" t="n">
        <f aca="false">ROUND((C8898+C9264+C9629+C9994+C10359)/5,0)</f>
        <v>52</v>
      </c>
    </row>
    <row r="8899" customFormat="false" ht="12.75" hidden="false" customHeight="false" outlineLevel="0" collapsed="false">
      <c r="A8899" s="2" t="n">
        <f aca="false">A8898+1</f>
        <v>26428</v>
      </c>
      <c r="B8899" s="0" t="n">
        <v>54</v>
      </c>
      <c r="C8899" s="0" t="n">
        <v>48</v>
      </c>
      <c r="G8899" s="0" t="n">
        <f aca="false">ROUND(IF(((B8899+C8899)/2)&gt;65,0,(65-(B8899+C8899)/2)),0)</f>
        <v>14</v>
      </c>
      <c r="H8899" s="0" t="n">
        <f aca="false">ROUND(IF(((B8899+C8899)/2)&lt;65,0,((B8899+C8899)/2)-65),0)</f>
        <v>0</v>
      </c>
      <c r="J8899" s="0" t="n">
        <f aca="false">ROUND((B8899+B9265+B9630+B9995+B10360)/5,0)</f>
        <v>71</v>
      </c>
      <c r="K8899" s="0" t="n">
        <f aca="false">ROUND((C8899+C9265+C9630+C9995+C10360)/5,0)</f>
        <v>51</v>
      </c>
    </row>
    <row r="8900" customFormat="false" ht="12.75" hidden="false" customHeight="false" outlineLevel="0" collapsed="false">
      <c r="A8900" s="2" t="n">
        <f aca="false">A8899+1</f>
        <v>26429</v>
      </c>
      <c r="B8900" s="0" t="n">
        <v>61</v>
      </c>
      <c r="C8900" s="0" t="n">
        <v>47</v>
      </c>
      <c r="G8900" s="0" t="n">
        <f aca="false">ROUND(IF(((B8900+C8900)/2)&gt;65,0,(65-(B8900+C8900)/2)),0)</f>
        <v>11</v>
      </c>
      <c r="H8900" s="0" t="n">
        <f aca="false">ROUND(IF(((B8900+C8900)/2)&lt;65,0,((B8900+C8900)/2)-65),0)</f>
        <v>0</v>
      </c>
      <c r="J8900" s="0" t="n">
        <f aca="false">ROUND((B8900+B9266+B9631+B9996+B10361)/5,0)</f>
        <v>73</v>
      </c>
      <c r="K8900" s="0" t="n">
        <f aca="false">ROUND((C8900+C9266+C9631+C9996+C10361)/5,0)</f>
        <v>50</v>
      </c>
    </row>
    <row r="8901" customFormat="false" ht="12.75" hidden="false" customHeight="false" outlineLevel="0" collapsed="false">
      <c r="A8901" s="2" t="n">
        <f aca="false">A8900+1</f>
        <v>26430</v>
      </c>
      <c r="B8901" s="0" t="n">
        <v>70</v>
      </c>
      <c r="C8901" s="0" t="n">
        <v>42</v>
      </c>
      <c r="G8901" s="0" t="n">
        <f aca="false">ROUND(IF(((B8901+C8901)/2)&gt;65,0,(65-(B8901+C8901)/2)),0)</f>
        <v>9</v>
      </c>
      <c r="H8901" s="0" t="n">
        <f aca="false">ROUND(IF(((B8901+C8901)/2)&lt;65,0,((B8901+C8901)/2)-65),0)</f>
        <v>0</v>
      </c>
      <c r="J8901" s="0" t="n">
        <f aca="false">ROUND((B8901+B9267+B9632+B9997+B10362)/5,0)</f>
        <v>75</v>
      </c>
      <c r="K8901" s="0" t="n">
        <f aca="false">ROUND((C8901+C9267+C9632+C9997+C10362)/5,0)</f>
        <v>52</v>
      </c>
    </row>
    <row r="8902" customFormat="false" ht="12.75" hidden="false" customHeight="false" outlineLevel="0" collapsed="false">
      <c r="A8902" s="2" t="n">
        <f aca="false">A8901+1</f>
        <v>26431</v>
      </c>
      <c r="B8902" s="0" t="n">
        <v>75</v>
      </c>
      <c r="C8902" s="0" t="n">
        <v>50</v>
      </c>
      <c r="G8902" s="0" t="n">
        <f aca="false">ROUND(IF(((B8902+C8902)/2)&gt;65,0,(65-(B8902+C8902)/2)),0)</f>
        <v>3</v>
      </c>
      <c r="H8902" s="0" t="n">
        <f aca="false">ROUND(IF(((B8902+C8902)/2)&lt;65,0,((B8902+C8902)/2)-65),0)</f>
        <v>0</v>
      </c>
      <c r="J8902" s="0" t="n">
        <f aca="false">ROUND((B8902+B9268+B9633+B9998+B10363)/5,0)</f>
        <v>69</v>
      </c>
      <c r="K8902" s="0" t="n">
        <f aca="false">ROUND((C8902+C9268+C9633+C9998+C10363)/5,0)</f>
        <v>51</v>
      </c>
    </row>
    <row r="8903" customFormat="false" ht="12.75" hidden="false" customHeight="false" outlineLevel="0" collapsed="false">
      <c r="A8903" s="2" t="n">
        <f aca="false">A8902+1</f>
        <v>26432</v>
      </c>
      <c r="B8903" s="0" t="n">
        <v>77</v>
      </c>
      <c r="C8903" s="0" t="n">
        <v>51</v>
      </c>
      <c r="G8903" s="0" t="n">
        <f aca="false">ROUND(IF(((B8903+C8903)/2)&gt;65,0,(65-(B8903+C8903)/2)),0)</f>
        <v>1</v>
      </c>
      <c r="H8903" s="0" t="n">
        <f aca="false">ROUND(IF(((B8903+C8903)/2)&lt;65,0,((B8903+C8903)/2)-65),0)</f>
        <v>0</v>
      </c>
      <c r="J8903" s="0" t="n">
        <f aca="false">ROUND((B8903+B9269+B9634+B9999+B10364)/5,0)</f>
        <v>75</v>
      </c>
      <c r="K8903" s="0" t="n">
        <f aca="false">ROUND((C8903+C9269+C9634+C9999+C10364)/5,0)</f>
        <v>51</v>
      </c>
    </row>
    <row r="8904" customFormat="false" ht="12.75" hidden="false" customHeight="false" outlineLevel="0" collapsed="false">
      <c r="A8904" s="2" t="n">
        <f aca="false">A8903+1</f>
        <v>26433</v>
      </c>
      <c r="B8904" s="0" t="n">
        <v>66</v>
      </c>
      <c r="C8904" s="0" t="n">
        <v>61</v>
      </c>
      <c r="G8904" s="0" t="n">
        <f aca="false">ROUND(IF(((B8904+C8904)/2)&gt;65,0,(65-(B8904+C8904)/2)),0)</f>
        <v>2</v>
      </c>
      <c r="H8904" s="0" t="n">
        <f aca="false">ROUND(IF(((B8904+C8904)/2)&lt;65,0,((B8904+C8904)/2)-65),0)</f>
        <v>0</v>
      </c>
      <c r="J8904" s="0" t="n">
        <f aca="false">ROUND((B8904+B9270+B9635+B10000+B10365)/5,0)</f>
        <v>74</v>
      </c>
      <c r="K8904" s="0" t="n">
        <f aca="false">ROUND((C8904+C9270+C9635+C10000+C10365)/5,0)</f>
        <v>58</v>
      </c>
    </row>
    <row r="8905" customFormat="false" ht="12.75" hidden="false" customHeight="false" outlineLevel="0" collapsed="false">
      <c r="A8905" s="2" t="n">
        <f aca="false">A8904+1</f>
        <v>26434</v>
      </c>
      <c r="B8905" s="0" t="n">
        <v>72</v>
      </c>
      <c r="C8905" s="0" t="n">
        <v>61</v>
      </c>
      <c r="G8905" s="0" t="n">
        <f aca="false">ROUND(IF(((B8905+C8905)/2)&gt;65,0,(65-(B8905+C8905)/2)),0)</f>
        <v>0</v>
      </c>
      <c r="H8905" s="0" t="n">
        <f aca="false">ROUND(IF(((B8905+C8905)/2)&lt;65,0,((B8905+C8905)/2)-65),0)</f>
        <v>2</v>
      </c>
      <c r="J8905" s="0" t="n">
        <f aca="false">ROUND((B8905+B9271+B9636+B10001+B10366)/5,0)</f>
        <v>77</v>
      </c>
      <c r="K8905" s="0" t="n">
        <f aca="false">ROUND((C8905+C9271+C9636+C10001+C10366)/5,0)</f>
        <v>58</v>
      </c>
    </row>
    <row r="8906" customFormat="false" ht="12.75" hidden="false" customHeight="false" outlineLevel="0" collapsed="false">
      <c r="A8906" s="2" t="n">
        <f aca="false">A8905+1</f>
        <v>26435</v>
      </c>
      <c r="B8906" s="0" t="n">
        <v>77</v>
      </c>
      <c r="C8906" s="0" t="n">
        <v>58</v>
      </c>
      <c r="G8906" s="0" t="n">
        <f aca="false">ROUND(IF(((B8906+C8906)/2)&gt;65,0,(65-(B8906+C8906)/2)),0)</f>
        <v>0</v>
      </c>
      <c r="H8906" s="0" t="n">
        <f aca="false">ROUND(IF(((B8906+C8906)/2)&lt;65,0,((B8906+C8906)/2)-65),0)</f>
        <v>3</v>
      </c>
      <c r="J8906" s="0" t="n">
        <f aca="false">ROUND((B8906+B9272+B9637+B10002+B10367)/5,0)</f>
        <v>80</v>
      </c>
      <c r="K8906" s="0" t="n">
        <f aca="false">ROUND((C8906+C9272+C9637+C10002+C10367)/5,0)</f>
        <v>58</v>
      </c>
    </row>
    <row r="8907" customFormat="false" ht="12.75" hidden="false" customHeight="false" outlineLevel="0" collapsed="false">
      <c r="A8907" s="2" t="n">
        <f aca="false">A8906+1</f>
        <v>26436</v>
      </c>
      <c r="B8907" s="0" t="n">
        <v>79</v>
      </c>
      <c r="C8907" s="0" t="n">
        <v>61</v>
      </c>
      <c r="G8907" s="0" t="n">
        <f aca="false">ROUND(IF(((B8907+C8907)/2)&gt;65,0,(65-(B8907+C8907)/2)),0)</f>
        <v>0</v>
      </c>
      <c r="H8907" s="0" t="n">
        <f aca="false">ROUND(IF(((B8907+C8907)/2)&lt;65,0,((B8907+C8907)/2)-65),0)</f>
        <v>5</v>
      </c>
      <c r="J8907" s="0" t="n">
        <f aca="false">ROUND((B8907+B9273+B9638+B10003+B10368)/5,0)</f>
        <v>73</v>
      </c>
      <c r="K8907" s="0" t="n">
        <f aca="false">ROUND((C8907+C9273+C9638+C10003+C10368)/5,0)</f>
        <v>57</v>
      </c>
    </row>
    <row r="8908" customFormat="false" ht="12.75" hidden="false" customHeight="false" outlineLevel="0" collapsed="false">
      <c r="A8908" s="2" t="n">
        <f aca="false">A8907+1</f>
        <v>26437</v>
      </c>
      <c r="B8908" s="0" t="n">
        <v>74</v>
      </c>
      <c r="C8908" s="0" t="n">
        <v>56</v>
      </c>
      <c r="G8908" s="0" t="n">
        <f aca="false">ROUND(IF(((B8908+C8908)/2)&gt;65,0,(65-(B8908+C8908)/2)),0)</f>
        <v>0</v>
      </c>
      <c r="H8908" s="0" t="n">
        <f aca="false">ROUND(IF(((B8908+C8908)/2)&lt;65,0,((B8908+C8908)/2)-65),0)</f>
        <v>0</v>
      </c>
      <c r="J8908" s="0" t="n">
        <f aca="false">ROUND((B8908+B9274+B9639+B10004+B10369)/5,0)</f>
        <v>75</v>
      </c>
      <c r="K8908" s="0" t="n">
        <f aca="false">ROUND((C8908+C9274+C9639+C10004+C10369)/5,0)</f>
        <v>51</v>
      </c>
    </row>
    <row r="8909" customFormat="false" ht="12.75" hidden="false" customHeight="false" outlineLevel="0" collapsed="false">
      <c r="A8909" s="2" t="n">
        <f aca="false">A8908+1</f>
        <v>26438</v>
      </c>
      <c r="B8909" s="0" t="n">
        <v>73</v>
      </c>
      <c r="C8909" s="0" t="n">
        <v>58</v>
      </c>
      <c r="G8909" s="0" t="n">
        <f aca="false">ROUND(IF(((B8909+C8909)/2)&gt;65,0,(65-(B8909+C8909)/2)),0)</f>
        <v>0</v>
      </c>
      <c r="H8909" s="0" t="n">
        <f aca="false">ROUND(IF(((B8909+C8909)/2)&lt;65,0,((B8909+C8909)/2)-65),0)</f>
        <v>1</v>
      </c>
      <c r="J8909" s="0" t="n">
        <f aca="false">ROUND((B8909+B9275+B9640+B10005+B10370)/5,0)</f>
        <v>69</v>
      </c>
      <c r="K8909" s="0" t="n">
        <f aca="false">ROUND((C8909+C9275+C9640+C10005+C10370)/5,0)</f>
        <v>54</v>
      </c>
    </row>
    <row r="8910" customFormat="false" ht="12.75" hidden="false" customHeight="false" outlineLevel="0" collapsed="false">
      <c r="A8910" s="2" t="n">
        <f aca="false">A8909+1</f>
        <v>26439</v>
      </c>
      <c r="B8910" s="0" t="n">
        <v>65</v>
      </c>
      <c r="C8910" s="0" t="n">
        <v>57</v>
      </c>
      <c r="G8910" s="0" t="n">
        <f aca="false">ROUND(IF(((B8910+C8910)/2)&gt;65,0,(65-(B8910+C8910)/2)),0)</f>
        <v>4</v>
      </c>
      <c r="H8910" s="0" t="n">
        <f aca="false">ROUND(IF(((B8910+C8910)/2)&lt;65,0,((B8910+C8910)/2)-65),0)</f>
        <v>0</v>
      </c>
      <c r="J8910" s="0" t="n">
        <f aca="false">ROUND((B8910+B9276+B9641+B10006+B10371)/5,0)</f>
        <v>73</v>
      </c>
      <c r="K8910" s="0" t="n">
        <f aca="false">ROUND((C8910+C9276+C9641+C10006+C10371)/5,0)</f>
        <v>55</v>
      </c>
    </row>
    <row r="8911" customFormat="false" ht="12.75" hidden="false" customHeight="false" outlineLevel="0" collapsed="false">
      <c r="A8911" s="2" t="n">
        <f aca="false">A8910+1</f>
        <v>26440</v>
      </c>
      <c r="B8911" s="0" t="n">
        <v>75</v>
      </c>
      <c r="C8911" s="0" t="n">
        <v>61</v>
      </c>
      <c r="G8911" s="0" t="n">
        <f aca="false">ROUND(IF(((B8911+C8911)/2)&gt;65,0,(65-(B8911+C8911)/2)),0)</f>
        <v>0</v>
      </c>
      <c r="H8911" s="0" t="n">
        <f aca="false">ROUND(IF(((B8911+C8911)/2)&lt;65,0,((B8911+C8911)/2)-65),0)</f>
        <v>3</v>
      </c>
      <c r="J8911" s="0" t="n">
        <f aca="false">ROUND((B8911+B9277+B9642+B10007+B10372)/5,0)</f>
        <v>81</v>
      </c>
      <c r="K8911" s="0" t="n">
        <f aca="false">ROUND((C8911+C9277+C9642+C10007+C10372)/5,0)</f>
        <v>59</v>
      </c>
    </row>
    <row r="8912" customFormat="false" ht="12.75" hidden="false" customHeight="false" outlineLevel="0" collapsed="false">
      <c r="A8912" s="2" t="n">
        <f aca="false">A8911+1</f>
        <v>26441</v>
      </c>
      <c r="B8912" s="0" t="n">
        <v>75</v>
      </c>
      <c r="C8912" s="0" t="n">
        <v>57</v>
      </c>
      <c r="G8912" s="0" t="n">
        <f aca="false">ROUND(IF(((B8912+C8912)/2)&gt;65,0,(65-(B8912+C8912)/2)),0)</f>
        <v>0</v>
      </c>
      <c r="H8912" s="0" t="n">
        <f aca="false">ROUND(IF(((B8912+C8912)/2)&lt;65,0,((B8912+C8912)/2)-65),0)</f>
        <v>1</v>
      </c>
      <c r="J8912" s="0" t="n">
        <f aca="false">ROUND((B8912+B9278+B9643+B10008+B10373)/5,0)</f>
        <v>74</v>
      </c>
      <c r="K8912" s="0" t="n">
        <f aca="false">ROUND((C8912+C9278+C9643+C10008+C10373)/5,0)</f>
        <v>59</v>
      </c>
    </row>
    <row r="8913" customFormat="false" ht="12.75" hidden="false" customHeight="false" outlineLevel="0" collapsed="false">
      <c r="A8913" s="2" t="n">
        <f aca="false">A8912+1</f>
        <v>26442</v>
      </c>
      <c r="B8913" s="0" t="n">
        <v>79</v>
      </c>
      <c r="C8913" s="0" t="n">
        <v>54</v>
      </c>
      <c r="G8913" s="0" t="n">
        <f aca="false">ROUND(IF(((B8913+C8913)/2)&gt;65,0,(65-(B8913+C8913)/2)),0)</f>
        <v>0</v>
      </c>
      <c r="H8913" s="0" t="n">
        <f aca="false">ROUND(IF(((B8913+C8913)/2)&lt;65,0,((B8913+C8913)/2)-65),0)</f>
        <v>2</v>
      </c>
      <c r="J8913" s="0" t="n">
        <f aca="false">ROUND((B8913+B9279+B9644+B10009+B10374)/5,0)</f>
        <v>76</v>
      </c>
      <c r="K8913" s="0" t="n">
        <f aca="false">ROUND((C8913+C9279+C9644+C10009+C10374)/5,0)</f>
        <v>56</v>
      </c>
    </row>
    <row r="8914" customFormat="false" ht="12.75" hidden="false" customHeight="false" outlineLevel="0" collapsed="false">
      <c r="A8914" s="2" t="n">
        <f aca="false">A8913+1</f>
        <v>26443</v>
      </c>
      <c r="B8914" s="0" t="n">
        <v>84</v>
      </c>
      <c r="C8914" s="0" t="n">
        <v>51</v>
      </c>
      <c r="G8914" s="0" t="n">
        <f aca="false">ROUND(IF(((B8914+C8914)/2)&gt;65,0,(65-(B8914+C8914)/2)),0)</f>
        <v>0</v>
      </c>
      <c r="H8914" s="0" t="n">
        <f aca="false">ROUND(IF(((B8914+C8914)/2)&lt;65,0,((B8914+C8914)/2)-65),0)</f>
        <v>3</v>
      </c>
      <c r="J8914" s="0" t="n">
        <f aca="false">ROUND((B8914+B9280+B9645+B10010+B10375)/5,0)</f>
        <v>72</v>
      </c>
      <c r="K8914" s="0" t="n">
        <f aca="false">ROUND((C8914+C9280+C9645+C10010+C10375)/5,0)</f>
        <v>52</v>
      </c>
    </row>
    <row r="8915" customFormat="false" ht="12.75" hidden="false" customHeight="false" outlineLevel="0" collapsed="false">
      <c r="A8915" s="2" t="n">
        <f aca="false">A8914+1</f>
        <v>26444</v>
      </c>
      <c r="B8915" s="0" t="n">
        <v>64</v>
      </c>
      <c r="C8915" s="0" t="n">
        <v>47</v>
      </c>
      <c r="G8915" s="0" t="n">
        <f aca="false">ROUND(IF(((B8915+C8915)/2)&gt;65,0,(65-(B8915+C8915)/2)),0)</f>
        <v>10</v>
      </c>
      <c r="H8915" s="0" t="n">
        <f aca="false">ROUND(IF(((B8915+C8915)/2)&lt;65,0,((B8915+C8915)/2)-65),0)</f>
        <v>0</v>
      </c>
      <c r="J8915" s="0" t="n">
        <f aca="false">ROUND((B8915+B9281+B9646+B10011+B10376)/5,0)</f>
        <v>66</v>
      </c>
      <c r="K8915" s="0" t="n">
        <f aca="false">ROUND((C8915+C9281+C9646+C10011+C10376)/5,0)</f>
        <v>51</v>
      </c>
    </row>
    <row r="8916" customFormat="false" ht="12.75" hidden="false" customHeight="false" outlineLevel="0" collapsed="false">
      <c r="A8916" s="2" t="n">
        <f aca="false">A8915+1</f>
        <v>26445</v>
      </c>
      <c r="B8916" s="0" t="n">
        <v>65</v>
      </c>
      <c r="C8916" s="0" t="n">
        <v>45</v>
      </c>
      <c r="G8916" s="0" t="n">
        <f aca="false">ROUND(IF(((B8916+C8916)/2)&gt;65,0,(65-(B8916+C8916)/2)),0)</f>
        <v>10</v>
      </c>
      <c r="H8916" s="0" t="n">
        <f aca="false">ROUND(IF(((B8916+C8916)/2)&lt;65,0,((B8916+C8916)/2)-65),0)</f>
        <v>0</v>
      </c>
      <c r="J8916" s="0" t="n">
        <f aca="false">ROUND((B8916+B9282+B9647+B10012+B10377)/5,0)</f>
        <v>66</v>
      </c>
      <c r="K8916" s="0" t="n">
        <f aca="false">ROUND((C8916+C9282+C9647+C10012+C10377)/5,0)</f>
        <v>53</v>
      </c>
    </row>
    <row r="8917" customFormat="false" ht="12.75" hidden="false" customHeight="false" outlineLevel="0" collapsed="false">
      <c r="A8917" s="2" t="n">
        <f aca="false">A8916+1</f>
        <v>26446</v>
      </c>
      <c r="B8917" s="0" t="n">
        <v>74</v>
      </c>
      <c r="C8917" s="0" t="n">
        <v>44</v>
      </c>
      <c r="G8917" s="0" t="n">
        <f aca="false">ROUND(IF(((B8917+C8917)/2)&gt;65,0,(65-(B8917+C8917)/2)),0)</f>
        <v>6</v>
      </c>
      <c r="H8917" s="0" t="n">
        <f aca="false">ROUND(IF(((B8917+C8917)/2)&lt;65,0,((B8917+C8917)/2)-65),0)</f>
        <v>0</v>
      </c>
      <c r="J8917" s="0" t="n">
        <f aca="false">ROUND((B8917+B9283+B9648+B10013+B10378)/5,0)</f>
        <v>77</v>
      </c>
      <c r="K8917" s="0" t="n">
        <f aca="false">ROUND((C8917+C9283+C9648+C10013+C10378)/5,0)</f>
        <v>52</v>
      </c>
    </row>
    <row r="8918" customFormat="false" ht="12.75" hidden="false" customHeight="false" outlineLevel="0" collapsed="false">
      <c r="A8918" s="2" t="n">
        <f aca="false">A8917+1</f>
        <v>26447</v>
      </c>
      <c r="B8918" s="0" t="n">
        <v>78</v>
      </c>
      <c r="C8918" s="0" t="n">
        <v>47</v>
      </c>
      <c r="G8918" s="0" t="n">
        <f aca="false">ROUND(IF(((B8918+C8918)/2)&gt;65,0,(65-(B8918+C8918)/2)),0)</f>
        <v>3</v>
      </c>
      <c r="H8918" s="0" t="n">
        <f aca="false">ROUND(IF(((B8918+C8918)/2)&lt;65,0,((B8918+C8918)/2)-65),0)</f>
        <v>0</v>
      </c>
      <c r="J8918" s="0" t="n">
        <f aca="false">ROUND((B8918+B9284+B9649+B10014+B10379)/5,0)</f>
        <v>80</v>
      </c>
      <c r="K8918" s="0" t="n">
        <f aca="false">ROUND((C8918+C9284+C9649+C10014+C10379)/5,0)</f>
        <v>58</v>
      </c>
    </row>
    <row r="8919" customFormat="false" ht="12.75" hidden="false" customHeight="false" outlineLevel="0" collapsed="false">
      <c r="A8919" s="2" t="n">
        <f aca="false">A8918+1</f>
        <v>26448</v>
      </c>
      <c r="B8919" s="0" t="n">
        <v>78</v>
      </c>
      <c r="C8919" s="0" t="n">
        <v>50</v>
      </c>
      <c r="G8919" s="0" t="n">
        <f aca="false">ROUND(IF(((B8919+C8919)/2)&gt;65,0,(65-(B8919+C8919)/2)),0)</f>
        <v>1</v>
      </c>
      <c r="H8919" s="0" t="n">
        <f aca="false">ROUND(IF(((B8919+C8919)/2)&lt;65,0,((B8919+C8919)/2)-65),0)</f>
        <v>0</v>
      </c>
      <c r="J8919" s="0" t="n">
        <f aca="false">ROUND((B8919+B9285+B9650+B10015+B10380)/5,0)</f>
        <v>78</v>
      </c>
      <c r="K8919" s="0" t="n">
        <f aca="false">ROUND((C8919+C9285+C9650+C10015+C10380)/5,0)</f>
        <v>58</v>
      </c>
    </row>
    <row r="8920" customFormat="false" ht="12.75" hidden="false" customHeight="false" outlineLevel="0" collapsed="false">
      <c r="A8920" s="2" t="n">
        <f aca="false">A8919+1</f>
        <v>26449</v>
      </c>
      <c r="B8920" s="0" t="n">
        <v>81</v>
      </c>
      <c r="C8920" s="0" t="n">
        <v>61</v>
      </c>
      <c r="G8920" s="0" t="n">
        <f aca="false">ROUND(IF(((B8920+C8920)/2)&gt;65,0,(65-(B8920+C8920)/2)),0)</f>
        <v>0</v>
      </c>
      <c r="H8920" s="0" t="n">
        <f aca="false">ROUND(IF(((B8920+C8920)/2)&lt;65,0,((B8920+C8920)/2)-65),0)</f>
        <v>6</v>
      </c>
      <c r="J8920" s="0" t="n">
        <f aca="false">ROUND((B8920+B9286+B9651+B10016+B10381)/5,0)</f>
        <v>77</v>
      </c>
      <c r="K8920" s="0" t="n">
        <f aca="false">ROUND((C8920+C9286+C9651+C10016+C10381)/5,0)</f>
        <v>62</v>
      </c>
    </row>
    <row r="8921" customFormat="false" ht="12.75" hidden="false" customHeight="false" outlineLevel="0" collapsed="false">
      <c r="A8921" s="2" t="n">
        <f aca="false">A8920+1</f>
        <v>26450</v>
      </c>
      <c r="B8921" s="0" t="n">
        <v>80</v>
      </c>
      <c r="C8921" s="0" t="n">
        <v>67</v>
      </c>
      <c r="G8921" s="0" t="n">
        <f aca="false">ROUND(IF(((B8921+C8921)/2)&gt;65,0,(65-(B8921+C8921)/2)),0)</f>
        <v>0</v>
      </c>
      <c r="H8921" s="0" t="n">
        <f aca="false">ROUND(IF(((B8921+C8921)/2)&lt;65,0,((B8921+C8921)/2)-65),0)</f>
        <v>9</v>
      </c>
      <c r="J8921" s="0" t="n">
        <f aca="false">ROUND((B8921+B9287+B9652+B10017+B10382)/5,0)</f>
        <v>80</v>
      </c>
      <c r="K8921" s="0" t="n">
        <f aca="false">ROUND((C8921+C9287+C9652+C10017+C10382)/5,0)</f>
        <v>63</v>
      </c>
    </row>
    <row r="8922" customFormat="false" ht="12.75" hidden="false" customHeight="false" outlineLevel="0" collapsed="false">
      <c r="A8922" s="2" t="n">
        <f aca="false">A8921+1</f>
        <v>26451</v>
      </c>
      <c r="B8922" s="0" t="n">
        <v>72</v>
      </c>
      <c r="C8922" s="0" t="n">
        <v>56</v>
      </c>
      <c r="G8922" s="0" t="n">
        <f aca="false">ROUND(IF(((B8922+C8922)/2)&gt;65,0,(65-(B8922+C8922)/2)),0)</f>
        <v>1</v>
      </c>
      <c r="H8922" s="0" t="n">
        <f aca="false">ROUND(IF(((B8922+C8922)/2)&lt;65,0,((B8922+C8922)/2)-65),0)</f>
        <v>0</v>
      </c>
      <c r="J8922" s="0" t="n">
        <f aca="false">ROUND((B8922+B9288+B9653+B10018+B10383)/5,0)</f>
        <v>76</v>
      </c>
      <c r="K8922" s="0" t="n">
        <f aca="false">ROUND((C8922+C9288+C9653+C10018+C10383)/5,0)</f>
        <v>60</v>
      </c>
    </row>
    <row r="8923" customFormat="false" ht="12.75" hidden="false" customHeight="false" outlineLevel="0" collapsed="false">
      <c r="A8923" s="2" t="n">
        <f aca="false">A8922+1</f>
        <v>26452</v>
      </c>
      <c r="B8923" s="0" t="n">
        <v>78</v>
      </c>
      <c r="C8923" s="0" t="n">
        <v>51</v>
      </c>
      <c r="G8923" s="0" t="n">
        <f aca="false">ROUND(IF(((B8923+C8923)/2)&gt;65,0,(65-(B8923+C8923)/2)),0)</f>
        <v>1</v>
      </c>
      <c r="H8923" s="0" t="n">
        <f aca="false">ROUND(IF(((B8923+C8923)/2)&lt;65,0,((B8923+C8923)/2)-65),0)</f>
        <v>0</v>
      </c>
      <c r="J8923" s="0" t="n">
        <f aca="false">ROUND((B8923+B9289+B9654+B10019+B10384)/5,0)</f>
        <v>75</v>
      </c>
      <c r="K8923" s="0" t="n">
        <f aca="false">ROUND((C8923+C9289+C9654+C10019+C10384)/5,0)</f>
        <v>56</v>
      </c>
    </row>
    <row r="8924" customFormat="false" ht="12.75" hidden="false" customHeight="false" outlineLevel="0" collapsed="false">
      <c r="A8924" s="2" t="n">
        <f aca="false">A8923+1</f>
        <v>26453</v>
      </c>
      <c r="B8924" s="0" t="n">
        <v>84</v>
      </c>
      <c r="C8924" s="0" t="n">
        <v>60</v>
      </c>
      <c r="G8924" s="0" t="n">
        <f aca="false">ROUND(IF(((B8924+C8924)/2)&gt;65,0,(65-(B8924+C8924)/2)),0)</f>
        <v>0</v>
      </c>
      <c r="H8924" s="0" t="n">
        <f aca="false">ROUND(IF(((B8924+C8924)/2)&lt;65,0,((B8924+C8924)/2)-65),0)</f>
        <v>7</v>
      </c>
      <c r="J8924" s="0" t="n">
        <f aca="false">ROUND((B8924+B9290+B9655+B10020+B10385)/5,0)</f>
        <v>82</v>
      </c>
      <c r="K8924" s="0" t="n">
        <f aca="false">ROUND((C8924+C9290+C9655+C10020+C10385)/5,0)</f>
        <v>57</v>
      </c>
    </row>
    <row r="8925" customFormat="false" ht="12.75" hidden="false" customHeight="false" outlineLevel="0" collapsed="false">
      <c r="A8925" s="2" t="n">
        <f aca="false">A8924+1</f>
        <v>26454</v>
      </c>
      <c r="B8925" s="0" t="n">
        <v>86</v>
      </c>
      <c r="C8925" s="0" t="n">
        <v>64</v>
      </c>
      <c r="G8925" s="0" t="n">
        <f aca="false">ROUND(IF(((B8925+C8925)/2)&gt;65,0,(65-(B8925+C8925)/2)),0)</f>
        <v>0</v>
      </c>
      <c r="H8925" s="0" t="n">
        <f aca="false">ROUND(IF(((B8925+C8925)/2)&lt;65,0,((B8925+C8925)/2)-65),0)</f>
        <v>10</v>
      </c>
      <c r="J8925" s="0" t="n">
        <f aca="false">ROUND((B8925+B9291+B9656+B10021+B10386)/5,0)</f>
        <v>80</v>
      </c>
      <c r="K8925" s="0" t="n">
        <f aca="false">ROUND((C8925+C9291+C9656+C10021+C10386)/5,0)</f>
        <v>60</v>
      </c>
    </row>
    <row r="8926" customFormat="false" ht="12.75" hidden="false" customHeight="false" outlineLevel="0" collapsed="false">
      <c r="A8926" s="2" t="n">
        <f aca="false">A8925+1</f>
        <v>26455</v>
      </c>
      <c r="B8926" s="0" t="n">
        <v>81</v>
      </c>
      <c r="C8926" s="0" t="n">
        <v>62</v>
      </c>
      <c r="G8926" s="0" t="n">
        <f aca="false">ROUND(IF(((B8926+C8926)/2)&gt;65,0,(65-(B8926+C8926)/2)),0)</f>
        <v>0</v>
      </c>
      <c r="H8926" s="0" t="n">
        <f aca="false">ROUND(IF(((B8926+C8926)/2)&lt;65,0,((B8926+C8926)/2)-65),0)</f>
        <v>7</v>
      </c>
      <c r="J8926" s="0" t="n">
        <f aca="false">ROUND((B8926+B9292+B9657+B10022+B10387)/5,0)</f>
        <v>82</v>
      </c>
      <c r="K8926" s="0" t="n">
        <f aca="false">ROUND((C8926+C9292+C9657+C10022+C10387)/5,0)</f>
        <v>60</v>
      </c>
    </row>
    <row r="8927" customFormat="false" ht="12.75" hidden="false" customHeight="false" outlineLevel="0" collapsed="false">
      <c r="A8927" s="2" t="n">
        <f aca="false">A8926+1</f>
        <v>26456</v>
      </c>
      <c r="B8927" s="0" t="n">
        <v>74</v>
      </c>
      <c r="C8927" s="0" t="n">
        <v>60</v>
      </c>
      <c r="G8927" s="0" t="n">
        <f aca="false">ROUND(IF(((B8927+C8927)/2)&gt;65,0,(65-(B8927+C8927)/2)),0)</f>
        <v>0</v>
      </c>
      <c r="H8927" s="0" t="n">
        <f aca="false">ROUND(IF(((B8927+C8927)/2)&lt;65,0,((B8927+C8927)/2)-65),0)</f>
        <v>2</v>
      </c>
      <c r="J8927" s="0" t="n">
        <f aca="false">ROUND((B8927+B9293+B9658+B10023+B10388)/5,0)</f>
        <v>74</v>
      </c>
      <c r="K8927" s="0" t="n">
        <f aca="false">ROUND((C8927+C9293+C9658+C10023+C10388)/5,0)</f>
        <v>60</v>
      </c>
    </row>
    <row r="8928" customFormat="false" ht="12.75" hidden="false" customHeight="false" outlineLevel="0" collapsed="false">
      <c r="A8928" s="2" t="n">
        <f aca="false">A8927+1</f>
        <v>26457</v>
      </c>
      <c r="B8928" s="0" t="n">
        <v>79</v>
      </c>
      <c r="C8928" s="0" t="n">
        <v>58</v>
      </c>
      <c r="G8928" s="0" t="n">
        <f aca="false">ROUND(IF(((B8928+C8928)/2)&gt;65,0,(65-(B8928+C8928)/2)),0)</f>
        <v>0</v>
      </c>
      <c r="H8928" s="0" t="n">
        <f aca="false">ROUND(IF(((B8928+C8928)/2)&lt;65,0,((B8928+C8928)/2)-65),0)</f>
        <v>4</v>
      </c>
      <c r="J8928" s="0" t="n">
        <f aca="false">ROUND((B8928+B9294+B9659+B10024+B10389)/5,0)</f>
        <v>80</v>
      </c>
      <c r="K8928" s="0" t="n">
        <f aca="false">ROUND((C8928+C9294+C9659+C10024+C10389)/5,0)</f>
        <v>60</v>
      </c>
    </row>
    <row r="8929" customFormat="false" ht="12.75" hidden="false" customHeight="false" outlineLevel="0" collapsed="false">
      <c r="A8929" s="2" t="n">
        <f aca="false">A8928+1</f>
        <v>26458</v>
      </c>
      <c r="B8929" s="0" t="n">
        <v>84</v>
      </c>
      <c r="C8929" s="0" t="n">
        <v>54</v>
      </c>
      <c r="G8929" s="0" t="n">
        <f aca="false">ROUND(IF(((B8929+C8929)/2)&gt;65,0,(65-(B8929+C8929)/2)),0)</f>
        <v>0</v>
      </c>
      <c r="H8929" s="0" t="n">
        <f aca="false">ROUND(IF(((B8929+C8929)/2)&lt;65,0,((B8929+C8929)/2)-65),0)</f>
        <v>4</v>
      </c>
      <c r="J8929" s="0" t="n">
        <f aca="false">ROUND((B8929+B9295+B9660+B10025+B10390)/5,0)</f>
        <v>84</v>
      </c>
      <c r="K8929" s="0" t="n">
        <f aca="false">ROUND((C8929+C9295+C9660+C10025+C10390)/5,0)</f>
        <v>61</v>
      </c>
    </row>
    <row r="8930" customFormat="false" ht="12.75" hidden="false" customHeight="false" outlineLevel="0" collapsed="false">
      <c r="A8930" s="2" t="n">
        <f aca="false">A8929+1</f>
        <v>26459</v>
      </c>
      <c r="B8930" s="0" t="n">
        <v>86</v>
      </c>
      <c r="C8930" s="0" t="n">
        <v>65</v>
      </c>
      <c r="G8930" s="0" t="n">
        <f aca="false">ROUND(IF(((B8930+C8930)/2)&gt;65,0,(65-(B8930+C8930)/2)),0)</f>
        <v>0</v>
      </c>
      <c r="H8930" s="0" t="n">
        <f aca="false">ROUND(IF(((B8930+C8930)/2)&lt;65,0,((B8930+C8930)/2)-65),0)</f>
        <v>11</v>
      </c>
      <c r="J8930" s="0" t="n">
        <f aca="false">ROUND((B8930+B9296+B9661+B10026+B10391)/5,0)</f>
        <v>88</v>
      </c>
      <c r="K8930" s="0" t="n">
        <f aca="false">ROUND((C8930+C9296+C9661+C10026+C10391)/5,0)</f>
        <v>65</v>
      </c>
    </row>
    <row r="8931" customFormat="false" ht="12.75" hidden="false" customHeight="false" outlineLevel="0" collapsed="false">
      <c r="A8931" s="2" t="n">
        <f aca="false">A8930+1</f>
        <v>26460</v>
      </c>
      <c r="B8931" s="0" t="n">
        <v>73</v>
      </c>
      <c r="C8931" s="0" t="n">
        <v>50</v>
      </c>
      <c r="G8931" s="0" t="n">
        <f aca="false">ROUND(IF(((B8931+C8931)/2)&gt;65,0,(65-(B8931+C8931)/2)),0)</f>
        <v>4</v>
      </c>
      <c r="H8931" s="0" t="n">
        <f aca="false">ROUND(IF(((B8931+C8931)/2)&lt;65,0,((B8931+C8931)/2)-65),0)</f>
        <v>0</v>
      </c>
      <c r="J8931" s="0" t="n">
        <f aca="false">ROUND((B8931+B9297+B9662+B10027+B10392)/5,0)</f>
        <v>84</v>
      </c>
      <c r="K8931" s="0" t="n">
        <f aca="false">ROUND((C8931+C9297+C9662+C10027+C10392)/5,0)</f>
        <v>63</v>
      </c>
    </row>
    <row r="8932" customFormat="false" ht="12.75" hidden="false" customHeight="false" outlineLevel="0" collapsed="false">
      <c r="A8932" s="2" t="n">
        <f aca="false">A8931+1</f>
        <v>26461</v>
      </c>
      <c r="B8932" s="0" t="n">
        <v>69</v>
      </c>
      <c r="C8932" s="0" t="n">
        <v>44</v>
      </c>
      <c r="G8932" s="0" t="n">
        <f aca="false">ROUND(IF(((B8932+C8932)/2)&gt;65,0,(65-(B8932+C8932)/2)),0)</f>
        <v>9</v>
      </c>
      <c r="H8932" s="0" t="n">
        <f aca="false">ROUND(IF(((B8932+C8932)/2)&lt;65,0,((B8932+C8932)/2)-65),0)</f>
        <v>0</v>
      </c>
      <c r="J8932" s="0" t="n">
        <f aca="false">ROUND((B8932+B9298+B9663+B10028+B10393)/5,0)</f>
        <v>80</v>
      </c>
      <c r="K8932" s="0" t="n">
        <f aca="false">ROUND((C8932+C9298+C9663+C10028+C10393)/5,0)</f>
        <v>61</v>
      </c>
    </row>
    <row r="8933" customFormat="false" ht="12.75" hidden="false" customHeight="false" outlineLevel="0" collapsed="false">
      <c r="A8933" s="2" t="n">
        <f aca="false">A8932+1</f>
        <v>26462</v>
      </c>
      <c r="B8933" s="0" t="n">
        <v>79</v>
      </c>
      <c r="C8933" s="0" t="n">
        <v>50</v>
      </c>
      <c r="G8933" s="0" t="n">
        <f aca="false">ROUND(IF(((B8933+C8933)/2)&gt;65,0,(65-(B8933+C8933)/2)),0)</f>
        <v>1</v>
      </c>
      <c r="H8933" s="0" t="n">
        <f aca="false">ROUND(IF(((B8933+C8933)/2)&lt;65,0,((B8933+C8933)/2)-65),0)</f>
        <v>0</v>
      </c>
      <c r="J8933" s="0" t="n">
        <f aca="false">ROUND((B8933+B9299+B9664+B10029+B10394)/5,0)</f>
        <v>83</v>
      </c>
      <c r="K8933" s="0" t="n">
        <f aca="false">ROUND((C8933+C9299+C9664+C10029+C10394)/5,0)</f>
        <v>61</v>
      </c>
    </row>
    <row r="8934" customFormat="false" ht="12.75" hidden="false" customHeight="false" outlineLevel="0" collapsed="false">
      <c r="A8934" s="2" t="n">
        <f aca="false">A8933+1</f>
        <v>26463</v>
      </c>
      <c r="B8934" s="0" t="n">
        <v>68</v>
      </c>
      <c r="C8934" s="0" t="n">
        <v>63</v>
      </c>
      <c r="G8934" s="0" t="n">
        <f aca="false">ROUND(IF(((B8934+C8934)/2)&gt;65,0,(65-(B8934+C8934)/2)),0)</f>
        <v>0</v>
      </c>
      <c r="H8934" s="0" t="n">
        <f aca="false">ROUND(IF(((B8934+C8934)/2)&lt;65,0,((B8934+C8934)/2)-65),0)</f>
        <v>1</v>
      </c>
      <c r="J8934" s="0" t="n">
        <f aca="false">ROUND((B8934+B9300+B9665+B10030+B10395)/5,0)</f>
        <v>79</v>
      </c>
      <c r="K8934" s="0" t="n">
        <f aca="false">ROUND((C8934+C9300+C9665+C10030+C10395)/5,0)</f>
        <v>61</v>
      </c>
    </row>
    <row r="8935" customFormat="false" ht="12.75" hidden="false" customHeight="false" outlineLevel="0" collapsed="false">
      <c r="A8935" s="2" t="n">
        <f aca="false">A8934+1</f>
        <v>26464</v>
      </c>
      <c r="B8935" s="0" t="n">
        <v>77</v>
      </c>
      <c r="C8935" s="0" t="n">
        <v>66</v>
      </c>
      <c r="G8935" s="0" t="n">
        <f aca="false">ROUND(IF(((B8935+C8935)/2)&gt;65,0,(65-(B8935+C8935)/2)),0)</f>
        <v>0</v>
      </c>
      <c r="H8935" s="0" t="n">
        <f aca="false">ROUND(IF(((B8935+C8935)/2)&lt;65,0,((B8935+C8935)/2)-65),0)</f>
        <v>7</v>
      </c>
      <c r="J8935" s="0" t="n">
        <f aca="false">ROUND((B8935+B9301+B9666+B10031+B10396)/5,0)</f>
        <v>81</v>
      </c>
      <c r="K8935" s="0" t="n">
        <f aca="false">ROUND((C8935+C9301+C9666+C10031+C10396)/5,0)</f>
        <v>62</v>
      </c>
    </row>
    <row r="8936" customFormat="false" ht="12.75" hidden="false" customHeight="false" outlineLevel="0" collapsed="false">
      <c r="A8936" s="2" t="n">
        <f aca="false">A8935+1</f>
        <v>26465</v>
      </c>
      <c r="B8936" s="0" t="n">
        <v>86</v>
      </c>
      <c r="C8936" s="0" t="n">
        <v>68</v>
      </c>
      <c r="G8936" s="0" t="n">
        <f aca="false">ROUND(IF(((B8936+C8936)/2)&gt;65,0,(65-(B8936+C8936)/2)),0)</f>
        <v>0</v>
      </c>
      <c r="H8936" s="0" t="n">
        <f aca="false">ROUND(IF(((B8936+C8936)/2)&lt;65,0,((B8936+C8936)/2)-65),0)</f>
        <v>12</v>
      </c>
      <c r="J8936" s="0" t="n">
        <f aca="false">ROUND((B8936+B9302+B9667+B10032+B10397)/5,0)</f>
        <v>84</v>
      </c>
      <c r="K8936" s="0" t="n">
        <f aca="false">ROUND((C8936+C9302+C9667+C10032+C10397)/5,0)</f>
        <v>67</v>
      </c>
    </row>
    <row r="8937" customFormat="false" ht="12.75" hidden="false" customHeight="false" outlineLevel="0" collapsed="false">
      <c r="A8937" s="2" t="n">
        <f aca="false">A8936+1</f>
        <v>26466</v>
      </c>
      <c r="B8937" s="0" t="n">
        <v>82</v>
      </c>
      <c r="C8937" s="0" t="n">
        <v>68</v>
      </c>
      <c r="G8937" s="0" t="n">
        <f aca="false">ROUND(IF(((B8937+C8937)/2)&gt;65,0,(65-(B8937+C8937)/2)),0)</f>
        <v>0</v>
      </c>
      <c r="H8937" s="0" t="n">
        <f aca="false">ROUND(IF(((B8937+C8937)/2)&lt;65,0,((B8937+C8937)/2)-65),0)</f>
        <v>10</v>
      </c>
      <c r="J8937" s="0" t="n">
        <f aca="false">ROUND((B8937+B9303+B9668+B10033+B10398)/5,0)</f>
        <v>82</v>
      </c>
      <c r="K8937" s="0" t="n">
        <f aca="false">ROUND((C8937+C9303+C9668+C10033+C10398)/5,0)</f>
        <v>66</v>
      </c>
    </row>
    <row r="8938" customFormat="false" ht="12.75" hidden="false" customHeight="false" outlineLevel="0" collapsed="false">
      <c r="A8938" s="2" t="n">
        <f aca="false">A8937+1</f>
        <v>26467</v>
      </c>
      <c r="B8938" s="0" t="n">
        <v>77</v>
      </c>
      <c r="C8938" s="0" t="n">
        <v>68</v>
      </c>
      <c r="G8938" s="0" t="n">
        <f aca="false">ROUND(IF(((B8938+C8938)/2)&gt;65,0,(65-(B8938+C8938)/2)),0)</f>
        <v>0</v>
      </c>
      <c r="H8938" s="0" t="n">
        <f aca="false">ROUND(IF(((B8938+C8938)/2)&lt;65,0,((B8938+C8938)/2)-65),0)</f>
        <v>8</v>
      </c>
      <c r="J8938" s="0" t="n">
        <f aca="false">ROUND((B8938+B9304+B9669+B10034+B10399)/5,0)</f>
        <v>80</v>
      </c>
      <c r="K8938" s="0" t="n">
        <f aca="false">ROUND((C8938+C9304+C9669+C10034+C10399)/5,0)</f>
        <v>65</v>
      </c>
    </row>
    <row r="8939" customFormat="false" ht="12.75" hidden="false" customHeight="false" outlineLevel="0" collapsed="false">
      <c r="A8939" s="2" t="n">
        <f aca="false">A8938+1</f>
        <v>26468</v>
      </c>
      <c r="B8939" s="0" t="n">
        <v>71</v>
      </c>
      <c r="C8939" s="0" t="n">
        <v>66</v>
      </c>
      <c r="G8939" s="0" t="n">
        <f aca="false">ROUND(IF(((B8939+C8939)/2)&gt;65,0,(65-(B8939+C8939)/2)),0)</f>
        <v>0</v>
      </c>
      <c r="H8939" s="0" t="n">
        <f aca="false">ROUND(IF(((B8939+C8939)/2)&lt;65,0,((B8939+C8939)/2)-65),0)</f>
        <v>4</v>
      </c>
      <c r="J8939" s="0" t="n">
        <f aca="false">ROUND((B8939+B9305+B9670+B10035+B10400)/5,0)</f>
        <v>82</v>
      </c>
      <c r="K8939" s="0" t="n">
        <f aca="false">ROUND((C8939+C9305+C9670+C10035+C10400)/5,0)</f>
        <v>66</v>
      </c>
    </row>
    <row r="8940" customFormat="false" ht="12.75" hidden="false" customHeight="false" outlineLevel="0" collapsed="false">
      <c r="A8940" s="2" t="n">
        <f aca="false">A8939+1</f>
        <v>26469</v>
      </c>
      <c r="B8940" s="0" t="n">
        <v>82</v>
      </c>
      <c r="C8940" s="0" t="n">
        <v>68</v>
      </c>
      <c r="G8940" s="0" t="n">
        <f aca="false">ROUND(IF(((B8940+C8940)/2)&gt;65,0,(65-(B8940+C8940)/2)),0)</f>
        <v>0</v>
      </c>
      <c r="H8940" s="0" t="n">
        <f aca="false">ROUND(IF(((B8940+C8940)/2)&lt;65,0,((B8940+C8940)/2)-65),0)</f>
        <v>10</v>
      </c>
      <c r="J8940" s="0" t="n">
        <f aca="false">ROUND((B8940+B9306+B9671+B10036+B10401)/5,0)</f>
        <v>85</v>
      </c>
      <c r="K8940" s="0" t="n">
        <f aca="false">ROUND((C8940+C9306+C9671+C10036+C10401)/5,0)</f>
        <v>69</v>
      </c>
    </row>
    <row r="8941" customFormat="false" ht="12.75" hidden="false" customHeight="false" outlineLevel="0" collapsed="false">
      <c r="A8941" s="2" t="n">
        <f aca="false">A8940+1</f>
        <v>26470</v>
      </c>
      <c r="B8941" s="0" t="n">
        <v>83</v>
      </c>
      <c r="C8941" s="0" t="n">
        <v>66</v>
      </c>
      <c r="G8941" s="0" t="n">
        <f aca="false">ROUND(IF(((B8941+C8941)/2)&gt;65,0,(65-(B8941+C8941)/2)),0)</f>
        <v>0</v>
      </c>
      <c r="H8941" s="0" t="n">
        <f aca="false">ROUND(IF(((B8941+C8941)/2)&lt;65,0,((B8941+C8941)/2)-65),0)</f>
        <v>10</v>
      </c>
      <c r="J8941" s="0" t="n">
        <f aca="false">ROUND((B8941+B9307+B9672+B10037+B10402)/5,0)</f>
        <v>86</v>
      </c>
      <c r="K8941" s="0" t="n">
        <f aca="false">ROUND((C8941+C9307+C9672+C10037+C10402)/5,0)</f>
        <v>68</v>
      </c>
    </row>
    <row r="8942" customFormat="false" ht="12.75" hidden="false" customHeight="false" outlineLevel="0" collapsed="false">
      <c r="A8942" s="2" t="n">
        <f aca="false">A8941+1</f>
        <v>26471</v>
      </c>
      <c r="B8942" s="0" t="n">
        <v>82</v>
      </c>
      <c r="C8942" s="0" t="n">
        <v>70</v>
      </c>
      <c r="G8942" s="0" t="n">
        <f aca="false">ROUND(IF(((B8942+C8942)/2)&gt;65,0,(65-(B8942+C8942)/2)),0)</f>
        <v>0</v>
      </c>
      <c r="H8942" s="0" t="n">
        <f aca="false">ROUND(IF(((B8942+C8942)/2)&lt;65,0,((B8942+C8942)/2)-65),0)</f>
        <v>11</v>
      </c>
      <c r="J8942" s="0" t="n">
        <f aca="false">ROUND((B8942+B9308+B9673+B10038+B10403)/5,0)</f>
        <v>82</v>
      </c>
      <c r="K8942" s="0" t="n">
        <f aca="false">ROUND((C8942+C9308+C9673+C10038+C10403)/5,0)</f>
        <v>68</v>
      </c>
    </row>
    <row r="8943" customFormat="false" ht="12.75" hidden="false" customHeight="false" outlineLevel="0" collapsed="false">
      <c r="A8943" s="2" t="n">
        <f aca="false">A8942+1</f>
        <v>26472</v>
      </c>
      <c r="B8943" s="0" t="n">
        <v>72</v>
      </c>
      <c r="C8943" s="0" t="n">
        <v>58</v>
      </c>
      <c r="G8943" s="0" t="n">
        <f aca="false">ROUND(IF(((B8943+C8943)/2)&gt;65,0,(65-(B8943+C8943)/2)),0)</f>
        <v>0</v>
      </c>
      <c r="H8943" s="0" t="n">
        <f aca="false">ROUND(IF(((B8943+C8943)/2)&lt;65,0,((B8943+C8943)/2)-65),0)</f>
        <v>0</v>
      </c>
      <c r="J8943" s="0" t="n">
        <f aca="false">ROUND((B8943+B9309+B9674+B10039+B10404)/5,0)</f>
        <v>79</v>
      </c>
      <c r="K8943" s="0" t="n">
        <f aca="false">ROUND((C8943+C9309+C9674+C10039+C10404)/5,0)</f>
        <v>64</v>
      </c>
    </row>
    <row r="8944" customFormat="false" ht="12.75" hidden="false" customHeight="false" outlineLevel="0" collapsed="false">
      <c r="A8944" s="2" t="n">
        <f aca="false">A8943+1</f>
        <v>26473</v>
      </c>
      <c r="B8944" s="0" t="n">
        <v>58</v>
      </c>
      <c r="C8944" s="0" t="n">
        <v>52</v>
      </c>
      <c r="G8944" s="0" t="n">
        <f aca="false">ROUND(IF(((B8944+C8944)/2)&gt;65,0,(65-(B8944+C8944)/2)),0)</f>
        <v>10</v>
      </c>
      <c r="H8944" s="0" t="n">
        <f aca="false">ROUND(IF(((B8944+C8944)/2)&lt;65,0,((B8944+C8944)/2)-65),0)</f>
        <v>0</v>
      </c>
      <c r="J8944" s="0" t="n">
        <f aca="false">ROUND((B8944+B9310+B9675+B10040+B10405)/5,0)</f>
        <v>80</v>
      </c>
      <c r="K8944" s="0" t="n">
        <f aca="false">ROUND((C8944+C9310+C9675+C10040+C10405)/5,0)</f>
        <v>63</v>
      </c>
    </row>
    <row r="8945" customFormat="false" ht="12.75" hidden="false" customHeight="false" outlineLevel="0" collapsed="false">
      <c r="A8945" s="2" t="n">
        <f aca="false">A8944+1</f>
        <v>26474</v>
      </c>
      <c r="B8945" s="0" t="n">
        <v>69</v>
      </c>
      <c r="C8945" s="0" t="n">
        <v>55</v>
      </c>
      <c r="G8945" s="0" t="n">
        <f aca="false">ROUND(IF(((B8945+C8945)/2)&gt;65,0,(65-(B8945+C8945)/2)),0)</f>
        <v>3</v>
      </c>
      <c r="H8945" s="0" t="n">
        <f aca="false">ROUND(IF(((B8945+C8945)/2)&lt;65,0,((B8945+C8945)/2)-65),0)</f>
        <v>0</v>
      </c>
      <c r="J8945" s="0" t="n">
        <f aca="false">ROUND((B8945+B9311+B9676+B10041+B10406)/5,0)</f>
        <v>79</v>
      </c>
      <c r="K8945" s="0" t="n">
        <f aca="false">ROUND((C8945+C9311+C9676+C10041+C10406)/5,0)</f>
        <v>64</v>
      </c>
    </row>
    <row r="8946" customFormat="false" ht="12.75" hidden="false" customHeight="false" outlineLevel="0" collapsed="false">
      <c r="A8946" s="2" t="n">
        <f aca="false">A8945+1</f>
        <v>26475</v>
      </c>
      <c r="B8946" s="0" t="n">
        <v>70</v>
      </c>
      <c r="C8946" s="0" t="n">
        <v>58</v>
      </c>
      <c r="G8946" s="0" t="n">
        <f aca="false">ROUND(IF(((B8946+C8946)/2)&gt;65,0,(65-(B8946+C8946)/2)),0)</f>
        <v>1</v>
      </c>
      <c r="H8946" s="0" t="n">
        <f aca="false">ROUND(IF(((B8946+C8946)/2)&lt;65,0,((B8946+C8946)/2)-65),0)</f>
        <v>0</v>
      </c>
      <c r="J8946" s="0" t="n">
        <f aca="false">ROUND((B8946+B9312+B9677+B10042+B10407)/5,0)</f>
        <v>78</v>
      </c>
      <c r="K8946" s="0" t="n">
        <f aca="false">ROUND((C8946+C9312+C9677+C10042+C10407)/5,0)</f>
        <v>64</v>
      </c>
    </row>
    <row r="8947" customFormat="false" ht="12.75" hidden="false" customHeight="false" outlineLevel="0" collapsed="false">
      <c r="A8947" s="2" t="n">
        <f aca="false">A8946+1</f>
        <v>26476</v>
      </c>
      <c r="B8947" s="0" t="n">
        <v>75</v>
      </c>
      <c r="C8947" s="0" t="n">
        <v>60</v>
      </c>
      <c r="G8947" s="0" t="n">
        <f aca="false">ROUND(IF(((B8947+C8947)/2)&gt;65,0,(65-(B8947+C8947)/2)),0)</f>
        <v>0</v>
      </c>
      <c r="H8947" s="0" t="n">
        <f aca="false">ROUND(IF(((B8947+C8947)/2)&lt;65,0,((B8947+C8947)/2)-65),0)</f>
        <v>3</v>
      </c>
      <c r="J8947" s="0" t="n">
        <f aca="false">ROUND((B8947+B9313+B9678+B10043+B10408)/5,0)</f>
        <v>79</v>
      </c>
      <c r="K8947" s="0" t="n">
        <f aca="false">ROUND((C8947+C9313+C9678+C10043+C10408)/5,0)</f>
        <v>65</v>
      </c>
    </row>
    <row r="8948" customFormat="false" ht="12.75" hidden="false" customHeight="false" outlineLevel="0" collapsed="false">
      <c r="A8948" s="2" t="n">
        <f aca="false">A8947+1</f>
        <v>26477</v>
      </c>
      <c r="B8948" s="0" t="n">
        <v>80</v>
      </c>
      <c r="C8948" s="0" t="n">
        <v>60</v>
      </c>
      <c r="G8948" s="0" t="n">
        <f aca="false">ROUND(IF(((B8948+C8948)/2)&gt;65,0,(65-(B8948+C8948)/2)),0)</f>
        <v>0</v>
      </c>
      <c r="H8948" s="0" t="n">
        <f aca="false">ROUND(IF(((B8948+C8948)/2)&lt;65,0,((B8948+C8948)/2)-65),0)</f>
        <v>5</v>
      </c>
      <c r="J8948" s="0" t="n">
        <f aca="false">ROUND((B8948+B9314+B9679+B10044+B10409)/5,0)</f>
        <v>81</v>
      </c>
      <c r="K8948" s="0" t="n">
        <f aca="false">ROUND((C8948+C9314+C9679+C10044+C10409)/5,0)</f>
        <v>65</v>
      </c>
    </row>
    <row r="8949" customFormat="false" ht="12.75" hidden="false" customHeight="false" outlineLevel="0" collapsed="false">
      <c r="A8949" s="2" t="n">
        <f aca="false">A8948+1</f>
        <v>26478</v>
      </c>
      <c r="B8949" s="0" t="n">
        <v>81</v>
      </c>
      <c r="C8949" s="0" t="n">
        <v>61</v>
      </c>
      <c r="G8949" s="0" t="n">
        <f aca="false">ROUND(IF(((B8949+C8949)/2)&gt;65,0,(65-(B8949+C8949)/2)),0)</f>
        <v>0</v>
      </c>
      <c r="H8949" s="0" t="n">
        <f aca="false">ROUND(IF(((B8949+C8949)/2)&lt;65,0,((B8949+C8949)/2)-65),0)</f>
        <v>6</v>
      </c>
      <c r="J8949" s="0" t="n">
        <f aca="false">ROUND((B8949+B9315+B9680+B10045+B10410)/5,0)</f>
        <v>83</v>
      </c>
      <c r="K8949" s="0" t="n">
        <f aca="false">ROUND((C8949+C9315+C9680+C10045+C10410)/5,0)</f>
        <v>65</v>
      </c>
    </row>
    <row r="8950" customFormat="false" ht="12.75" hidden="false" customHeight="false" outlineLevel="0" collapsed="false">
      <c r="A8950" s="2" t="n">
        <f aca="false">A8949+1</f>
        <v>26479</v>
      </c>
      <c r="B8950" s="0" t="n">
        <v>70</v>
      </c>
      <c r="C8950" s="0" t="n">
        <v>66</v>
      </c>
      <c r="G8950" s="0" t="n">
        <f aca="false">ROUND(IF(((B8950+C8950)/2)&gt;65,0,(65-(B8950+C8950)/2)),0)</f>
        <v>0</v>
      </c>
      <c r="H8950" s="0" t="n">
        <f aca="false">ROUND(IF(((B8950+C8950)/2)&lt;65,0,((B8950+C8950)/2)-65),0)</f>
        <v>3</v>
      </c>
      <c r="J8950" s="0" t="n">
        <f aca="false">ROUND((B8950+B9316+B9681+B10046+B10411)/5,0)</f>
        <v>82</v>
      </c>
      <c r="K8950" s="0" t="n">
        <f aca="false">ROUND((C8950+C9316+C9681+C10046+C10411)/5,0)</f>
        <v>67</v>
      </c>
    </row>
    <row r="8951" customFormat="false" ht="12.75" hidden="false" customHeight="false" outlineLevel="0" collapsed="false">
      <c r="A8951" s="2" t="n">
        <f aca="false">A8950+1</f>
        <v>26480</v>
      </c>
      <c r="B8951" s="0" t="n">
        <v>80</v>
      </c>
      <c r="C8951" s="0" t="n">
        <v>65</v>
      </c>
      <c r="G8951" s="0" t="n">
        <f aca="false">ROUND(IF(((B8951+C8951)/2)&gt;65,0,(65-(B8951+C8951)/2)),0)</f>
        <v>0</v>
      </c>
      <c r="H8951" s="0" t="n">
        <f aca="false">ROUND(IF(((B8951+C8951)/2)&lt;65,0,((B8951+C8951)/2)-65),0)</f>
        <v>8</v>
      </c>
      <c r="J8951" s="0" t="n">
        <f aca="false">ROUND((B8951+B9317+B9682+B10047+B10412)/5,0)</f>
        <v>85</v>
      </c>
      <c r="K8951" s="0" t="n">
        <f aca="false">ROUND((C8951+C9317+C9682+C10047+C10412)/5,0)</f>
        <v>65</v>
      </c>
    </row>
    <row r="8952" customFormat="false" ht="12.75" hidden="false" customHeight="false" outlineLevel="0" collapsed="false">
      <c r="A8952" s="2" t="n">
        <f aca="false">A8951+1</f>
        <v>26481</v>
      </c>
      <c r="B8952" s="0" t="n">
        <v>84</v>
      </c>
      <c r="C8952" s="0" t="n">
        <v>64</v>
      </c>
      <c r="G8952" s="0" t="n">
        <f aca="false">ROUND(IF(((B8952+C8952)/2)&gt;65,0,(65-(B8952+C8952)/2)),0)</f>
        <v>0</v>
      </c>
      <c r="H8952" s="0" t="n">
        <f aca="false">ROUND(IF(((B8952+C8952)/2)&lt;65,0,((B8952+C8952)/2)-65),0)</f>
        <v>9</v>
      </c>
      <c r="J8952" s="0" t="n">
        <f aca="false">ROUND((B8952+B9318+B9683+B10048+B10413)/5,0)</f>
        <v>87</v>
      </c>
      <c r="K8952" s="0" t="n">
        <f aca="false">ROUND((C8952+C9318+C9683+C10048+C10413)/5,0)</f>
        <v>65</v>
      </c>
    </row>
    <row r="8953" customFormat="false" ht="12.75" hidden="false" customHeight="false" outlineLevel="0" collapsed="false">
      <c r="A8953" s="2" t="n">
        <f aca="false">A8952+1</f>
        <v>26482</v>
      </c>
      <c r="B8953" s="0" t="n">
        <v>89</v>
      </c>
      <c r="C8953" s="0" t="n">
        <v>68</v>
      </c>
      <c r="G8953" s="0" t="n">
        <f aca="false">ROUND(IF(((B8953+C8953)/2)&gt;65,0,(65-(B8953+C8953)/2)),0)</f>
        <v>0</v>
      </c>
      <c r="H8953" s="0" t="n">
        <f aca="false">ROUND(IF(((B8953+C8953)/2)&lt;65,0,((B8953+C8953)/2)-65),0)</f>
        <v>14</v>
      </c>
      <c r="J8953" s="0" t="n">
        <f aca="false">ROUND((B8953+B9319+B9684+B10049+B10414)/5,0)</f>
        <v>89</v>
      </c>
      <c r="K8953" s="0" t="n">
        <f aca="false">ROUND((C8953+C9319+C9684+C10049+C10414)/5,0)</f>
        <v>67</v>
      </c>
    </row>
    <row r="8954" customFormat="false" ht="12.75" hidden="false" customHeight="false" outlineLevel="0" collapsed="false">
      <c r="A8954" s="2" t="n">
        <f aca="false">A8953+1</f>
        <v>26483</v>
      </c>
      <c r="B8954" s="0" t="n">
        <v>89</v>
      </c>
      <c r="C8954" s="0" t="n">
        <v>72</v>
      </c>
      <c r="G8954" s="0" t="n">
        <f aca="false">ROUND(IF(((B8954+C8954)/2)&gt;65,0,(65-(B8954+C8954)/2)),0)</f>
        <v>0</v>
      </c>
      <c r="H8954" s="0" t="n">
        <f aca="false">ROUND(IF(((B8954+C8954)/2)&lt;65,0,((B8954+C8954)/2)-65),0)</f>
        <v>16</v>
      </c>
      <c r="J8954" s="0" t="n">
        <f aca="false">ROUND((B8954+B9320+B9685+B10050+B10415)/5,0)</f>
        <v>89</v>
      </c>
      <c r="K8954" s="0" t="n">
        <f aca="false">ROUND((C8954+C9320+C9685+C10050+C10415)/5,0)</f>
        <v>69</v>
      </c>
    </row>
    <row r="8955" customFormat="false" ht="12.75" hidden="false" customHeight="false" outlineLevel="0" collapsed="false">
      <c r="A8955" s="2" t="n">
        <f aca="false">A8954+1</f>
        <v>26484</v>
      </c>
      <c r="B8955" s="0" t="n">
        <v>79</v>
      </c>
      <c r="C8955" s="0" t="n">
        <v>63</v>
      </c>
      <c r="G8955" s="0" t="n">
        <f aca="false">ROUND(IF(((B8955+C8955)/2)&gt;65,0,(65-(B8955+C8955)/2)),0)</f>
        <v>0</v>
      </c>
      <c r="H8955" s="0" t="n">
        <f aca="false">ROUND(IF(((B8955+C8955)/2)&lt;65,0,((B8955+C8955)/2)-65),0)</f>
        <v>6</v>
      </c>
      <c r="J8955" s="0" t="n">
        <f aca="false">ROUND((B8955+B9321+B9686+B10051+B10416)/5,0)</f>
        <v>84</v>
      </c>
      <c r="K8955" s="0" t="n">
        <f aca="false">ROUND((C8955+C9321+C9686+C10051+C10416)/5,0)</f>
        <v>67</v>
      </c>
    </row>
    <row r="8956" customFormat="false" ht="12.75" hidden="false" customHeight="false" outlineLevel="0" collapsed="false">
      <c r="A8956" s="2" t="n">
        <f aca="false">A8955+1</f>
        <v>26485</v>
      </c>
      <c r="B8956" s="0" t="n">
        <v>70</v>
      </c>
      <c r="C8956" s="0" t="n">
        <v>60</v>
      </c>
      <c r="G8956" s="0" t="n">
        <f aca="false">ROUND(IF(((B8956+C8956)/2)&gt;65,0,(65-(B8956+C8956)/2)),0)</f>
        <v>0</v>
      </c>
      <c r="H8956" s="0" t="n">
        <f aca="false">ROUND(IF(((B8956+C8956)/2)&lt;65,0,((B8956+C8956)/2)-65),0)</f>
        <v>0</v>
      </c>
      <c r="J8956" s="0" t="n">
        <f aca="false">ROUND((B8956+B9322+B9687+B10052+B10417)/5,0)</f>
        <v>82</v>
      </c>
      <c r="K8956" s="0" t="n">
        <f aca="false">ROUND((C8956+C9322+C9687+C10052+C10417)/5,0)</f>
        <v>65</v>
      </c>
    </row>
    <row r="8957" customFormat="false" ht="12.75" hidden="false" customHeight="false" outlineLevel="0" collapsed="false">
      <c r="A8957" s="2" t="n">
        <f aca="false">A8956+1</f>
        <v>26486</v>
      </c>
      <c r="B8957" s="0" t="n">
        <v>74</v>
      </c>
      <c r="C8957" s="0" t="n">
        <v>57</v>
      </c>
      <c r="G8957" s="0" t="n">
        <f aca="false">ROUND(IF(((B8957+C8957)/2)&gt;65,0,(65-(B8957+C8957)/2)),0)</f>
        <v>0</v>
      </c>
      <c r="H8957" s="0" t="n">
        <f aca="false">ROUND(IF(((B8957+C8957)/2)&lt;65,0,((B8957+C8957)/2)-65),0)</f>
        <v>1</v>
      </c>
      <c r="J8957" s="0" t="n">
        <f aca="false">ROUND((B8957+B9323+B9688+B10053+B10418)/5,0)</f>
        <v>85</v>
      </c>
      <c r="K8957" s="0" t="n">
        <f aca="false">ROUND((C8957+C9323+C9688+C10053+C10418)/5,0)</f>
        <v>65</v>
      </c>
    </row>
    <row r="8958" customFormat="false" ht="12.75" hidden="false" customHeight="false" outlineLevel="0" collapsed="false">
      <c r="A8958" s="2" t="n">
        <f aca="false">A8957+1</f>
        <v>26487</v>
      </c>
      <c r="B8958" s="0" t="n">
        <v>78</v>
      </c>
      <c r="C8958" s="0" t="n">
        <v>59</v>
      </c>
      <c r="G8958" s="0" t="n">
        <f aca="false">ROUND(IF(((B8958+C8958)/2)&gt;65,0,(65-(B8958+C8958)/2)),0)</f>
        <v>0</v>
      </c>
      <c r="H8958" s="0" t="n">
        <f aca="false">ROUND(IF(((B8958+C8958)/2)&lt;65,0,((B8958+C8958)/2)-65),0)</f>
        <v>4</v>
      </c>
      <c r="J8958" s="0" t="n">
        <f aca="false">ROUND((B8958+B9324+B9689+B10054+B10419)/5,0)</f>
        <v>86</v>
      </c>
      <c r="K8958" s="0" t="n">
        <f aca="false">ROUND((C8958+C9324+C9689+C10054+C10419)/5,0)</f>
        <v>68</v>
      </c>
    </row>
    <row r="8959" customFormat="false" ht="12.75" hidden="false" customHeight="false" outlineLevel="0" collapsed="false">
      <c r="A8959" s="2" t="n">
        <f aca="false">A8958+1</f>
        <v>26488</v>
      </c>
      <c r="B8959" s="0" t="n">
        <v>81</v>
      </c>
      <c r="C8959" s="0" t="n">
        <v>59</v>
      </c>
      <c r="G8959" s="0" t="n">
        <f aca="false">ROUND(IF(((B8959+C8959)/2)&gt;65,0,(65-(B8959+C8959)/2)),0)</f>
        <v>0</v>
      </c>
      <c r="H8959" s="0" t="n">
        <f aca="false">ROUND(IF(((B8959+C8959)/2)&lt;65,0,((B8959+C8959)/2)-65),0)</f>
        <v>5</v>
      </c>
      <c r="J8959" s="0" t="n">
        <f aca="false">ROUND((B8959+B9325+B9690+B10055+B10420)/5,0)</f>
        <v>88</v>
      </c>
      <c r="K8959" s="0" t="n">
        <f aca="false">ROUND((C8959+C9325+C9690+C10055+C10420)/5,0)</f>
        <v>69</v>
      </c>
    </row>
    <row r="8960" customFormat="false" ht="12.75" hidden="false" customHeight="false" outlineLevel="0" collapsed="false">
      <c r="A8960" s="2" t="n">
        <f aca="false">A8959+1</f>
        <v>26489</v>
      </c>
      <c r="B8960" s="0" t="n">
        <v>81</v>
      </c>
      <c r="C8960" s="0" t="n">
        <v>59</v>
      </c>
      <c r="G8960" s="0" t="n">
        <f aca="false">ROUND(IF(((B8960+C8960)/2)&gt;65,0,(65-(B8960+C8960)/2)),0)</f>
        <v>0</v>
      </c>
      <c r="H8960" s="0" t="n">
        <f aca="false">ROUND(IF(((B8960+C8960)/2)&lt;65,0,((B8960+C8960)/2)-65),0)</f>
        <v>5</v>
      </c>
      <c r="J8960" s="0" t="n">
        <f aca="false">ROUND((B8960+B9326+B9691+B10056+B10421)/5,0)</f>
        <v>88</v>
      </c>
      <c r="K8960" s="0" t="n">
        <f aca="false">ROUND((C8960+C9326+C9691+C10056+C10421)/5,0)</f>
        <v>69</v>
      </c>
    </row>
    <row r="8961" customFormat="false" ht="12.75" hidden="false" customHeight="false" outlineLevel="0" collapsed="false">
      <c r="A8961" s="2" t="n">
        <f aca="false">A8960+1</f>
        <v>26490</v>
      </c>
      <c r="B8961" s="0" t="n">
        <v>86</v>
      </c>
      <c r="C8961" s="0" t="n">
        <v>64</v>
      </c>
      <c r="G8961" s="0" t="n">
        <f aca="false">ROUND(IF(((B8961+C8961)/2)&gt;65,0,(65-(B8961+C8961)/2)),0)</f>
        <v>0</v>
      </c>
      <c r="H8961" s="0" t="n">
        <f aca="false">ROUND(IF(((B8961+C8961)/2)&lt;65,0,((B8961+C8961)/2)-65),0)</f>
        <v>10</v>
      </c>
      <c r="J8961" s="0" t="n">
        <f aca="false">ROUND((B8961+B9327+B9692+B10057+B10422)/5,0)</f>
        <v>83</v>
      </c>
      <c r="K8961" s="0" t="n">
        <f aca="false">ROUND((C8961+C9327+C9692+C10057+C10422)/5,0)</f>
        <v>65</v>
      </c>
    </row>
    <row r="8962" customFormat="false" ht="12.75" hidden="false" customHeight="false" outlineLevel="0" collapsed="false">
      <c r="A8962" s="2" t="n">
        <f aca="false">A8961+1</f>
        <v>26491</v>
      </c>
      <c r="B8962" s="0" t="n">
        <v>88</v>
      </c>
      <c r="C8962" s="0" t="n">
        <v>68</v>
      </c>
      <c r="G8962" s="0" t="n">
        <f aca="false">ROUND(IF(((B8962+C8962)/2)&gt;65,0,(65-(B8962+C8962)/2)),0)</f>
        <v>0</v>
      </c>
      <c r="H8962" s="0" t="n">
        <f aca="false">ROUND(IF(((B8962+C8962)/2)&lt;65,0,((B8962+C8962)/2)-65),0)</f>
        <v>13</v>
      </c>
      <c r="J8962" s="0" t="n">
        <f aca="false">ROUND((B8962+B9328+B9693+B10058+B10423)/5,0)</f>
        <v>82</v>
      </c>
      <c r="K8962" s="0" t="n">
        <f aca="false">ROUND((C8962+C9328+C9693+C10058+C10423)/5,0)</f>
        <v>65</v>
      </c>
    </row>
    <row r="8963" customFormat="false" ht="12.75" hidden="false" customHeight="false" outlineLevel="0" collapsed="false">
      <c r="A8963" s="2" t="n">
        <f aca="false">A8962+1</f>
        <v>26492</v>
      </c>
      <c r="B8963" s="0" t="n">
        <v>86</v>
      </c>
      <c r="C8963" s="0" t="n">
        <v>69</v>
      </c>
      <c r="G8963" s="0" t="n">
        <f aca="false">ROUND(IF(((B8963+C8963)/2)&gt;65,0,(65-(B8963+C8963)/2)),0)</f>
        <v>0</v>
      </c>
      <c r="H8963" s="0" t="n">
        <f aca="false">ROUND(IF(((B8963+C8963)/2)&lt;65,0,((B8963+C8963)/2)-65),0)</f>
        <v>13</v>
      </c>
      <c r="J8963" s="0" t="n">
        <f aca="false">ROUND((B8963+B9329+B9694+B10059+B10424)/5,0)</f>
        <v>83</v>
      </c>
      <c r="K8963" s="0" t="n">
        <f aca="false">ROUND((C8963+C9329+C9694+C10059+C10424)/5,0)</f>
        <v>64</v>
      </c>
    </row>
    <row r="8964" customFormat="false" ht="12.75" hidden="false" customHeight="false" outlineLevel="0" collapsed="false">
      <c r="A8964" s="2" t="n">
        <f aca="false">A8963+1</f>
        <v>26493</v>
      </c>
      <c r="B8964" s="0" t="n">
        <v>79</v>
      </c>
      <c r="C8964" s="0" t="n">
        <v>70</v>
      </c>
      <c r="G8964" s="0" t="n">
        <f aca="false">ROUND(IF(((B8964+C8964)/2)&gt;65,0,(65-(B8964+C8964)/2)),0)</f>
        <v>0</v>
      </c>
      <c r="H8964" s="0" t="n">
        <f aca="false">ROUND(IF(((B8964+C8964)/2)&lt;65,0,((B8964+C8964)/2)-65),0)</f>
        <v>10</v>
      </c>
      <c r="J8964" s="0" t="n">
        <f aca="false">ROUND((B8964+B9330+B9695+B10060+B10425)/5,0)</f>
        <v>84</v>
      </c>
      <c r="K8964" s="0" t="n">
        <f aca="false">ROUND((C8964+C9330+C9695+C10060+C10425)/5,0)</f>
        <v>69</v>
      </c>
    </row>
    <row r="8965" customFormat="false" ht="12.75" hidden="false" customHeight="false" outlineLevel="0" collapsed="false">
      <c r="A8965" s="2" t="n">
        <f aca="false">A8964+1</f>
        <v>26494</v>
      </c>
      <c r="B8965" s="0" t="n">
        <v>90</v>
      </c>
      <c r="C8965" s="0" t="n">
        <v>72</v>
      </c>
      <c r="G8965" s="0" t="n">
        <f aca="false">ROUND(IF(((B8965+C8965)/2)&gt;65,0,(65-(B8965+C8965)/2)),0)</f>
        <v>0</v>
      </c>
      <c r="H8965" s="0" t="n">
        <f aca="false">ROUND(IF(((B8965+C8965)/2)&lt;65,0,((B8965+C8965)/2)-65),0)</f>
        <v>16</v>
      </c>
      <c r="J8965" s="0" t="n">
        <f aca="false">ROUND((B8965+B9331+B9696+B10061+B10426)/5,0)</f>
        <v>87</v>
      </c>
      <c r="K8965" s="0" t="n">
        <f aca="false">ROUND((C8965+C9331+C9696+C10061+C10426)/5,0)</f>
        <v>70</v>
      </c>
    </row>
    <row r="8966" customFormat="false" ht="12.75" hidden="false" customHeight="false" outlineLevel="0" collapsed="false">
      <c r="A8966" s="2" t="n">
        <f aca="false">A8965+1</f>
        <v>26495</v>
      </c>
      <c r="B8966" s="0" t="n">
        <v>92</v>
      </c>
      <c r="C8966" s="0" t="n">
        <v>74</v>
      </c>
      <c r="G8966" s="0" t="n">
        <f aca="false">ROUND(IF(((B8966+C8966)/2)&gt;65,0,(65-(B8966+C8966)/2)),0)</f>
        <v>0</v>
      </c>
      <c r="H8966" s="0" t="n">
        <f aca="false">ROUND(IF(((B8966+C8966)/2)&lt;65,0,((B8966+C8966)/2)-65),0)</f>
        <v>18</v>
      </c>
      <c r="J8966" s="0" t="n">
        <f aca="false">ROUND((B8966+B9332+B9697+B10062+B10427)/5,0)</f>
        <v>87</v>
      </c>
      <c r="K8966" s="0" t="n">
        <f aca="false">ROUND((C8966+C9332+C9697+C10062+C10427)/5,0)</f>
        <v>69</v>
      </c>
    </row>
    <row r="8967" customFormat="false" ht="12.75" hidden="false" customHeight="false" outlineLevel="0" collapsed="false">
      <c r="A8967" s="2" t="n">
        <f aca="false">A8966+1</f>
        <v>26496</v>
      </c>
      <c r="B8967" s="0" t="n">
        <v>90</v>
      </c>
      <c r="C8967" s="0" t="n">
        <v>74</v>
      </c>
      <c r="G8967" s="0" t="n">
        <f aca="false">ROUND(IF(((B8967+C8967)/2)&gt;65,0,(65-(B8967+C8967)/2)),0)</f>
        <v>0</v>
      </c>
      <c r="H8967" s="0" t="n">
        <f aca="false">ROUND(IF(((B8967+C8967)/2)&lt;65,0,((B8967+C8967)/2)-65),0)</f>
        <v>17</v>
      </c>
      <c r="J8967" s="0" t="n">
        <f aca="false">ROUND((B8967+B9333+B9698+B10063+B10428)/5,0)</f>
        <v>87</v>
      </c>
      <c r="K8967" s="0" t="n">
        <f aca="false">ROUND((C8967+C9333+C9698+C10063+C10428)/5,0)</f>
        <v>68</v>
      </c>
    </row>
    <row r="8968" customFormat="false" ht="12.75" hidden="false" customHeight="false" outlineLevel="0" collapsed="false">
      <c r="A8968" s="2" t="n">
        <f aca="false">A8967+1</f>
        <v>26497</v>
      </c>
      <c r="B8968" s="0" t="n">
        <v>89</v>
      </c>
      <c r="C8968" s="0" t="n">
        <v>73</v>
      </c>
      <c r="G8968" s="0" t="n">
        <f aca="false">ROUND(IF(((B8968+C8968)/2)&gt;65,0,(65-(B8968+C8968)/2)),0)</f>
        <v>0</v>
      </c>
      <c r="H8968" s="0" t="n">
        <f aca="false">ROUND(IF(((B8968+C8968)/2)&lt;65,0,((B8968+C8968)/2)-65),0)</f>
        <v>16</v>
      </c>
      <c r="J8968" s="0" t="n">
        <f aca="false">ROUND((B8968+B9334+B9699+B10064+B10429)/5,0)</f>
        <v>87</v>
      </c>
      <c r="K8968" s="0" t="n">
        <f aca="false">ROUND((C8968+C9334+C9699+C10064+C10429)/5,0)</f>
        <v>68</v>
      </c>
    </row>
    <row r="8969" customFormat="false" ht="12.75" hidden="false" customHeight="false" outlineLevel="0" collapsed="false">
      <c r="A8969" s="2" t="n">
        <f aca="false">A8968+1</f>
        <v>26498</v>
      </c>
      <c r="B8969" s="0" t="n">
        <v>90</v>
      </c>
      <c r="C8969" s="0" t="n">
        <v>75</v>
      </c>
      <c r="G8969" s="0" t="n">
        <f aca="false">ROUND(IF(((B8969+C8969)/2)&gt;65,0,(65-(B8969+C8969)/2)),0)</f>
        <v>0</v>
      </c>
      <c r="H8969" s="0" t="n">
        <f aca="false">ROUND(IF(((B8969+C8969)/2)&lt;65,0,((B8969+C8969)/2)-65),0)</f>
        <v>18</v>
      </c>
      <c r="J8969" s="0" t="n">
        <f aca="false">ROUND((B8969+B9335+B9700+B10065+B10430)/5,0)</f>
        <v>88</v>
      </c>
      <c r="K8969" s="0" t="n">
        <f aca="false">ROUND((C8969+C9335+C9700+C10065+C10430)/5,0)</f>
        <v>69</v>
      </c>
    </row>
    <row r="8970" customFormat="false" ht="12.75" hidden="false" customHeight="false" outlineLevel="0" collapsed="false">
      <c r="A8970" s="2" t="n">
        <f aca="false">A8969+1</f>
        <v>26499</v>
      </c>
      <c r="B8970" s="0" t="n">
        <v>93</v>
      </c>
      <c r="C8970" s="0" t="n">
        <v>77</v>
      </c>
      <c r="G8970" s="0" t="n">
        <f aca="false">ROUND(IF(((B8970+C8970)/2)&gt;65,0,(65-(B8970+C8970)/2)),0)</f>
        <v>0</v>
      </c>
      <c r="H8970" s="0" t="n">
        <f aca="false">ROUND(IF(((B8970+C8970)/2)&lt;65,0,((B8970+C8970)/2)-65),0)</f>
        <v>20</v>
      </c>
      <c r="J8970" s="0" t="n">
        <f aca="false">ROUND((B8970+B9336+B9701+B10066+B10431)/5,0)</f>
        <v>88</v>
      </c>
      <c r="K8970" s="0" t="n">
        <f aca="false">ROUND((C8970+C9336+C9701+C10066+C10431)/5,0)</f>
        <v>69</v>
      </c>
    </row>
    <row r="8971" customFormat="false" ht="12.75" hidden="false" customHeight="false" outlineLevel="0" collapsed="false">
      <c r="A8971" s="2" t="n">
        <f aca="false">A8970+1</f>
        <v>26500</v>
      </c>
      <c r="B8971" s="0" t="n">
        <v>94</v>
      </c>
      <c r="C8971" s="0" t="n">
        <v>75</v>
      </c>
      <c r="G8971" s="0" t="n">
        <f aca="false">ROUND(IF(((B8971+C8971)/2)&gt;65,0,(65-(B8971+C8971)/2)),0)</f>
        <v>0</v>
      </c>
      <c r="H8971" s="0" t="n">
        <f aca="false">ROUND(IF(((B8971+C8971)/2)&lt;65,0,((B8971+C8971)/2)-65),0)</f>
        <v>20</v>
      </c>
      <c r="J8971" s="0" t="n">
        <f aca="false">ROUND((B8971+B9337+B9702+B10067+B10432)/5,0)</f>
        <v>89</v>
      </c>
      <c r="K8971" s="0" t="n">
        <f aca="false">ROUND((C8971+C9337+C9702+C10067+C10432)/5,0)</f>
        <v>69</v>
      </c>
    </row>
    <row r="8972" customFormat="false" ht="12.75" hidden="false" customHeight="false" outlineLevel="0" collapsed="false">
      <c r="A8972" s="2" t="n">
        <f aca="false">A8971+1</f>
        <v>26501</v>
      </c>
      <c r="B8972" s="0" t="n">
        <v>94</v>
      </c>
      <c r="C8972" s="0" t="n">
        <v>74</v>
      </c>
      <c r="G8972" s="0" t="n">
        <f aca="false">ROUND(IF(((B8972+C8972)/2)&gt;65,0,(65-(B8972+C8972)/2)),0)</f>
        <v>0</v>
      </c>
      <c r="H8972" s="0" t="n">
        <f aca="false">ROUND(IF(((B8972+C8972)/2)&lt;65,0,((B8972+C8972)/2)-65),0)</f>
        <v>19</v>
      </c>
      <c r="J8972" s="0" t="n">
        <f aca="false">ROUND((B8972+B9338+B9703+B10068+B10433)/5,0)</f>
        <v>87</v>
      </c>
      <c r="K8972" s="0" t="n">
        <f aca="false">ROUND((C8972+C9338+C9703+C10068+C10433)/5,0)</f>
        <v>69</v>
      </c>
    </row>
    <row r="8973" customFormat="false" ht="12.75" hidden="false" customHeight="false" outlineLevel="0" collapsed="false">
      <c r="A8973" s="2" t="n">
        <f aca="false">A8972+1</f>
        <v>26502</v>
      </c>
      <c r="B8973" s="0" t="n">
        <v>93</v>
      </c>
      <c r="C8973" s="0" t="n">
        <v>78</v>
      </c>
      <c r="G8973" s="0" t="n">
        <f aca="false">ROUND(IF(((B8973+C8973)/2)&gt;65,0,(65-(B8973+C8973)/2)),0)</f>
        <v>0</v>
      </c>
      <c r="H8973" s="0" t="n">
        <f aca="false">ROUND(IF(((B8973+C8973)/2)&lt;65,0,((B8973+C8973)/2)-65),0)</f>
        <v>21</v>
      </c>
      <c r="J8973" s="0" t="n">
        <f aca="false">ROUND((B8973+B9339+B9704+B10069+B10434)/5,0)</f>
        <v>86</v>
      </c>
      <c r="K8973" s="0" t="n">
        <f aca="false">ROUND((C8973+C9339+C9704+C10069+C10434)/5,0)</f>
        <v>68</v>
      </c>
    </row>
    <row r="8974" customFormat="false" ht="12.75" hidden="false" customHeight="false" outlineLevel="0" collapsed="false">
      <c r="A8974" s="2" t="n">
        <f aca="false">A8973+1</f>
        <v>26503</v>
      </c>
      <c r="B8974" s="0" t="n">
        <v>95</v>
      </c>
      <c r="C8974" s="0" t="n">
        <v>78</v>
      </c>
      <c r="G8974" s="0" t="n">
        <f aca="false">ROUND(IF(((B8974+C8974)/2)&gt;65,0,(65-(B8974+C8974)/2)),0)</f>
        <v>0</v>
      </c>
      <c r="H8974" s="0" t="n">
        <f aca="false">ROUND(IF(((B8974+C8974)/2)&lt;65,0,((B8974+C8974)/2)-65),0)</f>
        <v>22</v>
      </c>
      <c r="J8974" s="0" t="n">
        <f aca="false">ROUND((B8974+B9340+B9705+B10070+B10435)/5,0)</f>
        <v>84</v>
      </c>
      <c r="K8974" s="0" t="n">
        <f aca="false">ROUND((C8974+C9340+C9705+C10070+C10435)/5,0)</f>
        <v>68</v>
      </c>
    </row>
    <row r="8975" customFormat="false" ht="12.75" hidden="false" customHeight="false" outlineLevel="0" collapsed="false">
      <c r="A8975" s="2" t="n">
        <f aca="false">A8974+1</f>
        <v>26504</v>
      </c>
      <c r="B8975" s="0" t="n">
        <v>92</v>
      </c>
      <c r="C8975" s="0" t="n">
        <v>77</v>
      </c>
      <c r="G8975" s="0" t="n">
        <f aca="false">ROUND(IF(((B8975+C8975)/2)&gt;65,0,(65-(B8975+C8975)/2)),0)</f>
        <v>0</v>
      </c>
      <c r="H8975" s="0" t="n">
        <f aca="false">ROUND(IF(((B8975+C8975)/2)&lt;65,0,((B8975+C8975)/2)-65),0)</f>
        <v>20</v>
      </c>
      <c r="J8975" s="0" t="n">
        <f aca="false">ROUND((B8975+B9341+B9706+B10071+B10436)/5,0)</f>
        <v>86</v>
      </c>
      <c r="K8975" s="0" t="n">
        <f aca="false">ROUND((C8975+C9341+C9706+C10071+C10436)/5,0)</f>
        <v>69</v>
      </c>
    </row>
    <row r="8976" customFormat="false" ht="12.75" hidden="false" customHeight="false" outlineLevel="0" collapsed="false">
      <c r="A8976" s="2" t="n">
        <f aca="false">A8975+1</f>
        <v>26505</v>
      </c>
      <c r="B8976" s="0" t="n">
        <v>91</v>
      </c>
      <c r="C8976" s="0" t="n">
        <v>71</v>
      </c>
      <c r="G8976" s="0" t="n">
        <f aca="false">ROUND(IF(((B8976+C8976)/2)&gt;65,0,(65-(B8976+C8976)/2)),0)</f>
        <v>0</v>
      </c>
      <c r="H8976" s="0" t="n">
        <f aca="false">ROUND(IF(((B8976+C8976)/2)&lt;65,0,((B8976+C8976)/2)-65),0)</f>
        <v>16</v>
      </c>
      <c r="J8976" s="0" t="n">
        <f aca="false">ROUND((B8976+B9342+B9707+B10072+B10437)/5,0)</f>
        <v>83</v>
      </c>
      <c r="K8976" s="0" t="n">
        <f aca="false">ROUND((C8976+C9342+C9707+C10072+C10437)/5,0)</f>
        <v>67</v>
      </c>
    </row>
    <row r="8977" customFormat="false" ht="12.75" hidden="false" customHeight="false" outlineLevel="0" collapsed="false">
      <c r="A8977" s="2" t="n">
        <f aca="false">A8976+1</f>
        <v>26506</v>
      </c>
      <c r="B8977" s="0" t="n">
        <v>82</v>
      </c>
      <c r="C8977" s="0" t="n">
        <v>63</v>
      </c>
      <c r="G8977" s="0" t="n">
        <f aca="false">ROUND(IF(((B8977+C8977)/2)&gt;65,0,(65-(B8977+C8977)/2)),0)</f>
        <v>0</v>
      </c>
      <c r="H8977" s="0" t="n">
        <f aca="false">ROUND(IF(((B8977+C8977)/2)&lt;65,0,((B8977+C8977)/2)-65),0)</f>
        <v>8</v>
      </c>
      <c r="J8977" s="0" t="n">
        <f aca="false">ROUND((B8977+B9343+B9708+B10073+B10438)/5,0)</f>
        <v>84</v>
      </c>
      <c r="K8977" s="0" t="n">
        <f aca="false">ROUND((C8977+C9343+C9708+C10073+C10438)/5,0)</f>
        <v>65</v>
      </c>
    </row>
    <row r="8978" customFormat="false" ht="12.75" hidden="false" customHeight="false" outlineLevel="0" collapsed="false">
      <c r="A8978" s="2" t="n">
        <f aca="false">A8977+1</f>
        <v>26507</v>
      </c>
      <c r="B8978" s="0" t="n">
        <v>81</v>
      </c>
      <c r="C8978" s="0" t="n">
        <v>69</v>
      </c>
      <c r="G8978" s="0" t="n">
        <f aca="false">ROUND(IF(((B8978+C8978)/2)&gt;65,0,(65-(B8978+C8978)/2)),0)</f>
        <v>0</v>
      </c>
      <c r="H8978" s="0" t="n">
        <f aca="false">ROUND(IF(((B8978+C8978)/2)&lt;65,0,((B8978+C8978)/2)-65),0)</f>
        <v>10</v>
      </c>
      <c r="J8978" s="0" t="n">
        <f aca="false">ROUND((B8978+B9344+B9709+B10074+B10439)/5,0)</f>
        <v>86</v>
      </c>
      <c r="K8978" s="0" t="n">
        <f aca="false">ROUND((C8978+C9344+C9709+C10074+C10439)/5,0)</f>
        <v>69</v>
      </c>
    </row>
    <row r="8979" customFormat="false" ht="12.75" hidden="false" customHeight="false" outlineLevel="0" collapsed="false">
      <c r="A8979" s="2" t="n">
        <f aca="false">A8978+1</f>
        <v>26508</v>
      </c>
      <c r="B8979" s="0" t="n">
        <v>83</v>
      </c>
      <c r="C8979" s="0" t="n">
        <v>68</v>
      </c>
      <c r="G8979" s="0" t="n">
        <f aca="false">ROUND(IF(((B8979+C8979)/2)&gt;65,0,(65-(B8979+C8979)/2)),0)</f>
        <v>0</v>
      </c>
      <c r="H8979" s="0" t="n">
        <f aca="false">ROUND(IF(((B8979+C8979)/2)&lt;65,0,((B8979+C8979)/2)-65),0)</f>
        <v>11</v>
      </c>
      <c r="J8979" s="0" t="n">
        <f aca="false">ROUND((B8979+B9345+B9710+B10075+B10440)/5,0)</f>
        <v>87</v>
      </c>
      <c r="K8979" s="0" t="n">
        <f aca="false">ROUND((C8979+C9345+C9710+C10075+C10440)/5,0)</f>
        <v>69</v>
      </c>
    </row>
    <row r="8980" customFormat="false" ht="12.75" hidden="false" customHeight="false" outlineLevel="0" collapsed="false">
      <c r="A8980" s="2" t="n">
        <f aca="false">A8979+1</f>
        <v>26509</v>
      </c>
      <c r="B8980" s="0" t="n">
        <v>82</v>
      </c>
      <c r="C8980" s="0" t="n">
        <v>62</v>
      </c>
      <c r="G8980" s="0" t="n">
        <f aca="false">ROUND(IF(((B8980+C8980)/2)&gt;65,0,(65-(B8980+C8980)/2)),0)</f>
        <v>0</v>
      </c>
      <c r="H8980" s="0" t="n">
        <f aca="false">ROUND(IF(((B8980+C8980)/2)&lt;65,0,((B8980+C8980)/2)-65),0)</f>
        <v>7</v>
      </c>
      <c r="J8980" s="0" t="n">
        <f aca="false">ROUND((B8980+B9346+B9711+B10076+B10441)/5,0)</f>
        <v>85</v>
      </c>
      <c r="K8980" s="0" t="n">
        <f aca="false">ROUND((C8980+C9346+C9711+C10076+C10441)/5,0)</f>
        <v>68</v>
      </c>
    </row>
    <row r="8981" customFormat="false" ht="12.75" hidden="false" customHeight="false" outlineLevel="0" collapsed="false">
      <c r="A8981" s="2" t="n">
        <f aca="false">A8980+1</f>
        <v>26510</v>
      </c>
      <c r="B8981" s="0" t="n">
        <v>80</v>
      </c>
      <c r="C8981" s="0" t="n">
        <v>67</v>
      </c>
      <c r="G8981" s="0" t="n">
        <f aca="false">ROUND(IF(((B8981+C8981)/2)&gt;65,0,(65-(B8981+C8981)/2)),0)</f>
        <v>0</v>
      </c>
      <c r="H8981" s="0" t="n">
        <f aca="false">ROUND(IF(((B8981+C8981)/2)&lt;65,0,((B8981+C8981)/2)-65),0)</f>
        <v>9</v>
      </c>
      <c r="J8981" s="0" t="n">
        <f aca="false">ROUND((B8981+B9347+B9712+B10077+B10442)/5,0)</f>
        <v>87</v>
      </c>
      <c r="K8981" s="0" t="n">
        <f aca="false">ROUND((C8981+C9347+C9712+C10077+C10442)/5,0)</f>
        <v>69</v>
      </c>
    </row>
    <row r="8982" customFormat="false" ht="12.75" hidden="false" customHeight="false" outlineLevel="0" collapsed="false">
      <c r="A8982" s="2" t="n">
        <f aca="false">A8981+1</f>
        <v>26511</v>
      </c>
      <c r="B8982" s="0" t="n">
        <v>76</v>
      </c>
      <c r="C8982" s="0" t="n">
        <v>68</v>
      </c>
      <c r="G8982" s="0" t="n">
        <f aca="false">ROUND(IF(((B8982+C8982)/2)&gt;65,0,(65-(B8982+C8982)/2)),0)</f>
        <v>0</v>
      </c>
      <c r="H8982" s="0" t="n">
        <f aca="false">ROUND(IF(((B8982+C8982)/2)&lt;65,0,((B8982+C8982)/2)-65),0)</f>
        <v>7</v>
      </c>
      <c r="J8982" s="0" t="n">
        <f aca="false">ROUND((B8982+B9348+B9713+B10078+B10443)/5,0)</f>
        <v>87</v>
      </c>
      <c r="K8982" s="0" t="n">
        <f aca="false">ROUND((C8982+C9348+C9713+C10078+C10443)/5,0)</f>
        <v>69</v>
      </c>
    </row>
    <row r="8983" customFormat="false" ht="12.75" hidden="false" customHeight="false" outlineLevel="0" collapsed="false">
      <c r="A8983" s="2" t="n">
        <f aca="false">A8982+1</f>
        <v>26512</v>
      </c>
      <c r="B8983" s="0" t="n">
        <v>88</v>
      </c>
      <c r="C8983" s="0" t="n">
        <v>66</v>
      </c>
      <c r="G8983" s="0" t="n">
        <f aca="false">ROUND(IF(((B8983+C8983)/2)&gt;65,0,(65-(B8983+C8983)/2)),0)</f>
        <v>0</v>
      </c>
      <c r="H8983" s="0" t="n">
        <f aca="false">ROUND(IF(((B8983+C8983)/2)&lt;65,0,((B8983+C8983)/2)-65),0)</f>
        <v>12</v>
      </c>
      <c r="J8983" s="0" t="n">
        <f aca="false">ROUND((B8983+B9349+B9714+B10079+B10444)/5,0)</f>
        <v>89</v>
      </c>
      <c r="K8983" s="0" t="n">
        <f aca="false">ROUND((C8983+C9349+C9714+C10079+C10444)/5,0)</f>
        <v>71</v>
      </c>
    </row>
    <row r="8984" customFormat="false" ht="12.75" hidden="false" customHeight="false" outlineLevel="0" collapsed="false">
      <c r="A8984" s="2" t="n">
        <f aca="false">A8983+1</f>
        <v>26513</v>
      </c>
      <c r="B8984" s="0" t="n">
        <v>89</v>
      </c>
      <c r="C8984" s="0" t="n">
        <v>69</v>
      </c>
      <c r="G8984" s="0" t="n">
        <f aca="false">ROUND(IF(((B8984+C8984)/2)&gt;65,0,(65-(B8984+C8984)/2)),0)</f>
        <v>0</v>
      </c>
      <c r="H8984" s="0" t="n">
        <f aca="false">ROUND(IF(((B8984+C8984)/2)&lt;65,0,((B8984+C8984)/2)-65),0)</f>
        <v>14</v>
      </c>
      <c r="J8984" s="0" t="n">
        <f aca="false">ROUND((B8984+B9350+B9715+B10080+B10445)/5,0)</f>
        <v>89</v>
      </c>
      <c r="K8984" s="0" t="n">
        <f aca="false">ROUND((C8984+C9350+C9715+C10080+C10445)/5,0)</f>
        <v>70</v>
      </c>
    </row>
    <row r="8985" customFormat="false" ht="12.75" hidden="false" customHeight="false" outlineLevel="0" collapsed="false">
      <c r="A8985" s="2" t="n">
        <f aca="false">A8984+1</f>
        <v>26514</v>
      </c>
      <c r="B8985" s="0" t="n">
        <v>89</v>
      </c>
      <c r="C8985" s="0" t="n">
        <v>71</v>
      </c>
      <c r="G8985" s="0" t="n">
        <f aca="false">ROUND(IF(((B8985+C8985)/2)&gt;65,0,(65-(B8985+C8985)/2)),0)</f>
        <v>0</v>
      </c>
      <c r="H8985" s="0" t="n">
        <f aca="false">ROUND(IF(((B8985+C8985)/2)&lt;65,0,((B8985+C8985)/2)-65),0)</f>
        <v>15</v>
      </c>
      <c r="J8985" s="0" t="n">
        <f aca="false">ROUND((B8985+B9351+B9716+B10081+B10446)/5,0)</f>
        <v>89</v>
      </c>
      <c r="K8985" s="0" t="n">
        <f aca="false">ROUND((C8985+C9351+C9716+C10081+C10446)/5,0)</f>
        <v>69</v>
      </c>
    </row>
    <row r="8986" customFormat="false" ht="12.75" hidden="false" customHeight="false" outlineLevel="0" collapsed="false">
      <c r="A8986" s="2" t="n">
        <f aca="false">A8985+1</f>
        <v>26515</v>
      </c>
      <c r="B8986" s="0" t="n">
        <v>84</v>
      </c>
      <c r="C8986" s="0" t="n">
        <v>71</v>
      </c>
      <c r="G8986" s="0" t="n">
        <f aca="false">ROUND(IF(((B8986+C8986)/2)&gt;65,0,(65-(B8986+C8986)/2)),0)</f>
        <v>0</v>
      </c>
      <c r="H8986" s="0" t="n">
        <f aca="false">ROUND(IF(((B8986+C8986)/2)&lt;65,0,((B8986+C8986)/2)-65),0)</f>
        <v>13</v>
      </c>
      <c r="J8986" s="0" t="n">
        <f aca="false">ROUND((B8986+B9352+B9717+B10082+B10447)/5,0)</f>
        <v>86</v>
      </c>
      <c r="K8986" s="0" t="n">
        <f aca="false">ROUND((C8986+C9352+C9717+C10082+C10447)/5,0)</f>
        <v>69</v>
      </c>
    </row>
    <row r="8987" customFormat="false" ht="12.75" hidden="false" customHeight="false" outlineLevel="0" collapsed="false">
      <c r="A8987" s="2" t="n">
        <f aca="false">A8986+1</f>
        <v>26516</v>
      </c>
      <c r="B8987" s="0" t="n">
        <v>80</v>
      </c>
      <c r="C8987" s="0" t="n">
        <v>62</v>
      </c>
      <c r="G8987" s="0" t="n">
        <f aca="false">ROUND(IF(((B8987+C8987)/2)&gt;65,0,(65-(B8987+C8987)/2)),0)</f>
        <v>0</v>
      </c>
      <c r="H8987" s="0" t="n">
        <f aca="false">ROUND(IF(((B8987+C8987)/2)&lt;65,0,((B8987+C8987)/2)-65),0)</f>
        <v>6</v>
      </c>
      <c r="J8987" s="0" t="n">
        <f aca="false">ROUND((B8987+B9353+B9718+B10083+B10448)/5,0)</f>
        <v>84</v>
      </c>
      <c r="K8987" s="0" t="n">
        <f aca="false">ROUND((C8987+C9353+C9718+C10083+C10448)/5,0)</f>
        <v>64</v>
      </c>
    </row>
    <row r="8988" customFormat="false" ht="12.75" hidden="false" customHeight="false" outlineLevel="0" collapsed="false">
      <c r="A8988" s="2" t="n">
        <f aca="false">A8987+1</f>
        <v>26517</v>
      </c>
      <c r="B8988" s="0" t="n">
        <v>82</v>
      </c>
      <c r="C8988" s="0" t="n">
        <v>58</v>
      </c>
      <c r="G8988" s="0" t="n">
        <f aca="false">ROUND(IF(((B8988+C8988)/2)&gt;65,0,(65-(B8988+C8988)/2)),0)</f>
        <v>0</v>
      </c>
      <c r="H8988" s="0" t="n">
        <f aca="false">ROUND(IF(((B8988+C8988)/2)&lt;65,0,((B8988+C8988)/2)-65),0)</f>
        <v>5</v>
      </c>
      <c r="J8988" s="0" t="n">
        <f aca="false">ROUND((B8988+B9354+B9719+B10084+B10449)/5,0)</f>
        <v>82</v>
      </c>
      <c r="K8988" s="0" t="n">
        <f aca="false">ROUND((C8988+C9354+C9719+C10084+C10449)/5,0)</f>
        <v>64</v>
      </c>
    </row>
    <row r="8989" customFormat="false" ht="12.75" hidden="false" customHeight="false" outlineLevel="0" collapsed="false">
      <c r="A8989" s="2" t="n">
        <f aca="false">A8988+1</f>
        <v>26518</v>
      </c>
      <c r="B8989" s="0" t="n">
        <v>86</v>
      </c>
      <c r="C8989" s="0" t="n">
        <v>70</v>
      </c>
      <c r="G8989" s="0" t="n">
        <f aca="false">ROUND(IF(((B8989+C8989)/2)&gt;65,0,(65-(B8989+C8989)/2)),0)</f>
        <v>0</v>
      </c>
      <c r="H8989" s="0" t="n">
        <f aca="false">ROUND(IF(((B8989+C8989)/2)&lt;65,0,((B8989+C8989)/2)-65),0)</f>
        <v>13</v>
      </c>
      <c r="J8989" s="0" t="n">
        <f aca="false">ROUND((B8989+B9355+B9720+B10085+B10450)/5,0)</f>
        <v>84</v>
      </c>
      <c r="K8989" s="0" t="n">
        <f aca="false">ROUND((C8989+C9355+C9720+C10085+C10450)/5,0)</f>
        <v>67</v>
      </c>
    </row>
    <row r="8990" customFormat="false" ht="12.75" hidden="false" customHeight="false" outlineLevel="0" collapsed="false">
      <c r="A8990" s="2" t="n">
        <f aca="false">A8989+1</f>
        <v>26519</v>
      </c>
      <c r="B8990" s="0" t="n">
        <v>85</v>
      </c>
      <c r="C8990" s="0" t="n">
        <v>71</v>
      </c>
      <c r="G8990" s="0" t="n">
        <f aca="false">ROUND(IF(((B8990+C8990)/2)&gt;65,0,(65-(B8990+C8990)/2)),0)</f>
        <v>0</v>
      </c>
      <c r="H8990" s="0" t="n">
        <f aca="false">ROUND(IF(((B8990+C8990)/2)&lt;65,0,((B8990+C8990)/2)-65),0)</f>
        <v>13</v>
      </c>
      <c r="J8990" s="0" t="n">
        <f aca="false">ROUND((B8990+B9356+B9721+B10086+B10451)/5,0)</f>
        <v>86</v>
      </c>
      <c r="K8990" s="0" t="n">
        <f aca="false">ROUND((C8990+C9356+C9721+C10086+C10451)/5,0)</f>
        <v>69</v>
      </c>
    </row>
    <row r="8991" customFormat="false" ht="12.75" hidden="false" customHeight="false" outlineLevel="0" collapsed="false">
      <c r="A8991" s="2" t="n">
        <f aca="false">A8990+1</f>
        <v>26520</v>
      </c>
      <c r="B8991" s="0" t="n">
        <v>89</v>
      </c>
      <c r="C8991" s="0" t="n">
        <v>68</v>
      </c>
      <c r="G8991" s="0" t="n">
        <f aca="false">ROUND(IF(((B8991+C8991)/2)&gt;65,0,(65-(B8991+C8991)/2)),0)</f>
        <v>0</v>
      </c>
      <c r="H8991" s="0" t="n">
        <f aca="false">ROUND(IF(((B8991+C8991)/2)&lt;65,0,((B8991+C8991)/2)-65),0)</f>
        <v>14</v>
      </c>
      <c r="J8991" s="0" t="n">
        <f aca="false">ROUND((B8991+B9357+B9722+B10087+B10452)/5,0)</f>
        <v>85</v>
      </c>
      <c r="K8991" s="0" t="n">
        <f aca="false">ROUND((C8991+C9357+C9722+C10087+C10452)/5,0)</f>
        <v>68</v>
      </c>
    </row>
    <row r="8992" customFormat="false" ht="12.75" hidden="false" customHeight="false" outlineLevel="0" collapsed="false">
      <c r="A8992" s="2" t="n">
        <f aca="false">A8991+1</f>
        <v>26521</v>
      </c>
      <c r="B8992" s="0" t="n">
        <v>79</v>
      </c>
      <c r="C8992" s="0" t="n">
        <v>58</v>
      </c>
      <c r="G8992" s="0" t="n">
        <f aca="false">ROUND(IF(((B8992+C8992)/2)&gt;65,0,(65-(B8992+C8992)/2)),0)</f>
        <v>0</v>
      </c>
      <c r="H8992" s="0" t="n">
        <f aca="false">ROUND(IF(((B8992+C8992)/2)&lt;65,0,((B8992+C8992)/2)-65),0)</f>
        <v>4</v>
      </c>
      <c r="J8992" s="0" t="n">
        <f aca="false">ROUND((B8992+B9358+B9723+B10088+B10453)/5,0)</f>
        <v>84</v>
      </c>
      <c r="K8992" s="0" t="n">
        <f aca="false">ROUND((C8992+C9358+C9723+C10088+C10453)/5,0)</f>
        <v>66</v>
      </c>
    </row>
    <row r="8993" customFormat="false" ht="12.75" hidden="false" customHeight="false" outlineLevel="0" collapsed="false">
      <c r="A8993" s="2" t="n">
        <f aca="false">A8992+1</f>
        <v>26522</v>
      </c>
      <c r="B8993" s="0" t="n">
        <v>81</v>
      </c>
      <c r="C8993" s="0" t="n">
        <v>55</v>
      </c>
      <c r="G8993" s="0" t="n">
        <f aca="false">ROUND(IF(((B8993+C8993)/2)&gt;65,0,(65-(B8993+C8993)/2)),0)</f>
        <v>0</v>
      </c>
      <c r="H8993" s="0" t="n">
        <f aca="false">ROUND(IF(((B8993+C8993)/2)&lt;65,0,((B8993+C8993)/2)-65),0)</f>
        <v>3</v>
      </c>
      <c r="J8993" s="0" t="n">
        <f aca="false">ROUND((B8993+B9359+B9724+B10089+B10454)/5,0)</f>
        <v>87</v>
      </c>
      <c r="K8993" s="0" t="n">
        <f aca="false">ROUND((C8993+C9359+C9724+C10089+C10454)/5,0)</f>
        <v>64</v>
      </c>
    </row>
    <row r="8994" customFormat="false" ht="12.75" hidden="false" customHeight="false" outlineLevel="0" collapsed="false">
      <c r="A8994" s="2" t="n">
        <f aca="false">A8993+1</f>
        <v>26523</v>
      </c>
      <c r="B8994" s="0" t="n">
        <v>82</v>
      </c>
      <c r="C8994" s="0" t="n">
        <v>62</v>
      </c>
      <c r="G8994" s="0" t="n">
        <f aca="false">ROUND(IF(((B8994+C8994)/2)&gt;65,0,(65-(B8994+C8994)/2)),0)</f>
        <v>0</v>
      </c>
      <c r="H8994" s="0" t="n">
        <f aca="false">ROUND(IF(((B8994+C8994)/2)&lt;65,0,((B8994+C8994)/2)-65),0)</f>
        <v>7</v>
      </c>
      <c r="J8994" s="0" t="n">
        <f aca="false">ROUND((B8994+B9360+B9725+B10090+B10455)/5,0)</f>
        <v>86</v>
      </c>
      <c r="K8994" s="0" t="n">
        <f aca="false">ROUND((C8994+C9360+C9725+C10090+C10455)/5,0)</f>
        <v>66</v>
      </c>
    </row>
    <row r="8995" customFormat="false" ht="12.75" hidden="false" customHeight="false" outlineLevel="0" collapsed="false">
      <c r="A8995" s="2" t="n">
        <f aca="false">A8994+1</f>
        <v>26524</v>
      </c>
      <c r="B8995" s="0" t="n">
        <v>83</v>
      </c>
      <c r="C8995" s="0" t="n">
        <v>69</v>
      </c>
      <c r="G8995" s="0" t="n">
        <f aca="false">ROUND(IF(((B8995+C8995)/2)&gt;65,0,(65-(B8995+C8995)/2)),0)</f>
        <v>0</v>
      </c>
      <c r="H8995" s="0" t="n">
        <f aca="false">ROUND(IF(((B8995+C8995)/2)&lt;65,0,((B8995+C8995)/2)-65),0)</f>
        <v>11</v>
      </c>
      <c r="J8995" s="0" t="n">
        <f aca="false">ROUND((B8995+B9361+B9726+B10091+B10456)/5,0)</f>
        <v>86</v>
      </c>
      <c r="K8995" s="0" t="n">
        <f aca="false">ROUND((C8995+C9361+C9726+C10091+C10456)/5,0)</f>
        <v>70</v>
      </c>
    </row>
    <row r="8996" customFormat="false" ht="12.75" hidden="false" customHeight="false" outlineLevel="0" collapsed="false">
      <c r="A8996" s="2" t="n">
        <f aca="false">A8995+1</f>
        <v>26525</v>
      </c>
      <c r="B8996" s="0" t="n">
        <v>92</v>
      </c>
      <c r="C8996" s="0" t="n">
        <v>65</v>
      </c>
      <c r="G8996" s="0" t="n">
        <f aca="false">ROUND(IF(((B8996+C8996)/2)&gt;65,0,(65-(B8996+C8996)/2)),0)</f>
        <v>0</v>
      </c>
      <c r="H8996" s="0" t="n">
        <f aca="false">ROUND(IF(((B8996+C8996)/2)&lt;65,0,((B8996+C8996)/2)-65),0)</f>
        <v>14</v>
      </c>
      <c r="J8996" s="0" t="n">
        <f aca="false">ROUND((B8996+B9362+B9727+B10092+B10457)/5,0)</f>
        <v>88</v>
      </c>
      <c r="K8996" s="0" t="n">
        <f aca="false">ROUND((C8996+C9362+C9727+C10092+C10457)/5,0)</f>
        <v>68</v>
      </c>
    </row>
    <row r="8997" customFormat="false" ht="12.75" hidden="false" customHeight="false" outlineLevel="0" collapsed="false">
      <c r="A8997" s="2" t="n">
        <f aca="false">A8996+1</f>
        <v>26526</v>
      </c>
      <c r="B8997" s="0" t="n">
        <v>77</v>
      </c>
      <c r="C8997" s="0" t="n">
        <v>63</v>
      </c>
      <c r="G8997" s="0" t="n">
        <f aca="false">ROUND(IF(((B8997+C8997)/2)&gt;65,0,(65-(B8997+C8997)/2)),0)</f>
        <v>0</v>
      </c>
      <c r="H8997" s="0" t="n">
        <f aca="false">ROUND(IF(((B8997+C8997)/2)&lt;65,0,((B8997+C8997)/2)-65),0)</f>
        <v>5</v>
      </c>
      <c r="J8997" s="0" t="n">
        <f aca="false">ROUND((B8997+B9363+B9728+B10093+B10458)/5,0)</f>
        <v>81</v>
      </c>
      <c r="K8997" s="0" t="n">
        <f aca="false">ROUND((C8997+C9363+C9728+C10093+C10458)/5,0)</f>
        <v>67</v>
      </c>
    </row>
    <row r="8998" customFormat="false" ht="12.75" hidden="false" customHeight="false" outlineLevel="0" collapsed="false">
      <c r="A8998" s="2" t="n">
        <f aca="false">A8997+1</f>
        <v>26527</v>
      </c>
      <c r="B8998" s="0" t="n">
        <v>78</v>
      </c>
      <c r="C8998" s="0" t="n">
        <v>60</v>
      </c>
      <c r="G8998" s="0" t="n">
        <f aca="false">ROUND(IF(((B8998+C8998)/2)&gt;65,0,(65-(B8998+C8998)/2)),0)</f>
        <v>0</v>
      </c>
      <c r="H8998" s="0" t="n">
        <f aca="false">ROUND(IF(((B8998+C8998)/2)&lt;65,0,((B8998+C8998)/2)-65),0)</f>
        <v>4</v>
      </c>
      <c r="J8998" s="0" t="n">
        <f aca="false">ROUND((B8998+B9364+B9729+B10094+B10459)/5,0)</f>
        <v>81</v>
      </c>
      <c r="K8998" s="0" t="n">
        <f aca="false">ROUND((C8998+C9364+C9729+C10094+C10459)/5,0)</f>
        <v>66</v>
      </c>
    </row>
    <row r="8999" customFormat="false" ht="12.75" hidden="false" customHeight="false" outlineLevel="0" collapsed="false">
      <c r="A8999" s="2" t="n">
        <f aca="false">A8998+1</f>
        <v>26528</v>
      </c>
      <c r="B8999" s="0" t="n">
        <v>70</v>
      </c>
      <c r="C8999" s="0" t="n">
        <v>62</v>
      </c>
      <c r="G8999" s="0" t="n">
        <f aca="false">ROUND(IF(((B8999+C8999)/2)&gt;65,0,(65-(B8999+C8999)/2)),0)</f>
        <v>0</v>
      </c>
      <c r="H8999" s="0" t="n">
        <f aca="false">ROUND(IF(((B8999+C8999)/2)&lt;65,0,((B8999+C8999)/2)-65),0)</f>
        <v>1</v>
      </c>
      <c r="J8999" s="0" t="n">
        <f aca="false">ROUND((B8999+B9365+B9730+B10095+B10460)/5,0)</f>
        <v>81</v>
      </c>
      <c r="K8999" s="0" t="n">
        <f aca="false">ROUND((C8999+C9365+C9730+C10095+C10460)/5,0)</f>
        <v>65</v>
      </c>
    </row>
    <row r="9000" customFormat="false" ht="12.75" hidden="false" customHeight="false" outlineLevel="0" collapsed="false">
      <c r="A9000" s="2" t="n">
        <f aca="false">A8999+1</f>
        <v>26529</v>
      </c>
      <c r="B9000" s="0" t="n">
        <v>87</v>
      </c>
      <c r="C9000" s="0" t="n">
        <v>66</v>
      </c>
      <c r="G9000" s="0" t="n">
        <f aca="false">ROUND(IF(((B9000+C9000)/2)&gt;65,0,(65-(B9000+C9000)/2)),0)</f>
        <v>0</v>
      </c>
      <c r="H9000" s="0" t="n">
        <f aca="false">ROUND(IF(((B9000+C9000)/2)&lt;65,0,((B9000+C9000)/2)-65),0)</f>
        <v>12</v>
      </c>
      <c r="J9000" s="0" t="n">
        <f aca="false">ROUND((B9000+B9366+B9731+B10096+B10461)/5,0)</f>
        <v>85</v>
      </c>
      <c r="K9000" s="0" t="n">
        <f aca="false">ROUND((C9000+C9366+C9731+C10096+C10461)/5,0)</f>
        <v>66</v>
      </c>
    </row>
    <row r="9001" customFormat="false" ht="12.75" hidden="false" customHeight="false" outlineLevel="0" collapsed="false">
      <c r="A9001" s="2" t="n">
        <f aca="false">A9000+1</f>
        <v>26530</v>
      </c>
      <c r="B9001" s="0" t="n">
        <v>88</v>
      </c>
      <c r="C9001" s="0" t="n">
        <v>70</v>
      </c>
      <c r="G9001" s="0" t="n">
        <f aca="false">ROUND(IF(((B9001+C9001)/2)&gt;65,0,(65-(B9001+C9001)/2)),0)</f>
        <v>0</v>
      </c>
      <c r="H9001" s="0" t="n">
        <f aca="false">ROUND(IF(((B9001+C9001)/2)&lt;65,0,((B9001+C9001)/2)-65),0)</f>
        <v>14</v>
      </c>
      <c r="J9001" s="0" t="n">
        <f aca="false">ROUND((B9001+B9367+B9732+B10097+B10462)/5,0)</f>
        <v>84</v>
      </c>
      <c r="K9001" s="0" t="n">
        <f aca="false">ROUND((C9001+C9367+C9732+C10097+C10462)/5,0)</f>
        <v>65</v>
      </c>
    </row>
    <row r="9002" customFormat="false" ht="12.75" hidden="false" customHeight="false" outlineLevel="0" collapsed="false">
      <c r="A9002" s="2" t="n">
        <f aca="false">A9001+1</f>
        <v>26531</v>
      </c>
      <c r="B9002" s="0" t="n">
        <v>87</v>
      </c>
      <c r="C9002" s="0" t="n">
        <v>64</v>
      </c>
      <c r="G9002" s="0" t="n">
        <f aca="false">ROUND(IF(((B9002+C9002)/2)&gt;65,0,(65-(B9002+C9002)/2)),0)</f>
        <v>0</v>
      </c>
      <c r="H9002" s="0" t="n">
        <f aca="false">ROUND(IF(((B9002+C9002)/2)&lt;65,0,((B9002+C9002)/2)-65),0)</f>
        <v>11</v>
      </c>
      <c r="J9002" s="0" t="n">
        <f aca="false">ROUND((B9002+B9368+B9733+B10098+B10463)/5,0)</f>
        <v>85</v>
      </c>
      <c r="K9002" s="0" t="n">
        <f aca="false">ROUND((C9002+C9368+C9733+C10098+C10463)/5,0)</f>
        <v>63</v>
      </c>
    </row>
    <row r="9003" customFormat="false" ht="12.75" hidden="false" customHeight="false" outlineLevel="0" collapsed="false">
      <c r="A9003" s="2" t="n">
        <f aca="false">A9002+1</f>
        <v>26532</v>
      </c>
      <c r="B9003" s="0" t="n">
        <v>87</v>
      </c>
      <c r="C9003" s="0" t="n">
        <v>61</v>
      </c>
      <c r="G9003" s="0" t="n">
        <f aca="false">ROUND(IF(((B9003+C9003)/2)&gt;65,0,(65-(B9003+C9003)/2)),0)</f>
        <v>0</v>
      </c>
      <c r="H9003" s="0" t="n">
        <f aca="false">ROUND(IF(((B9003+C9003)/2)&lt;65,0,((B9003+C9003)/2)-65),0)</f>
        <v>9</v>
      </c>
      <c r="J9003" s="0" t="n">
        <f aca="false">ROUND((B9003+B9369+B9734+B10099+B10464)/5,0)</f>
        <v>85</v>
      </c>
      <c r="K9003" s="0" t="n">
        <f aca="false">ROUND((C9003+C9369+C9734+C10099+C10464)/5,0)</f>
        <v>66</v>
      </c>
    </row>
    <row r="9004" customFormat="false" ht="12.75" hidden="false" customHeight="false" outlineLevel="0" collapsed="false">
      <c r="A9004" s="2" t="n">
        <f aca="false">A9003+1</f>
        <v>26533</v>
      </c>
      <c r="B9004" s="0" t="n">
        <v>86</v>
      </c>
      <c r="C9004" s="0" t="n">
        <v>64</v>
      </c>
      <c r="G9004" s="0" t="n">
        <f aca="false">ROUND(IF(((B9004+C9004)/2)&gt;65,0,(65-(B9004+C9004)/2)),0)</f>
        <v>0</v>
      </c>
      <c r="H9004" s="0" t="n">
        <f aca="false">ROUND(IF(((B9004+C9004)/2)&lt;65,0,((B9004+C9004)/2)-65),0)</f>
        <v>10</v>
      </c>
      <c r="J9004" s="0" t="n">
        <f aca="false">ROUND((B9004+B9370+B9735+B10100+B10465)/5,0)</f>
        <v>84</v>
      </c>
      <c r="K9004" s="0" t="n">
        <f aca="false">ROUND((C9004+C9370+C9735+C10100+C10465)/5,0)</f>
        <v>65</v>
      </c>
    </row>
    <row r="9005" customFormat="false" ht="12.75" hidden="false" customHeight="false" outlineLevel="0" collapsed="false">
      <c r="A9005" s="2" t="n">
        <f aca="false">A9004+1</f>
        <v>26534</v>
      </c>
      <c r="B9005" s="0" t="n">
        <v>91</v>
      </c>
      <c r="C9005" s="0" t="n">
        <v>65</v>
      </c>
      <c r="G9005" s="0" t="n">
        <f aca="false">ROUND(IF(((B9005+C9005)/2)&gt;65,0,(65-(B9005+C9005)/2)),0)</f>
        <v>0</v>
      </c>
      <c r="H9005" s="0" t="n">
        <f aca="false">ROUND(IF(((B9005+C9005)/2)&lt;65,0,((B9005+C9005)/2)-65),0)</f>
        <v>13</v>
      </c>
      <c r="J9005" s="0" t="n">
        <f aca="false">ROUND((B9005+B9371+B9736+B10101+B10466)/5,0)</f>
        <v>87</v>
      </c>
      <c r="K9005" s="0" t="n">
        <f aca="false">ROUND((C9005+C9371+C9736+C10101+C10466)/5,0)</f>
        <v>66</v>
      </c>
    </row>
    <row r="9006" customFormat="false" ht="12.75" hidden="false" customHeight="false" outlineLevel="0" collapsed="false">
      <c r="A9006" s="2" t="n">
        <f aca="false">A9005+1</f>
        <v>26535</v>
      </c>
      <c r="B9006" s="0" t="n">
        <v>93</v>
      </c>
      <c r="C9006" s="0" t="n">
        <v>72</v>
      </c>
      <c r="G9006" s="0" t="n">
        <f aca="false">ROUND(IF(((B9006+C9006)/2)&gt;65,0,(65-(B9006+C9006)/2)),0)</f>
        <v>0</v>
      </c>
      <c r="H9006" s="0" t="n">
        <f aca="false">ROUND(IF(((B9006+C9006)/2)&lt;65,0,((B9006+C9006)/2)-65),0)</f>
        <v>18</v>
      </c>
      <c r="J9006" s="0" t="n">
        <f aca="false">ROUND((B9006+B9372+B9737+B10102+B10467)/5,0)</f>
        <v>89</v>
      </c>
      <c r="K9006" s="0" t="n">
        <f aca="false">ROUND((C9006+C9372+C9737+C10102+C10467)/5,0)</f>
        <v>69</v>
      </c>
    </row>
    <row r="9007" customFormat="false" ht="12.75" hidden="false" customHeight="false" outlineLevel="0" collapsed="false">
      <c r="A9007" s="2" t="n">
        <f aca="false">A9006+1</f>
        <v>26536</v>
      </c>
      <c r="B9007" s="0" t="n">
        <v>95</v>
      </c>
      <c r="C9007" s="0" t="n">
        <v>74</v>
      </c>
      <c r="G9007" s="0" t="n">
        <f aca="false">ROUND(IF(((B9007+C9007)/2)&gt;65,0,(65-(B9007+C9007)/2)),0)</f>
        <v>0</v>
      </c>
      <c r="H9007" s="0" t="n">
        <f aca="false">ROUND(IF(((B9007+C9007)/2)&lt;65,0,((B9007+C9007)/2)-65),0)</f>
        <v>20</v>
      </c>
      <c r="J9007" s="0" t="n">
        <f aca="false">ROUND((B9007+B9373+B9738+B10103+B10468)/5,0)</f>
        <v>90</v>
      </c>
      <c r="K9007" s="0" t="n">
        <f aca="false">ROUND((C9007+C9373+C9738+C10103+C10468)/5,0)</f>
        <v>71</v>
      </c>
    </row>
    <row r="9008" customFormat="false" ht="12.75" hidden="false" customHeight="false" outlineLevel="0" collapsed="false">
      <c r="A9008" s="2" t="n">
        <f aca="false">A9007+1</f>
        <v>26537</v>
      </c>
      <c r="B9008" s="0" t="n">
        <v>96</v>
      </c>
      <c r="C9008" s="0" t="n">
        <v>71</v>
      </c>
      <c r="G9008" s="0" t="n">
        <f aca="false">ROUND(IF(((B9008+C9008)/2)&gt;65,0,(65-(B9008+C9008)/2)),0)</f>
        <v>0</v>
      </c>
      <c r="H9008" s="0" t="n">
        <f aca="false">ROUND(IF(((B9008+C9008)/2)&lt;65,0,((B9008+C9008)/2)-65),0)</f>
        <v>19</v>
      </c>
      <c r="J9008" s="0" t="n">
        <f aca="false">ROUND((B9008+B9374+B9739+B10104+B10469)/5,0)</f>
        <v>91</v>
      </c>
      <c r="K9008" s="0" t="n">
        <f aca="false">ROUND((C9008+C9374+C9739+C10104+C10469)/5,0)</f>
        <v>72</v>
      </c>
    </row>
    <row r="9009" customFormat="false" ht="12.75" hidden="false" customHeight="false" outlineLevel="0" collapsed="false">
      <c r="A9009" s="2" t="n">
        <f aca="false">A9008+1</f>
        <v>26538</v>
      </c>
      <c r="B9009" s="0" t="n">
        <v>91</v>
      </c>
      <c r="C9009" s="0" t="n">
        <v>72</v>
      </c>
      <c r="G9009" s="0" t="n">
        <f aca="false">ROUND(IF(((B9009+C9009)/2)&gt;65,0,(65-(B9009+C9009)/2)),0)</f>
        <v>0</v>
      </c>
      <c r="H9009" s="0" t="n">
        <f aca="false">ROUND(IF(((B9009+C9009)/2)&lt;65,0,((B9009+C9009)/2)-65),0)</f>
        <v>17</v>
      </c>
      <c r="J9009" s="0" t="n">
        <f aca="false">ROUND((B9009+B9375+B9740+B10105+B10470)/5,0)</f>
        <v>89</v>
      </c>
      <c r="K9009" s="0" t="n">
        <f aca="false">ROUND((C9009+C9375+C9740+C10105+C10470)/5,0)</f>
        <v>72</v>
      </c>
    </row>
    <row r="9010" customFormat="false" ht="12.75" hidden="false" customHeight="false" outlineLevel="0" collapsed="false">
      <c r="A9010" s="2" t="n">
        <f aca="false">A9009+1</f>
        <v>26539</v>
      </c>
      <c r="B9010" s="0" t="n">
        <v>83</v>
      </c>
      <c r="C9010" s="0" t="n">
        <v>69</v>
      </c>
      <c r="G9010" s="0" t="n">
        <f aca="false">ROUND(IF(((B9010+C9010)/2)&gt;65,0,(65-(B9010+C9010)/2)),0)</f>
        <v>0</v>
      </c>
      <c r="H9010" s="0" t="n">
        <f aca="false">ROUND(IF(((B9010+C9010)/2)&lt;65,0,((B9010+C9010)/2)-65),0)</f>
        <v>11</v>
      </c>
      <c r="J9010" s="0" t="n">
        <f aca="false">ROUND((B9010+B9376+B9741+B10106+B10471)/5,0)</f>
        <v>88</v>
      </c>
      <c r="K9010" s="0" t="n">
        <f aca="false">ROUND((C9010+C9376+C9741+C10106+C10471)/5,0)</f>
        <v>70</v>
      </c>
    </row>
    <row r="9011" customFormat="false" ht="12.75" hidden="false" customHeight="false" outlineLevel="0" collapsed="false">
      <c r="A9011" s="2" t="n">
        <f aca="false">A9010+1</f>
        <v>26540</v>
      </c>
      <c r="B9011" s="0" t="n">
        <v>87</v>
      </c>
      <c r="C9011" s="0" t="n">
        <v>67</v>
      </c>
      <c r="G9011" s="0" t="n">
        <f aca="false">ROUND(IF(((B9011+C9011)/2)&gt;65,0,(65-(B9011+C9011)/2)),0)</f>
        <v>0</v>
      </c>
      <c r="H9011" s="0" t="n">
        <f aca="false">ROUND(IF(((B9011+C9011)/2)&lt;65,0,((B9011+C9011)/2)-65),0)</f>
        <v>12</v>
      </c>
      <c r="J9011" s="0" t="n">
        <f aca="false">ROUND((B9011+B9377+B9742+B10107+B10472)/5,0)</f>
        <v>90</v>
      </c>
      <c r="K9011" s="0" t="n">
        <f aca="false">ROUND((C9011+C9377+C9742+C10107+C10472)/5,0)</f>
        <v>70</v>
      </c>
    </row>
    <row r="9012" customFormat="false" ht="12.75" hidden="false" customHeight="false" outlineLevel="0" collapsed="false">
      <c r="A9012" s="2" t="n">
        <f aca="false">A9011+1</f>
        <v>26541</v>
      </c>
      <c r="B9012" s="0" t="n">
        <v>86</v>
      </c>
      <c r="C9012" s="0" t="n">
        <v>70</v>
      </c>
      <c r="G9012" s="0" t="n">
        <f aca="false">ROUND(IF(((B9012+C9012)/2)&gt;65,0,(65-(B9012+C9012)/2)),0)</f>
        <v>0</v>
      </c>
      <c r="H9012" s="0" t="n">
        <f aca="false">ROUND(IF(((B9012+C9012)/2)&lt;65,0,((B9012+C9012)/2)-65),0)</f>
        <v>13</v>
      </c>
      <c r="J9012" s="0" t="n">
        <f aca="false">ROUND((B9012+B9378+B9743+B10108+B10473)/5,0)</f>
        <v>82</v>
      </c>
      <c r="K9012" s="0" t="n">
        <f aca="false">ROUND((C9012+C9378+C9743+C10108+C10473)/5,0)</f>
        <v>67</v>
      </c>
    </row>
    <row r="9013" customFormat="false" ht="12.75" hidden="false" customHeight="false" outlineLevel="0" collapsed="false">
      <c r="A9013" s="2" t="n">
        <f aca="false">A9012+1</f>
        <v>26542</v>
      </c>
      <c r="B9013" s="0" t="n">
        <v>85</v>
      </c>
      <c r="C9013" s="0" t="n">
        <v>66</v>
      </c>
      <c r="G9013" s="0" t="n">
        <f aca="false">ROUND(IF(((B9013+C9013)/2)&gt;65,0,(65-(B9013+C9013)/2)),0)</f>
        <v>0</v>
      </c>
      <c r="H9013" s="0" t="n">
        <f aca="false">ROUND(IF(((B9013+C9013)/2)&lt;65,0,((B9013+C9013)/2)-65),0)</f>
        <v>11</v>
      </c>
      <c r="J9013" s="0" t="n">
        <f aca="false">ROUND((B9013+B9379+B9744+B10109+B10474)/5,0)</f>
        <v>83</v>
      </c>
      <c r="K9013" s="0" t="n">
        <f aca="false">ROUND((C9013+C9379+C9744+C10109+C10474)/5,0)</f>
        <v>64</v>
      </c>
    </row>
    <row r="9014" customFormat="false" ht="12.75" hidden="false" customHeight="false" outlineLevel="0" collapsed="false">
      <c r="A9014" s="2" t="n">
        <f aca="false">A9013+1</f>
        <v>26543</v>
      </c>
      <c r="B9014" s="0" t="n">
        <v>82</v>
      </c>
      <c r="C9014" s="0" t="n">
        <v>64</v>
      </c>
      <c r="G9014" s="0" t="n">
        <f aca="false">ROUND(IF(((B9014+C9014)/2)&gt;65,0,(65-(B9014+C9014)/2)),0)</f>
        <v>0</v>
      </c>
      <c r="H9014" s="0" t="n">
        <f aca="false">ROUND(IF(((B9014+C9014)/2)&lt;65,0,((B9014+C9014)/2)-65),0)</f>
        <v>8</v>
      </c>
      <c r="J9014" s="0" t="n">
        <f aca="false">ROUND((B9014+B9380+B9745+B10110+B10475)/5,0)</f>
        <v>84</v>
      </c>
      <c r="K9014" s="0" t="n">
        <f aca="false">ROUND((C9014+C9380+C9745+C10110+C10475)/5,0)</f>
        <v>65</v>
      </c>
    </row>
    <row r="9015" customFormat="false" ht="12.75" hidden="false" customHeight="false" outlineLevel="0" collapsed="false">
      <c r="A9015" s="2" t="n">
        <f aca="false">A9014+1</f>
        <v>26544</v>
      </c>
      <c r="B9015" s="0" t="n">
        <v>74</v>
      </c>
      <c r="C9015" s="0" t="n">
        <v>67</v>
      </c>
      <c r="G9015" s="0" t="n">
        <f aca="false">ROUND(IF(((B9015+C9015)/2)&gt;65,0,(65-(B9015+C9015)/2)),0)</f>
        <v>0</v>
      </c>
      <c r="H9015" s="0" t="n">
        <f aca="false">ROUND(IF(((B9015+C9015)/2)&lt;65,0,((B9015+C9015)/2)-65),0)</f>
        <v>6</v>
      </c>
      <c r="J9015" s="0" t="n">
        <f aca="false">ROUND((B9015+B9381+B9746+B10111+B10476)/5,0)</f>
        <v>82</v>
      </c>
      <c r="K9015" s="0" t="n">
        <f aca="false">ROUND((C9015+C9381+C9746+C10111+C10476)/5,0)</f>
        <v>64</v>
      </c>
    </row>
    <row r="9016" customFormat="false" ht="12.75" hidden="false" customHeight="false" outlineLevel="0" collapsed="false">
      <c r="A9016" s="2" t="n">
        <f aca="false">A9015+1</f>
        <v>26545</v>
      </c>
      <c r="B9016" s="0" t="n">
        <v>84</v>
      </c>
      <c r="C9016" s="0" t="n">
        <v>68</v>
      </c>
      <c r="G9016" s="0" t="n">
        <f aca="false">ROUND(IF(((B9016+C9016)/2)&gt;65,0,(65-(B9016+C9016)/2)),0)</f>
        <v>0</v>
      </c>
      <c r="H9016" s="0" t="n">
        <f aca="false">ROUND(IF(((B9016+C9016)/2)&lt;65,0,((B9016+C9016)/2)-65),0)</f>
        <v>11</v>
      </c>
      <c r="J9016" s="0" t="n">
        <f aca="false">ROUND((B9016+B9382+B9747+B10112+B10477)/5,0)</f>
        <v>80</v>
      </c>
      <c r="K9016" s="0" t="n">
        <f aca="false">ROUND((C9016+C9382+C9747+C10112+C10477)/5,0)</f>
        <v>63</v>
      </c>
    </row>
    <row r="9017" customFormat="false" ht="12.75" hidden="false" customHeight="false" outlineLevel="0" collapsed="false">
      <c r="A9017" s="2" t="n">
        <f aca="false">A9016+1</f>
        <v>26546</v>
      </c>
      <c r="B9017" s="0" t="n">
        <v>76</v>
      </c>
      <c r="C9017" s="0" t="n">
        <v>61</v>
      </c>
      <c r="G9017" s="0" t="n">
        <f aca="false">ROUND(IF(((B9017+C9017)/2)&gt;65,0,(65-(B9017+C9017)/2)),0)</f>
        <v>0</v>
      </c>
      <c r="H9017" s="0" t="n">
        <f aca="false">ROUND(IF(((B9017+C9017)/2)&lt;65,0,((B9017+C9017)/2)-65),0)</f>
        <v>4</v>
      </c>
      <c r="J9017" s="0" t="n">
        <f aca="false">ROUND((B9017+B9383+B9748+B10113+B10478)/5,0)</f>
        <v>81</v>
      </c>
      <c r="K9017" s="0" t="n">
        <f aca="false">ROUND((C9017+C9383+C9748+C10113+C10478)/5,0)</f>
        <v>62</v>
      </c>
    </row>
    <row r="9018" customFormat="false" ht="12.75" hidden="false" customHeight="false" outlineLevel="0" collapsed="false">
      <c r="A9018" s="2" t="n">
        <f aca="false">A9017+1</f>
        <v>26547</v>
      </c>
      <c r="B9018" s="0" t="n">
        <v>71</v>
      </c>
      <c r="C9018" s="0" t="n">
        <v>57</v>
      </c>
      <c r="G9018" s="0" t="n">
        <f aca="false">ROUND(IF(((B9018+C9018)/2)&gt;65,0,(65-(B9018+C9018)/2)),0)</f>
        <v>1</v>
      </c>
      <c r="H9018" s="0" t="n">
        <f aca="false">ROUND(IF(((B9018+C9018)/2)&lt;65,0,((B9018+C9018)/2)-65),0)</f>
        <v>0</v>
      </c>
      <c r="J9018" s="0" t="n">
        <f aca="false">ROUND((B9018+B9384+B9749+B10114+B10479)/5,0)</f>
        <v>79</v>
      </c>
      <c r="K9018" s="0" t="n">
        <f aca="false">ROUND((C9018+C9384+C9749+C10114+C10479)/5,0)</f>
        <v>63</v>
      </c>
    </row>
    <row r="9019" customFormat="false" ht="12.75" hidden="false" customHeight="false" outlineLevel="0" collapsed="false">
      <c r="A9019" s="2" t="n">
        <f aca="false">A9018+1</f>
        <v>26548</v>
      </c>
      <c r="B9019" s="0" t="n">
        <v>80</v>
      </c>
      <c r="C9019" s="0" t="n">
        <v>56</v>
      </c>
      <c r="G9019" s="0" t="n">
        <f aca="false">ROUND(IF(((B9019+C9019)/2)&gt;65,0,(65-(B9019+C9019)/2)),0)</f>
        <v>0</v>
      </c>
      <c r="H9019" s="0" t="n">
        <f aca="false">ROUND(IF(((B9019+C9019)/2)&lt;65,0,((B9019+C9019)/2)-65),0)</f>
        <v>3</v>
      </c>
      <c r="J9019" s="0" t="n">
        <f aca="false">ROUND((B9019+B9385+B9750+B10115+B10480)/5,0)</f>
        <v>78</v>
      </c>
      <c r="K9019" s="0" t="n">
        <f aca="false">ROUND((C9019+C9385+C9750+C10115+C10480)/5,0)</f>
        <v>59</v>
      </c>
    </row>
    <row r="9020" customFormat="false" ht="12.75" hidden="false" customHeight="false" outlineLevel="0" collapsed="false">
      <c r="A9020" s="2" t="n">
        <f aca="false">A9019+1</f>
        <v>26549</v>
      </c>
      <c r="B9020" s="0" t="n">
        <v>82</v>
      </c>
      <c r="C9020" s="0" t="n">
        <v>58</v>
      </c>
      <c r="G9020" s="0" t="n">
        <f aca="false">ROUND(IF(((B9020+C9020)/2)&gt;65,0,(65-(B9020+C9020)/2)),0)</f>
        <v>0</v>
      </c>
      <c r="H9020" s="0" t="n">
        <f aca="false">ROUND(IF(((B9020+C9020)/2)&lt;65,0,((B9020+C9020)/2)-65),0)</f>
        <v>5</v>
      </c>
      <c r="J9020" s="0" t="n">
        <f aca="false">ROUND((B9020+B9386+B9751+B10116+B10481)/5,0)</f>
        <v>82</v>
      </c>
      <c r="K9020" s="0" t="n">
        <f aca="false">ROUND((C9020+C9386+C9751+C10116+C10481)/5,0)</f>
        <v>59</v>
      </c>
    </row>
    <row r="9021" customFormat="false" ht="12.75" hidden="false" customHeight="false" outlineLevel="0" collapsed="false">
      <c r="A9021" s="2" t="n">
        <f aca="false">A9020+1</f>
        <v>26550</v>
      </c>
      <c r="B9021" s="0" t="n">
        <v>83</v>
      </c>
      <c r="C9021" s="0" t="n">
        <v>59</v>
      </c>
      <c r="G9021" s="0" t="n">
        <f aca="false">ROUND(IF(((B9021+C9021)/2)&gt;65,0,(65-(B9021+C9021)/2)),0)</f>
        <v>0</v>
      </c>
      <c r="H9021" s="0" t="n">
        <f aca="false">ROUND(IF(((B9021+C9021)/2)&lt;65,0,((B9021+C9021)/2)-65),0)</f>
        <v>6</v>
      </c>
      <c r="J9021" s="0" t="n">
        <f aca="false">ROUND((B9021+B9387+B9752+B10117+B10482)/5,0)</f>
        <v>83</v>
      </c>
      <c r="K9021" s="0" t="n">
        <f aca="false">ROUND((C9021+C9387+C9752+C10117+C10482)/5,0)</f>
        <v>60</v>
      </c>
    </row>
    <row r="9022" customFormat="false" ht="12.75" hidden="false" customHeight="false" outlineLevel="0" collapsed="false">
      <c r="A9022" s="2" t="n">
        <f aca="false">A9021+1</f>
        <v>26551</v>
      </c>
      <c r="B9022" s="0" t="n">
        <v>83</v>
      </c>
      <c r="C9022" s="0" t="n">
        <v>61</v>
      </c>
      <c r="G9022" s="0" t="n">
        <f aca="false">ROUND(IF(((B9022+C9022)/2)&gt;65,0,(65-(B9022+C9022)/2)),0)</f>
        <v>0</v>
      </c>
      <c r="H9022" s="0" t="n">
        <f aca="false">ROUND(IF(((B9022+C9022)/2)&lt;65,0,((B9022+C9022)/2)-65),0)</f>
        <v>7</v>
      </c>
      <c r="J9022" s="0" t="n">
        <f aca="false">ROUND((B9022+B9388+B9753+B10118+B10483)/5,0)</f>
        <v>81</v>
      </c>
      <c r="K9022" s="0" t="n">
        <f aca="false">ROUND((C9022+C9388+C9753+C10118+C10483)/5,0)</f>
        <v>59</v>
      </c>
    </row>
    <row r="9023" customFormat="false" ht="12.75" hidden="false" customHeight="false" outlineLevel="0" collapsed="false">
      <c r="A9023" s="2" t="n">
        <f aca="false">A9022+1</f>
        <v>26552</v>
      </c>
      <c r="B9023" s="0" t="n">
        <v>74</v>
      </c>
      <c r="C9023" s="0" t="n">
        <v>55</v>
      </c>
      <c r="G9023" s="0" t="n">
        <f aca="false">ROUND(IF(((B9023+C9023)/2)&gt;65,0,(65-(B9023+C9023)/2)),0)</f>
        <v>1</v>
      </c>
      <c r="H9023" s="0" t="n">
        <f aca="false">ROUND(IF(((B9023+C9023)/2)&lt;65,0,((B9023+C9023)/2)-65),0)</f>
        <v>0</v>
      </c>
      <c r="J9023" s="0" t="n">
        <f aca="false">ROUND((B9023+B9389+B9754+B10119+B10484)/5,0)</f>
        <v>79</v>
      </c>
      <c r="K9023" s="0" t="n">
        <f aca="false">ROUND((C9023+C9389+C9754+C10119+C10484)/5,0)</f>
        <v>59</v>
      </c>
    </row>
    <row r="9024" customFormat="false" ht="12.75" hidden="false" customHeight="false" outlineLevel="0" collapsed="false">
      <c r="A9024" s="2" t="n">
        <f aca="false">A9023+1</f>
        <v>26553</v>
      </c>
      <c r="B9024" s="0" t="n">
        <v>76</v>
      </c>
      <c r="C9024" s="0" t="n">
        <v>53</v>
      </c>
      <c r="G9024" s="0" t="n">
        <f aca="false">ROUND(IF(((B9024+C9024)/2)&gt;65,0,(65-(B9024+C9024)/2)),0)</f>
        <v>1</v>
      </c>
      <c r="H9024" s="0" t="n">
        <f aca="false">ROUND(IF(((B9024+C9024)/2)&lt;65,0,((B9024+C9024)/2)-65),0)</f>
        <v>0</v>
      </c>
      <c r="J9024" s="0" t="n">
        <f aca="false">ROUND((B9024+B9390+B9755+B10120+B10485)/5,0)</f>
        <v>81</v>
      </c>
      <c r="K9024" s="0" t="n">
        <f aca="false">ROUND((C9024+C9390+C9755+C10120+C10485)/5,0)</f>
        <v>57</v>
      </c>
    </row>
    <row r="9025" customFormat="false" ht="12.75" hidden="false" customHeight="false" outlineLevel="0" collapsed="false">
      <c r="A9025" s="2" t="n">
        <f aca="false">A9024+1</f>
        <v>26554</v>
      </c>
      <c r="B9025" s="0" t="n">
        <v>72</v>
      </c>
      <c r="C9025" s="0" t="n">
        <v>64</v>
      </c>
      <c r="G9025" s="0" t="n">
        <f aca="false">ROUND(IF(((B9025+C9025)/2)&gt;65,0,(65-(B9025+C9025)/2)),0)</f>
        <v>0</v>
      </c>
      <c r="H9025" s="0" t="n">
        <f aca="false">ROUND(IF(((B9025+C9025)/2)&lt;65,0,((B9025+C9025)/2)-65),0)</f>
        <v>3</v>
      </c>
      <c r="J9025" s="0" t="n">
        <f aca="false">ROUND((B9025+B9391+B9756+B10121+B10486)/5,0)</f>
        <v>79</v>
      </c>
      <c r="K9025" s="0" t="n">
        <f aca="false">ROUND((C9025+C9391+C9756+C10121+C10486)/5,0)</f>
        <v>59</v>
      </c>
    </row>
    <row r="9026" customFormat="false" ht="12.75" hidden="false" customHeight="false" outlineLevel="0" collapsed="false">
      <c r="A9026" s="2" t="n">
        <f aca="false">A9025+1</f>
        <v>26555</v>
      </c>
      <c r="B9026" s="0" t="n">
        <v>84</v>
      </c>
      <c r="C9026" s="0" t="n">
        <v>66</v>
      </c>
      <c r="G9026" s="0" t="n">
        <f aca="false">ROUND(IF(((B9026+C9026)/2)&gt;65,0,(65-(B9026+C9026)/2)),0)</f>
        <v>0</v>
      </c>
      <c r="H9026" s="0" t="n">
        <f aca="false">ROUND(IF(((B9026+C9026)/2)&lt;65,0,((B9026+C9026)/2)-65),0)</f>
        <v>10</v>
      </c>
      <c r="J9026" s="0" t="n">
        <f aca="false">ROUND((B9026+B9392+B9757+B10122+B10487)/5,0)</f>
        <v>77</v>
      </c>
      <c r="K9026" s="0" t="n">
        <f aca="false">ROUND((C9026+C9392+C9757+C10122+C10487)/5,0)</f>
        <v>58</v>
      </c>
    </row>
    <row r="9027" customFormat="false" ht="12.75" hidden="false" customHeight="false" outlineLevel="0" collapsed="false">
      <c r="A9027" s="2" t="n">
        <f aca="false">A9026+1</f>
        <v>26556</v>
      </c>
      <c r="B9027" s="0" t="n">
        <v>89</v>
      </c>
      <c r="C9027" s="0" t="n">
        <v>66</v>
      </c>
      <c r="G9027" s="0" t="n">
        <f aca="false">ROUND(IF(((B9027+C9027)/2)&gt;65,0,(65-(B9027+C9027)/2)),0)</f>
        <v>0</v>
      </c>
      <c r="H9027" s="0" t="n">
        <f aca="false">ROUND(IF(((B9027+C9027)/2)&lt;65,0,((B9027+C9027)/2)-65),0)</f>
        <v>13</v>
      </c>
      <c r="J9027" s="0" t="n">
        <f aca="false">ROUND((B9027+B9393+B9758+B10123+B10488)/5,0)</f>
        <v>79</v>
      </c>
      <c r="K9027" s="0" t="n">
        <f aca="false">ROUND((C9027+C9393+C9758+C10123+C10488)/5,0)</f>
        <v>57</v>
      </c>
    </row>
    <row r="9028" customFormat="false" ht="12.75" hidden="false" customHeight="false" outlineLevel="0" collapsed="false">
      <c r="A9028" s="2" t="n">
        <f aca="false">A9027+1</f>
        <v>26557</v>
      </c>
      <c r="B9028" s="0" t="n">
        <v>77</v>
      </c>
      <c r="C9028" s="0" t="n">
        <v>60</v>
      </c>
      <c r="G9028" s="0" t="n">
        <f aca="false">ROUND(IF(((B9028+C9028)/2)&gt;65,0,(65-(B9028+C9028)/2)),0)</f>
        <v>0</v>
      </c>
      <c r="H9028" s="0" t="n">
        <f aca="false">ROUND(IF(((B9028+C9028)/2)&lt;65,0,((B9028+C9028)/2)-65),0)</f>
        <v>4</v>
      </c>
      <c r="J9028" s="0" t="n">
        <f aca="false">ROUND((B9028+B9394+B9759+B10124+B10489)/5,0)</f>
        <v>76</v>
      </c>
      <c r="K9028" s="0" t="n">
        <f aca="false">ROUND((C9028+C9394+C9759+C10124+C10489)/5,0)</f>
        <v>59</v>
      </c>
    </row>
    <row r="9029" customFormat="false" ht="12.75" hidden="false" customHeight="false" outlineLevel="0" collapsed="false">
      <c r="A9029" s="2" t="n">
        <f aca="false">A9028+1</f>
        <v>26558</v>
      </c>
      <c r="B9029" s="0" t="n">
        <v>83</v>
      </c>
      <c r="C9029" s="0" t="n">
        <v>61</v>
      </c>
      <c r="G9029" s="0" t="n">
        <f aca="false">ROUND(IF(((B9029+C9029)/2)&gt;65,0,(65-(B9029+C9029)/2)),0)</f>
        <v>0</v>
      </c>
      <c r="H9029" s="0" t="n">
        <f aca="false">ROUND(IF(((B9029+C9029)/2)&lt;65,0,((B9029+C9029)/2)-65),0)</f>
        <v>7</v>
      </c>
      <c r="J9029" s="0" t="n">
        <f aca="false">ROUND((B9029+B9395+B9760+B10125+B10490)/5,0)</f>
        <v>76</v>
      </c>
      <c r="K9029" s="0" t="n">
        <f aca="false">ROUND((C9029+C9395+C9760+C10125+C10490)/5,0)</f>
        <v>61</v>
      </c>
    </row>
    <row r="9030" customFormat="false" ht="12.75" hidden="false" customHeight="false" outlineLevel="0" collapsed="false">
      <c r="A9030" s="2" t="n">
        <f aca="false">A9029+1</f>
        <v>26559</v>
      </c>
      <c r="B9030" s="0" t="n">
        <v>90</v>
      </c>
      <c r="C9030" s="0" t="n">
        <v>67</v>
      </c>
      <c r="G9030" s="0" t="n">
        <f aca="false">ROUND(IF(((B9030+C9030)/2)&gt;65,0,(65-(B9030+C9030)/2)),0)</f>
        <v>0</v>
      </c>
      <c r="H9030" s="0" t="n">
        <f aca="false">ROUND(IF(((B9030+C9030)/2)&lt;65,0,((B9030+C9030)/2)-65),0)</f>
        <v>14</v>
      </c>
      <c r="J9030" s="0" t="n">
        <f aca="false">ROUND((B9030+B9396+B9761+B10126+B10491)/5,0)</f>
        <v>81</v>
      </c>
      <c r="K9030" s="0" t="n">
        <f aca="false">ROUND((C9030+C9396+C9761+C10126+C10491)/5,0)</f>
        <v>63</v>
      </c>
    </row>
    <row r="9031" customFormat="false" ht="12.75" hidden="false" customHeight="false" outlineLevel="0" collapsed="false">
      <c r="A9031" s="2" t="n">
        <f aca="false">A9030+1</f>
        <v>26560</v>
      </c>
      <c r="B9031" s="0" t="n">
        <v>80</v>
      </c>
      <c r="C9031" s="0" t="n">
        <v>70</v>
      </c>
      <c r="G9031" s="0" t="n">
        <f aca="false">ROUND(IF(((B9031+C9031)/2)&gt;65,0,(65-(B9031+C9031)/2)),0)</f>
        <v>0</v>
      </c>
      <c r="H9031" s="0" t="n">
        <f aca="false">ROUND(IF(((B9031+C9031)/2)&lt;65,0,((B9031+C9031)/2)-65),0)</f>
        <v>10</v>
      </c>
      <c r="J9031" s="0" t="n">
        <f aca="false">ROUND((B9031+B9397+B9762+B10127+B10492)/5,0)</f>
        <v>78</v>
      </c>
      <c r="K9031" s="0" t="n">
        <f aca="false">ROUND((C9031+C9397+C9762+C10127+C10492)/5,0)</f>
        <v>61</v>
      </c>
    </row>
    <row r="9032" customFormat="false" ht="12.75" hidden="false" customHeight="false" outlineLevel="0" collapsed="false">
      <c r="A9032" s="2" t="n">
        <f aca="false">A9031+1</f>
        <v>26561</v>
      </c>
      <c r="B9032" s="0" t="n">
        <v>81</v>
      </c>
      <c r="C9032" s="0" t="n">
        <v>64</v>
      </c>
      <c r="G9032" s="0" t="n">
        <f aca="false">ROUND(IF(((B9032+C9032)/2)&gt;65,0,(65-(B9032+C9032)/2)),0)</f>
        <v>0</v>
      </c>
      <c r="H9032" s="0" t="n">
        <f aca="false">ROUND(IF(((B9032+C9032)/2)&lt;65,0,((B9032+C9032)/2)-65),0)</f>
        <v>8</v>
      </c>
      <c r="J9032" s="0" t="n">
        <f aca="false">ROUND((B9032+B9398+B9763+B10128+B10493)/5,0)</f>
        <v>81</v>
      </c>
      <c r="K9032" s="0" t="n">
        <f aca="false">ROUND((C9032+C9398+C9763+C10128+C10493)/5,0)</f>
        <v>63</v>
      </c>
    </row>
    <row r="9033" customFormat="false" ht="12.75" hidden="false" customHeight="false" outlineLevel="0" collapsed="false">
      <c r="A9033" s="2" t="n">
        <f aca="false">A9032+1</f>
        <v>26562</v>
      </c>
      <c r="B9033" s="0" t="n">
        <v>64</v>
      </c>
      <c r="C9033" s="0" t="n">
        <v>59</v>
      </c>
      <c r="G9033" s="0" t="n">
        <f aca="false">ROUND(IF(((B9033+C9033)/2)&gt;65,0,(65-(B9033+C9033)/2)),0)</f>
        <v>4</v>
      </c>
      <c r="H9033" s="0" t="n">
        <f aca="false">ROUND(IF(((B9033+C9033)/2)&lt;65,0,((B9033+C9033)/2)-65),0)</f>
        <v>0</v>
      </c>
      <c r="J9033" s="0" t="n">
        <f aca="false">ROUND((B9033+B9399+B9764+B10129+B10494)/5,0)</f>
        <v>73</v>
      </c>
      <c r="K9033" s="0" t="n">
        <f aca="false">ROUND((C9033+C9399+C9764+C10129+C10494)/5,0)</f>
        <v>58</v>
      </c>
    </row>
    <row r="9034" customFormat="false" ht="12.75" hidden="false" customHeight="false" outlineLevel="0" collapsed="false">
      <c r="A9034" s="2" t="n">
        <f aca="false">A9033+1</f>
        <v>26563</v>
      </c>
      <c r="B9034" s="0" t="n">
        <v>64</v>
      </c>
      <c r="C9034" s="0" t="n">
        <v>58</v>
      </c>
      <c r="G9034" s="0" t="n">
        <f aca="false">ROUND(IF(((B9034+C9034)/2)&gt;65,0,(65-(B9034+C9034)/2)),0)</f>
        <v>4</v>
      </c>
      <c r="H9034" s="0" t="n">
        <f aca="false">ROUND(IF(((B9034+C9034)/2)&lt;65,0,((B9034+C9034)/2)-65),0)</f>
        <v>0</v>
      </c>
      <c r="J9034" s="0" t="n">
        <f aca="false">ROUND((B9034+B9400+B9765+B10130+B10495)/5,0)</f>
        <v>70</v>
      </c>
      <c r="K9034" s="0" t="n">
        <f aca="false">ROUND((C9034+C9400+C9765+C10130+C10495)/5,0)</f>
        <v>55</v>
      </c>
    </row>
    <row r="9035" customFormat="false" ht="12.75" hidden="false" customHeight="false" outlineLevel="0" collapsed="false">
      <c r="A9035" s="2" t="n">
        <f aca="false">A9034+1</f>
        <v>26564</v>
      </c>
      <c r="B9035" s="0" t="n">
        <v>79</v>
      </c>
      <c r="C9035" s="0" t="n">
        <v>58</v>
      </c>
      <c r="G9035" s="0" t="n">
        <f aca="false">ROUND(IF(((B9035+C9035)/2)&gt;65,0,(65-(B9035+C9035)/2)),0)</f>
        <v>0</v>
      </c>
      <c r="H9035" s="0" t="n">
        <f aca="false">ROUND(IF(((B9035+C9035)/2)&lt;65,0,((B9035+C9035)/2)-65),0)</f>
        <v>4</v>
      </c>
      <c r="J9035" s="0" t="n">
        <f aca="false">ROUND((B9035+B9401+B9766+B10131+B10496)/5,0)</f>
        <v>70</v>
      </c>
      <c r="K9035" s="0" t="n">
        <f aca="false">ROUND((C9035+C9401+C9766+C10131+C10496)/5,0)</f>
        <v>54</v>
      </c>
    </row>
    <row r="9036" customFormat="false" ht="12.75" hidden="false" customHeight="false" outlineLevel="0" collapsed="false">
      <c r="A9036" s="2" t="n">
        <f aca="false">A9035+1</f>
        <v>26565</v>
      </c>
      <c r="B9036" s="0" t="n">
        <v>70</v>
      </c>
      <c r="C9036" s="0" t="n">
        <v>48</v>
      </c>
      <c r="G9036" s="0" t="n">
        <f aca="false">ROUND(IF(((B9036+C9036)/2)&gt;65,0,(65-(B9036+C9036)/2)),0)</f>
        <v>6</v>
      </c>
      <c r="H9036" s="0" t="n">
        <f aca="false">ROUND(IF(((B9036+C9036)/2)&lt;65,0,((B9036+C9036)/2)-65),0)</f>
        <v>0</v>
      </c>
      <c r="J9036" s="0" t="n">
        <f aca="false">ROUND((B9036+B9402+B9767+B10132+B10497)/5,0)</f>
        <v>71</v>
      </c>
      <c r="K9036" s="0" t="n">
        <f aca="false">ROUND((C9036+C9402+C9767+C10132+C10497)/5,0)</f>
        <v>50</v>
      </c>
    </row>
    <row r="9037" customFormat="false" ht="12.75" hidden="false" customHeight="false" outlineLevel="0" collapsed="false">
      <c r="A9037" s="2" t="n">
        <f aca="false">A9036+1</f>
        <v>26566</v>
      </c>
      <c r="B9037" s="0" t="n">
        <v>69</v>
      </c>
      <c r="C9037" s="0" t="n">
        <v>50</v>
      </c>
      <c r="G9037" s="0" t="n">
        <f aca="false">ROUND(IF(((B9037+C9037)/2)&gt;65,0,(65-(B9037+C9037)/2)),0)</f>
        <v>6</v>
      </c>
      <c r="H9037" s="0" t="n">
        <f aca="false">ROUND(IF(((B9037+C9037)/2)&lt;65,0,((B9037+C9037)/2)-65),0)</f>
        <v>0</v>
      </c>
      <c r="J9037" s="0" t="n">
        <f aca="false">ROUND((B9037+B9403+B9768+B10133+B10498)/5,0)</f>
        <v>68</v>
      </c>
      <c r="K9037" s="0" t="n">
        <f aca="false">ROUND((C9037+C9403+C9768+C10133+C10498)/5,0)</f>
        <v>54</v>
      </c>
    </row>
    <row r="9038" customFormat="false" ht="12.75" hidden="false" customHeight="false" outlineLevel="0" collapsed="false">
      <c r="A9038" s="2" t="n">
        <f aca="false">A9037+1</f>
        <v>26567</v>
      </c>
      <c r="B9038" s="0" t="n">
        <v>78</v>
      </c>
      <c r="C9038" s="0" t="n">
        <v>64</v>
      </c>
      <c r="G9038" s="0" t="n">
        <f aca="false">ROUND(IF(((B9038+C9038)/2)&gt;65,0,(65-(B9038+C9038)/2)),0)</f>
        <v>0</v>
      </c>
      <c r="H9038" s="0" t="n">
        <f aca="false">ROUND(IF(((B9038+C9038)/2)&lt;65,0,((B9038+C9038)/2)-65),0)</f>
        <v>6</v>
      </c>
      <c r="J9038" s="0" t="n">
        <f aca="false">ROUND((B9038+B9404+B9769+B10134+B10499)/5,0)</f>
        <v>75</v>
      </c>
      <c r="K9038" s="0" t="n">
        <f aca="false">ROUND((C9038+C9404+C9769+C10134+C10499)/5,0)</f>
        <v>58</v>
      </c>
    </row>
    <row r="9039" customFormat="false" ht="12.75" hidden="false" customHeight="false" outlineLevel="0" collapsed="false">
      <c r="A9039" s="2" t="n">
        <f aca="false">A9038+1</f>
        <v>26568</v>
      </c>
      <c r="B9039" s="0" t="n">
        <v>88</v>
      </c>
      <c r="C9039" s="0" t="n">
        <v>67</v>
      </c>
      <c r="G9039" s="0" t="n">
        <f aca="false">ROUND(IF(((B9039+C9039)/2)&gt;65,0,(65-(B9039+C9039)/2)),0)</f>
        <v>0</v>
      </c>
      <c r="H9039" s="0" t="n">
        <f aca="false">ROUND(IF(((B9039+C9039)/2)&lt;65,0,((B9039+C9039)/2)-65),0)</f>
        <v>13</v>
      </c>
      <c r="J9039" s="0" t="n">
        <f aca="false">ROUND((B9039+B9405+B9770+B10135+B10500)/5,0)</f>
        <v>79</v>
      </c>
      <c r="K9039" s="0" t="n">
        <f aca="false">ROUND((C9039+C9405+C9770+C10135+C10500)/5,0)</f>
        <v>58</v>
      </c>
    </row>
    <row r="9040" customFormat="false" ht="12.75" hidden="false" customHeight="false" outlineLevel="0" collapsed="false">
      <c r="A9040" s="2" t="n">
        <f aca="false">A9039+1</f>
        <v>26569</v>
      </c>
      <c r="B9040" s="0" t="n">
        <v>80</v>
      </c>
      <c r="C9040" s="0" t="n">
        <v>70</v>
      </c>
      <c r="G9040" s="0" t="n">
        <f aca="false">ROUND(IF(((B9040+C9040)/2)&gt;65,0,(65-(B9040+C9040)/2)),0)</f>
        <v>0</v>
      </c>
      <c r="H9040" s="0" t="n">
        <f aca="false">ROUND(IF(((B9040+C9040)/2)&lt;65,0,((B9040+C9040)/2)-65),0)</f>
        <v>10</v>
      </c>
      <c r="J9040" s="0" t="n">
        <f aca="false">ROUND((B9040+B9406+B9771+B10136+B10501)/5,0)</f>
        <v>77</v>
      </c>
      <c r="K9040" s="0" t="n">
        <f aca="false">ROUND((C9040+C9406+C9771+C10136+C10501)/5,0)</f>
        <v>64</v>
      </c>
    </row>
    <row r="9041" customFormat="false" ht="12.75" hidden="false" customHeight="false" outlineLevel="0" collapsed="false">
      <c r="A9041" s="2" t="n">
        <f aca="false">A9040+1</f>
        <v>26570</v>
      </c>
      <c r="B9041" s="0" t="n">
        <v>71</v>
      </c>
      <c r="C9041" s="0" t="n">
        <v>61</v>
      </c>
      <c r="G9041" s="0" t="n">
        <f aca="false">ROUND(IF(((B9041+C9041)/2)&gt;65,0,(65-(B9041+C9041)/2)),0)</f>
        <v>0</v>
      </c>
      <c r="H9041" s="0" t="n">
        <f aca="false">ROUND(IF(((B9041+C9041)/2)&lt;65,0,((B9041+C9041)/2)-65),0)</f>
        <v>1</v>
      </c>
      <c r="J9041" s="0" t="n">
        <f aca="false">ROUND((B9041+B9407+B9772+B10137+B10502)/5,0)</f>
        <v>76</v>
      </c>
      <c r="K9041" s="0" t="n">
        <f aca="false">ROUND((C9041+C9407+C9772+C10137+C10502)/5,0)</f>
        <v>57</v>
      </c>
    </row>
    <row r="9042" customFormat="false" ht="12.75" hidden="false" customHeight="false" outlineLevel="0" collapsed="false">
      <c r="A9042" s="2" t="n">
        <f aca="false">A9041+1</f>
        <v>26571</v>
      </c>
      <c r="B9042" s="0" t="n">
        <v>69</v>
      </c>
      <c r="C9042" s="0" t="n">
        <v>61</v>
      </c>
      <c r="G9042" s="0" t="n">
        <f aca="false">ROUND(IF(((B9042+C9042)/2)&gt;65,0,(65-(B9042+C9042)/2)),0)</f>
        <v>0</v>
      </c>
      <c r="H9042" s="0" t="n">
        <f aca="false">ROUND(IF(((B9042+C9042)/2)&lt;65,0,((B9042+C9042)/2)-65),0)</f>
        <v>0</v>
      </c>
      <c r="J9042" s="0" t="n">
        <f aca="false">ROUND((B9042+B9408+B9773+B10138+B10503)/5,0)</f>
        <v>71</v>
      </c>
      <c r="K9042" s="0" t="n">
        <f aca="false">ROUND((C9042+C9408+C9773+C10138+C10503)/5,0)</f>
        <v>54</v>
      </c>
    </row>
    <row r="9043" customFormat="false" ht="12.75" hidden="false" customHeight="false" outlineLevel="0" collapsed="false">
      <c r="A9043" s="2" t="n">
        <f aca="false">A9042+1</f>
        <v>26572</v>
      </c>
      <c r="B9043" s="0" t="n">
        <v>71</v>
      </c>
      <c r="C9043" s="0" t="n">
        <v>52</v>
      </c>
      <c r="G9043" s="0" t="n">
        <f aca="false">ROUND(IF(((B9043+C9043)/2)&gt;65,0,(65-(B9043+C9043)/2)),0)</f>
        <v>4</v>
      </c>
      <c r="H9043" s="0" t="n">
        <f aca="false">ROUND(IF(((B9043+C9043)/2)&lt;65,0,((B9043+C9043)/2)-65),0)</f>
        <v>0</v>
      </c>
      <c r="J9043" s="0" t="n">
        <f aca="false">ROUND((B9043+B9409+B9774+B10139+B10504)/5,0)</f>
        <v>70</v>
      </c>
      <c r="K9043" s="0" t="n">
        <f aca="false">ROUND((C9043+C9409+C9774+C10139+C10504)/5,0)</f>
        <v>52</v>
      </c>
    </row>
    <row r="9044" customFormat="false" ht="12.75" hidden="false" customHeight="false" outlineLevel="0" collapsed="false">
      <c r="A9044" s="2" t="n">
        <f aca="false">A9043+1</f>
        <v>26573</v>
      </c>
      <c r="B9044" s="0" t="n">
        <v>63</v>
      </c>
      <c r="C9044" s="0" t="n">
        <v>43</v>
      </c>
      <c r="G9044" s="0" t="n">
        <f aca="false">ROUND(IF(((B9044+C9044)/2)&gt;65,0,(65-(B9044+C9044)/2)),0)</f>
        <v>12</v>
      </c>
      <c r="H9044" s="0" t="n">
        <f aca="false">ROUND(IF(((B9044+C9044)/2)&lt;65,0,((B9044+C9044)/2)-65),0)</f>
        <v>0</v>
      </c>
      <c r="J9044" s="0" t="n">
        <f aca="false">ROUND((B9044+B9410+B9775+B10140+B10505)/5,0)</f>
        <v>66</v>
      </c>
      <c r="K9044" s="0" t="n">
        <f aca="false">ROUND((C9044+C9410+C9775+C10140+C10505)/5,0)</f>
        <v>50</v>
      </c>
    </row>
    <row r="9045" customFormat="false" ht="12.75" hidden="false" customHeight="false" outlineLevel="0" collapsed="false">
      <c r="A9045" s="2" t="n">
        <f aca="false">A9044+1</f>
        <v>26574</v>
      </c>
      <c r="B9045" s="0" t="n">
        <v>69</v>
      </c>
      <c r="C9045" s="0" t="n">
        <v>44</v>
      </c>
      <c r="G9045" s="0" t="n">
        <f aca="false">ROUND(IF(((B9045+C9045)/2)&gt;65,0,(65-(B9045+C9045)/2)),0)</f>
        <v>9</v>
      </c>
      <c r="H9045" s="0" t="n">
        <f aca="false">ROUND(IF(((B9045+C9045)/2)&lt;65,0,((B9045+C9045)/2)-65),0)</f>
        <v>0</v>
      </c>
      <c r="J9045" s="0" t="n">
        <f aca="false">ROUND((B9045+B9411+B9776+B10141+B10506)/5,0)</f>
        <v>65</v>
      </c>
      <c r="K9045" s="0" t="n">
        <f aca="false">ROUND((C9045+C9411+C9776+C10141+C10506)/5,0)</f>
        <v>48</v>
      </c>
    </row>
    <row r="9046" customFormat="false" ht="12.75" hidden="false" customHeight="false" outlineLevel="0" collapsed="false">
      <c r="A9046" s="2" t="n">
        <f aca="false">A9045+1</f>
        <v>26575</v>
      </c>
      <c r="B9046" s="0" t="n">
        <v>73</v>
      </c>
      <c r="C9046" s="0" t="n">
        <v>46</v>
      </c>
      <c r="G9046" s="0" t="n">
        <f aca="false">ROUND(IF(((B9046+C9046)/2)&gt;65,0,(65-(B9046+C9046)/2)),0)</f>
        <v>6</v>
      </c>
      <c r="H9046" s="0" t="n">
        <f aca="false">ROUND(IF(((B9046+C9046)/2)&lt;65,0,((B9046+C9046)/2)-65),0)</f>
        <v>0</v>
      </c>
      <c r="J9046" s="0" t="n">
        <f aca="false">ROUND((B9046+B9412+B9777+B10142+B10507)/5,0)</f>
        <v>70</v>
      </c>
      <c r="K9046" s="0" t="n">
        <f aca="false">ROUND((C9046+C9412+C9777+C10142+C10507)/5,0)</f>
        <v>48</v>
      </c>
    </row>
    <row r="9047" customFormat="false" ht="12.75" hidden="false" customHeight="false" outlineLevel="0" collapsed="false">
      <c r="A9047" s="2" t="n">
        <f aca="false">A9046+1</f>
        <v>26576</v>
      </c>
      <c r="B9047" s="0" t="n">
        <v>73</v>
      </c>
      <c r="C9047" s="0" t="n">
        <v>51</v>
      </c>
      <c r="G9047" s="0" t="n">
        <f aca="false">ROUND(IF(((B9047+C9047)/2)&gt;65,0,(65-(B9047+C9047)/2)),0)</f>
        <v>3</v>
      </c>
      <c r="H9047" s="0" t="n">
        <f aca="false">ROUND(IF(((B9047+C9047)/2)&lt;65,0,((B9047+C9047)/2)-65),0)</f>
        <v>0</v>
      </c>
      <c r="J9047" s="0" t="n">
        <f aca="false">ROUND((B9047+B9413+B9778+B10143+B10508)/5,0)</f>
        <v>76</v>
      </c>
      <c r="K9047" s="0" t="n">
        <f aca="false">ROUND((C9047+C9413+C9778+C10143+C10508)/5,0)</f>
        <v>51</v>
      </c>
    </row>
    <row r="9048" customFormat="false" ht="12.75" hidden="false" customHeight="false" outlineLevel="0" collapsed="false">
      <c r="A9048" s="2" t="n">
        <f aca="false">A9047+1</f>
        <v>26577</v>
      </c>
      <c r="B9048" s="0" t="n">
        <v>72</v>
      </c>
      <c r="C9048" s="0" t="n">
        <v>58</v>
      </c>
      <c r="G9048" s="0" t="n">
        <f aca="false">ROUND(IF(((B9048+C9048)/2)&gt;65,0,(65-(B9048+C9048)/2)),0)</f>
        <v>0</v>
      </c>
      <c r="H9048" s="0" t="n">
        <f aca="false">ROUND(IF(((B9048+C9048)/2)&lt;65,0,((B9048+C9048)/2)-65),0)</f>
        <v>0</v>
      </c>
      <c r="J9048" s="0" t="n">
        <f aca="false">ROUND((B9048+B9414+B9779+B10144+B10509)/5,0)</f>
        <v>74</v>
      </c>
      <c r="K9048" s="0" t="n">
        <f aca="false">ROUND((C9048+C9414+C9779+C10144+C10509)/5,0)</f>
        <v>54</v>
      </c>
    </row>
    <row r="9049" customFormat="false" ht="12.75" hidden="false" customHeight="false" outlineLevel="0" collapsed="false">
      <c r="A9049" s="2" t="n">
        <f aca="false">A9048+1</f>
        <v>26578</v>
      </c>
      <c r="B9049" s="0" t="n">
        <v>72</v>
      </c>
      <c r="C9049" s="0" t="n">
        <v>64</v>
      </c>
      <c r="G9049" s="0" t="n">
        <f aca="false">ROUND(IF(((B9049+C9049)/2)&gt;65,0,(65-(B9049+C9049)/2)),0)</f>
        <v>0</v>
      </c>
      <c r="H9049" s="0" t="n">
        <f aca="false">ROUND(IF(((B9049+C9049)/2)&lt;65,0,((B9049+C9049)/2)-65),0)</f>
        <v>3</v>
      </c>
      <c r="J9049" s="0" t="n">
        <f aca="false">ROUND((B9049+B9415+B9780+B10145+B10510)/5,0)</f>
        <v>72</v>
      </c>
      <c r="K9049" s="0" t="n">
        <f aca="false">ROUND((C9049+C9415+C9780+C10145+C10510)/5,0)</f>
        <v>54</v>
      </c>
    </row>
    <row r="9050" customFormat="false" ht="12.75" hidden="false" customHeight="false" outlineLevel="0" collapsed="false">
      <c r="A9050" s="2" t="n">
        <f aca="false">A9049+1</f>
        <v>26579</v>
      </c>
      <c r="B9050" s="0" t="n">
        <v>66</v>
      </c>
      <c r="C9050" s="0" t="n">
        <v>54</v>
      </c>
      <c r="G9050" s="0" t="n">
        <f aca="false">ROUND(IF(((B9050+C9050)/2)&gt;65,0,(65-(B9050+C9050)/2)),0)</f>
        <v>5</v>
      </c>
      <c r="H9050" s="0" t="n">
        <f aca="false">ROUND(IF(((B9050+C9050)/2)&lt;65,0,((B9050+C9050)/2)-65),0)</f>
        <v>0</v>
      </c>
      <c r="J9050" s="0" t="n">
        <f aca="false">ROUND((B9050+B9416+B9781+B10146+B10511)/5,0)</f>
        <v>71</v>
      </c>
      <c r="K9050" s="0" t="n">
        <f aca="false">ROUND((C9050+C9416+C9781+C10146+C10511)/5,0)</f>
        <v>51</v>
      </c>
    </row>
    <row r="9051" customFormat="false" ht="12.75" hidden="false" customHeight="false" outlineLevel="0" collapsed="false">
      <c r="A9051" s="2" t="n">
        <f aca="false">A9050+1</f>
        <v>26580</v>
      </c>
      <c r="B9051" s="0" t="n">
        <v>72</v>
      </c>
      <c r="C9051" s="0" t="n">
        <v>47</v>
      </c>
      <c r="G9051" s="0" t="n">
        <f aca="false">ROUND(IF(((B9051+C9051)/2)&gt;65,0,(65-(B9051+C9051)/2)),0)</f>
        <v>6</v>
      </c>
      <c r="H9051" s="0" t="n">
        <f aca="false">ROUND(IF(((B9051+C9051)/2)&lt;65,0,((B9051+C9051)/2)-65),0)</f>
        <v>0</v>
      </c>
      <c r="J9051" s="0" t="n">
        <f aca="false">ROUND((B9051+B9417+B9782+B10147+B10512)/5,0)</f>
        <v>70</v>
      </c>
      <c r="K9051" s="0" t="n">
        <f aca="false">ROUND((C9051+C9417+C9782+C10147+C10512)/5,0)</f>
        <v>53</v>
      </c>
    </row>
    <row r="9052" customFormat="false" ht="12.75" hidden="false" customHeight="false" outlineLevel="0" collapsed="false">
      <c r="A9052" s="2" t="n">
        <f aca="false">A9051+1</f>
        <v>26581</v>
      </c>
      <c r="B9052" s="0" t="n">
        <v>60</v>
      </c>
      <c r="C9052" s="0" t="n">
        <v>41</v>
      </c>
      <c r="G9052" s="0" t="n">
        <f aca="false">ROUND(IF(((B9052+C9052)/2)&gt;65,0,(65-(B9052+C9052)/2)),0)</f>
        <v>15</v>
      </c>
      <c r="H9052" s="0" t="n">
        <f aca="false">ROUND(IF(((B9052+C9052)/2)&lt;65,0,((B9052+C9052)/2)-65),0)</f>
        <v>0</v>
      </c>
      <c r="J9052" s="0" t="n">
        <f aca="false">ROUND((B9052+B9418+B9783+B10148+B10513)/5,0)</f>
        <v>70</v>
      </c>
      <c r="K9052" s="0" t="n">
        <f aca="false">ROUND((C9052+C9418+C9783+C10148+C10513)/5,0)</f>
        <v>50</v>
      </c>
    </row>
    <row r="9053" customFormat="false" ht="12.75" hidden="false" customHeight="false" outlineLevel="0" collapsed="false">
      <c r="A9053" s="2" t="n">
        <f aca="false">A9052+1</f>
        <v>26582</v>
      </c>
      <c r="B9053" s="0" t="n">
        <v>58</v>
      </c>
      <c r="C9053" s="0" t="n">
        <v>38</v>
      </c>
      <c r="G9053" s="0" t="n">
        <f aca="false">ROUND(IF(((B9053+C9053)/2)&gt;65,0,(65-(B9053+C9053)/2)),0)</f>
        <v>17</v>
      </c>
      <c r="H9053" s="0" t="n">
        <f aca="false">ROUND(IF(((B9053+C9053)/2)&lt;65,0,((B9053+C9053)/2)-65),0)</f>
        <v>0</v>
      </c>
      <c r="J9053" s="0" t="n">
        <f aca="false">ROUND((B9053+B9419+B9784+B10149+B10514)/5,0)</f>
        <v>63</v>
      </c>
      <c r="K9053" s="0" t="n">
        <f aca="false">ROUND((C9053+C9419+C9784+C10149+C10514)/5,0)</f>
        <v>48</v>
      </c>
    </row>
    <row r="9054" customFormat="false" ht="12.75" hidden="false" customHeight="false" outlineLevel="0" collapsed="false">
      <c r="A9054" s="2" t="n">
        <f aca="false">A9053+1</f>
        <v>26583</v>
      </c>
      <c r="B9054" s="0" t="n">
        <v>63</v>
      </c>
      <c r="C9054" s="0" t="n">
        <v>38</v>
      </c>
      <c r="G9054" s="0" t="n">
        <f aca="false">ROUND(IF(((B9054+C9054)/2)&gt;65,0,(65-(B9054+C9054)/2)),0)</f>
        <v>15</v>
      </c>
      <c r="H9054" s="0" t="n">
        <f aca="false">ROUND(IF(((B9054+C9054)/2)&lt;65,0,((B9054+C9054)/2)-65),0)</f>
        <v>0</v>
      </c>
      <c r="J9054" s="0" t="n">
        <f aca="false">ROUND((B9054+B9420+B9785+B10150+B10515)/5,0)</f>
        <v>66</v>
      </c>
      <c r="K9054" s="0" t="n">
        <f aca="false">ROUND((C9054+C9420+C9785+C10150+C10515)/5,0)</f>
        <v>45</v>
      </c>
    </row>
    <row r="9055" customFormat="false" ht="12.75" hidden="false" customHeight="false" outlineLevel="0" collapsed="false">
      <c r="A9055" s="2" t="n">
        <f aca="false">A9054+1</f>
        <v>26584</v>
      </c>
      <c r="B9055" s="0" t="n">
        <v>67</v>
      </c>
      <c r="C9055" s="0" t="n">
        <v>52</v>
      </c>
      <c r="G9055" s="0" t="n">
        <f aca="false">ROUND(IF(((B9055+C9055)/2)&gt;65,0,(65-(B9055+C9055)/2)),0)</f>
        <v>6</v>
      </c>
      <c r="H9055" s="0" t="n">
        <f aca="false">ROUND(IF(((B9055+C9055)/2)&lt;65,0,((B9055+C9055)/2)-65),0)</f>
        <v>0</v>
      </c>
      <c r="J9055" s="0" t="n">
        <f aca="false">ROUND((B9055+B9421+B9786+B10151+B10516)/5,0)</f>
        <v>69</v>
      </c>
      <c r="K9055" s="0" t="n">
        <f aca="false">ROUND((C9055+C9421+C9786+C10151+C10516)/5,0)</f>
        <v>50</v>
      </c>
    </row>
    <row r="9056" customFormat="false" ht="12.75" hidden="false" customHeight="false" outlineLevel="0" collapsed="false">
      <c r="A9056" s="2" t="n">
        <f aca="false">A9055+1</f>
        <v>26585</v>
      </c>
      <c r="B9056" s="0" t="n">
        <v>59</v>
      </c>
      <c r="C9056" s="0" t="n">
        <v>43</v>
      </c>
      <c r="G9056" s="0" t="n">
        <f aca="false">ROUND(IF(((B9056+C9056)/2)&gt;65,0,(65-(B9056+C9056)/2)),0)</f>
        <v>14</v>
      </c>
      <c r="H9056" s="0" t="n">
        <f aca="false">ROUND(IF(((B9056+C9056)/2)&lt;65,0,((B9056+C9056)/2)-65),0)</f>
        <v>0</v>
      </c>
      <c r="J9056" s="0" t="n">
        <f aca="false">ROUND((B9056+B9422+B9787+B10152+B10517)/5,0)</f>
        <v>73</v>
      </c>
      <c r="K9056" s="0" t="n">
        <f aca="false">ROUND((C9056+C9422+C9787+C10152+C10517)/5,0)</f>
        <v>51</v>
      </c>
    </row>
    <row r="9057" customFormat="false" ht="12.75" hidden="false" customHeight="false" outlineLevel="0" collapsed="false">
      <c r="A9057" s="2" t="n">
        <f aca="false">A9056+1</f>
        <v>26586</v>
      </c>
      <c r="B9057" s="0" t="n">
        <v>68</v>
      </c>
      <c r="C9057" s="0" t="n">
        <v>41</v>
      </c>
      <c r="G9057" s="0" t="n">
        <f aca="false">ROUND(IF(((B9057+C9057)/2)&gt;65,0,(65-(B9057+C9057)/2)),0)</f>
        <v>11</v>
      </c>
      <c r="H9057" s="0" t="n">
        <f aca="false">ROUND(IF(((B9057+C9057)/2)&lt;65,0,((B9057+C9057)/2)-65),0)</f>
        <v>0</v>
      </c>
      <c r="J9057" s="0" t="n">
        <f aca="false">ROUND((B9057+B9423+B9788+B10153+B10518)/5,0)</f>
        <v>74</v>
      </c>
      <c r="K9057" s="0" t="n">
        <f aca="false">ROUND((C9057+C9423+C9788+C10153+C10518)/5,0)</f>
        <v>50</v>
      </c>
    </row>
    <row r="9058" customFormat="false" ht="12.75" hidden="false" customHeight="false" outlineLevel="0" collapsed="false">
      <c r="A9058" s="2" t="n">
        <f aca="false">A9057+1</f>
        <v>26587</v>
      </c>
      <c r="B9058" s="0" t="n">
        <v>61</v>
      </c>
      <c r="C9058" s="0" t="n">
        <v>39</v>
      </c>
      <c r="G9058" s="0" t="n">
        <f aca="false">ROUND(IF(((B9058+C9058)/2)&gt;65,0,(65-(B9058+C9058)/2)),0)</f>
        <v>15</v>
      </c>
      <c r="H9058" s="0" t="n">
        <f aca="false">ROUND(IF(((B9058+C9058)/2)&lt;65,0,((B9058+C9058)/2)-65),0)</f>
        <v>0</v>
      </c>
      <c r="J9058" s="0" t="n">
        <f aca="false">ROUND((B9058+B9424+B9789+B10154+B10519)/5,0)</f>
        <v>66</v>
      </c>
      <c r="K9058" s="0" t="n">
        <f aca="false">ROUND((C9058+C9424+C9789+C10154+C10519)/5,0)</f>
        <v>47</v>
      </c>
    </row>
    <row r="9059" customFormat="false" ht="12.75" hidden="false" customHeight="false" outlineLevel="0" collapsed="false">
      <c r="A9059" s="2" t="n">
        <f aca="false">A9058+1</f>
        <v>26588</v>
      </c>
      <c r="B9059" s="0" t="n">
        <v>58</v>
      </c>
      <c r="C9059" s="0" t="n">
        <v>40</v>
      </c>
      <c r="G9059" s="0" t="n">
        <f aca="false">ROUND(IF(((B9059+C9059)/2)&gt;65,0,(65-(B9059+C9059)/2)),0)</f>
        <v>16</v>
      </c>
      <c r="H9059" s="0" t="n">
        <f aca="false">ROUND(IF(((B9059+C9059)/2)&lt;65,0,((B9059+C9059)/2)-65),0)</f>
        <v>0</v>
      </c>
      <c r="J9059" s="0" t="n">
        <f aca="false">ROUND((B9059+B9425+B9790+B10155+B10520)/5,0)</f>
        <v>62</v>
      </c>
      <c r="K9059" s="0" t="n">
        <f aca="false">ROUND((C9059+C9425+C9790+C10155+C10520)/5,0)</f>
        <v>46</v>
      </c>
    </row>
    <row r="9060" customFormat="false" ht="12.75" hidden="false" customHeight="false" outlineLevel="0" collapsed="false">
      <c r="A9060" s="2" t="n">
        <f aca="false">A9059+1</f>
        <v>26589</v>
      </c>
      <c r="B9060" s="0" t="n">
        <v>73</v>
      </c>
      <c r="C9060" s="0" t="n">
        <v>46</v>
      </c>
      <c r="G9060" s="0" t="n">
        <f aca="false">ROUND(IF(((B9060+C9060)/2)&gt;65,0,(65-(B9060+C9060)/2)),0)</f>
        <v>6</v>
      </c>
      <c r="H9060" s="0" t="n">
        <f aca="false">ROUND(IF(((B9060+C9060)/2)&lt;65,0,((B9060+C9060)/2)-65),0)</f>
        <v>0</v>
      </c>
      <c r="J9060" s="0" t="n">
        <f aca="false">ROUND((B9060+B9426+B9791+B10156+B10521)/5,0)</f>
        <v>63</v>
      </c>
      <c r="K9060" s="0" t="n">
        <f aca="false">ROUND((C9060+C9426+C9791+C10156+C10521)/5,0)</f>
        <v>44</v>
      </c>
    </row>
    <row r="9061" customFormat="false" ht="12.75" hidden="false" customHeight="false" outlineLevel="0" collapsed="false">
      <c r="A9061" s="2" t="n">
        <f aca="false">A9060+1</f>
        <v>26590</v>
      </c>
      <c r="B9061" s="0" t="n">
        <v>49</v>
      </c>
      <c r="C9061" s="0" t="n">
        <v>40</v>
      </c>
      <c r="G9061" s="0" t="n">
        <f aca="false">ROUND(IF(((B9061+C9061)/2)&gt;65,0,(65-(B9061+C9061)/2)),0)</f>
        <v>21</v>
      </c>
      <c r="H9061" s="0" t="n">
        <f aca="false">ROUND(IF(((B9061+C9061)/2)&lt;65,0,((B9061+C9061)/2)-65),0)</f>
        <v>0</v>
      </c>
      <c r="J9061" s="0" t="n">
        <f aca="false">ROUND((B9061+B9427+B9792+B10157+B10522)/5,0)</f>
        <v>54</v>
      </c>
      <c r="K9061" s="0" t="n">
        <f aca="false">ROUND((C9061+C9427+C9792+C10157+C10522)/5,0)</f>
        <v>40</v>
      </c>
    </row>
    <row r="9062" customFormat="false" ht="12.75" hidden="false" customHeight="false" outlineLevel="0" collapsed="false">
      <c r="A9062" s="2" t="n">
        <f aca="false">A9061+1</f>
        <v>26591</v>
      </c>
      <c r="B9062" s="0" t="n">
        <v>40</v>
      </c>
      <c r="C9062" s="0" t="n">
        <v>37</v>
      </c>
      <c r="G9062" s="0" t="n">
        <f aca="false">ROUND(IF(((B9062+C9062)/2)&gt;65,0,(65-(B9062+C9062)/2)),0)</f>
        <v>27</v>
      </c>
      <c r="H9062" s="0" t="n">
        <f aca="false">ROUND(IF(((B9062+C9062)/2)&lt;65,0,((B9062+C9062)/2)-65),0)</f>
        <v>0</v>
      </c>
      <c r="J9062" s="0" t="n">
        <f aca="false">ROUND((B9062+B9428+B9793+B10158+B10523)/5,0)</f>
        <v>55</v>
      </c>
      <c r="K9062" s="0" t="n">
        <f aca="false">ROUND((C9062+C9428+C9793+C10158+C10523)/5,0)</f>
        <v>38</v>
      </c>
    </row>
    <row r="9063" customFormat="false" ht="12.75" hidden="false" customHeight="false" outlineLevel="0" collapsed="false">
      <c r="A9063" s="2" t="n">
        <f aca="false">A9062+1</f>
        <v>26592</v>
      </c>
      <c r="B9063" s="0" t="n">
        <v>47</v>
      </c>
      <c r="C9063" s="0" t="n">
        <v>29</v>
      </c>
      <c r="G9063" s="0" t="n">
        <f aca="false">ROUND(IF(((B9063+C9063)/2)&gt;65,0,(65-(B9063+C9063)/2)),0)</f>
        <v>27</v>
      </c>
      <c r="H9063" s="0" t="n">
        <f aca="false">ROUND(IF(((B9063+C9063)/2)&lt;65,0,((B9063+C9063)/2)-65),0)</f>
        <v>0</v>
      </c>
      <c r="J9063" s="0" t="n">
        <f aca="false">ROUND((B9063+B9429+B9794+B10159+B10524)/5,0)</f>
        <v>58</v>
      </c>
      <c r="K9063" s="0" t="n">
        <f aca="false">ROUND((C9063+C9429+C9794+C10159+C10524)/5,0)</f>
        <v>39</v>
      </c>
    </row>
    <row r="9064" customFormat="false" ht="12.75" hidden="false" customHeight="false" outlineLevel="0" collapsed="false">
      <c r="A9064" s="2" t="n">
        <f aca="false">A9063+1</f>
        <v>26593</v>
      </c>
      <c r="B9064" s="0" t="n">
        <v>53</v>
      </c>
      <c r="C9064" s="0" t="n">
        <v>30</v>
      </c>
      <c r="G9064" s="0" t="n">
        <f aca="false">ROUND(IF(((B9064+C9064)/2)&gt;65,0,(65-(B9064+C9064)/2)),0)</f>
        <v>24</v>
      </c>
      <c r="H9064" s="0" t="n">
        <f aca="false">ROUND(IF(((B9064+C9064)/2)&lt;65,0,((B9064+C9064)/2)-65),0)</f>
        <v>0</v>
      </c>
      <c r="J9064" s="0" t="n">
        <f aca="false">ROUND((B9064+B9430+B9795+B10160+B10525)/5,0)</f>
        <v>64</v>
      </c>
      <c r="K9064" s="0" t="n">
        <f aca="false">ROUND((C9064+C9430+C9795+C10160+C10525)/5,0)</f>
        <v>40</v>
      </c>
    </row>
    <row r="9065" customFormat="false" ht="12.75" hidden="false" customHeight="false" outlineLevel="0" collapsed="false">
      <c r="A9065" s="2" t="n">
        <f aca="false">A9064+1</f>
        <v>26594</v>
      </c>
      <c r="B9065" s="0" t="n">
        <v>57</v>
      </c>
      <c r="C9065" s="0" t="n">
        <v>45</v>
      </c>
      <c r="G9065" s="0" t="n">
        <f aca="false">ROUND(IF(((B9065+C9065)/2)&gt;65,0,(65-(B9065+C9065)/2)),0)</f>
        <v>14</v>
      </c>
      <c r="H9065" s="0" t="n">
        <f aca="false">ROUND(IF(((B9065+C9065)/2)&lt;65,0,((B9065+C9065)/2)-65),0)</f>
        <v>0</v>
      </c>
      <c r="J9065" s="0" t="n">
        <f aca="false">ROUND((B9065+B9431+B9796+B10161+B10526)/5,0)</f>
        <v>65</v>
      </c>
      <c r="K9065" s="0" t="n">
        <f aca="false">ROUND((C9065+C9431+C9796+C10161+C10526)/5,0)</f>
        <v>43</v>
      </c>
    </row>
    <row r="9066" customFormat="false" ht="12.75" hidden="false" customHeight="false" outlineLevel="0" collapsed="false">
      <c r="A9066" s="2" t="n">
        <f aca="false">A9065+1</f>
        <v>26595</v>
      </c>
      <c r="B9066" s="0" t="n">
        <v>68</v>
      </c>
      <c r="C9066" s="0" t="n">
        <v>44</v>
      </c>
      <c r="G9066" s="0" t="n">
        <f aca="false">ROUND(IF(((B9066+C9066)/2)&gt;65,0,(65-(B9066+C9066)/2)),0)</f>
        <v>9</v>
      </c>
      <c r="H9066" s="0" t="n">
        <f aca="false">ROUND(IF(((B9066+C9066)/2)&lt;65,0,((B9066+C9066)/2)-65),0)</f>
        <v>0</v>
      </c>
      <c r="J9066" s="0" t="n">
        <f aca="false">ROUND((B9066+B9432+B9797+B10162+B10527)/5,0)</f>
        <v>66</v>
      </c>
      <c r="K9066" s="0" t="n">
        <f aca="false">ROUND((C9066+C9432+C9797+C10162+C10527)/5,0)</f>
        <v>45</v>
      </c>
    </row>
    <row r="9067" customFormat="false" ht="12.75" hidden="false" customHeight="false" outlineLevel="0" collapsed="false">
      <c r="A9067" s="2" t="n">
        <f aca="false">A9066+1</f>
        <v>26596</v>
      </c>
      <c r="B9067" s="0" t="n">
        <v>70</v>
      </c>
      <c r="C9067" s="0" t="n">
        <v>53</v>
      </c>
      <c r="G9067" s="0" t="n">
        <f aca="false">ROUND(IF(((B9067+C9067)/2)&gt;65,0,(65-(B9067+C9067)/2)),0)</f>
        <v>4</v>
      </c>
      <c r="H9067" s="0" t="n">
        <f aca="false">ROUND(IF(((B9067+C9067)/2)&lt;65,0,((B9067+C9067)/2)-65),0)</f>
        <v>0</v>
      </c>
      <c r="J9067" s="0" t="n">
        <f aca="false">ROUND((B9067+B9433+B9798+B10163+B10528)/5,0)</f>
        <v>66</v>
      </c>
      <c r="K9067" s="0" t="n">
        <f aca="false">ROUND((C9067+C9433+C9798+C10163+C10528)/5,0)</f>
        <v>50</v>
      </c>
    </row>
    <row r="9068" customFormat="false" ht="12.75" hidden="false" customHeight="false" outlineLevel="0" collapsed="false">
      <c r="A9068" s="2" t="n">
        <f aca="false">A9067+1</f>
        <v>26597</v>
      </c>
      <c r="B9068" s="0" t="n">
        <v>54</v>
      </c>
      <c r="C9068" s="0" t="n">
        <v>39</v>
      </c>
      <c r="G9068" s="0" t="n">
        <f aca="false">ROUND(IF(((B9068+C9068)/2)&gt;65,0,(65-(B9068+C9068)/2)),0)</f>
        <v>19</v>
      </c>
      <c r="H9068" s="0" t="n">
        <f aca="false">ROUND(IF(((B9068+C9068)/2)&lt;65,0,((B9068+C9068)/2)-65),0)</f>
        <v>0</v>
      </c>
      <c r="J9068" s="0" t="n">
        <f aca="false">ROUND((B9068+B9434+B9799+B10164+B10529)/5,0)</f>
        <v>63</v>
      </c>
      <c r="K9068" s="0" t="n">
        <f aca="false">ROUND((C9068+C9434+C9799+C10164+C10529)/5,0)</f>
        <v>47</v>
      </c>
    </row>
    <row r="9069" customFormat="false" ht="12.75" hidden="false" customHeight="false" outlineLevel="0" collapsed="false">
      <c r="A9069" s="2" t="n">
        <f aca="false">A9068+1</f>
        <v>26598</v>
      </c>
      <c r="B9069" s="0" t="n">
        <v>55</v>
      </c>
      <c r="C9069" s="0" t="n">
        <v>34</v>
      </c>
      <c r="G9069" s="0" t="n">
        <f aca="false">ROUND(IF(((B9069+C9069)/2)&gt;65,0,(65-(B9069+C9069)/2)),0)</f>
        <v>21</v>
      </c>
      <c r="H9069" s="0" t="n">
        <f aca="false">ROUND(IF(((B9069+C9069)/2)&lt;65,0,((B9069+C9069)/2)-65),0)</f>
        <v>0</v>
      </c>
      <c r="J9069" s="0" t="n">
        <f aca="false">ROUND((B9069+B9435+B9800+B10165+B10530)/5,0)</f>
        <v>62</v>
      </c>
      <c r="K9069" s="0" t="n">
        <f aca="false">ROUND((C9069+C9435+C9800+C10165+C10530)/5,0)</f>
        <v>42</v>
      </c>
    </row>
    <row r="9070" customFormat="false" ht="12.75" hidden="false" customHeight="false" outlineLevel="0" collapsed="false">
      <c r="A9070" s="2" t="n">
        <f aca="false">A9069+1</f>
        <v>26599</v>
      </c>
      <c r="B9070" s="0" t="n">
        <v>62</v>
      </c>
      <c r="C9070" s="0" t="n">
        <v>36</v>
      </c>
      <c r="G9070" s="0" t="n">
        <f aca="false">ROUND(IF(((B9070+C9070)/2)&gt;65,0,(65-(B9070+C9070)/2)),0)</f>
        <v>16</v>
      </c>
      <c r="H9070" s="0" t="n">
        <f aca="false">ROUND(IF(((B9070+C9070)/2)&lt;65,0,((B9070+C9070)/2)-65),0)</f>
        <v>0</v>
      </c>
      <c r="J9070" s="0" t="n">
        <f aca="false">ROUND((B9070+B9436+B9801+B10166+B10531)/5,0)</f>
        <v>61</v>
      </c>
      <c r="K9070" s="0" t="n">
        <f aca="false">ROUND((C9070+C9436+C9801+C10166+C10531)/5,0)</f>
        <v>41</v>
      </c>
    </row>
    <row r="9071" customFormat="false" ht="12.75" hidden="false" customHeight="false" outlineLevel="0" collapsed="false">
      <c r="A9071" s="2" t="n">
        <f aca="false">A9070+1</f>
        <v>26600</v>
      </c>
      <c r="B9071" s="0" t="n">
        <v>66</v>
      </c>
      <c r="C9071" s="0" t="n">
        <v>54</v>
      </c>
      <c r="G9071" s="0" t="n">
        <f aca="false">ROUND(IF(((B9071+C9071)/2)&gt;65,0,(65-(B9071+C9071)/2)),0)</f>
        <v>5</v>
      </c>
      <c r="H9071" s="0" t="n">
        <f aca="false">ROUND(IF(((B9071+C9071)/2)&lt;65,0,((B9071+C9071)/2)-65),0)</f>
        <v>0</v>
      </c>
      <c r="J9071" s="0" t="n">
        <f aca="false">ROUND((B9071+B9437+B9802+B10167+B10532)/5,0)</f>
        <v>64</v>
      </c>
      <c r="K9071" s="0" t="n">
        <f aca="false">ROUND((C9071+C9437+C9802+C10167+C10532)/5,0)</f>
        <v>47</v>
      </c>
    </row>
    <row r="9072" customFormat="false" ht="12.75" hidden="false" customHeight="false" outlineLevel="0" collapsed="false">
      <c r="A9072" s="2" t="n">
        <f aca="false">A9071+1</f>
        <v>26601</v>
      </c>
      <c r="B9072" s="0" t="n">
        <v>67</v>
      </c>
      <c r="C9072" s="0" t="n">
        <v>50</v>
      </c>
      <c r="G9072" s="0" t="n">
        <f aca="false">ROUND(IF(((B9072+C9072)/2)&gt;65,0,(65-(B9072+C9072)/2)),0)</f>
        <v>7</v>
      </c>
      <c r="H9072" s="0" t="n">
        <f aca="false">ROUND(IF(((B9072+C9072)/2)&lt;65,0,((B9072+C9072)/2)-65),0)</f>
        <v>0</v>
      </c>
      <c r="J9072" s="0" t="n">
        <f aca="false">ROUND((B9072+B9438+B9803+B10168+B10533)/5,0)</f>
        <v>62</v>
      </c>
      <c r="K9072" s="0" t="n">
        <f aca="false">ROUND((C9072+C9438+C9803+C10168+C10533)/5,0)</f>
        <v>42</v>
      </c>
    </row>
    <row r="9073" customFormat="false" ht="12.75" hidden="false" customHeight="false" outlineLevel="0" collapsed="false">
      <c r="A9073" s="2" t="n">
        <f aca="false">A9072+1</f>
        <v>26602</v>
      </c>
      <c r="B9073" s="0" t="n">
        <v>55</v>
      </c>
      <c r="C9073" s="0" t="n">
        <v>38</v>
      </c>
      <c r="G9073" s="0" t="n">
        <f aca="false">ROUND(IF(((B9073+C9073)/2)&gt;65,0,(65-(B9073+C9073)/2)),0)</f>
        <v>19</v>
      </c>
      <c r="H9073" s="0" t="n">
        <f aca="false">ROUND(IF(((B9073+C9073)/2)&lt;65,0,((B9073+C9073)/2)-65),0)</f>
        <v>0</v>
      </c>
      <c r="J9073" s="0" t="n">
        <f aca="false">ROUND((B9073+B9439+B9804+B10169+B10534)/5,0)</f>
        <v>60</v>
      </c>
      <c r="K9073" s="0" t="n">
        <f aca="false">ROUND((C9073+C9439+C9804+C10169+C10534)/5,0)</f>
        <v>39</v>
      </c>
    </row>
    <row r="9074" customFormat="false" ht="12.75" hidden="false" customHeight="false" outlineLevel="0" collapsed="false">
      <c r="A9074" s="2" t="n">
        <f aca="false">A9073+1</f>
        <v>26603</v>
      </c>
      <c r="B9074" s="0" t="n">
        <v>45</v>
      </c>
      <c r="C9074" s="0" t="n">
        <v>34</v>
      </c>
      <c r="G9074" s="0" t="n">
        <f aca="false">ROUND(IF(((B9074+C9074)/2)&gt;65,0,(65-(B9074+C9074)/2)),0)</f>
        <v>26</v>
      </c>
      <c r="H9074" s="0" t="n">
        <f aca="false">ROUND(IF(((B9074+C9074)/2)&lt;65,0,((B9074+C9074)/2)-65),0)</f>
        <v>0</v>
      </c>
      <c r="J9074" s="0" t="n">
        <f aca="false">ROUND((B9074+B9440+B9805+B10170+B10535)/5,0)</f>
        <v>62</v>
      </c>
      <c r="K9074" s="0" t="n">
        <f aca="false">ROUND((C9074+C9440+C9805+C10170+C10535)/5,0)</f>
        <v>44</v>
      </c>
    </row>
    <row r="9075" customFormat="false" ht="12.75" hidden="false" customHeight="false" outlineLevel="0" collapsed="false">
      <c r="A9075" s="2" t="n">
        <f aca="false">A9074+1</f>
        <v>26604</v>
      </c>
      <c r="B9075" s="0" t="n">
        <v>50</v>
      </c>
      <c r="C9075" s="0" t="n">
        <v>40</v>
      </c>
      <c r="G9075" s="0" t="n">
        <f aca="false">ROUND(IF(((B9075+C9075)/2)&gt;65,0,(65-(B9075+C9075)/2)),0)</f>
        <v>20</v>
      </c>
      <c r="H9075" s="0" t="n">
        <f aca="false">ROUND(IF(((B9075+C9075)/2)&lt;65,0,((B9075+C9075)/2)-65),0)</f>
        <v>0</v>
      </c>
      <c r="J9075" s="0" t="n">
        <f aca="false">ROUND((B9075+B9441+B9806+B10171+B10536)/5,0)</f>
        <v>64</v>
      </c>
      <c r="K9075" s="0" t="n">
        <f aca="false">ROUND((C9075+C9441+C9806+C10171+C10536)/5,0)</f>
        <v>45</v>
      </c>
    </row>
    <row r="9076" customFormat="false" ht="12.75" hidden="false" customHeight="false" outlineLevel="0" collapsed="false">
      <c r="A9076" s="2" t="n">
        <f aca="false">A9075+1</f>
        <v>26605</v>
      </c>
      <c r="B9076" s="0" t="n">
        <v>64</v>
      </c>
      <c r="C9076" s="0" t="n">
        <v>49</v>
      </c>
      <c r="G9076" s="0" t="n">
        <f aca="false">ROUND(IF(((B9076+C9076)/2)&gt;65,0,(65-(B9076+C9076)/2)),0)</f>
        <v>9</v>
      </c>
      <c r="H9076" s="0" t="n">
        <f aca="false">ROUND(IF(((B9076+C9076)/2)&lt;65,0,((B9076+C9076)/2)-65),0)</f>
        <v>0</v>
      </c>
      <c r="J9076" s="0" t="n">
        <f aca="false">ROUND((B9076+B9442+B9807+B10172+B10537)/5,0)</f>
        <v>63</v>
      </c>
      <c r="K9076" s="0" t="n">
        <f aca="false">ROUND((C9076+C9442+C9807+C10172+C10537)/5,0)</f>
        <v>46</v>
      </c>
    </row>
    <row r="9077" customFormat="false" ht="12.75" hidden="false" customHeight="false" outlineLevel="0" collapsed="false">
      <c r="A9077" s="2" t="n">
        <f aca="false">A9076+1</f>
        <v>26606</v>
      </c>
      <c r="B9077" s="0" t="n">
        <v>69</v>
      </c>
      <c r="C9077" s="0" t="n">
        <v>52</v>
      </c>
      <c r="G9077" s="0" t="n">
        <f aca="false">ROUND(IF(((B9077+C9077)/2)&gt;65,0,(65-(B9077+C9077)/2)),0)</f>
        <v>5</v>
      </c>
      <c r="H9077" s="0" t="n">
        <f aca="false">ROUND(IF(((B9077+C9077)/2)&lt;65,0,((B9077+C9077)/2)-65),0)</f>
        <v>0</v>
      </c>
      <c r="J9077" s="0" t="n">
        <f aca="false">ROUND((B9077+B9443+B9808+B10173+B10538)/5,0)</f>
        <v>68</v>
      </c>
      <c r="K9077" s="0" t="n">
        <f aca="false">ROUND((C9077+C9443+C9808+C10173+C10538)/5,0)</f>
        <v>48</v>
      </c>
    </row>
    <row r="9078" customFormat="false" ht="12.75" hidden="false" customHeight="false" outlineLevel="0" collapsed="false">
      <c r="A9078" s="2" t="n">
        <f aca="false">A9077+1</f>
        <v>26607</v>
      </c>
      <c r="B9078" s="0" t="n">
        <v>60</v>
      </c>
      <c r="C9078" s="0" t="n">
        <v>47</v>
      </c>
      <c r="G9078" s="0" t="n">
        <f aca="false">ROUND(IF(((B9078+C9078)/2)&gt;65,0,(65-(B9078+C9078)/2)),0)</f>
        <v>12</v>
      </c>
      <c r="H9078" s="0" t="n">
        <f aca="false">ROUND(IF(((B9078+C9078)/2)&lt;65,0,((B9078+C9078)/2)-65),0)</f>
        <v>0</v>
      </c>
      <c r="J9078" s="0" t="n">
        <f aca="false">ROUND((B9078+B9444+B9809+B10174+B10539)/5,0)</f>
        <v>63</v>
      </c>
      <c r="K9078" s="0" t="n">
        <f aca="false">ROUND((C9078+C9444+C9809+C10174+C10539)/5,0)</f>
        <v>47</v>
      </c>
    </row>
    <row r="9079" customFormat="false" ht="12.75" hidden="false" customHeight="false" outlineLevel="0" collapsed="false">
      <c r="A9079" s="2" t="n">
        <f aca="false">A9078+1</f>
        <v>26608</v>
      </c>
      <c r="B9079" s="0" t="n">
        <v>55</v>
      </c>
      <c r="C9079" s="0" t="n">
        <v>41</v>
      </c>
      <c r="G9079" s="0" t="n">
        <f aca="false">ROUND(IF(((B9079+C9079)/2)&gt;65,0,(65-(B9079+C9079)/2)),0)</f>
        <v>17</v>
      </c>
      <c r="H9079" s="0" t="n">
        <f aca="false">ROUND(IF(((B9079+C9079)/2)&lt;65,0,((B9079+C9079)/2)-65),0)</f>
        <v>0</v>
      </c>
      <c r="J9079" s="0" t="n">
        <f aca="false">ROUND((B9079+B9445+B9810+B10175+B10540)/5,0)</f>
        <v>56</v>
      </c>
      <c r="K9079" s="0" t="n">
        <f aca="false">ROUND((C9079+C9445+C9810+C10175+C10540)/5,0)</f>
        <v>41</v>
      </c>
    </row>
    <row r="9080" customFormat="false" ht="12.75" hidden="false" customHeight="false" outlineLevel="0" collapsed="false">
      <c r="A9080" s="2" t="n">
        <f aca="false">A9079+1</f>
        <v>26609</v>
      </c>
      <c r="B9080" s="0" t="n">
        <v>55</v>
      </c>
      <c r="C9080" s="0" t="n">
        <v>38</v>
      </c>
      <c r="G9080" s="0" t="n">
        <f aca="false">ROUND(IF(((B9080+C9080)/2)&gt;65,0,(65-(B9080+C9080)/2)),0)</f>
        <v>19</v>
      </c>
      <c r="H9080" s="0" t="n">
        <f aca="false">ROUND(IF(((B9080+C9080)/2)&lt;65,0,((B9080+C9080)/2)-65),0)</f>
        <v>0</v>
      </c>
      <c r="J9080" s="0" t="n">
        <f aca="false">ROUND((B9080+B9446+B9811+B10176+B10541)/5,0)</f>
        <v>58</v>
      </c>
      <c r="K9080" s="0" t="n">
        <f aca="false">ROUND((C9080+C9446+C9811+C10176+C10541)/5,0)</f>
        <v>40</v>
      </c>
    </row>
    <row r="9081" customFormat="false" ht="12.75" hidden="false" customHeight="false" outlineLevel="0" collapsed="false">
      <c r="A9081" s="2" t="n">
        <f aca="false">A9080+1</f>
        <v>26610</v>
      </c>
      <c r="B9081" s="0" t="n">
        <v>62</v>
      </c>
      <c r="C9081" s="0" t="n">
        <v>38</v>
      </c>
      <c r="G9081" s="0" t="n">
        <f aca="false">ROUND(IF(((B9081+C9081)/2)&gt;65,0,(65-(B9081+C9081)/2)),0)</f>
        <v>15</v>
      </c>
      <c r="H9081" s="0" t="n">
        <f aca="false">ROUND(IF(((B9081+C9081)/2)&lt;65,0,((B9081+C9081)/2)-65),0)</f>
        <v>0</v>
      </c>
      <c r="J9081" s="0" t="n">
        <f aca="false">ROUND((B9081+B9447+B9812+B10177+B10542)/5,0)</f>
        <v>63</v>
      </c>
      <c r="K9081" s="0" t="n">
        <f aca="false">ROUND((C9081+C9447+C9812+C10177+C10542)/5,0)</f>
        <v>42</v>
      </c>
    </row>
    <row r="9082" customFormat="false" ht="12.75" hidden="false" customHeight="false" outlineLevel="0" collapsed="false">
      <c r="A9082" s="2" t="n">
        <f aca="false">A9081+1</f>
        <v>26611</v>
      </c>
      <c r="B9082" s="0" t="n">
        <v>61</v>
      </c>
      <c r="C9082" s="0" t="n">
        <v>48</v>
      </c>
      <c r="G9082" s="0" t="n">
        <f aca="false">ROUND(IF(((B9082+C9082)/2)&gt;65,0,(65-(B9082+C9082)/2)),0)</f>
        <v>11</v>
      </c>
      <c r="H9082" s="0" t="n">
        <f aca="false">ROUND(IF(((B9082+C9082)/2)&lt;65,0,((B9082+C9082)/2)-65),0)</f>
        <v>0</v>
      </c>
      <c r="J9082" s="0" t="n">
        <f aca="false">ROUND((B9082+B9448+B9813+B10178+B10543)/5,0)</f>
        <v>58</v>
      </c>
      <c r="K9082" s="0" t="n">
        <f aca="false">ROUND((C9082+C9448+C9813+C10178+C10543)/5,0)</f>
        <v>41</v>
      </c>
    </row>
    <row r="9083" customFormat="false" ht="12.75" hidden="false" customHeight="false" outlineLevel="0" collapsed="false">
      <c r="A9083" s="2" t="n">
        <f aca="false">A9082+1</f>
        <v>26612</v>
      </c>
      <c r="B9083" s="0" t="n">
        <v>53</v>
      </c>
      <c r="C9083" s="0" t="n">
        <v>45</v>
      </c>
      <c r="G9083" s="0" t="n">
        <f aca="false">ROUND(IF(((B9083+C9083)/2)&gt;65,0,(65-(B9083+C9083)/2)),0)</f>
        <v>16</v>
      </c>
      <c r="H9083" s="0" t="n">
        <f aca="false">ROUND(IF(((B9083+C9083)/2)&lt;65,0,((B9083+C9083)/2)-65),0)</f>
        <v>0</v>
      </c>
      <c r="J9083" s="0" t="n">
        <f aca="false">ROUND((B9083+B9449+B9814+B10179+B10544)/5,0)</f>
        <v>53</v>
      </c>
      <c r="K9083" s="0" t="n">
        <f aca="false">ROUND((C9083+C9449+C9814+C10179+C10544)/5,0)</f>
        <v>38</v>
      </c>
    </row>
    <row r="9084" customFormat="false" ht="12.75" hidden="false" customHeight="false" outlineLevel="0" collapsed="false">
      <c r="A9084" s="2" t="n">
        <f aca="false">A9083+1</f>
        <v>26613</v>
      </c>
      <c r="B9084" s="0" t="n">
        <v>55</v>
      </c>
      <c r="C9084" s="0" t="n">
        <v>39</v>
      </c>
      <c r="G9084" s="0" t="n">
        <f aca="false">ROUND(IF(((B9084+C9084)/2)&gt;65,0,(65-(B9084+C9084)/2)),0)</f>
        <v>18</v>
      </c>
      <c r="H9084" s="0" t="n">
        <f aca="false">ROUND(IF(((B9084+C9084)/2)&lt;65,0,((B9084+C9084)/2)-65),0)</f>
        <v>0</v>
      </c>
      <c r="J9084" s="0" t="n">
        <f aca="false">ROUND((B9084+B9450+B9815+B10180+B10545)/5,0)</f>
        <v>56</v>
      </c>
      <c r="K9084" s="0" t="n">
        <f aca="false">ROUND((C9084+C9450+C9815+C10180+C10545)/5,0)</f>
        <v>35</v>
      </c>
    </row>
    <row r="9085" customFormat="false" ht="12.75" hidden="false" customHeight="false" outlineLevel="0" collapsed="false">
      <c r="A9085" s="2" t="n">
        <f aca="false">A9084+1</f>
        <v>26614</v>
      </c>
      <c r="B9085" s="0" t="n">
        <v>52</v>
      </c>
      <c r="C9085" s="0" t="n">
        <v>42</v>
      </c>
      <c r="G9085" s="0" t="n">
        <f aca="false">ROUND(IF(((B9085+C9085)/2)&gt;65,0,(65-(B9085+C9085)/2)),0)</f>
        <v>18</v>
      </c>
      <c r="H9085" s="0" t="n">
        <f aca="false">ROUND(IF(((B9085+C9085)/2)&lt;65,0,((B9085+C9085)/2)-65),0)</f>
        <v>0</v>
      </c>
      <c r="J9085" s="0" t="n">
        <f aca="false">ROUND((B9085+B9451+B9816+B10181+B10546)/5,0)</f>
        <v>55</v>
      </c>
      <c r="K9085" s="0" t="n">
        <f aca="false">ROUND((C9085+C9451+C9816+C10181+C10546)/5,0)</f>
        <v>40</v>
      </c>
    </row>
    <row r="9086" customFormat="false" ht="12.75" hidden="false" customHeight="false" outlineLevel="0" collapsed="false">
      <c r="A9086" s="2" t="n">
        <f aca="false">A9085+1</f>
        <v>26615</v>
      </c>
      <c r="B9086" s="0" t="n">
        <v>56</v>
      </c>
      <c r="C9086" s="0" t="n">
        <v>45</v>
      </c>
      <c r="G9086" s="0" t="n">
        <f aca="false">ROUND(IF(((B9086+C9086)/2)&gt;65,0,(65-(B9086+C9086)/2)),0)</f>
        <v>15</v>
      </c>
      <c r="H9086" s="0" t="n">
        <f aca="false">ROUND(IF(((B9086+C9086)/2)&lt;65,0,((B9086+C9086)/2)-65),0)</f>
        <v>0</v>
      </c>
      <c r="J9086" s="0" t="n">
        <f aca="false">ROUND((B9086+B9452+B9817+B10182+B10547)/5,0)</f>
        <v>55</v>
      </c>
      <c r="K9086" s="0" t="n">
        <f aca="false">ROUND((C9086+C9452+C9817+C10182+C10547)/5,0)</f>
        <v>40</v>
      </c>
    </row>
    <row r="9087" customFormat="false" ht="12.75" hidden="false" customHeight="false" outlineLevel="0" collapsed="false">
      <c r="A9087" s="2" t="n">
        <f aca="false">A9086+1</f>
        <v>26616</v>
      </c>
      <c r="B9087" s="0" t="n">
        <v>57</v>
      </c>
      <c r="C9087" s="0" t="n">
        <v>41</v>
      </c>
      <c r="G9087" s="0" t="n">
        <f aca="false">ROUND(IF(((B9087+C9087)/2)&gt;65,0,(65-(B9087+C9087)/2)),0)</f>
        <v>16</v>
      </c>
      <c r="H9087" s="0" t="n">
        <f aca="false">ROUND(IF(((B9087+C9087)/2)&lt;65,0,((B9087+C9087)/2)-65),0)</f>
        <v>0</v>
      </c>
      <c r="J9087" s="0" t="n">
        <f aca="false">ROUND((B9087+B9453+B9818+B10183+B10548)/5,0)</f>
        <v>56</v>
      </c>
      <c r="K9087" s="0" t="n">
        <f aca="false">ROUND((C9087+C9453+C9818+C10183+C10548)/5,0)</f>
        <v>39</v>
      </c>
    </row>
    <row r="9088" customFormat="false" ht="12.75" hidden="false" customHeight="false" outlineLevel="0" collapsed="false">
      <c r="A9088" s="2" t="n">
        <f aca="false">A9087+1</f>
        <v>26617</v>
      </c>
      <c r="B9088" s="0" t="n">
        <v>50</v>
      </c>
      <c r="C9088" s="0" t="n">
        <v>40</v>
      </c>
      <c r="G9088" s="0" t="n">
        <f aca="false">ROUND(IF(((B9088+C9088)/2)&gt;65,0,(65-(B9088+C9088)/2)),0)</f>
        <v>20</v>
      </c>
      <c r="H9088" s="0" t="n">
        <f aca="false">ROUND(IF(((B9088+C9088)/2)&lt;65,0,((B9088+C9088)/2)-65),0)</f>
        <v>0</v>
      </c>
      <c r="J9088" s="0" t="n">
        <f aca="false">ROUND((B9088+B9454+B9819+B10184+B10549)/5,0)</f>
        <v>54</v>
      </c>
      <c r="K9088" s="0" t="n">
        <f aca="false">ROUND((C9088+C9454+C9819+C10184+C10549)/5,0)</f>
        <v>37</v>
      </c>
    </row>
    <row r="9089" customFormat="false" ht="12.75" hidden="false" customHeight="false" outlineLevel="0" collapsed="false">
      <c r="A9089" s="2" t="n">
        <f aca="false">A9088+1</f>
        <v>26618</v>
      </c>
      <c r="B9089" s="0" t="n">
        <v>41</v>
      </c>
      <c r="C9089" s="0" t="n">
        <v>31</v>
      </c>
      <c r="G9089" s="0" t="n">
        <f aca="false">ROUND(IF(((B9089+C9089)/2)&gt;65,0,(65-(B9089+C9089)/2)),0)</f>
        <v>29</v>
      </c>
      <c r="H9089" s="0" t="n">
        <f aca="false">ROUND(IF(((B9089+C9089)/2)&lt;65,0,((B9089+C9089)/2)-65),0)</f>
        <v>0</v>
      </c>
      <c r="J9089" s="0" t="n">
        <f aca="false">ROUND((B9089+B9455+B9820+B10185+B10550)/5,0)</f>
        <v>53</v>
      </c>
      <c r="K9089" s="0" t="n">
        <f aca="false">ROUND((C9089+C9455+C9820+C10185+C10550)/5,0)</f>
        <v>35</v>
      </c>
    </row>
    <row r="9090" customFormat="false" ht="12.75" hidden="false" customHeight="false" outlineLevel="0" collapsed="false">
      <c r="A9090" s="2" t="n">
        <f aca="false">A9089+1</f>
        <v>26619</v>
      </c>
      <c r="B9090" s="0" t="n">
        <v>42</v>
      </c>
      <c r="C9090" s="0" t="n">
        <v>25</v>
      </c>
      <c r="G9090" s="0" t="n">
        <f aca="false">ROUND(IF(((B9090+C9090)/2)&gt;65,0,(65-(B9090+C9090)/2)),0)</f>
        <v>32</v>
      </c>
      <c r="H9090" s="0" t="n">
        <f aca="false">ROUND(IF(((B9090+C9090)/2)&lt;65,0,((B9090+C9090)/2)-65),0)</f>
        <v>0</v>
      </c>
      <c r="J9090" s="0" t="n">
        <f aca="false">ROUND((B9090+B9456+B9821+B10186+B10551)/5,0)</f>
        <v>50</v>
      </c>
      <c r="K9090" s="0" t="n">
        <f aca="false">ROUND((C9090+C9456+C9821+C10186+C10551)/5,0)</f>
        <v>31</v>
      </c>
    </row>
    <row r="9091" customFormat="false" ht="12.75" hidden="false" customHeight="false" outlineLevel="0" collapsed="false">
      <c r="A9091" s="2" t="n">
        <f aca="false">A9090+1</f>
        <v>26620</v>
      </c>
      <c r="B9091" s="0" t="n">
        <v>44</v>
      </c>
      <c r="C9091" s="0" t="n">
        <v>32</v>
      </c>
      <c r="G9091" s="0" t="n">
        <f aca="false">ROUND(IF(((B9091+C9091)/2)&gt;65,0,(65-(B9091+C9091)/2)),0)</f>
        <v>27</v>
      </c>
      <c r="H9091" s="0" t="n">
        <f aca="false">ROUND(IF(((B9091+C9091)/2)&lt;65,0,((B9091+C9091)/2)-65),0)</f>
        <v>0</v>
      </c>
      <c r="J9091" s="0" t="n">
        <f aca="false">ROUND((B9091+B9457+B9822+B10187+B10552)/5,0)</f>
        <v>54</v>
      </c>
      <c r="K9091" s="0" t="n">
        <f aca="false">ROUND((C9091+C9457+C9822+C10187+C10552)/5,0)</f>
        <v>32</v>
      </c>
    </row>
    <row r="9092" customFormat="false" ht="12.75" hidden="false" customHeight="false" outlineLevel="0" collapsed="false">
      <c r="A9092" s="2" t="n">
        <f aca="false">A9091+1</f>
        <v>26621</v>
      </c>
      <c r="B9092" s="0" t="n">
        <v>48</v>
      </c>
      <c r="C9092" s="0" t="n">
        <v>30</v>
      </c>
      <c r="G9092" s="0" t="n">
        <f aca="false">ROUND(IF(((B9092+C9092)/2)&gt;65,0,(65-(B9092+C9092)/2)),0)</f>
        <v>26</v>
      </c>
      <c r="H9092" s="0" t="n">
        <f aca="false">ROUND(IF(((B9092+C9092)/2)&lt;65,0,((B9092+C9092)/2)-65),0)</f>
        <v>0</v>
      </c>
      <c r="J9092" s="0" t="n">
        <f aca="false">ROUND((B9092+B9458+B9823+B10188+B10553)/5,0)</f>
        <v>57</v>
      </c>
      <c r="K9092" s="0" t="n">
        <f aca="false">ROUND((C9092+C9458+C9823+C10188+C10553)/5,0)</f>
        <v>37</v>
      </c>
    </row>
    <row r="9093" customFormat="false" ht="12.75" hidden="false" customHeight="false" outlineLevel="0" collapsed="false">
      <c r="A9093" s="2" t="n">
        <f aca="false">A9092+1</f>
        <v>26622</v>
      </c>
      <c r="B9093" s="0" t="n">
        <v>44</v>
      </c>
      <c r="C9093" s="0" t="n">
        <v>34</v>
      </c>
      <c r="G9093" s="0" t="n">
        <f aca="false">ROUND(IF(((B9093+C9093)/2)&gt;65,0,(65-(B9093+C9093)/2)),0)</f>
        <v>26</v>
      </c>
      <c r="H9093" s="0" t="n">
        <f aca="false">ROUND(IF(((B9093+C9093)/2)&lt;65,0,((B9093+C9093)/2)-65),0)</f>
        <v>0</v>
      </c>
      <c r="J9093" s="0" t="n">
        <f aca="false">ROUND((B9093+B9459+B9824+B10189+B10554)/5,0)</f>
        <v>56</v>
      </c>
      <c r="K9093" s="0" t="n">
        <f aca="false">ROUND((C9093+C9459+C9824+C10189+C10554)/5,0)</f>
        <v>39</v>
      </c>
    </row>
    <row r="9094" customFormat="false" ht="12.75" hidden="false" customHeight="false" outlineLevel="0" collapsed="false">
      <c r="A9094" s="2" t="n">
        <f aca="false">A9093+1</f>
        <v>26623</v>
      </c>
      <c r="B9094" s="0" t="n">
        <v>46</v>
      </c>
      <c r="C9094" s="0" t="n">
        <v>33</v>
      </c>
      <c r="G9094" s="0" t="n">
        <f aca="false">ROUND(IF(((B9094+C9094)/2)&gt;65,0,(65-(B9094+C9094)/2)),0)</f>
        <v>26</v>
      </c>
      <c r="H9094" s="0" t="n">
        <f aca="false">ROUND(IF(((B9094+C9094)/2)&lt;65,0,((B9094+C9094)/2)-65),0)</f>
        <v>0</v>
      </c>
      <c r="J9094" s="0" t="n">
        <f aca="false">ROUND((B9094+B9460+B9825+B10190+B10555)/5,0)</f>
        <v>54</v>
      </c>
      <c r="K9094" s="0" t="n">
        <f aca="false">ROUND((C9094+C9460+C9825+C10190+C10555)/5,0)</f>
        <v>38</v>
      </c>
    </row>
    <row r="9095" customFormat="false" ht="12.75" hidden="false" customHeight="false" outlineLevel="0" collapsed="false">
      <c r="A9095" s="2" t="n">
        <f aca="false">A9094+1</f>
        <v>26624</v>
      </c>
      <c r="B9095" s="0" t="n">
        <v>42</v>
      </c>
      <c r="C9095" s="0" t="n">
        <v>27</v>
      </c>
      <c r="G9095" s="0" t="n">
        <f aca="false">ROUND(IF(((B9095+C9095)/2)&gt;65,0,(65-(B9095+C9095)/2)),0)</f>
        <v>31</v>
      </c>
      <c r="H9095" s="0" t="n">
        <f aca="false">ROUND(IF(((B9095+C9095)/2)&lt;65,0,((B9095+C9095)/2)-65),0)</f>
        <v>0</v>
      </c>
      <c r="J9095" s="0" t="n">
        <f aca="false">ROUND((B9095+B9461+B9826+B10191+B10556)/5,0)</f>
        <v>51</v>
      </c>
      <c r="K9095" s="0" t="n">
        <f aca="false">ROUND((C9095+C9461+C9826+C10191+C10556)/5,0)</f>
        <v>34</v>
      </c>
    </row>
    <row r="9096" customFormat="false" ht="12.75" hidden="false" customHeight="false" outlineLevel="0" collapsed="false">
      <c r="A9096" s="2" t="n">
        <f aca="false">A9095+1</f>
        <v>26625</v>
      </c>
      <c r="B9096" s="0" t="n">
        <v>36</v>
      </c>
      <c r="C9096" s="0" t="n">
        <v>25</v>
      </c>
      <c r="G9096" s="0" t="n">
        <f aca="false">ROUND(IF(((B9096+C9096)/2)&gt;65,0,(65-(B9096+C9096)/2)),0)</f>
        <v>35</v>
      </c>
      <c r="H9096" s="0" t="n">
        <f aca="false">ROUND(IF(((B9096+C9096)/2)&lt;65,0,((B9096+C9096)/2)-65),0)</f>
        <v>0</v>
      </c>
      <c r="J9096" s="0" t="n">
        <f aca="false">ROUND((B9096+B9462+B9827+B10192+B10557)/5,0)</f>
        <v>47</v>
      </c>
      <c r="K9096" s="0" t="n">
        <f aca="false">ROUND((C9096+C9462+C9827+C10192+C10557)/5,0)</f>
        <v>30</v>
      </c>
    </row>
    <row r="9097" customFormat="false" ht="12.75" hidden="false" customHeight="false" outlineLevel="0" collapsed="false">
      <c r="A9097" s="2" t="n">
        <f aca="false">A9096+1</f>
        <v>26626</v>
      </c>
      <c r="B9097" s="0" t="n">
        <v>37</v>
      </c>
      <c r="C9097" s="0" t="n">
        <v>24</v>
      </c>
      <c r="G9097" s="0" t="n">
        <f aca="false">ROUND(IF(((B9097+C9097)/2)&gt;65,0,(65-(B9097+C9097)/2)),0)</f>
        <v>35</v>
      </c>
      <c r="H9097" s="0" t="n">
        <f aca="false">ROUND(IF(((B9097+C9097)/2)&lt;65,0,((B9097+C9097)/2)-65),0)</f>
        <v>0</v>
      </c>
      <c r="J9097" s="0" t="n">
        <f aca="false">ROUND((B9097+B9463+B9828+B10193+B10558)/5,0)</f>
        <v>49</v>
      </c>
      <c r="K9097" s="0" t="n">
        <f aca="false">ROUND((C9097+C9463+C9828+C10193+C10558)/5,0)</f>
        <v>34</v>
      </c>
    </row>
    <row r="9098" customFormat="false" ht="12.75" hidden="false" customHeight="false" outlineLevel="0" collapsed="false">
      <c r="A9098" s="2" t="n">
        <f aca="false">A9097+1</f>
        <v>26627</v>
      </c>
      <c r="B9098" s="0" t="n">
        <v>45</v>
      </c>
      <c r="C9098" s="0" t="n">
        <v>29</v>
      </c>
      <c r="G9098" s="0" t="n">
        <f aca="false">ROUND(IF(((B9098+C9098)/2)&gt;65,0,(65-(B9098+C9098)/2)),0)</f>
        <v>28</v>
      </c>
      <c r="H9098" s="0" t="n">
        <f aca="false">ROUND(IF(((B9098+C9098)/2)&lt;65,0,((B9098+C9098)/2)-65),0)</f>
        <v>0</v>
      </c>
      <c r="J9098" s="0" t="n">
        <f aca="false">ROUND((B9098+B9464+B9829+B10194+B10559)/5,0)</f>
        <v>53</v>
      </c>
      <c r="K9098" s="0" t="n">
        <f aca="false">ROUND((C9098+C9464+C9829+C10194+C10559)/5,0)</f>
        <v>34</v>
      </c>
    </row>
    <row r="9099" customFormat="false" ht="12.75" hidden="false" customHeight="false" outlineLevel="0" collapsed="false">
      <c r="A9099" s="2" t="n">
        <f aca="false">A9098+1</f>
        <v>26628</v>
      </c>
      <c r="B9099" s="0" t="n">
        <v>45</v>
      </c>
      <c r="C9099" s="0" t="n">
        <v>26</v>
      </c>
      <c r="G9099" s="0" t="n">
        <f aca="false">ROUND(IF(((B9099+C9099)/2)&gt;65,0,(65-(B9099+C9099)/2)),0)</f>
        <v>30</v>
      </c>
      <c r="H9099" s="0" t="n">
        <f aca="false">ROUND(IF(((B9099+C9099)/2)&lt;65,0,((B9099+C9099)/2)-65),0)</f>
        <v>0</v>
      </c>
      <c r="J9099" s="0" t="n">
        <f aca="false">ROUND((B9099+B9465+B9830+B10195+B10560)/5,0)</f>
        <v>45</v>
      </c>
      <c r="K9099" s="0" t="n">
        <f aca="false">ROUND((C9099+C9465+C9830+C10195+C10560)/5,0)</f>
        <v>31</v>
      </c>
    </row>
    <row r="9100" customFormat="false" ht="12.75" hidden="false" customHeight="false" outlineLevel="0" collapsed="false">
      <c r="A9100" s="2" t="n">
        <f aca="false">A9099+1</f>
        <v>26629</v>
      </c>
      <c r="B9100" s="0" t="n">
        <v>59</v>
      </c>
      <c r="C9100" s="0" t="n">
        <v>42</v>
      </c>
      <c r="G9100" s="0" t="n">
        <f aca="false">ROUND(IF(((B9100+C9100)/2)&gt;65,0,(65-(B9100+C9100)/2)),0)</f>
        <v>15</v>
      </c>
      <c r="H9100" s="0" t="n">
        <f aca="false">ROUND(IF(((B9100+C9100)/2)&lt;65,0,((B9100+C9100)/2)-65),0)</f>
        <v>0</v>
      </c>
      <c r="J9100" s="0" t="n">
        <f aca="false">ROUND((B9100+B9466+B9831+B10196+B10561)/5,0)</f>
        <v>57</v>
      </c>
      <c r="K9100" s="0" t="n">
        <f aca="false">ROUND((C9100+C9466+C9831+C10196+C10561)/5,0)</f>
        <v>36</v>
      </c>
    </row>
    <row r="9101" customFormat="false" ht="12.75" hidden="false" customHeight="false" outlineLevel="0" collapsed="false">
      <c r="A9101" s="2" t="n">
        <f aca="false">A9100+1</f>
        <v>26630</v>
      </c>
      <c r="B9101" s="0" t="n">
        <v>51</v>
      </c>
      <c r="C9101" s="0" t="n">
        <v>39</v>
      </c>
      <c r="G9101" s="0" t="n">
        <f aca="false">ROUND(IF(((B9101+C9101)/2)&gt;65,0,(65-(B9101+C9101)/2)),0)</f>
        <v>20</v>
      </c>
      <c r="H9101" s="0" t="n">
        <f aca="false">ROUND(IF(((B9101+C9101)/2)&lt;65,0,((B9101+C9101)/2)-65),0)</f>
        <v>0</v>
      </c>
      <c r="J9101" s="0" t="n">
        <f aca="false">ROUND((B9101+B9467+B9832+B10197+B10562)/5,0)</f>
        <v>55</v>
      </c>
      <c r="K9101" s="0" t="n">
        <f aca="false">ROUND((C9101+C9467+C9832+C10197+C10562)/5,0)</f>
        <v>40</v>
      </c>
    </row>
    <row r="9102" customFormat="false" ht="12.75" hidden="false" customHeight="false" outlineLevel="0" collapsed="false">
      <c r="A9102" s="2" t="n">
        <f aca="false">A9101+1</f>
        <v>26631</v>
      </c>
      <c r="B9102" s="0" t="n">
        <v>56</v>
      </c>
      <c r="C9102" s="0" t="n">
        <v>36</v>
      </c>
      <c r="G9102" s="0" t="n">
        <f aca="false">ROUND(IF(((B9102+C9102)/2)&gt;65,0,(65-(B9102+C9102)/2)),0)</f>
        <v>19</v>
      </c>
      <c r="H9102" s="0" t="n">
        <f aca="false">ROUND(IF(((B9102+C9102)/2)&lt;65,0,((B9102+C9102)/2)-65),0)</f>
        <v>0</v>
      </c>
      <c r="J9102" s="0" t="n">
        <f aca="false">ROUND((B9102+B9468+B9833+B10198+B10563)/5,0)</f>
        <v>51</v>
      </c>
      <c r="K9102" s="0" t="n">
        <f aca="false">ROUND((C9102+C9468+C9833+C10198+C10563)/5,0)</f>
        <v>35</v>
      </c>
    </row>
    <row r="9103" customFormat="false" ht="12.75" hidden="false" customHeight="false" outlineLevel="0" collapsed="false">
      <c r="A9103" s="2" t="n">
        <f aca="false">A9102+1</f>
        <v>26632</v>
      </c>
      <c r="B9103" s="0" t="n">
        <v>45</v>
      </c>
      <c r="C9103" s="0" t="n">
        <v>28</v>
      </c>
      <c r="G9103" s="0" t="n">
        <f aca="false">ROUND(IF(((B9103+C9103)/2)&gt;65,0,(65-(B9103+C9103)/2)),0)</f>
        <v>29</v>
      </c>
      <c r="H9103" s="0" t="n">
        <f aca="false">ROUND(IF(((B9103+C9103)/2)&lt;65,0,((B9103+C9103)/2)-65),0)</f>
        <v>0</v>
      </c>
      <c r="J9103" s="0" t="n">
        <f aca="false">ROUND((B9103+B9469+B9834+B10199+B10564)/5,0)</f>
        <v>51</v>
      </c>
      <c r="K9103" s="0" t="n">
        <f aca="false">ROUND((C9103+C9469+C9834+C10199+C10564)/5,0)</f>
        <v>32</v>
      </c>
    </row>
    <row r="9104" customFormat="false" ht="12.75" hidden="false" customHeight="false" outlineLevel="0" collapsed="false">
      <c r="A9104" s="2" t="n">
        <f aca="false">A9103+1</f>
        <v>26633</v>
      </c>
      <c r="B9104" s="0" t="n">
        <v>38</v>
      </c>
      <c r="C9104" s="0" t="n">
        <v>32</v>
      </c>
      <c r="G9104" s="0" t="n">
        <f aca="false">ROUND(IF(((B9104+C9104)/2)&gt;65,0,(65-(B9104+C9104)/2)),0)</f>
        <v>30</v>
      </c>
      <c r="H9104" s="0" t="n">
        <f aca="false">ROUND(IF(((B9104+C9104)/2)&lt;65,0,((B9104+C9104)/2)-65),0)</f>
        <v>0</v>
      </c>
      <c r="J9104" s="0" t="n">
        <f aca="false">ROUND((B9104+B9470+B9835+B10200+B10565)/5,0)</f>
        <v>45</v>
      </c>
      <c r="K9104" s="0" t="n">
        <f aca="false">ROUND((C9104+C9470+C9835+C10200+C10565)/5,0)</f>
        <v>29</v>
      </c>
    </row>
    <row r="9105" customFormat="false" ht="12.75" hidden="false" customHeight="false" outlineLevel="0" collapsed="false">
      <c r="A9105" s="2" t="n">
        <f aca="false">A9104+1</f>
        <v>26634</v>
      </c>
      <c r="B9105" s="0" t="n">
        <v>46</v>
      </c>
      <c r="C9105" s="0" t="n">
        <v>35</v>
      </c>
      <c r="G9105" s="0" t="n">
        <f aca="false">ROUND(IF(((B9105+C9105)/2)&gt;65,0,(65-(B9105+C9105)/2)),0)</f>
        <v>25</v>
      </c>
      <c r="H9105" s="0" t="n">
        <f aca="false">ROUND(IF(((B9105+C9105)/2)&lt;65,0,((B9105+C9105)/2)-65),0)</f>
        <v>0</v>
      </c>
      <c r="J9105" s="0" t="n">
        <f aca="false">ROUND((B9105+B9471+B9836+B10201+B10566)/5,0)</f>
        <v>42</v>
      </c>
      <c r="K9105" s="0" t="n">
        <f aca="false">ROUND((C9105+C9471+C9836+C10201+C10566)/5,0)</f>
        <v>28</v>
      </c>
    </row>
    <row r="9106" customFormat="false" ht="12.75" hidden="false" customHeight="false" outlineLevel="0" collapsed="false">
      <c r="A9106" s="2" t="n">
        <f aca="false">A9105+1</f>
        <v>26635</v>
      </c>
      <c r="B9106" s="0" t="n">
        <v>51</v>
      </c>
      <c r="C9106" s="0" t="n">
        <v>35</v>
      </c>
      <c r="G9106" s="0" t="n">
        <f aca="false">ROUND(IF(((B9106+C9106)/2)&gt;65,0,(65-(B9106+C9106)/2)),0)</f>
        <v>22</v>
      </c>
      <c r="H9106" s="0" t="n">
        <f aca="false">ROUND(IF(((B9106+C9106)/2)&lt;65,0,((B9106+C9106)/2)-65),0)</f>
        <v>0</v>
      </c>
      <c r="J9106" s="0" t="n">
        <f aca="false">ROUND((B9106+B9472+B9837+B10202+B10567)/5,0)</f>
        <v>48</v>
      </c>
      <c r="K9106" s="0" t="n">
        <f aca="false">ROUND((C9106+C9472+C9837+C10202+C10567)/5,0)</f>
        <v>30</v>
      </c>
    </row>
    <row r="9107" customFormat="false" ht="12.75" hidden="false" customHeight="false" outlineLevel="0" collapsed="false">
      <c r="A9107" s="2" t="n">
        <f aca="false">A9106+1</f>
        <v>26636</v>
      </c>
      <c r="B9107" s="0" t="n">
        <v>61</v>
      </c>
      <c r="C9107" s="0" t="n">
        <v>34</v>
      </c>
      <c r="G9107" s="0" t="n">
        <f aca="false">ROUND(IF(((B9107+C9107)/2)&gt;65,0,(65-(B9107+C9107)/2)),0)</f>
        <v>18</v>
      </c>
      <c r="H9107" s="0" t="n">
        <f aca="false">ROUND(IF(((B9107+C9107)/2)&lt;65,0,((B9107+C9107)/2)-65),0)</f>
        <v>0</v>
      </c>
      <c r="J9107" s="0" t="n">
        <f aca="false">ROUND((B9107+B9473+B9838+B10203+B10568)/5,0)</f>
        <v>45</v>
      </c>
      <c r="K9107" s="0" t="n">
        <f aca="false">ROUND((C9107+C9473+C9838+C10203+C10568)/5,0)</f>
        <v>28</v>
      </c>
    </row>
    <row r="9108" customFormat="false" ht="12.75" hidden="false" customHeight="false" outlineLevel="0" collapsed="false">
      <c r="A9108" s="2" t="n">
        <f aca="false">A9107+1</f>
        <v>26637</v>
      </c>
      <c r="B9108" s="0" t="n">
        <v>47</v>
      </c>
      <c r="C9108" s="0" t="n">
        <v>37</v>
      </c>
      <c r="G9108" s="0" t="n">
        <f aca="false">ROUND(IF(((B9108+C9108)/2)&gt;65,0,(65-(B9108+C9108)/2)),0)</f>
        <v>23</v>
      </c>
      <c r="H9108" s="0" t="n">
        <f aca="false">ROUND(IF(((B9108+C9108)/2)&lt;65,0,((B9108+C9108)/2)-65),0)</f>
        <v>0</v>
      </c>
      <c r="J9108" s="0" t="n">
        <f aca="false">ROUND((B9108+B9474+B9839+B10204+B10569)/5,0)</f>
        <v>50</v>
      </c>
      <c r="K9108" s="0" t="n">
        <f aca="false">ROUND((C9108+C9474+C9839+C10204+C10569)/5,0)</f>
        <v>32</v>
      </c>
    </row>
    <row r="9109" customFormat="false" ht="12.75" hidden="false" customHeight="false" outlineLevel="0" collapsed="false">
      <c r="A9109" s="2" t="n">
        <f aca="false">A9108+1</f>
        <v>26638</v>
      </c>
      <c r="B9109" s="0" t="n">
        <v>48</v>
      </c>
      <c r="C9109" s="0" t="n">
        <v>36</v>
      </c>
      <c r="G9109" s="0" t="n">
        <f aca="false">ROUND(IF(((B9109+C9109)/2)&gt;65,0,(65-(B9109+C9109)/2)),0)</f>
        <v>23</v>
      </c>
      <c r="H9109" s="0" t="n">
        <f aca="false">ROUND(IF(((B9109+C9109)/2)&lt;65,0,((B9109+C9109)/2)-65),0)</f>
        <v>0</v>
      </c>
      <c r="J9109" s="0" t="n">
        <f aca="false">ROUND((B9109+B9475+B9840+B10205+B10570)/5,0)</f>
        <v>51</v>
      </c>
      <c r="K9109" s="0" t="n">
        <f aca="false">ROUND((C9109+C9475+C9840+C10205+C10570)/5,0)</f>
        <v>31</v>
      </c>
    </row>
    <row r="9110" customFormat="false" ht="12.75" hidden="false" customHeight="false" outlineLevel="0" collapsed="false">
      <c r="A9110" s="2" t="n">
        <f aca="false">A9109+1</f>
        <v>26639</v>
      </c>
      <c r="B9110" s="0" t="n">
        <v>62</v>
      </c>
      <c r="C9110" s="0" t="n">
        <v>40</v>
      </c>
      <c r="G9110" s="0" t="n">
        <f aca="false">ROUND(IF(((B9110+C9110)/2)&gt;65,0,(65-(B9110+C9110)/2)),0)</f>
        <v>14</v>
      </c>
      <c r="H9110" s="0" t="n">
        <f aca="false">ROUND(IF(((B9110+C9110)/2)&lt;65,0,((B9110+C9110)/2)-65),0)</f>
        <v>0</v>
      </c>
      <c r="J9110" s="0" t="n">
        <f aca="false">ROUND((B9110+B9476+B9841+B10206+B10571)/5,0)</f>
        <v>52</v>
      </c>
      <c r="K9110" s="0" t="n">
        <f aca="false">ROUND((C9110+C9476+C9841+C10206+C10571)/5,0)</f>
        <v>32</v>
      </c>
    </row>
    <row r="9111" customFormat="false" ht="12.75" hidden="false" customHeight="false" outlineLevel="0" collapsed="false">
      <c r="A9111" s="2" t="n">
        <f aca="false">A9110+1</f>
        <v>26640</v>
      </c>
      <c r="B9111" s="0" t="n">
        <v>40</v>
      </c>
      <c r="C9111" s="0" t="n">
        <v>29</v>
      </c>
      <c r="G9111" s="0" t="n">
        <f aca="false">ROUND(IF(((B9111+C9111)/2)&gt;65,0,(65-(B9111+C9111)/2)),0)</f>
        <v>31</v>
      </c>
      <c r="H9111" s="0" t="n">
        <f aca="false">ROUND(IF(((B9111+C9111)/2)&lt;65,0,((B9111+C9111)/2)-65),0)</f>
        <v>0</v>
      </c>
      <c r="J9111" s="0" t="n">
        <f aca="false">ROUND((B9111+B9477+B9842+B10207+B10572)/5,0)</f>
        <v>48</v>
      </c>
      <c r="K9111" s="0" t="n">
        <f aca="false">ROUND((C9111+C9477+C9842+C10207+C10572)/5,0)</f>
        <v>35</v>
      </c>
    </row>
    <row r="9112" customFormat="false" ht="12.75" hidden="false" customHeight="false" outlineLevel="0" collapsed="false">
      <c r="A9112" s="2" t="n">
        <f aca="false">A9111+1</f>
        <v>26641</v>
      </c>
      <c r="B9112" s="0" t="n">
        <v>50</v>
      </c>
      <c r="C9112" s="0" t="n">
        <v>28</v>
      </c>
      <c r="G9112" s="0" t="n">
        <f aca="false">ROUND(IF(((B9112+C9112)/2)&gt;65,0,(65-(B9112+C9112)/2)),0)</f>
        <v>26</v>
      </c>
      <c r="H9112" s="0" t="n">
        <f aca="false">ROUND(IF(((B9112+C9112)/2)&lt;65,0,((B9112+C9112)/2)-65),0)</f>
        <v>0</v>
      </c>
      <c r="J9112" s="0" t="n">
        <f aca="false">ROUND((B9112+B9478+B9843+B10208+B10573)/5,0)</f>
        <v>48</v>
      </c>
      <c r="K9112" s="0" t="n">
        <f aca="false">ROUND((C9112+C9478+C9843+C10208+C10573)/5,0)</f>
        <v>30</v>
      </c>
    </row>
    <row r="9113" customFormat="false" ht="12.75" hidden="false" customHeight="false" outlineLevel="0" collapsed="false">
      <c r="A9113" s="2" t="n">
        <f aca="false">A9112+1</f>
        <v>26642</v>
      </c>
      <c r="B9113" s="0" t="n">
        <v>49</v>
      </c>
      <c r="C9113" s="0" t="n">
        <v>43</v>
      </c>
      <c r="G9113" s="0" t="n">
        <f aca="false">ROUND(IF(((B9113+C9113)/2)&gt;65,0,(65-(B9113+C9113)/2)),0)</f>
        <v>19</v>
      </c>
      <c r="H9113" s="0" t="n">
        <f aca="false">ROUND(IF(((B9113+C9113)/2)&lt;65,0,((B9113+C9113)/2)-65),0)</f>
        <v>0</v>
      </c>
      <c r="J9113" s="0" t="n">
        <f aca="false">ROUND((B9113+B9479+B9844+B10209+B10574)/5,0)</f>
        <v>43</v>
      </c>
      <c r="K9113" s="0" t="n">
        <f aca="false">ROUND((C9113+C9479+C9844+C10209+C10574)/5,0)</f>
        <v>32</v>
      </c>
    </row>
    <row r="9114" customFormat="false" ht="12.75" hidden="false" customHeight="false" outlineLevel="0" collapsed="false">
      <c r="A9114" s="2" t="n">
        <f aca="false">A9113+1</f>
        <v>26643</v>
      </c>
      <c r="B9114" s="0" t="n">
        <v>51</v>
      </c>
      <c r="C9114" s="0" t="n">
        <v>40</v>
      </c>
      <c r="G9114" s="0" t="n">
        <f aca="false">ROUND(IF(((B9114+C9114)/2)&gt;65,0,(65-(B9114+C9114)/2)),0)</f>
        <v>20</v>
      </c>
      <c r="H9114" s="0" t="n">
        <f aca="false">ROUND(IF(((B9114+C9114)/2)&lt;65,0,((B9114+C9114)/2)-65),0)</f>
        <v>0</v>
      </c>
      <c r="J9114" s="0" t="n">
        <f aca="false">ROUND((B9114+B9480+B9845+B10210+B10575)/5,0)</f>
        <v>47</v>
      </c>
      <c r="K9114" s="0" t="n">
        <f aca="false">ROUND((C9114+C9480+C9845+C10210+C10575)/5,0)</f>
        <v>31</v>
      </c>
    </row>
    <row r="9115" customFormat="false" ht="12.75" hidden="false" customHeight="false" outlineLevel="0" collapsed="false">
      <c r="A9115" s="2" t="n">
        <f aca="false">A9114+1</f>
        <v>26644</v>
      </c>
      <c r="B9115" s="0" t="n">
        <v>41</v>
      </c>
      <c r="C9115" s="0" t="n">
        <v>29</v>
      </c>
      <c r="G9115" s="0" t="n">
        <f aca="false">ROUND(IF(((B9115+C9115)/2)&gt;65,0,(65-(B9115+C9115)/2)),0)</f>
        <v>30</v>
      </c>
      <c r="H9115" s="0" t="n">
        <f aca="false">ROUND(IF(((B9115+C9115)/2)&lt;65,0,((B9115+C9115)/2)-65),0)</f>
        <v>0</v>
      </c>
      <c r="J9115" s="0" t="n">
        <f aca="false">ROUND((B9115+B9481+B9846+B10211+B10576)/5,0)</f>
        <v>46</v>
      </c>
      <c r="K9115" s="0" t="n">
        <f aca="false">ROUND((C9115+C9481+C9846+C10211+C10576)/5,0)</f>
        <v>33</v>
      </c>
    </row>
    <row r="9116" customFormat="false" ht="12.75" hidden="false" customHeight="false" outlineLevel="0" collapsed="false">
      <c r="A9116" s="2" t="n">
        <f aca="false">A9115+1</f>
        <v>26645</v>
      </c>
      <c r="B9116" s="0" t="n">
        <v>37</v>
      </c>
      <c r="C9116" s="0" t="n">
        <v>29</v>
      </c>
      <c r="G9116" s="0" t="n">
        <f aca="false">ROUND(IF(((B9116+C9116)/2)&gt;65,0,(65-(B9116+C9116)/2)),0)</f>
        <v>32</v>
      </c>
      <c r="H9116" s="0" t="n">
        <f aca="false">ROUND(IF(((B9116+C9116)/2)&lt;65,0,((B9116+C9116)/2)-65),0)</f>
        <v>0</v>
      </c>
      <c r="J9116" s="0" t="n">
        <f aca="false">ROUND((B9116+B9482+B9847+B10212+B10577)/5,0)</f>
        <v>46</v>
      </c>
      <c r="K9116" s="0" t="n">
        <f aca="false">ROUND((C9116+C9482+C9847+C10212+C10577)/5,0)</f>
        <v>34</v>
      </c>
    </row>
    <row r="9117" customFormat="false" ht="12.75" hidden="false" customHeight="false" outlineLevel="0" collapsed="false">
      <c r="A9117" s="2" t="n">
        <f aca="false">A9116+1</f>
        <v>26646</v>
      </c>
      <c r="B9117" s="0" t="n">
        <v>55</v>
      </c>
      <c r="C9117" s="0" t="n">
        <v>35</v>
      </c>
      <c r="G9117" s="0" t="n">
        <f aca="false">ROUND(IF(((B9117+C9117)/2)&gt;65,0,(65-(B9117+C9117)/2)),0)</f>
        <v>20</v>
      </c>
      <c r="H9117" s="0" t="n">
        <f aca="false">ROUND(IF(((B9117+C9117)/2)&lt;65,0,((B9117+C9117)/2)-65),0)</f>
        <v>0</v>
      </c>
      <c r="J9117" s="0" t="n">
        <f aca="false">ROUND((B9117+B9483+B9848+B10213+B10578)/5,0)</f>
        <v>49</v>
      </c>
      <c r="K9117" s="0" t="n">
        <f aca="false">ROUND((C9117+C9483+C9848+C10213+C10578)/5,0)</f>
        <v>32</v>
      </c>
    </row>
    <row r="9118" customFormat="false" ht="12.75" hidden="false" customHeight="false" outlineLevel="0" collapsed="false">
      <c r="A9118" s="2" t="n">
        <f aca="false">A9117+1</f>
        <v>26647</v>
      </c>
      <c r="B9118" s="0" t="n">
        <v>43</v>
      </c>
      <c r="C9118" s="0" t="n">
        <v>33</v>
      </c>
      <c r="G9118" s="0" t="n">
        <f aca="false">ROUND(IF(((B9118+C9118)/2)&gt;65,0,(65-(B9118+C9118)/2)),0)</f>
        <v>27</v>
      </c>
      <c r="H9118" s="0" t="n">
        <f aca="false">ROUND(IF(((B9118+C9118)/2)&lt;65,0,((B9118+C9118)/2)-65),0)</f>
        <v>0</v>
      </c>
      <c r="J9118" s="0" t="n">
        <f aca="false">ROUND((B9118+B9484+B9849+B10214+B10579)/5,0)</f>
        <v>44</v>
      </c>
      <c r="K9118" s="0" t="n">
        <f aca="false">ROUND((C9118+C9484+C9849+C10214+C10579)/5,0)</f>
        <v>29</v>
      </c>
    </row>
    <row r="9119" customFormat="false" ht="12.75" hidden="false" customHeight="false" outlineLevel="0" collapsed="false">
      <c r="A9119" s="2" t="n">
        <f aca="false">A9118+1</f>
        <v>26648</v>
      </c>
      <c r="B9119" s="0" t="n">
        <v>45</v>
      </c>
      <c r="C9119" s="0" t="n">
        <v>35</v>
      </c>
      <c r="G9119" s="0" t="n">
        <f aca="false">ROUND(IF(((B9119+C9119)/2)&gt;65,0,(65-(B9119+C9119)/2)),0)</f>
        <v>25</v>
      </c>
      <c r="H9119" s="0" t="n">
        <f aca="false">ROUND(IF(((B9119+C9119)/2)&lt;65,0,((B9119+C9119)/2)-65),0)</f>
        <v>0</v>
      </c>
      <c r="J9119" s="0" t="n">
        <f aca="false">ROUND((B9119+B9485+B9850+B10215+B10580)/5,0)</f>
        <v>45</v>
      </c>
      <c r="K9119" s="0" t="n">
        <f aca="false">ROUND((C9119+C9485+C9850+C10215+C10580)/5,0)</f>
        <v>32</v>
      </c>
    </row>
    <row r="9120" customFormat="false" ht="12.75" hidden="false" customHeight="false" outlineLevel="0" collapsed="false">
      <c r="A9120" s="2" t="n">
        <f aca="false">A9119+1</f>
        <v>26649</v>
      </c>
      <c r="B9120" s="0" t="n">
        <v>40</v>
      </c>
      <c r="C9120" s="0" t="n">
        <v>23</v>
      </c>
      <c r="G9120" s="0" t="n">
        <f aca="false">ROUND(IF(((B9120+C9120)/2)&gt;65,0,(65-(B9120+C9120)/2)),0)</f>
        <v>34</v>
      </c>
      <c r="H9120" s="0" t="n">
        <f aca="false">ROUND(IF(((B9120+C9120)/2)&lt;65,0,((B9120+C9120)/2)-65),0)</f>
        <v>0</v>
      </c>
      <c r="J9120" s="0" t="n">
        <f aca="false">ROUND((B9120+B9486+B9851+B10216+B10581)/5,0)</f>
        <v>42</v>
      </c>
      <c r="K9120" s="0" t="n">
        <f aca="false">ROUND((C9120+C9486+C9851+C10216+C10581)/5,0)</f>
        <v>27</v>
      </c>
    </row>
    <row r="9121" customFormat="false" ht="12.75" hidden="false" customHeight="false" outlineLevel="0" collapsed="false">
      <c r="A9121" s="2" t="n">
        <f aca="false">A9120+1</f>
        <v>26650</v>
      </c>
      <c r="B9121" s="0" t="n">
        <v>28</v>
      </c>
      <c r="C9121" s="0" t="n">
        <v>20</v>
      </c>
      <c r="G9121" s="0" t="n">
        <f aca="false">ROUND(IF(((B9121+C9121)/2)&gt;65,0,(65-(B9121+C9121)/2)),0)</f>
        <v>41</v>
      </c>
      <c r="H9121" s="0" t="n">
        <f aca="false">ROUND(IF(((B9121+C9121)/2)&lt;65,0,((B9121+C9121)/2)-65),0)</f>
        <v>0</v>
      </c>
      <c r="J9121" s="0" t="n">
        <f aca="false">ROUND((B9121+B9487+B9852+B10217+B10582)/5,0)</f>
        <v>35</v>
      </c>
      <c r="K9121" s="0" t="n">
        <f aca="false">ROUND((C9121+C9487+C9852+C10217+C10582)/5,0)</f>
        <v>23</v>
      </c>
    </row>
    <row r="9122" customFormat="false" ht="12.75" hidden="false" customHeight="false" outlineLevel="0" collapsed="false">
      <c r="A9122" s="2" t="n">
        <f aca="false">A9121+1</f>
        <v>26651</v>
      </c>
      <c r="B9122" s="0" t="n">
        <v>37</v>
      </c>
      <c r="C9122" s="0" t="n">
        <v>21</v>
      </c>
      <c r="G9122" s="0" t="n">
        <f aca="false">ROUND(IF(((B9122+C9122)/2)&gt;65,0,(65-(B9122+C9122)/2)),0)</f>
        <v>36</v>
      </c>
      <c r="H9122" s="0" t="n">
        <f aca="false">ROUND(IF(((B9122+C9122)/2)&lt;65,0,((B9122+C9122)/2)-65),0)</f>
        <v>0</v>
      </c>
      <c r="J9122" s="0" t="n">
        <f aca="false">ROUND((B9122+B9488+B9853+B10218+B10583)/5,0)</f>
        <v>36</v>
      </c>
      <c r="K9122" s="0" t="n">
        <f aca="false">ROUND((C9122+C9488+C9853+C10218+C10583)/5,0)</f>
        <v>23</v>
      </c>
    </row>
    <row r="9123" customFormat="false" ht="12.75" hidden="false" customHeight="false" outlineLevel="0" collapsed="false">
      <c r="A9123" s="2" t="n">
        <f aca="false">A9122+1</f>
        <v>26652</v>
      </c>
      <c r="B9123" s="0" t="n">
        <v>46</v>
      </c>
      <c r="C9123" s="0" t="n">
        <v>27</v>
      </c>
      <c r="G9123" s="0" t="n">
        <f aca="false">ROUND(IF(((B9123+C9123)/2)&gt;65,0,(65-(B9123+C9123)/2)),0)</f>
        <v>29</v>
      </c>
      <c r="H9123" s="0" t="n">
        <f aca="false">ROUND(IF(((B9123+C9123)/2)&lt;65,0,((B9123+C9123)/2)-65),0)</f>
        <v>0</v>
      </c>
      <c r="J9123" s="0" t="n">
        <f aca="false">ROUND((B9123+B9489+B9854+B10219+B10584)/5,0)</f>
        <v>47</v>
      </c>
      <c r="K9123" s="0" t="n">
        <f aca="false">ROUND((C9123+C9489+C9854+C10219+C10584)/5,0)</f>
        <v>26</v>
      </c>
    </row>
    <row r="9124" customFormat="false" ht="12.75" hidden="false" customHeight="false" outlineLevel="0" collapsed="false">
      <c r="A9124" s="2" t="n">
        <f aca="false">A9123+1</f>
        <v>26653</v>
      </c>
      <c r="B9124" s="0" t="n">
        <v>45</v>
      </c>
      <c r="C9124" s="0" t="n">
        <v>39</v>
      </c>
      <c r="G9124" s="0" t="n">
        <f aca="false">ROUND(IF(((B9124+C9124)/2)&gt;65,0,(65-(B9124+C9124)/2)),0)</f>
        <v>23</v>
      </c>
      <c r="H9124" s="0" t="n">
        <f aca="false">ROUND(IF(((B9124+C9124)/2)&lt;65,0,((B9124+C9124)/2)-65),0)</f>
        <v>0</v>
      </c>
      <c r="J9124" s="0" t="n">
        <f aca="false">ROUND((B9124+B9490+B9855+B10220+B10585)/5,0)</f>
        <v>46</v>
      </c>
      <c r="K9124" s="0" t="n">
        <f aca="false">ROUND((C9124+C9490+C9855+C10220+C10585)/5,0)</f>
        <v>31</v>
      </c>
    </row>
    <row r="9125" customFormat="false" ht="12.75" hidden="false" customHeight="false" outlineLevel="0" collapsed="false">
      <c r="A9125" s="2" t="n">
        <f aca="false">A9124+1</f>
        <v>26654</v>
      </c>
      <c r="B9125" s="0" t="n">
        <v>42</v>
      </c>
      <c r="C9125" s="0" t="n">
        <v>39</v>
      </c>
      <c r="G9125" s="0" t="n">
        <f aca="false">ROUND(IF(((B9125+C9125)/2)&gt;65,0,(65-(B9125+C9125)/2)),0)</f>
        <v>25</v>
      </c>
      <c r="H9125" s="0" t="n">
        <f aca="false">ROUND(IF(((B9125+C9125)/2)&lt;65,0,((B9125+C9125)/2)-65),0)</f>
        <v>0</v>
      </c>
      <c r="J9125" s="0" t="n">
        <f aca="false">ROUND((B9125+B9491+B9856+B10221+B10586)/5,0)</f>
        <v>37</v>
      </c>
      <c r="K9125" s="0" t="n">
        <f aca="false">ROUND((C9125+C9491+C9856+C10221+C10586)/5,0)</f>
        <v>27</v>
      </c>
    </row>
    <row r="9126" customFormat="false" ht="12.75" hidden="false" customHeight="false" outlineLevel="0" collapsed="false">
      <c r="A9126" s="2" t="n">
        <f aca="false">A9125+1</f>
        <v>26655</v>
      </c>
      <c r="B9126" s="0" t="n">
        <v>46</v>
      </c>
      <c r="C9126" s="0" t="n">
        <v>40</v>
      </c>
      <c r="G9126" s="0" t="n">
        <f aca="false">ROUND(IF(((B9126+C9126)/2)&gt;65,0,(65-(B9126+C9126)/2)),0)</f>
        <v>22</v>
      </c>
      <c r="H9126" s="0" t="n">
        <f aca="false">ROUND(IF(((B9126+C9126)/2)&lt;65,0,((B9126+C9126)/2)-65),0)</f>
        <v>0</v>
      </c>
      <c r="J9126" s="0" t="n">
        <f aca="false">ROUND((B9126+B9492+B9857+B10222+B10587)/5,0)</f>
        <v>42</v>
      </c>
      <c r="K9126" s="0" t="n">
        <f aca="false">ROUND((C9126+C9492+C9857+C10222+C10587)/5,0)</f>
        <v>28</v>
      </c>
    </row>
    <row r="9127" customFormat="false" ht="12.75" hidden="false" customHeight="false" outlineLevel="0" collapsed="false">
      <c r="A9127" s="2" t="n">
        <f aca="false">A9126+1</f>
        <v>26656</v>
      </c>
      <c r="B9127" s="0" t="n">
        <v>44</v>
      </c>
      <c r="C9127" s="0" t="n">
        <v>40</v>
      </c>
      <c r="G9127" s="0" t="n">
        <f aca="false">ROUND(IF(((B9127+C9127)/2)&gt;65,0,(65-(B9127+C9127)/2)),0)</f>
        <v>23</v>
      </c>
      <c r="H9127" s="0" t="n">
        <f aca="false">ROUND(IF(((B9127+C9127)/2)&lt;65,0,((B9127+C9127)/2)-65),0)</f>
        <v>0</v>
      </c>
      <c r="J9127" s="0" t="n">
        <f aca="false">ROUND((B9127+B9493+B9858+B10223+B10588)/5,0)</f>
        <v>40</v>
      </c>
      <c r="K9127" s="0" t="n">
        <f aca="false">ROUND((C9127+C9493+C9858+C10223+C10588)/5,0)</f>
        <v>28</v>
      </c>
    </row>
    <row r="9128" customFormat="false" ht="12.75" hidden="false" customHeight="false" outlineLevel="0" collapsed="false">
      <c r="A9128" s="2" t="n">
        <f aca="false">A9127+1</f>
        <v>26657</v>
      </c>
      <c r="B9128" s="0" t="n">
        <v>40</v>
      </c>
      <c r="C9128" s="0" t="n">
        <v>34</v>
      </c>
      <c r="G9128" s="0" t="n">
        <f aca="false">ROUND(IF(((B9128+C9128)/2)&gt;65,0,(65-(B9128+C9128)/2)),0)</f>
        <v>28</v>
      </c>
      <c r="H9128" s="0" t="n">
        <f aca="false">ROUND(IF(((B9128+C9128)/2)&lt;65,0,((B9128+C9128)/2)-65),0)</f>
        <v>0</v>
      </c>
      <c r="J9128" s="0" t="n">
        <f aca="false">ROUND((B9128+B9494+B9859+B10224+B10589)/5,0)</f>
        <v>39</v>
      </c>
      <c r="K9128" s="0" t="n">
        <f aca="false">ROUND((C9128+C9494+C9859+C10224+C10589)/5,0)</f>
        <v>26</v>
      </c>
    </row>
    <row r="9129" customFormat="false" ht="12.75" hidden="false" customHeight="false" outlineLevel="0" collapsed="false">
      <c r="A9129" s="2" t="n">
        <f aca="false">A9128+1</f>
        <v>26658</v>
      </c>
      <c r="B9129" s="0" t="n">
        <v>43</v>
      </c>
      <c r="C9129" s="0" t="n">
        <v>39</v>
      </c>
      <c r="G9129" s="0" t="n">
        <f aca="false">ROUND(IF(((B9129+C9129)/2)&gt;65,0,(65-(B9129+C9129)/2)),0)</f>
        <v>24</v>
      </c>
      <c r="H9129" s="0" t="n">
        <f aca="false">ROUND(IF(((B9129+C9129)/2)&lt;65,0,((B9129+C9129)/2)-65),0)</f>
        <v>0</v>
      </c>
      <c r="J9129" s="0" t="n">
        <f aca="false">ROUND((B9129+B9495+B9860+B10225+B10590)/5,0)</f>
        <v>47</v>
      </c>
      <c r="K9129" s="0" t="n">
        <f aca="false">ROUND((C9129+C9495+C9860+C10225+C10590)/5,0)</f>
        <v>32</v>
      </c>
    </row>
    <row r="9130" customFormat="false" ht="12.75" hidden="false" customHeight="false" outlineLevel="0" collapsed="false">
      <c r="A9130" s="2" t="n">
        <f aca="false">A9129+1</f>
        <v>26659</v>
      </c>
      <c r="B9130" s="0" t="n">
        <v>42</v>
      </c>
      <c r="C9130" s="0" t="n">
        <v>40</v>
      </c>
      <c r="G9130" s="0" t="n">
        <f aca="false">ROUND(IF(((B9130+C9130)/2)&gt;65,0,(65-(B9130+C9130)/2)),0)</f>
        <v>24</v>
      </c>
      <c r="H9130" s="0" t="n">
        <f aca="false">ROUND(IF(((B9130+C9130)/2)&lt;65,0,((B9130+C9130)/2)-65),0)</f>
        <v>0</v>
      </c>
      <c r="J9130" s="0" t="n">
        <f aca="false">ROUND((B9130+B9496+B9861+B10226+B10591)/5,0)</f>
        <v>45</v>
      </c>
      <c r="K9130" s="0" t="n">
        <f aca="false">ROUND((C9130+C9496+C9861+C10226+C10591)/5,0)</f>
        <v>35</v>
      </c>
    </row>
    <row r="9131" customFormat="false" ht="12.75" hidden="false" customHeight="false" outlineLevel="0" collapsed="false">
      <c r="A9131" s="2" t="n">
        <f aca="false">A9130+1</f>
        <v>26660</v>
      </c>
      <c r="B9131" s="0" t="n">
        <v>42</v>
      </c>
      <c r="C9131" s="0" t="n">
        <v>35</v>
      </c>
      <c r="G9131" s="0" t="n">
        <f aca="false">ROUND(IF(((B9131+C9131)/2)&gt;65,0,(65-(B9131+C9131)/2)),0)</f>
        <v>27</v>
      </c>
      <c r="H9131" s="0" t="n">
        <f aca="false">ROUND(IF(((B9131+C9131)/2)&lt;65,0,((B9131+C9131)/2)-65),0)</f>
        <v>0</v>
      </c>
      <c r="J9131" s="0" t="n">
        <f aca="false">ROUND((B9131+B9497+B9862+B10227+B10592)/5,0)</f>
        <v>41</v>
      </c>
      <c r="K9131" s="0" t="n">
        <f aca="false">ROUND((C9131+C9497+C9862+C10227+C10592)/5,0)</f>
        <v>29</v>
      </c>
    </row>
    <row r="9132" customFormat="false" ht="12.75" hidden="false" customHeight="false" outlineLevel="0" collapsed="false">
      <c r="A9132" s="2" t="n">
        <f aca="false">A9131+1</f>
        <v>26661</v>
      </c>
      <c r="B9132" s="0" t="n">
        <v>47</v>
      </c>
      <c r="C9132" s="0" t="n">
        <v>31</v>
      </c>
      <c r="G9132" s="0" t="n">
        <f aca="false">ROUND(IF(((B9132+C9132)/2)&gt;65,0,(65-(B9132+C9132)/2)),0)</f>
        <v>26</v>
      </c>
      <c r="H9132" s="0" t="n">
        <f aca="false">ROUND(IF(((B9132+C9132)/2)&lt;65,0,((B9132+C9132)/2)-65),0)</f>
        <v>0</v>
      </c>
      <c r="J9132" s="0" t="n">
        <f aca="false">ROUND((B9132+B9498+B9863+B10228+B10593)/5,0)</f>
        <v>43</v>
      </c>
      <c r="K9132" s="0" t="n">
        <f aca="false">ROUND((C9132+C9498+C9863+C10228+C10593)/5,0)</f>
        <v>28</v>
      </c>
    </row>
    <row r="9133" customFormat="false" ht="12.75" hidden="false" customHeight="false" outlineLevel="0" collapsed="false">
      <c r="A9133" s="2" t="n">
        <f aca="false">A9132+1</f>
        <v>26662</v>
      </c>
      <c r="B9133" s="0" t="n">
        <v>37</v>
      </c>
      <c r="C9133" s="0" t="n">
        <v>29</v>
      </c>
      <c r="G9133" s="0" t="n">
        <f aca="false">ROUND(IF(((B9133+C9133)/2)&gt;65,0,(65-(B9133+C9133)/2)),0)</f>
        <v>32</v>
      </c>
      <c r="H9133" s="0" t="n">
        <f aca="false">ROUND(IF(((B9133+C9133)/2)&lt;65,0,((B9133+C9133)/2)-65),0)</f>
        <v>0</v>
      </c>
      <c r="J9133" s="0" t="n">
        <f aca="false">ROUND((B9133+B9499+B9864+B10229+B10594)/5,0)</f>
        <v>43</v>
      </c>
      <c r="K9133" s="0" t="n">
        <f aca="false">ROUND((C9133+C9499+C9864+C10229+C10594)/5,0)</f>
        <v>29</v>
      </c>
    </row>
    <row r="9134" customFormat="false" ht="12.75" hidden="false" customHeight="false" outlineLevel="0" collapsed="false">
      <c r="A9134" s="2" t="n">
        <f aca="false">A9133+1</f>
        <v>26663</v>
      </c>
      <c r="B9134" s="0" t="n">
        <v>48</v>
      </c>
      <c r="C9134" s="0" t="n">
        <v>34</v>
      </c>
      <c r="G9134" s="0" t="n">
        <f aca="false">ROUND(IF(((B9134+C9134)/2)&gt;65,0,(65-(B9134+C9134)/2)),0)</f>
        <v>24</v>
      </c>
      <c r="H9134" s="0" t="n">
        <f aca="false">ROUND(IF(((B9134+C9134)/2)&lt;65,0,((B9134+C9134)/2)-65),0)</f>
        <v>0</v>
      </c>
      <c r="J9134" s="0" t="n">
        <f aca="false">ROUND((B9134+B9500+B9865+B10230+B10595)/5,0)</f>
        <v>38</v>
      </c>
      <c r="K9134" s="0" t="n">
        <f aca="false">ROUND((C9134+C9500+C9865+C10230+C10595)/5,0)</f>
        <v>27</v>
      </c>
    </row>
    <row r="9135" customFormat="false" ht="12.75" hidden="false" customHeight="false" outlineLevel="0" collapsed="false">
      <c r="A9135" s="2" t="n">
        <f aca="false">A9134+1</f>
        <v>26664</v>
      </c>
      <c r="B9135" s="0" t="n">
        <v>62</v>
      </c>
      <c r="C9135" s="0" t="n">
        <v>48</v>
      </c>
      <c r="G9135" s="0" t="n">
        <f aca="false">ROUND(IF(((B9135+C9135)/2)&gt;65,0,(65-(B9135+C9135)/2)),0)</f>
        <v>10</v>
      </c>
      <c r="H9135" s="0" t="n">
        <f aca="false">ROUND(IF(((B9135+C9135)/2)&lt;65,0,((B9135+C9135)/2)-65),0)</f>
        <v>0</v>
      </c>
      <c r="J9135" s="0" t="n">
        <f aca="false">ROUND((B9135+B9501+B9866+B10231+B10596)/5,0)</f>
        <v>43</v>
      </c>
      <c r="K9135" s="0" t="n">
        <f aca="false">ROUND((C9135+C9501+C9866+C10231+C10596)/5,0)</f>
        <v>31</v>
      </c>
    </row>
    <row r="9136" customFormat="false" ht="12.75" hidden="false" customHeight="false" outlineLevel="0" collapsed="false">
      <c r="A9136" s="2" t="n">
        <f aca="false">A9135+1</f>
        <v>26665</v>
      </c>
      <c r="B9136" s="0" t="n">
        <v>62</v>
      </c>
      <c r="C9136" s="0" t="n">
        <v>42</v>
      </c>
      <c r="G9136" s="0" t="n">
        <f aca="false">ROUND(IF(((B9136+C9136)/2)&gt;65,0,(65-(B9136+C9136)/2)),0)</f>
        <v>13</v>
      </c>
      <c r="H9136" s="0" t="n">
        <f aca="false">ROUND(IF(((B9136+C9136)/2)&lt;65,0,((B9136+C9136)/2)-65),0)</f>
        <v>0</v>
      </c>
      <c r="J9136" s="0" t="n">
        <f aca="false">ROUND((B9136+B9502+B9867+B10232+B10597)/5,0)</f>
        <v>39</v>
      </c>
      <c r="K9136" s="0" t="n">
        <f aca="false">ROUND((C9136+C9502+C9867+C10232+C10597)/5,0)</f>
        <v>25</v>
      </c>
    </row>
    <row r="9137" customFormat="false" ht="12.75" hidden="false" customHeight="false" outlineLevel="0" collapsed="false">
      <c r="A9137" s="2" t="n">
        <f aca="false">A9136+1</f>
        <v>26666</v>
      </c>
      <c r="B9137" s="0" t="n">
        <v>46</v>
      </c>
      <c r="C9137" s="0" t="n">
        <v>29</v>
      </c>
      <c r="G9137" s="0" t="n">
        <f aca="false">ROUND(IF(((B9137+C9137)/2)&gt;65,0,(65-(B9137+C9137)/2)),0)</f>
        <v>28</v>
      </c>
      <c r="H9137" s="0" t="n">
        <f aca="false">ROUND(IF(((B9137+C9137)/2)&lt;65,0,((B9137+C9137)/2)-65),0)</f>
        <v>0</v>
      </c>
      <c r="J9137" s="0" t="n">
        <f aca="false">ROUND((B9137+B9503+B9868+B10233+B10598)/5,0)</f>
        <v>38</v>
      </c>
      <c r="K9137" s="0" t="n">
        <f aca="false">ROUND((C9137+C9503+C9868+C10233+C10598)/5,0)</f>
        <v>26</v>
      </c>
    </row>
    <row r="9138" customFormat="false" ht="12.75" hidden="false" customHeight="false" outlineLevel="0" collapsed="false">
      <c r="A9138" s="2" t="n">
        <f aca="false">A9137+1</f>
        <v>26667</v>
      </c>
      <c r="B9138" s="0" t="n">
        <v>37</v>
      </c>
      <c r="C9138" s="0" t="n">
        <v>25</v>
      </c>
      <c r="G9138" s="0" t="n">
        <f aca="false">ROUND(IF(((B9138+C9138)/2)&gt;65,0,(65-(B9138+C9138)/2)),0)</f>
        <v>34</v>
      </c>
      <c r="H9138" s="0" t="n">
        <f aca="false">ROUND(IF(((B9138+C9138)/2)&lt;65,0,((B9138+C9138)/2)-65),0)</f>
        <v>0</v>
      </c>
      <c r="J9138" s="0" t="n">
        <f aca="false">ROUND((B9138+B9504+B9869+B10234+B10599)/5,0)</f>
        <v>36</v>
      </c>
      <c r="K9138" s="0" t="n">
        <f aca="false">ROUND((C9138+C9504+C9869+C10234+C10599)/5,0)</f>
        <v>24</v>
      </c>
    </row>
    <row r="9139" customFormat="false" ht="12.75" hidden="false" customHeight="false" outlineLevel="0" collapsed="false">
      <c r="A9139" s="2" t="n">
        <f aca="false">A9138+1</f>
        <v>26668</v>
      </c>
      <c r="B9139" s="0" t="n">
        <v>48</v>
      </c>
      <c r="C9139" s="0" t="n">
        <v>34</v>
      </c>
      <c r="G9139" s="0" t="n">
        <f aca="false">ROUND(IF(((B9139+C9139)/2)&gt;65,0,(65-(B9139+C9139)/2)),0)</f>
        <v>24</v>
      </c>
      <c r="H9139" s="0" t="n">
        <f aca="false">ROUND(IF(((B9139+C9139)/2)&lt;65,0,((B9139+C9139)/2)-65),0)</f>
        <v>0</v>
      </c>
      <c r="J9139" s="0" t="n">
        <f aca="false">ROUND((B9139+B9505+B9870+B10235+B10600)/5,0)</f>
        <v>38</v>
      </c>
      <c r="K9139" s="0" t="n">
        <f aca="false">ROUND((C9139+C9505+C9870+C10235+C10600)/5,0)</f>
        <v>25</v>
      </c>
    </row>
    <row r="9140" customFormat="false" ht="12.75" hidden="false" customHeight="false" outlineLevel="0" collapsed="false">
      <c r="A9140" s="2" t="n">
        <f aca="false">A9139+1</f>
        <v>26669</v>
      </c>
      <c r="B9140" s="0" t="n">
        <v>41</v>
      </c>
      <c r="C9140" s="0" t="n">
        <v>35</v>
      </c>
      <c r="G9140" s="0" t="n">
        <f aca="false">ROUND(IF(((B9140+C9140)/2)&gt;65,0,(65-(B9140+C9140)/2)),0)</f>
        <v>27</v>
      </c>
      <c r="H9140" s="0" t="n">
        <f aca="false">ROUND(IF(((B9140+C9140)/2)&lt;65,0,((B9140+C9140)/2)-65),0)</f>
        <v>0</v>
      </c>
      <c r="J9140" s="0" t="n">
        <f aca="false">ROUND((B9140+B9506+B9871+B10236+B10601)/5,0)</f>
        <v>37</v>
      </c>
      <c r="K9140" s="0" t="n">
        <f aca="false">ROUND((C9140+C9506+C9871+C10236+C10601)/5,0)</f>
        <v>25</v>
      </c>
    </row>
    <row r="9141" customFormat="false" ht="12.75" hidden="false" customHeight="false" outlineLevel="0" collapsed="false">
      <c r="A9141" s="2" t="n">
        <f aca="false">A9140+1</f>
        <v>26670</v>
      </c>
      <c r="B9141" s="0" t="n">
        <v>35</v>
      </c>
      <c r="C9141" s="0" t="n">
        <v>20</v>
      </c>
      <c r="G9141" s="0" t="n">
        <f aca="false">ROUND(IF(((B9141+C9141)/2)&gt;65,0,(65-(B9141+C9141)/2)),0)</f>
        <v>38</v>
      </c>
      <c r="H9141" s="0" t="n">
        <f aca="false">ROUND(IF(((B9141+C9141)/2)&lt;65,0,((B9141+C9141)/2)-65),0)</f>
        <v>0</v>
      </c>
      <c r="J9141" s="0" t="n">
        <f aca="false">ROUND((B9141+B9507+B9872+B10237+B10602)/5,0)</f>
        <v>38</v>
      </c>
      <c r="K9141" s="0" t="n">
        <f aca="false">ROUND((C9141+C9507+C9872+C10237+C10602)/5,0)</f>
        <v>25</v>
      </c>
    </row>
    <row r="9142" customFormat="false" ht="12.75" hidden="false" customHeight="false" outlineLevel="0" collapsed="false">
      <c r="A9142" s="2" t="n">
        <f aca="false">A9141+1</f>
        <v>26671</v>
      </c>
      <c r="B9142" s="0" t="n">
        <v>24</v>
      </c>
      <c r="C9142" s="0" t="n">
        <v>15</v>
      </c>
      <c r="G9142" s="0" t="n">
        <f aca="false">ROUND(IF(((B9142+C9142)/2)&gt;65,0,(65-(B9142+C9142)/2)),0)</f>
        <v>46</v>
      </c>
      <c r="H9142" s="0" t="n">
        <f aca="false">ROUND(IF(((B9142+C9142)/2)&lt;65,0,((B9142+C9142)/2)-65),0)</f>
        <v>0</v>
      </c>
      <c r="J9142" s="0" t="n">
        <f aca="false">ROUND((B9142+B9508+B9873+B10238+B10603)/5,0)</f>
        <v>35</v>
      </c>
      <c r="K9142" s="0" t="n">
        <f aca="false">ROUND((C9142+C9508+C9873+C10238+C10603)/5,0)</f>
        <v>20</v>
      </c>
    </row>
    <row r="9143" customFormat="false" ht="12.75" hidden="false" customHeight="false" outlineLevel="0" collapsed="false">
      <c r="A9143" s="2" t="n">
        <f aca="false">A9142+1</f>
        <v>26672</v>
      </c>
      <c r="B9143" s="0" t="n">
        <v>23</v>
      </c>
      <c r="C9143" s="0" t="n">
        <v>14</v>
      </c>
      <c r="G9143" s="0" t="n">
        <f aca="false">ROUND(IF(((B9143+C9143)/2)&gt;65,0,(65-(B9143+C9143)/2)),0)</f>
        <v>47</v>
      </c>
      <c r="H9143" s="0" t="n">
        <f aca="false">ROUND(IF(((B9143+C9143)/2)&lt;65,0,((B9143+C9143)/2)-65),0)</f>
        <v>0</v>
      </c>
      <c r="J9143" s="0" t="n">
        <f aca="false">ROUND((B9143+B9509+B9874+B10239+B10604)/5,0)</f>
        <v>32</v>
      </c>
      <c r="K9143" s="0" t="n">
        <f aca="false">ROUND((C9143+C9509+C9874+C10239+C10604)/5,0)</f>
        <v>21</v>
      </c>
    </row>
    <row r="9144" customFormat="false" ht="12.75" hidden="false" customHeight="false" outlineLevel="0" collapsed="false">
      <c r="A9144" s="2" t="n">
        <f aca="false">A9143+1</f>
        <v>26673</v>
      </c>
      <c r="B9144" s="0" t="n">
        <v>28</v>
      </c>
      <c r="C9144" s="0" t="n">
        <v>13</v>
      </c>
      <c r="G9144" s="0" t="n">
        <f aca="false">ROUND(IF(((B9144+C9144)/2)&gt;65,0,(65-(B9144+C9144)/2)),0)</f>
        <v>45</v>
      </c>
      <c r="H9144" s="0" t="n">
        <f aca="false">ROUND(IF(((B9144+C9144)/2)&lt;65,0,((B9144+C9144)/2)-65),0)</f>
        <v>0</v>
      </c>
      <c r="J9144" s="0" t="n">
        <f aca="false">ROUND((B9144+B9510+B9875+B10240+B10605)/5,0)</f>
        <v>33</v>
      </c>
      <c r="K9144" s="0" t="n">
        <f aca="false">ROUND((C9144+C9510+C9875+C10240+C10605)/5,0)</f>
        <v>19</v>
      </c>
    </row>
    <row r="9145" customFormat="false" ht="12.75" hidden="false" customHeight="false" outlineLevel="0" collapsed="false">
      <c r="A9145" s="2" t="n">
        <f aca="false">A9144+1</f>
        <v>26674</v>
      </c>
      <c r="B9145" s="0" t="n">
        <v>31</v>
      </c>
      <c r="C9145" s="0" t="n">
        <v>16</v>
      </c>
      <c r="G9145" s="0" t="n">
        <f aca="false">ROUND(IF(((B9145+C9145)/2)&gt;65,0,(65-(B9145+C9145)/2)),0)</f>
        <v>42</v>
      </c>
      <c r="H9145" s="0" t="n">
        <f aca="false">ROUND(IF(((B9145+C9145)/2)&lt;65,0,((B9145+C9145)/2)-65),0)</f>
        <v>0</v>
      </c>
      <c r="J9145" s="0" t="n">
        <f aca="false">ROUND((B9145+B9511+B9876+B10241+B10606)/5,0)</f>
        <v>43</v>
      </c>
      <c r="K9145" s="0" t="n">
        <f aca="false">ROUND((C9145+C9511+C9876+C10241+C10606)/5,0)</f>
        <v>28</v>
      </c>
    </row>
    <row r="9146" customFormat="false" ht="12.75" hidden="false" customHeight="false" outlineLevel="0" collapsed="false">
      <c r="A9146" s="2" t="n">
        <f aca="false">A9145+1</f>
        <v>26675</v>
      </c>
      <c r="B9146" s="0" t="n">
        <v>34</v>
      </c>
      <c r="C9146" s="0" t="n">
        <v>17</v>
      </c>
      <c r="G9146" s="0" t="n">
        <f aca="false">ROUND(IF(((B9146+C9146)/2)&gt;65,0,(65-(B9146+C9146)/2)),0)</f>
        <v>40</v>
      </c>
      <c r="H9146" s="0" t="n">
        <f aca="false">ROUND(IF(((B9146+C9146)/2)&lt;65,0,((B9146+C9146)/2)-65),0)</f>
        <v>0</v>
      </c>
      <c r="J9146" s="0" t="n">
        <f aca="false">ROUND((B9146+B9512+B9877+B10242+B10607)/5,0)</f>
        <v>36</v>
      </c>
      <c r="K9146" s="0" t="n">
        <f aca="false">ROUND((C9146+C9512+C9877+C10242+C10607)/5,0)</f>
        <v>24</v>
      </c>
    </row>
    <row r="9147" customFormat="false" ht="12.75" hidden="false" customHeight="false" outlineLevel="0" collapsed="false">
      <c r="A9147" s="2" t="n">
        <f aca="false">A9146+1</f>
        <v>26676</v>
      </c>
      <c r="B9147" s="0" t="n">
        <v>31</v>
      </c>
      <c r="C9147" s="0" t="n">
        <v>17</v>
      </c>
      <c r="G9147" s="0" t="n">
        <f aca="false">ROUND(IF(((B9147+C9147)/2)&gt;65,0,(65-(B9147+C9147)/2)),0)</f>
        <v>41</v>
      </c>
      <c r="H9147" s="0" t="n">
        <f aca="false">ROUND(IF(((B9147+C9147)/2)&lt;65,0,((B9147+C9147)/2)-65),0)</f>
        <v>0</v>
      </c>
      <c r="J9147" s="0" t="n">
        <f aca="false">ROUND((B9147+B9513+B9878+B10243+B10608)/5,0)</f>
        <v>34</v>
      </c>
      <c r="K9147" s="0" t="n">
        <f aca="false">ROUND((C9147+C9513+C9878+C10243+C10608)/5,0)</f>
        <v>19</v>
      </c>
    </row>
    <row r="9148" customFormat="false" ht="12.75" hidden="false" customHeight="false" outlineLevel="0" collapsed="false">
      <c r="A9148" s="2" t="n">
        <f aca="false">A9147+1</f>
        <v>26677</v>
      </c>
      <c r="B9148" s="0" t="n">
        <v>35</v>
      </c>
      <c r="C9148" s="0" t="n">
        <v>17</v>
      </c>
      <c r="G9148" s="0" t="n">
        <f aca="false">ROUND(IF(((B9148+C9148)/2)&gt;65,0,(65-(B9148+C9148)/2)),0)</f>
        <v>39</v>
      </c>
      <c r="H9148" s="0" t="n">
        <f aca="false">ROUND(IF(((B9148+C9148)/2)&lt;65,0,((B9148+C9148)/2)-65),0)</f>
        <v>0</v>
      </c>
      <c r="J9148" s="0" t="n">
        <f aca="false">ROUND((B9148+B9514+B9879+B10244+B10609)/5,0)</f>
        <v>35</v>
      </c>
      <c r="K9148" s="0" t="n">
        <f aca="false">ROUND((C9148+C9514+C9879+C10244+C10609)/5,0)</f>
        <v>17</v>
      </c>
    </row>
    <row r="9149" customFormat="false" ht="12.75" hidden="false" customHeight="false" outlineLevel="0" collapsed="false">
      <c r="A9149" s="2" t="n">
        <f aca="false">A9148+1</f>
        <v>26678</v>
      </c>
      <c r="B9149" s="0" t="n">
        <v>40</v>
      </c>
      <c r="C9149" s="0" t="n">
        <v>19</v>
      </c>
      <c r="G9149" s="0" t="n">
        <f aca="false">ROUND(IF(((B9149+C9149)/2)&gt;65,0,(65-(B9149+C9149)/2)),0)</f>
        <v>36</v>
      </c>
      <c r="H9149" s="0" t="n">
        <f aca="false">ROUND(IF(((B9149+C9149)/2)&lt;65,0,((B9149+C9149)/2)-65),0)</f>
        <v>0</v>
      </c>
      <c r="J9149" s="0" t="n">
        <f aca="false">ROUND((B9149+B9515+B9880+B10245+B10610)/5,0)</f>
        <v>35</v>
      </c>
      <c r="K9149" s="0" t="n">
        <f aca="false">ROUND((C9149+C9515+C9880+C10245+C10610)/5,0)</f>
        <v>22</v>
      </c>
    </row>
    <row r="9150" customFormat="false" ht="12.75" hidden="false" customHeight="false" outlineLevel="0" collapsed="false">
      <c r="A9150" s="2" t="n">
        <f aca="false">A9149+1</f>
        <v>26679</v>
      </c>
      <c r="B9150" s="0" t="n">
        <v>43</v>
      </c>
      <c r="C9150" s="0" t="n">
        <v>28</v>
      </c>
      <c r="G9150" s="0" t="n">
        <f aca="false">ROUND(IF(((B9150+C9150)/2)&gt;65,0,(65-(B9150+C9150)/2)),0)</f>
        <v>30</v>
      </c>
      <c r="H9150" s="0" t="n">
        <f aca="false">ROUND(IF(((B9150+C9150)/2)&lt;65,0,((B9150+C9150)/2)-65),0)</f>
        <v>0</v>
      </c>
      <c r="J9150" s="0" t="n">
        <f aca="false">ROUND((B9150+B9516+B9881+B10246+B10611)/5,0)</f>
        <v>41</v>
      </c>
      <c r="K9150" s="0" t="n">
        <f aca="false">ROUND((C9150+C9516+C9881+C10246+C10611)/5,0)</f>
        <v>25</v>
      </c>
    </row>
    <row r="9151" customFormat="false" ht="12.75" hidden="false" customHeight="false" outlineLevel="0" collapsed="false">
      <c r="A9151" s="2" t="n">
        <f aca="false">A9150+1</f>
        <v>26680</v>
      </c>
      <c r="B9151" s="0" t="n">
        <v>49</v>
      </c>
      <c r="C9151" s="0" t="n">
        <v>27</v>
      </c>
      <c r="G9151" s="0" t="n">
        <f aca="false">ROUND(IF(((B9151+C9151)/2)&gt;65,0,(65-(B9151+C9151)/2)),0)</f>
        <v>27</v>
      </c>
      <c r="H9151" s="0" t="n">
        <f aca="false">ROUND(IF(((B9151+C9151)/2)&lt;65,0,((B9151+C9151)/2)-65),0)</f>
        <v>0</v>
      </c>
      <c r="J9151" s="0" t="n">
        <f aca="false">ROUND((B9151+B9517+B9882+B10247+B10612)/5,0)</f>
        <v>37</v>
      </c>
      <c r="K9151" s="0" t="n">
        <f aca="false">ROUND((C9151+C9517+C9882+C10247+C10612)/5,0)</f>
        <v>16</v>
      </c>
    </row>
    <row r="9152" customFormat="false" ht="12.75" hidden="false" customHeight="false" outlineLevel="0" collapsed="false">
      <c r="A9152" s="2" t="n">
        <f aca="false">A9151+1</f>
        <v>26681</v>
      </c>
      <c r="B9152" s="0" t="n">
        <v>55</v>
      </c>
      <c r="C9152" s="0" t="n">
        <v>30</v>
      </c>
      <c r="G9152" s="0" t="n">
        <f aca="false">ROUND(IF(((B9152+C9152)/2)&gt;65,0,(65-(B9152+C9152)/2)),0)</f>
        <v>23</v>
      </c>
      <c r="H9152" s="0" t="n">
        <f aca="false">ROUND(IF(((B9152+C9152)/2)&lt;65,0,((B9152+C9152)/2)-65),0)</f>
        <v>0</v>
      </c>
      <c r="J9152" s="0" t="n">
        <f aca="false">ROUND((B9152+B9518+B9883+B10248+B10613)/5,0)</f>
        <v>31</v>
      </c>
      <c r="K9152" s="0" t="n">
        <f aca="false">ROUND((C9152+C9518+C9883+C10248+C10613)/5,0)</f>
        <v>15</v>
      </c>
    </row>
    <row r="9153" customFormat="false" ht="12.75" hidden="false" customHeight="false" outlineLevel="0" collapsed="false">
      <c r="A9153" s="2" t="n">
        <f aca="false">A9152+1</f>
        <v>26682</v>
      </c>
      <c r="B9153" s="0" t="n">
        <v>55</v>
      </c>
      <c r="C9153" s="0" t="n">
        <v>30</v>
      </c>
      <c r="G9153" s="0" t="n">
        <f aca="false">ROUND(IF(((B9153+C9153)/2)&gt;65,0,(65-(B9153+C9153)/2)),0)</f>
        <v>23</v>
      </c>
      <c r="H9153" s="0" t="n">
        <f aca="false">ROUND(IF(((B9153+C9153)/2)&lt;65,0,((B9153+C9153)/2)-65),0)</f>
        <v>0</v>
      </c>
      <c r="J9153" s="0" t="n">
        <f aca="false">ROUND((B9153+B9519+B9884+B10249+B10614)/5,0)</f>
        <v>38</v>
      </c>
      <c r="K9153" s="0" t="n">
        <f aca="false">ROUND((C9153+C9519+C9884+C10249+C10614)/5,0)</f>
        <v>19</v>
      </c>
    </row>
    <row r="9154" customFormat="false" ht="12.75" hidden="false" customHeight="false" outlineLevel="0" collapsed="false">
      <c r="A9154" s="2" t="n">
        <f aca="false">A9153+1</f>
        <v>26683</v>
      </c>
      <c r="B9154" s="0" t="n">
        <v>62</v>
      </c>
      <c r="C9154" s="0" t="n">
        <v>36</v>
      </c>
      <c r="G9154" s="0" t="n">
        <f aca="false">ROUND(IF(((B9154+C9154)/2)&gt;65,0,(65-(B9154+C9154)/2)),0)</f>
        <v>16</v>
      </c>
      <c r="H9154" s="0" t="n">
        <f aca="false">ROUND(IF(((B9154+C9154)/2)&lt;65,0,((B9154+C9154)/2)-65),0)</f>
        <v>0</v>
      </c>
      <c r="J9154" s="0" t="n">
        <f aca="false">ROUND((B9154+B9520+B9885+B10250+B10615)/5,0)</f>
        <v>37</v>
      </c>
      <c r="K9154" s="0" t="n">
        <f aca="false">ROUND((C9154+C9520+C9885+C10250+C10615)/5,0)</f>
        <v>22</v>
      </c>
    </row>
    <row r="9155" customFormat="false" ht="12.75" hidden="false" customHeight="false" outlineLevel="0" collapsed="false">
      <c r="A9155" s="2" t="n">
        <f aca="false">A9154+1</f>
        <v>26684</v>
      </c>
      <c r="B9155" s="0" t="n">
        <v>47</v>
      </c>
      <c r="C9155" s="0" t="n">
        <v>28</v>
      </c>
      <c r="G9155" s="0" t="n">
        <f aca="false">ROUND(IF(((B9155+C9155)/2)&gt;65,0,(65-(B9155+C9155)/2)),0)</f>
        <v>28</v>
      </c>
      <c r="H9155" s="0" t="n">
        <f aca="false">ROUND(IF(((B9155+C9155)/2)&lt;65,0,((B9155+C9155)/2)-65),0)</f>
        <v>0</v>
      </c>
      <c r="J9155" s="0" t="n">
        <f aca="false">ROUND((B9155+B9521+B9886+B10251+B10616)/5,0)</f>
        <v>38</v>
      </c>
      <c r="K9155" s="0" t="n">
        <f aca="false">ROUND((C9155+C9521+C9886+C10251+C10616)/5,0)</f>
        <v>24</v>
      </c>
    </row>
    <row r="9156" customFormat="false" ht="12.75" hidden="false" customHeight="false" outlineLevel="0" collapsed="false">
      <c r="A9156" s="2" t="n">
        <f aca="false">A9155+1</f>
        <v>26685</v>
      </c>
      <c r="B9156" s="0" t="n">
        <v>42</v>
      </c>
      <c r="C9156" s="0" t="n">
        <v>25</v>
      </c>
      <c r="G9156" s="0" t="n">
        <f aca="false">ROUND(IF(((B9156+C9156)/2)&gt;65,0,(65-(B9156+C9156)/2)),0)</f>
        <v>32</v>
      </c>
      <c r="H9156" s="0" t="n">
        <f aca="false">ROUND(IF(((B9156+C9156)/2)&lt;65,0,((B9156+C9156)/2)-65),0)</f>
        <v>0</v>
      </c>
      <c r="J9156" s="0" t="n">
        <f aca="false">ROUND((B9156+B9522+B9887+B10252+B10617)/5,0)</f>
        <v>38</v>
      </c>
      <c r="K9156" s="0" t="n">
        <f aca="false">ROUND((C9156+C9522+C9887+C10252+C10617)/5,0)</f>
        <v>22</v>
      </c>
    </row>
    <row r="9157" customFormat="false" ht="12.75" hidden="false" customHeight="false" outlineLevel="0" collapsed="false">
      <c r="A9157" s="2" t="n">
        <f aca="false">A9156+1</f>
        <v>26686</v>
      </c>
      <c r="B9157" s="0" t="n">
        <v>58</v>
      </c>
      <c r="C9157" s="0" t="n">
        <v>30</v>
      </c>
      <c r="G9157" s="0" t="n">
        <f aca="false">ROUND(IF(((B9157+C9157)/2)&gt;65,0,(65-(B9157+C9157)/2)),0)</f>
        <v>21</v>
      </c>
      <c r="H9157" s="0" t="n">
        <f aca="false">ROUND(IF(((B9157+C9157)/2)&lt;65,0,((B9157+C9157)/2)-65),0)</f>
        <v>0</v>
      </c>
      <c r="J9157" s="0" t="n">
        <f aca="false">ROUND((B9157+B9523+B9888+B10253+B10618)/5,0)</f>
        <v>41</v>
      </c>
      <c r="K9157" s="0" t="n">
        <f aca="false">ROUND((C9157+C9523+C9888+C10253+C10618)/5,0)</f>
        <v>23</v>
      </c>
    </row>
    <row r="9158" customFormat="false" ht="12.75" hidden="false" customHeight="false" outlineLevel="0" collapsed="false">
      <c r="A9158" s="2" t="n">
        <f aca="false">A9157+1</f>
        <v>26687</v>
      </c>
      <c r="B9158" s="0" t="n">
        <v>54</v>
      </c>
      <c r="C9158" s="0" t="n">
        <v>41</v>
      </c>
      <c r="G9158" s="0" t="n">
        <f aca="false">ROUND(IF(((B9158+C9158)/2)&gt;65,0,(65-(B9158+C9158)/2)),0)</f>
        <v>18</v>
      </c>
      <c r="H9158" s="0" t="n">
        <f aca="false">ROUND(IF(((B9158+C9158)/2)&lt;65,0,((B9158+C9158)/2)-65),0)</f>
        <v>0</v>
      </c>
      <c r="J9158" s="0" t="n">
        <f aca="false">ROUND((B9158+B9524+B9889+B10254+B10619)/5,0)</f>
        <v>42</v>
      </c>
      <c r="K9158" s="0" t="n">
        <f aca="false">ROUND((C9158+C9524+C9889+C10254+C10619)/5,0)</f>
        <v>27</v>
      </c>
    </row>
    <row r="9159" customFormat="false" ht="12.75" hidden="false" customHeight="false" outlineLevel="0" collapsed="false">
      <c r="A9159" s="2" t="n">
        <f aca="false">A9158+1</f>
        <v>26688</v>
      </c>
      <c r="B9159" s="0" t="n">
        <v>42</v>
      </c>
      <c r="C9159" s="0" t="n">
        <v>33</v>
      </c>
      <c r="G9159" s="0" t="n">
        <f aca="false">ROUND(IF(((B9159+C9159)/2)&gt;65,0,(65-(B9159+C9159)/2)),0)</f>
        <v>28</v>
      </c>
      <c r="H9159" s="0" t="n">
        <f aca="false">ROUND(IF(((B9159+C9159)/2)&lt;65,0,((B9159+C9159)/2)-65),0)</f>
        <v>0</v>
      </c>
      <c r="J9159" s="0" t="n">
        <f aca="false">ROUND((B9159+B9525+B9890+B10255+B10620)/5,0)</f>
        <v>44</v>
      </c>
      <c r="K9159" s="0" t="n">
        <f aca="false">ROUND((C9159+C9525+C9890+C10255+C10620)/5,0)</f>
        <v>28</v>
      </c>
    </row>
    <row r="9160" customFormat="false" ht="12.75" hidden="false" customHeight="false" outlineLevel="0" collapsed="false">
      <c r="A9160" s="2" t="n">
        <f aca="false">A9159+1</f>
        <v>26689</v>
      </c>
      <c r="B9160" s="0" t="n">
        <v>47</v>
      </c>
      <c r="C9160" s="0" t="n">
        <v>25</v>
      </c>
      <c r="G9160" s="0" t="n">
        <f aca="false">ROUND(IF(((B9160+C9160)/2)&gt;65,0,(65-(B9160+C9160)/2)),0)</f>
        <v>29</v>
      </c>
      <c r="H9160" s="0" t="n">
        <f aca="false">ROUND(IF(((B9160+C9160)/2)&lt;65,0,((B9160+C9160)/2)-65),0)</f>
        <v>0</v>
      </c>
      <c r="J9160" s="0" t="n">
        <f aca="false">ROUND((B9160+B9526+B9891+B10256+B10621)/5,0)</f>
        <v>47</v>
      </c>
      <c r="K9160" s="0" t="n">
        <f aca="false">ROUND((C9160+C9526+C9891+C10256+C10621)/5,0)</f>
        <v>30</v>
      </c>
    </row>
    <row r="9161" customFormat="false" ht="12.75" hidden="false" customHeight="false" outlineLevel="0" collapsed="false">
      <c r="A9161" s="2" t="n">
        <f aca="false">A9160+1</f>
        <v>26690</v>
      </c>
      <c r="B9161" s="0" t="n">
        <v>55</v>
      </c>
      <c r="C9161" s="0" t="n">
        <v>32</v>
      </c>
      <c r="G9161" s="0" t="n">
        <f aca="false">ROUND(IF(((B9161+C9161)/2)&gt;65,0,(65-(B9161+C9161)/2)),0)</f>
        <v>22</v>
      </c>
      <c r="H9161" s="0" t="n">
        <f aca="false">ROUND(IF(((B9161+C9161)/2)&lt;65,0,((B9161+C9161)/2)-65),0)</f>
        <v>0</v>
      </c>
      <c r="J9161" s="0" t="n">
        <f aca="false">ROUND((B9161+B9527+B9892+B10257+B10622)/5,0)</f>
        <v>50</v>
      </c>
      <c r="K9161" s="0" t="n">
        <f aca="false">ROUND((C9161+C9527+C9892+C10257+C10622)/5,0)</f>
        <v>32</v>
      </c>
    </row>
    <row r="9162" customFormat="false" ht="12.75" hidden="false" customHeight="false" outlineLevel="0" collapsed="false">
      <c r="A9162" s="2" t="n">
        <f aca="false">A9161+1</f>
        <v>26691</v>
      </c>
      <c r="B9162" s="0" t="n">
        <v>45</v>
      </c>
      <c r="C9162" s="0" t="n">
        <v>35</v>
      </c>
      <c r="G9162" s="0" t="n">
        <f aca="false">ROUND(IF(((B9162+C9162)/2)&gt;65,0,(65-(B9162+C9162)/2)),0)</f>
        <v>25</v>
      </c>
      <c r="H9162" s="0" t="n">
        <f aca="false">ROUND(IF(((B9162+C9162)/2)&lt;65,0,((B9162+C9162)/2)-65),0)</f>
        <v>0</v>
      </c>
      <c r="J9162" s="0" t="n">
        <f aca="false">ROUND((B9162+B9528+B9893+B10258+B10623)/5,0)</f>
        <v>43</v>
      </c>
      <c r="K9162" s="0" t="n">
        <f aca="false">ROUND((C9162+C9528+C9893+C10258+C10623)/5,0)</f>
        <v>31</v>
      </c>
    </row>
    <row r="9163" customFormat="false" ht="12.75" hidden="false" customHeight="false" outlineLevel="0" collapsed="false">
      <c r="A9163" s="2" t="n">
        <f aca="false">A9162+1</f>
        <v>26692</v>
      </c>
      <c r="B9163" s="0" t="n">
        <v>44</v>
      </c>
      <c r="C9163" s="0" t="n">
        <v>42</v>
      </c>
      <c r="G9163" s="0" t="n">
        <f aca="false">ROUND(IF(((B9163+C9163)/2)&gt;65,0,(65-(B9163+C9163)/2)),0)</f>
        <v>22</v>
      </c>
      <c r="H9163" s="0" t="n">
        <f aca="false">ROUND(IF(((B9163+C9163)/2)&lt;65,0,((B9163+C9163)/2)-65),0)</f>
        <v>0</v>
      </c>
      <c r="J9163" s="0" t="n">
        <f aca="false">ROUND((B9163+B9529+B9894+B10259+B10624)/5,0)</f>
        <v>50</v>
      </c>
      <c r="K9163" s="0" t="n">
        <f aca="false">ROUND((C9163+C9529+C9894+C10259+C10624)/5,0)</f>
        <v>32</v>
      </c>
    </row>
    <row r="9164" customFormat="false" ht="12.75" hidden="false" customHeight="false" outlineLevel="0" collapsed="false">
      <c r="A9164" s="2" t="n">
        <f aca="false">A9163+1</f>
        <v>26693</v>
      </c>
      <c r="B9164" s="0" t="n">
        <v>43</v>
      </c>
      <c r="C9164" s="0" t="n">
        <v>19</v>
      </c>
      <c r="G9164" s="0" t="n">
        <f aca="false">ROUND(IF(((B9164+C9164)/2)&gt;65,0,(65-(B9164+C9164)/2)),0)</f>
        <v>34</v>
      </c>
      <c r="H9164" s="0" t="n">
        <f aca="false">ROUND(IF(((B9164+C9164)/2)&lt;65,0,((B9164+C9164)/2)-65),0)</f>
        <v>0</v>
      </c>
      <c r="J9164" s="0" t="n">
        <f aca="false">ROUND((B9164+B9530+B9895+B10260+B10625)/5,0)</f>
        <v>40</v>
      </c>
      <c r="K9164" s="0" t="n">
        <f aca="false">ROUND((C9164+C9530+C9895+C10260+C10625)/5,0)</f>
        <v>24</v>
      </c>
    </row>
    <row r="9165" customFormat="false" ht="12.75" hidden="false" customHeight="false" outlineLevel="0" collapsed="false">
      <c r="A9165" s="2" t="n">
        <f aca="false">A9164+1</f>
        <v>26694</v>
      </c>
      <c r="B9165" s="0" t="n">
        <v>29</v>
      </c>
      <c r="C9165" s="0" t="n">
        <v>16</v>
      </c>
      <c r="G9165" s="0" t="n">
        <f aca="false">ROUND(IF(((B9165+C9165)/2)&gt;65,0,(65-(B9165+C9165)/2)),0)</f>
        <v>43</v>
      </c>
      <c r="H9165" s="0" t="n">
        <f aca="false">ROUND(IF(((B9165+C9165)/2)&lt;65,0,((B9165+C9165)/2)-65),0)</f>
        <v>0</v>
      </c>
      <c r="J9165" s="0" t="n">
        <f aca="false">ROUND((B9165+B9531+B9896+B10261+B10626)/5,0)</f>
        <v>37</v>
      </c>
      <c r="K9165" s="0" t="n">
        <f aca="false">ROUND((C9165+C9531+C9896+C10261+C10626)/5,0)</f>
        <v>22</v>
      </c>
    </row>
    <row r="9166" customFormat="false" ht="12.75" hidden="false" customHeight="false" outlineLevel="0" collapsed="false">
      <c r="A9166" s="2" t="n">
        <f aca="false">A9165+1</f>
        <v>26695</v>
      </c>
      <c r="B9166" s="0" t="n">
        <v>35</v>
      </c>
      <c r="C9166" s="0" t="n">
        <v>23</v>
      </c>
      <c r="G9166" s="0" t="n">
        <f aca="false">ROUND(IF(((B9166+C9166)/2)&gt;65,0,(65-(B9166+C9166)/2)),0)</f>
        <v>36</v>
      </c>
      <c r="H9166" s="0" t="n">
        <f aca="false">ROUND(IF(((B9166+C9166)/2)&lt;65,0,((B9166+C9166)/2)-65),0)</f>
        <v>0</v>
      </c>
      <c r="J9166" s="0" t="n">
        <f aca="false">ROUND((B9166+B9532+B9897+B10262+B10627)/5,0)</f>
        <v>38</v>
      </c>
      <c r="K9166" s="0" t="n">
        <f aca="false">ROUND((C9166+C9532+C9897+C10262+C10627)/5,0)</f>
        <v>24</v>
      </c>
    </row>
    <row r="9167" customFormat="false" ht="12.75" hidden="false" customHeight="false" outlineLevel="0" collapsed="false">
      <c r="A9167" s="2" t="n">
        <f aca="false">A9166+1</f>
        <v>26696</v>
      </c>
      <c r="B9167" s="0" t="n">
        <v>41</v>
      </c>
      <c r="C9167" s="0" t="n">
        <v>23</v>
      </c>
      <c r="G9167" s="0" t="n">
        <f aca="false">ROUND(IF(((B9167+C9167)/2)&gt;65,0,(65-(B9167+C9167)/2)),0)</f>
        <v>33</v>
      </c>
      <c r="H9167" s="0" t="n">
        <f aca="false">ROUND(IF(((B9167+C9167)/2)&lt;65,0,((B9167+C9167)/2)-65),0)</f>
        <v>0</v>
      </c>
      <c r="J9167" s="0" t="n">
        <f aca="false">ROUND((B9167+B9533+B9898+B10263+B10628)/5,0)</f>
        <v>37</v>
      </c>
      <c r="K9167" s="0" t="n">
        <f aca="false">ROUND((C9167+C9533+C9898+C10263+C10628)/5,0)</f>
        <v>21</v>
      </c>
    </row>
    <row r="9168" customFormat="false" ht="12.75" hidden="false" customHeight="false" outlineLevel="0" collapsed="false">
      <c r="A9168" s="2" t="n">
        <f aca="false">A9167+1</f>
        <v>26697</v>
      </c>
      <c r="B9168" s="0" t="n">
        <v>60</v>
      </c>
      <c r="C9168" s="0" t="n">
        <v>41</v>
      </c>
      <c r="G9168" s="0" t="n">
        <f aca="false">ROUND(IF(((B9168+C9168)/2)&gt;65,0,(65-(B9168+C9168)/2)),0)</f>
        <v>15</v>
      </c>
      <c r="H9168" s="0" t="n">
        <f aca="false">ROUND(IF(((B9168+C9168)/2)&lt;65,0,((B9168+C9168)/2)-65),0)</f>
        <v>0</v>
      </c>
      <c r="J9168" s="0" t="n">
        <f aca="false">ROUND((B9168+B9534+B9899+B10264+B10629)/5,0)</f>
        <v>37</v>
      </c>
      <c r="K9168" s="0" t="n">
        <f aca="false">ROUND((C9168+C9534+C9899+C10264+C10629)/5,0)</f>
        <v>23</v>
      </c>
    </row>
    <row r="9169" customFormat="false" ht="12.75" hidden="false" customHeight="false" outlineLevel="0" collapsed="false">
      <c r="A9169" s="2" t="n">
        <f aca="false">A9168+1</f>
        <v>26698</v>
      </c>
      <c r="B9169" s="0" t="n">
        <v>52</v>
      </c>
      <c r="C9169" s="0" t="n">
        <v>35</v>
      </c>
      <c r="G9169" s="0" t="n">
        <f aca="false">ROUND(IF(((B9169+C9169)/2)&gt;65,0,(65-(B9169+C9169)/2)),0)</f>
        <v>22</v>
      </c>
      <c r="H9169" s="0" t="n">
        <f aca="false">ROUND(IF(((B9169+C9169)/2)&lt;65,0,((B9169+C9169)/2)-65),0)</f>
        <v>0</v>
      </c>
      <c r="J9169" s="0" t="n">
        <f aca="false">ROUND((B9169+B9535+B9900+B10265+B10630)/5,0)</f>
        <v>39</v>
      </c>
      <c r="K9169" s="0" t="n">
        <f aca="false">ROUND((C9169+C9535+C9900+C10265+C10630)/5,0)</f>
        <v>22</v>
      </c>
    </row>
    <row r="9170" customFormat="false" ht="12.75" hidden="false" customHeight="false" outlineLevel="0" collapsed="false">
      <c r="A9170" s="2" t="n">
        <f aca="false">A9169+1</f>
        <v>26699</v>
      </c>
      <c r="B9170" s="0" t="n">
        <v>49</v>
      </c>
      <c r="C9170" s="0" t="n">
        <v>35</v>
      </c>
      <c r="G9170" s="0" t="n">
        <f aca="false">ROUND(IF(((B9170+C9170)/2)&gt;65,0,(65-(B9170+C9170)/2)),0)</f>
        <v>23</v>
      </c>
      <c r="H9170" s="0" t="n">
        <f aca="false">ROUND(IF(((B9170+C9170)/2)&lt;65,0,((B9170+C9170)/2)-65),0)</f>
        <v>0</v>
      </c>
      <c r="J9170" s="0" t="n">
        <f aca="false">ROUND((B9170+B9536+B9901+B10266+B10631)/5,0)</f>
        <v>38</v>
      </c>
      <c r="K9170" s="0" t="n">
        <f aca="false">ROUND((C9170+C9536+C9901+C10266+C10631)/5,0)</f>
        <v>24</v>
      </c>
    </row>
    <row r="9171" customFormat="false" ht="12.75" hidden="false" customHeight="false" outlineLevel="0" collapsed="false">
      <c r="A9171" s="2" t="n">
        <f aca="false">A9170+1</f>
        <v>26700</v>
      </c>
      <c r="B9171" s="0" t="n">
        <v>54</v>
      </c>
      <c r="C9171" s="0" t="n">
        <v>33</v>
      </c>
      <c r="G9171" s="0" t="n">
        <f aca="false">ROUND(IF(((B9171+C9171)/2)&gt;65,0,(65-(B9171+C9171)/2)),0)</f>
        <v>22</v>
      </c>
      <c r="H9171" s="0" t="n">
        <f aca="false">ROUND(IF(((B9171+C9171)/2)&lt;65,0,((B9171+C9171)/2)-65),0)</f>
        <v>0</v>
      </c>
      <c r="J9171" s="0" t="n">
        <f aca="false">ROUND((B9171+B9537+B9902+B10267+B10632)/5,0)</f>
        <v>38</v>
      </c>
      <c r="K9171" s="0" t="n">
        <f aca="false">ROUND((C9171+C9537+C9902+C10267+C10632)/5,0)</f>
        <v>23</v>
      </c>
    </row>
    <row r="9172" customFormat="false" ht="12.75" hidden="false" customHeight="false" outlineLevel="0" collapsed="false">
      <c r="A9172" s="2" t="n">
        <f aca="false">A9171+1</f>
        <v>26701</v>
      </c>
      <c r="B9172" s="0" t="n">
        <v>42</v>
      </c>
      <c r="C9172" s="0" t="n">
        <v>35</v>
      </c>
      <c r="G9172" s="0" t="n">
        <f aca="false">ROUND(IF(((B9172+C9172)/2)&gt;65,0,(65-(B9172+C9172)/2)),0)</f>
        <v>27</v>
      </c>
      <c r="H9172" s="0" t="n">
        <f aca="false">ROUND(IF(((B9172+C9172)/2)&lt;65,0,((B9172+C9172)/2)-65),0)</f>
        <v>0</v>
      </c>
      <c r="J9172" s="0" t="n">
        <f aca="false">ROUND((B9172+B9538+B9903+B10268+B10633)/5,0)</f>
        <v>34</v>
      </c>
      <c r="K9172" s="0" t="n">
        <f aca="false">ROUND((C9172+C9538+C9903+C10268+C10633)/5,0)</f>
        <v>21</v>
      </c>
    </row>
    <row r="9173" customFormat="false" ht="12.75" hidden="false" customHeight="false" outlineLevel="0" collapsed="false">
      <c r="A9173" s="2" t="n">
        <f aca="false">A9172+1</f>
        <v>26702</v>
      </c>
      <c r="B9173" s="0" t="n">
        <v>45</v>
      </c>
      <c r="C9173" s="0" t="n">
        <v>33</v>
      </c>
      <c r="G9173" s="0" t="n">
        <f aca="false">ROUND(IF(((B9173+C9173)/2)&gt;65,0,(65-(B9173+C9173)/2)),0)</f>
        <v>26</v>
      </c>
      <c r="H9173" s="0" t="n">
        <f aca="false">ROUND(IF(((B9173+C9173)/2)&lt;65,0,((B9173+C9173)/2)-65),0)</f>
        <v>0</v>
      </c>
      <c r="J9173" s="0" t="n">
        <f aca="false">ROUND((B9173+B9539+B9904+B10269+B10634)/5,0)</f>
        <v>35</v>
      </c>
      <c r="K9173" s="0" t="n">
        <f aca="false">ROUND((C9173+C9539+C9904+C10269+C10634)/5,0)</f>
        <v>21</v>
      </c>
    </row>
    <row r="9174" customFormat="false" ht="12.75" hidden="false" customHeight="false" outlineLevel="0" collapsed="false">
      <c r="A9174" s="2" t="n">
        <f aca="false">A9173+1</f>
        <v>26703</v>
      </c>
      <c r="B9174" s="0" t="n">
        <v>43</v>
      </c>
      <c r="C9174" s="0" t="n">
        <v>32</v>
      </c>
      <c r="G9174" s="0" t="n">
        <f aca="false">ROUND(IF(((B9174+C9174)/2)&gt;65,0,(65-(B9174+C9174)/2)),0)</f>
        <v>28</v>
      </c>
      <c r="H9174" s="0" t="n">
        <f aca="false">ROUND(IF(((B9174+C9174)/2)&lt;65,0,((B9174+C9174)/2)-65),0)</f>
        <v>0</v>
      </c>
      <c r="J9174" s="0" t="n">
        <f aca="false">ROUND((B9174+B9540+B9905+B10270+B10635)/5,0)</f>
        <v>36</v>
      </c>
      <c r="K9174" s="0" t="n">
        <f aca="false">ROUND((C9174+C9540+C9905+C10270+C10635)/5,0)</f>
        <v>19</v>
      </c>
    </row>
    <row r="9175" customFormat="false" ht="12.75" hidden="false" customHeight="false" outlineLevel="0" collapsed="false">
      <c r="A9175" s="2" t="n">
        <f aca="false">A9174+1</f>
        <v>26704</v>
      </c>
      <c r="B9175" s="0" t="n">
        <v>32</v>
      </c>
      <c r="C9175" s="0" t="n">
        <v>21</v>
      </c>
      <c r="G9175" s="0" t="n">
        <f aca="false">ROUND(IF(((B9175+C9175)/2)&gt;65,0,(65-(B9175+C9175)/2)),0)</f>
        <v>39</v>
      </c>
      <c r="H9175" s="0" t="n">
        <f aca="false">ROUND(IF(((B9175+C9175)/2)&lt;65,0,((B9175+C9175)/2)-65),0)</f>
        <v>0</v>
      </c>
      <c r="J9175" s="0" t="n">
        <f aca="false">ROUND((B9175+B9541+B9906+B10271+B10636)/5,0)</f>
        <v>35</v>
      </c>
      <c r="K9175" s="0" t="n">
        <f aca="false">ROUND((C9175+C9541+C9906+C10271+C10636)/5,0)</f>
        <v>17</v>
      </c>
    </row>
    <row r="9176" customFormat="false" ht="12.75" hidden="false" customHeight="false" outlineLevel="0" collapsed="false">
      <c r="A9176" s="2" t="n">
        <f aca="false">A9175+1</f>
        <v>26705</v>
      </c>
      <c r="B9176" s="0" t="n">
        <v>28</v>
      </c>
      <c r="C9176" s="0" t="n">
        <v>20</v>
      </c>
      <c r="G9176" s="0" t="n">
        <f aca="false">ROUND(IF(((B9176+C9176)/2)&gt;65,0,(65-(B9176+C9176)/2)),0)</f>
        <v>41</v>
      </c>
      <c r="H9176" s="0" t="n">
        <f aca="false">ROUND(IF(((B9176+C9176)/2)&lt;65,0,((B9176+C9176)/2)-65),0)</f>
        <v>0</v>
      </c>
      <c r="J9176" s="0" t="n">
        <f aca="false">ROUND((B9176+B9542+B9907+B10272+B10637)/5,0)</f>
        <v>41</v>
      </c>
      <c r="K9176" s="0" t="n">
        <f aca="false">ROUND((C9176+C9542+C9907+C10272+C10637)/5,0)</f>
        <v>25</v>
      </c>
    </row>
    <row r="9177" customFormat="false" ht="12.75" hidden="false" customHeight="false" outlineLevel="0" collapsed="false">
      <c r="A9177" s="2" t="n">
        <f aca="false">A9176+1</f>
        <v>26706</v>
      </c>
      <c r="B9177" s="0" t="n">
        <v>30</v>
      </c>
      <c r="C9177" s="0" t="n">
        <v>17</v>
      </c>
      <c r="G9177" s="0" t="n">
        <f aca="false">ROUND(IF(((B9177+C9177)/2)&gt;65,0,(65-(B9177+C9177)/2)),0)</f>
        <v>42</v>
      </c>
      <c r="H9177" s="0" t="n">
        <f aca="false">ROUND(IF(((B9177+C9177)/2)&lt;65,0,((B9177+C9177)/2)-65),0)</f>
        <v>0</v>
      </c>
      <c r="J9177" s="0" t="n">
        <f aca="false">ROUND((B9177+B9543+B9908+B10273+B10638)/5,0)</f>
        <v>41</v>
      </c>
      <c r="K9177" s="0" t="n">
        <f aca="false">ROUND((C9177+C9543+C9908+C10273+C10638)/5,0)</f>
        <v>23</v>
      </c>
    </row>
    <row r="9178" customFormat="false" ht="12.75" hidden="false" customHeight="false" outlineLevel="0" collapsed="false">
      <c r="A9178" s="2" t="n">
        <f aca="false">A9177+1</f>
        <v>26707</v>
      </c>
      <c r="B9178" s="0" t="n">
        <v>36</v>
      </c>
      <c r="C9178" s="0" t="n">
        <v>12</v>
      </c>
      <c r="G9178" s="0" t="n">
        <f aca="false">ROUND(IF(((B9178+C9178)/2)&gt;65,0,(65-(B9178+C9178)/2)),0)</f>
        <v>41</v>
      </c>
      <c r="H9178" s="0" t="n">
        <f aca="false">ROUND(IF(((B9178+C9178)/2)&lt;65,0,((B9178+C9178)/2)-65),0)</f>
        <v>0</v>
      </c>
      <c r="J9178" s="0" t="n">
        <f aca="false">ROUND((B9178+B9544+B9909+B10274+B10639)/5,0)</f>
        <v>46</v>
      </c>
      <c r="K9178" s="0" t="n">
        <f aca="false">ROUND((C9178+C9544+C9909+C10274+C10639)/5,0)</f>
        <v>24</v>
      </c>
    </row>
    <row r="9179" customFormat="false" ht="12.75" hidden="false" customHeight="false" outlineLevel="0" collapsed="false">
      <c r="A9179" s="2" t="n">
        <f aca="false">A9178+1</f>
        <v>26708</v>
      </c>
      <c r="B9179" s="0" t="n">
        <v>43</v>
      </c>
      <c r="C9179" s="0" t="n">
        <v>15</v>
      </c>
      <c r="G9179" s="0" t="n">
        <f aca="false">ROUND(IF(((B9179+C9179)/2)&gt;65,0,(65-(B9179+C9179)/2)),0)</f>
        <v>36</v>
      </c>
      <c r="H9179" s="0" t="n">
        <f aca="false">ROUND(IF(((B9179+C9179)/2)&lt;65,0,((B9179+C9179)/2)-65),0)</f>
        <v>0</v>
      </c>
      <c r="J9179" s="0" t="n">
        <f aca="false">ROUND((B9179+B9545+B9910+B10275+B10640)/5,0)</f>
        <v>44</v>
      </c>
      <c r="K9179" s="0" t="n">
        <f aca="false">ROUND((C9179+C9545+C9910+C10275+C10640)/5,0)</f>
        <v>25</v>
      </c>
    </row>
    <row r="9180" customFormat="false" ht="12.75" hidden="false" customHeight="false" outlineLevel="0" collapsed="false">
      <c r="A9180" s="2" t="n">
        <f aca="false">A9179+1</f>
        <v>26709</v>
      </c>
      <c r="B9180" s="0" t="n">
        <v>43</v>
      </c>
      <c r="C9180" s="0" t="n">
        <v>21</v>
      </c>
      <c r="G9180" s="0" t="n">
        <f aca="false">ROUND(IF(((B9180+C9180)/2)&gt;65,0,(65-(B9180+C9180)/2)),0)</f>
        <v>33</v>
      </c>
      <c r="H9180" s="0" t="n">
        <f aca="false">ROUND(IF(((B9180+C9180)/2)&lt;65,0,((B9180+C9180)/2)-65),0)</f>
        <v>0</v>
      </c>
      <c r="J9180" s="0" t="n">
        <f aca="false">ROUND((B9180+B9546+B9911+B10276+B10641)/5,0)</f>
        <v>42</v>
      </c>
      <c r="K9180" s="0" t="n">
        <f aca="false">ROUND((C9180+C9546+C9911+C10276+C10641)/5,0)</f>
        <v>24</v>
      </c>
    </row>
    <row r="9181" customFormat="false" ht="12.75" hidden="false" customHeight="false" outlineLevel="0" collapsed="false">
      <c r="A9181" s="2" t="n">
        <f aca="false">A9180+1</f>
        <v>26710</v>
      </c>
      <c r="B9181" s="0" t="n">
        <v>48</v>
      </c>
      <c r="C9181" s="0" t="n">
        <v>38</v>
      </c>
      <c r="G9181" s="0" t="n">
        <f aca="false">ROUND(IF(((B9181+C9181)/2)&gt;65,0,(65-(B9181+C9181)/2)),0)</f>
        <v>22</v>
      </c>
      <c r="H9181" s="0" t="n">
        <f aca="false">ROUND(IF(((B9181+C9181)/2)&lt;65,0,((B9181+C9181)/2)-65),0)</f>
        <v>0</v>
      </c>
      <c r="J9181" s="0" t="n">
        <f aca="false">ROUND((B9181+B9547+B9912+B10277+B10642)/5,0)</f>
        <v>49</v>
      </c>
      <c r="K9181" s="0" t="n">
        <f aca="false">ROUND((C9181+C9547+C9912+C10277+C10642)/5,0)</f>
        <v>32</v>
      </c>
    </row>
    <row r="9182" customFormat="false" ht="12.75" hidden="false" customHeight="false" outlineLevel="0" collapsed="false">
      <c r="A9182" s="2" t="n">
        <f aca="false">A9181+1</f>
        <v>26711</v>
      </c>
      <c r="B9182" s="0" t="n">
        <v>41</v>
      </c>
      <c r="C9182" s="0" t="n">
        <v>12</v>
      </c>
      <c r="G9182" s="0" t="n">
        <f aca="false">ROUND(IF(((B9182+C9182)/2)&gt;65,0,(65-(B9182+C9182)/2)),0)</f>
        <v>39</v>
      </c>
      <c r="H9182" s="0" t="n">
        <f aca="false">ROUND(IF(((B9182+C9182)/2)&lt;65,0,((B9182+C9182)/2)-65),0)</f>
        <v>0</v>
      </c>
      <c r="J9182" s="0" t="n">
        <f aca="false">ROUND((B9182+B9548+B9913+B10278+B10643)/5,0)</f>
        <v>45</v>
      </c>
      <c r="K9182" s="0" t="n">
        <f aca="false">ROUND((C9182+C9548+C9913+C10278+C10643)/5,0)</f>
        <v>28</v>
      </c>
    </row>
    <row r="9183" customFormat="false" ht="12.75" hidden="false" customHeight="false" outlineLevel="0" collapsed="false">
      <c r="A9183" s="2" t="n">
        <f aca="false">A9182+1</f>
        <v>26712</v>
      </c>
      <c r="B9183" s="0" t="n">
        <v>24</v>
      </c>
      <c r="C9183" s="0" t="n">
        <v>8</v>
      </c>
      <c r="G9183" s="0" t="n">
        <f aca="false">ROUND(IF(((B9183+C9183)/2)&gt;65,0,(65-(B9183+C9183)/2)),0)</f>
        <v>49</v>
      </c>
      <c r="H9183" s="0" t="n">
        <f aca="false">ROUND(IF(((B9183+C9183)/2)&lt;65,0,((B9183+C9183)/2)-65),0)</f>
        <v>0</v>
      </c>
      <c r="J9183" s="0" t="n">
        <f aca="false">ROUND((B9183+B9549+B9914+B10279+B10644)/5,0)</f>
        <v>40</v>
      </c>
      <c r="K9183" s="0" t="n">
        <f aca="false">ROUND((C9183+C9549+C9914+C10279+C10644)/5,0)</f>
        <v>25</v>
      </c>
    </row>
    <row r="9184" customFormat="false" ht="12.75" hidden="false" customHeight="false" outlineLevel="0" collapsed="false">
      <c r="A9184" s="2" t="n">
        <f aca="false">A9183+1</f>
        <v>26713</v>
      </c>
      <c r="B9184" s="0" t="n">
        <v>31</v>
      </c>
      <c r="C9184" s="0" t="n">
        <v>10</v>
      </c>
      <c r="G9184" s="0" t="n">
        <f aca="false">ROUND(IF(((B9184+C9184)/2)&gt;65,0,(65-(B9184+C9184)/2)),0)</f>
        <v>45</v>
      </c>
      <c r="H9184" s="0" t="n">
        <f aca="false">ROUND(IF(((B9184+C9184)/2)&lt;65,0,((B9184+C9184)/2)-65),0)</f>
        <v>0</v>
      </c>
      <c r="J9184" s="0" t="n">
        <f aca="false">ROUND((B9184+B9550+B9915+B10280+B10645)/5,0)</f>
        <v>46</v>
      </c>
      <c r="K9184" s="0" t="n">
        <f aca="false">ROUND((C9184+C9550+C9915+C10280+C10645)/5,0)</f>
        <v>27</v>
      </c>
    </row>
    <row r="9185" customFormat="false" ht="12.75" hidden="false" customHeight="false" outlineLevel="0" collapsed="false">
      <c r="A9185" s="2" t="n">
        <f aca="false">A9184+1</f>
        <v>26714</v>
      </c>
      <c r="B9185" s="0" t="n">
        <v>39</v>
      </c>
      <c r="C9185" s="0" t="n">
        <v>19</v>
      </c>
      <c r="G9185" s="0" t="n">
        <f aca="false">ROUND(IF(((B9185+C9185)/2)&gt;65,0,(65-(B9185+C9185)/2)),0)</f>
        <v>36</v>
      </c>
      <c r="H9185" s="0" t="n">
        <f aca="false">ROUND(IF(((B9185+C9185)/2)&lt;65,0,((B9185+C9185)/2)-65),0)</f>
        <v>0</v>
      </c>
      <c r="J9185" s="0" t="n">
        <f aca="false">ROUND((B9185+B9551+B9916+B10281+B10646)/5,0)</f>
        <v>45</v>
      </c>
      <c r="K9185" s="0" t="n">
        <f aca="false">ROUND((C9185+C9551+C9916+C10281+C10646)/5,0)</f>
        <v>30</v>
      </c>
    </row>
    <row r="9186" customFormat="false" ht="12.75" hidden="false" customHeight="false" outlineLevel="0" collapsed="false">
      <c r="A9186" s="2" t="n">
        <f aca="false">A9185+1</f>
        <v>26715</v>
      </c>
      <c r="B9186" s="0" t="n">
        <v>51</v>
      </c>
      <c r="C9186" s="0" t="n">
        <v>29</v>
      </c>
      <c r="G9186" s="0" t="n">
        <f aca="false">ROUND(IF(((B9186+C9186)/2)&gt;65,0,(65-(B9186+C9186)/2)),0)</f>
        <v>25</v>
      </c>
      <c r="H9186" s="0" t="n">
        <f aca="false">ROUND(IF(((B9186+C9186)/2)&lt;65,0,((B9186+C9186)/2)-65),0)</f>
        <v>0</v>
      </c>
      <c r="J9186" s="0" t="n">
        <f aca="false">ROUND((B9186+B9552+B9917+B10282+B10647)/5,0)</f>
        <v>50</v>
      </c>
      <c r="K9186" s="0" t="n">
        <f aca="false">ROUND((C9186+C9552+C9917+C10282+C10647)/5,0)</f>
        <v>29</v>
      </c>
    </row>
    <row r="9187" customFormat="false" ht="12.75" hidden="false" customHeight="false" outlineLevel="0" collapsed="false">
      <c r="A9187" s="2" t="n">
        <f aca="false">A9186+1</f>
        <v>26716</v>
      </c>
      <c r="B9187" s="0" t="n">
        <v>48</v>
      </c>
      <c r="C9187" s="0" t="n">
        <v>32</v>
      </c>
      <c r="G9187" s="0" t="n">
        <f aca="false">ROUND(IF(((B9187+C9187)/2)&gt;65,0,(65-(B9187+C9187)/2)),0)</f>
        <v>25</v>
      </c>
      <c r="H9187" s="0" t="n">
        <f aca="false">ROUND(IF(((B9187+C9187)/2)&lt;65,0,((B9187+C9187)/2)-65),0)</f>
        <v>0</v>
      </c>
      <c r="J9187" s="0" t="n">
        <f aca="false">ROUND((B9187+B9553+B9918+B10283+B10648)/5,0)</f>
        <v>53</v>
      </c>
      <c r="K9187" s="0" t="n">
        <f aca="false">ROUND((C9187+C9553+C9918+C10283+C10648)/5,0)</f>
        <v>32</v>
      </c>
    </row>
    <row r="9188" customFormat="false" ht="12.75" hidden="false" customHeight="false" outlineLevel="0" collapsed="false">
      <c r="A9188" s="2" t="n">
        <f aca="false">A9187+1</f>
        <v>26717</v>
      </c>
      <c r="B9188" s="0" t="n">
        <v>42</v>
      </c>
      <c r="C9188" s="0" t="n">
        <v>30</v>
      </c>
      <c r="G9188" s="0" t="n">
        <f aca="false">ROUND(IF(((B9188+C9188)/2)&gt;65,0,(65-(B9188+C9188)/2)),0)</f>
        <v>29</v>
      </c>
      <c r="H9188" s="0" t="n">
        <f aca="false">ROUND(IF(((B9188+C9188)/2)&lt;65,0,((B9188+C9188)/2)-65),0)</f>
        <v>0</v>
      </c>
      <c r="J9188" s="0" t="n">
        <f aca="false">ROUND((B9188+B9554+B9919+B10284+B10649)/5,0)</f>
        <v>47</v>
      </c>
      <c r="K9188" s="0" t="n">
        <f aca="false">ROUND((C9188+C9554+C9919+C10284+C10649)/5,0)</f>
        <v>29</v>
      </c>
    </row>
    <row r="9189" customFormat="false" ht="12.75" hidden="false" customHeight="false" outlineLevel="0" collapsed="false">
      <c r="A9189" s="2" t="n">
        <f aca="false">A9188+1</f>
        <v>26718</v>
      </c>
      <c r="B9189" s="0" t="n">
        <v>37</v>
      </c>
      <c r="C9189" s="0" t="n">
        <v>26</v>
      </c>
      <c r="G9189" s="0" t="n">
        <f aca="false">ROUND(IF(((B9189+C9189)/2)&gt;65,0,(65-(B9189+C9189)/2)),0)</f>
        <v>34</v>
      </c>
      <c r="H9189" s="0" t="n">
        <f aca="false">ROUND(IF(((B9189+C9189)/2)&lt;65,0,((B9189+C9189)/2)-65),0)</f>
        <v>0</v>
      </c>
      <c r="J9189" s="0" t="n">
        <f aca="false">ROUND((B9189+B9555+B9920+B10285+B10650)/5,0)</f>
        <v>53</v>
      </c>
      <c r="K9189" s="0" t="n">
        <f aca="false">ROUND((C9189+C9555+C9920+C10285+C10650)/5,0)</f>
        <v>32</v>
      </c>
    </row>
    <row r="9190" customFormat="false" ht="12.75" hidden="false" customHeight="false" outlineLevel="0" collapsed="false">
      <c r="A9190" s="2" t="n">
        <f aca="false">A9189+1</f>
        <v>26719</v>
      </c>
      <c r="B9190" s="0" t="n">
        <v>40</v>
      </c>
      <c r="C9190" s="0" t="n">
        <v>24</v>
      </c>
      <c r="G9190" s="0" t="n">
        <f aca="false">ROUND(IF(((B9190+C9190)/2)&gt;65,0,(65-(B9190+C9190)/2)),0)</f>
        <v>33</v>
      </c>
      <c r="H9190" s="0" t="n">
        <f aca="false">ROUND(IF(((B9190+C9190)/2)&lt;65,0,((B9190+C9190)/2)-65),0)</f>
        <v>0</v>
      </c>
      <c r="J9190" s="0" t="n">
        <f aca="false">ROUND((B9190+B9556+B9921+B10286+B10651)/5,0)</f>
        <v>52</v>
      </c>
      <c r="K9190" s="0" t="n">
        <f aca="false">ROUND((C9190+C9556+C9921+C10286+C10651)/5,0)</f>
        <v>33</v>
      </c>
    </row>
    <row r="9191" customFormat="false" ht="12.75" hidden="false" customHeight="false" outlineLevel="0" collapsed="false">
      <c r="A9191" s="2" t="n">
        <f aca="false">A9190+1</f>
        <v>26720</v>
      </c>
      <c r="B9191" s="0" t="n">
        <v>42</v>
      </c>
      <c r="C9191" s="0" t="n">
        <v>24</v>
      </c>
      <c r="G9191" s="0" t="n">
        <f aca="false">ROUND(IF(((B9191+C9191)/2)&gt;65,0,(65-(B9191+C9191)/2)),0)</f>
        <v>32</v>
      </c>
      <c r="H9191" s="0" t="n">
        <f aca="false">ROUND(IF(((B9191+C9191)/2)&lt;65,0,((B9191+C9191)/2)-65),0)</f>
        <v>0</v>
      </c>
      <c r="J9191" s="0" t="n">
        <f aca="false">ROUND((B9191+B9557+B9922+B10287+B10652)/5,0)</f>
        <v>51</v>
      </c>
      <c r="K9191" s="0" t="n">
        <f aca="false">ROUND((C9191+C9557+C9922+C10287+C10652)/5,0)</f>
        <v>32</v>
      </c>
    </row>
    <row r="9192" customFormat="false" ht="12.75" hidden="false" customHeight="false" outlineLevel="0" collapsed="false">
      <c r="A9192" s="2" t="n">
        <f aca="false">A9191+1</f>
        <v>26721</v>
      </c>
      <c r="B9192" s="0" t="n">
        <v>50</v>
      </c>
      <c r="C9192" s="0" t="n">
        <v>35</v>
      </c>
      <c r="G9192" s="0" t="n">
        <f aca="false">ROUND(IF(((B9192+C9192)/2)&gt;65,0,(65-(B9192+C9192)/2)),0)</f>
        <v>23</v>
      </c>
      <c r="H9192" s="0" t="n">
        <f aca="false">ROUND(IF(((B9192+C9192)/2)&lt;65,0,((B9192+C9192)/2)-65),0)</f>
        <v>0</v>
      </c>
      <c r="J9192" s="0" t="n">
        <f aca="false">ROUND((B9192+B9558+B9923+B10288+B10653)/5,0)</f>
        <v>54</v>
      </c>
      <c r="K9192" s="0" t="n">
        <f aca="false">ROUND((C9192+C9558+C9923+C10288+C10653)/5,0)</f>
        <v>32</v>
      </c>
    </row>
    <row r="9193" customFormat="false" ht="12.75" hidden="false" customHeight="false" outlineLevel="0" collapsed="false">
      <c r="A9193" s="2" t="n">
        <f aca="false">A9192+1</f>
        <v>26722</v>
      </c>
      <c r="B9193" s="0" t="n">
        <v>37</v>
      </c>
      <c r="C9193" s="0" t="n">
        <v>25</v>
      </c>
      <c r="G9193" s="0" t="n">
        <f aca="false">ROUND(IF(((B9193+C9193)/2)&gt;65,0,(65-(B9193+C9193)/2)),0)</f>
        <v>34</v>
      </c>
      <c r="H9193" s="0" t="n">
        <f aca="false">ROUND(IF(((B9193+C9193)/2)&lt;65,0,((B9193+C9193)/2)-65),0)</f>
        <v>0</v>
      </c>
      <c r="J9193" s="0" t="n">
        <f aca="false">ROUND((B9193+B9559+B9924+B10289+B10654)/5,0)</f>
        <v>55</v>
      </c>
      <c r="K9193" s="0" t="n">
        <f aca="false">ROUND((C9193+C9559+C9924+C10289+C10654)/5,0)</f>
        <v>33</v>
      </c>
    </row>
    <row r="9194" customFormat="false" ht="12.75" hidden="false" customHeight="false" outlineLevel="0" collapsed="false">
      <c r="A9194" s="2" t="n">
        <f aca="false">A9193+1</f>
        <v>26723</v>
      </c>
      <c r="B9194" s="0" t="n">
        <v>45</v>
      </c>
      <c r="C9194" s="0" t="n">
        <v>22</v>
      </c>
      <c r="G9194" s="0" t="n">
        <f aca="false">ROUND(IF(((B9194+C9194)/2)&gt;65,0,(65-(B9194+C9194)/2)),0)</f>
        <v>32</v>
      </c>
      <c r="H9194" s="0" t="n">
        <f aca="false">ROUND(IF(((B9194+C9194)/2)&lt;65,0,((B9194+C9194)/2)-65),0)</f>
        <v>0</v>
      </c>
      <c r="J9194" s="0" t="n">
        <f aca="false">ROUND((B9194+B9560+B9925+B10290+B10655)/5,0)</f>
        <v>52</v>
      </c>
      <c r="K9194" s="0" t="n">
        <f aca="false">ROUND((C9194+C9560+C9925+C10290+C10655)/5,0)</f>
        <v>32</v>
      </c>
    </row>
    <row r="9195" customFormat="false" ht="12.75" hidden="false" customHeight="false" outlineLevel="0" collapsed="false">
      <c r="A9195" s="2" t="n">
        <f aca="false">A9194+1</f>
        <v>26724</v>
      </c>
      <c r="B9195" s="0" t="n">
        <v>53</v>
      </c>
      <c r="C9195" s="0" t="n">
        <v>27</v>
      </c>
      <c r="G9195" s="0" t="n">
        <f aca="false">ROUND(IF(((B9195+C9195)/2)&gt;65,0,(65-(B9195+C9195)/2)),0)</f>
        <v>25</v>
      </c>
      <c r="H9195" s="0" t="n">
        <f aca="false">ROUND(IF(((B9195+C9195)/2)&lt;65,0,((B9195+C9195)/2)-65),0)</f>
        <v>0</v>
      </c>
      <c r="J9195" s="0" t="n">
        <f aca="false">ROUND((B9195+B9561+B9926+B10291+B10656)/5,0)</f>
        <v>50</v>
      </c>
      <c r="K9195" s="0" t="n">
        <f aca="false">ROUND((C9195+C9561+C9926+C10291+C10656)/5,0)</f>
        <v>32</v>
      </c>
    </row>
    <row r="9196" customFormat="false" ht="12.75" hidden="false" customHeight="false" outlineLevel="0" collapsed="false">
      <c r="A9196" s="2" t="n">
        <f aca="false">A9195+1</f>
        <v>26725</v>
      </c>
      <c r="B9196" s="0" t="n">
        <v>63</v>
      </c>
      <c r="C9196" s="0" t="n">
        <v>31</v>
      </c>
      <c r="G9196" s="0" t="n">
        <f aca="false">ROUND(IF(((B9196+C9196)/2)&gt;65,0,(65-(B9196+C9196)/2)),0)</f>
        <v>18</v>
      </c>
      <c r="H9196" s="0" t="n">
        <f aca="false">ROUND(IF(((B9196+C9196)/2)&lt;65,0,((B9196+C9196)/2)-65),0)</f>
        <v>0</v>
      </c>
      <c r="J9196" s="0" t="n">
        <f aca="false">ROUND((B9196+B9562+B9927+B10292+B10657)/5,0)</f>
        <v>49</v>
      </c>
      <c r="K9196" s="0" t="n">
        <f aca="false">ROUND((C9196+C9562+C9927+C10292+C10657)/5,0)</f>
        <v>31</v>
      </c>
    </row>
    <row r="9197" customFormat="false" ht="12.75" hidden="false" customHeight="false" outlineLevel="0" collapsed="false">
      <c r="A9197" s="2" t="n">
        <f aca="false">A9196+1</f>
        <v>26726</v>
      </c>
      <c r="B9197" s="0" t="n">
        <v>44</v>
      </c>
      <c r="C9197" s="0" t="n">
        <v>38</v>
      </c>
      <c r="G9197" s="0" t="n">
        <f aca="false">ROUND(IF(((B9197+C9197)/2)&gt;65,0,(65-(B9197+C9197)/2)),0)</f>
        <v>24</v>
      </c>
      <c r="H9197" s="0" t="n">
        <f aca="false">ROUND(IF(((B9197+C9197)/2)&lt;65,0,((B9197+C9197)/2)-65),0)</f>
        <v>0</v>
      </c>
      <c r="J9197" s="0" t="n">
        <f aca="false">ROUND((B9197+B9563+B9928+B10293+B10658)/5,0)</f>
        <v>51</v>
      </c>
      <c r="K9197" s="0" t="n">
        <f aca="false">ROUND((C9197+C9563+C9928+C10293+C10658)/5,0)</f>
        <v>34</v>
      </c>
    </row>
    <row r="9198" customFormat="false" ht="12.75" hidden="false" customHeight="false" outlineLevel="0" collapsed="false">
      <c r="A9198" s="2" t="n">
        <f aca="false">A9197+1</f>
        <v>26727</v>
      </c>
      <c r="B9198" s="0" t="n">
        <v>58</v>
      </c>
      <c r="C9198" s="0" t="n">
        <v>43</v>
      </c>
      <c r="G9198" s="0" t="n">
        <f aca="false">ROUND(IF(((B9198+C9198)/2)&gt;65,0,(65-(B9198+C9198)/2)),0)</f>
        <v>15</v>
      </c>
      <c r="H9198" s="0" t="n">
        <f aca="false">ROUND(IF(((B9198+C9198)/2)&lt;65,0,((B9198+C9198)/2)-65),0)</f>
        <v>0</v>
      </c>
      <c r="J9198" s="0" t="n">
        <f aca="false">ROUND((B9198+B9564+B9929+B10294+B10659)/5,0)</f>
        <v>56</v>
      </c>
      <c r="K9198" s="0" t="n">
        <f aca="false">ROUND((C9198+C9564+C9929+C10294+C10659)/5,0)</f>
        <v>39</v>
      </c>
    </row>
    <row r="9199" customFormat="false" ht="12.75" hidden="false" customHeight="false" outlineLevel="0" collapsed="false">
      <c r="A9199" s="2" t="n">
        <f aca="false">A9198+1</f>
        <v>26728</v>
      </c>
      <c r="B9199" s="0" t="n">
        <v>55</v>
      </c>
      <c r="C9199" s="0" t="n">
        <v>40</v>
      </c>
      <c r="G9199" s="0" t="n">
        <f aca="false">ROUND(IF(((B9199+C9199)/2)&gt;65,0,(65-(B9199+C9199)/2)),0)</f>
        <v>18</v>
      </c>
      <c r="H9199" s="0" t="n">
        <f aca="false">ROUND(IF(((B9199+C9199)/2)&lt;65,0,((B9199+C9199)/2)-65),0)</f>
        <v>0</v>
      </c>
      <c r="J9199" s="0" t="n">
        <f aca="false">ROUND((B9199+B9565+B9930+B10295+B10660)/5,0)</f>
        <v>64</v>
      </c>
      <c r="K9199" s="0" t="n">
        <f aca="false">ROUND((C9199+C9565+C9930+C10295+C10660)/5,0)</f>
        <v>39</v>
      </c>
    </row>
    <row r="9200" customFormat="false" ht="12.75" hidden="false" customHeight="false" outlineLevel="0" collapsed="false">
      <c r="A9200" s="2" t="n">
        <f aca="false">A9199+1</f>
        <v>26729</v>
      </c>
      <c r="B9200" s="0" t="n">
        <v>43</v>
      </c>
      <c r="C9200" s="0" t="n">
        <v>40</v>
      </c>
      <c r="G9200" s="0" t="n">
        <f aca="false">ROUND(IF(((B9200+C9200)/2)&gt;65,0,(65-(B9200+C9200)/2)),0)</f>
        <v>24</v>
      </c>
      <c r="H9200" s="0" t="n">
        <f aca="false">ROUND(IF(((B9200+C9200)/2)&lt;65,0,((B9200+C9200)/2)-65),0)</f>
        <v>0</v>
      </c>
      <c r="J9200" s="0" t="n">
        <f aca="false">ROUND((B9200+B9566+B9931+B10296+B10661)/5,0)</f>
        <v>58</v>
      </c>
      <c r="K9200" s="0" t="n">
        <f aca="false">ROUND((C9200+C9566+C9931+C10296+C10661)/5,0)</f>
        <v>39</v>
      </c>
    </row>
    <row r="9201" customFormat="false" ht="12.75" hidden="false" customHeight="false" outlineLevel="0" collapsed="false">
      <c r="A9201" s="2" t="n">
        <f aca="false">A9200+1</f>
        <v>26730</v>
      </c>
      <c r="B9201" s="0" t="n">
        <v>47</v>
      </c>
      <c r="C9201" s="0" t="n">
        <v>41</v>
      </c>
      <c r="G9201" s="0" t="n">
        <f aca="false">ROUND(IF(((B9201+C9201)/2)&gt;65,0,(65-(B9201+C9201)/2)),0)</f>
        <v>21</v>
      </c>
      <c r="H9201" s="0" t="n">
        <f aca="false">ROUND(IF(((B9201+C9201)/2)&lt;65,0,((B9201+C9201)/2)-65),0)</f>
        <v>0</v>
      </c>
      <c r="J9201" s="0" t="n">
        <f aca="false">ROUND((B9201+B9567+B9932+B10297+B10662)/5,0)</f>
        <v>51</v>
      </c>
      <c r="K9201" s="0" t="n">
        <f aca="false">ROUND((C9201+C9567+C9932+C10297+C10662)/5,0)</f>
        <v>34</v>
      </c>
    </row>
    <row r="9202" customFormat="false" ht="12.75" hidden="false" customHeight="false" outlineLevel="0" collapsed="false">
      <c r="A9202" s="2" t="n">
        <f aca="false">A9201+1</f>
        <v>26731</v>
      </c>
      <c r="B9202" s="0" t="n">
        <v>58</v>
      </c>
      <c r="C9202" s="0" t="n">
        <v>45</v>
      </c>
      <c r="G9202" s="0" t="n">
        <f aca="false">ROUND(IF(((B9202+C9202)/2)&gt;65,0,(65-(B9202+C9202)/2)),0)</f>
        <v>14</v>
      </c>
      <c r="H9202" s="0" t="n">
        <f aca="false">ROUND(IF(((B9202+C9202)/2)&lt;65,0,((B9202+C9202)/2)-65),0)</f>
        <v>0</v>
      </c>
      <c r="J9202" s="0" t="n">
        <f aca="false">ROUND((B9202+B9568+B9933+B10298+B10663)/5,0)</f>
        <v>48</v>
      </c>
      <c r="K9202" s="0" t="n">
        <f aca="false">ROUND((C9202+C9568+C9933+C10298+C10663)/5,0)</f>
        <v>32</v>
      </c>
    </row>
    <row r="9203" customFormat="false" ht="12.75" hidden="false" customHeight="false" outlineLevel="0" collapsed="false">
      <c r="A9203" s="2" t="n">
        <f aca="false">A9202+1</f>
        <v>26732</v>
      </c>
      <c r="B9203" s="0" t="n">
        <v>66</v>
      </c>
      <c r="C9203" s="0" t="n">
        <v>39</v>
      </c>
      <c r="G9203" s="0" t="n">
        <f aca="false">ROUND(IF(((B9203+C9203)/2)&gt;65,0,(65-(B9203+C9203)/2)),0)</f>
        <v>13</v>
      </c>
      <c r="H9203" s="0" t="n">
        <f aca="false">ROUND(IF(((B9203+C9203)/2)&lt;65,0,((B9203+C9203)/2)-65),0)</f>
        <v>0</v>
      </c>
      <c r="J9203" s="0" t="n">
        <f aca="false">ROUND((B9203+B9569+B9934+B10299+B10664)/5,0)</f>
        <v>53</v>
      </c>
      <c r="K9203" s="0" t="n">
        <f aca="false">ROUND((C9203+C9569+C9934+C10299+C10664)/5,0)</f>
        <v>33</v>
      </c>
    </row>
    <row r="9204" customFormat="false" ht="12.75" hidden="false" customHeight="false" outlineLevel="0" collapsed="false">
      <c r="A9204" s="2" t="n">
        <f aca="false">A9203+1</f>
        <v>26733</v>
      </c>
      <c r="B9204" s="0" t="n">
        <v>57</v>
      </c>
      <c r="C9204" s="0" t="n">
        <v>41</v>
      </c>
      <c r="G9204" s="0" t="n">
        <f aca="false">ROUND(IF(((B9204+C9204)/2)&gt;65,0,(65-(B9204+C9204)/2)),0)</f>
        <v>16</v>
      </c>
      <c r="H9204" s="0" t="n">
        <f aca="false">ROUND(IF(((B9204+C9204)/2)&lt;65,0,((B9204+C9204)/2)-65),0)</f>
        <v>0</v>
      </c>
      <c r="J9204" s="0" t="n">
        <f aca="false">ROUND((B9204+B9570+B9935+B10300+B10665)/5,0)</f>
        <v>51</v>
      </c>
      <c r="K9204" s="0" t="n">
        <f aca="false">ROUND((C9204+C9570+C9935+C10300+C10665)/5,0)</f>
        <v>34</v>
      </c>
    </row>
    <row r="9205" customFormat="false" ht="12.75" hidden="false" customHeight="false" outlineLevel="0" collapsed="false">
      <c r="A9205" s="2" t="n">
        <f aca="false">A9204+1</f>
        <v>26734</v>
      </c>
      <c r="B9205" s="0" t="n">
        <v>50</v>
      </c>
      <c r="C9205" s="0" t="n">
        <v>41</v>
      </c>
      <c r="G9205" s="0" t="n">
        <f aca="false">ROUND(IF(((B9205+C9205)/2)&gt;65,0,(65-(B9205+C9205)/2)),0)</f>
        <v>20</v>
      </c>
      <c r="H9205" s="0" t="n">
        <f aca="false">ROUND(IF(((B9205+C9205)/2)&lt;65,0,((B9205+C9205)/2)-65),0)</f>
        <v>0</v>
      </c>
      <c r="J9205" s="0" t="n">
        <f aca="false">ROUND((B9205+B9571+B9936+B10301+B10666)/5,0)</f>
        <v>53</v>
      </c>
      <c r="K9205" s="0" t="n">
        <f aca="false">ROUND((C9205+C9571+C9936+C10301+C10666)/5,0)</f>
        <v>37</v>
      </c>
    </row>
    <row r="9206" customFormat="false" ht="12.75" hidden="false" customHeight="false" outlineLevel="0" collapsed="false">
      <c r="A9206" s="2" t="n">
        <f aca="false">A9205+1</f>
        <v>26735</v>
      </c>
      <c r="B9206" s="0" t="n">
        <v>69</v>
      </c>
      <c r="C9206" s="0" t="n">
        <v>50</v>
      </c>
      <c r="G9206" s="0" t="n">
        <f aca="false">ROUND(IF(((B9206+C9206)/2)&gt;65,0,(65-(B9206+C9206)/2)),0)</f>
        <v>6</v>
      </c>
      <c r="H9206" s="0" t="n">
        <f aca="false">ROUND(IF(((B9206+C9206)/2)&lt;65,0,((B9206+C9206)/2)-65),0)</f>
        <v>0</v>
      </c>
      <c r="J9206" s="0" t="n">
        <f aca="false">ROUND((B9206+B9572+B9937+B10302+B10667)/5,0)</f>
        <v>56</v>
      </c>
      <c r="K9206" s="0" t="n">
        <f aca="false">ROUND((C9206+C9572+C9937+C10302+C10667)/5,0)</f>
        <v>35</v>
      </c>
    </row>
    <row r="9207" customFormat="false" ht="12.75" hidden="false" customHeight="false" outlineLevel="0" collapsed="false">
      <c r="A9207" s="2" t="n">
        <f aca="false">A9206+1</f>
        <v>26736</v>
      </c>
      <c r="B9207" s="0" t="n">
        <v>62</v>
      </c>
      <c r="C9207" s="0" t="n">
        <v>47</v>
      </c>
      <c r="G9207" s="0" t="n">
        <f aca="false">ROUND(IF(((B9207+C9207)/2)&gt;65,0,(65-(B9207+C9207)/2)),0)</f>
        <v>11</v>
      </c>
      <c r="H9207" s="0" t="n">
        <f aca="false">ROUND(IF(((B9207+C9207)/2)&lt;65,0,((B9207+C9207)/2)-65),0)</f>
        <v>0</v>
      </c>
      <c r="J9207" s="0" t="n">
        <f aca="false">ROUND((B9207+B9573+B9938+B10303+B10668)/5,0)</f>
        <v>56</v>
      </c>
      <c r="K9207" s="0" t="n">
        <f aca="false">ROUND((C9207+C9573+C9938+C10303+C10668)/5,0)</f>
        <v>38</v>
      </c>
    </row>
    <row r="9208" customFormat="false" ht="12.75" hidden="false" customHeight="false" outlineLevel="0" collapsed="false">
      <c r="A9208" s="2" t="n">
        <f aca="false">A9207+1</f>
        <v>26737</v>
      </c>
      <c r="B9208" s="0" t="n">
        <v>60</v>
      </c>
      <c r="C9208" s="0" t="n">
        <v>42</v>
      </c>
      <c r="G9208" s="0" t="n">
        <f aca="false">ROUND(IF(((B9208+C9208)/2)&gt;65,0,(65-(B9208+C9208)/2)),0)</f>
        <v>14</v>
      </c>
      <c r="H9208" s="0" t="n">
        <f aca="false">ROUND(IF(((B9208+C9208)/2)&lt;65,0,((B9208+C9208)/2)-65),0)</f>
        <v>0</v>
      </c>
      <c r="J9208" s="0" t="n">
        <f aca="false">ROUND((B9208+B9574+B9939+B10304+B10669)/5,0)</f>
        <v>54</v>
      </c>
      <c r="K9208" s="0" t="n">
        <f aca="false">ROUND((C9208+C9574+C9939+C10304+C10669)/5,0)</f>
        <v>36</v>
      </c>
    </row>
    <row r="9209" customFormat="false" ht="12.75" hidden="false" customHeight="false" outlineLevel="0" collapsed="false">
      <c r="A9209" s="2" t="n">
        <f aca="false">A9208+1</f>
        <v>26738</v>
      </c>
      <c r="B9209" s="0" t="n">
        <v>56</v>
      </c>
      <c r="C9209" s="0" t="n">
        <v>43</v>
      </c>
      <c r="G9209" s="0" t="n">
        <f aca="false">ROUND(IF(((B9209+C9209)/2)&gt;65,0,(65-(B9209+C9209)/2)),0)</f>
        <v>16</v>
      </c>
      <c r="H9209" s="0" t="n">
        <f aca="false">ROUND(IF(((B9209+C9209)/2)&lt;65,0,((B9209+C9209)/2)-65),0)</f>
        <v>0</v>
      </c>
      <c r="J9209" s="0" t="n">
        <f aca="false">ROUND((B9209+B9575+B9940+B10305+B10670)/5,0)</f>
        <v>57</v>
      </c>
      <c r="K9209" s="0" t="n">
        <f aca="false">ROUND((C9209+C9575+C9940+C10305+C10670)/5,0)</f>
        <v>38</v>
      </c>
    </row>
    <row r="9210" customFormat="false" ht="12.75" hidden="false" customHeight="false" outlineLevel="0" collapsed="false">
      <c r="A9210" s="2" t="n">
        <f aca="false">A9209+1</f>
        <v>26739</v>
      </c>
      <c r="B9210" s="0" t="n">
        <v>69</v>
      </c>
      <c r="C9210" s="0" t="n">
        <v>50</v>
      </c>
      <c r="G9210" s="0" t="n">
        <f aca="false">ROUND(IF(((B9210+C9210)/2)&gt;65,0,(65-(B9210+C9210)/2)),0)</f>
        <v>6</v>
      </c>
      <c r="H9210" s="0" t="n">
        <f aca="false">ROUND(IF(((B9210+C9210)/2)&lt;65,0,((B9210+C9210)/2)-65),0)</f>
        <v>0</v>
      </c>
      <c r="J9210" s="0" t="n">
        <f aca="false">ROUND((B9210+B9576+B9941+B10306+B10671)/5,0)</f>
        <v>56</v>
      </c>
      <c r="K9210" s="0" t="n">
        <f aca="false">ROUND((C9210+C9576+C9941+C10306+C10671)/5,0)</f>
        <v>39</v>
      </c>
    </row>
    <row r="9211" customFormat="false" ht="12.75" hidden="false" customHeight="false" outlineLevel="0" collapsed="false">
      <c r="A9211" s="2" t="n">
        <f aca="false">A9210+1</f>
        <v>26740</v>
      </c>
      <c r="B9211" s="0" t="n">
        <v>70</v>
      </c>
      <c r="C9211" s="0" t="n">
        <v>40</v>
      </c>
      <c r="G9211" s="0" t="n">
        <f aca="false">ROUND(IF(((B9211+C9211)/2)&gt;65,0,(65-(B9211+C9211)/2)),0)</f>
        <v>10</v>
      </c>
      <c r="H9211" s="0" t="n">
        <f aca="false">ROUND(IF(((B9211+C9211)/2)&lt;65,0,((B9211+C9211)/2)-65),0)</f>
        <v>0</v>
      </c>
      <c r="J9211" s="0" t="n">
        <f aca="false">ROUND((B9211+B9577+B9942+B10307+B10672)/5,0)</f>
        <v>53</v>
      </c>
      <c r="K9211" s="0" t="n">
        <f aca="false">ROUND((C9211+C9577+C9942+C10307+C10672)/5,0)</f>
        <v>34</v>
      </c>
    </row>
    <row r="9212" customFormat="false" ht="12.75" hidden="false" customHeight="false" outlineLevel="0" collapsed="false">
      <c r="A9212" s="2" t="n">
        <f aca="false">A9211+1</f>
        <v>26741</v>
      </c>
      <c r="B9212" s="0" t="n">
        <v>40</v>
      </c>
      <c r="C9212" s="0" t="n">
        <v>35</v>
      </c>
      <c r="G9212" s="0" t="n">
        <f aca="false">ROUND(IF(((B9212+C9212)/2)&gt;65,0,(65-(B9212+C9212)/2)),0)</f>
        <v>28</v>
      </c>
      <c r="H9212" s="0" t="n">
        <f aca="false">ROUND(IF(((B9212+C9212)/2)&lt;65,0,((B9212+C9212)/2)-65),0)</f>
        <v>0</v>
      </c>
      <c r="J9212" s="0" t="n">
        <f aca="false">ROUND((B9212+B9578+B9943+B10308+B10673)/5,0)</f>
        <v>51</v>
      </c>
      <c r="K9212" s="0" t="n">
        <f aca="false">ROUND((C9212+C9578+C9943+C10308+C10673)/5,0)</f>
        <v>34</v>
      </c>
    </row>
    <row r="9213" customFormat="false" ht="12.75" hidden="false" customHeight="false" outlineLevel="0" collapsed="false">
      <c r="A9213" s="2" t="n">
        <f aca="false">A9212+1</f>
        <v>26742</v>
      </c>
      <c r="B9213" s="0" t="n">
        <v>46</v>
      </c>
      <c r="C9213" s="0" t="n">
        <v>36</v>
      </c>
      <c r="G9213" s="0" t="n">
        <f aca="false">ROUND(IF(((B9213+C9213)/2)&gt;65,0,(65-(B9213+C9213)/2)),0)</f>
        <v>24</v>
      </c>
      <c r="H9213" s="0" t="n">
        <f aca="false">ROUND(IF(((B9213+C9213)/2)&lt;65,0,((B9213+C9213)/2)-65),0)</f>
        <v>0</v>
      </c>
      <c r="J9213" s="0" t="n">
        <f aca="false">ROUND((B9213+B9579+B9944+B10309+B10674)/5,0)</f>
        <v>54</v>
      </c>
      <c r="K9213" s="0" t="n">
        <f aca="false">ROUND((C9213+C9579+C9944+C10309+C10674)/5,0)</f>
        <v>36</v>
      </c>
    </row>
    <row r="9214" customFormat="false" ht="12.75" hidden="false" customHeight="false" outlineLevel="0" collapsed="false">
      <c r="A9214" s="2" t="n">
        <f aca="false">A9213+1</f>
        <v>26743</v>
      </c>
      <c r="B9214" s="0" t="n">
        <v>49</v>
      </c>
      <c r="C9214" s="0" t="n">
        <v>33</v>
      </c>
      <c r="G9214" s="0" t="n">
        <f aca="false">ROUND(IF(((B9214+C9214)/2)&gt;65,0,(65-(B9214+C9214)/2)),0)</f>
        <v>24</v>
      </c>
      <c r="H9214" s="0" t="n">
        <f aca="false">ROUND(IF(((B9214+C9214)/2)&lt;65,0,((B9214+C9214)/2)-65),0)</f>
        <v>0</v>
      </c>
      <c r="J9214" s="0" t="n">
        <f aca="false">ROUND((B9214+B9580+B9945+B10310+B10675)/5,0)</f>
        <v>56</v>
      </c>
      <c r="K9214" s="0" t="n">
        <f aca="false">ROUND((C9214+C9580+C9945+C10310+C10675)/5,0)</f>
        <v>36</v>
      </c>
    </row>
    <row r="9215" customFormat="false" ht="12.75" hidden="false" customHeight="false" outlineLevel="0" collapsed="false">
      <c r="A9215" s="2" t="n">
        <f aca="false">A9214+1</f>
        <v>26744</v>
      </c>
      <c r="B9215" s="0" t="n">
        <v>44</v>
      </c>
      <c r="C9215" s="0" t="n">
        <v>32</v>
      </c>
      <c r="G9215" s="0" t="n">
        <f aca="false">ROUND(IF(((B9215+C9215)/2)&gt;65,0,(65-(B9215+C9215)/2)),0)</f>
        <v>27</v>
      </c>
      <c r="H9215" s="0" t="n">
        <f aca="false">ROUND(IF(((B9215+C9215)/2)&lt;65,0,((B9215+C9215)/2)-65),0)</f>
        <v>0</v>
      </c>
      <c r="J9215" s="0" t="n">
        <f aca="false">ROUND((B9215+B9581+B9946+B10311+B10676)/5,0)</f>
        <v>59</v>
      </c>
      <c r="K9215" s="0" t="n">
        <f aca="false">ROUND((C9215+C9581+C9946+C10311+C10676)/5,0)</f>
        <v>36</v>
      </c>
    </row>
    <row r="9216" customFormat="false" ht="12.75" hidden="false" customHeight="false" outlineLevel="0" collapsed="false">
      <c r="A9216" s="2" t="n">
        <f aca="false">A9215+1</f>
        <v>26745</v>
      </c>
      <c r="B9216" s="0" t="n">
        <v>42</v>
      </c>
      <c r="C9216" s="0" t="n">
        <v>35</v>
      </c>
      <c r="G9216" s="0" t="n">
        <f aca="false">ROUND(IF(((B9216+C9216)/2)&gt;65,0,(65-(B9216+C9216)/2)),0)</f>
        <v>27</v>
      </c>
      <c r="H9216" s="0" t="n">
        <f aca="false">ROUND(IF(((B9216+C9216)/2)&lt;65,0,((B9216+C9216)/2)-65),0)</f>
        <v>0</v>
      </c>
      <c r="J9216" s="0" t="n">
        <f aca="false">ROUND((B9216+B9582+B9947+B10312+B10677)/5,0)</f>
        <v>52</v>
      </c>
      <c r="K9216" s="0" t="n">
        <f aca="false">ROUND((C9216+C9582+C9947+C10312+C10677)/5,0)</f>
        <v>36</v>
      </c>
    </row>
    <row r="9217" customFormat="false" ht="12.75" hidden="false" customHeight="false" outlineLevel="0" collapsed="false">
      <c r="A9217" s="2" t="n">
        <f aca="false">A9216+1</f>
        <v>26746</v>
      </c>
      <c r="B9217" s="0" t="n">
        <v>56</v>
      </c>
      <c r="C9217" s="0" t="n">
        <v>32</v>
      </c>
      <c r="G9217" s="0" t="n">
        <f aca="false">ROUND(IF(((B9217+C9217)/2)&gt;65,0,(65-(B9217+C9217)/2)),0)</f>
        <v>21</v>
      </c>
      <c r="H9217" s="0" t="n">
        <f aca="false">ROUND(IF(((B9217+C9217)/2)&lt;65,0,((B9217+C9217)/2)-65),0)</f>
        <v>0</v>
      </c>
      <c r="J9217" s="0" t="n">
        <f aca="false">ROUND((B9217+B9583+B9948+B10313+B10678)/5,0)</f>
        <v>56</v>
      </c>
      <c r="K9217" s="0" t="n">
        <f aca="false">ROUND((C9217+C9583+C9948+C10313+C10678)/5,0)</f>
        <v>33</v>
      </c>
    </row>
    <row r="9218" customFormat="false" ht="12.75" hidden="false" customHeight="false" outlineLevel="0" collapsed="false">
      <c r="A9218" s="2" t="n">
        <f aca="false">A9217+1</f>
        <v>26747</v>
      </c>
      <c r="B9218" s="0" t="n">
        <v>62</v>
      </c>
      <c r="C9218" s="0" t="n">
        <v>32</v>
      </c>
      <c r="G9218" s="0" t="n">
        <f aca="false">ROUND(IF(((B9218+C9218)/2)&gt;65,0,(65-(B9218+C9218)/2)),0)</f>
        <v>18</v>
      </c>
      <c r="H9218" s="0" t="n">
        <f aca="false">ROUND(IF(((B9218+C9218)/2)&lt;65,0,((B9218+C9218)/2)-65),0)</f>
        <v>0</v>
      </c>
      <c r="J9218" s="0" t="n">
        <f aca="false">ROUND((B9218+B9584+B9949+B10314+B10679)/5,0)</f>
        <v>55</v>
      </c>
      <c r="K9218" s="0" t="n">
        <f aca="false">ROUND((C9218+C9584+C9949+C10314+C10679)/5,0)</f>
        <v>33</v>
      </c>
    </row>
    <row r="9219" customFormat="false" ht="12.75" hidden="false" customHeight="false" outlineLevel="0" collapsed="false">
      <c r="A9219" s="2" t="n">
        <f aca="false">A9218+1</f>
        <v>26748</v>
      </c>
      <c r="B9219" s="0" t="n">
        <v>56</v>
      </c>
      <c r="C9219" s="0" t="n">
        <v>36</v>
      </c>
      <c r="G9219" s="0" t="n">
        <f aca="false">ROUND(IF(((B9219+C9219)/2)&gt;65,0,(65-(B9219+C9219)/2)),0)</f>
        <v>19</v>
      </c>
      <c r="H9219" s="0" t="n">
        <f aca="false">ROUND(IF(((B9219+C9219)/2)&lt;65,0,((B9219+C9219)/2)-65),0)</f>
        <v>0</v>
      </c>
      <c r="J9219" s="0" t="n">
        <f aca="false">ROUND((B9219+B9585+B9950+B10315+B10680)/5,0)</f>
        <v>54</v>
      </c>
      <c r="K9219" s="0" t="n">
        <f aca="false">ROUND((C9219+C9585+C9950+C10315+C10680)/5,0)</f>
        <v>31</v>
      </c>
    </row>
    <row r="9220" customFormat="false" ht="12.75" hidden="false" customHeight="false" outlineLevel="0" collapsed="false">
      <c r="A9220" s="2" t="n">
        <f aca="false">A9219+1</f>
        <v>26749</v>
      </c>
      <c r="B9220" s="0" t="n">
        <v>57</v>
      </c>
      <c r="C9220" s="0" t="n">
        <v>44</v>
      </c>
      <c r="G9220" s="0" t="n">
        <f aca="false">ROUND(IF(((B9220+C9220)/2)&gt;65,0,(65-(B9220+C9220)/2)),0)</f>
        <v>15</v>
      </c>
      <c r="H9220" s="0" t="n">
        <f aca="false">ROUND(IF(((B9220+C9220)/2)&lt;65,0,((B9220+C9220)/2)-65),0)</f>
        <v>0</v>
      </c>
      <c r="J9220" s="0" t="n">
        <f aca="false">ROUND((B9220+B9586+B9951+B10316+B10681)/5,0)</f>
        <v>56</v>
      </c>
      <c r="K9220" s="0" t="n">
        <f aca="false">ROUND((C9220+C9586+C9951+C10316+C10681)/5,0)</f>
        <v>35</v>
      </c>
    </row>
    <row r="9221" customFormat="false" ht="12.75" hidden="false" customHeight="false" outlineLevel="0" collapsed="false">
      <c r="A9221" s="2" t="n">
        <f aca="false">A9220+1</f>
        <v>26750</v>
      </c>
      <c r="B9221" s="0" t="n">
        <v>61</v>
      </c>
      <c r="C9221" s="0" t="n">
        <v>38</v>
      </c>
      <c r="G9221" s="0" t="n">
        <f aca="false">ROUND(IF(((B9221+C9221)/2)&gt;65,0,(65-(B9221+C9221)/2)),0)</f>
        <v>16</v>
      </c>
      <c r="H9221" s="0" t="n">
        <f aca="false">ROUND(IF(((B9221+C9221)/2)&lt;65,0,((B9221+C9221)/2)-65),0)</f>
        <v>0</v>
      </c>
      <c r="J9221" s="0" t="n">
        <f aca="false">ROUND((B9221+B9587+B9952+B10317+B10682)/5,0)</f>
        <v>60</v>
      </c>
      <c r="K9221" s="0" t="n">
        <f aca="false">ROUND((C9221+C9587+C9952+C10317+C10682)/5,0)</f>
        <v>37</v>
      </c>
    </row>
    <row r="9222" customFormat="false" ht="12.75" hidden="false" customHeight="false" outlineLevel="0" collapsed="false">
      <c r="A9222" s="2" t="n">
        <f aca="false">A9221+1</f>
        <v>26751</v>
      </c>
      <c r="B9222" s="0" t="n">
        <v>56</v>
      </c>
      <c r="C9222" s="0" t="n">
        <v>33</v>
      </c>
      <c r="G9222" s="0" t="n">
        <f aca="false">ROUND(IF(((B9222+C9222)/2)&gt;65,0,(65-(B9222+C9222)/2)),0)</f>
        <v>21</v>
      </c>
      <c r="H9222" s="0" t="n">
        <f aca="false">ROUND(IF(((B9222+C9222)/2)&lt;65,0,((B9222+C9222)/2)-65),0)</f>
        <v>0</v>
      </c>
      <c r="J9222" s="0" t="n">
        <f aca="false">ROUND((B9222+B9588+B9953+B10318+B10683)/5,0)</f>
        <v>56</v>
      </c>
      <c r="K9222" s="0" t="n">
        <f aca="false">ROUND((C9222+C9588+C9953+C10318+C10683)/5,0)</f>
        <v>39</v>
      </c>
    </row>
    <row r="9223" customFormat="false" ht="12.75" hidden="false" customHeight="false" outlineLevel="0" collapsed="false">
      <c r="A9223" s="2" t="n">
        <f aca="false">A9222+1</f>
        <v>26752</v>
      </c>
      <c r="B9223" s="0" t="n">
        <v>55</v>
      </c>
      <c r="C9223" s="0" t="n">
        <v>33</v>
      </c>
      <c r="G9223" s="0" t="n">
        <f aca="false">ROUND(IF(((B9223+C9223)/2)&gt;65,0,(65-(B9223+C9223)/2)),0)</f>
        <v>21</v>
      </c>
      <c r="H9223" s="0" t="n">
        <f aca="false">ROUND(IF(((B9223+C9223)/2)&lt;65,0,((B9223+C9223)/2)-65),0)</f>
        <v>0</v>
      </c>
      <c r="J9223" s="0" t="n">
        <f aca="false">ROUND((B9223+B9589+B9954+B10319+B10684)/5,0)</f>
        <v>60</v>
      </c>
      <c r="K9223" s="0" t="n">
        <f aca="false">ROUND((C9223+C9589+C9954+C10319+C10684)/5,0)</f>
        <v>40</v>
      </c>
    </row>
    <row r="9224" customFormat="false" ht="12.75" hidden="false" customHeight="false" outlineLevel="0" collapsed="false">
      <c r="A9224" s="2" t="n">
        <f aca="false">A9223+1</f>
        <v>26753</v>
      </c>
      <c r="B9224" s="0" t="n">
        <v>54</v>
      </c>
      <c r="C9224" s="0" t="n">
        <v>42</v>
      </c>
      <c r="G9224" s="0" t="n">
        <f aca="false">ROUND(IF(((B9224+C9224)/2)&gt;65,0,(65-(B9224+C9224)/2)),0)</f>
        <v>17</v>
      </c>
      <c r="H9224" s="0" t="n">
        <f aca="false">ROUND(IF(((B9224+C9224)/2)&lt;65,0,((B9224+C9224)/2)-65),0)</f>
        <v>0</v>
      </c>
      <c r="J9224" s="0" t="n">
        <f aca="false">ROUND((B9224+B9590+B9955+B10320+B10685)/5,0)</f>
        <v>59</v>
      </c>
      <c r="K9224" s="0" t="n">
        <f aca="false">ROUND((C9224+C9590+C9955+C10320+C10685)/5,0)</f>
        <v>42</v>
      </c>
    </row>
    <row r="9225" customFormat="false" ht="12.75" hidden="false" customHeight="false" outlineLevel="0" collapsed="false">
      <c r="A9225" s="2" t="n">
        <f aca="false">A9224+1</f>
        <v>26754</v>
      </c>
      <c r="B9225" s="0" t="n">
        <v>61</v>
      </c>
      <c r="C9225" s="0" t="n">
        <v>43</v>
      </c>
      <c r="G9225" s="0" t="n">
        <f aca="false">ROUND(IF(((B9225+C9225)/2)&gt;65,0,(65-(B9225+C9225)/2)),0)</f>
        <v>13</v>
      </c>
      <c r="H9225" s="0" t="n">
        <f aca="false">ROUND(IF(((B9225+C9225)/2)&lt;65,0,((B9225+C9225)/2)-65),0)</f>
        <v>0</v>
      </c>
      <c r="J9225" s="0" t="n">
        <f aca="false">ROUND((B9225+B9591+B9956+B10321+B10686)/5,0)</f>
        <v>60</v>
      </c>
      <c r="K9225" s="0" t="n">
        <f aca="false">ROUND((C9225+C9591+C9956+C10321+C10686)/5,0)</f>
        <v>42</v>
      </c>
    </row>
    <row r="9226" customFormat="false" ht="12.75" hidden="false" customHeight="false" outlineLevel="0" collapsed="false">
      <c r="A9226" s="2" t="n">
        <f aca="false">A9225+1</f>
        <v>26755</v>
      </c>
      <c r="B9226" s="0" t="n">
        <v>61</v>
      </c>
      <c r="C9226" s="0" t="n">
        <v>50</v>
      </c>
      <c r="G9226" s="0" t="n">
        <f aca="false">ROUND(IF(((B9226+C9226)/2)&gt;65,0,(65-(B9226+C9226)/2)),0)</f>
        <v>10</v>
      </c>
      <c r="H9226" s="0" t="n">
        <f aca="false">ROUND(IF(((B9226+C9226)/2)&lt;65,0,((B9226+C9226)/2)-65),0)</f>
        <v>0</v>
      </c>
      <c r="J9226" s="0" t="n">
        <f aca="false">ROUND((B9226+B9592+B9957+B10322+B10687)/5,0)</f>
        <v>62</v>
      </c>
      <c r="K9226" s="0" t="n">
        <f aca="false">ROUND((C9226+C9592+C9957+C10322+C10687)/5,0)</f>
        <v>44</v>
      </c>
    </row>
    <row r="9227" customFormat="false" ht="12.75" hidden="false" customHeight="false" outlineLevel="0" collapsed="false">
      <c r="A9227" s="2" t="n">
        <f aca="false">A9226+1</f>
        <v>26756</v>
      </c>
      <c r="B9227" s="0" t="n">
        <v>57</v>
      </c>
      <c r="C9227" s="0" t="n">
        <v>49</v>
      </c>
      <c r="G9227" s="0" t="n">
        <f aca="false">ROUND(IF(((B9227+C9227)/2)&gt;65,0,(65-(B9227+C9227)/2)),0)</f>
        <v>12</v>
      </c>
      <c r="H9227" s="0" t="n">
        <f aca="false">ROUND(IF(((B9227+C9227)/2)&lt;65,0,((B9227+C9227)/2)-65),0)</f>
        <v>0</v>
      </c>
      <c r="J9227" s="0" t="n">
        <f aca="false">ROUND((B9227+B9593+B9958+B10323+B10688)/5,0)</f>
        <v>60</v>
      </c>
      <c r="K9227" s="0" t="n">
        <f aca="false">ROUND((C9227+C9593+C9958+C10323+C10688)/5,0)</f>
        <v>40</v>
      </c>
    </row>
    <row r="9228" customFormat="false" ht="12.75" hidden="false" customHeight="false" outlineLevel="0" collapsed="false">
      <c r="A9228" s="2" t="n">
        <f aca="false">A9227+1</f>
        <v>26757</v>
      </c>
      <c r="B9228" s="0" t="n">
        <v>59</v>
      </c>
      <c r="C9228" s="0" t="n">
        <v>45</v>
      </c>
      <c r="G9228" s="0" t="n">
        <f aca="false">ROUND(IF(((B9228+C9228)/2)&gt;65,0,(65-(B9228+C9228)/2)),0)</f>
        <v>13</v>
      </c>
      <c r="H9228" s="0" t="n">
        <f aca="false">ROUND(IF(((B9228+C9228)/2)&lt;65,0,((B9228+C9228)/2)-65),0)</f>
        <v>0</v>
      </c>
      <c r="J9228" s="0" t="n">
        <f aca="false">ROUND((B9228+B9594+B9959+B10324+B10689)/5,0)</f>
        <v>60</v>
      </c>
      <c r="K9228" s="0" t="n">
        <f aca="false">ROUND((C9228+C9594+C9959+C10324+C10689)/5,0)</f>
        <v>45</v>
      </c>
    </row>
    <row r="9229" customFormat="false" ht="12.75" hidden="false" customHeight="false" outlineLevel="0" collapsed="false">
      <c r="A9229" s="2" t="n">
        <f aca="false">A9228+1</f>
        <v>26758</v>
      </c>
      <c r="B9229" s="0" t="n">
        <v>52</v>
      </c>
      <c r="C9229" s="0" t="n">
        <v>42</v>
      </c>
      <c r="G9229" s="0" t="n">
        <f aca="false">ROUND(IF(((B9229+C9229)/2)&gt;65,0,(65-(B9229+C9229)/2)),0)</f>
        <v>18</v>
      </c>
      <c r="H9229" s="0" t="n">
        <f aca="false">ROUND(IF(((B9229+C9229)/2)&lt;65,0,((B9229+C9229)/2)-65),0)</f>
        <v>0</v>
      </c>
      <c r="J9229" s="0" t="n">
        <f aca="false">ROUND((B9229+B9595+B9960+B10325+B10690)/5,0)</f>
        <v>54</v>
      </c>
      <c r="K9229" s="0" t="n">
        <f aca="false">ROUND((C9229+C9595+C9960+C10325+C10690)/5,0)</f>
        <v>40</v>
      </c>
    </row>
    <row r="9230" customFormat="false" ht="12.75" hidden="false" customHeight="false" outlineLevel="0" collapsed="false">
      <c r="A9230" s="2" t="n">
        <f aca="false">A9229+1</f>
        <v>26759</v>
      </c>
      <c r="B9230" s="0" t="n">
        <v>55</v>
      </c>
      <c r="C9230" s="0" t="n">
        <v>42</v>
      </c>
      <c r="G9230" s="0" t="n">
        <f aca="false">ROUND(IF(((B9230+C9230)/2)&gt;65,0,(65-(B9230+C9230)/2)),0)</f>
        <v>17</v>
      </c>
      <c r="H9230" s="0" t="n">
        <f aca="false">ROUND(IF(((B9230+C9230)/2)&lt;65,0,((B9230+C9230)/2)-65),0)</f>
        <v>0</v>
      </c>
      <c r="J9230" s="0" t="n">
        <f aca="false">ROUND((B9230+B9596+B9961+B10326+B10691)/5,0)</f>
        <v>54</v>
      </c>
      <c r="K9230" s="0" t="n">
        <f aca="false">ROUND((C9230+C9596+C9961+C10326+C10691)/5,0)</f>
        <v>36</v>
      </c>
    </row>
    <row r="9231" customFormat="false" ht="12.75" hidden="false" customHeight="false" outlineLevel="0" collapsed="false">
      <c r="A9231" s="2" t="n">
        <f aca="false">A9230+1</f>
        <v>26760</v>
      </c>
      <c r="B9231" s="0" t="n">
        <v>63</v>
      </c>
      <c r="C9231" s="0" t="n">
        <v>37</v>
      </c>
      <c r="G9231" s="0" t="n">
        <f aca="false">ROUND(IF(((B9231+C9231)/2)&gt;65,0,(65-(B9231+C9231)/2)),0)</f>
        <v>15</v>
      </c>
      <c r="H9231" s="0" t="n">
        <f aca="false">ROUND(IF(((B9231+C9231)/2)&lt;65,0,((B9231+C9231)/2)-65),0)</f>
        <v>0</v>
      </c>
      <c r="J9231" s="0" t="n">
        <f aca="false">ROUND((B9231+B9597+B9962+B10327+B10692)/5,0)</f>
        <v>58</v>
      </c>
      <c r="K9231" s="0" t="n">
        <f aca="false">ROUND((C9231+C9597+C9962+C10327+C10692)/5,0)</f>
        <v>34</v>
      </c>
    </row>
    <row r="9232" customFormat="false" ht="12.75" hidden="false" customHeight="false" outlineLevel="0" collapsed="false">
      <c r="A9232" s="2" t="n">
        <f aca="false">A9231+1</f>
        <v>26761</v>
      </c>
      <c r="B9232" s="0" t="n">
        <v>65</v>
      </c>
      <c r="C9232" s="0" t="n">
        <v>42</v>
      </c>
      <c r="G9232" s="0" t="n">
        <f aca="false">ROUND(IF(((B9232+C9232)/2)&gt;65,0,(65-(B9232+C9232)/2)),0)</f>
        <v>12</v>
      </c>
      <c r="H9232" s="0" t="n">
        <f aca="false">ROUND(IF(((B9232+C9232)/2)&lt;65,0,((B9232+C9232)/2)-65),0)</f>
        <v>0</v>
      </c>
      <c r="J9232" s="0" t="n">
        <f aca="false">ROUND((B9232+B9598+B9963+B10328+B10693)/5,0)</f>
        <v>58</v>
      </c>
      <c r="K9232" s="0" t="n">
        <f aca="false">ROUND((C9232+C9598+C9963+C10328+C10693)/5,0)</f>
        <v>38</v>
      </c>
    </row>
    <row r="9233" customFormat="false" ht="12.75" hidden="false" customHeight="false" outlineLevel="0" collapsed="false">
      <c r="A9233" s="2" t="n">
        <f aca="false">A9232+1</f>
        <v>26762</v>
      </c>
      <c r="B9233" s="0" t="n">
        <v>51</v>
      </c>
      <c r="C9233" s="0" t="n">
        <v>39</v>
      </c>
      <c r="G9233" s="0" t="n">
        <f aca="false">ROUND(IF(((B9233+C9233)/2)&gt;65,0,(65-(B9233+C9233)/2)),0)</f>
        <v>20</v>
      </c>
      <c r="H9233" s="0" t="n">
        <f aca="false">ROUND(IF(((B9233+C9233)/2)&lt;65,0,((B9233+C9233)/2)-65),0)</f>
        <v>0</v>
      </c>
      <c r="J9233" s="0" t="n">
        <f aca="false">ROUND((B9233+B9599+B9964+B10329+B10694)/5,0)</f>
        <v>51</v>
      </c>
      <c r="K9233" s="0" t="n">
        <f aca="false">ROUND((C9233+C9599+C9964+C10329+C10694)/5,0)</f>
        <v>35</v>
      </c>
    </row>
    <row r="9234" customFormat="false" ht="12.75" hidden="false" customHeight="false" outlineLevel="0" collapsed="false">
      <c r="A9234" s="2" t="n">
        <f aca="false">A9233+1</f>
        <v>26763</v>
      </c>
      <c r="B9234" s="0" t="n">
        <v>59</v>
      </c>
      <c r="C9234" s="0" t="n">
        <v>36</v>
      </c>
      <c r="G9234" s="0" t="n">
        <f aca="false">ROUND(IF(((B9234+C9234)/2)&gt;65,0,(65-(B9234+C9234)/2)),0)</f>
        <v>18</v>
      </c>
      <c r="H9234" s="0" t="n">
        <f aca="false">ROUND(IF(((B9234+C9234)/2)&lt;65,0,((B9234+C9234)/2)-65),0)</f>
        <v>0</v>
      </c>
      <c r="J9234" s="0" t="n">
        <f aca="false">ROUND((B9234+B9600+B9965+B10330+B10695)/5,0)</f>
        <v>52</v>
      </c>
      <c r="K9234" s="0" t="n">
        <f aca="false">ROUND((C9234+C9600+C9965+C10330+C10695)/5,0)</f>
        <v>33</v>
      </c>
    </row>
    <row r="9235" customFormat="false" ht="12.75" hidden="false" customHeight="false" outlineLevel="0" collapsed="false">
      <c r="A9235" s="2" t="n">
        <f aca="false">A9234+1</f>
        <v>26764</v>
      </c>
      <c r="B9235" s="0" t="n">
        <v>57</v>
      </c>
      <c r="C9235" s="0" t="n">
        <v>37</v>
      </c>
      <c r="G9235" s="0" t="n">
        <f aca="false">ROUND(IF(((B9235+C9235)/2)&gt;65,0,(65-(B9235+C9235)/2)),0)</f>
        <v>18</v>
      </c>
      <c r="H9235" s="0" t="n">
        <f aca="false">ROUND(IF(((B9235+C9235)/2)&lt;65,0,((B9235+C9235)/2)-65),0)</f>
        <v>0</v>
      </c>
      <c r="J9235" s="0" t="n">
        <f aca="false">ROUND((B9235+B9601+B9966+B10331+B10696)/5,0)</f>
        <v>61</v>
      </c>
      <c r="K9235" s="0" t="n">
        <f aca="false">ROUND((C9235+C9601+C9966+C10331+C10696)/5,0)</f>
        <v>33</v>
      </c>
    </row>
    <row r="9236" customFormat="false" ht="12.75" hidden="false" customHeight="false" outlineLevel="0" collapsed="false">
      <c r="A9236" s="2" t="n">
        <f aca="false">A9235+1</f>
        <v>26765</v>
      </c>
      <c r="B9236" s="0" t="n">
        <v>47</v>
      </c>
      <c r="C9236" s="0" t="n">
        <v>35</v>
      </c>
      <c r="G9236" s="0" t="n">
        <f aca="false">ROUND(IF(((B9236+C9236)/2)&gt;65,0,(65-(B9236+C9236)/2)),0)</f>
        <v>24</v>
      </c>
      <c r="H9236" s="0" t="n">
        <f aca="false">ROUND(IF(((B9236+C9236)/2)&lt;65,0,((B9236+C9236)/2)-65),0)</f>
        <v>0</v>
      </c>
      <c r="J9236" s="0" t="n">
        <f aca="false">ROUND((B9236+B9602+B9967+B10332+B10697)/5,0)</f>
        <v>62</v>
      </c>
      <c r="K9236" s="0" t="n">
        <f aca="false">ROUND((C9236+C9602+C9967+C10332+C10697)/5,0)</f>
        <v>37</v>
      </c>
    </row>
    <row r="9237" customFormat="false" ht="12.75" hidden="false" customHeight="false" outlineLevel="0" collapsed="false">
      <c r="A9237" s="2" t="n">
        <f aca="false">A9236+1</f>
        <v>26766</v>
      </c>
      <c r="B9237" s="0" t="n">
        <v>45</v>
      </c>
      <c r="C9237" s="0" t="n">
        <v>33</v>
      </c>
      <c r="G9237" s="0" t="n">
        <f aca="false">ROUND(IF(((B9237+C9237)/2)&gt;65,0,(65-(B9237+C9237)/2)),0)</f>
        <v>26</v>
      </c>
      <c r="H9237" s="0" t="n">
        <f aca="false">ROUND(IF(((B9237+C9237)/2)&lt;65,0,((B9237+C9237)/2)-65),0)</f>
        <v>0</v>
      </c>
      <c r="J9237" s="0" t="n">
        <f aca="false">ROUND((B9237+B9603+B9968+B10333+B10698)/5,0)</f>
        <v>62</v>
      </c>
      <c r="K9237" s="0" t="n">
        <f aca="false">ROUND((C9237+C9603+C9968+C10333+C10698)/5,0)</f>
        <v>39</v>
      </c>
    </row>
    <row r="9238" customFormat="false" ht="12.75" hidden="false" customHeight="false" outlineLevel="0" collapsed="false">
      <c r="A9238" s="2" t="n">
        <f aca="false">A9237+1</f>
        <v>26767</v>
      </c>
      <c r="B9238" s="0" t="n">
        <v>49</v>
      </c>
      <c r="C9238" s="0" t="n">
        <v>29</v>
      </c>
      <c r="G9238" s="0" t="n">
        <f aca="false">ROUND(IF(((B9238+C9238)/2)&gt;65,0,(65-(B9238+C9238)/2)),0)</f>
        <v>26</v>
      </c>
      <c r="H9238" s="0" t="n">
        <f aca="false">ROUND(IF(((B9238+C9238)/2)&lt;65,0,((B9238+C9238)/2)-65),0)</f>
        <v>0</v>
      </c>
      <c r="J9238" s="0" t="n">
        <f aca="false">ROUND((B9238+B9604+B9969+B10334+B10699)/5,0)</f>
        <v>67</v>
      </c>
      <c r="K9238" s="0" t="n">
        <f aca="false">ROUND((C9238+C9604+C9969+C10334+C10699)/5,0)</f>
        <v>38</v>
      </c>
    </row>
    <row r="9239" customFormat="false" ht="12.75" hidden="false" customHeight="false" outlineLevel="0" collapsed="false">
      <c r="A9239" s="2" t="n">
        <f aca="false">A9238+1</f>
        <v>26768</v>
      </c>
      <c r="B9239" s="0" t="n">
        <v>55</v>
      </c>
      <c r="C9239" s="0" t="n">
        <v>33</v>
      </c>
      <c r="G9239" s="0" t="n">
        <f aca="false">ROUND(IF(((B9239+C9239)/2)&gt;65,0,(65-(B9239+C9239)/2)),0)</f>
        <v>21</v>
      </c>
      <c r="H9239" s="0" t="n">
        <f aca="false">ROUND(IF(((B9239+C9239)/2)&lt;65,0,((B9239+C9239)/2)-65),0)</f>
        <v>0</v>
      </c>
      <c r="J9239" s="0" t="n">
        <f aca="false">ROUND((B9239+B9605+B9970+B10335+B10700)/5,0)</f>
        <v>64</v>
      </c>
      <c r="K9239" s="0" t="n">
        <f aca="false">ROUND((C9239+C9605+C9970+C10335+C10700)/5,0)</f>
        <v>44</v>
      </c>
    </row>
    <row r="9240" customFormat="false" ht="12.75" hidden="false" customHeight="false" outlineLevel="0" collapsed="false">
      <c r="A9240" s="2" t="n">
        <f aca="false">A9239+1</f>
        <v>26769</v>
      </c>
      <c r="B9240" s="0" t="n">
        <v>65</v>
      </c>
      <c r="C9240" s="0" t="n">
        <v>36</v>
      </c>
      <c r="G9240" s="0" t="n">
        <f aca="false">ROUND(IF(((B9240+C9240)/2)&gt;65,0,(65-(B9240+C9240)/2)),0)</f>
        <v>15</v>
      </c>
      <c r="H9240" s="0" t="n">
        <f aca="false">ROUND(IF(((B9240+C9240)/2)&lt;65,0,((B9240+C9240)/2)-65),0)</f>
        <v>0</v>
      </c>
      <c r="J9240" s="0" t="n">
        <f aca="false">ROUND((B9240+B9606+B9971+B10336+B10701)/5,0)</f>
        <v>68</v>
      </c>
      <c r="K9240" s="0" t="n">
        <f aca="false">ROUND((C9240+C9606+C9971+C10336+C10701)/5,0)</f>
        <v>42</v>
      </c>
    </row>
    <row r="9241" customFormat="false" ht="12.75" hidden="false" customHeight="false" outlineLevel="0" collapsed="false">
      <c r="A9241" s="2" t="n">
        <f aca="false">A9240+1</f>
        <v>26770</v>
      </c>
      <c r="B9241" s="0" t="n">
        <v>72</v>
      </c>
      <c r="C9241" s="0" t="n">
        <v>41</v>
      </c>
      <c r="G9241" s="0" t="n">
        <f aca="false">ROUND(IF(((B9241+C9241)/2)&gt;65,0,(65-(B9241+C9241)/2)),0)</f>
        <v>9</v>
      </c>
      <c r="H9241" s="0" t="n">
        <f aca="false">ROUND(IF(((B9241+C9241)/2)&lt;65,0,((B9241+C9241)/2)-65),0)</f>
        <v>0</v>
      </c>
      <c r="J9241" s="0" t="n">
        <f aca="false">ROUND((B9241+B9607+B9972+B10337+B10702)/5,0)</f>
        <v>74</v>
      </c>
      <c r="K9241" s="0" t="n">
        <f aca="false">ROUND((C9241+C9607+C9972+C10337+C10702)/5,0)</f>
        <v>44</v>
      </c>
    </row>
    <row r="9242" customFormat="false" ht="12.75" hidden="false" customHeight="false" outlineLevel="0" collapsed="false">
      <c r="A9242" s="2" t="n">
        <f aca="false">A9241+1</f>
        <v>26771</v>
      </c>
      <c r="B9242" s="0" t="n">
        <v>71</v>
      </c>
      <c r="C9242" s="0" t="n">
        <v>54</v>
      </c>
      <c r="G9242" s="0" t="n">
        <f aca="false">ROUND(IF(((B9242+C9242)/2)&gt;65,0,(65-(B9242+C9242)/2)),0)</f>
        <v>3</v>
      </c>
      <c r="H9242" s="0" t="n">
        <f aca="false">ROUND(IF(((B9242+C9242)/2)&lt;65,0,((B9242+C9242)/2)-65),0)</f>
        <v>0</v>
      </c>
      <c r="J9242" s="0" t="n">
        <f aca="false">ROUND((B9242+B9608+B9973+B10338+B10703)/5,0)</f>
        <v>76</v>
      </c>
      <c r="K9242" s="0" t="n">
        <f aca="false">ROUND((C9242+C9608+C9973+C10338+C10703)/5,0)</f>
        <v>49</v>
      </c>
    </row>
    <row r="9243" customFormat="false" ht="12.75" hidden="false" customHeight="false" outlineLevel="0" collapsed="false">
      <c r="A9243" s="2" t="n">
        <f aca="false">A9242+1</f>
        <v>26772</v>
      </c>
      <c r="B9243" s="0" t="n">
        <v>76</v>
      </c>
      <c r="C9243" s="0" t="n">
        <v>56</v>
      </c>
      <c r="G9243" s="0" t="n">
        <f aca="false">ROUND(IF(((B9243+C9243)/2)&gt;65,0,(65-(B9243+C9243)/2)),0)</f>
        <v>0</v>
      </c>
      <c r="H9243" s="0" t="n">
        <f aca="false">ROUND(IF(((B9243+C9243)/2)&lt;65,0,((B9243+C9243)/2)-65),0)</f>
        <v>1</v>
      </c>
      <c r="J9243" s="0" t="n">
        <f aca="false">ROUND((B9243+B9609+B9974+B10339+B10704)/5,0)</f>
        <v>77</v>
      </c>
      <c r="K9243" s="0" t="n">
        <f aca="false">ROUND((C9243+C9609+C9974+C10339+C10704)/5,0)</f>
        <v>51</v>
      </c>
    </row>
    <row r="9244" customFormat="false" ht="12.75" hidden="false" customHeight="false" outlineLevel="0" collapsed="false">
      <c r="A9244" s="2" t="n">
        <f aca="false">A9243+1</f>
        <v>26773</v>
      </c>
      <c r="B9244" s="0" t="n">
        <v>79</v>
      </c>
      <c r="C9244" s="0" t="n">
        <v>57</v>
      </c>
      <c r="G9244" s="0" t="n">
        <f aca="false">ROUND(IF(((B9244+C9244)/2)&gt;65,0,(65-(B9244+C9244)/2)),0)</f>
        <v>0</v>
      </c>
      <c r="H9244" s="0" t="n">
        <f aca="false">ROUND(IF(((B9244+C9244)/2)&lt;65,0,((B9244+C9244)/2)-65),0)</f>
        <v>3</v>
      </c>
      <c r="J9244" s="0" t="n">
        <f aca="false">ROUND((B9244+B9610+B9975+B10340+B10705)/5,0)</f>
        <v>76</v>
      </c>
      <c r="K9244" s="0" t="n">
        <f aca="false">ROUND((C9244+C9610+C9975+C10340+C10705)/5,0)</f>
        <v>51</v>
      </c>
    </row>
    <row r="9245" customFormat="false" ht="12.75" hidden="false" customHeight="false" outlineLevel="0" collapsed="false">
      <c r="A9245" s="2" t="n">
        <f aca="false">A9244+1</f>
        <v>26774</v>
      </c>
      <c r="B9245" s="0" t="n">
        <v>67</v>
      </c>
      <c r="C9245" s="0" t="n">
        <v>45</v>
      </c>
      <c r="G9245" s="0" t="n">
        <f aca="false">ROUND(IF(((B9245+C9245)/2)&gt;65,0,(65-(B9245+C9245)/2)),0)</f>
        <v>9</v>
      </c>
      <c r="H9245" s="0" t="n">
        <f aca="false">ROUND(IF(((B9245+C9245)/2)&lt;65,0,((B9245+C9245)/2)-65),0)</f>
        <v>0</v>
      </c>
      <c r="J9245" s="0" t="n">
        <f aca="false">ROUND((B9245+B9611+B9976+B10341+B10706)/5,0)</f>
        <v>74</v>
      </c>
      <c r="K9245" s="0" t="n">
        <f aca="false">ROUND((C9245+C9611+C9976+C10341+C10706)/5,0)</f>
        <v>49</v>
      </c>
    </row>
    <row r="9246" customFormat="false" ht="12.75" hidden="false" customHeight="false" outlineLevel="0" collapsed="false">
      <c r="A9246" s="2" t="n">
        <f aca="false">A9245+1</f>
        <v>26775</v>
      </c>
      <c r="B9246" s="0" t="n">
        <v>71</v>
      </c>
      <c r="C9246" s="0" t="n">
        <v>42</v>
      </c>
      <c r="G9246" s="0" t="n">
        <f aca="false">ROUND(IF(((B9246+C9246)/2)&gt;65,0,(65-(B9246+C9246)/2)),0)</f>
        <v>9</v>
      </c>
      <c r="H9246" s="0" t="n">
        <f aca="false">ROUND(IF(((B9246+C9246)/2)&lt;65,0,((B9246+C9246)/2)-65),0)</f>
        <v>0</v>
      </c>
      <c r="J9246" s="0" t="n">
        <f aca="false">ROUND((B9246+B9612+B9977+B10342+B10707)/5,0)</f>
        <v>76</v>
      </c>
      <c r="K9246" s="0" t="n">
        <f aca="false">ROUND((C9246+C9612+C9977+C10342+C10707)/5,0)</f>
        <v>49</v>
      </c>
    </row>
    <row r="9247" customFormat="false" ht="12.75" hidden="false" customHeight="false" outlineLevel="0" collapsed="false">
      <c r="A9247" s="2" t="n">
        <f aca="false">A9246+1</f>
        <v>26776</v>
      </c>
      <c r="B9247" s="0" t="n">
        <v>86</v>
      </c>
      <c r="C9247" s="0" t="n">
        <v>53</v>
      </c>
      <c r="G9247" s="0" t="n">
        <f aca="false">ROUND(IF(((B9247+C9247)/2)&gt;65,0,(65-(B9247+C9247)/2)),0)</f>
        <v>0</v>
      </c>
      <c r="H9247" s="0" t="n">
        <f aca="false">ROUND(IF(((B9247+C9247)/2)&lt;65,0,((B9247+C9247)/2)-65),0)</f>
        <v>5</v>
      </c>
      <c r="J9247" s="0" t="n">
        <f aca="false">ROUND((B9247+B9613+B9978+B10343+B10708)/5,0)</f>
        <v>78</v>
      </c>
      <c r="K9247" s="0" t="n">
        <f aca="false">ROUND((C9247+C9613+C9978+C10343+C10708)/5,0)</f>
        <v>51</v>
      </c>
    </row>
    <row r="9248" customFormat="false" ht="12.75" hidden="false" customHeight="false" outlineLevel="0" collapsed="false">
      <c r="A9248" s="2" t="n">
        <f aca="false">A9247+1</f>
        <v>26777</v>
      </c>
      <c r="B9248" s="0" t="n">
        <v>85</v>
      </c>
      <c r="C9248" s="0" t="n">
        <v>59</v>
      </c>
      <c r="G9248" s="0" t="n">
        <f aca="false">ROUND(IF(((B9248+C9248)/2)&gt;65,0,(65-(B9248+C9248)/2)),0)</f>
        <v>0</v>
      </c>
      <c r="H9248" s="0" t="n">
        <f aca="false">ROUND(IF(((B9248+C9248)/2)&lt;65,0,((B9248+C9248)/2)-65),0)</f>
        <v>7</v>
      </c>
      <c r="J9248" s="0" t="n">
        <f aca="false">ROUND((B9248+B9614+B9979+B10344+B10709)/5,0)</f>
        <v>76</v>
      </c>
      <c r="K9248" s="0" t="n">
        <f aca="false">ROUND((C9248+C9614+C9979+C10344+C10709)/5,0)</f>
        <v>54</v>
      </c>
    </row>
    <row r="9249" customFormat="false" ht="12.75" hidden="false" customHeight="false" outlineLevel="0" collapsed="false">
      <c r="A9249" s="2" t="n">
        <f aca="false">A9248+1</f>
        <v>26778</v>
      </c>
      <c r="B9249" s="0" t="n">
        <v>75</v>
      </c>
      <c r="C9249" s="0" t="n">
        <v>53</v>
      </c>
      <c r="G9249" s="0" t="n">
        <f aca="false">ROUND(IF(((B9249+C9249)/2)&gt;65,0,(65-(B9249+C9249)/2)),0)</f>
        <v>1</v>
      </c>
      <c r="H9249" s="0" t="n">
        <f aca="false">ROUND(IF(((B9249+C9249)/2)&lt;65,0,((B9249+C9249)/2)-65),0)</f>
        <v>0</v>
      </c>
      <c r="J9249" s="0" t="n">
        <f aca="false">ROUND((B9249+B9615+B9980+B10345+B10710)/5,0)</f>
        <v>69</v>
      </c>
      <c r="K9249" s="0" t="n">
        <f aca="false">ROUND((C9249+C9615+C9980+C10345+C10710)/5,0)</f>
        <v>50</v>
      </c>
    </row>
    <row r="9250" customFormat="false" ht="12.75" hidden="false" customHeight="false" outlineLevel="0" collapsed="false">
      <c r="A9250" s="2" t="n">
        <f aca="false">A9249+1</f>
        <v>26779</v>
      </c>
      <c r="B9250" s="0" t="n">
        <v>60</v>
      </c>
      <c r="C9250" s="0" t="n">
        <v>50</v>
      </c>
      <c r="G9250" s="0" t="n">
        <f aca="false">ROUND(IF(((B9250+C9250)/2)&gt;65,0,(65-(B9250+C9250)/2)),0)</f>
        <v>10</v>
      </c>
      <c r="H9250" s="0" t="n">
        <f aca="false">ROUND(IF(((B9250+C9250)/2)&lt;65,0,((B9250+C9250)/2)-65),0)</f>
        <v>0</v>
      </c>
      <c r="J9250" s="0" t="n">
        <f aca="false">ROUND((B9250+B9616+B9981+B10346+B10711)/5,0)</f>
        <v>63</v>
      </c>
      <c r="K9250" s="0" t="n">
        <f aca="false">ROUND((C9250+C9616+C9981+C10346+C10711)/5,0)</f>
        <v>48</v>
      </c>
    </row>
    <row r="9251" customFormat="false" ht="12.75" hidden="false" customHeight="false" outlineLevel="0" collapsed="false">
      <c r="A9251" s="2" t="n">
        <f aca="false">A9250+1</f>
        <v>26780</v>
      </c>
      <c r="B9251" s="0" t="n">
        <v>54</v>
      </c>
      <c r="C9251" s="0" t="n">
        <v>48</v>
      </c>
      <c r="G9251" s="0" t="n">
        <f aca="false">ROUND(IF(((B9251+C9251)/2)&gt;65,0,(65-(B9251+C9251)/2)),0)</f>
        <v>14</v>
      </c>
      <c r="H9251" s="0" t="n">
        <f aca="false">ROUND(IF(((B9251+C9251)/2)&lt;65,0,((B9251+C9251)/2)-65),0)</f>
        <v>0</v>
      </c>
      <c r="J9251" s="0" t="n">
        <f aca="false">ROUND((B9251+B9617+B9982+B10347+B10712)/5,0)</f>
        <v>61</v>
      </c>
      <c r="K9251" s="0" t="n">
        <f aca="false">ROUND((C9251+C9617+C9982+C10347+C10712)/5,0)</f>
        <v>45</v>
      </c>
    </row>
    <row r="9252" customFormat="false" ht="12.75" hidden="false" customHeight="false" outlineLevel="0" collapsed="false">
      <c r="A9252" s="2" t="n">
        <f aca="false">A9251+1</f>
        <v>26781</v>
      </c>
      <c r="B9252" s="0" t="n">
        <v>58</v>
      </c>
      <c r="C9252" s="0" t="n">
        <v>48</v>
      </c>
      <c r="G9252" s="0" t="n">
        <f aca="false">ROUND(IF(((B9252+C9252)/2)&gt;65,0,(65-(B9252+C9252)/2)),0)</f>
        <v>12</v>
      </c>
      <c r="H9252" s="0" t="n">
        <f aca="false">ROUND(IF(((B9252+C9252)/2)&lt;65,0,((B9252+C9252)/2)-65),0)</f>
        <v>0</v>
      </c>
      <c r="J9252" s="0" t="n">
        <f aca="false">ROUND((B9252+B9618+B9983+B10348+B10713)/5,0)</f>
        <v>64</v>
      </c>
      <c r="K9252" s="0" t="n">
        <f aca="false">ROUND((C9252+C9618+C9983+C10348+C10713)/5,0)</f>
        <v>43</v>
      </c>
    </row>
    <row r="9253" customFormat="false" ht="12.75" hidden="false" customHeight="false" outlineLevel="0" collapsed="false">
      <c r="A9253" s="2" t="n">
        <f aca="false">A9252+1</f>
        <v>26782</v>
      </c>
      <c r="B9253" s="0" t="n">
        <v>55</v>
      </c>
      <c r="C9253" s="0" t="n">
        <v>48</v>
      </c>
      <c r="G9253" s="0" t="n">
        <f aca="false">ROUND(IF(((B9253+C9253)/2)&gt;65,0,(65-(B9253+C9253)/2)),0)</f>
        <v>14</v>
      </c>
      <c r="H9253" s="0" t="n">
        <f aca="false">ROUND(IF(((B9253+C9253)/2)&lt;65,0,((B9253+C9253)/2)-65),0)</f>
        <v>0</v>
      </c>
      <c r="J9253" s="0" t="n">
        <f aca="false">ROUND((B9253+B9619+B9984+B10349+B10714)/5,0)</f>
        <v>69</v>
      </c>
      <c r="K9253" s="0" t="n">
        <f aca="false">ROUND((C9253+C9619+C9984+C10349+C10714)/5,0)</f>
        <v>48</v>
      </c>
    </row>
    <row r="9254" customFormat="false" ht="12.75" hidden="false" customHeight="false" outlineLevel="0" collapsed="false">
      <c r="A9254" s="2" t="n">
        <f aca="false">A9253+1</f>
        <v>26783</v>
      </c>
      <c r="B9254" s="0" t="n">
        <v>62</v>
      </c>
      <c r="C9254" s="0" t="n">
        <v>45</v>
      </c>
      <c r="G9254" s="0" t="n">
        <f aca="false">ROUND(IF(((B9254+C9254)/2)&gt;65,0,(65-(B9254+C9254)/2)),0)</f>
        <v>12</v>
      </c>
      <c r="H9254" s="0" t="n">
        <f aca="false">ROUND(IF(((B9254+C9254)/2)&lt;65,0,((B9254+C9254)/2)-65),0)</f>
        <v>0</v>
      </c>
      <c r="J9254" s="0" t="n">
        <f aca="false">ROUND((B9254+B9620+B9985+B10350+B10715)/5,0)</f>
        <v>69</v>
      </c>
      <c r="K9254" s="0" t="n">
        <f aca="false">ROUND((C9254+C9620+C9985+C10350+C10715)/5,0)</f>
        <v>48</v>
      </c>
    </row>
    <row r="9255" customFormat="false" ht="12.75" hidden="false" customHeight="false" outlineLevel="0" collapsed="false">
      <c r="A9255" s="2" t="n">
        <f aca="false">A9254+1</f>
        <v>26784</v>
      </c>
      <c r="B9255" s="0" t="n">
        <v>62</v>
      </c>
      <c r="C9255" s="0" t="n">
        <v>45</v>
      </c>
      <c r="G9255" s="0" t="n">
        <f aca="false">ROUND(IF(((B9255+C9255)/2)&gt;65,0,(65-(B9255+C9255)/2)),0)</f>
        <v>12</v>
      </c>
      <c r="H9255" s="0" t="n">
        <f aca="false">ROUND(IF(((B9255+C9255)/2)&lt;65,0,((B9255+C9255)/2)-65),0)</f>
        <v>0</v>
      </c>
      <c r="J9255" s="0" t="n">
        <f aca="false">ROUND((B9255+B9621+B9986+B10351+B10716)/5,0)</f>
        <v>66</v>
      </c>
      <c r="K9255" s="0" t="n">
        <f aca="false">ROUND((C9255+C9621+C9986+C10351+C10716)/5,0)</f>
        <v>46</v>
      </c>
    </row>
    <row r="9256" customFormat="false" ht="12.75" hidden="false" customHeight="false" outlineLevel="0" collapsed="false">
      <c r="A9256" s="2" t="n">
        <f aca="false">A9255+1</f>
        <v>26785</v>
      </c>
      <c r="B9256" s="0" t="n">
        <v>77</v>
      </c>
      <c r="C9256" s="0" t="n">
        <v>52</v>
      </c>
      <c r="G9256" s="0" t="n">
        <f aca="false">ROUND(IF(((B9256+C9256)/2)&gt;65,0,(65-(B9256+C9256)/2)),0)</f>
        <v>1</v>
      </c>
      <c r="H9256" s="0" t="n">
        <f aca="false">ROUND(IF(((B9256+C9256)/2)&lt;65,0,((B9256+C9256)/2)-65),0)</f>
        <v>0</v>
      </c>
      <c r="J9256" s="0" t="n">
        <f aca="false">ROUND((B9256+B9622+B9987+B10352+B10717)/5,0)</f>
        <v>69</v>
      </c>
      <c r="K9256" s="0" t="n">
        <f aca="false">ROUND((C9256+C9622+C9987+C10352+C10717)/5,0)</f>
        <v>49</v>
      </c>
    </row>
    <row r="9257" customFormat="false" ht="12.75" hidden="false" customHeight="false" outlineLevel="0" collapsed="false">
      <c r="A9257" s="2" t="n">
        <f aca="false">A9256+1</f>
        <v>26786</v>
      </c>
      <c r="B9257" s="0" t="n">
        <v>78</v>
      </c>
      <c r="C9257" s="0" t="n">
        <v>59</v>
      </c>
      <c r="G9257" s="0" t="n">
        <f aca="false">ROUND(IF(((B9257+C9257)/2)&gt;65,0,(65-(B9257+C9257)/2)),0)</f>
        <v>0</v>
      </c>
      <c r="H9257" s="0" t="n">
        <f aca="false">ROUND(IF(((B9257+C9257)/2)&lt;65,0,((B9257+C9257)/2)-65),0)</f>
        <v>4</v>
      </c>
      <c r="J9257" s="0" t="n">
        <f aca="false">ROUND((B9257+B9623+B9988+B10353+B10718)/5,0)</f>
        <v>74</v>
      </c>
      <c r="K9257" s="0" t="n">
        <f aca="false">ROUND((C9257+C9623+C9988+C10353+C10718)/5,0)</f>
        <v>52</v>
      </c>
    </row>
    <row r="9258" customFormat="false" ht="12.75" hidden="false" customHeight="false" outlineLevel="0" collapsed="false">
      <c r="A9258" s="2" t="n">
        <f aca="false">A9257+1</f>
        <v>26787</v>
      </c>
      <c r="B9258" s="0" t="n">
        <v>71</v>
      </c>
      <c r="C9258" s="0" t="n">
        <v>55</v>
      </c>
      <c r="G9258" s="0" t="n">
        <f aca="false">ROUND(IF(((B9258+C9258)/2)&gt;65,0,(65-(B9258+C9258)/2)),0)</f>
        <v>2</v>
      </c>
      <c r="H9258" s="0" t="n">
        <f aca="false">ROUND(IF(((B9258+C9258)/2)&lt;65,0,((B9258+C9258)/2)-65),0)</f>
        <v>0</v>
      </c>
      <c r="J9258" s="0" t="n">
        <f aca="false">ROUND((B9258+B9624+B9989+B10354+B10719)/5,0)</f>
        <v>67</v>
      </c>
      <c r="K9258" s="0" t="n">
        <f aca="false">ROUND((C9258+C9624+C9989+C10354+C10719)/5,0)</f>
        <v>50</v>
      </c>
    </row>
    <row r="9259" customFormat="false" ht="12.75" hidden="false" customHeight="false" outlineLevel="0" collapsed="false">
      <c r="A9259" s="2" t="n">
        <f aca="false">A9258+1</f>
        <v>26788</v>
      </c>
      <c r="B9259" s="0" t="n">
        <v>60</v>
      </c>
      <c r="C9259" s="0" t="n">
        <v>47</v>
      </c>
      <c r="G9259" s="0" t="n">
        <f aca="false">ROUND(IF(((B9259+C9259)/2)&gt;65,0,(65-(B9259+C9259)/2)),0)</f>
        <v>12</v>
      </c>
      <c r="H9259" s="0" t="n">
        <f aca="false">ROUND(IF(((B9259+C9259)/2)&lt;65,0,((B9259+C9259)/2)-65),0)</f>
        <v>0</v>
      </c>
      <c r="J9259" s="0" t="n">
        <f aca="false">ROUND((B9259+B9625+B9990+B10355+B10720)/5,0)</f>
        <v>61</v>
      </c>
      <c r="K9259" s="0" t="n">
        <f aca="false">ROUND((C9259+C9625+C9990+C10355+C10720)/5,0)</f>
        <v>45</v>
      </c>
    </row>
    <row r="9260" customFormat="false" ht="12.75" hidden="false" customHeight="false" outlineLevel="0" collapsed="false">
      <c r="A9260" s="2" t="n">
        <f aca="false">A9259+1</f>
        <v>26789</v>
      </c>
      <c r="B9260" s="0" t="n">
        <v>58</v>
      </c>
      <c r="C9260" s="0" t="n">
        <v>45</v>
      </c>
      <c r="G9260" s="0" t="n">
        <f aca="false">ROUND(IF(((B9260+C9260)/2)&gt;65,0,(65-(B9260+C9260)/2)),0)</f>
        <v>14</v>
      </c>
      <c r="H9260" s="0" t="n">
        <f aca="false">ROUND(IF(((B9260+C9260)/2)&lt;65,0,((B9260+C9260)/2)-65),0)</f>
        <v>0</v>
      </c>
      <c r="J9260" s="0" t="n">
        <f aca="false">ROUND((B9260+B9626+B9991+B10356+B10721)/5,0)</f>
        <v>69</v>
      </c>
      <c r="K9260" s="0" t="n">
        <f aca="false">ROUND((C9260+C9626+C9991+C10356+C10721)/5,0)</f>
        <v>47</v>
      </c>
    </row>
    <row r="9261" customFormat="false" ht="12.75" hidden="false" customHeight="false" outlineLevel="0" collapsed="false">
      <c r="A9261" s="2" t="n">
        <f aca="false">A9260+1</f>
        <v>26790</v>
      </c>
      <c r="B9261" s="0" t="n">
        <v>68</v>
      </c>
      <c r="C9261" s="0" t="n">
        <v>46</v>
      </c>
      <c r="G9261" s="0" t="n">
        <f aca="false">ROUND(IF(((B9261+C9261)/2)&gt;65,0,(65-(B9261+C9261)/2)),0)</f>
        <v>8</v>
      </c>
      <c r="H9261" s="0" t="n">
        <f aca="false">ROUND(IF(((B9261+C9261)/2)&lt;65,0,((B9261+C9261)/2)-65),0)</f>
        <v>0</v>
      </c>
      <c r="J9261" s="0" t="n">
        <f aca="false">ROUND((B9261+B9627+B9992+B10357+B10722)/5,0)</f>
        <v>73</v>
      </c>
      <c r="K9261" s="0" t="n">
        <f aca="false">ROUND((C9261+C9627+C9992+C10357+C10722)/5,0)</f>
        <v>51</v>
      </c>
    </row>
    <row r="9262" customFormat="false" ht="12.75" hidden="false" customHeight="false" outlineLevel="0" collapsed="false">
      <c r="A9262" s="2" t="n">
        <f aca="false">A9261+1</f>
        <v>26791</v>
      </c>
      <c r="B9262" s="0" t="n">
        <v>73</v>
      </c>
      <c r="C9262" s="0" t="n">
        <v>47</v>
      </c>
      <c r="G9262" s="0" t="n">
        <f aca="false">ROUND(IF(((B9262+C9262)/2)&gt;65,0,(65-(B9262+C9262)/2)),0)</f>
        <v>5</v>
      </c>
      <c r="H9262" s="0" t="n">
        <f aca="false">ROUND(IF(((B9262+C9262)/2)&lt;65,0,((B9262+C9262)/2)-65),0)</f>
        <v>0</v>
      </c>
      <c r="J9262" s="0" t="n">
        <f aca="false">ROUND((B9262+B9628+B9993+B10358+B10723)/5,0)</f>
        <v>74</v>
      </c>
      <c r="K9262" s="0" t="n">
        <f aca="false">ROUND((C9262+C9628+C9993+C10358+C10723)/5,0)</f>
        <v>50</v>
      </c>
    </row>
    <row r="9263" customFormat="false" ht="12.75" hidden="false" customHeight="false" outlineLevel="0" collapsed="false">
      <c r="A9263" s="2" t="n">
        <f aca="false">A9262+1</f>
        <v>26792</v>
      </c>
      <c r="B9263" s="0" t="n">
        <v>60</v>
      </c>
      <c r="C9263" s="0" t="n">
        <v>48</v>
      </c>
      <c r="G9263" s="0" t="n">
        <f aca="false">ROUND(IF(((B9263+C9263)/2)&gt;65,0,(65-(B9263+C9263)/2)),0)</f>
        <v>11</v>
      </c>
      <c r="H9263" s="0" t="n">
        <f aca="false">ROUND(IF(((B9263+C9263)/2)&lt;65,0,((B9263+C9263)/2)-65),0)</f>
        <v>0</v>
      </c>
      <c r="J9263" s="0" t="n">
        <f aca="false">ROUND((B9263+B9629+B9994+B10359+B10724)/5,0)</f>
        <v>69</v>
      </c>
      <c r="K9263" s="0" t="n">
        <f aca="false">ROUND((C9263+C9629+C9994+C10359+C10724)/5,0)</f>
        <v>48</v>
      </c>
    </row>
    <row r="9264" customFormat="false" ht="12.75" hidden="false" customHeight="false" outlineLevel="0" collapsed="false">
      <c r="A9264" s="2" t="n">
        <f aca="false">A9263+1</f>
        <v>26793</v>
      </c>
      <c r="B9264" s="0" t="n">
        <v>76</v>
      </c>
      <c r="C9264" s="0" t="n">
        <v>59</v>
      </c>
      <c r="G9264" s="0" t="n">
        <f aca="false">ROUND(IF(((B9264+C9264)/2)&gt;65,0,(65-(B9264+C9264)/2)),0)</f>
        <v>0</v>
      </c>
      <c r="H9264" s="0" t="n">
        <f aca="false">ROUND(IF(((B9264+C9264)/2)&lt;65,0,((B9264+C9264)/2)-65),0)</f>
        <v>3</v>
      </c>
      <c r="J9264" s="0" t="n">
        <f aca="false">ROUND((B9264+B9630+B9995+B10360+B10725)/5,0)</f>
        <v>69</v>
      </c>
      <c r="K9264" s="0" t="n">
        <f aca="false">ROUND((C9264+C9630+C9995+C10360+C10725)/5,0)</f>
        <v>50</v>
      </c>
    </row>
    <row r="9265" customFormat="false" ht="12.75" hidden="false" customHeight="false" outlineLevel="0" collapsed="false">
      <c r="A9265" s="2" t="n">
        <f aca="false">A9264+1</f>
        <v>26794</v>
      </c>
      <c r="B9265" s="0" t="n">
        <v>81</v>
      </c>
      <c r="C9265" s="0" t="n">
        <v>55</v>
      </c>
      <c r="G9265" s="0" t="n">
        <f aca="false">ROUND(IF(((B9265+C9265)/2)&gt;65,0,(65-(B9265+C9265)/2)),0)</f>
        <v>0</v>
      </c>
      <c r="H9265" s="0" t="n">
        <f aca="false">ROUND(IF(((B9265+C9265)/2)&lt;65,0,((B9265+C9265)/2)-65),0)</f>
        <v>3</v>
      </c>
      <c r="J9265" s="0" t="n">
        <f aca="false">ROUND((B9265+B9631+B9996+B10361+B10726)/5,0)</f>
        <v>75</v>
      </c>
      <c r="K9265" s="0" t="n">
        <f aca="false">ROUND((C9265+C9631+C9996+C10361+C10726)/5,0)</f>
        <v>49</v>
      </c>
    </row>
    <row r="9266" customFormat="false" ht="12.75" hidden="false" customHeight="false" outlineLevel="0" collapsed="false">
      <c r="A9266" s="2" t="n">
        <f aca="false">A9265+1</f>
        <v>26795</v>
      </c>
      <c r="B9266" s="0" t="n">
        <v>78</v>
      </c>
      <c r="C9266" s="0" t="n">
        <v>56</v>
      </c>
      <c r="G9266" s="0" t="n">
        <f aca="false">ROUND(IF(((B9266+C9266)/2)&gt;65,0,(65-(B9266+C9266)/2)),0)</f>
        <v>0</v>
      </c>
      <c r="H9266" s="0" t="n">
        <f aca="false">ROUND(IF(((B9266+C9266)/2)&lt;65,0,((B9266+C9266)/2)-65),0)</f>
        <v>2</v>
      </c>
      <c r="J9266" s="0" t="n">
        <f aca="false">ROUND((B9266+B9632+B9997+B10362+B10727)/5,0)</f>
        <v>76</v>
      </c>
      <c r="K9266" s="0" t="n">
        <f aca="false">ROUND((C9266+C9632+C9997+C10362+C10727)/5,0)</f>
        <v>54</v>
      </c>
    </row>
    <row r="9267" customFormat="false" ht="12.75" hidden="false" customHeight="false" outlineLevel="0" collapsed="false">
      <c r="A9267" s="2" t="n">
        <f aca="false">A9266+1</f>
        <v>26796</v>
      </c>
      <c r="B9267" s="0" t="n">
        <v>74</v>
      </c>
      <c r="C9267" s="0" t="n">
        <v>51</v>
      </c>
      <c r="G9267" s="0" t="n">
        <f aca="false">ROUND(IF(((B9267+C9267)/2)&gt;65,0,(65-(B9267+C9267)/2)),0)</f>
        <v>3</v>
      </c>
      <c r="H9267" s="0" t="n">
        <f aca="false">ROUND(IF(((B9267+C9267)/2)&lt;65,0,((B9267+C9267)/2)-65),0)</f>
        <v>0</v>
      </c>
      <c r="J9267" s="0" t="n">
        <f aca="false">ROUND((B9267+B9633+B9998+B10363+B10728)/5,0)</f>
        <v>71</v>
      </c>
      <c r="K9267" s="0" t="n">
        <f aca="false">ROUND((C9267+C9633+C9998+C10363+C10728)/5,0)</f>
        <v>51</v>
      </c>
    </row>
    <row r="9268" customFormat="false" ht="12.75" hidden="false" customHeight="false" outlineLevel="0" collapsed="false">
      <c r="A9268" s="2" t="n">
        <f aca="false">A9267+1</f>
        <v>26797</v>
      </c>
      <c r="B9268" s="0" t="n">
        <v>68</v>
      </c>
      <c r="C9268" s="0" t="n">
        <v>47</v>
      </c>
      <c r="G9268" s="0" t="n">
        <f aca="false">ROUND(IF(((B9268+C9268)/2)&gt;65,0,(65-(B9268+C9268)/2)),0)</f>
        <v>8</v>
      </c>
      <c r="H9268" s="0" t="n">
        <f aca="false">ROUND(IF(((B9268+C9268)/2)&lt;65,0,((B9268+C9268)/2)-65),0)</f>
        <v>0</v>
      </c>
      <c r="J9268" s="0" t="n">
        <f aca="false">ROUND((B9268+B9634+B9999+B10364+B10729)/5,0)</f>
        <v>76</v>
      </c>
      <c r="K9268" s="0" t="n">
        <f aca="false">ROUND((C9268+C9634+C9999+C10364+C10729)/5,0)</f>
        <v>51</v>
      </c>
    </row>
    <row r="9269" customFormat="false" ht="12.75" hidden="false" customHeight="false" outlineLevel="0" collapsed="false">
      <c r="A9269" s="2" t="n">
        <f aca="false">A9268+1</f>
        <v>26798</v>
      </c>
      <c r="B9269" s="0" t="n">
        <v>69</v>
      </c>
      <c r="C9269" s="0" t="n">
        <v>53</v>
      </c>
      <c r="G9269" s="0" t="n">
        <f aca="false">ROUND(IF(((B9269+C9269)/2)&gt;65,0,(65-(B9269+C9269)/2)),0)</f>
        <v>4</v>
      </c>
      <c r="H9269" s="0" t="n">
        <f aca="false">ROUND(IF(((B9269+C9269)/2)&lt;65,0,((B9269+C9269)/2)-65),0)</f>
        <v>0</v>
      </c>
      <c r="J9269" s="0" t="n">
        <f aca="false">ROUND((B9269+B9635+B10000+B10365+B10730)/5,0)</f>
        <v>77</v>
      </c>
      <c r="K9269" s="0" t="n">
        <f aca="false">ROUND((C9269+C9635+C10000+C10365+C10730)/5,0)</f>
        <v>57</v>
      </c>
    </row>
    <row r="9270" customFormat="false" ht="12.75" hidden="false" customHeight="false" outlineLevel="0" collapsed="false">
      <c r="A9270" s="2" t="n">
        <f aca="false">A9269+1</f>
        <v>26799</v>
      </c>
      <c r="B9270" s="0" t="n">
        <v>59</v>
      </c>
      <c r="C9270" s="0" t="n">
        <v>48</v>
      </c>
      <c r="G9270" s="0" t="n">
        <f aca="false">ROUND(IF(((B9270+C9270)/2)&gt;65,0,(65-(B9270+C9270)/2)),0)</f>
        <v>12</v>
      </c>
      <c r="H9270" s="0" t="n">
        <f aca="false">ROUND(IF(((B9270+C9270)/2)&lt;65,0,((B9270+C9270)/2)-65),0)</f>
        <v>0</v>
      </c>
      <c r="J9270" s="0" t="n">
        <f aca="false">ROUND((B9270+B9636+B10001+B10366+B10731)/5,0)</f>
        <v>75</v>
      </c>
      <c r="K9270" s="0" t="n">
        <f aca="false">ROUND((C9270+C9636+C10001+C10366+C10731)/5,0)</f>
        <v>57</v>
      </c>
    </row>
    <row r="9271" customFormat="false" ht="12.75" hidden="false" customHeight="false" outlineLevel="0" collapsed="false">
      <c r="A9271" s="2" t="n">
        <f aca="false">A9270+1</f>
        <v>26800</v>
      </c>
      <c r="B9271" s="0" t="n">
        <v>66</v>
      </c>
      <c r="C9271" s="0" t="n">
        <v>40</v>
      </c>
      <c r="G9271" s="0" t="n">
        <f aca="false">ROUND(IF(((B9271+C9271)/2)&gt;65,0,(65-(B9271+C9271)/2)),0)</f>
        <v>12</v>
      </c>
      <c r="H9271" s="0" t="n">
        <f aca="false">ROUND(IF(((B9271+C9271)/2)&lt;65,0,((B9271+C9271)/2)-65),0)</f>
        <v>0</v>
      </c>
      <c r="J9271" s="0" t="n">
        <f aca="false">ROUND((B9271+B9637+B10002+B10367+B10732)/5,0)</f>
        <v>78</v>
      </c>
      <c r="K9271" s="0" t="n">
        <f aca="false">ROUND((C9271+C9637+C10002+C10367+C10732)/5,0)</f>
        <v>55</v>
      </c>
    </row>
    <row r="9272" customFormat="false" ht="12.75" hidden="false" customHeight="false" outlineLevel="0" collapsed="false">
      <c r="A9272" s="2" t="n">
        <f aca="false">A9271+1</f>
        <v>26801</v>
      </c>
      <c r="B9272" s="0" t="n">
        <v>76</v>
      </c>
      <c r="C9272" s="0" t="n">
        <v>42</v>
      </c>
      <c r="G9272" s="0" t="n">
        <f aca="false">ROUND(IF(((B9272+C9272)/2)&gt;65,0,(65-(B9272+C9272)/2)),0)</f>
        <v>6</v>
      </c>
      <c r="H9272" s="0" t="n">
        <f aca="false">ROUND(IF(((B9272+C9272)/2)&lt;65,0,((B9272+C9272)/2)-65),0)</f>
        <v>0</v>
      </c>
      <c r="J9272" s="0" t="n">
        <f aca="false">ROUND((B9272+B9638+B10003+B10368+B10733)/5,0)</f>
        <v>78</v>
      </c>
      <c r="K9272" s="0" t="n">
        <f aca="false">ROUND((C9272+C9638+C10003+C10368+C10733)/5,0)</f>
        <v>56</v>
      </c>
    </row>
    <row r="9273" customFormat="false" ht="12.75" hidden="false" customHeight="false" outlineLevel="0" collapsed="false">
      <c r="A9273" s="2" t="n">
        <f aca="false">A9272+1</f>
        <v>26802</v>
      </c>
      <c r="B9273" s="0" t="n">
        <v>60</v>
      </c>
      <c r="C9273" s="0" t="n">
        <v>41</v>
      </c>
      <c r="G9273" s="0" t="n">
        <f aca="false">ROUND(IF(((B9273+C9273)/2)&gt;65,0,(65-(B9273+C9273)/2)),0)</f>
        <v>15</v>
      </c>
      <c r="H9273" s="0" t="n">
        <f aca="false">ROUND(IF(((B9273+C9273)/2)&lt;65,0,((B9273+C9273)/2)-65),0)</f>
        <v>0</v>
      </c>
      <c r="J9273" s="0" t="n">
        <f aca="false">ROUND((B9273+B9639+B10004+B10369+B10734)/5,0)</f>
        <v>77</v>
      </c>
      <c r="K9273" s="0" t="n">
        <f aca="false">ROUND((C9273+C9639+C10004+C10369+C10734)/5,0)</f>
        <v>52</v>
      </c>
    </row>
    <row r="9274" customFormat="false" ht="12.75" hidden="false" customHeight="false" outlineLevel="0" collapsed="false">
      <c r="A9274" s="2" t="n">
        <f aca="false">A9273+1</f>
        <v>26803</v>
      </c>
      <c r="B9274" s="0" t="n">
        <v>70</v>
      </c>
      <c r="C9274" s="0" t="n">
        <v>42</v>
      </c>
      <c r="G9274" s="0" t="n">
        <f aca="false">ROUND(IF(((B9274+C9274)/2)&gt;65,0,(65-(B9274+C9274)/2)),0)</f>
        <v>9</v>
      </c>
      <c r="H9274" s="0" t="n">
        <f aca="false">ROUND(IF(((B9274+C9274)/2)&lt;65,0,((B9274+C9274)/2)-65),0)</f>
        <v>0</v>
      </c>
      <c r="J9274" s="0" t="n">
        <f aca="false">ROUND((B9274+B9640+B10005+B10370+B10735)/5,0)</f>
        <v>72</v>
      </c>
      <c r="K9274" s="0" t="n">
        <f aca="false">ROUND((C9274+C9640+C10005+C10370+C10735)/5,0)</f>
        <v>51</v>
      </c>
    </row>
    <row r="9275" customFormat="false" ht="12.75" hidden="false" customHeight="false" outlineLevel="0" collapsed="false">
      <c r="A9275" s="2" t="n">
        <f aca="false">A9274+1</f>
        <v>26804</v>
      </c>
      <c r="B9275" s="0" t="n">
        <v>59</v>
      </c>
      <c r="C9275" s="0" t="n">
        <v>55</v>
      </c>
      <c r="G9275" s="0" t="n">
        <f aca="false">ROUND(IF(((B9275+C9275)/2)&gt;65,0,(65-(B9275+C9275)/2)),0)</f>
        <v>8</v>
      </c>
      <c r="H9275" s="0" t="n">
        <f aca="false">ROUND(IF(((B9275+C9275)/2)&lt;65,0,((B9275+C9275)/2)-65),0)</f>
        <v>0</v>
      </c>
      <c r="J9275" s="0" t="n">
        <f aca="false">ROUND((B9275+B9641+B10006+B10371+B10736)/5,0)</f>
        <v>76</v>
      </c>
      <c r="K9275" s="0" t="n">
        <f aca="false">ROUND((C9275+C9641+C10006+C10371+C10736)/5,0)</f>
        <v>54</v>
      </c>
    </row>
    <row r="9276" customFormat="false" ht="12.75" hidden="false" customHeight="false" outlineLevel="0" collapsed="false">
      <c r="A9276" s="2" t="n">
        <f aca="false">A9275+1</f>
        <v>26805</v>
      </c>
      <c r="B9276" s="0" t="n">
        <v>62</v>
      </c>
      <c r="C9276" s="0" t="n">
        <v>55</v>
      </c>
      <c r="G9276" s="0" t="n">
        <f aca="false">ROUND(IF(((B9276+C9276)/2)&gt;65,0,(65-(B9276+C9276)/2)),0)</f>
        <v>7</v>
      </c>
      <c r="H9276" s="0" t="n">
        <f aca="false">ROUND(IF(((B9276+C9276)/2)&lt;65,0,((B9276+C9276)/2)-65),0)</f>
        <v>0</v>
      </c>
      <c r="J9276" s="0" t="n">
        <f aca="false">ROUND((B9276+B9642+B10007+B10372+B10737)/5,0)</f>
        <v>80</v>
      </c>
      <c r="K9276" s="0" t="n">
        <f aca="false">ROUND((C9276+C9642+C10007+C10372+C10737)/5,0)</f>
        <v>60</v>
      </c>
    </row>
    <row r="9277" customFormat="false" ht="12.75" hidden="false" customHeight="false" outlineLevel="0" collapsed="false">
      <c r="A9277" s="2" t="n">
        <f aca="false">A9276+1</f>
        <v>26806</v>
      </c>
      <c r="B9277" s="0" t="n">
        <v>79</v>
      </c>
      <c r="C9277" s="0" t="n">
        <v>53</v>
      </c>
      <c r="G9277" s="0" t="n">
        <f aca="false">ROUND(IF(((B9277+C9277)/2)&gt;65,0,(65-(B9277+C9277)/2)),0)</f>
        <v>0</v>
      </c>
      <c r="H9277" s="0" t="n">
        <f aca="false">ROUND(IF(((B9277+C9277)/2)&lt;65,0,((B9277+C9277)/2)-65),0)</f>
        <v>1</v>
      </c>
      <c r="J9277" s="0" t="n">
        <f aca="false">ROUND((B9277+B9643+B10008+B10373+B10738)/5,0)</f>
        <v>79</v>
      </c>
      <c r="K9277" s="0" t="n">
        <f aca="false">ROUND((C9277+C9643+C10008+C10373+C10738)/5,0)</f>
        <v>58</v>
      </c>
    </row>
    <row r="9278" customFormat="false" ht="12.75" hidden="false" customHeight="false" outlineLevel="0" collapsed="false">
      <c r="A9278" s="2" t="n">
        <f aca="false">A9277+1</f>
        <v>26807</v>
      </c>
      <c r="B9278" s="0" t="n">
        <v>62</v>
      </c>
      <c r="C9278" s="0" t="n">
        <v>55</v>
      </c>
      <c r="G9278" s="0" t="n">
        <f aca="false">ROUND(IF(((B9278+C9278)/2)&gt;65,0,(65-(B9278+C9278)/2)),0)</f>
        <v>7</v>
      </c>
      <c r="H9278" s="0" t="n">
        <f aca="false">ROUND(IF(((B9278+C9278)/2)&lt;65,0,((B9278+C9278)/2)-65),0)</f>
        <v>0</v>
      </c>
      <c r="J9278" s="0" t="n">
        <f aca="false">ROUND((B9278+B9644+B10009+B10374+B10739)/5,0)</f>
        <v>78</v>
      </c>
      <c r="K9278" s="0" t="n">
        <f aca="false">ROUND((C9278+C9644+C10009+C10374+C10739)/5,0)</f>
        <v>58</v>
      </c>
    </row>
    <row r="9279" customFormat="false" ht="12.75" hidden="false" customHeight="false" outlineLevel="0" collapsed="false">
      <c r="A9279" s="2" t="n">
        <f aca="false">A9278+1</f>
        <v>26808</v>
      </c>
      <c r="B9279" s="0" t="n">
        <v>61</v>
      </c>
      <c r="C9279" s="0" t="n">
        <v>52</v>
      </c>
      <c r="G9279" s="0" t="n">
        <f aca="false">ROUND(IF(((B9279+C9279)/2)&gt;65,0,(65-(B9279+C9279)/2)),0)</f>
        <v>9</v>
      </c>
      <c r="H9279" s="0" t="n">
        <f aca="false">ROUND(IF(((B9279+C9279)/2)&lt;65,0,((B9279+C9279)/2)-65),0)</f>
        <v>0</v>
      </c>
      <c r="J9279" s="0" t="n">
        <f aca="false">ROUND((B9279+B9645+B10010+B10375+B10740)/5,0)</f>
        <v>73</v>
      </c>
      <c r="K9279" s="0" t="n">
        <f aca="false">ROUND((C9279+C9645+C10010+C10375+C10740)/5,0)</f>
        <v>55</v>
      </c>
    </row>
    <row r="9280" customFormat="false" ht="12.75" hidden="false" customHeight="false" outlineLevel="0" collapsed="false">
      <c r="A9280" s="2" t="n">
        <f aca="false">A9279+1</f>
        <v>26809</v>
      </c>
      <c r="B9280" s="0" t="n">
        <v>55</v>
      </c>
      <c r="C9280" s="0" t="n">
        <v>51</v>
      </c>
      <c r="G9280" s="0" t="n">
        <f aca="false">ROUND(IF(((B9280+C9280)/2)&gt;65,0,(65-(B9280+C9280)/2)),0)</f>
        <v>12</v>
      </c>
      <c r="H9280" s="0" t="n">
        <f aca="false">ROUND(IF(((B9280+C9280)/2)&lt;65,0,((B9280+C9280)/2)-65),0)</f>
        <v>0</v>
      </c>
      <c r="J9280" s="0" t="n">
        <f aca="false">ROUND((B9280+B9646+B10011+B10376+B10741)/5,0)</f>
        <v>68</v>
      </c>
      <c r="K9280" s="0" t="n">
        <f aca="false">ROUND((C9280+C9646+C10011+C10376+C10741)/5,0)</f>
        <v>55</v>
      </c>
    </row>
    <row r="9281" customFormat="false" ht="12.75" hidden="false" customHeight="false" outlineLevel="0" collapsed="false">
      <c r="A9281" s="2" t="n">
        <f aca="false">A9280+1</f>
        <v>26810</v>
      </c>
      <c r="B9281" s="0" t="n">
        <v>60</v>
      </c>
      <c r="C9281" s="0" t="n">
        <v>51</v>
      </c>
      <c r="G9281" s="0" t="n">
        <f aca="false">ROUND(IF(((B9281+C9281)/2)&gt;65,0,(65-(B9281+C9281)/2)),0)</f>
        <v>10</v>
      </c>
      <c r="H9281" s="0" t="n">
        <f aca="false">ROUND(IF(((B9281+C9281)/2)&lt;65,0,((B9281+C9281)/2)-65),0)</f>
        <v>0</v>
      </c>
      <c r="J9281" s="0" t="n">
        <f aca="false">ROUND((B9281+B9647+B10012+B10377+B10742)/5,0)</f>
        <v>71</v>
      </c>
      <c r="K9281" s="0" t="n">
        <f aca="false">ROUND((C9281+C9647+C10012+C10377+C10742)/5,0)</f>
        <v>56</v>
      </c>
    </row>
    <row r="9282" customFormat="false" ht="12.75" hidden="false" customHeight="false" outlineLevel="0" collapsed="false">
      <c r="A9282" s="2" t="n">
        <f aca="false">A9281+1</f>
        <v>26811</v>
      </c>
      <c r="B9282" s="0" t="n">
        <v>55</v>
      </c>
      <c r="C9282" s="0" t="n">
        <v>50</v>
      </c>
      <c r="G9282" s="0" t="n">
        <f aca="false">ROUND(IF(((B9282+C9282)/2)&gt;65,0,(65-(B9282+C9282)/2)),0)</f>
        <v>13</v>
      </c>
      <c r="H9282" s="0" t="n">
        <f aca="false">ROUND(IF(((B9282+C9282)/2)&lt;65,0,((B9282+C9282)/2)-65),0)</f>
        <v>0</v>
      </c>
      <c r="J9282" s="0" t="n">
        <f aca="false">ROUND((B9282+B9648+B10013+B10378+B10743)/5,0)</f>
        <v>74</v>
      </c>
      <c r="K9282" s="0" t="n">
        <f aca="false">ROUND((C9282+C9648+C10013+C10378+C10743)/5,0)</f>
        <v>53</v>
      </c>
    </row>
    <row r="9283" customFormat="false" ht="12.75" hidden="false" customHeight="false" outlineLevel="0" collapsed="false">
      <c r="A9283" s="2" t="n">
        <f aca="false">A9282+1</f>
        <v>26812</v>
      </c>
      <c r="B9283" s="0" t="n">
        <v>81</v>
      </c>
      <c r="C9283" s="0" t="n">
        <v>55</v>
      </c>
      <c r="G9283" s="0" t="n">
        <f aca="false">ROUND(IF(((B9283+C9283)/2)&gt;65,0,(65-(B9283+C9283)/2)),0)</f>
        <v>0</v>
      </c>
      <c r="H9283" s="0" t="n">
        <f aca="false">ROUND(IF(((B9283+C9283)/2)&lt;65,0,((B9283+C9283)/2)-65),0)</f>
        <v>3</v>
      </c>
      <c r="J9283" s="0" t="n">
        <f aca="false">ROUND((B9283+B9649+B10014+B10379+B10744)/5,0)</f>
        <v>82</v>
      </c>
      <c r="K9283" s="0" t="n">
        <f aca="false">ROUND((C9283+C9649+C10014+C10379+C10744)/5,0)</f>
        <v>58</v>
      </c>
    </row>
    <row r="9284" customFormat="false" ht="12.75" hidden="false" customHeight="false" outlineLevel="0" collapsed="false">
      <c r="A9284" s="2" t="n">
        <f aca="false">A9283+1</f>
        <v>26813</v>
      </c>
      <c r="B9284" s="0" t="n">
        <v>81</v>
      </c>
      <c r="C9284" s="0" t="n">
        <v>65</v>
      </c>
      <c r="G9284" s="0" t="n">
        <f aca="false">ROUND(IF(((B9284+C9284)/2)&gt;65,0,(65-(B9284+C9284)/2)),0)</f>
        <v>0</v>
      </c>
      <c r="H9284" s="0" t="n">
        <f aca="false">ROUND(IF(((B9284+C9284)/2)&lt;65,0,((B9284+C9284)/2)-65),0)</f>
        <v>8</v>
      </c>
      <c r="J9284" s="0" t="n">
        <f aca="false">ROUND((B9284+B9650+B10015+B10380+B10745)/5,0)</f>
        <v>76</v>
      </c>
      <c r="K9284" s="0" t="n">
        <f aca="false">ROUND((C9284+C9650+C10015+C10380+C10745)/5,0)</f>
        <v>60</v>
      </c>
    </row>
    <row r="9285" customFormat="false" ht="12.75" hidden="false" customHeight="false" outlineLevel="0" collapsed="false">
      <c r="A9285" s="2" t="n">
        <f aca="false">A9284+1</f>
        <v>26814</v>
      </c>
      <c r="B9285" s="0" t="n">
        <v>84</v>
      </c>
      <c r="C9285" s="0" t="n">
        <v>59</v>
      </c>
      <c r="G9285" s="0" t="n">
        <f aca="false">ROUND(IF(((B9285+C9285)/2)&gt;65,0,(65-(B9285+C9285)/2)),0)</f>
        <v>0</v>
      </c>
      <c r="H9285" s="0" t="n">
        <f aca="false">ROUND(IF(((B9285+C9285)/2)&lt;65,0,((B9285+C9285)/2)-65),0)</f>
        <v>7</v>
      </c>
      <c r="J9285" s="0" t="n">
        <f aca="false">ROUND((B9285+B9651+B10016+B10381+B10746)/5,0)</f>
        <v>75</v>
      </c>
      <c r="K9285" s="0" t="n">
        <f aca="false">ROUND((C9285+C9651+C10016+C10381+C10746)/5,0)</f>
        <v>60</v>
      </c>
    </row>
    <row r="9286" customFormat="false" ht="12.75" hidden="false" customHeight="false" outlineLevel="0" collapsed="false">
      <c r="A9286" s="2" t="n">
        <f aca="false">A9285+1</f>
        <v>26815</v>
      </c>
      <c r="B9286" s="0" t="n">
        <v>77</v>
      </c>
      <c r="C9286" s="0" t="n">
        <v>61</v>
      </c>
      <c r="G9286" s="0" t="n">
        <f aca="false">ROUND(IF(((B9286+C9286)/2)&gt;65,0,(65-(B9286+C9286)/2)),0)</f>
        <v>0</v>
      </c>
      <c r="H9286" s="0" t="n">
        <f aca="false">ROUND(IF(((B9286+C9286)/2)&lt;65,0,((B9286+C9286)/2)-65),0)</f>
        <v>4</v>
      </c>
      <c r="J9286" s="0" t="n">
        <f aca="false">ROUND((B9286+B9652+B10017+B10382+B10747)/5,0)</f>
        <v>78</v>
      </c>
      <c r="K9286" s="0" t="n">
        <f aca="false">ROUND((C9286+C9652+C10017+C10382+C10747)/5,0)</f>
        <v>62</v>
      </c>
    </row>
    <row r="9287" customFormat="false" ht="12.75" hidden="false" customHeight="false" outlineLevel="0" collapsed="false">
      <c r="A9287" s="2" t="n">
        <f aca="false">A9286+1</f>
        <v>26816</v>
      </c>
      <c r="B9287" s="0" t="n">
        <v>79</v>
      </c>
      <c r="C9287" s="0" t="n">
        <v>57</v>
      </c>
      <c r="G9287" s="0" t="n">
        <f aca="false">ROUND(IF(((B9287+C9287)/2)&gt;65,0,(65-(B9287+C9287)/2)),0)</f>
        <v>0</v>
      </c>
      <c r="H9287" s="0" t="n">
        <f aca="false">ROUND(IF(((B9287+C9287)/2)&lt;65,0,((B9287+C9287)/2)-65),0)</f>
        <v>3</v>
      </c>
      <c r="J9287" s="0" t="n">
        <f aca="false">ROUND((B9287+B9653+B10018+B10383+B10748)/5,0)</f>
        <v>78</v>
      </c>
      <c r="K9287" s="0" t="n">
        <f aca="false">ROUND((C9287+C9653+C10018+C10383+C10748)/5,0)</f>
        <v>60</v>
      </c>
    </row>
    <row r="9288" customFormat="false" ht="12.75" hidden="false" customHeight="false" outlineLevel="0" collapsed="false">
      <c r="A9288" s="2" t="n">
        <f aca="false">A9287+1</f>
        <v>26817</v>
      </c>
      <c r="B9288" s="0" t="n">
        <v>78</v>
      </c>
      <c r="C9288" s="0" t="n">
        <v>59</v>
      </c>
      <c r="G9288" s="0" t="n">
        <f aca="false">ROUND(IF(((B9288+C9288)/2)&gt;65,0,(65-(B9288+C9288)/2)),0)</f>
        <v>0</v>
      </c>
      <c r="H9288" s="0" t="n">
        <f aca="false">ROUND(IF(((B9288+C9288)/2)&lt;65,0,((B9288+C9288)/2)-65),0)</f>
        <v>4</v>
      </c>
      <c r="J9288" s="0" t="n">
        <f aca="false">ROUND((B9288+B9654+B10019+B10384+B10749)/5,0)</f>
        <v>76</v>
      </c>
      <c r="K9288" s="0" t="n">
        <f aca="false">ROUND((C9288+C9654+C10019+C10384+C10749)/5,0)</f>
        <v>58</v>
      </c>
    </row>
    <row r="9289" customFormat="false" ht="12.75" hidden="false" customHeight="false" outlineLevel="0" collapsed="false">
      <c r="A9289" s="2" t="n">
        <f aca="false">A9288+1</f>
        <v>26818</v>
      </c>
      <c r="B9289" s="0" t="n">
        <v>78</v>
      </c>
      <c r="C9289" s="0" t="n">
        <v>60</v>
      </c>
      <c r="G9289" s="0" t="n">
        <f aca="false">ROUND(IF(((B9289+C9289)/2)&gt;65,0,(65-(B9289+C9289)/2)),0)</f>
        <v>0</v>
      </c>
      <c r="H9289" s="0" t="n">
        <f aca="false">ROUND(IF(((B9289+C9289)/2)&lt;65,0,((B9289+C9289)/2)-65),0)</f>
        <v>4</v>
      </c>
      <c r="J9289" s="0" t="n">
        <f aca="false">ROUND((B9289+B9655+B10020+B10385+B10750)/5,0)</f>
        <v>77</v>
      </c>
      <c r="K9289" s="0" t="n">
        <f aca="false">ROUND((C9289+C9655+C10020+C10385+C10750)/5,0)</f>
        <v>55</v>
      </c>
    </row>
    <row r="9290" customFormat="false" ht="12.75" hidden="false" customHeight="false" outlineLevel="0" collapsed="false">
      <c r="A9290" s="2" t="n">
        <f aca="false">A9289+1</f>
        <v>26819</v>
      </c>
      <c r="B9290" s="0" t="n">
        <v>90</v>
      </c>
      <c r="C9290" s="0" t="n">
        <v>63</v>
      </c>
      <c r="G9290" s="0" t="n">
        <f aca="false">ROUND(IF(((B9290+C9290)/2)&gt;65,0,(65-(B9290+C9290)/2)),0)</f>
        <v>0</v>
      </c>
      <c r="H9290" s="0" t="n">
        <f aca="false">ROUND(IF(((B9290+C9290)/2)&lt;65,0,((B9290+C9290)/2)-65),0)</f>
        <v>12</v>
      </c>
      <c r="J9290" s="0" t="n">
        <f aca="false">ROUND((B9290+B9656+B10021+B10386+B10751)/5,0)</f>
        <v>79</v>
      </c>
      <c r="K9290" s="0" t="n">
        <f aca="false">ROUND((C9290+C9656+C10021+C10386+C10751)/5,0)</f>
        <v>56</v>
      </c>
    </row>
    <row r="9291" customFormat="false" ht="12.75" hidden="false" customHeight="false" outlineLevel="0" collapsed="false">
      <c r="A9291" s="2" t="n">
        <f aca="false">A9290+1</f>
        <v>26820</v>
      </c>
      <c r="B9291" s="0" t="n">
        <v>88</v>
      </c>
      <c r="C9291" s="0" t="n">
        <v>67</v>
      </c>
      <c r="G9291" s="0" t="n">
        <f aca="false">ROUND(IF(((B9291+C9291)/2)&gt;65,0,(65-(B9291+C9291)/2)),0)</f>
        <v>0</v>
      </c>
      <c r="H9291" s="0" t="n">
        <f aca="false">ROUND(IF(((B9291+C9291)/2)&lt;65,0,((B9291+C9291)/2)-65),0)</f>
        <v>13</v>
      </c>
      <c r="J9291" s="0" t="n">
        <f aca="false">ROUND((B9291+B9657+B10022+B10387+B10752)/5,0)</f>
        <v>82</v>
      </c>
      <c r="K9291" s="0" t="n">
        <f aca="false">ROUND((C9291+C9657+C10022+C10387+C10752)/5,0)</f>
        <v>59</v>
      </c>
    </row>
    <row r="9292" customFormat="false" ht="12.75" hidden="false" customHeight="false" outlineLevel="0" collapsed="false">
      <c r="A9292" s="2" t="n">
        <f aca="false">A9291+1</f>
        <v>26821</v>
      </c>
      <c r="B9292" s="0" t="n">
        <v>87</v>
      </c>
      <c r="C9292" s="0" t="n">
        <v>69</v>
      </c>
      <c r="G9292" s="0" t="n">
        <f aca="false">ROUND(IF(((B9292+C9292)/2)&gt;65,0,(65-(B9292+C9292)/2)),0)</f>
        <v>0</v>
      </c>
      <c r="H9292" s="0" t="n">
        <f aca="false">ROUND(IF(((B9292+C9292)/2)&lt;65,0,((B9292+C9292)/2)-65),0)</f>
        <v>13</v>
      </c>
      <c r="J9292" s="0" t="n">
        <f aca="false">ROUND((B9292+B9658+B10023+B10388+B10753)/5,0)</f>
        <v>74</v>
      </c>
      <c r="K9292" s="0" t="n">
        <f aca="false">ROUND((C9292+C9658+C10023+C10388+C10753)/5,0)</f>
        <v>58</v>
      </c>
    </row>
    <row r="9293" customFormat="false" ht="12.75" hidden="false" customHeight="false" outlineLevel="0" collapsed="false">
      <c r="A9293" s="2" t="n">
        <f aca="false">A9292+1</f>
        <v>26822</v>
      </c>
      <c r="B9293" s="0" t="n">
        <v>82</v>
      </c>
      <c r="C9293" s="0" t="n">
        <v>71</v>
      </c>
      <c r="G9293" s="0" t="n">
        <f aca="false">ROUND(IF(((B9293+C9293)/2)&gt;65,0,(65-(B9293+C9293)/2)),0)</f>
        <v>0</v>
      </c>
      <c r="H9293" s="0" t="n">
        <f aca="false">ROUND(IF(((B9293+C9293)/2)&lt;65,0,((B9293+C9293)/2)-65),0)</f>
        <v>12</v>
      </c>
      <c r="J9293" s="0" t="n">
        <f aca="false">ROUND((B9293+B9659+B10024+B10389+B10754)/5,0)</f>
        <v>77</v>
      </c>
      <c r="K9293" s="0" t="n">
        <f aca="false">ROUND((C9293+C9659+C10024+C10389+C10754)/5,0)</f>
        <v>59</v>
      </c>
    </row>
    <row r="9294" customFormat="false" ht="12.75" hidden="false" customHeight="false" outlineLevel="0" collapsed="false">
      <c r="A9294" s="2" t="n">
        <f aca="false">A9293+1</f>
        <v>26823</v>
      </c>
      <c r="B9294" s="0" t="n">
        <v>87</v>
      </c>
      <c r="C9294" s="0" t="n">
        <v>66</v>
      </c>
      <c r="G9294" s="0" t="n">
        <f aca="false">ROUND(IF(((B9294+C9294)/2)&gt;65,0,(65-(B9294+C9294)/2)),0)</f>
        <v>0</v>
      </c>
      <c r="H9294" s="0" t="n">
        <f aca="false">ROUND(IF(((B9294+C9294)/2)&lt;65,0,((B9294+C9294)/2)-65),0)</f>
        <v>12</v>
      </c>
      <c r="J9294" s="0" t="n">
        <f aca="false">ROUND((B9294+B9660+B10025+B10390+B10755)/5,0)</f>
        <v>81</v>
      </c>
      <c r="K9294" s="0" t="n">
        <f aca="false">ROUND((C9294+C9660+C10025+C10390+C10755)/5,0)</f>
        <v>58</v>
      </c>
    </row>
    <row r="9295" customFormat="false" ht="12.75" hidden="false" customHeight="false" outlineLevel="0" collapsed="false">
      <c r="A9295" s="2" t="n">
        <f aca="false">A9294+1</f>
        <v>26824</v>
      </c>
      <c r="B9295" s="0" t="n">
        <v>91</v>
      </c>
      <c r="C9295" s="0" t="n">
        <v>73</v>
      </c>
      <c r="G9295" s="0" t="n">
        <f aca="false">ROUND(IF(((B9295+C9295)/2)&gt;65,0,(65-(B9295+C9295)/2)),0)</f>
        <v>0</v>
      </c>
      <c r="H9295" s="0" t="n">
        <f aca="false">ROUND(IF(((B9295+C9295)/2)&lt;65,0,((B9295+C9295)/2)-65),0)</f>
        <v>17</v>
      </c>
      <c r="J9295" s="0" t="n">
        <f aca="false">ROUND((B9295+B9661+B10026+B10391+B10756)/5,0)</f>
        <v>83</v>
      </c>
      <c r="K9295" s="0" t="n">
        <f aca="false">ROUND((C9295+C9661+C10026+C10391+C10756)/5,0)</f>
        <v>63</v>
      </c>
    </row>
    <row r="9296" customFormat="false" ht="12.75" hidden="false" customHeight="false" outlineLevel="0" collapsed="false">
      <c r="A9296" s="2" t="n">
        <f aca="false">A9295+1</f>
        <v>26825</v>
      </c>
      <c r="B9296" s="0" t="n">
        <v>90</v>
      </c>
      <c r="C9296" s="0" t="n">
        <v>72</v>
      </c>
      <c r="G9296" s="0" t="n">
        <f aca="false">ROUND(IF(((B9296+C9296)/2)&gt;65,0,(65-(B9296+C9296)/2)),0)</f>
        <v>0</v>
      </c>
      <c r="H9296" s="0" t="n">
        <f aca="false">ROUND(IF(((B9296+C9296)/2)&lt;65,0,((B9296+C9296)/2)-65),0)</f>
        <v>16</v>
      </c>
      <c r="J9296" s="0" t="n">
        <f aca="false">ROUND((B9296+B9662+B10027+B10392+B10757)/5,0)</f>
        <v>82</v>
      </c>
      <c r="K9296" s="0" t="n">
        <f aca="false">ROUND((C9296+C9662+C10027+C10392+C10757)/5,0)</f>
        <v>63</v>
      </c>
    </row>
    <row r="9297" customFormat="false" ht="12.75" hidden="false" customHeight="false" outlineLevel="0" collapsed="false">
      <c r="A9297" s="2" t="n">
        <f aca="false">A9296+1</f>
        <v>26826</v>
      </c>
      <c r="B9297" s="0" t="n">
        <v>93</v>
      </c>
      <c r="C9297" s="0" t="n">
        <v>73</v>
      </c>
      <c r="G9297" s="0" t="n">
        <f aca="false">ROUND(IF(((B9297+C9297)/2)&gt;65,0,(65-(B9297+C9297)/2)),0)</f>
        <v>0</v>
      </c>
      <c r="H9297" s="0" t="n">
        <f aca="false">ROUND(IF(((B9297+C9297)/2)&lt;65,0,((B9297+C9297)/2)-65),0)</f>
        <v>18</v>
      </c>
      <c r="J9297" s="0" t="n">
        <f aca="false">ROUND((B9297+B9663+B10028+B10393+B10758)/5,0)</f>
        <v>82</v>
      </c>
      <c r="K9297" s="0" t="n">
        <f aca="false">ROUND((C9297+C9663+C10028+C10393+C10758)/5,0)</f>
        <v>64</v>
      </c>
    </row>
    <row r="9298" customFormat="false" ht="12.75" hidden="false" customHeight="false" outlineLevel="0" collapsed="false">
      <c r="A9298" s="2" t="n">
        <f aca="false">A9297+1</f>
        <v>26827</v>
      </c>
      <c r="B9298" s="0" t="n">
        <v>91</v>
      </c>
      <c r="C9298" s="0" t="n">
        <v>71</v>
      </c>
      <c r="G9298" s="0" t="n">
        <f aca="false">ROUND(IF(((B9298+C9298)/2)&gt;65,0,(65-(B9298+C9298)/2)),0)</f>
        <v>0</v>
      </c>
      <c r="H9298" s="0" t="n">
        <f aca="false">ROUND(IF(((B9298+C9298)/2)&lt;65,0,((B9298+C9298)/2)-65),0)</f>
        <v>16</v>
      </c>
      <c r="J9298" s="0" t="n">
        <f aca="false">ROUND((B9298+B9664+B10029+B10394+B10759)/5,0)</f>
        <v>84</v>
      </c>
      <c r="K9298" s="0" t="n">
        <f aca="false">ROUND((C9298+C9664+C10029+C10394+C10759)/5,0)</f>
        <v>62</v>
      </c>
    </row>
    <row r="9299" customFormat="false" ht="12.75" hidden="false" customHeight="false" outlineLevel="0" collapsed="false">
      <c r="A9299" s="2" t="n">
        <f aca="false">A9298+1</f>
        <v>26828</v>
      </c>
      <c r="B9299" s="0" t="n">
        <v>86</v>
      </c>
      <c r="C9299" s="0" t="n">
        <v>71</v>
      </c>
      <c r="G9299" s="0" t="n">
        <f aca="false">ROUND(IF(((B9299+C9299)/2)&gt;65,0,(65-(B9299+C9299)/2)),0)</f>
        <v>0</v>
      </c>
      <c r="H9299" s="0" t="n">
        <f aca="false">ROUND(IF(((B9299+C9299)/2)&lt;65,0,((B9299+C9299)/2)-65),0)</f>
        <v>14</v>
      </c>
      <c r="J9299" s="0" t="n">
        <f aca="false">ROUND((B9299+B9665+B10030+B10395+B10760)/5,0)</f>
        <v>82</v>
      </c>
      <c r="K9299" s="0" t="n">
        <f aca="false">ROUND((C9299+C9665+C10030+C10395+C10760)/5,0)</f>
        <v>62</v>
      </c>
    </row>
    <row r="9300" customFormat="false" ht="12.75" hidden="false" customHeight="false" outlineLevel="0" collapsed="false">
      <c r="A9300" s="2" t="n">
        <f aca="false">A9299+1</f>
        <v>26829</v>
      </c>
      <c r="B9300" s="0" t="n">
        <v>82</v>
      </c>
      <c r="C9300" s="0" t="n">
        <v>66</v>
      </c>
      <c r="G9300" s="0" t="n">
        <f aca="false">ROUND(IF(((B9300+C9300)/2)&gt;65,0,(65-(B9300+C9300)/2)),0)</f>
        <v>0</v>
      </c>
      <c r="H9300" s="0" t="n">
        <f aca="false">ROUND(IF(((B9300+C9300)/2)&lt;65,0,((B9300+C9300)/2)-65),0)</f>
        <v>9</v>
      </c>
      <c r="J9300" s="0" t="n">
        <f aca="false">ROUND((B9300+B9666+B10031+B10396+B10761)/5,0)</f>
        <v>81</v>
      </c>
      <c r="K9300" s="0" t="n">
        <f aca="false">ROUND((C9300+C9666+C10031+C10396+C10761)/5,0)</f>
        <v>62</v>
      </c>
    </row>
    <row r="9301" customFormat="false" ht="12.75" hidden="false" customHeight="false" outlineLevel="0" collapsed="false">
      <c r="A9301" s="2" t="n">
        <f aca="false">A9300+1</f>
        <v>26830</v>
      </c>
      <c r="B9301" s="0" t="n">
        <v>83</v>
      </c>
      <c r="C9301" s="0" t="n">
        <v>59</v>
      </c>
      <c r="G9301" s="0" t="n">
        <f aca="false">ROUND(IF(((B9301+C9301)/2)&gt;65,0,(65-(B9301+C9301)/2)),0)</f>
        <v>0</v>
      </c>
      <c r="H9301" s="0" t="n">
        <f aca="false">ROUND(IF(((B9301+C9301)/2)&lt;65,0,((B9301+C9301)/2)-65),0)</f>
        <v>6</v>
      </c>
      <c r="J9301" s="0" t="n">
        <f aca="false">ROUND((B9301+B9667+B10032+B10397+B10762)/5,0)</f>
        <v>84</v>
      </c>
      <c r="K9301" s="0" t="n">
        <f aca="false">ROUND((C9301+C9667+C10032+C10397+C10762)/5,0)</f>
        <v>64</v>
      </c>
    </row>
    <row r="9302" customFormat="false" ht="12.75" hidden="false" customHeight="false" outlineLevel="0" collapsed="false">
      <c r="A9302" s="2" t="n">
        <f aca="false">A9301+1</f>
        <v>26831</v>
      </c>
      <c r="B9302" s="0" t="n">
        <v>79</v>
      </c>
      <c r="C9302" s="0" t="n">
        <v>67</v>
      </c>
      <c r="G9302" s="0" t="n">
        <f aca="false">ROUND(IF(((B9302+C9302)/2)&gt;65,0,(65-(B9302+C9302)/2)),0)</f>
        <v>0</v>
      </c>
      <c r="H9302" s="0" t="n">
        <f aca="false">ROUND(IF(((B9302+C9302)/2)&lt;65,0,((B9302+C9302)/2)-65),0)</f>
        <v>8</v>
      </c>
      <c r="J9302" s="0" t="n">
        <f aca="false">ROUND((B9302+B9668+B10033+B10398+B10763)/5,0)</f>
        <v>83</v>
      </c>
      <c r="K9302" s="0" t="n">
        <f aca="false">ROUND((C9302+C9668+C10033+C10398+C10763)/5,0)</f>
        <v>66</v>
      </c>
    </row>
    <row r="9303" customFormat="false" ht="12.75" hidden="false" customHeight="false" outlineLevel="0" collapsed="false">
      <c r="A9303" s="2" t="n">
        <f aca="false">A9302+1</f>
        <v>26832</v>
      </c>
      <c r="B9303" s="0" t="n">
        <v>73</v>
      </c>
      <c r="C9303" s="0" t="n">
        <v>60</v>
      </c>
      <c r="G9303" s="0" t="n">
        <f aca="false">ROUND(IF(((B9303+C9303)/2)&gt;65,0,(65-(B9303+C9303)/2)),0)</f>
        <v>0</v>
      </c>
      <c r="H9303" s="0" t="n">
        <f aca="false">ROUND(IF(((B9303+C9303)/2)&lt;65,0,((B9303+C9303)/2)-65),0)</f>
        <v>2</v>
      </c>
      <c r="J9303" s="0" t="n">
        <f aca="false">ROUND((B9303+B9669+B10034+B10399+B10764)/5,0)</f>
        <v>81</v>
      </c>
      <c r="K9303" s="0" t="n">
        <f aca="false">ROUND((C9303+C9669+C10034+C10399+C10764)/5,0)</f>
        <v>64</v>
      </c>
    </row>
    <row r="9304" customFormat="false" ht="12.75" hidden="false" customHeight="false" outlineLevel="0" collapsed="false">
      <c r="A9304" s="2" t="n">
        <f aca="false">A9303+1</f>
        <v>26833</v>
      </c>
      <c r="B9304" s="0" t="n">
        <v>67</v>
      </c>
      <c r="C9304" s="0" t="n">
        <v>60</v>
      </c>
      <c r="G9304" s="0" t="n">
        <f aca="false">ROUND(IF(((B9304+C9304)/2)&gt;65,0,(65-(B9304+C9304)/2)),0)</f>
        <v>2</v>
      </c>
      <c r="H9304" s="0" t="n">
        <f aca="false">ROUND(IF(((B9304+C9304)/2)&lt;65,0,((B9304+C9304)/2)-65),0)</f>
        <v>0</v>
      </c>
      <c r="J9304" s="0" t="n">
        <f aca="false">ROUND((B9304+B9670+B10035+B10400+B10765)/5,0)</f>
        <v>84</v>
      </c>
      <c r="K9304" s="0" t="n">
        <f aca="false">ROUND((C9304+C9670+C10035+C10400+C10765)/5,0)</f>
        <v>65</v>
      </c>
    </row>
    <row r="9305" customFormat="false" ht="12.75" hidden="false" customHeight="false" outlineLevel="0" collapsed="false">
      <c r="A9305" s="2" t="n">
        <f aca="false">A9304+1</f>
        <v>26834</v>
      </c>
      <c r="B9305" s="0" t="n">
        <v>71</v>
      </c>
      <c r="C9305" s="0" t="n">
        <v>63</v>
      </c>
      <c r="G9305" s="0" t="n">
        <f aca="false">ROUND(IF(((B9305+C9305)/2)&gt;65,0,(65-(B9305+C9305)/2)),0)</f>
        <v>0</v>
      </c>
      <c r="H9305" s="0" t="n">
        <f aca="false">ROUND(IF(((B9305+C9305)/2)&lt;65,0,((B9305+C9305)/2)-65),0)</f>
        <v>2</v>
      </c>
      <c r="J9305" s="0" t="n">
        <f aca="false">ROUND((B9305+B9671+B10036+B10401+B10766)/5,0)</f>
        <v>84</v>
      </c>
      <c r="K9305" s="0" t="n">
        <f aca="false">ROUND((C9305+C9671+C10036+C10401+C10766)/5,0)</f>
        <v>68</v>
      </c>
    </row>
    <row r="9306" customFormat="false" ht="12.75" hidden="false" customHeight="false" outlineLevel="0" collapsed="false">
      <c r="A9306" s="2" t="n">
        <f aca="false">A9305+1</f>
        <v>26835</v>
      </c>
      <c r="B9306" s="0" t="n">
        <v>83</v>
      </c>
      <c r="C9306" s="0" t="n">
        <v>67</v>
      </c>
      <c r="G9306" s="0" t="n">
        <f aca="false">ROUND(IF(((B9306+C9306)/2)&gt;65,0,(65-(B9306+C9306)/2)),0)</f>
        <v>0</v>
      </c>
      <c r="H9306" s="0" t="n">
        <f aca="false">ROUND(IF(((B9306+C9306)/2)&lt;65,0,((B9306+C9306)/2)-65),0)</f>
        <v>10</v>
      </c>
      <c r="J9306" s="0" t="n">
        <f aca="false">ROUND((B9306+B9672+B10037+B10402+B10767)/5,0)</f>
        <v>85</v>
      </c>
      <c r="K9306" s="0" t="n">
        <f aca="false">ROUND((C9306+C9672+C10037+C10402+C10767)/5,0)</f>
        <v>67</v>
      </c>
    </row>
    <row r="9307" customFormat="false" ht="12.75" hidden="false" customHeight="false" outlineLevel="0" collapsed="false">
      <c r="A9307" s="2" t="n">
        <f aca="false">A9306+1</f>
        <v>26836</v>
      </c>
      <c r="B9307" s="0" t="n">
        <v>87</v>
      </c>
      <c r="C9307" s="0" t="n">
        <v>71</v>
      </c>
      <c r="G9307" s="0" t="n">
        <f aca="false">ROUND(IF(((B9307+C9307)/2)&gt;65,0,(65-(B9307+C9307)/2)),0)</f>
        <v>0</v>
      </c>
      <c r="H9307" s="0" t="n">
        <f aca="false">ROUND(IF(((B9307+C9307)/2)&lt;65,0,((B9307+C9307)/2)-65),0)</f>
        <v>14</v>
      </c>
      <c r="J9307" s="0" t="n">
        <f aca="false">ROUND((B9307+B9673+B10038+B10403+B10768)/5,0)</f>
        <v>84</v>
      </c>
      <c r="K9307" s="0" t="n">
        <f aca="false">ROUND((C9307+C9673+C10038+C10403+C10768)/5,0)</f>
        <v>67</v>
      </c>
    </row>
    <row r="9308" customFormat="false" ht="12.75" hidden="false" customHeight="false" outlineLevel="0" collapsed="false">
      <c r="A9308" s="2" t="n">
        <f aca="false">A9307+1</f>
        <v>26837</v>
      </c>
      <c r="B9308" s="0" t="n">
        <v>74</v>
      </c>
      <c r="C9308" s="0" t="n">
        <v>66</v>
      </c>
      <c r="G9308" s="0" t="n">
        <f aca="false">ROUND(IF(((B9308+C9308)/2)&gt;65,0,(65-(B9308+C9308)/2)),0)</f>
        <v>0</v>
      </c>
      <c r="H9308" s="0" t="n">
        <f aca="false">ROUND(IF(((B9308+C9308)/2)&lt;65,0,((B9308+C9308)/2)-65),0)</f>
        <v>5</v>
      </c>
      <c r="J9308" s="0" t="n">
        <f aca="false">ROUND((B9308+B9674+B10039+B10404+B10769)/5,0)</f>
        <v>79</v>
      </c>
      <c r="K9308" s="0" t="n">
        <f aca="false">ROUND((C9308+C9674+C10039+C10404+C10769)/5,0)</f>
        <v>63</v>
      </c>
    </row>
    <row r="9309" customFormat="false" ht="12.75" hidden="false" customHeight="false" outlineLevel="0" collapsed="false">
      <c r="A9309" s="2" t="n">
        <f aca="false">A9308+1</f>
        <v>26838</v>
      </c>
      <c r="B9309" s="0" t="n">
        <v>81</v>
      </c>
      <c r="C9309" s="0" t="n">
        <v>67</v>
      </c>
      <c r="G9309" s="0" t="n">
        <f aca="false">ROUND(IF(((B9309+C9309)/2)&gt;65,0,(65-(B9309+C9309)/2)),0)</f>
        <v>0</v>
      </c>
      <c r="H9309" s="0" t="n">
        <f aca="false">ROUND(IF(((B9309+C9309)/2)&lt;65,0,((B9309+C9309)/2)-65),0)</f>
        <v>9</v>
      </c>
      <c r="J9309" s="0" t="n">
        <f aca="false">ROUND((B9309+B9675+B10040+B10405+B10770)/5,0)</f>
        <v>84</v>
      </c>
      <c r="K9309" s="0" t="n">
        <f aca="false">ROUND((C9309+C9675+C10040+C10405+C10770)/5,0)</f>
        <v>65</v>
      </c>
    </row>
    <row r="9310" customFormat="false" ht="12.75" hidden="false" customHeight="false" outlineLevel="0" collapsed="false">
      <c r="A9310" s="2" t="n">
        <f aca="false">A9309+1</f>
        <v>26839</v>
      </c>
      <c r="B9310" s="0" t="n">
        <v>83</v>
      </c>
      <c r="C9310" s="0" t="n">
        <v>65</v>
      </c>
      <c r="G9310" s="0" t="n">
        <f aca="false">ROUND(IF(((B9310+C9310)/2)&gt;65,0,(65-(B9310+C9310)/2)),0)</f>
        <v>0</v>
      </c>
      <c r="H9310" s="0" t="n">
        <f aca="false">ROUND(IF(((B9310+C9310)/2)&lt;65,0,((B9310+C9310)/2)-65),0)</f>
        <v>9</v>
      </c>
      <c r="J9310" s="0" t="n">
        <f aca="false">ROUND((B9310+B9676+B10041+B10406+B10771)/5,0)</f>
        <v>81</v>
      </c>
      <c r="K9310" s="0" t="n">
        <f aca="false">ROUND((C9310+C9676+C10041+C10406+C10771)/5,0)</f>
        <v>65</v>
      </c>
    </row>
    <row r="9311" customFormat="false" ht="12.75" hidden="false" customHeight="false" outlineLevel="0" collapsed="false">
      <c r="A9311" s="2" t="n">
        <f aca="false">A9310+1</f>
        <v>26840</v>
      </c>
      <c r="B9311" s="0" t="n">
        <v>82</v>
      </c>
      <c r="C9311" s="0" t="n">
        <v>66</v>
      </c>
      <c r="G9311" s="0" t="n">
        <f aca="false">ROUND(IF(((B9311+C9311)/2)&gt;65,0,(65-(B9311+C9311)/2)),0)</f>
        <v>0</v>
      </c>
      <c r="H9311" s="0" t="n">
        <f aca="false">ROUND(IF(((B9311+C9311)/2)&lt;65,0,((B9311+C9311)/2)-65),0)</f>
        <v>9</v>
      </c>
      <c r="J9311" s="0" t="n">
        <f aca="false">ROUND((B9311+B9677+B10042+B10407+B10772)/5,0)</f>
        <v>79</v>
      </c>
      <c r="K9311" s="0" t="n">
        <f aca="false">ROUND((C9311+C9677+C10042+C10407+C10772)/5,0)</f>
        <v>66</v>
      </c>
    </row>
    <row r="9312" customFormat="false" ht="12.75" hidden="false" customHeight="false" outlineLevel="0" collapsed="false">
      <c r="A9312" s="2" t="n">
        <f aca="false">A9311+1</f>
        <v>26841</v>
      </c>
      <c r="B9312" s="0" t="n">
        <v>82</v>
      </c>
      <c r="C9312" s="0" t="n">
        <v>64</v>
      </c>
      <c r="G9312" s="0" t="n">
        <f aca="false">ROUND(IF(((B9312+C9312)/2)&gt;65,0,(65-(B9312+C9312)/2)),0)</f>
        <v>0</v>
      </c>
      <c r="H9312" s="0" t="n">
        <f aca="false">ROUND(IF(((B9312+C9312)/2)&lt;65,0,((B9312+C9312)/2)-65),0)</f>
        <v>8</v>
      </c>
      <c r="J9312" s="0" t="n">
        <f aca="false">ROUND((B9312+B9678+B10043+B10408+B10773)/5,0)</f>
        <v>81</v>
      </c>
      <c r="K9312" s="0" t="n">
        <f aca="false">ROUND((C9312+C9678+C10043+C10408+C10773)/5,0)</f>
        <v>65</v>
      </c>
    </row>
    <row r="9313" customFormat="false" ht="12.75" hidden="false" customHeight="false" outlineLevel="0" collapsed="false">
      <c r="A9313" s="2" t="n">
        <f aca="false">A9312+1</f>
        <v>26842</v>
      </c>
      <c r="B9313" s="0" t="n">
        <v>84</v>
      </c>
      <c r="C9313" s="0" t="n">
        <v>69</v>
      </c>
      <c r="G9313" s="0" t="n">
        <f aca="false">ROUND(IF(((B9313+C9313)/2)&gt;65,0,(65-(B9313+C9313)/2)),0)</f>
        <v>0</v>
      </c>
      <c r="H9313" s="0" t="n">
        <f aca="false">ROUND(IF(((B9313+C9313)/2)&lt;65,0,((B9313+C9313)/2)-65),0)</f>
        <v>12</v>
      </c>
      <c r="J9313" s="0" t="n">
        <f aca="false">ROUND((B9313+B9679+B10044+B10409+B10774)/5,0)</f>
        <v>81</v>
      </c>
      <c r="K9313" s="0" t="n">
        <f aca="false">ROUND((C9313+C9679+C10044+C10409+C10774)/5,0)</f>
        <v>65</v>
      </c>
    </row>
    <row r="9314" customFormat="false" ht="12.75" hidden="false" customHeight="false" outlineLevel="0" collapsed="false">
      <c r="A9314" s="2" t="n">
        <f aca="false">A9313+1</f>
        <v>26843</v>
      </c>
      <c r="B9314" s="0" t="n">
        <v>87</v>
      </c>
      <c r="C9314" s="0" t="n">
        <v>71</v>
      </c>
      <c r="G9314" s="0" t="n">
        <f aca="false">ROUND(IF(((B9314+C9314)/2)&gt;65,0,(65-(B9314+C9314)/2)),0)</f>
        <v>0</v>
      </c>
      <c r="H9314" s="0" t="n">
        <f aca="false">ROUND(IF(((B9314+C9314)/2)&lt;65,0,((B9314+C9314)/2)-65),0)</f>
        <v>14</v>
      </c>
      <c r="J9314" s="0" t="n">
        <f aca="false">ROUND((B9314+B9680+B10045+B10410+B10775)/5,0)</f>
        <v>85</v>
      </c>
      <c r="K9314" s="0" t="n">
        <f aca="false">ROUND((C9314+C9680+C10045+C10410+C10775)/5,0)</f>
        <v>66</v>
      </c>
    </row>
    <row r="9315" customFormat="false" ht="12.75" hidden="false" customHeight="false" outlineLevel="0" collapsed="false">
      <c r="A9315" s="2" t="n">
        <f aca="false">A9314+1</f>
        <v>26844</v>
      </c>
      <c r="B9315" s="0" t="n">
        <v>80</v>
      </c>
      <c r="C9315" s="0" t="n">
        <v>70</v>
      </c>
      <c r="G9315" s="0" t="n">
        <f aca="false">ROUND(IF(((B9315+C9315)/2)&gt;65,0,(65-(B9315+C9315)/2)),0)</f>
        <v>0</v>
      </c>
      <c r="H9315" s="0" t="n">
        <f aca="false">ROUND(IF(((B9315+C9315)/2)&lt;65,0,((B9315+C9315)/2)-65),0)</f>
        <v>10</v>
      </c>
      <c r="J9315" s="0" t="n">
        <f aca="false">ROUND((B9315+B9681+B10046+B10411+B10776)/5,0)</f>
        <v>85</v>
      </c>
      <c r="K9315" s="0" t="n">
        <f aca="false">ROUND((C9315+C9681+C10046+C10411+C10776)/5,0)</f>
        <v>67</v>
      </c>
    </row>
    <row r="9316" customFormat="false" ht="12.75" hidden="false" customHeight="false" outlineLevel="0" collapsed="false">
      <c r="A9316" s="2" t="n">
        <f aca="false">A9315+1</f>
        <v>26845</v>
      </c>
      <c r="B9316" s="0" t="n">
        <v>85</v>
      </c>
      <c r="C9316" s="0" t="n">
        <v>70</v>
      </c>
      <c r="G9316" s="0" t="n">
        <f aca="false">ROUND(IF(((B9316+C9316)/2)&gt;65,0,(65-(B9316+C9316)/2)),0)</f>
        <v>0</v>
      </c>
      <c r="H9316" s="0" t="n">
        <f aca="false">ROUND(IF(((B9316+C9316)/2)&lt;65,0,((B9316+C9316)/2)-65),0)</f>
        <v>13</v>
      </c>
      <c r="J9316" s="0" t="n">
        <f aca="false">ROUND((B9316+B9682+B10047+B10412+B10777)/5,0)</f>
        <v>86</v>
      </c>
      <c r="K9316" s="0" t="n">
        <f aca="false">ROUND((C9316+C9682+C10047+C10412+C10777)/5,0)</f>
        <v>65</v>
      </c>
    </row>
    <row r="9317" customFormat="false" ht="12.75" hidden="false" customHeight="false" outlineLevel="0" collapsed="false">
      <c r="A9317" s="2" t="n">
        <f aca="false">A9316+1</f>
        <v>26846</v>
      </c>
      <c r="B9317" s="0" t="n">
        <v>86</v>
      </c>
      <c r="C9317" s="0" t="n">
        <v>67</v>
      </c>
      <c r="G9317" s="0" t="n">
        <f aca="false">ROUND(IF(((B9317+C9317)/2)&gt;65,0,(65-(B9317+C9317)/2)),0)</f>
        <v>0</v>
      </c>
      <c r="H9317" s="0" t="n">
        <f aca="false">ROUND(IF(((B9317+C9317)/2)&lt;65,0,((B9317+C9317)/2)-65),0)</f>
        <v>12</v>
      </c>
      <c r="J9317" s="0" t="n">
        <f aca="false">ROUND((B9317+B9683+B10048+B10413+B10778)/5,0)</f>
        <v>87</v>
      </c>
      <c r="K9317" s="0" t="n">
        <f aca="false">ROUND((C9317+C9683+C10048+C10413+C10778)/5,0)</f>
        <v>65</v>
      </c>
    </row>
    <row r="9318" customFormat="false" ht="12.75" hidden="false" customHeight="false" outlineLevel="0" collapsed="false">
      <c r="A9318" s="2" t="n">
        <f aca="false">A9317+1</f>
        <v>26847</v>
      </c>
      <c r="B9318" s="0" t="n">
        <v>84</v>
      </c>
      <c r="C9318" s="0" t="n">
        <v>70</v>
      </c>
      <c r="G9318" s="0" t="n">
        <f aca="false">ROUND(IF(((B9318+C9318)/2)&gt;65,0,(65-(B9318+C9318)/2)),0)</f>
        <v>0</v>
      </c>
      <c r="H9318" s="0" t="n">
        <f aca="false">ROUND(IF(((B9318+C9318)/2)&lt;65,0,((B9318+C9318)/2)-65),0)</f>
        <v>12</v>
      </c>
      <c r="J9318" s="0" t="n">
        <f aca="false">ROUND((B9318+B9684+B10049+B10414+B10779)/5,0)</f>
        <v>87</v>
      </c>
      <c r="K9318" s="0" t="n">
        <f aca="false">ROUND((C9318+C9684+C10049+C10414+C10779)/5,0)</f>
        <v>66</v>
      </c>
    </row>
    <row r="9319" customFormat="false" ht="12.75" hidden="false" customHeight="false" outlineLevel="0" collapsed="false">
      <c r="A9319" s="2" t="n">
        <f aca="false">A9318+1</f>
        <v>26848</v>
      </c>
      <c r="B9319" s="0" t="n">
        <v>87</v>
      </c>
      <c r="C9319" s="0" t="n">
        <v>71</v>
      </c>
      <c r="G9319" s="0" t="n">
        <f aca="false">ROUND(IF(((B9319+C9319)/2)&gt;65,0,(65-(B9319+C9319)/2)),0)</f>
        <v>0</v>
      </c>
      <c r="H9319" s="0" t="n">
        <f aca="false">ROUND(IF(((B9319+C9319)/2)&lt;65,0,((B9319+C9319)/2)-65),0)</f>
        <v>14</v>
      </c>
      <c r="J9319" s="0" t="n">
        <f aca="false">ROUND((B9319+B9685+B10050+B10415+B10780)/5,0)</f>
        <v>87</v>
      </c>
      <c r="K9319" s="0" t="n">
        <f aca="false">ROUND((C9319+C9685+C10050+C10415+C10780)/5,0)</f>
        <v>66</v>
      </c>
    </row>
    <row r="9320" customFormat="false" ht="12.75" hidden="false" customHeight="false" outlineLevel="0" collapsed="false">
      <c r="A9320" s="2" t="n">
        <f aca="false">A9319+1</f>
        <v>26849</v>
      </c>
      <c r="B9320" s="0" t="n">
        <v>89</v>
      </c>
      <c r="C9320" s="0" t="n">
        <v>73</v>
      </c>
      <c r="G9320" s="0" t="n">
        <f aca="false">ROUND(IF(((B9320+C9320)/2)&gt;65,0,(65-(B9320+C9320)/2)),0)</f>
        <v>0</v>
      </c>
      <c r="H9320" s="0" t="n">
        <f aca="false">ROUND(IF(((B9320+C9320)/2)&lt;65,0,((B9320+C9320)/2)-65),0)</f>
        <v>16</v>
      </c>
      <c r="J9320" s="0" t="n">
        <f aca="false">ROUND((B9320+B9686+B10051+B10416+B10781)/5,0)</f>
        <v>85</v>
      </c>
      <c r="K9320" s="0" t="n">
        <f aca="false">ROUND((C9320+C9686+C10051+C10416+C10781)/5,0)</f>
        <v>67</v>
      </c>
    </row>
    <row r="9321" customFormat="false" ht="12.75" hidden="false" customHeight="false" outlineLevel="0" collapsed="false">
      <c r="A9321" s="2" t="n">
        <f aca="false">A9320+1</f>
        <v>26850</v>
      </c>
      <c r="B9321" s="0" t="n">
        <v>87</v>
      </c>
      <c r="C9321" s="0" t="n">
        <v>72</v>
      </c>
      <c r="G9321" s="0" t="n">
        <f aca="false">ROUND(IF(((B9321+C9321)/2)&gt;65,0,(65-(B9321+C9321)/2)),0)</f>
        <v>0</v>
      </c>
      <c r="H9321" s="0" t="n">
        <f aca="false">ROUND(IF(((B9321+C9321)/2)&lt;65,0,((B9321+C9321)/2)-65),0)</f>
        <v>15</v>
      </c>
      <c r="J9321" s="0" t="n">
        <f aca="false">ROUND((B9321+B9687+B10052+B10417+B10782)/5,0)</f>
        <v>86</v>
      </c>
      <c r="K9321" s="0" t="n">
        <f aca="false">ROUND((C9321+C9687+C10052+C10417+C10782)/5,0)</f>
        <v>68</v>
      </c>
    </row>
    <row r="9322" customFormat="false" ht="12.75" hidden="false" customHeight="false" outlineLevel="0" collapsed="false">
      <c r="A9322" s="2" t="n">
        <f aca="false">A9321+1</f>
        <v>26851</v>
      </c>
      <c r="B9322" s="0" t="n">
        <v>84</v>
      </c>
      <c r="C9322" s="0" t="n">
        <v>68</v>
      </c>
      <c r="G9322" s="0" t="n">
        <f aca="false">ROUND(IF(((B9322+C9322)/2)&gt;65,0,(65-(B9322+C9322)/2)),0)</f>
        <v>0</v>
      </c>
      <c r="H9322" s="0" t="n">
        <f aca="false">ROUND(IF(((B9322+C9322)/2)&lt;65,0,((B9322+C9322)/2)-65),0)</f>
        <v>11</v>
      </c>
      <c r="J9322" s="0" t="n">
        <f aca="false">ROUND((B9322+B9688+B10053+B10418+B10783)/5,0)</f>
        <v>87</v>
      </c>
      <c r="K9322" s="0" t="n">
        <f aca="false">ROUND((C9322+C9688+C10053+C10418+C10783)/5,0)</f>
        <v>68</v>
      </c>
    </row>
    <row r="9323" customFormat="false" ht="12.75" hidden="false" customHeight="false" outlineLevel="0" collapsed="false">
      <c r="A9323" s="2" t="n">
        <f aca="false">A9322+1</f>
        <v>26852</v>
      </c>
      <c r="B9323" s="0" t="n">
        <v>89</v>
      </c>
      <c r="C9323" s="0" t="n">
        <v>67</v>
      </c>
      <c r="G9323" s="0" t="n">
        <f aca="false">ROUND(IF(((B9323+C9323)/2)&gt;65,0,(65-(B9323+C9323)/2)),0)</f>
        <v>0</v>
      </c>
      <c r="H9323" s="0" t="n">
        <f aca="false">ROUND(IF(((B9323+C9323)/2)&lt;65,0,((B9323+C9323)/2)-65),0)</f>
        <v>13</v>
      </c>
      <c r="J9323" s="0" t="n">
        <f aca="false">ROUND((B9323+B9689+B10054+B10419+B10784)/5,0)</f>
        <v>86</v>
      </c>
      <c r="K9323" s="0" t="n">
        <f aca="false">ROUND((C9323+C9689+C10054+C10419+C10784)/5,0)</f>
        <v>69</v>
      </c>
    </row>
    <row r="9324" customFormat="false" ht="12.75" hidden="false" customHeight="false" outlineLevel="0" collapsed="false">
      <c r="A9324" s="2" t="n">
        <f aca="false">A9323+1</f>
        <v>26853</v>
      </c>
      <c r="B9324" s="0" t="n">
        <v>93</v>
      </c>
      <c r="C9324" s="0" t="n">
        <v>72</v>
      </c>
      <c r="G9324" s="0" t="n">
        <f aca="false">ROUND(IF(((B9324+C9324)/2)&gt;65,0,(65-(B9324+C9324)/2)),0)</f>
        <v>0</v>
      </c>
      <c r="H9324" s="0" t="n">
        <f aca="false">ROUND(IF(((B9324+C9324)/2)&lt;65,0,((B9324+C9324)/2)-65),0)</f>
        <v>18</v>
      </c>
      <c r="J9324" s="0" t="n">
        <f aca="false">ROUND((B9324+B9690+B10055+B10420+B10785)/5,0)</f>
        <v>90</v>
      </c>
      <c r="K9324" s="0" t="n">
        <f aca="false">ROUND((C9324+C9690+C10055+C10420+C10785)/5,0)</f>
        <v>71</v>
      </c>
    </row>
    <row r="9325" customFormat="false" ht="12.75" hidden="false" customHeight="false" outlineLevel="0" collapsed="false">
      <c r="A9325" s="2" t="n">
        <f aca="false">A9324+1</f>
        <v>26854</v>
      </c>
      <c r="B9325" s="0" t="n">
        <v>93</v>
      </c>
      <c r="C9325" s="0" t="n">
        <v>75</v>
      </c>
      <c r="G9325" s="0" t="n">
        <f aca="false">ROUND(IF(((B9325+C9325)/2)&gt;65,0,(65-(B9325+C9325)/2)),0)</f>
        <v>0</v>
      </c>
      <c r="H9325" s="0" t="n">
        <f aca="false">ROUND(IF(((B9325+C9325)/2)&lt;65,0,((B9325+C9325)/2)-65),0)</f>
        <v>19</v>
      </c>
      <c r="J9325" s="0" t="n">
        <f aca="false">ROUND((B9325+B9691+B10056+B10421+B10786)/5,0)</f>
        <v>89</v>
      </c>
      <c r="K9325" s="0" t="n">
        <f aca="false">ROUND((C9325+C9691+C10056+C10421+C10786)/5,0)</f>
        <v>72</v>
      </c>
    </row>
    <row r="9326" customFormat="false" ht="12.75" hidden="false" customHeight="false" outlineLevel="0" collapsed="false">
      <c r="A9326" s="2" t="n">
        <f aca="false">A9325+1</f>
        <v>26855</v>
      </c>
      <c r="B9326" s="0" t="n">
        <v>92</v>
      </c>
      <c r="C9326" s="0" t="n">
        <v>76</v>
      </c>
      <c r="G9326" s="0" t="n">
        <f aca="false">ROUND(IF(((B9326+C9326)/2)&gt;65,0,(65-(B9326+C9326)/2)),0)</f>
        <v>0</v>
      </c>
      <c r="H9326" s="0" t="n">
        <f aca="false">ROUND(IF(((B9326+C9326)/2)&lt;65,0,((B9326+C9326)/2)-65),0)</f>
        <v>19</v>
      </c>
      <c r="J9326" s="0" t="n">
        <f aca="false">ROUND((B9326+B9692+B10057+B10422+B10787)/5,0)</f>
        <v>85</v>
      </c>
      <c r="K9326" s="0" t="n">
        <f aca="false">ROUND((C9326+C9692+C10057+C10422+C10787)/5,0)</f>
        <v>68</v>
      </c>
    </row>
    <row r="9327" customFormat="false" ht="12.75" hidden="false" customHeight="false" outlineLevel="0" collapsed="false">
      <c r="A9327" s="2" t="n">
        <f aca="false">A9326+1</f>
        <v>26856</v>
      </c>
      <c r="B9327" s="0" t="n">
        <v>83</v>
      </c>
      <c r="C9327" s="0" t="n">
        <v>65</v>
      </c>
      <c r="G9327" s="0" t="n">
        <f aca="false">ROUND(IF(((B9327+C9327)/2)&gt;65,0,(65-(B9327+C9327)/2)),0)</f>
        <v>0</v>
      </c>
      <c r="H9327" s="0" t="n">
        <f aca="false">ROUND(IF(((B9327+C9327)/2)&lt;65,0,((B9327+C9327)/2)-65),0)</f>
        <v>9</v>
      </c>
      <c r="J9327" s="0" t="n">
        <f aca="false">ROUND((B9327+B9693+B10058+B10423+B10788)/5,0)</f>
        <v>82</v>
      </c>
      <c r="K9327" s="0" t="n">
        <f aca="false">ROUND((C9327+C9693+C10058+C10423+C10788)/5,0)</f>
        <v>66</v>
      </c>
    </row>
    <row r="9328" customFormat="false" ht="12.75" hidden="false" customHeight="false" outlineLevel="0" collapsed="false">
      <c r="A9328" s="2" t="n">
        <f aca="false">A9327+1</f>
        <v>26857</v>
      </c>
      <c r="B9328" s="0" t="n">
        <v>77</v>
      </c>
      <c r="C9328" s="0" t="n">
        <v>58</v>
      </c>
      <c r="G9328" s="0" t="n">
        <f aca="false">ROUND(IF(((B9328+C9328)/2)&gt;65,0,(65-(B9328+C9328)/2)),0)</f>
        <v>0</v>
      </c>
      <c r="H9328" s="0" t="n">
        <f aca="false">ROUND(IF(((B9328+C9328)/2)&lt;65,0,((B9328+C9328)/2)-65),0)</f>
        <v>3</v>
      </c>
      <c r="J9328" s="0" t="n">
        <f aca="false">ROUND((B9328+B9694+B10059+B10424+B10789)/5,0)</f>
        <v>82</v>
      </c>
      <c r="K9328" s="0" t="n">
        <f aca="false">ROUND((C9328+C9694+C10059+C10424+C10789)/5,0)</f>
        <v>64</v>
      </c>
    </row>
    <row r="9329" customFormat="false" ht="12.75" hidden="false" customHeight="false" outlineLevel="0" collapsed="false">
      <c r="A9329" s="2" t="n">
        <f aca="false">A9328+1</f>
        <v>26858</v>
      </c>
      <c r="B9329" s="0" t="n">
        <v>85</v>
      </c>
      <c r="C9329" s="0" t="n">
        <v>61</v>
      </c>
      <c r="G9329" s="0" t="n">
        <f aca="false">ROUND(IF(((B9329+C9329)/2)&gt;65,0,(65-(B9329+C9329)/2)),0)</f>
        <v>0</v>
      </c>
      <c r="H9329" s="0" t="n">
        <f aca="false">ROUND(IF(((B9329+C9329)/2)&lt;65,0,((B9329+C9329)/2)-65),0)</f>
        <v>8</v>
      </c>
      <c r="J9329" s="0" t="n">
        <f aca="false">ROUND((B9329+B9695+B10060+B10425+B10790)/5,0)</f>
        <v>85</v>
      </c>
      <c r="K9329" s="0" t="n">
        <f aca="false">ROUND((C9329+C9695+C10060+C10425+C10790)/5,0)</f>
        <v>67</v>
      </c>
    </row>
    <row r="9330" customFormat="false" ht="12.75" hidden="false" customHeight="false" outlineLevel="0" collapsed="false">
      <c r="A9330" s="2" t="n">
        <f aca="false">A9329+1</f>
        <v>26859</v>
      </c>
      <c r="B9330" s="0" t="n">
        <v>92</v>
      </c>
      <c r="C9330" s="0" t="n">
        <v>72</v>
      </c>
      <c r="G9330" s="0" t="n">
        <f aca="false">ROUND(IF(((B9330+C9330)/2)&gt;65,0,(65-(B9330+C9330)/2)),0)</f>
        <v>0</v>
      </c>
      <c r="H9330" s="0" t="n">
        <f aca="false">ROUND(IF(((B9330+C9330)/2)&lt;65,0,((B9330+C9330)/2)-65),0)</f>
        <v>17</v>
      </c>
      <c r="J9330" s="0" t="n">
        <f aca="false">ROUND((B9330+B9696+B10061+B10426+B10791)/5,0)</f>
        <v>89</v>
      </c>
      <c r="K9330" s="0" t="n">
        <f aca="false">ROUND((C9330+C9696+C10061+C10426+C10791)/5,0)</f>
        <v>71</v>
      </c>
    </row>
    <row r="9331" customFormat="false" ht="12.75" hidden="false" customHeight="false" outlineLevel="0" collapsed="false">
      <c r="A9331" s="2" t="n">
        <f aca="false">A9330+1</f>
        <v>26860</v>
      </c>
      <c r="B9331" s="0" t="n">
        <v>82</v>
      </c>
      <c r="C9331" s="0" t="n">
        <v>68</v>
      </c>
      <c r="G9331" s="0" t="n">
        <f aca="false">ROUND(IF(((B9331+C9331)/2)&gt;65,0,(65-(B9331+C9331)/2)),0)</f>
        <v>0</v>
      </c>
      <c r="H9331" s="0" t="n">
        <f aca="false">ROUND(IF(((B9331+C9331)/2)&lt;65,0,((B9331+C9331)/2)-65),0)</f>
        <v>10</v>
      </c>
      <c r="J9331" s="0" t="n">
        <f aca="false">ROUND((B9331+B9697+B10062+B10427+B10792)/5,0)</f>
        <v>86</v>
      </c>
      <c r="K9331" s="0" t="n">
        <f aca="false">ROUND((C9331+C9697+C10062+C10427+C10792)/5,0)</f>
        <v>69</v>
      </c>
    </row>
    <row r="9332" customFormat="false" ht="12.75" hidden="false" customHeight="false" outlineLevel="0" collapsed="false">
      <c r="A9332" s="2" t="n">
        <f aca="false">A9331+1</f>
        <v>26861</v>
      </c>
      <c r="B9332" s="0" t="n">
        <v>85</v>
      </c>
      <c r="C9332" s="0" t="n">
        <v>65</v>
      </c>
      <c r="G9332" s="0" t="n">
        <f aca="false">ROUND(IF(((B9332+C9332)/2)&gt;65,0,(65-(B9332+C9332)/2)),0)</f>
        <v>0</v>
      </c>
      <c r="H9332" s="0" t="n">
        <f aca="false">ROUND(IF(((B9332+C9332)/2)&lt;65,0,((B9332+C9332)/2)-65),0)</f>
        <v>10</v>
      </c>
      <c r="J9332" s="0" t="n">
        <f aca="false">ROUND((B9332+B9698+B10063+B10428+B10793)/5,0)</f>
        <v>88</v>
      </c>
      <c r="K9332" s="0" t="n">
        <f aca="false">ROUND((C9332+C9698+C10063+C10428+C10793)/5,0)</f>
        <v>67</v>
      </c>
    </row>
    <row r="9333" customFormat="false" ht="12.75" hidden="false" customHeight="false" outlineLevel="0" collapsed="false">
      <c r="A9333" s="2" t="n">
        <f aca="false">A9332+1</f>
        <v>26862</v>
      </c>
      <c r="B9333" s="0" t="n">
        <v>81</v>
      </c>
      <c r="C9333" s="0" t="n">
        <v>65</v>
      </c>
      <c r="G9333" s="0" t="n">
        <f aca="false">ROUND(IF(((B9333+C9333)/2)&gt;65,0,(65-(B9333+C9333)/2)),0)</f>
        <v>0</v>
      </c>
      <c r="H9333" s="0" t="n">
        <f aca="false">ROUND(IF(((B9333+C9333)/2)&lt;65,0,((B9333+C9333)/2)-65),0)</f>
        <v>8</v>
      </c>
      <c r="J9333" s="0" t="n">
        <f aca="false">ROUND((B9333+B9699+B10064+B10429+B10794)/5,0)</f>
        <v>88</v>
      </c>
      <c r="K9333" s="0" t="n">
        <f aca="false">ROUND((C9333+C9699+C10064+C10429+C10794)/5,0)</f>
        <v>68</v>
      </c>
    </row>
    <row r="9334" customFormat="false" ht="12.75" hidden="false" customHeight="false" outlineLevel="0" collapsed="false">
      <c r="A9334" s="2" t="n">
        <f aca="false">A9333+1</f>
        <v>26863</v>
      </c>
      <c r="B9334" s="0" t="n">
        <v>86</v>
      </c>
      <c r="C9334" s="0" t="n">
        <v>65</v>
      </c>
      <c r="G9334" s="0" t="n">
        <f aca="false">ROUND(IF(((B9334+C9334)/2)&gt;65,0,(65-(B9334+C9334)/2)),0)</f>
        <v>0</v>
      </c>
      <c r="H9334" s="0" t="n">
        <f aca="false">ROUND(IF(((B9334+C9334)/2)&lt;65,0,((B9334+C9334)/2)-65),0)</f>
        <v>11</v>
      </c>
      <c r="J9334" s="0" t="n">
        <f aca="false">ROUND((B9334+B9700+B10065+B10430+B10795)/5,0)</f>
        <v>88</v>
      </c>
      <c r="K9334" s="0" t="n">
        <f aca="false">ROUND((C9334+C9700+C10065+C10430+C10795)/5,0)</f>
        <v>68</v>
      </c>
    </row>
    <row r="9335" customFormat="false" ht="12.75" hidden="false" customHeight="false" outlineLevel="0" collapsed="false">
      <c r="A9335" s="2" t="n">
        <f aca="false">A9334+1</f>
        <v>26864</v>
      </c>
      <c r="B9335" s="0" t="n">
        <v>88</v>
      </c>
      <c r="C9335" s="0" t="n">
        <v>70</v>
      </c>
      <c r="G9335" s="0" t="n">
        <f aca="false">ROUND(IF(((B9335+C9335)/2)&gt;65,0,(65-(B9335+C9335)/2)),0)</f>
        <v>0</v>
      </c>
      <c r="H9335" s="0" t="n">
        <f aca="false">ROUND(IF(((B9335+C9335)/2)&lt;65,0,((B9335+C9335)/2)-65),0)</f>
        <v>14</v>
      </c>
      <c r="J9335" s="0" t="n">
        <f aca="false">ROUND((B9335+B9701+B10066+B10431+B10796)/5,0)</f>
        <v>89</v>
      </c>
      <c r="K9335" s="0" t="n">
        <f aca="false">ROUND((C9335+C9701+C10066+C10431+C10796)/5,0)</f>
        <v>68</v>
      </c>
    </row>
    <row r="9336" customFormat="false" ht="12.75" hidden="false" customHeight="false" outlineLevel="0" collapsed="false">
      <c r="A9336" s="2" t="n">
        <f aca="false">A9335+1</f>
        <v>26865</v>
      </c>
      <c r="B9336" s="0" t="n">
        <v>88</v>
      </c>
      <c r="C9336" s="0" t="n">
        <v>71</v>
      </c>
      <c r="G9336" s="0" t="n">
        <f aca="false">ROUND(IF(((B9336+C9336)/2)&gt;65,0,(65-(B9336+C9336)/2)),0)</f>
        <v>0</v>
      </c>
      <c r="H9336" s="0" t="n">
        <f aca="false">ROUND(IF(((B9336+C9336)/2)&lt;65,0,((B9336+C9336)/2)-65),0)</f>
        <v>15</v>
      </c>
      <c r="J9336" s="0" t="n">
        <f aca="false">ROUND((B9336+B9702+B10067+B10432+B10797)/5,0)</f>
        <v>88</v>
      </c>
      <c r="K9336" s="0" t="n">
        <f aca="false">ROUND((C9336+C9702+C10067+C10432+C10797)/5,0)</f>
        <v>69</v>
      </c>
    </row>
    <row r="9337" customFormat="false" ht="12.75" hidden="false" customHeight="false" outlineLevel="0" collapsed="false">
      <c r="A9337" s="2" t="n">
        <f aca="false">A9336+1</f>
        <v>26866</v>
      </c>
      <c r="B9337" s="0" t="n">
        <v>87</v>
      </c>
      <c r="C9337" s="0" t="n">
        <v>70</v>
      </c>
      <c r="G9337" s="0" t="n">
        <f aca="false">ROUND(IF(((B9337+C9337)/2)&gt;65,0,(65-(B9337+C9337)/2)),0)</f>
        <v>0</v>
      </c>
      <c r="H9337" s="0" t="n">
        <f aca="false">ROUND(IF(((B9337+C9337)/2)&lt;65,0,((B9337+C9337)/2)-65),0)</f>
        <v>14</v>
      </c>
      <c r="J9337" s="0" t="n">
        <f aca="false">ROUND((B9337+B9703+B10068+B10433+B10798)/5,0)</f>
        <v>89</v>
      </c>
      <c r="K9337" s="0" t="n">
        <f aca="false">ROUND((C9337+C9703+C10068+C10433+C10798)/5,0)</f>
        <v>70</v>
      </c>
    </row>
    <row r="9338" customFormat="false" ht="12.75" hidden="false" customHeight="false" outlineLevel="0" collapsed="false">
      <c r="A9338" s="2" t="n">
        <f aca="false">A9337+1</f>
        <v>26867</v>
      </c>
      <c r="B9338" s="0" t="n">
        <v>81</v>
      </c>
      <c r="C9338" s="0" t="n">
        <v>69</v>
      </c>
      <c r="G9338" s="0" t="n">
        <f aca="false">ROUND(IF(((B9338+C9338)/2)&gt;65,0,(65-(B9338+C9338)/2)),0)</f>
        <v>0</v>
      </c>
      <c r="H9338" s="0" t="n">
        <f aca="false">ROUND(IF(((B9338+C9338)/2)&lt;65,0,((B9338+C9338)/2)-65),0)</f>
        <v>10</v>
      </c>
      <c r="J9338" s="0" t="n">
        <f aca="false">ROUND((B9338+B9704+B10069+B10434+B10799)/5,0)</f>
        <v>84</v>
      </c>
      <c r="K9338" s="0" t="n">
        <f aca="false">ROUND((C9338+C9704+C10069+C10434+C10799)/5,0)</f>
        <v>66</v>
      </c>
    </row>
    <row r="9339" customFormat="false" ht="12.75" hidden="false" customHeight="false" outlineLevel="0" collapsed="false">
      <c r="A9339" s="2" t="n">
        <f aca="false">A9338+1</f>
        <v>26868</v>
      </c>
      <c r="B9339" s="0" t="n">
        <v>86</v>
      </c>
      <c r="C9339" s="0" t="n">
        <v>67</v>
      </c>
      <c r="G9339" s="0" t="n">
        <f aca="false">ROUND(IF(((B9339+C9339)/2)&gt;65,0,(65-(B9339+C9339)/2)),0)</f>
        <v>0</v>
      </c>
      <c r="H9339" s="0" t="n">
        <f aca="false">ROUND(IF(((B9339+C9339)/2)&lt;65,0,((B9339+C9339)/2)-65),0)</f>
        <v>12</v>
      </c>
      <c r="J9339" s="0" t="n">
        <f aca="false">ROUND((B9339+B9705+B10070+B10435+B10800)/5,0)</f>
        <v>83</v>
      </c>
      <c r="K9339" s="0" t="n">
        <f aca="false">ROUND((C9339+C9705+C10070+C10435+C10800)/5,0)</f>
        <v>65</v>
      </c>
    </row>
    <row r="9340" customFormat="false" ht="12.75" hidden="false" customHeight="false" outlineLevel="0" collapsed="false">
      <c r="A9340" s="2" t="n">
        <f aca="false">A9339+1</f>
        <v>26869</v>
      </c>
      <c r="B9340" s="0" t="n">
        <v>86</v>
      </c>
      <c r="C9340" s="0" t="n">
        <v>63</v>
      </c>
      <c r="G9340" s="0" t="n">
        <f aca="false">ROUND(IF(((B9340+C9340)/2)&gt;65,0,(65-(B9340+C9340)/2)),0)</f>
        <v>0</v>
      </c>
      <c r="H9340" s="0" t="n">
        <f aca="false">ROUND(IF(((B9340+C9340)/2)&lt;65,0,((B9340+C9340)/2)-65),0)</f>
        <v>10</v>
      </c>
      <c r="J9340" s="0" t="n">
        <f aca="false">ROUND((B9340+B9706+B10071+B10436+B10801)/5,0)</f>
        <v>86</v>
      </c>
      <c r="K9340" s="0" t="n">
        <f aca="false">ROUND((C9340+C9706+C10071+C10436+C10801)/5,0)</f>
        <v>66</v>
      </c>
    </row>
    <row r="9341" customFormat="false" ht="12.75" hidden="false" customHeight="false" outlineLevel="0" collapsed="false">
      <c r="A9341" s="2" t="n">
        <f aca="false">A9340+1</f>
        <v>26870</v>
      </c>
      <c r="B9341" s="0" t="n">
        <v>85</v>
      </c>
      <c r="C9341" s="0" t="n">
        <v>65</v>
      </c>
      <c r="G9341" s="0" t="n">
        <f aca="false">ROUND(IF(((B9341+C9341)/2)&gt;65,0,(65-(B9341+C9341)/2)),0)</f>
        <v>0</v>
      </c>
      <c r="H9341" s="0" t="n">
        <f aca="false">ROUND(IF(((B9341+C9341)/2)&lt;65,0,((B9341+C9341)/2)-65),0)</f>
        <v>10</v>
      </c>
      <c r="J9341" s="0" t="n">
        <f aca="false">ROUND((B9341+B9707+B10072+B10437+B10802)/5,0)</f>
        <v>81</v>
      </c>
      <c r="K9341" s="0" t="n">
        <f aca="false">ROUND((C9341+C9707+C10072+C10437+C10802)/5,0)</f>
        <v>65</v>
      </c>
    </row>
    <row r="9342" customFormat="false" ht="12.75" hidden="false" customHeight="false" outlineLevel="0" collapsed="false">
      <c r="A9342" s="2" t="n">
        <f aca="false">A9341+1</f>
        <v>26871</v>
      </c>
      <c r="B9342" s="0" t="n">
        <v>87</v>
      </c>
      <c r="C9342" s="0" t="n">
        <v>73</v>
      </c>
      <c r="G9342" s="0" t="n">
        <f aca="false">ROUND(IF(((B9342+C9342)/2)&gt;65,0,(65-(B9342+C9342)/2)),0)</f>
        <v>0</v>
      </c>
      <c r="H9342" s="0" t="n">
        <f aca="false">ROUND(IF(((B9342+C9342)/2)&lt;65,0,((B9342+C9342)/2)-65),0)</f>
        <v>15</v>
      </c>
      <c r="J9342" s="0" t="n">
        <f aca="false">ROUND((B9342+B9708+B10073+B10438+B10803)/5,0)</f>
        <v>83</v>
      </c>
      <c r="K9342" s="0" t="n">
        <f aca="false">ROUND((C9342+C9708+C10073+C10438+C10803)/5,0)</f>
        <v>64</v>
      </c>
    </row>
    <row r="9343" customFormat="false" ht="12.75" hidden="false" customHeight="false" outlineLevel="0" collapsed="false">
      <c r="A9343" s="2" t="n">
        <f aca="false">A9342+1</f>
        <v>26872</v>
      </c>
      <c r="B9343" s="0" t="n">
        <v>91</v>
      </c>
      <c r="C9343" s="0" t="n">
        <v>76</v>
      </c>
      <c r="G9343" s="0" t="n">
        <f aca="false">ROUND(IF(((B9343+C9343)/2)&gt;65,0,(65-(B9343+C9343)/2)),0)</f>
        <v>0</v>
      </c>
      <c r="H9343" s="0" t="n">
        <f aca="false">ROUND(IF(((B9343+C9343)/2)&lt;65,0,((B9343+C9343)/2)-65),0)</f>
        <v>19</v>
      </c>
      <c r="J9343" s="0" t="n">
        <f aca="false">ROUND((B9343+B9709+B10074+B10439+B10804)/5,0)</f>
        <v>86</v>
      </c>
      <c r="K9343" s="0" t="n">
        <f aca="false">ROUND((C9343+C9709+C10074+C10439+C10804)/5,0)</f>
        <v>67</v>
      </c>
    </row>
    <row r="9344" customFormat="false" ht="12.75" hidden="false" customHeight="false" outlineLevel="0" collapsed="false">
      <c r="A9344" s="2" t="n">
        <f aca="false">A9343+1</f>
        <v>26873</v>
      </c>
      <c r="B9344" s="0" t="n">
        <v>91</v>
      </c>
      <c r="C9344" s="0" t="n">
        <v>73</v>
      </c>
      <c r="G9344" s="0" t="n">
        <f aca="false">ROUND(IF(((B9344+C9344)/2)&gt;65,0,(65-(B9344+C9344)/2)),0)</f>
        <v>0</v>
      </c>
      <c r="H9344" s="0" t="n">
        <f aca="false">ROUND(IF(((B9344+C9344)/2)&lt;65,0,((B9344+C9344)/2)-65),0)</f>
        <v>17</v>
      </c>
      <c r="J9344" s="0" t="n">
        <f aca="false">ROUND((B9344+B9710+B10075+B10440+B10805)/5,0)</f>
        <v>88</v>
      </c>
      <c r="K9344" s="0" t="n">
        <f aca="false">ROUND((C9344+C9710+C10075+C10440+C10805)/5,0)</f>
        <v>67</v>
      </c>
    </row>
    <row r="9345" customFormat="false" ht="12.75" hidden="false" customHeight="false" outlineLevel="0" collapsed="false">
      <c r="A9345" s="2" t="n">
        <f aca="false">A9344+1</f>
        <v>26874</v>
      </c>
      <c r="B9345" s="0" t="n">
        <v>88</v>
      </c>
      <c r="C9345" s="0" t="n">
        <v>72</v>
      </c>
      <c r="G9345" s="0" t="n">
        <f aca="false">ROUND(IF(((B9345+C9345)/2)&gt;65,0,(65-(B9345+C9345)/2)),0)</f>
        <v>0</v>
      </c>
      <c r="H9345" s="0" t="n">
        <f aca="false">ROUND(IF(((B9345+C9345)/2)&lt;65,0,((B9345+C9345)/2)-65),0)</f>
        <v>15</v>
      </c>
      <c r="J9345" s="0" t="n">
        <f aca="false">ROUND((B9345+B9711+B10076+B10441+B10806)/5,0)</f>
        <v>86</v>
      </c>
      <c r="K9345" s="0" t="n">
        <f aca="false">ROUND((C9345+C9711+C10076+C10441+C10806)/5,0)</f>
        <v>68</v>
      </c>
    </row>
    <row r="9346" customFormat="false" ht="12.75" hidden="false" customHeight="false" outlineLevel="0" collapsed="false">
      <c r="A9346" s="2" t="n">
        <f aca="false">A9345+1</f>
        <v>26875</v>
      </c>
      <c r="B9346" s="0" t="n">
        <v>88</v>
      </c>
      <c r="C9346" s="0" t="n">
        <v>68</v>
      </c>
      <c r="G9346" s="0" t="n">
        <f aca="false">ROUND(IF(((B9346+C9346)/2)&gt;65,0,(65-(B9346+C9346)/2)),0)</f>
        <v>0</v>
      </c>
      <c r="H9346" s="0" t="n">
        <f aca="false">ROUND(IF(((B9346+C9346)/2)&lt;65,0,((B9346+C9346)/2)-65),0)</f>
        <v>13</v>
      </c>
      <c r="J9346" s="0" t="n">
        <f aca="false">ROUND((B9346+B9712+B10077+B10442+B10807)/5,0)</f>
        <v>87</v>
      </c>
      <c r="K9346" s="0" t="n">
        <f aca="false">ROUND((C9346+C9712+C10077+C10442+C10807)/5,0)</f>
        <v>68</v>
      </c>
    </row>
    <row r="9347" customFormat="false" ht="12.75" hidden="false" customHeight="false" outlineLevel="0" collapsed="false">
      <c r="A9347" s="2" t="n">
        <f aca="false">A9346+1</f>
        <v>26876</v>
      </c>
      <c r="B9347" s="0" t="n">
        <v>89</v>
      </c>
      <c r="C9347" s="0" t="n">
        <v>70</v>
      </c>
      <c r="G9347" s="0" t="n">
        <f aca="false">ROUND(IF(((B9347+C9347)/2)&gt;65,0,(65-(B9347+C9347)/2)),0)</f>
        <v>0</v>
      </c>
      <c r="H9347" s="0" t="n">
        <f aca="false">ROUND(IF(((B9347+C9347)/2)&lt;65,0,((B9347+C9347)/2)-65),0)</f>
        <v>15</v>
      </c>
      <c r="J9347" s="0" t="n">
        <f aca="false">ROUND((B9347+B9713+B10078+B10443+B10808)/5,0)</f>
        <v>90</v>
      </c>
      <c r="K9347" s="0" t="n">
        <f aca="false">ROUND((C9347+C9713+C10078+C10443+C10808)/5,0)</f>
        <v>69</v>
      </c>
    </row>
    <row r="9348" customFormat="false" ht="12.75" hidden="false" customHeight="false" outlineLevel="0" collapsed="false">
      <c r="A9348" s="2" t="n">
        <f aca="false">A9347+1</f>
        <v>26877</v>
      </c>
      <c r="B9348" s="0" t="n">
        <v>85</v>
      </c>
      <c r="C9348" s="0" t="n">
        <v>71</v>
      </c>
      <c r="G9348" s="0" t="n">
        <f aca="false">ROUND(IF(((B9348+C9348)/2)&gt;65,0,(65-(B9348+C9348)/2)),0)</f>
        <v>0</v>
      </c>
      <c r="H9348" s="0" t="n">
        <f aca="false">ROUND(IF(((B9348+C9348)/2)&lt;65,0,((B9348+C9348)/2)-65),0)</f>
        <v>13</v>
      </c>
      <c r="J9348" s="0" t="n">
        <f aca="false">ROUND((B9348+B9714+B10079+B10444+B10809)/5,0)</f>
        <v>89</v>
      </c>
      <c r="K9348" s="0" t="n">
        <f aca="false">ROUND((C9348+C9714+C10079+C10444+C10809)/5,0)</f>
        <v>70</v>
      </c>
    </row>
    <row r="9349" customFormat="false" ht="12.75" hidden="false" customHeight="false" outlineLevel="0" collapsed="false">
      <c r="A9349" s="2" t="n">
        <f aca="false">A9348+1</f>
        <v>26878</v>
      </c>
      <c r="B9349" s="0" t="n">
        <v>85</v>
      </c>
      <c r="C9349" s="0" t="n">
        <v>76</v>
      </c>
      <c r="G9349" s="0" t="n">
        <f aca="false">ROUND(IF(((B9349+C9349)/2)&gt;65,0,(65-(B9349+C9349)/2)),0)</f>
        <v>0</v>
      </c>
      <c r="H9349" s="0" t="n">
        <f aca="false">ROUND(IF(((B9349+C9349)/2)&lt;65,0,((B9349+C9349)/2)-65),0)</f>
        <v>16</v>
      </c>
      <c r="J9349" s="0" t="n">
        <f aca="false">ROUND((B9349+B9715+B10080+B10445+B10810)/5,0)</f>
        <v>87</v>
      </c>
      <c r="K9349" s="0" t="n">
        <f aca="false">ROUND((C9349+C9715+C10080+C10445+C10810)/5,0)</f>
        <v>70</v>
      </c>
    </row>
    <row r="9350" customFormat="false" ht="12.75" hidden="false" customHeight="false" outlineLevel="0" collapsed="false">
      <c r="A9350" s="2" t="n">
        <f aca="false">A9349+1</f>
        <v>26879</v>
      </c>
      <c r="B9350" s="0" t="n">
        <v>88</v>
      </c>
      <c r="C9350" s="0" t="n">
        <v>72</v>
      </c>
      <c r="G9350" s="0" t="n">
        <f aca="false">ROUND(IF(((B9350+C9350)/2)&gt;65,0,(65-(B9350+C9350)/2)),0)</f>
        <v>0</v>
      </c>
      <c r="H9350" s="0" t="n">
        <f aca="false">ROUND(IF(((B9350+C9350)/2)&lt;65,0,((B9350+C9350)/2)-65),0)</f>
        <v>15</v>
      </c>
      <c r="J9350" s="0" t="n">
        <f aca="false">ROUND((B9350+B9716+B10081+B10446+B10811)/5,0)</f>
        <v>87</v>
      </c>
      <c r="K9350" s="0" t="n">
        <f aca="false">ROUND((C9350+C9716+C10081+C10446+C10811)/5,0)</f>
        <v>69</v>
      </c>
    </row>
    <row r="9351" customFormat="false" ht="12.75" hidden="false" customHeight="false" outlineLevel="0" collapsed="false">
      <c r="A9351" s="2" t="n">
        <f aca="false">A9350+1</f>
        <v>26880</v>
      </c>
      <c r="B9351" s="0" t="n">
        <v>89</v>
      </c>
      <c r="C9351" s="0" t="n">
        <v>70</v>
      </c>
      <c r="G9351" s="0" t="n">
        <f aca="false">ROUND(IF(((B9351+C9351)/2)&gt;65,0,(65-(B9351+C9351)/2)),0)</f>
        <v>0</v>
      </c>
      <c r="H9351" s="0" t="n">
        <f aca="false">ROUND(IF(((B9351+C9351)/2)&lt;65,0,((B9351+C9351)/2)-65),0)</f>
        <v>15</v>
      </c>
      <c r="J9351" s="0" t="n">
        <f aca="false">ROUND((B9351+B9717+B10082+B10447+B10812)/5,0)</f>
        <v>87</v>
      </c>
      <c r="K9351" s="0" t="n">
        <f aca="false">ROUND((C9351+C9717+C10082+C10447+C10812)/5,0)</f>
        <v>69</v>
      </c>
    </row>
    <row r="9352" customFormat="false" ht="12.75" hidden="false" customHeight="false" outlineLevel="0" collapsed="false">
      <c r="A9352" s="2" t="n">
        <f aca="false">A9351+1</f>
        <v>26881</v>
      </c>
      <c r="B9352" s="0" t="n">
        <v>88</v>
      </c>
      <c r="C9352" s="0" t="n">
        <v>67</v>
      </c>
      <c r="G9352" s="0" t="n">
        <f aca="false">ROUND(IF(((B9352+C9352)/2)&gt;65,0,(65-(B9352+C9352)/2)),0)</f>
        <v>0</v>
      </c>
      <c r="H9352" s="0" t="n">
        <f aca="false">ROUND(IF(((B9352+C9352)/2)&lt;65,0,((B9352+C9352)/2)-65),0)</f>
        <v>13</v>
      </c>
      <c r="J9352" s="0" t="n">
        <f aca="false">ROUND((B9352+B9718+B10083+B10448+B10813)/5,0)</f>
        <v>86</v>
      </c>
      <c r="K9352" s="0" t="n">
        <f aca="false">ROUND((C9352+C9718+C10083+C10448+C10813)/5,0)</f>
        <v>65</v>
      </c>
    </row>
    <row r="9353" customFormat="false" ht="12.75" hidden="false" customHeight="false" outlineLevel="0" collapsed="false">
      <c r="A9353" s="2" t="n">
        <f aca="false">A9352+1</f>
        <v>26882</v>
      </c>
      <c r="B9353" s="0" t="n">
        <v>90</v>
      </c>
      <c r="C9353" s="0" t="n">
        <v>68</v>
      </c>
      <c r="G9353" s="0" t="n">
        <f aca="false">ROUND(IF(((B9353+C9353)/2)&gt;65,0,(65-(B9353+C9353)/2)),0)</f>
        <v>0</v>
      </c>
      <c r="H9353" s="0" t="n">
        <f aca="false">ROUND(IF(((B9353+C9353)/2)&lt;65,0,((B9353+C9353)/2)-65),0)</f>
        <v>14</v>
      </c>
      <c r="J9353" s="0" t="n">
        <f aca="false">ROUND((B9353+B9719+B10084+B10449+B10814)/5,0)</f>
        <v>84</v>
      </c>
      <c r="K9353" s="0" t="n">
        <f aca="false">ROUND((C9353+C9719+C10084+C10449+C10814)/5,0)</f>
        <v>67</v>
      </c>
    </row>
    <row r="9354" customFormat="false" ht="12.75" hidden="false" customHeight="false" outlineLevel="0" collapsed="false">
      <c r="A9354" s="2" t="n">
        <f aca="false">A9353+1</f>
        <v>26883</v>
      </c>
      <c r="B9354" s="0" t="n">
        <v>90</v>
      </c>
      <c r="C9354" s="0" t="n">
        <v>69</v>
      </c>
      <c r="G9354" s="0" t="n">
        <f aca="false">ROUND(IF(((B9354+C9354)/2)&gt;65,0,(65-(B9354+C9354)/2)),0)</f>
        <v>0</v>
      </c>
      <c r="H9354" s="0" t="n">
        <f aca="false">ROUND(IF(((B9354+C9354)/2)&lt;65,0,((B9354+C9354)/2)-65),0)</f>
        <v>15</v>
      </c>
      <c r="J9354" s="0" t="n">
        <f aca="false">ROUND((B9354+B9720+B10085+B10450+B10815)/5,0)</f>
        <v>86</v>
      </c>
      <c r="K9354" s="0" t="n">
        <f aca="false">ROUND((C9354+C9720+C10085+C10450+C10815)/5,0)</f>
        <v>67</v>
      </c>
    </row>
    <row r="9355" customFormat="false" ht="12.75" hidden="false" customHeight="false" outlineLevel="0" collapsed="false">
      <c r="A9355" s="2" t="n">
        <f aca="false">A9354+1</f>
        <v>26884</v>
      </c>
      <c r="B9355" s="0" t="n">
        <v>90</v>
      </c>
      <c r="C9355" s="0" t="n">
        <v>71</v>
      </c>
      <c r="G9355" s="0" t="n">
        <f aca="false">ROUND(IF(((B9355+C9355)/2)&gt;65,0,(65-(B9355+C9355)/2)),0)</f>
        <v>0</v>
      </c>
      <c r="H9355" s="0" t="n">
        <f aca="false">ROUND(IF(((B9355+C9355)/2)&lt;65,0,((B9355+C9355)/2)-65),0)</f>
        <v>16</v>
      </c>
      <c r="J9355" s="0" t="n">
        <f aca="false">ROUND((B9355+B9721+B10086+B10451+B10816)/5,0)</f>
        <v>86</v>
      </c>
      <c r="K9355" s="0" t="n">
        <f aca="false">ROUND((C9355+C9721+C10086+C10451+C10816)/5,0)</f>
        <v>69</v>
      </c>
    </row>
    <row r="9356" customFormat="false" ht="12.75" hidden="false" customHeight="false" outlineLevel="0" collapsed="false">
      <c r="A9356" s="2" t="n">
        <f aca="false">A9355+1</f>
        <v>26885</v>
      </c>
      <c r="B9356" s="0" t="n">
        <v>92</v>
      </c>
      <c r="C9356" s="0" t="n">
        <v>73</v>
      </c>
      <c r="G9356" s="0" t="n">
        <f aca="false">ROUND(IF(((B9356+C9356)/2)&gt;65,0,(65-(B9356+C9356)/2)),0)</f>
        <v>0</v>
      </c>
      <c r="H9356" s="0" t="n">
        <f aca="false">ROUND(IF(((B9356+C9356)/2)&lt;65,0,((B9356+C9356)/2)-65),0)</f>
        <v>18</v>
      </c>
      <c r="J9356" s="0" t="n">
        <f aca="false">ROUND((B9356+B9722+B10087+B10452+B10817)/5,0)</f>
        <v>85</v>
      </c>
      <c r="K9356" s="0" t="n">
        <f aca="false">ROUND((C9356+C9722+C10087+C10452+C10817)/5,0)</f>
        <v>68</v>
      </c>
    </row>
    <row r="9357" customFormat="false" ht="12.75" hidden="false" customHeight="false" outlineLevel="0" collapsed="false">
      <c r="A9357" s="2" t="n">
        <f aca="false">A9356+1</f>
        <v>26886</v>
      </c>
      <c r="B9357" s="0" t="n">
        <v>95</v>
      </c>
      <c r="C9357" s="0" t="n">
        <v>74</v>
      </c>
      <c r="G9357" s="0" t="n">
        <f aca="false">ROUND(IF(((B9357+C9357)/2)&gt;65,0,(65-(B9357+C9357)/2)),0)</f>
        <v>0</v>
      </c>
      <c r="H9357" s="0" t="n">
        <f aca="false">ROUND(IF(((B9357+C9357)/2)&lt;65,0,((B9357+C9357)/2)-65),0)</f>
        <v>20</v>
      </c>
      <c r="J9357" s="0" t="n">
        <f aca="false">ROUND((B9357+B9723+B10088+B10453+B10818)/5,0)</f>
        <v>87</v>
      </c>
      <c r="K9357" s="0" t="n">
        <f aca="false">ROUND((C9357+C9723+C10088+C10453+C10818)/5,0)</f>
        <v>69</v>
      </c>
    </row>
    <row r="9358" customFormat="false" ht="12.75" hidden="false" customHeight="false" outlineLevel="0" collapsed="false">
      <c r="A9358" s="2" t="n">
        <f aca="false">A9357+1</f>
        <v>26887</v>
      </c>
      <c r="B9358" s="0" t="n">
        <v>90</v>
      </c>
      <c r="C9358" s="0" t="n">
        <v>77</v>
      </c>
      <c r="G9358" s="0" t="n">
        <f aca="false">ROUND(IF(((B9358+C9358)/2)&gt;65,0,(65-(B9358+C9358)/2)),0)</f>
        <v>0</v>
      </c>
      <c r="H9358" s="0" t="n">
        <f aca="false">ROUND(IF(((B9358+C9358)/2)&lt;65,0,((B9358+C9358)/2)-65),0)</f>
        <v>19</v>
      </c>
      <c r="J9358" s="0" t="n">
        <f aca="false">ROUND((B9358+B9724+B10089+B10454+B10819)/5,0)</f>
        <v>88</v>
      </c>
      <c r="K9358" s="0" t="n">
        <f aca="false">ROUND((C9358+C9724+C10089+C10454+C10819)/5,0)</f>
        <v>68</v>
      </c>
    </row>
    <row r="9359" customFormat="false" ht="12.75" hidden="false" customHeight="false" outlineLevel="0" collapsed="false">
      <c r="A9359" s="2" t="n">
        <f aca="false">A9358+1</f>
        <v>26888</v>
      </c>
      <c r="B9359" s="0" t="n">
        <v>94</v>
      </c>
      <c r="C9359" s="0" t="n">
        <v>73</v>
      </c>
      <c r="G9359" s="0" t="n">
        <f aca="false">ROUND(IF(((B9359+C9359)/2)&gt;65,0,(65-(B9359+C9359)/2)),0)</f>
        <v>0</v>
      </c>
      <c r="H9359" s="0" t="n">
        <f aca="false">ROUND(IF(((B9359+C9359)/2)&lt;65,0,((B9359+C9359)/2)-65),0)</f>
        <v>19</v>
      </c>
      <c r="J9359" s="0" t="n">
        <f aca="false">ROUND((B9359+B9725+B10090+B10455+B10820)/5,0)</f>
        <v>88</v>
      </c>
      <c r="K9359" s="0" t="n">
        <f aca="false">ROUND((C9359+C9725+C10090+C10455+C10820)/5,0)</f>
        <v>69</v>
      </c>
    </row>
    <row r="9360" customFormat="false" ht="12.75" hidden="false" customHeight="false" outlineLevel="0" collapsed="false">
      <c r="A9360" s="2" t="n">
        <f aca="false">A9359+1</f>
        <v>26889</v>
      </c>
      <c r="B9360" s="0" t="n">
        <v>88</v>
      </c>
      <c r="C9360" s="0" t="n">
        <v>70</v>
      </c>
      <c r="G9360" s="0" t="n">
        <f aca="false">ROUND(IF(((B9360+C9360)/2)&gt;65,0,(65-(B9360+C9360)/2)),0)</f>
        <v>0</v>
      </c>
      <c r="H9360" s="0" t="n">
        <f aca="false">ROUND(IF(((B9360+C9360)/2)&lt;65,0,((B9360+C9360)/2)-65),0)</f>
        <v>14</v>
      </c>
      <c r="J9360" s="0" t="n">
        <f aca="false">ROUND((B9360+B9726+B10091+B10456+B10821)/5,0)</f>
        <v>88</v>
      </c>
      <c r="K9360" s="0" t="n">
        <f aca="false">ROUND((C9360+C9726+C10091+C10456+C10821)/5,0)</f>
        <v>70</v>
      </c>
    </row>
    <row r="9361" customFormat="false" ht="12.75" hidden="false" customHeight="false" outlineLevel="0" collapsed="false">
      <c r="A9361" s="2" t="n">
        <f aca="false">A9360+1</f>
        <v>26890</v>
      </c>
      <c r="B9361" s="0" t="n">
        <v>78</v>
      </c>
      <c r="C9361" s="0" t="n">
        <v>73</v>
      </c>
      <c r="G9361" s="0" t="n">
        <f aca="false">ROUND(IF(((B9361+C9361)/2)&gt;65,0,(65-(B9361+C9361)/2)),0)</f>
        <v>0</v>
      </c>
      <c r="H9361" s="0" t="n">
        <f aca="false">ROUND(IF(((B9361+C9361)/2)&lt;65,0,((B9361+C9361)/2)-65),0)</f>
        <v>11</v>
      </c>
      <c r="J9361" s="0" t="n">
        <f aca="false">ROUND((B9361+B9727+B10092+B10457+B10822)/5,0)</f>
        <v>84</v>
      </c>
      <c r="K9361" s="0" t="n">
        <f aca="false">ROUND((C9361+C9727+C10092+C10457+C10822)/5,0)</f>
        <v>70</v>
      </c>
    </row>
    <row r="9362" customFormat="false" ht="12.75" hidden="false" customHeight="false" outlineLevel="0" collapsed="false">
      <c r="A9362" s="2" t="n">
        <f aca="false">A9361+1</f>
        <v>26891</v>
      </c>
      <c r="B9362" s="0" t="n">
        <v>89</v>
      </c>
      <c r="C9362" s="0" t="n">
        <v>72</v>
      </c>
      <c r="G9362" s="0" t="n">
        <f aca="false">ROUND(IF(((B9362+C9362)/2)&gt;65,0,(65-(B9362+C9362)/2)),0)</f>
        <v>0</v>
      </c>
      <c r="H9362" s="0" t="n">
        <f aca="false">ROUND(IF(((B9362+C9362)/2)&lt;65,0,((B9362+C9362)/2)-65),0)</f>
        <v>16</v>
      </c>
      <c r="J9362" s="0" t="n">
        <f aca="false">ROUND((B9362+B9728+B10093+B10458+B10823)/5,0)</f>
        <v>84</v>
      </c>
      <c r="K9362" s="0" t="n">
        <f aca="false">ROUND((C9362+C9728+C10093+C10458+C10823)/5,0)</f>
        <v>69</v>
      </c>
    </row>
    <row r="9363" customFormat="false" ht="12.75" hidden="false" customHeight="false" outlineLevel="0" collapsed="false">
      <c r="A9363" s="2" t="n">
        <f aca="false">A9362+1</f>
        <v>26892</v>
      </c>
      <c r="B9363" s="0" t="n">
        <v>79</v>
      </c>
      <c r="C9363" s="0" t="n">
        <v>71</v>
      </c>
      <c r="G9363" s="0" t="n">
        <f aca="false">ROUND(IF(((B9363+C9363)/2)&gt;65,0,(65-(B9363+C9363)/2)),0)</f>
        <v>0</v>
      </c>
      <c r="H9363" s="0" t="n">
        <f aca="false">ROUND(IF(((B9363+C9363)/2)&lt;65,0,((B9363+C9363)/2)-65),0)</f>
        <v>10</v>
      </c>
      <c r="J9363" s="0" t="n">
        <f aca="false">ROUND((B9363+B9729+B10094+B10459+B10824)/5,0)</f>
        <v>82</v>
      </c>
      <c r="K9363" s="0" t="n">
        <f aca="false">ROUND((C9363+C9729+C10094+C10459+C10824)/5,0)</f>
        <v>68</v>
      </c>
    </row>
    <row r="9364" customFormat="false" ht="12.75" hidden="false" customHeight="false" outlineLevel="0" collapsed="false">
      <c r="A9364" s="2" t="n">
        <f aca="false">A9363+1</f>
        <v>26893</v>
      </c>
      <c r="B9364" s="0" t="n">
        <v>84</v>
      </c>
      <c r="C9364" s="0" t="n">
        <v>69</v>
      </c>
      <c r="G9364" s="0" t="n">
        <f aca="false">ROUND(IF(((B9364+C9364)/2)&gt;65,0,(65-(B9364+C9364)/2)),0)</f>
        <v>0</v>
      </c>
      <c r="H9364" s="0" t="n">
        <f aca="false">ROUND(IF(((B9364+C9364)/2)&lt;65,0,((B9364+C9364)/2)-65),0)</f>
        <v>12</v>
      </c>
      <c r="J9364" s="0" t="n">
        <f aca="false">ROUND((B9364+B9730+B10095+B10460+B10825)/5,0)</f>
        <v>85</v>
      </c>
      <c r="K9364" s="0" t="n">
        <f aca="false">ROUND((C9364+C9730+C10095+C10460+C10825)/5,0)</f>
        <v>67</v>
      </c>
    </row>
    <row r="9365" customFormat="false" ht="12.75" hidden="false" customHeight="false" outlineLevel="0" collapsed="false">
      <c r="A9365" s="2" t="n">
        <f aca="false">A9364+1</f>
        <v>26894</v>
      </c>
      <c r="B9365" s="0" t="n">
        <v>78</v>
      </c>
      <c r="C9365" s="0" t="n">
        <v>68</v>
      </c>
      <c r="G9365" s="0" t="n">
        <f aca="false">ROUND(IF(((B9365+C9365)/2)&gt;65,0,(65-(B9365+C9365)/2)),0)</f>
        <v>0</v>
      </c>
      <c r="H9365" s="0" t="n">
        <f aca="false">ROUND(IF(((B9365+C9365)/2)&lt;65,0,((B9365+C9365)/2)-65),0)</f>
        <v>8</v>
      </c>
      <c r="J9365" s="0" t="n">
        <f aca="false">ROUND((B9365+B9731+B10096+B10461+B10826)/5,0)</f>
        <v>82</v>
      </c>
      <c r="K9365" s="0" t="n">
        <f aca="false">ROUND((C9365+C9731+C10096+C10461+C10826)/5,0)</f>
        <v>65</v>
      </c>
    </row>
    <row r="9366" customFormat="false" ht="12.75" hidden="false" customHeight="false" outlineLevel="0" collapsed="false">
      <c r="A9366" s="2" t="n">
        <f aca="false">A9365+1</f>
        <v>26895</v>
      </c>
      <c r="B9366" s="0" t="n">
        <v>84</v>
      </c>
      <c r="C9366" s="0" t="n">
        <v>66</v>
      </c>
      <c r="G9366" s="0" t="n">
        <f aca="false">ROUND(IF(((B9366+C9366)/2)&gt;65,0,(65-(B9366+C9366)/2)),0)</f>
        <v>0</v>
      </c>
      <c r="H9366" s="0" t="n">
        <f aca="false">ROUND(IF(((B9366+C9366)/2)&lt;65,0,((B9366+C9366)/2)-65),0)</f>
        <v>10</v>
      </c>
      <c r="J9366" s="0" t="n">
        <f aca="false">ROUND((B9366+B9732+B10097+B10462+B10827)/5,0)</f>
        <v>83</v>
      </c>
      <c r="K9366" s="0" t="n">
        <f aca="false">ROUND((C9366+C9732+C10097+C10462+C10827)/5,0)</f>
        <v>63</v>
      </c>
    </row>
    <row r="9367" customFormat="false" ht="12.75" hidden="false" customHeight="false" outlineLevel="0" collapsed="false">
      <c r="A9367" s="2" t="n">
        <f aca="false">A9366+1</f>
        <v>26896</v>
      </c>
      <c r="B9367" s="0" t="n">
        <v>80</v>
      </c>
      <c r="C9367" s="0" t="n">
        <v>66</v>
      </c>
      <c r="G9367" s="0" t="n">
        <f aca="false">ROUND(IF(((B9367+C9367)/2)&gt;65,0,(65-(B9367+C9367)/2)),0)</f>
        <v>0</v>
      </c>
      <c r="H9367" s="0" t="n">
        <f aca="false">ROUND(IF(((B9367+C9367)/2)&lt;65,0,((B9367+C9367)/2)-65),0)</f>
        <v>8</v>
      </c>
      <c r="J9367" s="0" t="n">
        <f aca="false">ROUND((B9367+B9733+B10098+B10463+B10828)/5,0)</f>
        <v>83</v>
      </c>
      <c r="K9367" s="0" t="n">
        <f aca="false">ROUND((C9367+C9733+C10098+C10463+C10828)/5,0)</f>
        <v>62</v>
      </c>
    </row>
    <row r="9368" customFormat="false" ht="12.75" hidden="false" customHeight="false" outlineLevel="0" collapsed="false">
      <c r="A9368" s="2" t="n">
        <f aca="false">A9367+1</f>
        <v>26897</v>
      </c>
      <c r="B9368" s="0" t="n">
        <v>79</v>
      </c>
      <c r="C9368" s="0" t="n">
        <v>65</v>
      </c>
      <c r="G9368" s="0" t="n">
        <f aca="false">ROUND(IF(((B9368+C9368)/2)&gt;65,0,(65-(B9368+C9368)/2)),0)</f>
        <v>0</v>
      </c>
      <c r="H9368" s="0" t="n">
        <f aca="false">ROUND(IF(((B9368+C9368)/2)&lt;65,0,((B9368+C9368)/2)-65),0)</f>
        <v>7</v>
      </c>
      <c r="J9368" s="0" t="n">
        <f aca="false">ROUND((B9368+B9734+B10099+B10464+B10829)/5,0)</f>
        <v>84</v>
      </c>
      <c r="K9368" s="0" t="n">
        <f aca="false">ROUND((C9368+C9734+C10099+C10464+C10829)/5,0)</f>
        <v>65</v>
      </c>
    </row>
    <row r="9369" customFormat="false" ht="12.75" hidden="false" customHeight="false" outlineLevel="0" collapsed="false">
      <c r="A9369" s="2" t="n">
        <f aca="false">A9368+1</f>
        <v>26898</v>
      </c>
      <c r="B9369" s="0" t="n">
        <v>77</v>
      </c>
      <c r="C9369" s="0" t="n">
        <v>64</v>
      </c>
      <c r="G9369" s="0" t="n">
        <f aca="false">ROUND(IF(((B9369+C9369)/2)&gt;65,0,(65-(B9369+C9369)/2)),0)</f>
        <v>0</v>
      </c>
      <c r="H9369" s="0" t="n">
        <f aca="false">ROUND(IF(((B9369+C9369)/2)&lt;65,0,((B9369+C9369)/2)-65),0)</f>
        <v>6</v>
      </c>
      <c r="J9369" s="0" t="n">
        <f aca="false">ROUND((B9369+B9735+B10100+B10465+B10830)/5,0)</f>
        <v>84</v>
      </c>
      <c r="K9369" s="0" t="n">
        <f aca="false">ROUND((C9369+C9735+C10100+C10465+C10830)/5,0)</f>
        <v>67</v>
      </c>
    </row>
    <row r="9370" customFormat="false" ht="12.75" hidden="false" customHeight="false" outlineLevel="0" collapsed="false">
      <c r="A9370" s="2" t="n">
        <f aca="false">A9369+1</f>
        <v>26899</v>
      </c>
      <c r="B9370" s="0" t="n">
        <v>77</v>
      </c>
      <c r="C9370" s="0" t="n">
        <v>57</v>
      </c>
      <c r="G9370" s="0" t="n">
        <f aca="false">ROUND(IF(((B9370+C9370)/2)&gt;65,0,(65-(B9370+C9370)/2)),0)</f>
        <v>0</v>
      </c>
      <c r="H9370" s="0" t="n">
        <f aca="false">ROUND(IF(((B9370+C9370)/2)&lt;65,0,((B9370+C9370)/2)-65),0)</f>
        <v>2</v>
      </c>
      <c r="J9370" s="0" t="n">
        <f aca="false">ROUND((B9370+B9736+B10101+B10466+B10831)/5,0)</f>
        <v>85</v>
      </c>
      <c r="K9370" s="0" t="n">
        <f aca="false">ROUND((C9370+C9736+C10101+C10466+C10831)/5,0)</f>
        <v>66</v>
      </c>
    </row>
    <row r="9371" customFormat="false" ht="12.75" hidden="false" customHeight="false" outlineLevel="0" collapsed="false">
      <c r="A9371" s="2" t="n">
        <f aca="false">A9370+1</f>
        <v>26900</v>
      </c>
      <c r="B9371" s="0" t="n">
        <v>82</v>
      </c>
      <c r="C9371" s="0" t="n">
        <v>58</v>
      </c>
      <c r="G9371" s="0" t="n">
        <f aca="false">ROUND(IF(((B9371+C9371)/2)&gt;65,0,(65-(B9371+C9371)/2)),0)</f>
        <v>0</v>
      </c>
      <c r="H9371" s="0" t="n">
        <f aca="false">ROUND(IF(((B9371+C9371)/2)&lt;65,0,((B9371+C9371)/2)-65),0)</f>
        <v>5</v>
      </c>
      <c r="J9371" s="0" t="n">
        <f aca="false">ROUND((B9371+B9737+B10102+B10467+B10832)/5,0)</f>
        <v>86</v>
      </c>
      <c r="K9371" s="0" t="n">
        <f aca="false">ROUND((C9371+C9737+C10102+C10467+C10832)/5,0)</f>
        <v>66</v>
      </c>
    </row>
    <row r="9372" customFormat="false" ht="12.75" hidden="false" customHeight="false" outlineLevel="0" collapsed="false">
      <c r="A9372" s="2" t="n">
        <f aca="false">A9371+1</f>
        <v>26901</v>
      </c>
      <c r="B9372" s="0" t="n">
        <v>86</v>
      </c>
      <c r="C9372" s="0" t="n">
        <v>65</v>
      </c>
      <c r="G9372" s="0" t="n">
        <f aca="false">ROUND(IF(((B9372+C9372)/2)&gt;65,0,(65-(B9372+C9372)/2)),0)</f>
        <v>0</v>
      </c>
      <c r="H9372" s="0" t="n">
        <f aca="false">ROUND(IF(((B9372+C9372)/2)&lt;65,0,((B9372+C9372)/2)-65),0)</f>
        <v>11</v>
      </c>
      <c r="J9372" s="0" t="n">
        <f aca="false">ROUND((B9372+B9738+B10103+B10468+B10833)/5,0)</f>
        <v>85</v>
      </c>
      <c r="K9372" s="0" t="n">
        <f aca="false">ROUND((C9372+C9738+C10103+C10468+C10833)/5,0)</f>
        <v>66</v>
      </c>
    </row>
    <row r="9373" customFormat="false" ht="12.75" hidden="false" customHeight="false" outlineLevel="0" collapsed="false">
      <c r="A9373" s="2" t="n">
        <f aca="false">A9372+1</f>
        <v>26902</v>
      </c>
      <c r="B9373" s="0" t="n">
        <v>88</v>
      </c>
      <c r="C9373" s="0" t="n">
        <v>69</v>
      </c>
      <c r="G9373" s="0" t="n">
        <f aca="false">ROUND(IF(((B9373+C9373)/2)&gt;65,0,(65-(B9373+C9373)/2)),0)</f>
        <v>0</v>
      </c>
      <c r="H9373" s="0" t="n">
        <f aca="false">ROUND(IF(((B9373+C9373)/2)&lt;65,0,((B9373+C9373)/2)-65),0)</f>
        <v>14</v>
      </c>
      <c r="J9373" s="0" t="n">
        <f aca="false">ROUND((B9373+B9739+B10104+B10469+B10834)/5,0)</f>
        <v>87</v>
      </c>
      <c r="K9373" s="0" t="n">
        <f aca="false">ROUND((C9373+C9739+C10104+C10469+C10834)/5,0)</f>
        <v>68</v>
      </c>
    </row>
    <row r="9374" customFormat="false" ht="12.75" hidden="false" customHeight="false" outlineLevel="0" collapsed="false">
      <c r="A9374" s="2" t="n">
        <f aca="false">A9373+1</f>
        <v>26903</v>
      </c>
      <c r="B9374" s="0" t="n">
        <v>92</v>
      </c>
      <c r="C9374" s="0" t="n">
        <v>74</v>
      </c>
      <c r="G9374" s="0" t="n">
        <f aca="false">ROUND(IF(((B9374+C9374)/2)&gt;65,0,(65-(B9374+C9374)/2)),0)</f>
        <v>0</v>
      </c>
      <c r="H9374" s="0" t="n">
        <f aca="false">ROUND(IF(((B9374+C9374)/2)&lt;65,0,((B9374+C9374)/2)-65),0)</f>
        <v>18</v>
      </c>
      <c r="J9374" s="0" t="n">
        <f aca="false">ROUND((B9374+B9740+B10105+B10470+B10835)/5,0)</f>
        <v>86</v>
      </c>
      <c r="K9374" s="0" t="n">
        <f aca="false">ROUND((C9374+C9740+C10105+C10470+C10835)/5,0)</f>
        <v>70</v>
      </c>
    </row>
    <row r="9375" customFormat="false" ht="12.75" hidden="false" customHeight="false" outlineLevel="0" collapsed="false">
      <c r="A9375" s="2" t="n">
        <f aca="false">A9374+1</f>
        <v>26904</v>
      </c>
      <c r="B9375" s="0" t="n">
        <v>99</v>
      </c>
      <c r="C9375" s="0" t="n">
        <v>78</v>
      </c>
      <c r="G9375" s="0" t="n">
        <f aca="false">ROUND(IF(((B9375+C9375)/2)&gt;65,0,(65-(B9375+C9375)/2)),0)</f>
        <v>0</v>
      </c>
      <c r="H9375" s="0" t="n">
        <f aca="false">ROUND(IF(((B9375+C9375)/2)&lt;65,0,((B9375+C9375)/2)-65),0)</f>
        <v>24</v>
      </c>
      <c r="J9375" s="0" t="n">
        <f aca="false">ROUND((B9375+B9741+B10106+B10471+B10836)/5,0)</f>
        <v>90</v>
      </c>
      <c r="K9375" s="0" t="n">
        <f aca="false">ROUND((C9375+C9741+C10106+C10471+C10836)/5,0)</f>
        <v>71</v>
      </c>
    </row>
    <row r="9376" customFormat="false" ht="12.75" hidden="false" customHeight="false" outlineLevel="0" collapsed="false">
      <c r="A9376" s="2" t="n">
        <f aca="false">A9375+1</f>
        <v>26905</v>
      </c>
      <c r="B9376" s="0" t="n">
        <v>96</v>
      </c>
      <c r="C9376" s="0" t="n">
        <v>74</v>
      </c>
      <c r="G9376" s="0" t="n">
        <f aca="false">ROUND(IF(((B9376+C9376)/2)&gt;65,0,(65-(B9376+C9376)/2)),0)</f>
        <v>0</v>
      </c>
      <c r="H9376" s="0" t="n">
        <f aca="false">ROUND(IF(((B9376+C9376)/2)&lt;65,0,((B9376+C9376)/2)-65),0)</f>
        <v>20</v>
      </c>
      <c r="J9376" s="0" t="n">
        <f aca="false">ROUND((B9376+B9742+B10107+B10472+B10837)/5,0)</f>
        <v>90</v>
      </c>
      <c r="K9376" s="0" t="n">
        <f aca="false">ROUND((C9376+C9742+C10107+C10472+C10837)/5,0)</f>
        <v>70</v>
      </c>
    </row>
    <row r="9377" customFormat="false" ht="12.75" hidden="false" customHeight="false" outlineLevel="0" collapsed="false">
      <c r="A9377" s="2" t="n">
        <f aca="false">A9376+1</f>
        <v>26906</v>
      </c>
      <c r="B9377" s="0" t="n">
        <v>98</v>
      </c>
      <c r="C9377" s="0" t="n">
        <v>77</v>
      </c>
      <c r="G9377" s="0" t="n">
        <f aca="false">ROUND(IF(((B9377+C9377)/2)&gt;65,0,(65-(B9377+C9377)/2)),0)</f>
        <v>0</v>
      </c>
      <c r="H9377" s="0" t="n">
        <f aca="false">ROUND(IF(((B9377+C9377)/2)&lt;65,0,((B9377+C9377)/2)-65),0)</f>
        <v>23</v>
      </c>
      <c r="J9377" s="0" t="n">
        <f aca="false">ROUND((B9377+B9743+B10108+B10473+B10838)/5,0)</f>
        <v>84</v>
      </c>
      <c r="K9377" s="0" t="n">
        <f aca="false">ROUND((C9377+C9743+C10108+C10473+C10838)/5,0)</f>
        <v>67</v>
      </c>
    </row>
    <row r="9378" customFormat="false" ht="12.75" hidden="false" customHeight="false" outlineLevel="0" collapsed="false">
      <c r="A9378" s="2" t="n">
        <f aca="false">A9377+1</f>
        <v>26907</v>
      </c>
      <c r="B9378" s="0" t="n">
        <v>98</v>
      </c>
      <c r="C9378" s="0" t="n">
        <v>77</v>
      </c>
      <c r="G9378" s="0" t="n">
        <f aca="false">ROUND(IF(((B9378+C9378)/2)&gt;65,0,(65-(B9378+C9378)/2)),0)</f>
        <v>0</v>
      </c>
      <c r="H9378" s="0" t="n">
        <f aca="false">ROUND(IF(((B9378+C9378)/2)&lt;65,0,((B9378+C9378)/2)-65),0)</f>
        <v>23</v>
      </c>
      <c r="J9378" s="0" t="n">
        <f aca="false">ROUND((B9378+B9744+B10109+B10474+B10839)/5,0)</f>
        <v>84</v>
      </c>
      <c r="K9378" s="0" t="n">
        <f aca="false">ROUND((C9378+C9744+C10109+C10474+C10839)/5,0)</f>
        <v>67</v>
      </c>
    </row>
    <row r="9379" customFormat="false" ht="12.75" hidden="false" customHeight="false" outlineLevel="0" collapsed="false">
      <c r="A9379" s="2" t="n">
        <f aca="false">A9378+1</f>
        <v>26908</v>
      </c>
      <c r="B9379" s="0" t="n">
        <v>95</v>
      </c>
      <c r="C9379" s="0" t="n">
        <v>71</v>
      </c>
      <c r="G9379" s="0" t="n">
        <f aca="false">ROUND(IF(((B9379+C9379)/2)&gt;65,0,(65-(B9379+C9379)/2)),0)</f>
        <v>0</v>
      </c>
      <c r="H9379" s="0" t="n">
        <f aca="false">ROUND(IF(((B9379+C9379)/2)&lt;65,0,((B9379+C9379)/2)-65),0)</f>
        <v>18</v>
      </c>
      <c r="J9379" s="0" t="n">
        <f aca="false">ROUND((B9379+B9745+B10110+B10475+B10840)/5,0)</f>
        <v>85</v>
      </c>
      <c r="K9379" s="0" t="n">
        <f aca="false">ROUND((C9379+C9745+C10110+C10475+C10840)/5,0)</f>
        <v>66</v>
      </c>
    </row>
    <row r="9380" customFormat="false" ht="12.75" hidden="false" customHeight="false" outlineLevel="0" collapsed="false">
      <c r="A9380" s="2" t="n">
        <f aca="false">A9379+1</f>
        <v>26909</v>
      </c>
      <c r="B9380" s="0" t="n">
        <v>96</v>
      </c>
      <c r="C9380" s="0" t="n">
        <v>76</v>
      </c>
      <c r="G9380" s="0" t="n">
        <f aca="false">ROUND(IF(((B9380+C9380)/2)&gt;65,0,(65-(B9380+C9380)/2)),0)</f>
        <v>0</v>
      </c>
      <c r="H9380" s="0" t="n">
        <f aca="false">ROUND(IF(((B9380+C9380)/2)&lt;65,0,((B9380+C9380)/2)-65),0)</f>
        <v>21</v>
      </c>
      <c r="J9380" s="0" t="n">
        <f aca="false">ROUND((B9380+B9746+B10111+B10476+B10841)/5,0)</f>
        <v>85</v>
      </c>
      <c r="K9380" s="0" t="n">
        <f aca="false">ROUND((C9380+C9746+C10111+C10476+C10841)/5,0)</f>
        <v>66</v>
      </c>
    </row>
    <row r="9381" customFormat="false" ht="12.75" hidden="false" customHeight="false" outlineLevel="0" collapsed="false">
      <c r="A9381" s="2" t="n">
        <f aca="false">A9380+1</f>
        <v>26910</v>
      </c>
      <c r="B9381" s="0" t="n">
        <v>97</v>
      </c>
      <c r="C9381" s="0" t="n">
        <v>73</v>
      </c>
      <c r="G9381" s="0" t="n">
        <f aca="false">ROUND(IF(((B9381+C9381)/2)&gt;65,0,(65-(B9381+C9381)/2)),0)</f>
        <v>0</v>
      </c>
      <c r="H9381" s="0" t="n">
        <f aca="false">ROUND(IF(((B9381+C9381)/2)&lt;65,0,((B9381+C9381)/2)-65),0)</f>
        <v>20</v>
      </c>
      <c r="J9381" s="0" t="n">
        <f aca="false">ROUND((B9381+B9747+B10112+B10477+B10842)/5,0)</f>
        <v>82</v>
      </c>
      <c r="K9381" s="0" t="n">
        <f aca="false">ROUND((C9381+C9747+C10112+C10477+C10842)/5,0)</f>
        <v>65</v>
      </c>
    </row>
    <row r="9382" customFormat="false" ht="12.75" hidden="false" customHeight="false" outlineLevel="0" collapsed="false">
      <c r="A9382" s="2" t="n">
        <f aca="false">A9381+1</f>
        <v>26911</v>
      </c>
      <c r="B9382" s="0" t="n">
        <v>93</v>
      </c>
      <c r="C9382" s="0" t="n">
        <v>71</v>
      </c>
      <c r="G9382" s="0" t="n">
        <f aca="false">ROUND(IF(((B9382+C9382)/2)&gt;65,0,(65-(B9382+C9382)/2)),0)</f>
        <v>0</v>
      </c>
      <c r="H9382" s="0" t="n">
        <f aca="false">ROUND(IF(((B9382+C9382)/2)&lt;65,0,((B9382+C9382)/2)-65),0)</f>
        <v>17</v>
      </c>
      <c r="J9382" s="0" t="n">
        <f aca="false">ROUND((B9382+B9748+B10113+B10478+B10843)/5,0)</f>
        <v>82</v>
      </c>
      <c r="K9382" s="0" t="n">
        <f aca="false">ROUND((C9382+C9748+C10113+C10478+C10843)/5,0)</f>
        <v>62</v>
      </c>
    </row>
    <row r="9383" customFormat="false" ht="12.75" hidden="false" customHeight="false" outlineLevel="0" collapsed="false">
      <c r="A9383" s="2" t="n">
        <f aca="false">A9382+1</f>
        <v>26912</v>
      </c>
      <c r="B9383" s="0" t="n">
        <v>92</v>
      </c>
      <c r="C9383" s="0" t="n">
        <v>74</v>
      </c>
      <c r="G9383" s="0" t="n">
        <f aca="false">ROUND(IF(((B9383+C9383)/2)&gt;65,0,(65-(B9383+C9383)/2)),0)</f>
        <v>0</v>
      </c>
      <c r="H9383" s="0" t="n">
        <f aca="false">ROUND(IF(((B9383+C9383)/2)&lt;65,0,((B9383+C9383)/2)-65),0)</f>
        <v>18</v>
      </c>
      <c r="J9383" s="0" t="n">
        <f aca="false">ROUND((B9383+B9749+B10114+B10479+B10844)/5,0)</f>
        <v>82</v>
      </c>
      <c r="K9383" s="0" t="n">
        <f aca="false">ROUND((C9383+C9749+C10114+C10479+C10844)/5,0)</f>
        <v>67</v>
      </c>
    </row>
    <row r="9384" customFormat="false" ht="12.75" hidden="false" customHeight="false" outlineLevel="0" collapsed="false">
      <c r="A9384" s="2" t="n">
        <f aca="false">A9383+1</f>
        <v>26913</v>
      </c>
      <c r="B9384" s="0" t="n">
        <v>89</v>
      </c>
      <c r="C9384" s="0" t="n">
        <v>70</v>
      </c>
      <c r="G9384" s="0" t="n">
        <f aca="false">ROUND(IF(((B9384+C9384)/2)&gt;65,0,(65-(B9384+C9384)/2)),0)</f>
        <v>0</v>
      </c>
      <c r="H9384" s="0" t="n">
        <f aca="false">ROUND(IF(((B9384+C9384)/2)&lt;65,0,((B9384+C9384)/2)-65),0)</f>
        <v>15</v>
      </c>
      <c r="J9384" s="0" t="n">
        <f aca="false">ROUND((B9384+B9750+B10115+B10480+B10845)/5,0)</f>
        <v>80</v>
      </c>
      <c r="K9384" s="0" t="n">
        <f aca="false">ROUND((C9384+C9750+C10115+C10480+C10845)/5,0)</f>
        <v>63</v>
      </c>
    </row>
    <row r="9385" customFormat="false" ht="12.75" hidden="false" customHeight="false" outlineLevel="0" collapsed="false">
      <c r="A9385" s="2" t="n">
        <f aca="false">A9384+1</f>
        <v>26914</v>
      </c>
      <c r="B9385" s="0" t="n">
        <v>86</v>
      </c>
      <c r="C9385" s="0" t="n">
        <v>63</v>
      </c>
      <c r="G9385" s="0" t="n">
        <f aca="false">ROUND(IF(((B9385+C9385)/2)&gt;65,0,(65-(B9385+C9385)/2)),0)</f>
        <v>0</v>
      </c>
      <c r="H9385" s="0" t="n">
        <f aca="false">ROUND(IF(((B9385+C9385)/2)&lt;65,0,((B9385+C9385)/2)-65),0)</f>
        <v>10</v>
      </c>
      <c r="J9385" s="0" t="n">
        <f aca="false">ROUND((B9385+B9751+B10116+B10481+B10846)/5,0)</f>
        <v>82</v>
      </c>
      <c r="K9385" s="0" t="n">
        <f aca="false">ROUND((C9385+C9751+C10116+C10481+C10846)/5,0)</f>
        <v>62</v>
      </c>
    </row>
    <row r="9386" customFormat="false" ht="12.75" hidden="false" customHeight="false" outlineLevel="0" collapsed="false">
      <c r="A9386" s="2" t="n">
        <f aca="false">A9385+1</f>
        <v>26915</v>
      </c>
      <c r="B9386" s="0" t="n">
        <v>83</v>
      </c>
      <c r="C9386" s="0" t="n">
        <v>57</v>
      </c>
      <c r="G9386" s="0" t="n">
        <f aca="false">ROUND(IF(((B9386+C9386)/2)&gt;65,0,(65-(B9386+C9386)/2)),0)</f>
        <v>0</v>
      </c>
      <c r="H9386" s="0" t="n">
        <f aca="false">ROUND(IF(((B9386+C9386)/2)&lt;65,0,((B9386+C9386)/2)-65),0)</f>
        <v>5</v>
      </c>
      <c r="J9386" s="0" t="n">
        <f aca="false">ROUND((B9386+B9752+B10117+B10482+B10847)/5,0)</f>
        <v>82</v>
      </c>
      <c r="K9386" s="0" t="n">
        <f aca="false">ROUND((C9386+C9752+C10117+C10482+C10847)/5,0)</f>
        <v>60</v>
      </c>
    </row>
    <row r="9387" customFormat="false" ht="12.75" hidden="false" customHeight="false" outlineLevel="0" collapsed="false">
      <c r="A9387" s="2" t="n">
        <f aca="false">A9386+1</f>
        <v>26916</v>
      </c>
      <c r="B9387" s="0" t="n">
        <v>81</v>
      </c>
      <c r="C9387" s="0" t="n">
        <v>58</v>
      </c>
      <c r="G9387" s="0" t="n">
        <f aca="false">ROUND(IF(((B9387+C9387)/2)&gt;65,0,(65-(B9387+C9387)/2)),0)</f>
        <v>0</v>
      </c>
      <c r="H9387" s="0" t="n">
        <f aca="false">ROUND(IF(((B9387+C9387)/2)&lt;65,0,((B9387+C9387)/2)-65),0)</f>
        <v>5</v>
      </c>
      <c r="J9387" s="0" t="n">
        <f aca="false">ROUND((B9387+B9753+B10118+B10483+B10848)/5,0)</f>
        <v>81</v>
      </c>
      <c r="K9387" s="0" t="n">
        <f aca="false">ROUND((C9387+C9753+C10118+C10483+C10848)/5,0)</f>
        <v>60</v>
      </c>
    </row>
    <row r="9388" customFormat="false" ht="12.75" hidden="false" customHeight="false" outlineLevel="0" collapsed="false">
      <c r="A9388" s="2" t="n">
        <f aca="false">A9387+1</f>
        <v>26917</v>
      </c>
      <c r="B9388" s="0" t="n">
        <v>76</v>
      </c>
      <c r="C9388" s="0" t="n">
        <v>53</v>
      </c>
      <c r="G9388" s="0" t="n">
        <f aca="false">ROUND(IF(((B9388+C9388)/2)&gt;65,0,(65-(B9388+C9388)/2)),0)</f>
        <v>1</v>
      </c>
      <c r="H9388" s="0" t="n">
        <f aca="false">ROUND(IF(((B9388+C9388)/2)&lt;65,0,((B9388+C9388)/2)-65),0)</f>
        <v>0</v>
      </c>
      <c r="J9388" s="0" t="n">
        <f aca="false">ROUND((B9388+B9754+B10119+B10484+B10849)/5,0)</f>
        <v>79</v>
      </c>
      <c r="K9388" s="0" t="n">
        <f aca="false">ROUND((C9388+C9754+C10119+C10484+C10849)/5,0)</f>
        <v>61</v>
      </c>
    </row>
    <row r="9389" customFormat="false" ht="12.75" hidden="false" customHeight="false" outlineLevel="0" collapsed="false">
      <c r="A9389" s="2" t="n">
        <f aca="false">A9388+1</f>
        <v>26918</v>
      </c>
      <c r="B9389" s="0" t="n">
        <v>84</v>
      </c>
      <c r="C9389" s="0" t="n">
        <v>58</v>
      </c>
      <c r="G9389" s="0" t="n">
        <f aca="false">ROUND(IF(((B9389+C9389)/2)&gt;65,0,(65-(B9389+C9389)/2)),0)</f>
        <v>0</v>
      </c>
      <c r="H9389" s="0" t="n">
        <f aca="false">ROUND(IF(((B9389+C9389)/2)&lt;65,0,((B9389+C9389)/2)-65),0)</f>
        <v>6</v>
      </c>
      <c r="J9389" s="0" t="n">
        <f aca="false">ROUND((B9389+B9755+B10120+B10485+B10850)/5,0)</f>
        <v>82</v>
      </c>
      <c r="K9389" s="0" t="n">
        <f aca="false">ROUND((C9389+C9755+C10120+C10485+C10850)/5,0)</f>
        <v>57</v>
      </c>
    </row>
    <row r="9390" customFormat="false" ht="12.75" hidden="false" customHeight="false" outlineLevel="0" collapsed="false">
      <c r="A9390" s="2" t="n">
        <f aca="false">A9389+1</f>
        <v>26919</v>
      </c>
      <c r="B9390" s="0" t="n">
        <v>81</v>
      </c>
      <c r="C9390" s="0" t="n">
        <v>62</v>
      </c>
      <c r="G9390" s="0" t="n">
        <f aca="false">ROUND(IF(((B9390+C9390)/2)&gt;65,0,(65-(B9390+C9390)/2)),0)</f>
        <v>0</v>
      </c>
      <c r="H9390" s="0" t="n">
        <f aca="false">ROUND(IF(((B9390+C9390)/2)&lt;65,0,((B9390+C9390)/2)-65),0)</f>
        <v>7</v>
      </c>
      <c r="J9390" s="0" t="n">
        <f aca="false">ROUND((B9390+B9756+B10121+B10486+B10851)/5,0)</f>
        <v>80</v>
      </c>
      <c r="K9390" s="0" t="n">
        <f aca="false">ROUND((C9390+C9756+C10121+C10486+C10851)/5,0)</f>
        <v>57</v>
      </c>
    </row>
    <row r="9391" customFormat="false" ht="12.75" hidden="false" customHeight="false" outlineLevel="0" collapsed="false">
      <c r="A9391" s="2" t="n">
        <f aca="false">A9390+1</f>
        <v>26920</v>
      </c>
      <c r="B9391" s="0" t="n">
        <v>78</v>
      </c>
      <c r="C9391" s="0" t="n">
        <v>56</v>
      </c>
      <c r="G9391" s="0" t="n">
        <f aca="false">ROUND(IF(((B9391+C9391)/2)&gt;65,0,(65-(B9391+C9391)/2)),0)</f>
        <v>0</v>
      </c>
      <c r="H9391" s="0" t="n">
        <f aca="false">ROUND(IF(((B9391+C9391)/2)&lt;65,0,((B9391+C9391)/2)-65),0)</f>
        <v>2</v>
      </c>
      <c r="J9391" s="0" t="n">
        <f aca="false">ROUND((B9391+B9757+B10122+B10487+B10852)/5,0)</f>
        <v>77</v>
      </c>
      <c r="K9391" s="0" t="n">
        <f aca="false">ROUND((C9391+C9757+C10122+C10487+C10852)/5,0)</f>
        <v>56</v>
      </c>
    </row>
    <row r="9392" customFormat="false" ht="12.75" hidden="false" customHeight="false" outlineLevel="0" collapsed="false">
      <c r="A9392" s="2" t="n">
        <f aca="false">A9391+1</f>
        <v>26921</v>
      </c>
      <c r="B9392" s="0" t="n">
        <v>72</v>
      </c>
      <c r="C9392" s="0" t="n">
        <v>62</v>
      </c>
      <c r="G9392" s="0" t="n">
        <f aca="false">ROUND(IF(((B9392+C9392)/2)&gt;65,0,(65-(B9392+C9392)/2)),0)</f>
        <v>0</v>
      </c>
      <c r="H9392" s="0" t="n">
        <f aca="false">ROUND(IF(((B9392+C9392)/2)&lt;65,0,((B9392+C9392)/2)-65),0)</f>
        <v>2</v>
      </c>
      <c r="J9392" s="0" t="n">
        <f aca="false">ROUND((B9392+B9758+B10123+B10488+B10853)/5,0)</f>
        <v>77</v>
      </c>
      <c r="K9392" s="0" t="n">
        <f aca="false">ROUND((C9392+C9758+C10123+C10488+C10853)/5,0)</f>
        <v>56</v>
      </c>
    </row>
    <row r="9393" customFormat="false" ht="12.75" hidden="false" customHeight="false" outlineLevel="0" collapsed="false">
      <c r="A9393" s="2" t="n">
        <f aca="false">A9392+1</f>
        <v>26922</v>
      </c>
      <c r="B9393" s="0" t="n">
        <v>76</v>
      </c>
      <c r="C9393" s="0" t="n">
        <v>60</v>
      </c>
      <c r="G9393" s="0" t="n">
        <f aca="false">ROUND(IF(((B9393+C9393)/2)&gt;65,0,(65-(B9393+C9393)/2)),0)</f>
        <v>0</v>
      </c>
      <c r="H9393" s="0" t="n">
        <f aca="false">ROUND(IF(((B9393+C9393)/2)&lt;65,0,((B9393+C9393)/2)-65),0)</f>
        <v>3</v>
      </c>
      <c r="J9393" s="0" t="n">
        <f aca="false">ROUND((B9393+B9759+B10124+B10489+B10854)/5,0)</f>
        <v>74</v>
      </c>
      <c r="K9393" s="0" t="n">
        <f aca="false">ROUND((C9393+C9759+C10124+C10489+C10854)/5,0)</f>
        <v>58</v>
      </c>
    </row>
    <row r="9394" customFormat="false" ht="12.75" hidden="false" customHeight="false" outlineLevel="0" collapsed="false">
      <c r="A9394" s="2" t="n">
        <f aca="false">A9393+1</f>
        <v>26923</v>
      </c>
      <c r="B9394" s="0" t="n">
        <v>82</v>
      </c>
      <c r="C9394" s="0" t="n">
        <v>63</v>
      </c>
      <c r="G9394" s="0" t="n">
        <f aca="false">ROUND(IF(((B9394+C9394)/2)&gt;65,0,(65-(B9394+C9394)/2)),0)</f>
        <v>0</v>
      </c>
      <c r="H9394" s="0" t="n">
        <f aca="false">ROUND(IF(((B9394+C9394)/2)&lt;65,0,((B9394+C9394)/2)-65),0)</f>
        <v>8</v>
      </c>
      <c r="J9394" s="0" t="n">
        <f aca="false">ROUND((B9394+B9760+B10125+B10490+B10855)/5,0)</f>
        <v>76</v>
      </c>
      <c r="K9394" s="0" t="n">
        <f aca="false">ROUND((C9394+C9760+C10125+C10490+C10855)/5,0)</f>
        <v>62</v>
      </c>
    </row>
    <row r="9395" customFormat="false" ht="12.75" hidden="false" customHeight="false" outlineLevel="0" collapsed="false">
      <c r="A9395" s="2" t="n">
        <f aca="false">A9394+1</f>
        <v>26924</v>
      </c>
      <c r="B9395" s="0" t="n">
        <v>73</v>
      </c>
      <c r="C9395" s="0" t="n">
        <v>59</v>
      </c>
      <c r="G9395" s="0" t="n">
        <f aca="false">ROUND(IF(((B9395+C9395)/2)&gt;65,0,(65-(B9395+C9395)/2)),0)</f>
        <v>0</v>
      </c>
      <c r="H9395" s="0" t="n">
        <f aca="false">ROUND(IF(((B9395+C9395)/2)&lt;65,0,((B9395+C9395)/2)-65),0)</f>
        <v>1</v>
      </c>
      <c r="J9395" s="0" t="n">
        <f aca="false">ROUND((B9395+B9761+B10126+B10491+B10856)/5,0)</f>
        <v>78</v>
      </c>
      <c r="K9395" s="0" t="n">
        <f aca="false">ROUND((C9395+C9761+C10126+C10491+C10856)/5,0)</f>
        <v>64</v>
      </c>
    </row>
    <row r="9396" customFormat="false" ht="12.75" hidden="false" customHeight="false" outlineLevel="0" collapsed="false">
      <c r="A9396" s="2" t="n">
        <f aca="false">A9395+1</f>
        <v>26925</v>
      </c>
      <c r="B9396" s="0" t="n">
        <v>78</v>
      </c>
      <c r="C9396" s="0" t="n">
        <v>57</v>
      </c>
      <c r="G9396" s="0" t="n">
        <f aca="false">ROUND(IF(((B9396+C9396)/2)&gt;65,0,(65-(B9396+C9396)/2)),0)</f>
        <v>0</v>
      </c>
      <c r="H9396" s="0" t="n">
        <f aca="false">ROUND(IF(((B9396+C9396)/2)&lt;65,0,((B9396+C9396)/2)-65),0)</f>
        <v>3</v>
      </c>
      <c r="J9396" s="0" t="n">
        <f aca="false">ROUND((B9396+B9762+B10127+B10492+B10857)/5,0)</f>
        <v>81</v>
      </c>
      <c r="K9396" s="0" t="n">
        <f aca="false">ROUND((C9396+C9762+C10127+C10492+C10857)/5,0)</f>
        <v>62</v>
      </c>
    </row>
    <row r="9397" customFormat="false" ht="12.75" hidden="false" customHeight="false" outlineLevel="0" collapsed="false">
      <c r="A9397" s="2" t="n">
        <f aca="false">A9396+1</f>
        <v>26926</v>
      </c>
      <c r="B9397" s="0" t="n">
        <v>72</v>
      </c>
      <c r="C9397" s="0" t="n">
        <v>51</v>
      </c>
      <c r="G9397" s="0" t="n">
        <f aca="false">ROUND(IF(((B9397+C9397)/2)&gt;65,0,(65-(B9397+C9397)/2)),0)</f>
        <v>4</v>
      </c>
      <c r="H9397" s="0" t="n">
        <f aca="false">ROUND(IF(((B9397+C9397)/2)&lt;65,0,((B9397+C9397)/2)-65),0)</f>
        <v>0</v>
      </c>
      <c r="J9397" s="0" t="n">
        <f aca="false">ROUND((B9397+B9763+B10128+B10493+B10858)/5,0)</f>
        <v>82</v>
      </c>
      <c r="K9397" s="0" t="n">
        <f aca="false">ROUND((C9397+C9763+C10128+C10493+C10858)/5,0)</f>
        <v>64</v>
      </c>
    </row>
    <row r="9398" customFormat="false" ht="12.75" hidden="false" customHeight="false" outlineLevel="0" collapsed="false">
      <c r="A9398" s="2" t="n">
        <f aca="false">A9397+1</f>
        <v>26927</v>
      </c>
      <c r="B9398" s="0" t="n">
        <v>75</v>
      </c>
      <c r="C9398" s="0" t="n">
        <v>51</v>
      </c>
      <c r="G9398" s="0" t="n">
        <f aca="false">ROUND(IF(((B9398+C9398)/2)&gt;65,0,(65-(B9398+C9398)/2)),0)</f>
        <v>2</v>
      </c>
      <c r="H9398" s="0" t="n">
        <f aca="false">ROUND(IF(((B9398+C9398)/2)&lt;65,0,((B9398+C9398)/2)-65),0)</f>
        <v>0</v>
      </c>
      <c r="J9398" s="0" t="n">
        <f aca="false">ROUND((B9398+B9764+B10129+B10494+B10859)/5,0)</f>
        <v>79</v>
      </c>
      <c r="K9398" s="0" t="n">
        <f aca="false">ROUND((C9398+C9764+C10129+C10494+C10859)/5,0)</f>
        <v>58</v>
      </c>
    </row>
    <row r="9399" customFormat="false" ht="12.75" hidden="false" customHeight="false" outlineLevel="0" collapsed="false">
      <c r="A9399" s="2" t="n">
        <f aca="false">A9398+1</f>
        <v>26928</v>
      </c>
      <c r="B9399" s="0" t="n">
        <v>63</v>
      </c>
      <c r="C9399" s="0" t="n">
        <v>52</v>
      </c>
      <c r="G9399" s="0" t="n">
        <f aca="false">ROUND(IF(((B9399+C9399)/2)&gt;65,0,(65-(B9399+C9399)/2)),0)</f>
        <v>8</v>
      </c>
      <c r="H9399" s="0" t="n">
        <f aca="false">ROUND(IF(((B9399+C9399)/2)&lt;65,0,((B9399+C9399)/2)-65),0)</f>
        <v>0</v>
      </c>
      <c r="J9399" s="0" t="n">
        <f aca="false">ROUND((B9399+B9765+B10130+B10495+B10860)/5,0)</f>
        <v>68</v>
      </c>
      <c r="K9399" s="0" t="n">
        <f aca="false">ROUND((C9399+C9765+C10130+C10495+C10860)/5,0)</f>
        <v>53</v>
      </c>
    </row>
    <row r="9400" customFormat="false" ht="12.75" hidden="false" customHeight="false" outlineLevel="0" collapsed="false">
      <c r="A9400" s="2" t="n">
        <f aca="false">A9399+1</f>
        <v>26929</v>
      </c>
      <c r="B9400" s="0" t="n">
        <v>77</v>
      </c>
      <c r="C9400" s="0" t="n">
        <v>57</v>
      </c>
      <c r="G9400" s="0" t="n">
        <f aca="false">ROUND(IF(((B9400+C9400)/2)&gt;65,0,(65-(B9400+C9400)/2)),0)</f>
        <v>0</v>
      </c>
      <c r="H9400" s="0" t="n">
        <f aca="false">ROUND(IF(((B9400+C9400)/2)&lt;65,0,((B9400+C9400)/2)-65),0)</f>
        <v>2</v>
      </c>
      <c r="J9400" s="0" t="n">
        <f aca="false">ROUND((B9400+B9766+B10131+B10496+B10861)/5,0)</f>
        <v>65</v>
      </c>
      <c r="K9400" s="0" t="n">
        <f aca="false">ROUND((C9400+C9766+C10131+C10496+C10861)/5,0)</f>
        <v>53</v>
      </c>
    </row>
    <row r="9401" customFormat="false" ht="12.75" hidden="false" customHeight="false" outlineLevel="0" collapsed="false">
      <c r="A9401" s="2" t="n">
        <f aca="false">A9400+1</f>
        <v>26930</v>
      </c>
      <c r="B9401" s="0" t="n">
        <v>83</v>
      </c>
      <c r="C9401" s="0" t="n">
        <v>62</v>
      </c>
      <c r="G9401" s="0" t="n">
        <f aca="false">ROUND(IF(((B9401+C9401)/2)&gt;65,0,(65-(B9401+C9401)/2)),0)</f>
        <v>0</v>
      </c>
      <c r="H9401" s="0" t="n">
        <f aca="false">ROUND(IF(((B9401+C9401)/2)&lt;65,0,((B9401+C9401)/2)-65),0)</f>
        <v>8</v>
      </c>
      <c r="J9401" s="0" t="n">
        <f aca="false">ROUND((B9401+B9767+B10132+B10497+B10862)/5,0)</f>
        <v>71</v>
      </c>
      <c r="K9401" s="0" t="n">
        <f aca="false">ROUND((C9401+C9767+C10132+C10497+C10862)/5,0)</f>
        <v>53</v>
      </c>
    </row>
    <row r="9402" customFormat="false" ht="12.75" hidden="false" customHeight="false" outlineLevel="0" collapsed="false">
      <c r="A9402" s="2" t="n">
        <f aca="false">A9401+1</f>
        <v>26931</v>
      </c>
      <c r="B9402" s="0" t="n">
        <v>81</v>
      </c>
      <c r="C9402" s="0" t="n">
        <v>59</v>
      </c>
      <c r="G9402" s="0" t="n">
        <f aca="false">ROUND(IF(((B9402+C9402)/2)&gt;65,0,(65-(B9402+C9402)/2)),0)</f>
        <v>0</v>
      </c>
      <c r="H9402" s="0" t="n">
        <f aca="false">ROUND(IF(((B9402+C9402)/2)&lt;65,0,((B9402+C9402)/2)-65),0)</f>
        <v>5</v>
      </c>
      <c r="J9402" s="0" t="n">
        <f aca="false">ROUND((B9402+B9768+B10133+B10498+B10863)/5,0)</f>
        <v>72</v>
      </c>
      <c r="K9402" s="0" t="n">
        <f aca="false">ROUND((C9402+C9768+C10133+C10498+C10863)/5,0)</f>
        <v>56</v>
      </c>
    </row>
    <row r="9403" customFormat="false" ht="12.75" hidden="false" customHeight="false" outlineLevel="0" collapsed="false">
      <c r="A9403" s="2" t="n">
        <f aca="false">A9402+1</f>
        <v>26932</v>
      </c>
      <c r="B9403" s="0" t="n">
        <v>69</v>
      </c>
      <c r="C9403" s="0" t="n">
        <v>57</v>
      </c>
      <c r="G9403" s="0" t="n">
        <f aca="false">ROUND(IF(((B9403+C9403)/2)&gt;65,0,(65-(B9403+C9403)/2)),0)</f>
        <v>2</v>
      </c>
      <c r="H9403" s="0" t="n">
        <f aca="false">ROUND(IF(((B9403+C9403)/2)&lt;65,0,((B9403+C9403)/2)-65),0)</f>
        <v>0</v>
      </c>
      <c r="J9403" s="0" t="n">
        <f aca="false">ROUND((B9403+B9769+B10134+B10499+B10864)/5,0)</f>
        <v>71</v>
      </c>
      <c r="K9403" s="0" t="n">
        <f aca="false">ROUND((C9403+C9769+C10134+C10499+C10864)/5,0)</f>
        <v>58</v>
      </c>
    </row>
    <row r="9404" customFormat="false" ht="12.75" hidden="false" customHeight="false" outlineLevel="0" collapsed="false">
      <c r="A9404" s="2" t="n">
        <f aca="false">A9403+1</f>
        <v>26933</v>
      </c>
      <c r="B9404" s="0" t="n">
        <v>74</v>
      </c>
      <c r="C9404" s="0" t="n">
        <v>53</v>
      </c>
      <c r="G9404" s="0" t="n">
        <f aca="false">ROUND(IF(((B9404+C9404)/2)&gt;65,0,(65-(B9404+C9404)/2)),0)</f>
        <v>2</v>
      </c>
      <c r="H9404" s="0" t="n">
        <f aca="false">ROUND(IF(((B9404+C9404)/2)&lt;65,0,((B9404+C9404)/2)-65),0)</f>
        <v>0</v>
      </c>
      <c r="J9404" s="0" t="n">
        <f aca="false">ROUND((B9404+B9770+B10135+B10500+B10865)/5,0)</f>
        <v>76</v>
      </c>
      <c r="K9404" s="0" t="n">
        <f aca="false">ROUND((C9404+C9770+C10135+C10500+C10865)/5,0)</f>
        <v>56</v>
      </c>
    </row>
    <row r="9405" customFormat="false" ht="12.75" hidden="false" customHeight="false" outlineLevel="0" collapsed="false">
      <c r="A9405" s="2" t="n">
        <f aca="false">A9404+1</f>
        <v>26934</v>
      </c>
      <c r="B9405" s="0" t="n">
        <v>80</v>
      </c>
      <c r="C9405" s="0" t="n">
        <v>57</v>
      </c>
      <c r="G9405" s="0" t="n">
        <f aca="false">ROUND(IF(((B9405+C9405)/2)&gt;65,0,(65-(B9405+C9405)/2)),0)</f>
        <v>0</v>
      </c>
      <c r="H9405" s="0" t="n">
        <f aca="false">ROUND(IF(((B9405+C9405)/2)&lt;65,0,((B9405+C9405)/2)-65),0)</f>
        <v>4</v>
      </c>
      <c r="J9405" s="0" t="n">
        <f aca="false">ROUND((B9405+B9771+B10136+B10501+B10866)/5,0)</f>
        <v>76</v>
      </c>
      <c r="K9405" s="0" t="n">
        <f aca="false">ROUND((C9405+C9771+C10136+C10501+C10866)/5,0)</f>
        <v>61</v>
      </c>
    </row>
    <row r="9406" customFormat="false" ht="12.75" hidden="false" customHeight="false" outlineLevel="0" collapsed="false">
      <c r="A9406" s="2" t="n">
        <f aca="false">A9405+1</f>
        <v>26935</v>
      </c>
      <c r="B9406" s="0" t="n">
        <v>80</v>
      </c>
      <c r="C9406" s="0" t="n">
        <v>66</v>
      </c>
      <c r="G9406" s="0" t="n">
        <f aca="false">ROUND(IF(((B9406+C9406)/2)&gt;65,0,(65-(B9406+C9406)/2)),0)</f>
        <v>0</v>
      </c>
      <c r="H9406" s="0" t="n">
        <f aca="false">ROUND(IF(((B9406+C9406)/2)&lt;65,0,((B9406+C9406)/2)-65),0)</f>
        <v>8</v>
      </c>
      <c r="J9406" s="0" t="n">
        <f aca="false">ROUND((B9406+B9772+B10137+B10502+B10867)/5,0)</f>
        <v>76</v>
      </c>
      <c r="K9406" s="0" t="n">
        <f aca="false">ROUND((C9406+C9772+C10137+C10502+C10867)/5,0)</f>
        <v>57</v>
      </c>
    </row>
    <row r="9407" customFormat="false" ht="12.75" hidden="false" customHeight="false" outlineLevel="0" collapsed="false">
      <c r="A9407" s="2" t="n">
        <f aca="false">A9406+1</f>
        <v>26936</v>
      </c>
      <c r="B9407" s="0" t="n">
        <v>79</v>
      </c>
      <c r="C9407" s="0" t="n">
        <v>61</v>
      </c>
      <c r="G9407" s="0" t="n">
        <f aca="false">ROUND(IF(((B9407+C9407)/2)&gt;65,0,(65-(B9407+C9407)/2)),0)</f>
        <v>0</v>
      </c>
      <c r="H9407" s="0" t="n">
        <f aca="false">ROUND(IF(((B9407+C9407)/2)&lt;65,0,((B9407+C9407)/2)-65),0)</f>
        <v>5</v>
      </c>
      <c r="J9407" s="0" t="n">
        <f aca="false">ROUND((B9407+B9773+B10138+B10503+B10868)/5,0)</f>
        <v>73</v>
      </c>
      <c r="K9407" s="0" t="n">
        <f aca="false">ROUND((C9407+C9773+C10138+C10503+C10868)/5,0)</f>
        <v>53</v>
      </c>
    </row>
    <row r="9408" customFormat="false" ht="12.75" hidden="false" customHeight="false" outlineLevel="0" collapsed="false">
      <c r="A9408" s="2" t="n">
        <f aca="false">A9407+1</f>
        <v>26937</v>
      </c>
      <c r="B9408" s="0" t="n">
        <v>70</v>
      </c>
      <c r="C9408" s="0" t="n">
        <v>54</v>
      </c>
      <c r="G9408" s="0" t="n">
        <f aca="false">ROUND(IF(((B9408+C9408)/2)&gt;65,0,(65-(B9408+C9408)/2)),0)</f>
        <v>3</v>
      </c>
      <c r="H9408" s="0" t="n">
        <f aca="false">ROUND(IF(((B9408+C9408)/2)&lt;65,0,((B9408+C9408)/2)-65),0)</f>
        <v>0</v>
      </c>
      <c r="J9408" s="0" t="n">
        <f aca="false">ROUND((B9408+B9774+B10139+B10504+B10869)/5,0)</f>
        <v>70</v>
      </c>
      <c r="K9408" s="0" t="n">
        <f aca="false">ROUND((C9408+C9774+C10139+C10504+C10869)/5,0)</f>
        <v>54</v>
      </c>
    </row>
    <row r="9409" customFormat="false" ht="12.75" hidden="false" customHeight="false" outlineLevel="0" collapsed="false">
      <c r="A9409" s="2" t="n">
        <f aca="false">A9408+1</f>
        <v>26938</v>
      </c>
      <c r="B9409" s="0" t="n">
        <v>75</v>
      </c>
      <c r="C9409" s="0" t="n">
        <v>48</v>
      </c>
      <c r="G9409" s="0" t="n">
        <f aca="false">ROUND(IF(((B9409+C9409)/2)&gt;65,0,(65-(B9409+C9409)/2)),0)</f>
        <v>4</v>
      </c>
      <c r="H9409" s="0" t="n">
        <f aca="false">ROUND(IF(((B9409+C9409)/2)&lt;65,0,((B9409+C9409)/2)-65),0)</f>
        <v>0</v>
      </c>
      <c r="J9409" s="0" t="n">
        <f aca="false">ROUND((B9409+B9775+B10140+B10505+B10870)/5,0)</f>
        <v>67</v>
      </c>
      <c r="K9409" s="0" t="n">
        <f aca="false">ROUND((C9409+C9775+C10140+C10505+C10870)/5,0)</f>
        <v>50</v>
      </c>
    </row>
    <row r="9410" customFormat="false" ht="12.75" hidden="false" customHeight="false" outlineLevel="0" collapsed="false">
      <c r="A9410" s="2" t="n">
        <f aca="false">A9409+1</f>
        <v>26939</v>
      </c>
      <c r="B9410" s="0" t="n">
        <v>78</v>
      </c>
      <c r="C9410" s="0" t="n">
        <v>62</v>
      </c>
      <c r="G9410" s="0" t="n">
        <f aca="false">ROUND(IF(((B9410+C9410)/2)&gt;65,0,(65-(B9410+C9410)/2)),0)</f>
        <v>0</v>
      </c>
      <c r="H9410" s="0" t="n">
        <f aca="false">ROUND(IF(((B9410+C9410)/2)&lt;65,0,((B9410+C9410)/2)-65),0)</f>
        <v>5</v>
      </c>
      <c r="J9410" s="0" t="n">
        <f aca="false">ROUND((B9410+B9776+B10141+B10506+B10871)/5,0)</f>
        <v>66</v>
      </c>
      <c r="K9410" s="0" t="n">
        <f aca="false">ROUND((C9410+C9776+C10141+C10506+C10871)/5,0)</f>
        <v>50</v>
      </c>
    </row>
    <row r="9411" customFormat="false" ht="12.75" hidden="false" customHeight="false" outlineLevel="0" collapsed="false">
      <c r="A9411" s="2" t="n">
        <f aca="false">A9410+1</f>
        <v>26940</v>
      </c>
      <c r="B9411" s="0" t="n">
        <v>79</v>
      </c>
      <c r="C9411" s="0" t="n">
        <v>63</v>
      </c>
      <c r="G9411" s="0" t="n">
        <f aca="false">ROUND(IF(((B9411+C9411)/2)&gt;65,0,(65-(B9411+C9411)/2)),0)</f>
        <v>0</v>
      </c>
      <c r="H9411" s="0" t="n">
        <f aca="false">ROUND(IF(((B9411+C9411)/2)&lt;65,0,((B9411+C9411)/2)-65),0)</f>
        <v>6</v>
      </c>
      <c r="J9411" s="0" t="n">
        <f aca="false">ROUND((B9411+B9777+B10142+B10507+B10872)/5,0)</f>
        <v>67</v>
      </c>
      <c r="K9411" s="0" t="n">
        <f aca="false">ROUND((C9411+C9777+C10142+C10507+C10872)/5,0)</f>
        <v>49</v>
      </c>
    </row>
    <row r="9412" customFormat="false" ht="12.75" hidden="false" customHeight="false" outlineLevel="0" collapsed="false">
      <c r="A9412" s="2" t="n">
        <f aca="false">A9411+1</f>
        <v>26941</v>
      </c>
      <c r="B9412" s="0" t="n">
        <v>82</v>
      </c>
      <c r="C9412" s="0" t="n">
        <v>61</v>
      </c>
      <c r="G9412" s="0" t="n">
        <f aca="false">ROUND(IF(((B9412+C9412)/2)&gt;65,0,(65-(B9412+C9412)/2)),0)</f>
        <v>0</v>
      </c>
      <c r="H9412" s="0" t="n">
        <f aca="false">ROUND(IF(((B9412+C9412)/2)&lt;65,0,((B9412+C9412)/2)-65),0)</f>
        <v>7</v>
      </c>
      <c r="J9412" s="0" t="n">
        <f aca="false">ROUND((B9412+B9778+B10143+B10508+B10873)/5,0)</f>
        <v>74</v>
      </c>
      <c r="K9412" s="0" t="n">
        <f aca="false">ROUND((C9412+C9778+C10143+C10508+C10873)/5,0)</f>
        <v>51</v>
      </c>
    </row>
    <row r="9413" customFormat="false" ht="12.75" hidden="false" customHeight="false" outlineLevel="0" collapsed="false">
      <c r="A9413" s="2" t="n">
        <f aca="false">A9412+1</f>
        <v>26942</v>
      </c>
      <c r="B9413" s="0" t="n">
        <v>84</v>
      </c>
      <c r="C9413" s="0" t="n">
        <v>54</v>
      </c>
      <c r="G9413" s="0" t="n">
        <f aca="false">ROUND(IF(((B9413+C9413)/2)&gt;65,0,(65-(B9413+C9413)/2)),0)</f>
        <v>0</v>
      </c>
      <c r="H9413" s="0" t="n">
        <f aca="false">ROUND(IF(((B9413+C9413)/2)&lt;65,0,((B9413+C9413)/2)-65),0)</f>
        <v>4</v>
      </c>
      <c r="J9413" s="0" t="n">
        <f aca="false">ROUND((B9413+B9779+B10144+B10509+B10874)/5,0)</f>
        <v>76</v>
      </c>
      <c r="K9413" s="0" t="n">
        <f aca="false">ROUND((C9413+C9779+C10144+C10509+C10874)/5,0)</f>
        <v>52</v>
      </c>
    </row>
    <row r="9414" customFormat="false" ht="12.75" hidden="false" customHeight="false" outlineLevel="0" collapsed="false">
      <c r="A9414" s="2" t="n">
        <f aca="false">A9413+1</f>
        <v>26943</v>
      </c>
      <c r="B9414" s="0" t="n">
        <v>74</v>
      </c>
      <c r="C9414" s="0" t="n">
        <v>49</v>
      </c>
      <c r="G9414" s="0" t="n">
        <f aca="false">ROUND(IF(((B9414+C9414)/2)&gt;65,0,(65-(B9414+C9414)/2)),0)</f>
        <v>4</v>
      </c>
      <c r="H9414" s="0" t="n">
        <f aca="false">ROUND(IF(((B9414+C9414)/2)&lt;65,0,((B9414+C9414)/2)-65),0)</f>
        <v>0</v>
      </c>
      <c r="J9414" s="0" t="n">
        <f aca="false">ROUND((B9414+B9780+B10145+B10510+B10875)/5,0)</f>
        <v>71</v>
      </c>
      <c r="K9414" s="0" t="n">
        <f aca="false">ROUND((C9414+C9780+C10145+C10510+C10875)/5,0)</f>
        <v>52</v>
      </c>
    </row>
    <row r="9415" customFormat="false" ht="12.75" hidden="false" customHeight="false" outlineLevel="0" collapsed="false">
      <c r="A9415" s="2" t="n">
        <f aca="false">A9414+1</f>
        <v>26944</v>
      </c>
      <c r="B9415" s="0" t="n">
        <v>68</v>
      </c>
      <c r="C9415" s="0" t="n">
        <v>48</v>
      </c>
      <c r="G9415" s="0" t="n">
        <f aca="false">ROUND(IF(((B9415+C9415)/2)&gt;65,0,(65-(B9415+C9415)/2)),0)</f>
        <v>7</v>
      </c>
      <c r="H9415" s="0" t="n">
        <f aca="false">ROUND(IF(((B9415+C9415)/2)&lt;65,0,((B9415+C9415)/2)-65),0)</f>
        <v>0</v>
      </c>
      <c r="J9415" s="0" t="n">
        <f aca="false">ROUND((B9415+B9781+B10146+B10511+B10876)/5,0)</f>
        <v>69</v>
      </c>
      <c r="K9415" s="0" t="n">
        <f aca="false">ROUND((C9415+C9781+C10146+C10511+C10876)/5,0)</f>
        <v>48</v>
      </c>
    </row>
    <row r="9416" customFormat="false" ht="12.75" hidden="false" customHeight="false" outlineLevel="0" collapsed="false">
      <c r="A9416" s="2" t="n">
        <f aca="false">A9415+1</f>
        <v>26945</v>
      </c>
      <c r="B9416" s="0" t="n">
        <v>74</v>
      </c>
      <c r="C9416" s="0" t="n">
        <v>55</v>
      </c>
      <c r="G9416" s="0" t="n">
        <f aca="false">ROUND(IF(((B9416+C9416)/2)&gt;65,0,(65-(B9416+C9416)/2)),0)</f>
        <v>1</v>
      </c>
      <c r="H9416" s="0" t="n">
        <f aca="false">ROUND(IF(((B9416+C9416)/2)&lt;65,0,((B9416+C9416)/2)-65),0)</f>
        <v>0</v>
      </c>
      <c r="J9416" s="0" t="n">
        <f aca="false">ROUND((B9416+B9782+B10147+B10512+B10877)/5,0)</f>
        <v>67</v>
      </c>
      <c r="K9416" s="0" t="n">
        <f aca="false">ROUND((C9416+C9782+C10147+C10512+C10877)/5,0)</f>
        <v>52</v>
      </c>
    </row>
    <row r="9417" customFormat="false" ht="12.75" hidden="false" customHeight="false" outlineLevel="0" collapsed="false">
      <c r="A9417" s="2" t="n">
        <f aca="false">A9416+1</f>
        <v>26946</v>
      </c>
      <c r="B9417" s="0" t="n">
        <v>73</v>
      </c>
      <c r="C9417" s="0" t="n">
        <v>56</v>
      </c>
      <c r="G9417" s="0" t="n">
        <f aca="false">ROUND(IF(((B9417+C9417)/2)&gt;65,0,(65-(B9417+C9417)/2)),0)</f>
        <v>1</v>
      </c>
      <c r="H9417" s="0" t="n">
        <f aca="false">ROUND(IF(((B9417+C9417)/2)&lt;65,0,((B9417+C9417)/2)-65),0)</f>
        <v>0</v>
      </c>
      <c r="J9417" s="0" t="n">
        <f aca="false">ROUND((B9417+B9783+B10148+B10513+B10878)/5,0)</f>
        <v>71</v>
      </c>
      <c r="K9417" s="0" t="n">
        <f aca="false">ROUND((C9417+C9783+C10148+C10513+C10878)/5,0)</f>
        <v>51</v>
      </c>
    </row>
    <row r="9418" customFormat="false" ht="12.75" hidden="false" customHeight="false" outlineLevel="0" collapsed="false">
      <c r="A9418" s="2" t="n">
        <f aca="false">A9417+1</f>
        <v>26947</v>
      </c>
      <c r="B9418" s="0" t="n">
        <v>75</v>
      </c>
      <c r="C9418" s="0" t="n">
        <v>57</v>
      </c>
      <c r="G9418" s="0" t="n">
        <f aca="false">ROUND(IF(((B9418+C9418)/2)&gt;65,0,(65-(B9418+C9418)/2)),0)</f>
        <v>0</v>
      </c>
      <c r="H9418" s="0" t="n">
        <f aca="false">ROUND(IF(((B9418+C9418)/2)&lt;65,0,((B9418+C9418)/2)-65),0)</f>
        <v>1</v>
      </c>
      <c r="J9418" s="0" t="n">
        <f aca="false">ROUND((B9418+B9784+B10149+B10514+B10879)/5,0)</f>
        <v>66</v>
      </c>
      <c r="K9418" s="0" t="n">
        <f aca="false">ROUND((C9418+C9784+C10149+C10514+C10879)/5,0)</f>
        <v>50</v>
      </c>
    </row>
    <row r="9419" customFormat="false" ht="12.75" hidden="false" customHeight="false" outlineLevel="0" collapsed="false">
      <c r="A9419" s="2" t="n">
        <f aca="false">A9418+1</f>
        <v>26948</v>
      </c>
      <c r="B9419" s="0" t="n">
        <v>64</v>
      </c>
      <c r="C9419" s="0" t="n">
        <v>50</v>
      </c>
      <c r="G9419" s="0" t="n">
        <f aca="false">ROUND(IF(((B9419+C9419)/2)&gt;65,0,(65-(B9419+C9419)/2)),0)</f>
        <v>8</v>
      </c>
      <c r="H9419" s="0" t="n">
        <f aca="false">ROUND(IF(((B9419+C9419)/2)&lt;65,0,((B9419+C9419)/2)-65),0)</f>
        <v>0</v>
      </c>
      <c r="J9419" s="0" t="n">
        <f aca="false">ROUND((B9419+B9785+B10150+B10515+B10880)/5,0)</f>
        <v>66</v>
      </c>
      <c r="K9419" s="0" t="n">
        <f aca="false">ROUND((C9419+C9785+C10150+C10515+C10880)/5,0)</f>
        <v>47</v>
      </c>
    </row>
    <row r="9420" customFormat="false" ht="12.75" hidden="false" customHeight="false" outlineLevel="0" collapsed="false">
      <c r="A9420" s="2" t="n">
        <f aca="false">A9419+1</f>
        <v>26949</v>
      </c>
      <c r="B9420" s="0" t="n">
        <v>69</v>
      </c>
      <c r="C9420" s="0" t="n">
        <v>46</v>
      </c>
      <c r="G9420" s="0" t="n">
        <f aca="false">ROUND(IF(((B9420+C9420)/2)&gt;65,0,(65-(B9420+C9420)/2)),0)</f>
        <v>8</v>
      </c>
      <c r="H9420" s="0" t="n">
        <f aca="false">ROUND(IF(((B9420+C9420)/2)&lt;65,0,((B9420+C9420)/2)-65),0)</f>
        <v>0</v>
      </c>
      <c r="J9420" s="0" t="n">
        <f aca="false">ROUND((B9420+B9786+B10151+B10516+B10881)/5,0)</f>
        <v>67</v>
      </c>
      <c r="K9420" s="0" t="n">
        <f aca="false">ROUND((C9420+C9786+C10151+C10516+C10881)/5,0)</f>
        <v>48</v>
      </c>
    </row>
    <row r="9421" customFormat="false" ht="12.75" hidden="false" customHeight="false" outlineLevel="0" collapsed="false">
      <c r="A9421" s="2" t="n">
        <f aca="false">A9420+1</f>
        <v>26950</v>
      </c>
      <c r="B9421" s="0" t="n">
        <v>74</v>
      </c>
      <c r="C9421" s="0" t="n">
        <v>53</v>
      </c>
      <c r="G9421" s="0" t="n">
        <f aca="false">ROUND(IF(((B9421+C9421)/2)&gt;65,0,(65-(B9421+C9421)/2)),0)</f>
        <v>2</v>
      </c>
      <c r="H9421" s="0" t="n">
        <f aca="false">ROUND(IF(((B9421+C9421)/2)&lt;65,0,((B9421+C9421)/2)-65),0)</f>
        <v>0</v>
      </c>
      <c r="J9421" s="0" t="n">
        <f aca="false">ROUND((B9421+B9787+B10152+B10517+B10882)/5,0)</f>
        <v>73</v>
      </c>
      <c r="K9421" s="0" t="n">
        <f aca="false">ROUND((C9421+C9787+C10152+C10517+C10882)/5,0)</f>
        <v>52</v>
      </c>
    </row>
    <row r="9422" customFormat="false" ht="12.75" hidden="false" customHeight="false" outlineLevel="0" collapsed="false">
      <c r="A9422" s="2" t="n">
        <f aca="false">A9421+1</f>
        <v>26951</v>
      </c>
      <c r="B9422" s="0" t="n">
        <v>74</v>
      </c>
      <c r="C9422" s="0" t="n">
        <v>52</v>
      </c>
      <c r="G9422" s="0" t="n">
        <f aca="false">ROUND(IF(((B9422+C9422)/2)&gt;65,0,(65-(B9422+C9422)/2)),0)</f>
        <v>2</v>
      </c>
      <c r="H9422" s="0" t="n">
        <f aca="false">ROUND(IF(((B9422+C9422)/2)&lt;65,0,((B9422+C9422)/2)-65),0)</f>
        <v>0</v>
      </c>
      <c r="J9422" s="0" t="n">
        <f aca="false">ROUND((B9422+B9788+B10153+B10518+B10883)/5,0)</f>
        <v>71</v>
      </c>
      <c r="K9422" s="0" t="n">
        <f aca="false">ROUND((C9422+C9788+C10153+C10518+C10883)/5,0)</f>
        <v>51</v>
      </c>
    </row>
    <row r="9423" customFormat="false" ht="12.75" hidden="false" customHeight="false" outlineLevel="0" collapsed="false">
      <c r="A9423" s="2" t="n">
        <f aca="false">A9422+1</f>
        <v>26952</v>
      </c>
      <c r="B9423" s="0" t="n">
        <v>76</v>
      </c>
      <c r="C9423" s="0" t="n">
        <v>51</v>
      </c>
      <c r="G9423" s="0" t="n">
        <f aca="false">ROUND(IF(((B9423+C9423)/2)&gt;65,0,(65-(B9423+C9423)/2)),0)</f>
        <v>2</v>
      </c>
      <c r="H9423" s="0" t="n">
        <f aca="false">ROUND(IF(((B9423+C9423)/2)&lt;65,0,((B9423+C9423)/2)-65),0)</f>
        <v>0</v>
      </c>
      <c r="J9423" s="0" t="n">
        <f aca="false">ROUND((B9423+B9789+B10154+B10519+B10884)/5,0)</f>
        <v>68</v>
      </c>
      <c r="K9423" s="0" t="n">
        <f aca="false">ROUND((C9423+C9789+C10154+C10519+C10884)/5,0)</f>
        <v>49</v>
      </c>
    </row>
    <row r="9424" customFormat="false" ht="12.75" hidden="false" customHeight="false" outlineLevel="0" collapsed="false">
      <c r="A9424" s="2" t="n">
        <f aca="false">A9423+1</f>
        <v>26953</v>
      </c>
      <c r="B9424" s="0" t="n">
        <v>67</v>
      </c>
      <c r="C9424" s="0" t="n">
        <v>44</v>
      </c>
      <c r="G9424" s="0" t="n">
        <f aca="false">ROUND(IF(((B9424+C9424)/2)&gt;65,0,(65-(B9424+C9424)/2)),0)</f>
        <v>10</v>
      </c>
      <c r="H9424" s="0" t="n">
        <f aca="false">ROUND(IF(((B9424+C9424)/2)&lt;65,0,((B9424+C9424)/2)-65),0)</f>
        <v>0</v>
      </c>
      <c r="J9424" s="0" t="n">
        <f aca="false">ROUND((B9424+B9790+B10155+B10520+B10885)/5,0)</f>
        <v>65</v>
      </c>
      <c r="K9424" s="0" t="n">
        <f aca="false">ROUND((C9424+C9790+C10155+C10520+C10885)/5,0)</f>
        <v>47</v>
      </c>
    </row>
    <row r="9425" customFormat="false" ht="12.75" hidden="false" customHeight="false" outlineLevel="0" collapsed="false">
      <c r="A9425" s="2" t="n">
        <f aca="false">A9424+1</f>
        <v>26954</v>
      </c>
      <c r="B9425" s="0" t="n">
        <v>61</v>
      </c>
      <c r="C9425" s="0" t="n">
        <v>40</v>
      </c>
      <c r="G9425" s="0" t="n">
        <f aca="false">ROUND(IF(((B9425+C9425)/2)&gt;65,0,(65-(B9425+C9425)/2)),0)</f>
        <v>15</v>
      </c>
      <c r="H9425" s="0" t="n">
        <f aca="false">ROUND(IF(((B9425+C9425)/2)&lt;65,0,((B9425+C9425)/2)-65),0)</f>
        <v>0</v>
      </c>
      <c r="J9425" s="0" t="n">
        <f aca="false">ROUND((B9425+B9791+B10156+B10521+B10886)/5,0)</f>
        <v>58</v>
      </c>
      <c r="K9425" s="0" t="n">
        <f aca="false">ROUND((C9425+C9791+C10156+C10521+C10886)/5,0)</f>
        <v>43</v>
      </c>
    </row>
    <row r="9426" customFormat="false" ht="12.75" hidden="false" customHeight="false" outlineLevel="0" collapsed="false">
      <c r="A9426" s="2" t="n">
        <f aca="false">A9425+1</f>
        <v>26955</v>
      </c>
      <c r="B9426" s="0" t="n">
        <v>63</v>
      </c>
      <c r="C9426" s="0" t="n">
        <v>40</v>
      </c>
      <c r="G9426" s="0" t="n">
        <f aca="false">ROUND(IF(((B9426+C9426)/2)&gt;65,0,(65-(B9426+C9426)/2)),0)</f>
        <v>14</v>
      </c>
      <c r="H9426" s="0" t="n">
        <f aca="false">ROUND(IF(((B9426+C9426)/2)&lt;65,0,((B9426+C9426)/2)-65),0)</f>
        <v>0</v>
      </c>
      <c r="J9426" s="0" t="n">
        <f aca="false">ROUND((B9426+B9792+B10157+B10522+B10887)/5,0)</f>
        <v>58</v>
      </c>
      <c r="K9426" s="0" t="n">
        <f aca="false">ROUND((C9426+C9792+C10157+C10522+C10887)/5,0)</f>
        <v>40</v>
      </c>
    </row>
    <row r="9427" customFormat="false" ht="12.75" hidden="false" customHeight="false" outlineLevel="0" collapsed="false">
      <c r="A9427" s="2" t="n">
        <f aca="false">A9426+1</f>
        <v>26956</v>
      </c>
      <c r="B9427" s="0" t="n">
        <v>60</v>
      </c>
      <c r="C9427" s="0" t="n">
        <v>37</v>
      </c>
      <c r="G9427" s="0" t="n">
        <f aca="false">ROUND(IF(((B9427+C9427)/2)&gt;65,0,(65-(B9427+C9427)/2)),0)</f>
        <v>17</v>
      </c>
      <c r="H9427" s="0" t="n">
        <f aca="false">ROUND(IF(((B9427+C9427)/2)&lt;65,0,((B9427+C9427)/2)-65),0)</f>
        <v>0</v>
      </c>
      <c r="J9427" s="0" t="n">
        <f aca="false">ROUND((B9427+B9793+B10158+B10523+B10888)/5,0)</f>
        <v>57</v>
      </c>
      <c r="K9427" s="0" t="n">
        <f aca="false">ROUND((C9427+C9793+C10158+C10523+C10888)/5,0)</f>
        <v>37</v>
      </c>
    </row>
    <row r="9428" customFormat="false" ht="12.75" hidden="false" customHeight="false" outlineLevel="0" collapsed="false">
      <c r="A9428" s="2" t="n">
        <f aca="false">A9427+1</f>
        <v>26957</v>
      </c>
      <c r="B9428" s="0" t="n">
        <v>70</v>
      </c>
      <c r="C9428" s="0" t="n">
        <v>45</v>
      </c>
      <c r="G9428" s="0" t="n">
        <f aca="false">ROUND(IF(((B9428+C9428)/2)&gt;65,0,(65-(B9428+C9428)/2)),0)</f>
        <v>8</v>
      </c>
      <c r="H9428" s="0" t="n">
        <f aca="false">ROUND(IF(((B9428+C9428)/2)&lt;65,0,((B9428+C9428)/2)-65),0)</f>
        <v>0</v>
      </c>
      <c r="J9428" s="0" t="n">
        <f aca="false">ROUND((B9428+B9794+B10159+B10524+B10889)/5,0)</f>
        <v>63</v>
      </c>
      <c r="K9428" s="0" t="n">
        <f aca="false">ROUND((C9428+C9794+C10159+C10524+C10889)/5,0)</f>
        <v>42</v>
      </c>
    </row>
    <row r="9429" customFormat="false" ht="12.75" hidden="false" customHeight="false" outlineLevel="0" collapsed="false">
      <c r="A9429" s="2" t="n">
        <f aca="false">A9428+1</f>
        <v>26958</v>
      </c>
      <c r="B9429" s="0" t="n">
        <v>61</v>
      </c>
      <c r="C9429" s="0" t="n">
        <v>45</v>
      </c>
      <c r="G9429" s="0" t="n">
        <f aca="false">ROUND(IF(((B9429+C9429)/2)&gt;65,0,(65-(B9429+C9429)/2)),0)</f>
        <v>12</v>
      </c>
      <c r="H9429" s="0" t="n">
        <f aca="false">ROUND(IF(((B9429+C9429)/2)&lt;65,0,((B9429+C9429)/2)-65),0)</f>
        <v>0</v>
      </c>
      <c r="J9429" s="0" t="n">
        <f aca="false">ROUND((B9429+B9795+B10160+B10525+B10890)/5,0)</f>
        <v>66</v>
      </c>
      <c r="K9429" s="0" t="n">
        <f aca="false">ROUND((C9429+C9795+C10160+C10525+C10890)/5,0)</f>
        <v>43</v>
      </c>
    </row>
    <row r="9430" customFormat="false" ht="12.75" hidden="false" customHeight="false" outlineLevel="0" collapsed="false">
      <c r="A9430" s="2" t="n">
        <f aca="false">A9429+1</f>
        <v>26959</v>
      </c>
      <c r="B9430" s="0" t="n">
        <v>67</v>
      </c>
      <c r="C9430" s="0" t="n">
        <v>39</v>
      </c>
      <c r="G9430" s="0" t="n">
        <f aca="false">ROUND(IF(((B9430+C9430)/2)&gt;65,0,(65-(B9430+C9430)/2)),0)</f>
        <v>12</v>
      </c>
      <c r="H9430" s="0" t="n">
        <f aca="false">ROUND(IF(((B9430+C9430)/2)&lt;65,0,((B9430+C9430)/2)-65),0)</f>
        <v>0</v>
      </c>
      <c r="J9430" s="0" t="n">
        <f aca="false">ROUND((B9430+B9796+B10161+B10526+B10891)/5,0)</f>
        <v>67</v>
      </c>
      <c r="K9430" s="0" t="n">
        <f aca="false">ROUND((C9430+C9796+C10161+C10526+C10891)/5,0)</f>
        <v>42</v>
      </c>
    </row>
    <row r="9431" customFormat="false" ht="12.75" hidden="false" customHeight="false" outlineLevel="0" collapsed="false">
      <c r="A9431" s="2" t="n">
        <f aca="false">A9430+1</f>
        <v>26960</v>
      </c>
      <c r="B9431" s="0" t="n">
        <v>68</v>
      </c>
      <c r="C9431" s="0" t="n">
        <v>46</v>
      </c>
      <c r="G9431" s="0" t="n">
        <f aca="false">ROUND(IF(((B9431+C9431)/2)&gt;65,0,(65-(B9431+C9431)/2)),0)</f>
        <v>8</v>
      </c>
      <c r="H9431" s="0" t="n">
        <f aca="false">ROUND(IF(((B9431+C9431)/2)&lt;65,0,((B9431+C9431)/2)-65),0)</f>
        <v>0</v>
      </c>
      <c r="J9431" s="0" t="n">
        <f aca="false">ROUND((B9431+B9797+B10162+B10527+B10892)/5,0)</f>
        <v>63</v>
      </c>
      <c r="K9431" s="0" t="n">
        <f aca="false">ROUND((C9431+C9797+C10162+C10527+C10892)/5,0)</f>
        <v>45</v>
      </c>
    </row>
    <row r="9432" customFormat="false" ht="12.75" hidden="false" customHeight="false" outlineLevel="0" collapsed="false">
      <c r="A9432" s="2" t="n">
        <f aca="false">A9431+1</f>
        <v>26961</v>
      </c>
      <c r="B9432" s="0" t="n">
        <v>73</v>
      </c>
      <c r="C9432" s="0" t="n">
        <v>46</v>
      </c>
      <c r="G9432" s="0" t="n">
        <f aca="false">ROUND(IF(((B9432+C9432)/2)&gt;65,0,(65-(B9432+C9432)/2)),0)</f>
        <v>6</v>
      </c>
      <c r="H9432" s="0" t="n">
        <f aca="false">ROUND(IF(((B9432+C9432)/2)&lt;65,0,((B9432+C9432)/2)-65),0)</f>
        <v>0</v>
      </c>
      <c r="J9432" s="0" t="n">
        <f aca="false">ROUND((B9432+B9798+B10163+B10528+B10893)/5,0)</f>
        <v>65</v>
      </c>
      <c r="K9432" s="0" t="n">
        <f aca="false">ROUND((C9432+C9798+C10163+C10528+C10893)/5,0)</f>
        <v>47</v>
      </c>
    </row>
    <row r="9433" customFormat="false" ht="12.75" hidden="false" customHeight="false" outlineLevel="0" collapsed="false">
      <c r="A9433" s="2" t="n">
        <f aca="false">A9432+1</f>
        <v>26962</v>
      </c>
      <c r="B9433" s="0" t="n">
        <v>67</v>
      </c>
      <c r="C9433" s="0" t="n">
        <v>49</v>
      </c>
      <c r="G9433" s="0" t="n">
        <f aca="false">ROUND(IF(((B9433+C9433)/2)&gt;65,0,(65-(B9433+C9433)/2)),0)</f>
        <v>7</v>
      </c>
      <c r="H9433" s="0" t="n">
        <f aca="false">ROUND(IF(((B9433+C9433)/2)&lt;65,0,((B9433+C9433)/2)-65),0)</f>
        <v>0</v>
      </c>
      <c r="J9433" s="0" t="n">
        <f aca="false">ROUND((B9433+B9799+B10164+B10529+B10894)/5,0)</f>
        <v>64</v>
      </c>
      <c r="K9433" s="0" t="n">
        <f aca="false">ROUND((C9433+C9799+C10164+C10529+C10894)/5,0)</f>
        <v>47</v>
      </c>
    </row>
    <row r="9434" customFormat="false" ht="12.75" hidden="false" customHeight="false" outlineLevel="0" collapsed="false">
      <c r="A9434" s="2" t="n">
        <f aca="false">A9433+1</f>
        <v>26963</v>
      </c>
      <c r="B9434" s="0" t="n">
        <v>75</v>
      </c>
      <c r="C9434" s="0" t="n">
        <v>53</v>
      </c>
      <c r="G9434" s="0" t="n">
        <f aca="false">ROUND(IF(((B9434+C9434)/2)&gt;65,0,(65-(B9434+C9434)/2)),0)</f>
        <v>1</v>
      </c>
      <c r="H9434" s="0" t="n">
        <f aca="false">ROUND(IF(((B9434+C9434)/2)&lt;65,0,((B9434+C9434)/2)-65),0)</f>
        <v>0</v>
      </c>
      <c r="J9434" s="0" t="n">
        <f aca="false">ROUND((B9434+B9800+B10165+B10530+B10895)/5,0)</f>
        <v>65</v>
      </c>
      <c r="K9434" s="0" t="n">
        <f aca="false">ROUND((C9434+C9800+C10165+C10530+C10895)/5,0)</f>
        <v>47</v>
      </c>
    </row>
    <row r="9435" customFormat="false" ht="12.75" hidden="false" customHeight="false" outlineLevel="0" collapsed="false">
      <c r="A9435" s="2" t="n">
        <f aca="false">A9434+1</f>
        <v>26964</v>
      </c>
      <c r="B9435" s="0" t="n">
        <v>68</v>
      </c>
      <c r="C9435" s="0" t="n">
        <v>48</v>
      </c>
      <c r="G9435" s="0" t="n">
        <f aca="false">ROUND(IF(((B9435+C9435)/2)&gt;65,0,(65-(B9435+C9435)/2)),0)</f>
        <v>7</v>
      </c>
      <c r="H9435" s="0" t="n">
        <f aca="false">ROUND(IF(((B9435+C9435)/2)&lt;65,0,((B9435+C9435)/2)-65),0)</f>
        <v>0</v>
      </c>
      <c r="J9435" s="0" t="n">
        <f aca="false">ROUND((B9435+B9801+B10166+B10531+B10896)/5,0)</f>
        <v>63</v>
      </c>
      <c r="K9435" s="0" t="n">
        <f aca="false">ROUND((C9435+C9801+C10166+C10531+C10896)/5,0)</f>
        <v>46</v>
      </c>
    </row>
    <row r="9436" customFormat="false" ht="12.75" hidden="false" customHeight="false" outlineLevel="0" collapsed="false">
      <c r="A9436" s="2" t="n">
        <f aca="false">A9435+1</f>
        <v>26965</v>
      </c>
      <c r="B9436" s="0" t="n">
        <v>61</v>
      </c>
      <c r="C9436" s="0" t="n">
        <v>46</v>
      </c>
      <c r="G9436" s="0" t="n">
        <f aca="false">ROUND(IF(((B9436+C9436)/2)&gt;65,0,(65-(B9436+C9436)/2)),0)</f>
        <v>12</v>
      </c>
      <c r="H9436" s="0" t="n">
        <f aca="false">ROUND(IF(((B9436+C9436)/2)&lt;65,0,((B9436+C9436)/2)-65),0)</f>
        <v>0</v>
      </c>
      <c r="J9436" s="0" t="n">
        <f aca="false">ROUND((B9436+B9802+B10167+B10532+B10897)/5,0)</f>
        <v>64</v>
      </c>
      <c r="K9436" s="0" t="n">
        <f aca="false">ROUND((C9436+C9802+C10167+C10532+C10897)/5,0)</f>
        <v>47</v>
      </c>
    </row>
    <row r="9437" customFormat="false" ht="12.75" hidden="false" customHeight="false" outlineLevel="0" collapsed="false">
      <c r="A9437" s="2" t="n">
        <f aca="false">A9436+1</f>
        <v>26966</v>
      </c>
      <c r="B9437" s="0" t="n">
        <v>64</v>
      </c>
      <c r="C9437" s="0" t="n">
        <v>50</v>
      </c>
      <c r="G9437" s="0" t="n">
        <f aca="false">ROUND(IF(((B9437+C9437)/2)&gt;65,0,(65-(B9437+C9437)/2)),0)</f>
        <v>8</v>
      </c>
      <c r="H9437" s="0" t="n">
        <f aca="false">ROUND(IF(((B9437+C9437)/2)&lt;65,0,((B9437+C9437)/2)-65),0)</f>
        <v>0</v>
      </c>
      <c r="J9437" s="0" t="n">
        <f aca="false">ROUND((B9437+B9803+B10168+B10533+B10898)/5,0)</f>
        <v>64</v>
      </c>
      <c r="K9437" s="0" t="n">
        <f aca="false">ROUND((C9437+C9803+C10168+C10533+C10898)/5,0)</f>
        <v>43</v>
      </c>
    </row>
    <row r="9438" customFormat="false" ht="12.75" hidden="false" customHeight="false" outlineLevel="0" collapsed="false">
      <c r="A9438" s="2" t="n">
        <f aca="false">A9437+1</f>
        <v>26967</v>
      </c>
      <c r="B9438" s="0" t="n">
        <v>52</v>
      </c>
      <c r="C9438" s="0" t="n">
        <v>42</v>
      </c>
      <c r="G9438" s="0" t="n">
        <f aca="false">ROUND(IF(((B9438+C9438)/2)&gt;65,0,(65-(B9438+C9438)/2)),0)</f>
        <v>18</v>
      </c>
      <c r="H9438" s="0" t="n">
        <f aca="false">ROUND(IF(((B9438+C9438)/2)&lt;65,0,((B9438+C9438)/2)-65),0)</f>
        <v>0</v>
      </c>
      <c r="J9438" s="0" t="n">
        <f aca="false">ROUND((B9438+B9804+B10169+B10534+B10899)/5,0)</f>
        <v>59</v>
      </c>
      <c r="K9438" s="0" t="n">
        <f aca="false">ROUND((C9438+C9804+C10169+C10534+C10899)/5,0)</f>
        <v>41</v>
      </c>
    </row>
    <row r="9439" customFormat="false" ht="12.75" hidden="false" customHeight="false" outlineLevel="0" collapsed="false">
      <c r="A9439" s="2" t="n">
        <f aca="false">A9438+1</f>
        <v>26968</v>
      </c>
      <c r="B9439" s="0" t="n">
        <v>60</v>
      </c>
      <c r="C9439" s="0" t="n">
        <v>38</v>
      </c>
      <c r="G9439" s="0" t="n">
        <f aca="false">ROUND(IF(((B9439+C9439)/2)&gt;65,0,(65-(B9439+C9439)/2)),0)</f>
        <v>16</v>
      </c>
      <c r="H9439" s="0" t="n">
        <f aca="false">ROUND(IF(((B9439+C9439)/2)&lt;65,0,((B9439+C9439)/2)-65),0)</f>
        <v>0</v>
      </c>
      <c r="J9439" s="0" t="n">
        <f aca="false">ROUND((B9439+B9805+B10170+B10535+B10900)/5,0)</f>
        <v>65</v>
      </c>
      <c r="K9439" s="0" t="n">
        <f aca="false">ROUND((C9439+C9805+C10170+C10535+C10900)/5,0)</f>
        <v>43</v>
      </c>
    </row>
    <row r="9440" customFormat="false" ht="12.75" hidden="false" customHeight="false" outlineLevel="0" collapsed="false">
      <c r="A9440" s="2" t="n">
        <f aca="false">A9439+1</f>
        <v>26969</v>
      </c>
      <c r="B9440" s="0" t="n">
        <v>62</v>
      </c>
      <c r="C9440" s="0" t="n">
        <v>50</v>
      </c>
      <c r="G9440" s="0" t="n">
        <f aca="false">ROUND(IF(((B9440+C9440)/2)&gt;65,0,(65-(B9440+C9440)/2)),0)</f>
        <v>9</v>
      </c>
      <c r="H9440" s="0" t="n">
        <f aca="false">ROUND(IF(((B9440+C9440)/2)&lt;65,0,((B9440+C9440)/2)-65),0)</f>
        <v>0</v>
      </c>
      <c r="J9440" s="0" t="n">
        <f aca="false">ROUND((B9440+B9806+B10171+B10536+B10901)/5,0)</f>
        <v>64</v>
      </c>
      <c r="K9440" s="0" t="n">
        <f aca="false">ROUND((C9440+C9806+C10171+C10536+C10901)/5,0)</f>
        <v>47</v>
      </c>
    </row>
    <row r="9441" customFormat="false" ht="12.75" hidden="false" customHeight="false" outlineLevel="0" collapsed="false">
      <c r="A9441" s="2" t="n">
        <f aca="false">A9440+1</f>
        <v>26970</v>
      </c>
      <c r="B9441" s="0" t="n">
        <v>73</v>
      </c>
      <c r="C9441" s="0" t="n">
        <v>45</v>
      </c>
      <c r="G9441" s="0" t="n">
        <f aca="false">ROUND(IF(((B9441+C9441)/2)&gt;65,0,(65-(B9441+C9441)/2)),0)</f>
        <v>6</v>
      </c>
      <c r="H9441" s="0" t="n">
        <f aca="false">ROUND(IF(((B9441+C9441)/2)&lt;65,0,((B9441+C9441)/2)-65),0)</f>
        <v>0</v>
      </c>
      <c r="J9441" s="0" t="n">
        <f aca="false">ROUND((B9441+B9807+B10172+B10537+B10902)/5,0)</f>
        <v>66</v>
      </c>
      <c r="K9441" s="0" t="n">
        <f aca="false">ROUND((C9441+C9807+C10172+C10537+C10902)/5,0)</f>
        <v>47</v>
      </c>
    </row>
    <row r="9442" customFormat="false" ht="12.75" hidden="false" customHeight="false" outlineLevel="0" collapsed="false">
      <c r="A9442" s="2" t="n">
        <f aca="false">A9441+1</f>
        <v>26971</v>
      </c>
      <c r="B9442" s="0" t="n">
        <v>60</v>
      </c>
      <c r="C9442" s="0" t="n">
        <v>45</v>
      </c>
      <c r="G9442" s="0" t="n">
        <f aca="false">ROUND(IF(((B9442+C9442)/2)&gt;65,0,(65-(B9442+C9442)/2)),0)</f>
        <v>13</v>
      </c>
      <c r="H9442" s="0" t="n">
        <f aca="false">ROUND(IF(((B9442+C9442)/2)&lt;65,0,((B9442+C9442)/2)-65),0)</f>
        <v>0</v>
      </c>
      <c r="J9442" s="0" t="n">
        <f aca="false">ROUND((B9442+B9808+B10173+B10538+B10903)/5,0)</f>
        <v>68</v>
      </c>
      <c r="K9442" s="0" t="n">
        <f aca="false">ROUND((C9442+C9808+C10173+C10538+C10903)/5,0)</f>
        <v>51</v>
      </c>
    </row>
    <row r="9443" customFormat="false" ht="12.75" hidden="false" customHeight="false" outlineLevel="0" collapsed="false">
      <c r="A9443" s="2" t="n">
        <f aca="false">A9442+1</f>
        <v>26972</v>
      </c>
      <c r="B9443" s="0" t="n">
        <v>55</v>
      </c>
      <c r="C9443" s="0" t="n">
        <v>38</v>
      </c>
      <c r="G9443" s="0" t="n">
        <f aca="false">ROUND(IF(((B9443+C9443)/2)&gt;65,0,(65-(B9443+C9443)/2)),0)</f>
        <v>19</v>
      </c>
      <c r="H9443" s="0" t="n">
        <f aca="false">ROUND(IF(((B9443+C9443)/2)&lt;65,0,((B9443+C9443)/2)-65),0)</f>
        <v>0</v>
      </c>
      <c r="J9443" s="0" t="n">
        <f aca="false">ROUND((B9443+B9809+B10174+B10539+B10904)/5,0)</f>
        <v>68</v>
      </c>
      <c r="K9443" s="0" t="n">
        <f aca="false">ROUND((C9443+C9809+C10174+C10539+C10904)/5,0)</f>
        <v>51</v>
      </c>
    </row>
    <row r="9444" customFormat="false" ht="12.75" hidden="false" customHeight="false" outlineLevel="0" collapsed="false">
      <c r="A9444" s="2" t="n">
        <f aca="false">A9443+1</f>
        <v>26973</v>
      </c>
      <c r="B9444" s="0" t="n">
        <v>46</v>
      </c>
      <c r="C9444" s="0" t="n">
        <v>37</v>
      </c>
      <c r="G9444" s="0" t="n">
        <f aca="false">ROUND(IF(((B9444+C9444)/2)&gt;65,0,(65-(B9444+C9444)/2)),0)</f>
        <v>24</v>
      </c>
      <c r="H9444" s="0" t="n">
        <f aca="false">ROUND(IF(((B9444+C9444)/2)&lt;65,0,((B9444+C9444)/2)-65),0)</f>
        <v>0</v>
      </c>
      <c r="J9444" s="0" t="n">
        <f aca="false">ROUND((B9444+B9810+B10175+B10540+B10905)/5,0)</f>
        <v>60</v>
      </c>
      <c r="K9444" s="0" t="n">
        <f aca="false">ROUND((C9444+C9810+C10175+C10540+C10905)/5,0)</f>
        <v>44</v>
      </c>
    </row>
    <row r="9445" customFormat="false" ht="12.75" hidden="false" customHeight="false" outlineLevel="0" collapsed="false">
      <c r="A9445" s="2" t="n">
        <f aca="false">A9444+1</f>
        <v>26974</v>
      </c>
      <c r="B9445" s="0" t="n">
        <v>44</v>
      </c>
      <c r="C9445" s="0" t="n">
        <v>34</v>
      </c>
      <c r="G9445" s="0" t="n">
        <f aca="false">ROUND(IF(((B9445+C9445)/2)&gt;65,0,(65-(B9445+C9445)/2)),0)</f>
        <v>26</v>
      </c>
      <c r="H9445" s="0" t="n">
        <f aca="false">ROUND(IF(((B9445+C9445)/2)&lt;65,0,((B9445+C9445)/2)-65),0)</f>
        <v>0</v>
      </c>
      <c r="J9445" s="0" t="n">
        <f aca="false">ROUND((B9445+B9811+B10176+B10541+B10906)/5,0)</f>
        <v>58</v>
      </c>
      <c r="K9445" s="0" t="n">
        <f aca="false">ROUND((C9445+C9811+C10176+C10541+C10906)/5,0)</f>
        <v>44</v>
      </c>
    </row>
    <row r="9446" customFormat="false" ht="12.75" hidden="false" customHeight="false" outlineLevel="0" collapsed="false">
      <c r="A9446" s="2" t="n">
        <f aca="false">A9445+1</f>
        <v>26975</v>
      </c>
      <c r="B9446" s="0" t="n">
        <v>47</v>
      </c>
      <c r="C9446" s="0" t="n">
        <v>32</v>
      </c>
      <c r="G9446" s="0" t="n">
        <f aca="false">ROUND(IF(((B9446+C9446)/2)&gt;65,0,(65-(B9446+C9446)/2)),0)</f>
        <v>26</v>
      </c>
      <c r="H9446" s="0" t="n">
        <f aca="false">ROUND(IF(((B9446+C9446)/2)&lt;65,0,((B9446+C9446)/2)-65),0)</f>
        <v>0</v>
      </c>
      <c r="J9446" s="0" t="n">
        <f aca="false">ROUND((B9446+B9812+B10177+B10542+B10907)/5,0)</f>
        <v>61</v>
      </c>
      <c r="K9446" s="0" t="n">
        <f aca="false">ROUND((C9446+C9812+C10177+C10542+C10907)/5,0)</f>
        <v>46</v>
      </c>
    </row>
    <row r="9447" customFormat="false" ht="12.75" hidden="false" customHeight="false" outlineLevel="0" collapsed="false">
      <c r="A9447" s="2" t="n">
        <f aca="false">A9446+1</f>
        <v>26976</v>
      </c>
      <c r="B9447" s="0" t="n">
        <v>55</v>
      </c>
      <c r="C9447" s="0" t="n">
        <v>30</v>
      </c>
      <c r="G9447" s="0" t="n">
        <f aca="false">ROUND(IF(((B9447+C9447)/2)&gt;65,0,(65-(B9447+C9447)/2)),0)</f>
        <v>23</v>
      </c>
      <c r="H9447" s="0" t="n">
        <f aca="false">ROUND(IF(((B9447+C9447)/2)&lt;65,0,((B9447+C9447)/2)-65),0)</f>
        <v>0</v>
      </c>
      <c r="J9447" s="0" t="n">
        <f aca="false">ROUND((B9447+B9813+B10178+B10543+B10908)/5,0)</f>
        <v>59</v>
      </c>
      <c r="K9447" s="0" t="n">
        <f aca="false">ROUND((C9447+C9813+C10178+C10543+C10908)/5,0)</f>
        <v>42</v>
      </c>
    </row>
    <row r="9448" customFormat="false" ht="12.75" hidden="false" customHeight="false" outlineLevel="0" collapsed="false">
      <c r="A9448" s="2" t="n">
        <f aca="false">A9447+1</f>
        <v>26977</v>
      </c>
      <c r="B9448" s="0" t="n">
        <v>47</v>
      </c>
      <c r="C9448" s="0" t="n">
        <v>29</v>
      </c>
      <c r="G9448" s="0" t="n">
        <f aca="false">ROUND(IF(((B9448+C9448)/2)&gt;65,0,(65-(B9448+C9448)/2)),0)</f>
        <v>27</v>
      </c>
      <c r="H9448" s="0" t="n">
        <f aca="false">ROUND(IF(((B9448+C9448)/2)&lt;65,0,((B9448+C9448)/2)-65),0)</f>
        <v>0</v>
      </c>
      <c r="J9448" s="0" t="n">
        <f aca="false">ROUND((B9448+B9814+B10179+B10544+B10909)/5,0)</f>
        <v>57</v>
      </c>
      <c r="K9448" s="0" t="n">
        <f aca="false">ROUND((C9448+C9814+C10179+C10544+C10909)/5,0)</f>
        <v>40</v>
      </c>
    </row>
    <row r="9449" customFormat="false" ht="12.75" hidden="false" customHeight="false" outlineLevel="0" collapsed="false">
      <c r="A9449" s="2" t="n">
        <f aca="false">A9448+1</f>
        <v>26978</v>
      </c>
      <c r="B9449" s="0" t="n">
        <v>39</v>
      </c>
      <c r="C9449" s="0" t="n">
        <v>27</v>
      </c>
      <c r="G9449" s="0" t="n">
        <f aca="false">ROUND(IF(((B9449+C9449)/2)&gt;65,0,(65-(B9449+C9449)/2)),0)</f>
        <v>32</v>
      </c>
      <c r="H9449" s="0" t="n">
        <f aca="false">ROUND(IF(((B9449+C9449)/2)&lt;65,0,((B9449+C9449)/2)-65),0)</f>
        <v>0</v>
      </c>
      <c r="J9449" s="0" t="n">
        <f aca="false">ROUND((B9449+B9815+B10180+B10545+B10910)/5,0)</f>
        <v>58</v>
      </c>
      <c r="K9449" s="0" t="n">
        <f aca="false">ROUND((C9449+C9815+C10180+C10545+C10910)/5,0)</f>
        <v>37</v>
      </c>
    </row>
    <row r="9450" customFormat="false" ht="12.75" hidden="false" customHeight="false" outlineLevel="0" collapsed="false">
      <c r="A9450" s="2" t="n">
        <f aca="false">A9449+1</f>
        <v>26979</v>
      </c>
      <c r="B9450" s="0" t="n">
        <v>46</v>
      </c>
      <c r="C9450" s="0" t="n">
        <v>22</v>
      </c>
      <c r="G9450" s="0" t="n">
        <f aca="false">ROUND(IF(((B9450+C9450)/2)&gt;65,0,(65-(B9450+C9450)/2)),0)</f>
        <v>31</v>
      </c>
      <c r="H9450" s="0" t="n">
        <f aca="false">ROUND(IF(((B9450+C9450)/2)&lt;65,0,((B9450+C9450)/2)-65),0)</f>
        <v>0</v>
      </c>
      <c r="J9450" s="0" t="n">
        <f aca="false">ROUND((B9450+B9816+B10181+B10546+B10911)/5,0)</f>
        <v>53</v>
      </c>
      <c r="K9450" s="0" t="n">
        <f aca="false">ROUND((C9450+C9816+C10181+C10546+C10911)/5,0)</f>
        <v>36</v>
      </c>
    </row>
    <row r="9451" customFormat="false" ht="12.75" hidden="false" customHeight="false" outlineLevel="0" collapsed="false">
      <c r="A9451" s="2" t="n">
        <f aca="false">A9450+1</f>
        <v>26980</v>
      </c>
      <c r="B9451" s="0" t="n">
        <v>50</v>
      </c>
      <c r="C9451" s="0" t="n">
        <v>30</v>
      </c>
      <c r="G9451" s="0" t="n">
        <f aca="false">ROUND(IF(((B9451+C9451)/2)&gt;65,0,(65-(B9451+C9451)/2)),0)</f>
        <v>25</v>
      </c>
      <c r="H9451" s="0" t="n">
        <f aca="false">ROUND(IF(((B9451+C9451)/2)&lt;65,0,((B9451+C9451)/2)-65),0)</f>
        <v>0</v>
      </c>
      <c r="J9451" s="0" t="n">
        <f aca="false">ROUND((B9451+B9817+B10182+B10547+B10912)/5,0)</f>
        <v>50</v>
      </c>
      <c r="K9451" s="0" t="n">
        <f aca="false">ROUND((C9451+C9817+C10182+C10547+C10912)/5,0)</f>
        <v>34</v>
      </c>
    </row>
    <row r="9452" customFormat="false" ht="12.75" hidden="false" customHeight="false" outlineLevel="0" collapsed="false">
      <c r="A9452" s="2" t="n">
        <f aca="false">A9451+1</f>
        <v>26981</v>
      </c>
      <c r="B9452" s="0" t="n">
        <v>65</v>
      </c>
      <c r="C9452" s="0" t="n">
        <v>41</v>
      </c>
      <c r="G9452" s="0" t="n">
        <f aca="false">ROUND(IF(((B9452+C9452)/2)&gt;65,0,(65-(B9452+C9452)/2)),0)</f>
        <v>12</v>
      </c>
      <c r="H9452" s="0" t="n">
        <f aca="false">ROUND(IF(((B9452+C9452)/2)&lt;65,0,((B9452+C9452)/2)-65),0)</f>
        <v>0</v>
      </c>
      <c r="J9452" s="0" t="n">
        <f aca="false">ROUND((B9452+B9818+B10183+B10548+B10913)/5,0)</f>
        <v>51</v>
      </c>
      <c r="K9452" s="0" t="n">
        <f aca="false">ROUND((C9452+C9818+C10183+C10548+C10913)/5,0)</f>
        <v>35</v>
      </c>
    </row>
    <row r="9453" customFormat="false" ht="12.75" hidden="false" customHeight="false" outlineLevel="0" collapsed="false">
      <c r="A9453" s="2" t="n">
        <f aca="false">A9452+1</f>
        <v>26982</v>
      </c>
      <c r="B9453" s="0" t="n">
        <v>72</v>
      </c>
      <c r="C9453" s="0" t="n">
        <v>46</v>
      </c>
      <c r="G9453" s="0" t="n">
        <f aca="false">ROUND(IF(((B9453+C9453)/2)&gt;65,0,(65-(B9453+C9453)/2)),0)</f>
        <v>6</v>
      </c>
      <c r="H9453" s="0" t="n">
        <f aca="false">ROUND(IF(((B9453+C9453)/2)&lt;65,0,((B9453+C9453)/2)-65),0)</f>
        <v>0</v>
      </c>
      <c r="J9453" s="0" t="n">
        <f aca="false">ROUND((B9453+B9819+B10184+B10549+B10914)/5,0)</f>
        <v>52</v>
      </c>
      <c r="K9453" s="0" t="n">
        <f aca="false">ROUND((C9453+C9819+C10184+C10549+C10914)/5,0)</f>
        <v>34</v>
      </c>
    </row>
    <row r="9454" customFormat="false" ht="12.75" hidden="false" customHeight="false" outlineLevel="0" collapsed="false">
      <c r="A9454" s="2" t="n">
        <f aca="false">A9453+1</f>
        <v>26983</v>
      </c>
      <c r="B9454" s="0" t="n">
        <v>76</v>
      </c>
      <c r="C9454" s="0" t="n">
        <v>47</v>
      </c>
      <c r="G9454" s="0" t="n">
        <f aca="false">ROUND(IF(((B9454+C9454)/2)&gt;65,0,(65-(B9454+C9454)/2)),0)</f>
        <v>4</v>
      </c>
      <c r="H9454" s="0" t="n">
        <f aca="false">ROUND(IF(((B9454+C9454)/2)&lt;65,0,((B9454+C9454)/2)-65),0)</f>
        <v>0</v>
      </c>
      <c r="J9454" s="0" t="n">
        <f aca="false">ROUND((B9454+B9820+B10185+B10550+B10915)/5,0)</f>
        <v>58</v>
      </c>
      <c r="K9454" s="0" t="n">
        <f aca="false">ROUND((C9454+C9820+C10185+C10550+C10915)/5,0)</f>
        <v>37</v>
      </c>
    </row>
    <row r="9455" customFormat="false" ht="12.75" hidden="false" customHeight="false" outlineLevel="0" collapsed="false">
      <c r="A9455" s="2" t="n">
        <f aca="false">A9454+1</f>
        <v>26984</v>
      </c>
      <c r="B9455" s="0" t="n">
        <v>65</v>
      </c>
      <c r="C9455" s="0" t="n">
        <v>38</v>
      </c>
      <c r="G9455" s="0" t="n">
        <f aca="false">ROUND(IF(((B9455+C9455)/2)&gt;65,0,(65-(B9455+C9455)/2)),0)</f>
        <v>14</v>
      </c>
      <c r="H9455" s="0" t="n">
        <f aca="false">ROUND(IF(((B9455+C9455)/2)&lt;65,0,((B9455+C9455)/2)-65),0)</f>
        <v>0</v>
      </c>
      <c r="J9455" s="0" t="n">
        <f aca="false">ROUND((B9455+B9821+B10186+B10551+B10916)/5,0)</f>
        <v>58</v>
      </c>
      <c r="K9455" s="0" t="n">
        <f aca="false">ROUND((C9455+C9821+C10186+C10551+C10916)/5,0)</f>
        <v>35</v>
      </c>
    </row>
    <row r="9456" customFormat="false" ht="12.75" hidden="false" customHeight="false" outlineLevel="0" collapsed="false">
      <c r="A9456" s="2" t="n">
        <f aca="false">A9455+1</f>
        <v>26985</v>
      </c>
      <c r="B9456" s="0" t="n">
        <v>46</v>
      </c>
      <c r="C9456" s="0" t="n">
        <v>32</v>
      </c>
      <c r="G9456" s="0" t="n">
        <f aca="false">ROUND(IF(((B9456+C9456)/2)&gt;65,0,(65-(B9456+C9456)/2)),0)</f>
        <v>26</v>
      </c>
      <c r="H9456" s="0" t="n">
        <f aca="false">ROUND(IF(((B9456+C9456)/2)&lt;65,0,((B9456+C9456)/2)-65),0)</f>
        <v>0</v>
      </c>
      <c r="J9456" s="0" t="n">
        <f aca="false">ROUND((B9456+B9822+B10187+B10552+B10917)/5,0)</f>
        <v>58</v>
      </c>
      <c r="K9456" s="0" t="n">
        <f aca="false">ROUND((C9456+C9822+C10187+C10552+C10917)/5,0)</f>
        <v>35</v>
      </c>
    </row>
    <row r="9457" customFormat="false" ht="12.75" hidden="false" customHeight="false" outlineLevel="0" collapsed="false">
      <c r="A9457" s="2" t="n">
        <f aca="false">A9456+1</f>
        <v>26986</v>
      </c>
      <c r="B9457" s="0" t="n">
        <v>46</v>
      </c>
      <c r="C9457" s="0" t="n">
        <v>28</v>
      </c>
      <c r="G9457" s="0" t="n">
        <f aca="false">ROUND(IF(((B9457+C9457)/2)&gt;65,0,(65-(B9457+C9457)/2)),0)</f>
        <v>28</v>
      </c>
      <c r="H9457" s="0" t="n">
        <f aca="false">ROUND(IF(((B9457+C9457)/2)&lt;65,0,((B9457+C9457)/2)-65),0)</f>
        <v>0</v>
      </c>
      <c r="J9457" s="0" t="n">
        <f aca="false">ROUND((B9457+B9823+B10188+B10553+B10918)/5,0)</f>
        <v>55</v>
      </c>
      <c r="K9457" s="0" t="n">
        <f aca="false">ROUND((C9457+C9823+C10188+C10553+C10918)/5,0)</f>
        <v>36</v>
      </c>
    </row>
    <row r="9458" customFormat="false" ht="12.75" hidden="false" customHeight="false" outlineLevel="0" collapsed="false">
      <c r="A9458" s="2" t="n">
        <f aca="false">A9457+1</f>
        <v>26987</v>
      </c>
      <c r="B9458" s="0" t="n">
        <v>58</v>
      </c>
      <c r="C9458" s="0" t="n">
        <v>42</v>
      </c>
      <c r="G9458" s="0" t="n">
        <f aca="false">ROUND(IF(((B9458+C9458)/2)&gt;65,0,(65-(B9458+C9458)/2)),0)</f>
        <v>15</v>
      </c>
      <c r="H9458" s="0" t="n">
        <f aca="false">ROUND(IF(((B9458+C9458)/2)&lt;65,0,((B9458+C9458)/2)-65),0)</f>
        <v>0</v>
      </c>
      <c r="J9458" s="0" t="n">
        <f aca="false">ROUND((B9458+B9824+B10189+B10554+B10919)/5,0)</f>
        <v>59</v>
      </c>
      <c r="K9458" s="0" t="n">
        <f aca="false">ROUND((C9458+C9824+C10189+C10554+C10919)/5,0)</f>
        <v>39</v>
      </c>
    </row>
    <row r="9459" customFormat="false" ht="12.75" hidden="false" customHeight="false" outlineLevel="0" collapsed="false">
      <c r="A9459" s="2" t="n">
        <f aca="false">A9458+1</f>
        <v>26988</v>
      </c>
      <c r="B9459" s="0" t="n">
        <v>51</v>
      </c>
      <c r="C9459" s="0" t="n">
        <v>37</v>
      </c>
      <c r="G9459" s="0" t="n">
        <f aca="false">ROUND(IF(((B9459+C9459)/2)&gt;65,0,(65-(B9459+C9459)/2)),0)</f>
        <v>21</v>
      </c>
      <c r="H9459" s="0" t="n">
        <f aca="false">ROUND(IF(((B9459+C9459)/2)&lt;65,0,((B9459+C9459)/2)-65),0)</f>
        <v>0</v>
      </c>
      <c r="J9459" s="0" t="n">
        <f aca="false">ROUND((B9459+B9825+B10190+B10555+B10920)/5,0)</f>
        <v>53</v>
      </c>
      <c r="K9459" s="0" t="n">
        <f aca="false">ROUND((C9459+C9825+C10190+C10555+C10920)/5,0)</f>
        <v>37</v>
      </c>
    </row>
    <row r="9460" customFormat="false" ht="12.75" hidden="false" customHeight="false" outlineLevel="0" collapsed="false">
      <c r="A9460" s="2" t="n">
        <f aca="false">A9459+1</f>
        <v>26989</v>
      </c>
      <c r="B9460" s="0" t="n">
        <v>57</v>
      </c>
      <c r="C9460" s="0" t="n">
        <v>37</v>
      </c>
      <c r="G9460" s="0" t="n">
        <f aca="false">ROUND(IF(((B9460+C9460)/2)&gt;65,0,(65-(B9460+C9460)/2)),0)</f>
        <v>18</v>
      </c>
      <c r="H9460" s="0" t="n">
        <f aca="false">ROUND(IF(((B9460+C9460)/2)&lt;65,0,((B9460+C9460)/2)-65),0)</f>
        <v>0</v>
      </c>
      <c r="J9460" s="0" t="n">
        <f aca="false">ROUND((B9460+B9826+B10191+B10556+B10921)/5,0)</f>
        <v>51</v>
      </c>
      <c r="K9460" s="0" t="n">
        <f aca="false">ROUND((C9460+C9826+C10191+C10556+C10921)/5,0)</f>
        <v>35</v>
      </c>
    </row>
    <row r="9461" customFormat="false" ht="12.75" hidden="false" customHeight="false" outlineLevel="0" collapsed="false">
      <c r="A9461" s="2" t="n">
        <f aca="false">A9460+1</f>
        <v>26990</v>
      </c>
      <c r="B9461" s="0" t="n">
        <v>66</v>
      </c>
      <c r="C9461" s="0" t="n">
        <v>45</v>
      </c>
      <c r="G9461" s="0" t="n">
        <f aca="false">ROUND(IF(((B9461+C9461)/2)&gt;65,0,(65-(B9461+C9461)/2)),0)</f>
        <v>10</v>
      </c>
      <c r="H9461" s="0" t="n">
        <f aca="false">ROUND(IF(((B9461+C9461)/2)&lt;65,0,((B9461+C9461)/2)-65),0)</f>
        <v>0</v>
      </c>
      <c r="J9461" s="0" t="n">
        <f aca="false">ROUND((B9461+B9827+B10192+B10557+B10922)/5,0)</f>
        <v>51</v>
      </c>
      <c r="K9461" s="0" t="n">
        <f aca="false">ROUND((C9461+C9827+C10192+C10557+C10922)/5,0)</f>
        <v>34</v>
      </c>
    </row>
    <row r="9462" customFormat="false" ht="12.75" hidden="false" customHeight="false" outlineLevel="0" collapsed="false">
      <c r="A9462" s="2" t="n">
        <f aca="false">A9461+1</f>
        <v>26991</v>
      </c>
      <c r="B9462" s="0" t="n">
        <v>63</v>
      </c>
      <c r="C9462" s="0" t="n">
        <v>38</v>
      </c>
      <c r="G9462" s="0" t="n">
        <f aca="false">ROUND(IF(((B9462+C9462)/2)&gt;65,0,(65-(B9462+C9462)/2)),0)</f>
        <v>15</v>
      </c>
      <c r="H9462" s="0" t="n">
        <f aca="false">ROUND(IF(((B9462+C9462)/2)&lt;65,0,((B9462+C9462)/2)-65),0)</f>
        <v>0</v>
      </c>
      <c r="J9462" s="0" t="n">
        <f aca="false">ROUND((B9462+B9828+B10193+B10558+B10923)/5,0)</f>
        <v>51</v>
      </c>
      <c r="K9462" s="0" t="n">
        <f aca="false">ROUND((C9462+C9828+C10193+C10558+C10923)/5,0)</f>
        <v>35</v>
      </c>
    </row>
    <row r="9463" customFormat="false" ht="12.75" hidden="false" customHeight="false" outlineLevel="0" collapsed="false">
      <c r="A9463" s="2" t="n">
        <f aca="false">A9462+1</f>
        <v>26992</v>
      </c>
      <c r="B9463" s="0" t="n">
        <v>58</v>
      </c>
      <c r="C9463" s="0" t="n">
        <v>46</v>
      </c>
      <c r="G9463" s="0" t="n">
        <f aca="false">ROUND(IF(((B9463+C9463)/2)&gt;65,0,(65-(B9463+C9463)/2)),0)</f>
        <v>13</v>
      </c>
      <c r="H9463" s="0" t="n">
        <f aca="false">ROUND(IF(((B9463+C9463)/2)&lt;65,0,((B9463+C9463)/2)-65),0)</f>
        <v>0</v>
      </c>
      <c r="J9463" s="0" t="n">
        <f aca="false">ROUND((B9463+B9829+B10194+B10559+B10924)/5,0)</f>
        <v>51</v>
      </c>
      <c r="K9463" s="0" t="n">
        <f aca="false">ROUND((C9463+C9829+C10194+C10559+C10924)/5,0)</f>
        <v>35</v>
      </c>
    </row>
    <row r="9464" customFormat="false" ht="12.75" hidden="false" customHeight="false" outlineLevel="0" collapsed="false">
      <c r="A9464" s="2" t="n">
        <f aca="false">A9463+1</f>
        <v>26993</v>
      </c>
      <c r="B9464" s="0" t="n">
        <v>73</v>
      </c>
      <c r="C9464" s="0" t="n">
        <v>49</v>
      </c>
      <c r="G9464" s="0" t="n">
        <f aca="false">ROUND(IF(((B9464+C9464)/2)&gt;65,0,(65-(B9464+C9464)/2)),0)</f>
        <v>4</v>
      </c>
      <c r="H9464" s="0" t="n">
        <f aca="false">ROUND(IF(((B9464+C9464)/2)&lt;65,0,((B9464+C9464)/2)-65),0)</f>
        <v>0</v>
      </c>
      <c r="J9464" s="0" t="n">
        <f aca="false">ROUND((B9464+B9830+B10195+B10560+B10925)/5,0)</f>
        <v>49</v>
      </c>
      <c r="K9464" s="0" t="n">
        <f aca="false">ROUND((C9464+C9830+C10195+C10560+C10925)/5,0)</f>
        <v>33</v>
      </c>
    </row>
    <row r="9465" customFormat="false" ht="12.75" hidden="false" customHeight="false" outlineLevel="0" collapsed="false">
      <c r="A9465" s="2" t="n">
        <f aca="false">A9464+1</f>
        <v>26994</v>
      </c>
      <c r="B9465" s="0" t="n">
        <v>53</v>
      </c>
      <c r="C9465" s="0" t="n">
        <v>47</v>
      </c>
      <c r="G9465" s="0" t="n">
        <f aca="false">ROUND(IF(((B9465+C9465)/2)&gt;65,0,(65-(B9465+C9465)/2)),0)</f>
        <v>15</v>
      </c>
      <c r="H9465" s="0" t="n">
        <f aca="false">ROUND(IF(((B9465+C9465)/2)&lt;65,0,((B9465+C9465)/2)-65),0)</f>
        <v>0</v>
      </c>
      <c r="J9465" s="0" t="n">
        <f aca="false">ROUND((B9465+B9831+B10196+B10561+B10926)/5,0)</f>
        <v>52</v>
      </c>
      <c r="K9465" s="0" t="n">
        <f aca="false">ROUND((C9465+C9831+C10196+C10561+C10926)/5,0)</f>
        <v>32</v>
      </c>
    </row>
    <row r="9466" customFormat="false" ht="12.75" hidden="false" customHeight="false" outlineLevel="0" collapsed="false">
      <c r="A9466" s="2" t="n">
        <f aca="false">A9465+1</f>
        <v>26995</v>
      </c>
      <c r="B9466" s="0" t="n">
        <v>58</v>
      </c>
      <c r="C9466" s="0" t="n">
        <v>49</v>
      </c>
      <c r="G9466" s="0" t="n">
        <f aca="false">ROUND(IF(((B9466+C9466)/2)&gt;65,0,(65-(B9466+C9466)/2)),0)</f>
        <v>12</v>
      </c>
      <c r="H9466" s="0" t="n">
        <f aca="false">ROUND(IF(((B9466+C9466)/2)&lt;65,0,((B9466+C9466)/2)-65),0)</f>
        <v>0</v>
      </c>
      <c r="J9466" s="0" t="n">
        <f aca="false">ROUND((B9466+B9832+B10197+B10562+B10927)/5,0)</f>
        <v>50</v>
      </c>
      <c r="K9466" s="0" t="n">
        <f aca="false">ROUND((C9466+C9832+C10197+C10562+C10927)/5,0)</f>
        <v>36</v>
      </c>
    </row>
    <row r="9467" customFormat="false" ht="12.75" hidden="false" customHeight="false" outlineLevel="0" collapsed="false">
      <c r="A9467" s="2" t="n">
        <f aca="false">A9466+1</f>
        <v>26996</v>
      </c>
      <c r="B9467" s="0" t="n">
        <v>69</v>
      </c>
      <c r="C9467" s="0" t="n">
        <v>53</v>
      </c>
      <c r="G9467" s="0" t="n">
        <f aca="false">ROUND(IF(((B9467+C9467)/2)&gt;65,0,(65-(B9467+C9467)/2)),0)</f>
        <v>4</v>
      </c>
      <c r="H9467" s="0" t="n">
        <f aca="false">ROUND(IF(((B9467+C9467)/2)&lt;65,0,((B9467+C9467)/2)-65),0)</f>
        <v>0</v>
      </c>
      <c r="J9467" s="0" t="n">
        <f aca="false">ROUND((B9467+B9833+B10198+B10563+B10928)/5,0)</f>
        <v>52</v>
      </c>
      <c r="K9467" s="0" t="n">
        <f aca="false">ROUND((C9467+C9833+C10198+C10563+C10928)/5,0)</f>
        <v>37</v>
      </c>
    </row>
    <row r="9468" customFormat="false" ht="12.75" hidden="false" customHeight="false" outlineLevel="0" collapsed="false">
      <c r="A9468" s="2" t="n">
        <f aca="false">A9467+1</f>
        <v>26997</v>
      </c>
      <c r="B9468" s="0" t="n">
        <v>53</v>
      </c>
      <c r="C9468" s="0" t="n">
        <v>36</v>
      </c>
      <c r="G9468" s="0" t="n">
        <f aca="false">ROUND(IF(((B9468+C9468)/2)&gt;65,0,(65-(B9468+C9468)/2)),0)</f>
        <v>21</v>
      </c>
      <c r="H9468" s="0" t="n">
        <f aca="false">ROUND(IF(((B9468+C9468)/2)&lt;65,0,((B9468+C9468)/2)-65),0)</f>
        <v>0</v>
      </c>
      <c r="J9468" s="0" t="n">
        <f aca="false">ROUND((B9468+B9834+B10199+B10564+B10929)/5,0)</f>
        <v>49</v>
      </c>
      <c r="K9468" s="0" t="n">
        <f aca="false">ROUND((C9468+C9834+C10199+C10564+C10929)/5,0)</f>
        <v>32</v>
      </c>
    </row>
    <row r="9469" customFormat="false" ht="12.75" hidden="false" customHeight="false" outlineLevel="0" collapsed="false">
      <c r="A9469" s="2" t="n">
        <f aca="false">A9468+1</f>
        <v>26998</v>
      </c>
      <c r="B9469" s="0" t="n">
        <v>56</v>
      </c>
      <c r="C9469" s="0" t="n">
        <v>36</v>
      </c>
      <c r="G9469" s="0" t="n">
        <f aca="false">ROUND(IF(((B9469+C9469)/2)&gt;65,0,(65-(B9469+C9469)/2)),0)</f>
        <v>19</v>
      </c>
      <c r="H9469" s="0" t="n">
        <f aca="false">ROUND(IF(((B9469+C9469)/2)&lt;65,0,((B9469+C9469)/2)-65),0)</f>
        <v>0</v>
      </c>
      <c r="J9469" s="0" t="n">
        <f aca="false">ROUND((B9469+B9835+B10200+B10565+B10930)/5,0)</f>
        <v>47</v>
      </c>
      <c r="K9469" s="0" t="n">
        <f aca="false">ROUND((C9469+C9835+C10200+C10565+C10930)/5,0)</f>
        <v>31</v>
      </c>
    </row>
    <row r="9470" customFormat="false" ht="12.75" hidden="false" customHeight="false" outlineLevel="0" collapsed="false">
      <c r="A9470" s="2" t="n">
        <f aca="false">A9469+1</f>
        <v>26999</v>
      </c>
      <c r="B9470" s="0" t="n">
        <v>50</v>
      </c>
      <c r="C9470" s="0" t="n">
        <v>30</v>
      </c>
      <c r="G9470" s="0" t="n">
        <f aca="false">ROUND(IF(((B9470+C9470)/2)&gt;65,0,(65-(B9470+C9470)/2)),0)</f>
        <v>25</v>
      </c>
      <c r="H9470" s="0" t="n">
        <f aca="false">ROUND(IF(((B9470+C9470)/2)&lt;65,0,((B9470+C9470)/2)-65),0)</f>
        <v>0</v>
      </c>
      <c r="J9470" s="0" t="n">
        <f aca="false">ROUND((B9470+B9836+B10201+B10566+B10931)/5,0)</f>
        <v>45</v>
      </c>
      <c r="K9470" s="0" t="n">
        <f aca="false">ROUND((C9470+C9836+C10201+C10566+C10931)/5,0)</f>
        <v>31</v>
      </c>
    </row>
    <row r="9471" customFormat="false" ht="12.75" hidden="false" customHeight="false" outlineLevel="0" collapsed="false">
      <c r="A9471" s="2" t="n">
        <f aca="false">A9470+1</f>
        <v>27000</v>
      </c>
      <c r="B9471" s="0" t="n">
        <v>43</v>
      </c>
      <c r="C9471" s="0" t="n">
        <v>23</v>
      </c>
      <c r="G9471" s="0" t="n">
        <f aca="false">ROUND(IF(((B9471+C9471)/2)&gt;65,0,(65-(B9471+C9471)/2)),0)</f>
        <v>32</v>
      </c>
      <c r="H9471" s="0" t="n">
        <f aca="false">ROUND(IF(((B9471+C9471)/2)&lt;65,0,((B9471+C9471)/2)-65),0)</f>
        <v>0</v>
      </c>
      <c r="J9471" s="0" t="n">
        <f aca="false">ROUND((B9471+B9837+B10202+B10567+B10932)/5,0)</f>
        <v>45</v>
      </c>
      <c r="K9471" s="0" t="n">
        <f aca="false">ROUND((C9471+C9837+C10202+C10567+C10932)/5,0)</f>
        <v>28</v>
      </c>
    </row>
    <row r="9472" customFormat="false" ht="12.75" hidden="false" customHeight="false" outlineLevel="0" collapsed="false">
      <c r="A9472" s="2" t="n">
        <f aca="false">A9471+1</f>
        <v>27001</v>
      </c>
      <c r="B9472" s="0" t="n">
        <v>58</v>
      </c>
      <c r="C9472" s="0" t="n">
        <v>30</v>
      </c>
      <c r="G9472" s="0" t="n">
        <f aca="false">ROUND(IF(((B9472+C9472)/2)&gt;65,0,(65-(B9472+C9472)/2)),0)</f>
        <v>21</v>
      </c>
      <c r="H9472" s="0" t="n">
        <f aca="false">ROUND(IF(((B9472+C9472)/2)&lt;65,0,((B9472+C9472)/2)-65),0)</f>
        <v>0</v>
      </c>
      <c r="J9472" s="0" t="n">
        <f aca="false">ROUND((B9472+B9838+B10203+B10568+B10933)/5,0)</f>
        <v>42</v>
      </c>
      <c r="K9472" s="0" t="n">
        <f aca="false">ROUND((C9472+C9838+C10203+C10568+C10933)/5,0)</f>
        <v>26</v>
      </c>
    </row>
    <row r="9473" customFormat="false" ht="12.75" hidden="false" customHeight="false" outlineLevel="0" collapsed="false">
      <c r="A9473" s="2" t="n">
        <f aca="false">A9472+1</f>
        <v>27002</v>
      </c>
      <c r="B9473" s="0" t="n">
        <v>60</v>
      </c>
      <c r="C9473" s="0" t="n">
        <v>37</v>
      </c>
      <c r="G9473" s="0" t="n">
        <f aca="false">ROUND(IF(((B9473+C9473)/2)&gt;65,0,(65-(B9473+C9473)/2)),0)</f>
        <v>17</v>
      </c>
      <c r="H9473" s="0" t="n">
        <f aca="false">ROUND(IF(((B9473+C9473)/2)&lt;65,0,((B9473+C9473)/2)-65),0)</f>
        <v>0</v>
      </c>
      <c r="J9473" s="0" t="n">
        <f aca="false">ROUND((B9473+B9839+B10204+B10569+B10934)/5,0)</f>
        <v>49</v>
      </c>
      <c r="K9473" s="0" t="n">
        <f aca="false">ROUND((C9473+C9839+C10204+C10569+C10934)/5,0)</f>
        <v>26</v>
      </c>
    </row>
    <row r="9474" customFormat="false" ht="12.75" hidden="false" customHeight="false" outlineLevel="0" collapsed="false">
      <c r="A9474" s="2" t="n">
        <f aca="false">A9473+1</f>
        <v>27003</v>
      </c>
      <c r="B9474" s="0" t="n">
        <v>64</v>
      </c>
      <c r="C9474" s="0" t="n">
        <v>58</v>
      </c>
      <c r="G9474" s="0" t="n">
        <f aca="false">ROUND(IF(((B9474+C9474)/2)&gt;65,0,(65-(B9474+C9474)/2)),0)</f>
        <v>4</v>
      </c>
      <c r="H9474" s="0" t="n">
        <f aca="false">ROUND(IF(((B9474+C9474)/2)&lt;65,0,((B9474+C9474)/2)-65),0)</f>
        <v>0</v>
      </c>
      <c r="J9474" s="0" t="n">
        <f aca="false">ROUND((B9474+B9840+B10205+B10570+B10935)/5,0)</f>
        <v>51</v>
      </c>
      <c r="K9474" s="0" t="n">
        <f aca="false">ROUND((C9474+C9840+C10205+C10570+C10935)/5,0)</f>
        <v>34</v>
      </c>
    </row>
    <row r="9475" customFormat="false" ht="12.75" hidden="false" customHeight="false" outlineLevel="0" collapsed="false">
      <c r="A9475" s="2" t="n">
        <f aca="false">A9474+1</f>
        <v>27004</v>
      </c>
      <c r="B9475" s="0" t="n">
        <v>61</v>
      </c>
      <c r="C9475" s="0" t="n">
        <v>38</v>
      </c>
      <c r="G9475" s="0" t="n">
        <f aca="false">ROUND(IF(((B9475+C9475)/2)&gt;65,0,(65-(B9475+C9475)/2)),0)</f>
        <v>16</v>
      </c>
      <c r="H9475" s="0" t="n">
        <f aca="false">ROUND(IF(((B9475+C9475)/2)&lt;65,0,((B9475+C9475)/2)-65),0)</f>
        <v>0</v>
      </c>
      <c r="J9475" s="0" t="n">
        <f aca="false">ROUND((B9475+B9841+B10206+B10571+B10936)/5,0)</f>
        <v>50</v>
      </c>
      <c r="K9475" s="0" t="n">
        <f aca="false">ROUND((C9475+C9841+C10206+C10571+C10936)/5,0)</f>
        <v>31</v>
      </c>
    </row>
    <row r="9476" customFormat="false" ht="12.75" hidden="false" customHeight="false" outlineLevel="0" collapsed="false">
      <c r="A9476" s="2" t="n">
        <f aca="false">A9475+1</f>
        <v>27005</v>
      </c>
      <c r="B9476" s="0" t="n">
        <v>46</v>
      </c>
      <c r="C9476" s="0" t="n">
        <v>33</v>
      </c>
      <c r="G9476" s="0" t="n">
        <f aca="false">ROUND(IF(((B9476+C9476)/2)&gt;65,0,(65-(B9476+C9476)/2)),0)</f>
        <v>26</v>
      </c>
      <c r="H9476" s="0" t="n">
        <f aca="false">ROUND(IF(((B9476+C9476)/2)&lt;65,0,((B9476+C9476)/2)-65),0)</f>
        <v>0</v>
      </c>
      <c r="J9476" s="0" t="n">
        <f aca="false">ROUND((B9476+B9842+B10207+B10572+B10937)/5,0)</f>
        <v>46</v>
      </c>
      <c r="K9476" s="0" t="n">
        <f aca="false">ROUND((C9476+C9842+C10207+C10572+C10937)/5,0)</f>
        <v>33</v>
      </c>
    </row>
    <row r="9477" customFormat="false" ht="12.75" hidden="false" customHeight="false" outlineLevel="0" collapsed="false">
      <c r="A9477" s="2" t="n">
        <f aca="false">A9476+1</f>
        <v>27006</v>
      </c>
      <c r="B9477" s="0" t="n">
        <v>42</v>
      </c>
      <c r="C9477" s="0" t="n">
        <v>34</v>
      </c>
      <c r="G9477" s="0" t="n">
        <f aca="false">ROUND(IF(((B9477+C9477)/2)&gt;65,0,(65-(B9477+C9477)/2)),0)</f>
        <v>27</v>
      </c>
      <c r="H9477" s="0" t="n">
        <f aca="false">ROUND(IF(((B9477+C9477)/2)&lt;65,0,((B9477+C9477)/2)-65),0)</f>
        <v>0</v>
      </c>
      <c r="J9477" s="0" t="n">
        <f aca="false">ROUND((B9477+B9843+B10208+B10573+B10938)/5,0)</f>
        <v>42</v>
      </c>
      <c r="K9477" s="0" t="n">
        <f aca="false">ROUND((C9477+C9843+C10208+C10573+C10938)/5,0)</f>
        <v>26</v>
      </c>
    </row>
    <row r="9478" customFormat="false" ht="12.75" hidden="false" customHeight="false" outlineLevel="0" collapsed="false">
      <c r="A9478" s="2" t="n">
        <f aca="false">A9477+1</f>
        <v>27007</v>
      </c>
      <c r="B9478" s="0" t="n">
        <v>53</v>
      </c>
      <c r="C9478" s="0" t="n">
        <v>41</v>
      </c>
      <c r="G9478" s="0" t="n">
        <f aca="false">ROUND(IF(((B9478+C9478)/2)&gt;65,0,(65-(B9478+C9478)/2)),0)</f>
        <v>18</v>
      </c>
      <c r="H9478" s="0" t="n">
        <f aca="false">ROUND(IF(((B9478+C9478)/2)&lt;65,0,((B9478+C9478)/2)-65),0)</f>
        <v>0</v>
      </c>
      <c r="J9478" s="0" t="n">
        <f aca="false">ROUND((B9478+B9844+B10209+B10574+B10939)/5,0)</f>
        <v>42</v>
      </c>
      <c r="K9478" s="0" t="n">
        <f aca="false">ROUND((C9478+C9844+C10209+C10574+C10939)/5,0)</f>
        <v>28</v>
      </c>
    </row>
    <row r="9479" customFormat="false" ht="12.75" hidden="false" customHeight="false" outlineLevel="0" collapsed="false">
      <c r="A9479" s="2" t="n">
        <f aca="false">A9478+1</f>
        <v>27008</v>
      </c>
      <c r="B9479" s="0" t="n">
        <v>47</v>
      </c>
      <c r="C9479" s="0" t="n">
        <v>33</v>
      </c>
      <c r="G9479" s="0" t="n">
        <f aca="false">ROUND(IF(((B9479+C9479)/2)&gt;65,0,(65-(B9479+C9479)/2)),0)</f>
        <v>25</v>
      </c>
      <c r="H9479" s="0" t="n">
        <f aca="false">ROUND(IF(((B9479+C9479)/2)&lt;65,0,((B9479+C9479)/2)-65),0)</f>
        <v>0</v>
      </c>
      <c r="J9479" s="0" t="n">
        <f aca="false">ROUND((B9479+B9845+B10210+B10575+B10940)/5,0)</f>
        <v>43</v>
      </c>
      <c r="K9479" s="0" t="n">
        <f aca="false">ROUND((C9479+C9845+C10210+C10575+C10940)/5,0)</f>
        <v>26</v>
      </c>
    </row>
    <row r="9480" customFormat="false" ht="12.75" hidden="false" customHeight="false" outlineLevel="0" collapsed="false">
      <c r="A9480" s="2" t="n">
        <f aca="false">A9479+1</f>
        <v>27009</v>
      </c>
      <c r="B9480" s="0" t="n">
        <v>38</v>
      </c>
      <c r="C9480" s="0" t="n">
        <v>29</v>
      </c>
      <c r="G9480" s="0" t="n">
        <f aca="false">ROUND(IF(((B9480+C9480)/2)&gt;65,0,(65-(B9480+C9480)/2)),0)</f>
        <v>32</v>
      </c>
      <c r="H9480" s="0" t="n">
        <f aca="false">ROUND(IF(((B9480+C9480)/2)&lt;65,0,((B9480+C9480)/2)-65),0)</f>
        <v>0</v>
      </c>
      <c r="J9480" s="0" t="n">
        <f aca="false">ROUND((B9480+B9846+B10211+B10576+B10941)/5,0)</f>
        <v>43</v>
      </c>
      <c r="K9480" s="0" t="n">
        <f aca="false">ROUND((C9480+C9846+C10211+C10576+C10941)/5,0)</f>
        <v>30</v>
      </c>
    </row>
    <row r="9481" customFormat="false" ht="12.75" hidden="false" customHeight="false" outlineLevel="0" collapsed="false">
      <c r="A9481" s="2" t="n">
        <f aca="false">A9480+1</f>
        <v>27010</v>
      </c>
      <c r="B9481" s="0" t="n">
        <v>40</v>
      </c>
      <c r="C9481" s="0" t="n">
        <v>25</v>
      </c>
      <c r="G9481" s="0" t="n">
        <f aca="false">ROUND(IF(((B9481+C9481)/2)&gt;65,0,(65-(B9481+C9481)/2)),0)</f>
        <v>33</v>
      </c>
      <c r="H9481" s="0" t="n">
        <f aca="false">ROUND(IF(((B9481+C9481)/2)&lt;65,0,((B9481+C9481)/2)-65),0)</f>
        <v>0</v>
      </c>
      <c r="J9481" s="0" t="n">
        <f aca="false">ROUND((B9481+B9847+B10212+B10577+B10942)/5,0)</f>
        <v>43</v>
      </c>
      <c r="K9481" s="0" t="n">
        <f aca="false">ROUND((C9481+C9847+C10212+C10577+C10942)/5,0)</f>
        <v>30</v>
      </c>
    </row>
    <row r="9482" customFormat="false" ht="12.75" hidden="false" customHeight="false" outlineLevel="0" collapsed="false">
      <c r="A9482" s="2" t="n">
        <f aca="false">A9481+1</f>
        <v>27011</v>
      </c>
      <c r="B9482" s="0" t="n">
        <v>50</v>
      </c>
      <c r="C9482" s="0" t="n">
        <v>25</v>
      </c>
      <c r="G9482" s="0" t="n">
        <f aca="false">ROUND(IF(((B9482+C9482)/2)&gt;65,0,(65-(B9482+C9482)/2)),0)</f>
        <v>28</v>
      </c>
      <c r="H9482" s="0" t="n">
        <f aca="false">ROUND(IF(((B9482+C9482)/2)&lt;65,0,((B9482+C9482)/2)-65),0)</f>
        <v>0</v>
      </c>
      <c r="J9482" s="0" t="n">
        <f aca="false">ROUND((B9482+B9848+B10213+B10578+B10943)/5,0)</f>
        <v>45</v>
      </c>
      <c r="K9482" s="0" t="n">
        <f aca="false">ROUND((C9482+C9848+C10213+C10578+C10943)/5,0)</f>
        <v>29</v>
      </c>
    </row>
    <row r="9483" customFormat="false" ht="12.75" hidden="false" customHeight="false" outlineLevel="0" collapsed="false">
      <c r="A9483" s="2" t="n">
        <f aca="false">A9482+1</f>
        <v>27012</v>
      </c>
      <c r="B9483" s="0" t="n">
        <v>52</v>
      </c>
      <c r="C9483" s="0" t="n">
        <v>35</v>
      </c>
      <c r="G9483" s="0" t="n">
        <f aca="false">ROUND(IF(((B9483+C9483)/2)&gt;65,0,(65-(B9483+C9483)/2)),0)</f>
        <v>22</v>
      </c>
      <c r="H9483" s="0" t="n">
        <f aca="false">ROUND(IF(((B9483+C9483)/2)&lt;65,0,((B9483+C9483)/2)-65),0)</f>
        <v>0</v>
      </c>
      <c r="J9483" s="0" t="n">
        <f aca="false">ROUND((B9483+B9849+B10214+B10579+B10944)/5,0)</f>
        <v>49</v>
      </c>
      <c r="K9483" s="0" t="n">
        <f aca="false">ROUND((C9483+C9849+C10214+C10579+C10944)/5,0)</f>
        <v>29</v>
      </c>
    </row>
    <row r="9484" customFormat="false" ht="12.75" hidden="false" customHeight="false" outlineLevel="0" collapsed="false">
      <c r="A9484" s="2" t="n">
        <f aca="false">A9483+1</f>
        <v>27013</v>
      </c>
      <c r="B9484" s="0" t="n">
        <v>37</v>
      </c>
      <c r="C9484" s="0" t="n">
        <v>30</v>
      </c>
      <c r="G9484" s="0" t="n">
        <f aca="false">ROUND(IF(((B9484+C9484)/2)&gt;65,0,(65-(B9484+C9484)/2)),0)</f>
        <v>32</v>
      </c>
      <c r="H9484" s="0" t="n">
        <f aca="false">ROUND(IF(((B9484+C9484)/2)&lt;65,0,((B9484+C9484)/2)-65),0)</f>
        <v>0</v>
      </c>
      <c r="J9484" s="0" t="n">
        <f aca="false">ROUND((B9484+B9850+B10215+B10580+B10945)/5,0)</f>
        <v>47</v>
      </c>
      <c r="K9484" s="0" t="n">
        <f aca="false">ROUND((C9484+C9850+C10215+C10580+C10945)/5,0)</f>
        <v>32</v>
      </c>
    </row>
    <row r="9485" customFormat="false" ht="12.75" hidden="false" customHeight="false" outlineLevel="0" collapsed="false">
      <c r="A9485" s="2" t="n">
        <f aca="false">A9484+1</f>
        <v>27014</v>
      </c>
      <c r="B9485" s="0" t="n">
        <v>34</v>
      </c>
      <c r="C9485" s="0" t="n">
        <v>28</v>
      </c>
      <c r="G9485" s="0" t="n">
        <f aca="false">ROUND(IF(((B9485+C9485)/2)&gt;65,0,(65-(B9485+C9485)/2)),0)</f>
        <v>34</v>
      </c>
      <c r="H9485" s="0" t="n">
        <f aca="false">ROUND(IF(((B9485+C9485)/2)&lt;65,0,((B9485+C9485)/2)-65),0)</f>
        <v>0</v>
      </c>
      <c r="J9485" s="0" t="n">
        <f aca="false">ROUND((B9485+B9851+B10216+B10581+B10946)/5,0)</f>
        <v>45</v>
      </c>
      <c r="K9485" s="0" t="n">
        <f aca="false">ROUND((C9485+C9851+C10216+C10581+C10946)/5,0)</f>
        <v>30</v>
      </c>
    </row>
    <row r="9486" customFormat="false" ht="12.75" hidden="false" customHeight="false" outlineLevel="0" collapsed="false">
      <c r="A9486" s="2" t="n">
        <f aca="false">A9485+1</f>
        <v>27015</v>
      </c>
      <c r="B9486" s="0" t="n">
        <v>29</v>
      </c>
      <c r="C9486" s="0" t="n">
        <v>17</v>
      </c>
      <c r="G9486" s="0" t="n">
        <f aca="false">ROUND(IF(((B9486+C9486)/2)&gt;65,0,(65-(B9486+C9486)/2)),0)</f>
        <v>42</v>
      </c>
      <c r="H9486" s="0" t="n">
        <f aca="false">ROUND(IF(((B9486+C9486)/2)&lt;65,0,((B9486+C9486)/2)-65),0)</f>
        <v>0</v>
      </c>
      <c r="J9486" s="0" t="n">
        <f aca="false">ROUND((B9486+B9852+B10217+B10582+B10947)/5,0)</f>
        <v>38</v>
      </c>
      <c r="K9486" s="0" t="n">
        <f aca="false">ROUND((C9486+C9852+C10217+C10582+C10947)/5,0)</f>
        <v>25</v>
      </c>
    </row>
    <row r="9487" customFormat="false" ht="12.75" hidden="false" customHeight="false" outlineLevel="0" collapsed="false">
      <c r="A9487" s="2" t="n">
        <f aca="false">A9486+1</f>
        <v>27016</v>
      </c>
      <c r="B9487" s="0" t="n">
        <v>25</v>
      </c>
      <c r="C9487" s="0" t="n">
        <v>18</v>
      </c>
      <c r="G9487" s="0" t="n">
        <f aca="false">ROUND(IF(((B9487+C9487)/2)&gt;65,0,(65-(B9487+C9487)/2)),0)</f>
        <v>44</v>
      </c>
      <c r="H9487" s="0" t="n">
        <f aca="false">ROUND(IF(((B9487+C9487)/2)&lt;65,0,((B9487+C9487)/2)-65),0)</f>
        <v>0</v>
      </c>
      <c r="J9487" s="0" t="n">
        <f aca="false">ROUND((B9487+B9853+B10218+B10583+B10948)/5,0)</f>
        <v>36</v>
      </c>
      <c r="K9487" s="0" t="n">
        <f aca="false">ROUND((C9487+C9853+C10218+C10583+C10948)/5,0)</f>
        <v>24</v>
      </c>
    </row>
    <row r="9488" customFormat="false" ht="12.75" hidden="false" customHeight="false" outlineLevel="0" collapsed="false">
      <c r="A9488" s="2" t="n">
        <f aca="false">A9487+1</f>
        <v>27017</v>
      </c>
      <c r="B9488" s="0" t="n">
        <v>27</v>
      </c>
      <c r="C9488" s="0" t="n">
        <v>21</v>
      </c>
      <c r="G9488" s="0" t="n">
        <f aca="false">ROUND(IF(((B9488+C9488)/2)&gt;65,0,(65-(B9488+C9488)/2)),0)</f>
        <v>41</v>
      </c>
      <c r="H9488" s="0" t="n">
        <f aca="false">ROUND(IF(((B9488+C9488)/2)&lt;65,0,((B9488+C9488)/2)-65),0)</f>
        <v>0</v>
      </c>
      <c r="J9488" s="0" t="n">
        <f aca="false">ROUND((B9488+B9854+B10219+B10584+B10949)/5,0)</f>
        <v>40</v>
      </c>
      <c r="K9488" s="0" t="n">
        <f aca="false">ROUND((C9488+C9854+C10219+C10584+C10949)/5,0)</f>
        <v>26</v>
      </c>
    </row>
    <row r="9489" customFormat="false" ht="12.75" hidden="false" customHeight="false" outlineLevel="0" collapsed="false">
      <c r="A9489" s="2" t="n">
        <f aca="false">A9488+1</f>
        <v>27018</v>
      </c>
      <c r="B9489" s="0" t="n">
        <v>56</v>
      </c>
      <c r="C9489" s="0" t="n">
        <v>27</v>
      </c>
      <c r="G9489" s="0" t="n">
        <f aca="false">ROUND(IF(((B9489+C9489)/2)&gt;65,0,(65-(B9489+C9489)/2)),0)</f>
        <v>24</v>
      </c>
      <c r="H9489" s="0" t="n">
        <f aca="false">ROUND(IF(((B9489+C9489)/2)&lt;65,0,((B9489+C9489)/2)-65),0)</f>
        <v>0</v>
      </c>
      <c r="J9489" s="0" t="n">
        <f aca="false">ROUND((B9489+B9855+B10220+B10585+B10950)/5,0)</f>
        <v>46</v>
      </c>
      <c r="K9489" s="0" t="n">
        <f aca="false">ROUND((C9489+C9855+C10220+C10585+C10950)/5,0)</f>
        <v>31</v>
      </c>
    </row>
    <row r="9490" customFormat="false" ht="12.75" hidden="false" customHeight="false" outlineLevel="0" collapsed="false">
      <c r="A9490" s="2" t="n">
        <f aca="false">A9489+1</f>
        <v>27019</v>
      </c>
      <c r="B9490" s="0" t="n">
        <v>58</v>
      </c>
      <c r="C9490" s="0" t="n">
        <v>25</v>
      </c>
      <c r="G9490" s="0" t="n">
        <f aca="false">ROUND(IF(((B9490+C9490)/2)&gt;65,0,(65-(B9490+C9490)/2)),0)</f>
        <v>24</v>
      </c>
      <c r="H9490" s="0" t="n">
        <f aca="false">ROUND(IF(((B9490+C9490)/2)&lt;65,0,((B9490+C9490)/2)-65),0)</f>
        <v>0</v>
      </c>
      <c r="J9490" s="0" t="n">
        <f aca="false">ROUND((B9490+B9856+B10221+B10586+B10951)/5,0)</f>
        <v>44</v>
      </c>
      <c r="K9490" s="0" t="n">
        <f aca="false">ROUND((C9490+C9856+C10221+C10586+C10951)/5,0)</f>
        <v>26</v>
      </c>
    </row>
    <row r="9491" customFormat="false" ht="12.75" hidden="false" customHeight="false" outlineLevel="0" collapsed="false">
      <c r="A9491" s="2" t="n">
        <f aca="false">A9490+1</f>
        <v>27020</v>
      </c>
      <c r="B9491" s="0" t="n">
        <v>33</v>
      </c>
      <c r="C9491" s="0" t="n">
        <v>24</v>
      </c>
      <c r="G9491" s="0" t="n">
        <f aca="false">ROUND(IF(((B9491+C9491)/2)&gt;65,0,(65-(B9491+C9491)/2)),0)</f>
        <v>37</v>
      </c>
      <c r="H9491" s="0" t="n">
        <f aca="false">ROUND(IF(((B9491+C9491)/2)&lt;65,0,((B9491+C9491)/2)-65),0)</f>
        <v>0</v>
      </c>
      <c r="J9491" s="0" t="n">
        <f aca="false">ROUND((B9491+B9857+B10222+B10587+B10952)/5,0)</f>
        <v>38</v>
      </c>
      <c r="K9491" s="0" t="n">
        <f aca="false">ROUND((C9491+C9857+C10222+C10587+C10952)/5,0)</f>
        <v>25</v>
      </c>
    </row>
    <row r="9492" customFormat="false" ht="12.75" hidden="false" customHeight="false" outlineLevel="0" collapsed="false">
      <c r="A9492" s="2" t="n">
        <f aca="false">A9491+1</f>
        <v>27021</v>
      </c>
      <c r="B9492" s="0" t="n">
        <v>44</v>
      </c>
      <c r="C9492" s="0" t="n">
        <v>29</v>
      </c>
      <c r="G9492" s="0" t="n">
        <f aca="false">ROUND(IF(((B9492+C9492)/2)&gt;65,0,(65-(B9492+C9492)/2)),0)</f>
        <v>29</v>
      </c>
      <c r="H9492" s="0" t="n">
        <f aca="false">ROUND(IF(((B9492+C9492)/2)&lt;65,0,((B9492+C9492)/2)-65),0)</f>
        <v>0</v>
      </c>
      <c r="J9492" s="0" t="n">
        <f aca="false">ROUND((B9492+B9858+B10223+B10588+B10953)/5,0)</f>
        <v>42</v>
      </c>
      <c r="K9492" s="0" t="n">
        <f aca="false">ROUND((C9492+C9858+C10223+C10588+C10953)/5,0)</f>
        <v>26</v>
      </c>
    </row>
    <row r="9493" customFormat="false" ht="12.75" hidden="false" customHeight="false" outlineLevel="0" collapsed="false">
      <c r="A9493" s="2" t="n">
        <f aca="false">A9492+1</f>
        <v>27022</v>
      </c>
      <c r="B9493" s="0" t="n">
        <v>36</v>
      </c>
      <c r="C9493" s="0" t="n">
        <v>25</v>
      </c>
      <c r="G9493" s="0" t="n">
        <f aca="false">ROUND(IF(((B9493+C9493)/2)&gt;65,0,(65-(B9493+C9493)/2)),0)</f>
        <v>35</v>
      </c>
      <c r="H9493" s="0" t="n">
        <f aca="false">ROUND(IF(((B9493+C9493)/2)&lt;65,0,((B9493+C9493)/2)-65),0)</f>
        <v>0</v>
      </c>
      <c r="J9493" s="0" t="n">
        <f aca="false">ROUND((B9493+B9859+B10224+B10589+B10954)/5,0)</f>
        <v>39</v>
      </c>
      <c r="K9493" s="0" t="n">
        <f aca="false">ROUND((C9493+C9859+C10224+C10589+C10954)/5,0)</f>
        <v>25</v>
      </c>
    </row>
    <row r="9494" customFormat="false" ht="12.75" hidden="false" customHeight="false" outlineLevel="0" collapsed="false">
      <c r="A9494" s="2" t="n">
        <f aca="false">A9493+1</f>
        <v>27023</v>
      </c>
      <c r="B9494" s="0" t="n">
        <v>44</v>
      </c>
      <c r="C9494" s="0" t="n">
        <v>27</v>
      </c>
      <c r="G9494" s="0" t="n">
        <f aca="false">ROUND(IF(((B9494+C9494)/2)&gt;65,0,(65-(B9494+C9494)/2)),0)</f>
        <v>30</v>
      </c>
      <c r="H9494" s="0" t="n">
        <f aca="false">ROUND(IF(((B9494+C9494)/2)&lt;65,0,((B9494+C9494)/2)-65),0)</f>
        <v>0</v>
      </c>
      <c r="J9494" s="0" t="n">
        <f aca="false">ROUND((B9494+B9860+B10225+B10590+B10955)/5,0)</f>
        <v>45</v>
      </c>
      <c r="K9494" s="0" t="n">
        <f aca="false">ROUND((C9494+C9860+C10225+C10590+C10955)/5,0)</f>
        <v>27</v>
      </c>
    </row>
    <row r="9495" customFormat="false" ht="12.75" hidden="false" customHeight="false" outlineLevel="0" collapsed="false">
      <c r="A9495" s="2" t="n">
        <f aca="false">A9494+1</f>
        <v>27024</v>
      </c>
      <c r="B9495" s="0" t="n">
        <v>60</v>
      </c>
      <c r="C9495" s="0" t="n">
        <v>40</v>
      </c>
      <c r="G9495" s="0" t="n">
        <f aca="false">ROUND(IF(((B9495+C9495)/2)&gt;65,0,(65-(B9495+C9495)/2)),0)</f>
        <v>15</v>
      </c>
      <c r="H9495" s="0" t="n">
        <f aca="false">ROUND(IF(((B9495+C9495)/2)&lt;65,0,((B9495+C9495)/2)-65),0)</f>
        <v>0</v>
      </c>
      <c r="J9495" s="0" t="n">
        <f aca="false">ROUND((B9495+B9861+B10226+B10591+B10956)/5,0)</f>
        <v>42</v>
      </c>
      <c r="K9495" s="0" t="n">
        <f aca="false">ROUND((C9495+C9861+C10226+C10591+C10956)/5,0)</f>
        <v>28</v>
      </c>
    </row>
    <row r="9496" customFormat="false" ht="12.75" hidden="false" customHeight="false" outlineLevel="0" collapsed="false">
      <c r="A9496" s="2" t="n">
        <f aca="false">A9495+1</f>
        <v>27025</v>
      </c>
      <c r="B9496" s="0" t="n">
        <v>63</v>
      </c>
      <c r="C9496" s="0" t="n">
        <v>47</v>
      </c>
      <c r="G9496" s="0" t="n">
        <f aca="false">ROUND(IF(((B9496+C9496)/2)&gt;65,0,(65-(B9496+C9496)/2)),0)</f>
        <v>10</v>
      </c>
      <c r="H9496" s="0" t="n">
        <f aca="false">ROUND(IF(((B9496+C9496)/2)&lt;65,0,((B9496+C9496)/2)-65),0)</f>
        <v>0</v>
      </c>
      <c r="J9496" s="0" t="n">
        <f aca="false">ROUND((B9496+B9862+B10227+B10592+B10957)/5,0)</f>
        <v>40</v>
      </c>
      <c r="K9496" s="0" t="n">
        <f aca="false">ROUND((C9496+C9862+C10227+C10592+C10957)/5,0)</f>
        <v>27</v>
      </c>
    </row>
    <row r="9497" customFormat="false" ht="12.75" hidden="false" customHeight="false" outlineLevel="0" collapsed="false">
      <c r="A9497" s="2" t="n">
        <f aca="false">A9496+1</f>
        <v>27026</v>
      </c>
      <c r="B9497" s="0" t="n">
        <v>50</v>
      </c>
      <c r="C9497" s="0" t="n">
        <v>35</v>
      </c>
      <c r="G9497" s="0" t="n">
        <f aca="false">ROUND(IF(((B9497+C9497)/2)&gt;65,0,(65-(B9497+C9497)/2)),0)</f>
        <v>23</v>
      </c>
      <c r="H9497" s="0" t="n">
        <f aca="false">ROUND(IF(((B9497+C9497)/2)&lt;65,0,((B9497+C9497)/2)-65),0)</f>
        <v>0</v>
      </c>
      <c r="J9497" s="0" t="n">
        <f aca="false">ROUND((B9497+B9863+B10228+B10593+B10958)/5,0)</f>
        <v>38</v>
      </c>
      <c r="K9497" s="0" t="n">
        <f aca="false">ROUND((C9497+C9863+C10228+C10593+C10958)/5,0)</f>
        <v>25</v>
      </c>
    </row>
    <row r="9498" customFormat="false" ht="12.75" hidden="false" customHeight="false" outlineLevel="0" collapsed="false">
      <c r="A9498" s="2" t="n">
        <f aca="false">A9497+1</f>
        <v>27027</v>
      </c>
      <c r="B9498" s="0" t="n">
        <v>50</v>
      </c>
      <c r="C9498" s="0" t="n">
        <v>33</v>
      </c>
      <c r="G9498" s="0" t="n">
        <f aca="false">ROUND(IF(((B9498+C9498)/2)&gt;65,0,(65-(B9498+C9498)/2)),0)</f>
        <v>24</v>
      </c>
      <c r="H9498" s="0" t="n">
        <f aca="false">ROUND(IF(((B9498+C9498)/2)&lt;65,0,((B9498+C9498)/2)-65),0)</f>
        <v>0</v>
      </c>
      <c r="J9498" s="0" t="n">
        <f aca="false">ROUND((B9498+B9864+B10229+B10594+B10959)/5,0)</f>
        <v>43</v>
      </c>
      <c r="K9498" s="0" t="n">
        <f aca="false">ROUND((C9498+C9864+C10229+C10594+C10959)/5,0)</f>
        <v>26</v>
      </c>
    </row>
    <row r="9499" customFormat="false" ht="12.75" hidden="false" customHeight="false" outlineLevel="0" collapsed="false">
      <c r="A9499" s="2" t="n">
        <f aca="false">A9498+1</f>
        <v>27028</v>
      </c>
      <c r="B9499" s="0" t="n">
        <v>46</v>
      </c>
      <c r="C9499" s="0" t="n">
        <v>32</v>
      </c>
      <c r="G9499" s="0" t="n">
        <f aca="false">ROUND(IF(((B9499+C9499)/2)&gt;65,0,(65-(B9499+C9499)/2)),0)</f>
        <v>26</v>
      </c>
      <c r="H9499" s="0" t="n">
        <f aca="false">ROUND(IF(((B9499+C9499)/2)&lt;65,0,((B9499+C9499)/2)-65),0)</f>
        <v>0</v>
      </c>
      <c r="J9499" s="0" t="n">
        <f aca="false">ROUND((B9499+B9865+B10230+B10595+B10960)/5,0)</f>
        <v>39</v>
      </c>
      <c r="K9499" s="0" t="n">
        <f aca="false">ROUND((C9499+C9865+C10230+C10595+C10960)/5,0)</f>
        <v>25</v>
      </c>
    </row>
    <row r="9500" customFormat="false" ht="12.75" hidden="false" customHeight="false" outlineLevel="0" collapsed="false">
      <c r="A9500" s="2" t="n">
        <f aca="false">A9499+1</f>
        <v>27029</v>
      </c>
      <c r="B9500" s="0" t="n">
        <v>38</v>
      </c>
      <c r="C9500" s="0" t="n">
        <v>30</v>
      </c>
      <c r="G9500" s="0" t="n">
        <f aca="false">ROUND(IF(((B9500+C9500)/2)&gt;65,0,(65-(B9500+C9500)/2)),0)</f>
        <v>31</v>
      </c>
      <c r="H9500" s="0" t="n">
        <f aca="false">ROUND(IF(((B9500+C9500)/2)&lt;65,0,((B9500+C9500)/2)-65),0)</f>
        <v>0</v>
      </c>
      <c r="J9500" s="0" t="n">
        <f aca="false">ROUND((B9500+B9866+B10231+B10596+B10961)/5,0)</f>
        <v>39</v>
      </c>
      <c r="K9500" s="0" t="n">
        <f aca="false">ROUND((C9500+C9866+C10231+C10596+C10961)/5,0)</f>
        <v>27</v>
      </c>
    </row>
    <row r="9501" customFormat="false" ht="12.75" hidden="false" customHeight="false" outlineLevel="0" collapsed="false">
      <c r="A9501" s="2" t="n">
        <f aca="false">A9500+1</f>
        <v>27030</v>
      </c>
      <c r="B9501" s="0" t="n">
        <v>43</v>
      </c>
      <c r="C9501" s="0" t="n">
        <v>32</v>
      </c>
      <c r="G9501" s="0" t="n">
        <f aca="false">ROUND(IF(((B9501+C9501)/2)&gt;65,0,(65-(B9501+C9501)/2)),0)</f>
        <v>28</v>
      </c>
      <c r="H9501" s="0" t="n">
        <f aca="false">ROUND(IF(((B9501+C9501)/2)&lt;65,0,((B9501+C9501)/2)-65),0)</f>
        <v>0</v>
      </c>
      <c r="J9501" s="0" t="n">
        <f aca="false">ROUND((B9501+B9867+B10232+B10597+B10962)/5,0)</f>
        <v>35</v>
      </c>
      <c r="K9501" s="0" t="n">
        <f aca="false">ROUND((C9501+C9867+C10232+C10597+C10962)/5,0)</f>
        <v>24</v>
      </c>
    </row>
    <row r="9502" customFormat="false" ht="12.75" hidden="false" customHeight="false" outlineLevel="0" collapsed="false">
      <c r="A9502" s="2" t="n">
        <f aca="false">A9501+1</f>
        <v>27031</v>
      </c>
      <c r="B9502" s="0" t="n">
        <v>35</v>
      </c>
      <c r="C9502" s="0" t="n">
        <v>24</v>
      </c>
      <c r="G9502" s="0" t="n">
        <f aca="false">ROUND(IF(((B9502+C9502)/2)&gt;65,0,(65-(B9502+C9502)/2)),0)</f>
        <v>36</v>
      </c>
      <c r="H9502" s="0" t="n">
        <f aca="false">ROUND(IF(((B9502+C9502)/2)&lt;65,0,((B9502+C9502)/2)-65),0)</f>
        <v>0</v>
      </c>
      <c r="J9502" s="0" t="n">
        <f aca="false">ROUND((B9502+B9868+B10233+B10598+B10963)/5,0)</f>
        <v>36</v>
      </c>
      <c r="K9502" s="0" t="n">
        <f aca="false">ROUND((C9502+C9868+C10233+C10598+C10963)/5,0)</f>
        <v>24</v>
      </c>
    </row>
    <row r="9503" customFormat="false" ht="12.75" hidden="false" customHeight="false" outlineLevel="0" collapsed="false">
      <c r="A9503" s="2" t="n">
        <f aca="false">A9502+1</f>
        <v>27032</v>
      </c>
      <c r="B9503" s="0" t="n">
        <v>33</v>
      </c>
      <c r="C9503" s="0" t="n">
        <v>29</v>
      </c>
      <c r="G9503" s="0" t="n">
        <f aca="false">ROUND(IF(((B9503+C9503)/2)&gt;65,0,(65-(B9503+C9503)/2)),0)</f>
        <v>34</v>
      </c>
      <c r="H9503" s="0" t="n">
        <f aca="false">ROUND(IF(((B9503+C9503)/2)&lt;65,0,((B9503+C9503)/2)-65),0)</f>
        <v>0</v>
      </c>
      <c r="J9503" s="0" t="n">
        <f aca="false">ROUND((B9503+B9869+B10234+B10599+B10964)/5,0)</f>
        <v>34</v>
      </c>
      <c r="K9503" s="0" t="n">
        <f aca="false">ROUND((C9503+C9869+C10234+C10599+C10964)/5,0)</f>
        <v>23</v>
      </c>
    </row>
    <row r="9504" customFormat="false" ht="12.75" hidden="false" customHeight="false" outlineLevel="0" collapsed="false">
      <c r="A9504" s="2" t="n">
        <f aca="false">A9503+1</f>
        <v>27033</v>
      </c>
      <c r="B9504" s="0" t="n">
        <v>34</v>
      </c>
      <c r="C9504" s="0" t="n">
        <v>24</v>
      </c>
      <c r="G9504" s="0" t="n">
        <f aca="false">ROUND(IF(((B9504+C9504)/2)&gt;65,0,(65-(B9504+C9504)/2)),0)</f>
        <v>36</v>
      </c>
      <c r="H9504" s="0" t="n">
        <f aca="false">ROUND(IF(((B9504+C9504)/2)&lt;65,0,((B9504+C9504)/2)-65),0)</f>
        <v>0</v>
      </c>
      <c r="J9504" s="0" t="n">
        <f aca="false">ROUND((B9504+B9870+B10235+B10600+B10965)/5,0)</f>
        <v>35</v>
      </c>
      <c r="K9504" s="0" t="n">
        <f aca="false">ROUND((C9504+C9870+C10235+C10600+C10965)/5,0)</f>
        <v>21</v>
      </c>
    </row>
    <row r="9505" customFormat="false" ht="12.75" hidden="false" customHeight="false" outlineLevel="0" collapsed="false">
      <c r="A9505" s="2" t="n">
        <f aca="false">A9504+1</f>
        <v>27034</v>
      </c>
      <c r="B9505" s="0" t="n">
        <v>32</v>
      </c>
      <c r="C9505" s="0" t="n">
        <v>23</v>
      </c>
      <c r="G9505" s="0" t="n">
        <f aca="false">ROUND(IF(((B9505+C9505)/2)&gt;65,0,(65-(B9505+C9505)/2)),0)</f>
        <v>38</v>
      </c>
      <c r="H9505" s="0" t="n">
        <f aca="false">ROUND(IF(((B9505+C9505)/2)&lt;65,0,((B9505+C9505)/2)-65),0)</f>
        <v>0</v>
      </c>
      <c r="J9505" s="0" t="n">
        <f aca="false">ROUND((B9505+B9871+B10236+B10601+B10966)/5,0)</f>
        <v>36</v>
      </c>
      <c r="K9505" s="0" t="n">
        <f aca="false">ROUND((C9505+C9871+C10236+C10601+C10966)/5,0)</f>
        <v>21</v>
      </c>
    </row>
    <row r="9506" customFormat="false" ht="12.75" hidden="false" customHeight="false" outlineLevel="0" collapsed="false">
      <c r="A9506" s="2" t="n">
        <f aca="false">A9505+1</f>
        <v>27035</v>
      </c>
      <c r="B9506" s="0" t="n">
        <v>34</v>
      </c>
      <c r="C9506" s="0" t="n">
        <v>30</v>
      </c>
      <c r="G9506" s="0" t="n">
        <f aca="false">ROUND(IF(((B9506+C9506)/2)&gt;65,0,(65-(B9506+C9506)/2)),0)</f>
        <v>33</v>
      </c>
      <c r="H9506" s="0" t="n">
        <f aca="false">ROUND(IF(((B9506+C9506)/2)&lt;65,0,((B9506+C9506)/2)-65),0)</f>
        <v>0</v>
      </c>
      <c r="J9506" s="0" t="n">
        <f aca="false">ROUND((B9506+B9872+B10237+B10602+B10967)/5,0)</f>
        <v>39</v>
      </c>
      <c r="K9506" s="0" t="n">
        <f aca="false">ROUND((C9506+C9872+C10237+C10602+C10967)/5,0)</f>
        <v>27</v>
      </c>
    </row>
    <row r="9507" customFormat="false" ht="12.75" hidden="false" customHeight="false" outlineLevel="0" collapsed="false">
      <c r="A9507" s="2" t="n">
        <f aca="false">A9506+1</f>
        <v>27036</v>
      </c>
      <c r="B9507" s="0" t="n">
        <v>39</v>
      </c>
      <c r="C9507" s="0" t="n">
        <v>29</v>
      </c>
      <c r="G9507" s="0" t="n">
        <f aca="false">ROUND(IF(((B9507+C9507)/2)&gt;65,0,(65-(B9507+C9507)/2)),0)</f>
        <v>31</v>
      </c>
      <c r="H9507" s="0" t="n">
        <f aca="false">ROUND(IF(((B9507+C9507)/2)&lt;65,0,((B9507+C9507)/2)-65),0)</f>
        <v>0</v>
      </c>
      <c r="J9507" s="0" t="n">
        <f aca="false">ROUND((B9507+B9873+B10238+B10603+B10968)/5,0)</f>
        <v>39</v>
      </c>
      <c r="K9507" s="0" t="n">
        <f aca="false">ROUND((C9507+C9873+C10238+C10603+C10968)/5,0)</f>
        <v>26</v>
      </c>
    </row>
    <row r="9508" customFormat="false" ht="12.75" hidden="false" customHeight="false" outlineLevel="0" collapsed="false">
      <c r="A9508" s="2" t="n">
        <f aca="false">A9507+1</f>
        <v>27037</v>
      </c>
      <c r="B9508" s="0" t="n">
        <v>32</v>
      </c>
      <c r="C9508" s="0" t="n">
        <v>22</v>
      </c>
      <c r="G9508" s="0" t="n">
        <f aca="false">ROUND(IF(((B9508+C9508)/2)&gt;65,0,(65-(B9508+C9508)/2)),0)</f>
        <v>38</v>
      </c>
      <c r="H9508" s="0" t="n">
        <f aca="false">ROUND(IF(((B9508+C9508)/2)&lt;65,0,((B9508+C9508)/2)-65),0)</f>
        <v>0</v>
      </c>
      <c r="J9508" s="0" t="n">
        <f aca="false">ROUND((B9508+B9874+B10239+B10604+B10969)/5,0)</f>
        <v>39</v>
      </c>
      <c r="K9508" s="0" t="n">
        <f aca="false">ROUND((C9508+C9874+C10239+C10604+C10969)/5,0)</f>
        <v>26</v>
      </c>
    </row>
    <row r="9509" customFormat="false" ht="12.75" hidden="false" customHeight="false" outlineLevel="0" collapsed="false">
      <c r="A9509" s="2" t="n">
        <f aca="false">A9508+1</f>
        <v>27038</v>
      </c>
      <c r="B9509" s="0" t="n">
        <v>32</v>
      </c>
      <c r="C9509" s="0" t="n">
        <v>24</v>
      </c>
      <c r="G9509" s="0" t="n">
        <f aca="false">ROUND(IF(((B9509+C9509)/2)&gt;65,0,(65-(B9509+C9509)/2)),0)</f>
        <v>37</v>
      </c>
      <c r="H9509" s="0" t="n">
        <f aca="false">ROUND(IF(((B9509+C9509)/2)&lt;65,0,((B9509+C9509)/2)-65),0)</f>
        <v>0</v>
      </c>
      <c r="J9509" s="0" t="n">
        <f aca="false">ROUND((B9509+B9875+B10240+B10605+B10970)/5,0)</f>
        <v>39</v>
      </c>
      <c r="K9509" s="0" t="n">
        <f aca="false">ROUND((C9509+C9875+C10240+C10605+C10970)/5,0)</f>
        <v>19</v>
      </c>
    </row>
    <row r="9510" customFormat="false" ht="12.75" hidden="false" customHeight="false" outlineLevel="0" collapsed="false">
      <c r="A9510" s="2" t="n">
        <f aca="false">A9509+1</f>
        <v>27039</v>
      </c>
      <c r="B9510" s="0" t="n">
        <v>33</v>
      </c>
      <c r="C9510" s="0" t="n">
        <v>24</v>
      </c>
      <c r="G9510" s="0" t="n">
        <f aca="false">ROUND(IF(((B9510+C9510)/2)&gt;65,0,(65-(B9510+C9510)/2)),0)</f>
        <v>37</v>
      </c>
      <c r="H9510" s="0" t="n">
        <f aca="false">ROUND(IF(((B9510+C9510)/2)&lt;65,0,((B9510+C9510)/2)-65),0)</f>
        <v>0</v>
      </c>
      <c r="J9510" s="0" t="n">
        <f aca="false">ROUND((B9510+B9876+B10241+B10606+B10971)/5,0)</f>
        <v>39</v>
      </c>
      <c r="K9510" s="0" t="n">
        <f aca="false">ROUND((C9510+C9876+C10241+C10606+C10971)/5,0)</f>
        <v>25</v>
      </c>
    </row>
    <row r="9511" customFormat="false" ht="12.75" hidden="false" customHeight="false" outlineLevel="0" collapsed="false">
      <c r="A9511" s="2" t="n">
        <f aca="false">A9510+1</f>
        <v>27040</v>
      </c>
      <c r="B9511" s="0" t="n">
        <v>38</v>
      </c>
      <c r="C9511" s="0" t="n">
        <v>33</v>
      </c>
      <c r="G9511" s="0" t="n">
        <f aca="false">ROUND(IF(((B9511+C9511)/2)&gt;65,0,(65-(B9511+C9511)/2)),0)</f>
        <v>30</v>
      </c>
      <c r="H9511" s="0" t="n">
        <f aca="false">ROUND(IF(((B9511+C9511)/2)&lt;65,0,((B9511+C9511)/2)-65),0)</f>
        <v>0</v>
      </c>
      <c r="J9511" s="0" t="n">
        <f aca="false">ROUND((B9511+B9877+B10242+B10607+B10972)/5,0)</f>
        <v>35</v>
      </c>
      <c r="K9511" s="0" t="n">
        <f aca="false">ROUND((C9511+C9877+C10242+C10607+C10972)/5,0)</f>
        <v>26</v>
      </c>
    </row>
    <row r="9512" customFormat="false" ht="12.75" hidden="false" customHeight="false" outlineLevel="0" collapsed="false">
      <c r="A9512" s="2" t="n">
        <f aca="false">A9511+1</f>
        <v>27041</v>
      </c>
      <c r="B9512" s="0" t="n">
        <v>34</v>
      </c>
      <c r="C9512" s="0" t="n">
        <v>24</v>
      </c>
      <c r="G9512" s="0" t="n">
        <f aca="false">ROUND(IF(((B9512+C9512)/2)&gt;65,0,(65-(B9512+C9512)/2)),0)</f>
        <v>36</v>
      </c>
      <c r="H9512" s="0" t="n">
        <f aca="false">ROUND(IF(((B9512+C9512)/2)&lt;65,0,((B9512+C9512)/2)-65),0)</f>
        <v>0</v>
      </c>
      <c r="J9512" s="0" t="n">
        <f aca="false">ROUND((B9512+B9878+B10243+B10608+B10973)/5,0)</f>
        <v>36</v>
      </c>
      <c r="K9512" s="0" t="n">
        <f aca="false">ROUND((C9512+C9878+C10243+C10608+C10973)/5,0)</f>
        <v>20</v>
      </c>
    </row>
    <row r="9513" customFormat="false" ht="12.75" hidden="false" customHeight="false" outlineLevel="0" collapsed="false">
      <c r="A9513" s="2" t="n">
        <f aca="false">A9512+1</f>
        <v>27042</v>
      </c>
      <c r="B9513" s="0" t="n">
        <v>24</v>
      </c>
      <c r="C9513" s="0" t="n">
        <v>14</v>
      </c>
      <c r="G9513" s="0" t="n">
        <f aca="false">ROUND(IF(((B9513+C9513)/2)&gt;65,0,(65-(B9513+C9513)/2)),0)</f>
        <v>46</v>
      </c>
      <c r="H9513" s="0" t="n">
        <f aca="false">ROUND(IF(((B9513+C9513)/2)&lt;65,0,((B9513+C9513)/2)-65),0)</f>
        <v>0</v>
      </c>
      <c r="J9513" s="0" t="n">
        <f aca="false">ROUND((B9513+B9879+B10244+B10609+B10974)/5,0)</f>
        <v>33</v>
      </c>
      <c r="K9513" s="0" t="n">
        <f aca="false">ROUND((C9513+C9879+C10244+C10609+C10974)/5,0)</f>
        <v>19</v>
      </c>
    </row>
    <row r="9514" customFormat="false" ht="12.75" hidden="false" customHeight="false" outlineLevel="0" collapsed="false">
      <c r="A9514" s="2" t="n">
        <f aca="false">A9513+1</f>
        <v>27043</v>
      </c>
      <c r="B9514" s="0" t="n">
        <v>33</v>
      </c>
      <c r="C9514" s="0" t="n">
        <v>15</v>
      </c>
      <c r="G9514" s="0" t="n">
        <f aca="false">ROUND(IF(((B9514+C9514)/2)&gt;65,0,(65-(B9514+C9514)/2)),0)</f>
        <v>41</v>
      </c>
      <c r="H9514" s="0" t="n">
        <f aca="false">ROUND(IF(((B9514+C9514)/2)&lt;65,0,((B9514+C9514)/2)-65),0)</f>
        <v>0</v>
      </c>
      <c r="J9514" s="0" t="n">
        <f aca="false">ROUND((B9514+B9880+B10245+B10610+B10975)/5,0)</f>
        <v>32</v>
      </c>
      <c r="K9514" s="0" t="n">
        <f aca="false">ROUND((C9514+C9880+C10245+C10610+C10975)/5,0)</f>
        <v>20</v>
      </c>
    </row>
    <row r="9515" customFormat="false" ht="12.75" hidden="false" customHeight="false" outlineLevel="0" collapsed="false">
      <c r="A9515" s="2" t="n">
        <f aca="false">A9514+1</f>
        <v>27044</v>
      </c>
      <c r="B9515" s="0" t="n">
        <v>42</v>
      </c>
      <c r="C9515" s="0" t="n">
        <v>28</v>
      </c>
      <c r="G9515" s="0" t="n">
        <f aca="false">ROUND(IF(((B9515+C9515)/2)&gt;65,0,(65-(B9515+C9515)/2)),0)</f>
        <v>30</v>
      </c>
      <c r="H9515" s="0" t="n">
        <f aca="false">ROUND(IF(((B9515+C9515)/2)&lt;65,0,((B9515+C9515)/2)-65),0)</f>
        <v>0</v>
      </c>
      <c r="J9515" s="0" t="n">
        <f aca="false">ROUND((B9515+B9881+B10246+B10611+B10976)/5,0)</f>
        <v>36</v>
      </c>
      <c r="K9515" s="0" t="n">
        <f aca="false">ROUND((C9515+C9881+C10246+C10611+C10976)/5,0)</f>
        <v>21</v>
      </c>
    </row>
    <row r="9516" customFormat="false" ht="12.75" hidden="false" customHeight="false" outlineLevel="0" collapsed="false">
      <c r="A9516" s="2" t="n">
        <f aca="false">A9515+1</f>
        <v>27045</v>
      </c>
      <c r="B9516" s="0" t="n">
        <v>51</v>
      </c>
      <c r="C9516" s="0" t="n">
        <v>31</v>
      </c>
      <c r="G9516" s="0" t="n">
        <f aca="false">ROUND(IF(((B9516+C9516)/2)&gt;65,0,(65-(B9516+C9516)/2)),0)</f>
        <v>24</v>
      </c>
      <c r="H9516" s="0" t="n">
        <f aca="false">ROUND(IF(((B9516+C9516)/2)&lt;65,0,((B9516+C9516)/2)-65),0)</f>
        <v>0</v>
      </c>
      <c r="J9516" s="0" t="n">
        <f aca="false">ROUND((B9516+B9882+B10247+B10612+B10977)/5,0)</f>
        <v>34</v>
      </c>
      <c r="K9516" s="0" t="n">
        <f aca="false">ROUND((C9516+C9882+C10247+C10612+C10977)/5,0)</f>
        <v>16</v>
      </c>
    </row>
    <row r="9517" customFormat="false" ht="12.75" hidden="false" customHeight="false" outlineLevel="0" collapsed="false">
      <c r="A9517" s="2" t="n">
        <f aca="false">A9516+1</f>
        <v>27046</v>
      </c>
      <c r="B9517" s="0" t="n">
        <v>48</v>
      </c>
      <c r="C9517" s="0" t="n">
        <v>20</v>
      </c>
      <c r="G9517" s="0" t="n">
        <f aca="false">ROUND(IF(((B9517+C9517)/2)&gt;65,0,(65-(B9517+C9517)/2)),0)</f>
        <v>31</v>
      </c>
      <c r="H9517" s="0" t="n">
        <f aca="false">ROUND(IF(((B9517+C9517)/2)&lt;65,0,((B9517+C9517)/2)-65),0)</f>
        <v>0</v>
      </c>
      <c r="J9517" s="0" t="n">
        <f aca="false">ROUND((B9517+B9883+B10248+B10613+B10978)/5,0)</f>
        <v>32</v>
      </c>
      <c r="K9517" s="0" t="n">
        <f aca="false">ROUND((C9517+C9883+C10248+C10613+C10978)/5,0)</f>
        <v>14</v>
      </c>
    </row>
    <row r="9518" customFormat="false" ht="12.75" hidden="false" customHeight="false" outlineLevel="0" collapsed="false">
      <c r="A9518" s="2" t="n">
        <f aca="false">A9517+1</f>
        <v>27047</v>
      </c>
      <c r="B9518" s="0" t="n">
        <v>28</v>
      </c>
      <c r="C9518" s="0" t="n">
        <v>15</v>
      </c>
      <c r="G9518" s="0" t="n">
        <f aca="false">ROUND(IF(((B9518+C9518)/2)&gt;65,0,(65-(B9518+C9518)/2)),0)</f>
        <v>44</v>
      </c>
      <c r="H9518" s="0" t="n">
        <f aca="false">ROUND(IF(((B9518+C9518)/2)&lt;65,0,((B9518+C9518)/2)-65),0)</f>
        <v>0</v>
      </c>
      <c r="J9518" s="0" t="n">
        <f aca="false">ROUND((B9518+B9884+B10249+B10614+B10979)/5,0)</f>
        <v>32</v>
      </c>
      <c r="K9518" s="0" t="n">
        <f aca="false">ROUND((C9518+C9884+C10249+C10614+C10979)/5,0)</f>
        <v>16</v>
      </c>
    </row>
    <row r="9519" customFormat="false" ht="12.75" hidden="false" customHeight="false" outlineLevel="0" collapsed="false">
      <c r="A9519" s="2" t="n">
        <f aca="false">A9518+1</f>
        <v>27048</v>
      </c>
      <c r="B9519" s="0" t="n">
        <v>45</v>
      </c>
      <c r="C9519" s="0" t="n">
        <v>28</v>
      </c>
      <c r="G9519" s="0" t="n">
        <f aca="false">ROUND(IF(((B9519+C9519)/2)&gt;65,0,(65-(B9519+C9519)/2)),0)</f>
        <v>29</v>
      </c>
      <c r="H9519" s="0" t="n">
        <f aca="false">ROUND(IF(((B9519+C9519)/2)&lt;65,0,((B9519+C9519)/2)-65),0)</f>
        <v>0</v>
      </c>
      <c r="J9519" s="0" t="n">
        <f aca="false">ROUND((B9519+B9885+B10250+B10615+B10980)/5,0)</f>
        <v>32</v>
      </c>
      <c r="K9519" s="0" t="n">
        <f aca="false">ROUND((C9519+C9885+C10250+C10615+C10980)/5,0)</f>
        <v>19</v>
      </c>
    </row>
    <row r="9520" customFormat="false" ht="12.75" hidden="false" customHeight="false" outlineLevel="0" collapsed="false">
      <c r="A9520" s="2" t="n">
        <f aca="false">A9519+1</f>
        <v>27049</v>
      </c>
      <c r="B9520" s="0" t="n">
        <v>36</v>
      </c>
      <c r="C9520" s="0" t="n">
        <v>30</v>
      </c>
      <c r="G9520" s="0" t="n">
        <f aca="false">ROUND(IF(((B9520+C9520)/2)&gt;65,0,(65-(B9520+C9520)/2)),0)</f>
        <v>32</v>
      </c>
      <c r="H9520" s="0" t="n">
        <f aca="false">ROUND(IF(((B9520+C9520)/2)&lt;65,0,((B9520+C9520)/2)-65),0)</f>
        <v>0</v>
      </c>
      <c r="J9520" s="0" t="n">
        <f aca="false">ROUND((B9520+B9886+B10251+B10616+B10981)/5,0)</f>
        <v>33</v>
      </c>
      <c r="K9520" s="0" t="n">
        <f aca="false">ROUND((C9520+C9886+C10251+C10616+C10981)/5,0)</f>
        <v>22</v>
      </c>
    </row>
    <row r="9521" customFormat="false" ht="12.75" hidden="false" customHeight="false" outlineLevel="0" collapsed="false">
      <c r="A9521" s="2" t="n">
        <f aca="false">A9520+1</f>
        <v>27050</v>
      </c>
      <c r="B9521" s="0" t="n">
        <v>52</v>
      </c>
      <c r="C9521" s="0" t="n">
        <v>36</v>
      </c>
      <c r="G9521" s="0" t="n">
        <f aca="false">ROUND(IF(((B9521+C9521)/2)&gt;65,0,(65-(B9521+C9521)/2)),0)</f>
        <v>21</v>
      </c>
      <c r="H9521" s="0" t="n">
        <f aca="false">ROUND(IF(((B9521+C9521)/2)&lt;65,0,((B9521+C9521)/2)-65),0)</f>
        <v>0</v>
      </c>
      <c r="J9521" s="0" t="n">
        <f aca="false">ROUND((B9521+B9887+B10252+B10617+B10982)/5,0)</f>
        <v>35</v>
      </c>
      <c r="K9521" s="0" t="n">
        <f aca="false">ROUND((C9521+C9887+C10252+C10617+C10982)/5,0)</f>
        <v>21</v>
      </c>
    </row>
    <row r="9522" customFormat="false" ht="12.75" hidden="false" customHeight="false" outlineLevel="0" collapsed="false">
      <c r="A9522" s="2" t="n">
        <f aca="false">A9521+1</f>
        <v>27051</v>
      </c>
      <c r="B9522" s="0" t="n">
        <v>55</v>
      </c>
      <c r="C9522" s="0" t="n">
        <v>34</v>
      </c>
      <c r="G9522" s="0" t="n">
        <f aca="false">ROUND(IF(((B9522+C9522)/2)&gt;65,0,(65-(B9522+C9522)/2)),0)</f>
        <v>21</v>
      </c>
      <c r="H9522" s="0" t="n">
        <f aca="false">ROUND(IF(((B9522+C9522)/2)&lt;65,0,((B9522+C9522)/2)-65),0)</f>
        <v>0</v>
      </c>
      <c r="J9522" s="0" t="n">
        <f aca="false">ROUND((B9522+B9888+B10253+B10618+B10983)/5,0)</f>
        <v>34</v>
      </c>
      <c r="K9522" s="0" t="n">
        <f aca="false">ROUND((C9522+C9888+C10253+C10618+C10983)/5,0)</f>
        <v>20</v>
      </c>
    </row>
    <row r="9523" customFormat="false" ht="12.75" hidden="false" customHeight="false" outlineLevel="0" collapsed="false">
      <c r="A9523" s="2" t="n">
        <f aca="false">A9522+1</f>
        <v>27052</v>
      </c>
      <c r="B9523" s="0" t="n">
        <v>62</v>
      </c>
      <c r="C9523" s="0" t="n">
        <v>34</v>
      </c>
      <c r="G9523" s="0" t="n">
        <f aca="false">ROUND(IF(((B9523+C9523)/2)&gt;65,0,(65-(B9523+C9523)/2)),0)</f>
        <v>17</v>
      </c>
      <c r="H9523" s="0" t="n">
        <f aca="false">ROUND(IF(((B9523+C9523)/2)&lt;65,0,((B9523+C9523)/2)-65),0)</f>
        <v>0</v>
      </c>
      <c r="J9523" s="0" t="n">
        <f aca="false">ROUND((B9523+B9889+B10254+B10619+B10984)/5,0)</f>
        <v>40</v>
      </c>
      <c r="K9523" s="0" t="n">
        <f aca="false">ROUND((C9523+C9889+C10254+C10619+C10984)/5,0)</f>
        <v>20</v>
      </c>
    </row>
    <row r="9524" customFormat="false" ht="12.75" hidden="false" customHeight="false" outlineLevel="0" collapsed="false">
      <c r="A9524" s="2" t="n">
        <f aca="false">A9523+1</f>
        <v>27053</v>
      </c>
      <c r="B9524" s="0" t="n">
        <v>47</v>
      </c>
      <c r="C9524" s="0" t="n">
        <v>36</v>
      </c>
      <c r="G9524" s="0" t="n">
        <f aca="false">ROUND(IF(((B9524+C9524)/2)&gt;65,0,(65-(B9524+C9524)/2)),0)</f>
        <v>24</v>
      </c>
      <c r="H9524" s="0" t="n">
        <f aca="false">ROUND(IF(((B9524+C9524)/2)&lt;65,0,((B9524+C9524)/2)-65),0)</f>
        <v>0</v>
      </c>
      <c r="J9524" s="0" t="n">
        <f aca="false">ROUND((B9524+B9890+B10255+B10620+B10985)/5,0)</f>
        <v>43</v>
      </c>
      <c r="K9524" s="0" t="n">
        <f aca="false">ROUND((C9524+C9890+C10255+C10620+C10985)/5,0)</f>
        <v>24</v>
      </c>
    </row>
    <row r="9525" customFormat="false" ht="12.75" hidden="false" customHeight="false" outlineLevel="0" collapsed="false">
      <c r="A9525" s="2" t="n">
        <f aca="false">A9524+1</f>
        <v>27054</v>
      </c>
      <c r="B9525" s="0" t="n">
        <v>48</v>
      </c>
      <c r="C9525" s="0" t="n">
        <v>34</v>
      </c>
      <c r="G9525" s="0" t="n">
        <f aca="false">ROUND(IF(((B9525+C9525)/2)&gt;65,0,(65-(B9525+C9525)/2)),0)</f>
        <v>24</v>
      </c>
      <c r="H9525" s="0" t="n">
        <f aca="false">ROUND(IF(((B9525+C9525)/2)&lt;65,0,((B9525+C9525)/2)-65),0)</f>
        <v>0</v>
      </c>
      <c r="J9525" s="0" t="n">
        <f aca="false">ROUND((B9525+B9891+B10256+B10621+B10986)/5,0)</f>
        <v>47</v>
      </c>
      <c r="K9525" s="0" t="n">
        <f aca="false">ROUND((C9525+C9891+C10256+C10621+C10986)/5,0)</f>
        <v>32</v>
      </c>
    </row>
    <row r="9526" customFormat="false" ht="12.75" hidden="false" customHeight="false" outlineLevel="0" collapsed="false">
      <c r="A9526" s="2" t="n">
        <f aca="false">A9525+1</f>
        <v>27055</v>
      </c>
      <c r="B9526" s="0" t="n">
        <v>44</v>
      </c>
      <c r="C9526" s="0" t="n">
        <v>31</v>
      </c>
      <c r="G9526" s="0" t="n">
        <f aca="false">ROUND(IF(((B9526+C9526)/2)&gt;65,0,(65-(B9526+C9526)/2)),0)</f>
        <v>28</v>
      </c>
      <c r="H9526" s="0" t="n">
        <f aca="false">ROUND(IF(((B9526+C9526)/2)&lt;65,0,((B9526+C9526)/2)-65),0)</f>
        <v>0</v>
      </c>
      <c r="J9526" s="0" t="n">
        <f aca="false">ROUND((B9526+B9892+B10257+B10622+B10987)/5,0)</f>
        <v>47</v>
      </c>
      <c r="K9526" s="0" t="n">
        <f aca="false">ROUND((C9526+C9892+C10257+C10622+C10987)/5,0)</f>
        <v>28</v>
      </c>
    </row>
    <row r="9527" customFormat="false" ht="12.75" hidden="false" customHeight="false" outlineLevel="0" collapsed="false">
      <c r="A9527" s="2" t="n">
        <f aca="false">A9526+1</f>
        <v>27056</v>
      </c>
      <c r="B9527" s="0" t="n">
        <v>66</v>
      </c>
      <c r="C9527" s="0" t="n">
        <v>43</v>
      </c>
      <c r="G9527" s="0" t="n">
        <f aca="false">ROUND(IF(((B9527+C9527)/2)&gt;65,0,(65-(B9527+C9527)/2)),0)</f>
        <v>11</v>
      </c>
      <c r="H9527" s="0" t="n">
        <f aca="false">ROUND(IF(((B9527+C9527)/2)&lt;65,0,((B9527+C9527)/2)-65),0)</f>
        <v>0</v>
      </c>
      <c r="J9527" s="0" t="n">
        <f aca="false">ROUND((B9527+B9893+B10258+B10623+B10988)/5,0)</f>
        <v>41</v>
      </c>
      <c r="K9527" s="0" t="n">
        <f aca="false">ROUND((C9527+C9893+C10258+C10623+C10988)/5,0)</f>
        <v>30</v>
      </c>
    </row>
    <row r="9528" customFormat="false" ht="12.75" hidden="false" customHeight="false" outlineLevel="0" collapsed="false">
      <c r="A9528" s="2" t="n">
        <f aca="false">A9527+1</f>
        <v>27057</v>
      </c>
      <c r="B9528" s="0" t="n">
        <v>57</v>
      </c>
      <c r="C9528" s="0" t="n">
        <v>37</v>
      </c>
      <c r="G9528" s="0" t="n">
        <f aca="false">ROUND(IF(((B9528+C9528)/2)&gt;65,0,(65-(B9528+C9528)/2)),0)</f>
        <v>18</v>
      </c>
      <c r="H9528" s="0" t="n">
        <f aca="false">ROUND(IF(((B9528+C9528)/2)&lt;65,0,((B9528+C9528)/2)-65),0)</f>
        <v>0</v>
      </c>
      <c r="J9528" s="0" t="n">
        <f aca="false">ROUND((B9528+B9894+B10259+B10624+B10989)/5,0)</f>
        <v>47</v>
      </c>
      <c r="K9528" s="0" t="n">
        <f aca="false">ROUND((C9528+C9894+C10259+C10624+C10989)/5,0)</f>
        <v>26</v>
      </c>
    </row>
    <row r="9529" customFormat="false" ht="12.75" hidden="false" customHeight="false" outlineLevel="0" collapsed="false">
      <c r="A9529" s="2" t="n">
        <f aca="false">A9528+1</f>
        <v>27058</v>
      </c>
      <c r="B9529" s="0" t="n">
        <v>53</v>
      </c>
      <c r="C9529" s="0" t="n">
        <v>42</v>
      </c>
      <c r="G9529" s="0" t="n">
        <f aca="false">ROUND(IF(((B9529+C9529)/2)&gt;65,0,(65-(B9529+C9529)/2)),0)</f>
        <v>18</v>
      </c>
      <c r="H9529" s="0" t="n">
        <f aca="false">ROUND(IF(((B9529+C9529)/2)&lt;65,0,((B9529+C9529)/2)-65),0)</f>
        <v>0</v>
      </c>
      <c r="J9529" s="0" t="n">
        <f aca="false">ROUND((B9529+B9895+B10260+B10625+B10990)/5,0)</f>
        <v>36</v>
      </c>
      <c r="K9529" s="0" t="n">
        <f aca="false">ROUND((C9529+C9895+C10260+C10625+C10990)/5,0)</f>
        <v>25</v>
      </c>
    </row>
    <row r="9530" customFormat="false" ht="12.75" hidden="false" customHeight="false" outlineLevel="0" collapsed="false">
      <c r="A9530" s="2" t="n">
        <f aca="false">A9529+1</f>
        <v>27059</v>
      </c>
      <c r="B9530" s="0" t="n">
        <v>58</v>
      </c>
      <c r="C9530" s="0" t="n">
        <v>36</v>
      </c>
      <c r="G9530" s="0" t="n">
        <f aca="false">ROUND(IF(((B9530+C9530)/2)&gt;65,0,(65-(B9530+C9530)/2)),0)</f>
        <v>18</v>
      </c>
      <c r="H9530" s="0" t="n">
        <f aca="false">ROUND(IF(((B9530+C9530)/2)&lt;65,0,((B9530+C9530)/2)-65),0)</f>
        <v>0</v>
      </c>
      <c r="J9530" s="0" t="n">
        <f aca="false">ROUND((B9530+B9896+B10261+B10626+B10991)/5,0)</f>
        <v>37</v>
      </c>
      <c r="K9530" s="0" t="n">
        <f aca="false">ROUND((C9530+C9896+C10261+C10626+C10991)/5,0)</f>
        <v>23</v>
      </c>
    </row>
    <row r="9531" customFormat="false" ht="12.75" hidden="false" customHeight="false" outlineLevel="0" collapsed="false">
      <c r="A9531" s="2" t="n">
        <f aca="false">A9530+1</f>
        <v>27060</v>
      </c>
      <c r="B9531" s="0" t="n">
        <v>61</v>
      </c>
      <c r="C9531" s="0" t="n">
        <v>32</v>
      </c>
      <c r="G9531" s="0" t="n">
        <f aca="false">ROUND(IF(((B9531+C9531)/2)&gt;65,0,(65-(B9531+C9531)/2)),0)</f>
        <v>19</v>
      </c>
      <c r="H9531" s="0" t="n">
        <f aca="false">ROUND(IF(((B9531+C9531)/2)&lt;65,0,((B9531+C9531)/2)-65),0)</f>
        <v>0</v>
      </c>
      <c r="J9531" s="0" t="n">
        <f aca="false">ROUND((B9531+B9897+B10262+B10627+B10992)/5,0)</f>
        <v>39</v>
      </c>
      <c r="K9531" s="0" t="n">
        <f aca="false">ROUND((C9531+C9897+C10262+C10627+C10992)/5,0)</f>
        <v>22</v>
      </c>
    </row>
    <row r="9532" customFormat="false" ht="12.75" hidden="false" customHeight="false" outlineLevel="0" collapsed="false">
      <c r="A9532" s="2" t="n">
        <f aca="false">A9531+1</f>
        <v>27061</v>
      </c>
      <c r="B9532" s="0" t="n">
        <v>44</v>
      </c>
      <c r="C9532" s="0" t="n">
        <v>30</v>
      </c>
      <c r="G9532" s="0" t="n">
        <f aca="false">ROUND(IF(((B9532+C9532)/2)&gt;65,0,(65-(B9532+C9532)/2)),0)</f>
        <v>28</v>
      </c>
      <c r="H9532" s="0" t="n">
        <f aca="false">ROUND(IF(((B9532+C9532)/2)&lt;65,0,((B9532+C9532)/2)-65),0)</f>
        <v>0</v>
      </c>
      <c r="J9532" s="0" t="n">
        <f aca="false">ROUND((B9532+B9898+B10263+B10628+B10993)/5,0)</f>
        <v>36</v>
      </c>
      <c r="K9532" s="0" t="n">
        <f aca="false">ROUND((C9532+C9898+C10263+C10628+C10993)/5,0)</f>
        <v>20</v>
      </c>
    </row>
    <row r="9533" customFormat="false" ht="12.75" hidden="false" customHeight="false" outlineLevel="0" collapsed="false">
      <c r="A9533" s="2" t="n">
        <f aca="false">A9532+1</f>
        <v>27062</v>
      </c>
      <c r="B9533" s="0" t="n">
        <v>37</v>
      </c>
      <c r="C9533" s="0" t="n">
        <v>26</v>
      </c>
      <c r="G9533" s="0" t="n">
        <f aca="false">ROUND(IF(((B9533+C9533)/2)&gt;65,0,(65-(B9533+C9533)/2)),0)</f>
        <v>34</v>
      </c>
      <c r="H9533" s="0" t="n">
        <f aca="false">ROUND(IF(((B9533+C9533)/2)&lt;65,0,((B9533+C9533)/2)-65),0)</f>
        <v>0</v>
      </c>
      <c r="J9533" s="0" t="n">
        <f aca="false">ROUND((B9533+B9899+B10264+B10629+B10994)/5,0)</f>
        <v>33</v>
      </c>
      <c r="K9533" s="0" t="n">
        <f aca="false">ROUND((C9533+C9899+C10264+C10629+C10994)/5,0)</f>
        <v>19</v>
      </c>
    </row>
    <row r="9534" customFormat="false" ht="12.75" hidden="false" customHeight="false" outlineLevel="0" collapsed="false">
      <c r="A9534" s="2" t="n">
        <f aca="false">A9533+1</f>
        <v>27063</v>
      </c>
      <c r="B9534" s="0" t="n">
        <v>27</v>
      </c>
      <c r="C9534" s="0" t="n">
        <v>23</v>
      </c>
      <c r="G9534" s="0" t="n">
        <f aca="false">ROUND(IF(((B9534+C9534)/2)&gt;65,0,(65-(B9534+C9534)/2)),0)</f>
        <v>40</v>
      </c>
      <c r="H9534" s="0" t="n">
        <f aca="false">ROUND(IF(((B9534+C9534)/2)&lt;65,0,((B9534+C9534)/2)-65),0)</f>
        <v>0</v>
      </c>
      <c r="J9534" s="0" t="n">
        <f aca="false">ROUND((B9534+B9900+B10265+B10630+B10995)/5,0)</f>
        <v>34</v>
      </c>
      <c r="K9534" s="0" t="n">
        <f aca="false">ROUND((C9534+C9900+C10265+C10630+C10995)/5,0)</f>
        <v>20</v>
      </c>
    </row>
    <row r="9535" customFormat="false" ht="12.75" hidden="false" customHeight="false" outlineLevel="0" collapsed="false">
      <c r="A9535" s="2" t="n">
        <f aca="false">A9534+1</f>
        <v>27064</v>
      </c>
      <c r="B9535" s="0" t="n">
        <v>29</v>
      </c>
      <c r="C9535" s="0" t="n">
        <v>15</v>
      </c>
      <c r="G9535" s="0" t="n">
        <f aca="false">ROUND(IF(((B9535+C9535)/2)&gt;65,0,(65-(B9535+C9535)/2)),0)</f>
        <v>43</v>
      </c>
      <c r="H9535" s="0" t="n">
        <f aca="false">ROUND(IF(((B9535+C9535)/2)&lt;65,0,((B9535+C9535)/2)-65),0)</f>
        <v>0</v>
      </c>
      <c r="J9535" s="0" t="n">
        <f aca="false">ROUND((B9535+B9901+B10266+B10631+B10996)/5,0)</f>
        <v>34</v>
      </c>
      <c r="K9535" s="0" t="n">
        <f aca="false">ROUND((C9535+C9901+C10266+C10631+C10996)/5,0)</f>
        <v>21</v>
      </c>
    </row>
    <row r="9536" customFormat="false" ht="12.75" hidden="false" customHeight="false" outlineLevel="0" collapsed="false">
      <c r="A9536" s="2" t="n">
        <f aca="false">A9535+1</f>
        <v>27065</v>
      </c>
      <c r="B9536" s="0" t="n">
        <v>28</v>
      </c>
      <c r="C9536" s="0" t="n">
        <v>10</v>
      </c>
      <c r="G9536" s="0" t="n">
        <f aca="false">ROUND(IF(((B9536+C9536)/2)&gt;65,0,(65-(B9536+C9536)/2)),0)</f>
        <v>46</v>
      </c>
      <c r="H9536" s="0" t="n">
        <f aca="false">ROUND(IF(((B9536+C9536)/2)&lt;65,0,((B9536+C9536)/2)-65),0)</f>
        <v>0</v>
      </c>
      <c r="J9536" s="0" t="n">
        <f aca="false">ROUND((B9536+B9902+B10267+B10632+B10997)/5,0)</f>
        <v>32</v>
      </c>
      <c r="K9536" s="0" t="n">
        <f aca="false">ROUND((C9536+C9902+C10267+C10632+C10997)/5,0)</f>
        <v>17</v>
      </c>
    </row>
    <row r="9537" customFormat="false" ht="12.75" hidden="false" customHeight="false" outlineLevel="0" collapsed="false">
      <c r="A9537" s="2" t="n">
        <f aca="false">A9536+1</f>
        <v>27066</v>
      </c>
      <c r="B9537" s="0" t="n">
        <v>32</v>
      </c>
      <c r="C9537" s="0" t="n">
        <v>17</v>
      </c>
      <c r="G9537" s="0" t="n">
        <f aca="false">ROUND(IF(((B9537+C9537)/2)&gt;65,0,(65-(B9537+C9537)/2)),0)</f>
        <v>41</v>
      </c>
      <c r="H9537" s="0" t="n">
        <f aca="false">ROUND(IF(((B9537+C9537)/2)&lt;65,0,((B9537+C9537)/2)-65),0)</f>
        <v>0</v>
      </c>
      <c r="J9537" s="0" t="n">
        <f aca="false">ROUND((B9537+B9903+B10268+B10633+B10998)/5,0)</f>
        <v>29</v>
      </c>
      <c r="K9537" s="0" t="n">
        <f aca="false">ROUND((C9537+C9903+C10268+C10633+C10998)/5,0)</f>
        <v>17</v>
      </c>
    </row>
    <row r="9538" customFormat="false" ht="12.75" hidden="false" customHeight="false" outlineLevel="0" collapsed="false">
      <c r="A9538" s="2" t="n">
        <f aca="false">A9537+1</f>
        <v>27067</v>
      </c>
      <c r="B9538" s="0" t="n">
        <v>40</v>
      </c>
      <c r="C9538" s="0" t="n">
        <v>23</v>
      </c>
      <c r="G9538" s="0" t="n">
        <f aca="false">ROUND(IF(((B9538+C9538)/2)&gt;65,0,(65-(B9538+C9538)/2)),0)</f>
        <v>34</v>
      </c>
      <c r="H9538" s="0" t="n">
        <f aca="false">ROUND(IF(((B9538+C9538)/2)&lt;65,0,((B9538+C9538)/2)-65),0)</f>
        <v>0</v>
      </c>
      <c r="J9538" s="0" t="n">
        <f aca="false">ROUND((B9538+B9904+B10269+B10634+B10999)/5,0)</f>
        <v>36</v>
      </c>
      <c r="K9538" s="0" t="n">
        <f aca="false">ROUND((C9538+C9904+C10269+C10634+C10999)/5,0)</f>
        <v>19</v>
      </c>
    </row>
    <row r="9539" customFormat="false" ht="12.75" hidden="false" customHeight="false" outlineLevel="0" collapsed="false">
      <c r="A9539" s="2" t="n">
        <f aca="false">A9538+1</f>
        <v>27068</v>
      </c>
      <c r="B9539" s="0" t="n">
        <v>24</v>
      </c>
      <c r="C9539" s="0" t="n">
        <v>21</v>
      </c>
      <c r="G9539" s="0" t="n">
        <f aca="false">ROUND(IF(((B9539+C9539)/2)&gt;65,0,(65-(B9539+C9539)/2)),0)</f>
        <v>43</v>
      </c>
      <c r="H9539" s="0" t="n">
        <f aca="false">ROUND(IF(((B9539+C9539)/2)&lt;65,0,((B9539+C9539)/2)-65),0)</f>
        <v>0</v>
      </c>
      <c r="J9539" s="0" t="n">
        <f aca="false">ROUND((B9539+B9905+B10270+B10635+B11000)/5,0)</f>
        <v>33</v>
      </c>
      <c r="K9539" s="0" t="n">
        <f aca="false">ROUND((C9539+C9905+C10270+C10635+C11000)/5,0)</f>
        <v>19</v>
      </c>
    </row>
    <row r="9540" customFormat="false" ht="12.75" hidden="false" customHeight="false" outlineLevel="0" collapsed="false">
      <c r="A9540" s="2" t="n">
        <f aca="false">A9539+1</f>
        <v>27069</v>
      </c>
      <c r="B9540" s="0" t="n">
        <v>28</v>
      </c>
      <c r="C9540" s="0" t="n">
        <v>8</v>
      </c>
      <c r="G9540" s="0" t="n">
        <f aca="false">ROUND(IF(((B9540+C9540)/2)&gt;65,0,(65-(B9540+C9540)/2)),0)</f>
        <v>47</v>
      </c>
      <c r="H9540" s="0" t="n">
        <f aca="false">ROUND(IF(((B9540+C9540)/2)&lt;65,0,((B9540+C9540)/2)-65),0)</f>
        <v>0</v>
      </c>
      <c r="J9540" s="0" t="n">
        <f aca="false">ROUND((B9540+B9906+B10271+B10636+B11001)/5,0)</f>
        <v>36</v>
      </c>
      <c r="K9540" s="0" t="n">
        <f aca="false">ROUND((C9540+C9906+C10271+C10636+C11001)/5,0)</f>
        <v>15</v>
      </c>
    </row>
    <row r="9541" customFormat="false" ht="12.75" hidden="false" customHeight="false" outlineLevel="0" collapsed="false">
      <c r="A9541" s="2" t="n">
        <f aca="false">A9540+1</f>
        <v>27070</v>
      </c>
      <c r="B9541" s="0" t="n">
        <v>27</v>
      </c>
      <c r="C9541" s="0" t="n">
        <v>12</v>
      </c>
      <c r="G9541" s="0" t="n">
        <f aca="false">ROUND(IF(((B9541+C9541)/2)&gt;65,0,(65-(B9541+C9541)/2)),0)</f>
        <v>46</v>
      </c>
      <c r="H9541" s="0" t="n">
        <f aca="false">ROUND(IF(((B9541+C9541)/2)&lt;65,0,((B9541+C9541)/2)-65),0)</f>
        <v>0</v>
      </c>
      <c r="J9541" s="0" t="n">
        <f aca="false">ROUND((B9541+B9907+B10272+B10637+B11002)/5,0)</f>
        <v>40</v>
      </c>
      <c r="K9541" s="0" t="n">
        <f aca="false">ROUND((C9541+C9907+C10272+C10637+C11002)/5,0)</f>
        <v>22</v>
      </c>
    </row>
    <row r="9542" customFormat="false" ht="12.75" hidden="false" customHeight="false" outlineLevel="0" collapsed="false">
      <c r="A9542" s="2" t="n">
        <f aca="false">A9541+1</f>
        <v>27071</v>
      </c>
      <c r="B9542" s="0" t="n">
        <v>31</v>
      </c>
      <c r="C9542" s="0" t="n">
        <v>21</v>
      </c>
      <c r="G9542" s="0" t="n">
        <f aca="false">ROUND(IF(((B9542+C9542)/2)&gt;65,0,(65-(B9542+C9542)/2)),0)</f>
        <v>39</v>
      </c>
      <c r="H9542" s="0" t="n">
        <f aca="false">ROUND(IF(((B9542+C9542)/2)&lt;65,0,((B9542+C9542)/2)-65),0)</f>
        <v>0</v>
      </c>
      <c r="J9542" s="0" t="n">
        <f aca="false">ROUND((B9542+B9908+B10273+B10638+B11003)/5,0)</f>
        <v>39</v>
      </c>
      <c r="K9542" s="0" t="n">
        <f aca="false">ROUND((C9542+C9908+C10273+C10638+C11003)/5,0)</f>
        <v>22</v>
      </c>
    </row>
    <row r="9543" customFormat="false" ht="12.75" hidden="false" customHeight="false" outlineLevel="0" collapsed="false">
      <c r="A9543" s="2" t="n">
        <f aca="false">A9542+1</f>
        <v>27072</v>
      </c>
      <c r="B9543" s="0" t="n">
        <v>41</v>
      </c>
      <c r="C9543" s="0" t="n">
        <v>22</v>
      </c>
      <c r="G9543" s="0" t="n">
        <f aca="false">ROUND(IF(((B9543+C9543)/2)&gt;65,0,(65-(B9543+C9543)/2)),0)</f>
        <v>34</v>
      </c>
      <c r="H9543" s="0" t="n">
        <f aca="false">ROUND(IF(((B9543+C9543)/2)&lt;65,0,((B9543+C9543)/2)-65),0)</f>
        <v>0</v>
      </c>
      <c r="J9543" s="0" t="n">
        <f aca="false">ROUND((B9543+B9909+B10274+B10639+B11004)/5,0)</f>
        <v>43</v>
      </c>
      <c r="K9543" s="0" t="n">
        <f aca="false">ROUND((C9543+C9909+C10274+C10639+C11004)/5,0)</f>
        <v>25</v>
      </c>
    </row>
    <row r="9544" customFormat="false" ht="12.75" hidden="false" customHeight="false" outlineLevel="0" collapsed="false">
      <c r="A9544" s="2" t="n">
        <f aca="false">A9543+1</f>
        <v>27073</v>
      </c>
      <c r="B9544" s="0" t="n">
        <v>54</v>
      </c>
      <c r="C9544" s="0" t="n">
        <v>25</v>
      </c>
      <c r="G9544" s="0" t="n">
        <f aca="false">ROUND(IF(((B9544+C9544)/2)&gt;65,0,(65-(B9544+C9544)/2)),0)</f>
        <v>26</v>
      </c>
      <c r="H9544" s="0" t="n">
        <f aca="false">ROUND(IF(((B9544+C9544)/2)&lt;65,0,((B9544+C9544)/2)-65),0)</f>
        <v>0</v>
      </c>
      <c r="J9544" s="0" t="n">
        <f aca="false">ROUND((B9544+B9910+B10275+B10640+B11005)/5,0)</f>
        <v>44</v>
      </c>
      <c r="K9544" s="0" t="n">
        <f aca="false">ROUND((C9544+C9910+C10275+C10640+C11005)/5,0)</f>
        <v>24</v>
      </c>
    </row>
    <row r="9545" customFormat="false" ht="12.75" hidden="false" customHeight="false" outlineLevel="0" collapsed="false">
      <c r="A9545" s="2" t="n">
        <f aca="false">A9544+1</f>
        <v>27074</v>
      </c>
      <c r="B9545" s="0" t="n">
        <v>42</v>
      </c>
      <c r="C9545" s="0" t="n">
        <v>26</v>
      </c>
      <c r="G9545" s="0" t="n">
        <f aca="false">ROUND(IF(((B9545+C9545)/2)&gt;65,0,(65-(B9545+C9545)/2)),0)</f>
        <v>31</v>
      </c>
      <c r="H9545" s="0" t="n">
        <f aca="false">ROUND(IF(((B9545+C9545)/2)&lt;65,0,((B9545+C9545)/2)-65),0)</f>
        <v>0</v>
      </c>
      <c r="J9545" s="0" t="n">
        <f aca="false">ROUND((B9545+B9911+B10276+B10641+B11006)/5,0)</f>
        <v>42</v>
      </c>
      <c r="K9545" s="0" t="n">
        <f aca="false">ROUND((C9545+C9911+C10276+C10641+C11006)/5,0)</f>
        <v>25</v>
      </c>
    </row>
    <row r="9546" customFormat="false" ht="12.75" hidden="false" customHeight="false" outlineLevel="0" collapsed="false">
      <c r="A9546" s="2" t="n">
        <f aca="false">A9545+1</f>
        <v>27075</v>
      </c>
      <c r="B9546" s="0" t="n">
        <v>35</v>
      </c>
      <c r="C9546" s="0" t="n">
        <v>23</v>
      </c>
      <c r="G9546" s="0" t="n">
        <f aca="false">ROUND(IF(((B9546+C9546)/2)&gt;65,0,(65-(B9546+C9546)/2)),0)</f>
        <v>36</v>
      </c>
      <c r="H9546" s="0" t="n">
        <f aca="false">ROUND(IF(((B9546+C9546)/2)&lt;65,0,((B9546+C9546)/2)-65),0)</f>
        <v>0</v>
      </c>
      <c r="J9546" s="0" t="n">
        <f aca="false">ROUND((B9546+B9912+B10277+B10642+B11007)/5,0)</f>
        <v>45</v>
      </c>
      <c r="K9546" s="0" t="n">
        <f aca="false">ROUND((C9546+C9912+C10277+C10642+C11007)/5,0)</f>
        <v>27</v>
      </c>
    </row>
    <row r="9547" customFormat="false" ht="12.75" hidden="false" customHeight="false" outlineLevel="0" collapsed="false">
      <c r="A9547" s="2" t="n">
        <f aca="false">A9546+1</f>
        <v>27076</v>
      </c>
      <c r="B9547" s="0" t="n">
        <v>40</v>
      </c>
      <c r="C9547" s="0" t="n">
        <v>19</v>
      </c>
      <c r="G9547" s="0" t="n">
        <f aca="false">ROUND(IF(((B9547+C9547)/2)&gt;65,0,(65-(B9547+C9547)/2)),0)</f>
        <v>36</v>
      </c>
      <c r="H9547" s="0" t="n">
        <f aca="false">ROUND(IF(((B9547+C9547)/2)&lt;65,0,((B9547+C9547)/2)-65),0)</f>
        <v>0</v>
      </c>
      <c r="J9547" s="0" t="n">
        <f aca="false">ROUND((B9547+B9913+B10278+B10643+B11008)/5,0)</f>
        <v>43</v>
      </c>
      <c r="K9547" s="0" t="n">
        <f aca="false">ROUND((C9547+C9913+C10278+C10643+C11008)/5,0)</f>
        <v>25</v>
      </c>
    </row>
    <row r="9548" customFormat="false" ht="12.75" hidden="false" customHeight="false" outlineLevel="0" collapsed="false">
      <c r="A9548" s="2" t="n">
        <f aca="false">A9547+1</f>
        <v>27077</v>
      </c>
      <c r="B9548" s="0" t="n">
        <v>44</v>
      </c>
      <c r="C9548" s="0" t="n">
        <v>31</v>
      </c>
      <c r="G9548" s="0" t="n">
        <f aca="false">ROUND(IF(((B9548+C9548)/2)&gt;65,0,(65-(B9548+C9548)/2)),0)</f>
        <v>28</v>
      </c>
      <c r="H9548" s="0" t="n">
        <f aca="false">ROUND(IF(((B9548+C9548)/2)&lt;65,0,((B9548+C9548)/2)-65),0)</f>
        <v>0</v>
      </c>
      <c r="J9548" s="0" t="n">
        <f aca="false">ROUND((B9548+B9914+B10279+B10644+B11009)/5,0)</f>
        <v>43</v>
      </c>
      <c r="K9548" s="0" t="n">
        <f aca="false">ROUND((C9548+C9914+C10279+C10644+C11009)/5,0)</f>
        <v>29</v>
      </c>
    </row>
    <row r="9549" customFormat="false" ht="12.75" hidden="false" customHeight="false" outlineLevel="0" collapsed="false">
      <c r="A9549" s="2" t="n">
        <f aca="false">A9548+1</f>
        <v>27078</v>
      </c>
      <c r="B9549" s="0" t="n">
        <v>41</v>
      </c>
      <c r="C9549" s="0" t="n">
        <v>25</v>
      </c>
      <c r="G9549" s="0" t="n">
        <f aca="false">ROUND(IF(((B9549+C9549)/2)&gt;65,0,(65-(B9549+C9549)/2)),0)</f>
        <v>32</v>
      </c>
      <c r="H9549" s="0" t="n">
        <f aca="false">ROUND(IF(((B9549+C9549)/2)&lt;65,0,((B9549+C9549)/2)-65),0)</f>
        <v>0</v>
      </c>
      <c r="J9549" s="0" t="n">
        <f aca="false">ROUND((B9549+B9915+B10280+B10645+B11010)/5,0)</f>
        <v>44</v>
      </c>
      <c r="K9549" s="0" t="n">
        <f aca="false">ROUND((C9549+C9915+C10280+C10645+C11010)/5,0)</f>
        <v>28</v>
      </c>
    </row>
    <row r="9550" customFormat="false" ht="12.75" hidden="false" customHeight="false" outlineLevel="0" collapsed="false">
      <c r="A9550" s="2" t="n">
        <f aca="false">A9549+1</f>
        <v>27079</v>
      </c>
      <c r="B9550" s="0" t="n">
        <v>56</v>
      </c>
      <c r="C9550" s="0" t="n">
        <v>31</v>
      </c>
      <c r="G9550" s="0" t="n">
        <f aca="false">ROUND(IF(((B9550+C9550)/2)&gt;65,0,(65-(B9550+C9550)/2)),0)</f>
        <v>22</v>
      </c>
      <c r="H9550" s="0" t="n">
        <f aca="false">ROUND(IF(((B9550+C9550)/2)&lt;65,0,((B9550+C9550)/2)-65),0)</f>
        <v>0</v>
      </c>
      <c r="J9550" s="0" t="n">
        <f aca="false">ROUND((B9550+B9916+B10281+B10646+B11011)/5,0)</f>
        <v>45</v>
      </c>
      <c r="K9550" s="0" t="n">
        <f aca="false">ROUND((C9550+C9916+C10281+C10646+C11011)/5,0)</f>
        <v>29</v>
      </c>
    </row>
    <row r="9551" customFormat="false" ht="12.75" hidden="false" customHeight="false" outlineLevel="0" collapsed="false">
      <c r="A9551" s="2" t="n">
        <f aca="false">A9550+1</f>
        <v>27080</v>
      </c>
      <c r="B9551" s="0" t="n">
        <v>50</v>
      </c>
      <c r="C9551" s="0" t="n">
        <v>34</v>
      </c>
      <c r="G9551" s="0" t="n">
        <f aca="false">ROUND(IF(((B9551+C9551)/2)&gt;65,0,(65-(B9551+C9551)/2)),0)</f>
        <v>23</v>
      </c>
      <c r="H9551" s="0" t="n">
        <f aca="false">ROUND(IF(((B9551+C9551)/2)&lt;65,0,((B9551+C9551)/2)-65),0)</f>
        <v>0</v>
      </c>
      <c r="J9551" s="0" t="n">
        <f aca="false">ROUND((B9551+B9917+B10282+B10647+B11012)/5,0)</f>
        <v>46</v>
      </c>
      <c r="K9551" s="0" t="n">
        <f aca="false">ROUND((C9551+C9917+C10282+C10647+C11012)/5,0)</f>
        <v>26</v>
      </c>
    </row>
    <row r="9552" customFormat="false" ht="12.75" hidden="false" customHeight="false" outlineLevel="0" collapsed="false">
      <c r="A9552" s="2" t="n">
        <f aca="false">A9551+1</f>
        <v>27081</v>
      </c>
      <c r="B9552" s="0" t="n">
        <v>50</v>
      </c>
      <c r="C9552" s="0" t="n">
        <v>29</v>
      </c>
      <c r="G9552" s="0" t="n">
        <f aca="false">ROUND(IF(((B9552+C9552)/2)&gt;65,0,(65-(B9552+C9552)/2)),0)</f>
        <v>26</v>
      </c>
      <c r="H9552" s="0" t="n">
        <f aca="false">ROUND(IF(((B9552+C9552)/2)&lt;65,0,((B9552+C9552)/2)-65),0)</f>
        <v>0</v>
      </c>
      <c r="J9552" s="0" t="n">
        <f aca="false">ROUND((B9552+B9918+B10283+B10648+B11013)/5,0)</f>
        <v>47</v>
      </c>
      <c r="K9552" s="0" t="n">
        <f aca="false">ROUND((C9552+C9918+C10283+C10648+C11013)/5,0)</f>
        <v>27</v>
      </c>
    </row>
    <row r="9553" customFormat="false" ht="12.75" hidden="false" customHeight="false" outlineLevel="0" collapsed="false">
      <c r="A9553" s="2" t="n">
        <f aca="false">A9552+1</f>
        <v>27082</v>
      </c>
      <c r="B9553" s="0" t="n">
        <v>68</v>
      </c>
      <c r="C9553" s="0" t="n">
        <v>38</v>
      </c>
      <c r="G9553" s="0" t="n">
        <f aca="false">ROUND(IF(((B9553+C9553)/2)&gt;65,0,(65-(B9553+C9553)/2)),0)</f>
        <v>12</v>
      </c>
      <c r="H9553" s="0" t="n">
        <f aca="false">ROUND(IF(((B9553+C9553)/2)&lt;65,0,((B9553+C9553)/2)-65),0)</f>
        <v>0</v>
      </c>
      <c r="J9553" s="0" t="n">
        <f aca="false">ROUND((B9553+B9919+B10284+B10649+B11014)/5,0)</f>
        <v>48</v>
      </c>
      <c r="K9553" s="0" t="n">
        <f aca="false">ROUND((C9553+C9919+C10284+C10649+C11014)/5,0)</f>
        <v>28</v>
      </c>
    </row>
    <row r="9554" customFormat="false" ht="12.75" hidden="false" customHeight="false" outlineLevel="0" collapsed="false">
      <c r="A9554" s="2" t="n">
        <f aca="false">A9553+1</f>
        <v>27083</v>
      </c>
      <c r="B9554" s="0" t="n">
        <v>47</v>
      </c>
      <c r="C9554" s="0" t="n">
        <v>28</v>
      </c>
      <c r="G9554" s="0" t="n">
        <f aca="false">ROUND(IF(((B9554+C9554)/2)&gt;65,0,(65-(B9554+C9554)/2)),0)</f>
        <v>28</v>
      </c>
      <c r="H9554" s="0" t="n">
        <f aca="false">ROUND(IF(((B9554+C9554)/2)&lt;65,0,((B9554+C9554)/2)-65),0)</f>
        <v>0</v>
      </c>
      <c r="J9554" s="0" t="n">
        <f aca="false">ROUND((B9554+B9920+B10285+B10650+B11015)/5,0)</f>
        <v>53</v>
      </c>
      <c r="K9554" s="0" t="n">
        <f aca="false">ROUND((C9554+C9920+C10285+C10650+C11015)/5,0)</f>
        <v>31</v>
      </c>
    </row>
    <row r="9555" customFormat="false" ht="12.75" hidden="false" customHeight="false" outlineLevel="0" collapsed="false">
      <c r="A9555" s="2" t="n">
        <f aca="false">A9554+1</f>
        <v>27084</v>
      </c>
      <c r="B9555" s="0" t="n">
        <v>45</v>
      </c>
      <c r="C9555" s="0" t="n">
        <v>23</v>
      </c>
      <c r="G9555" s="0" t="n">
        <f aca="false">ROUND(IF(((B9555+C9555)/2)&gt;65,0,(65-(B9555+C9555)/2)),0)</f>
        <v>31</v>
      </c>
      <c r="H9555" s="0" t="n">
        <f aca="false">ROUND(IF(((B9555+C9555)/2)&lt;65,0,((B9555+C9555)/2)-65),0)</f>
        <v>0</v>
      </c>
      <c r="J9555" s="0" t="n">
        <f aca="false">ROUND((B9555+B9921+B10286+B10651+B11016)/5,0)</f>
        <v>53</v>
      </c>
      <c r="K9555" s="0" t="n">
        <f aca="false">ROUND((C9555+C9921+C10286+C10651+C11016)/5,0)</f>
        <v>31</v>
      </c>
    </row>
    <row r="9556" customFormat="false" ht="12.75" hidden="false" customHeight="false" outlineLevel="0" collapsed="false">
      <c r="A9556" s="2" t="n">
        <f aca="false">A9555+1</f>
        <v>27085</v>
      </c>
      <c r="B9556" s="0" t="n">
        <v>35</v>
      </c>
      <c r="C9556" s="0" t="n">
        <v>26</v>
      </c>
      <c r="G9556" s="0" t="n">
        <f aca="false">ROUND(IF(((B9556+C9556)/2)&gt;65,0,(65-(B9556+C9556)/2)),0)</f>
        <v>35</v>
      </c>
      <c r="H9556" s="0" t="n">
        <f aca="false">ROUND(IF(((B9556+C9556)/2)&lt;65,0,((B9556+C9556)/2)-65),0)</f>
        <v>0</v>
      </c>
      <c r="J9556" s="0" t="n">
        <f aca="false">ROUND((B9556+B9922+B10287+B10652+B11017)/5,0)</f>
        <v>51</v>
      </c>
      <c r="K9556" s="0" t="n">
        <f aca="false">ROUND((C9556+C9922+C10287+C10652+C11017)/5,0)</f>
        <v>35</v>
      </c>
    </row>
    <row r="9557" customFormat="false" ht="12.75" hidden="false" customHeight="false" outlineLevel="0" collapsed="false">
      <c r="A9557" s="2" t="n">
        <f aca="false">A9556+1</f>
        <v>27086</v>
      </c>
      <c r="B9557" s="0" t="n">
        <v>33</v>
      </c>
      <c r="C9557" s="0" t="n">
        <v>19</v>
      </c>
      <c r="G9557" s="0" t="n">
        <f aca="false">ROUND(IF(((B9557+C9557)/2)&gt;65,0,(65-(B9557+C9557)/2)),0)</f>
        <v>39</v>
      </c>
      <c r="H9557" s="0" t="n">
        <f aca="false">ROUND(IF(((B9557+C9557)/2)&lt;65,0,((B9557+C9557)/2)-65),0)</f>
        <v>0</v>
      </c>
      <c r="J9557" s="0" t="n">
        <f aca="false">ROUND((B9557+B9923+B10288+B10653+B11018)/5,0)</f>
        <v>50</v>
      </c>
      <c r="K9557" s="0" t="n">
        <f aca="false">ROUND((C9557+C9923+C10288+C10653+C11018)/5,0)</f>
        <v>30</v>
      </c>
    </row>
    <row r="9558" customFormat="false" ht="12.75" hidden="false" customHeight="false" outlineLevel="0" collapsed="false">
      <c r="A9558" s="2" t="n">
        <f aca="false">A9557+1</f>
        <v>27087</v>
      </c>
      <c r="B9558" s="0" t="n">
        <v>39</v>
      </c>
      <c r="C9558" s="0" t="n">
        <v>19</v>
      </c>
      <c r="G9558" s="0" t="n">
        <f aca="false">ROUND(IF(((B9558+C9558)/2)&gt;65,0,(65-(B9558+C9558)/2)),0)</f>
        <v>36</v>
      </c>
      <c r="H9558" s="0" t="n">
        <f aca="false">ROUND(IF(((B9558+C9558)/2)&lt;65,0,((B9558+C9558)/2)-65),0)</f>
        <v>0</v>
      </c>
      <c r="J9558" s="0" t="n">
        <f aca="false">ROUND((B9558+B9924+B10289+B10654+B11019)/5,0)</f>
        <v>51</v>
      </c>
      <c r="K9558" s="0" t="n">
        <f aca="false">ROUND((C9558+C9924+C10289+C10654+C11019)/5,0)</f>
        <v>30</v>
      </c>
    </row>
    <row r="9559" customFormat="false" ht="12.75" hidden="false" customHeight="false" outlineLevel="0" collapsed="false">
      <c r="A9559" s="2" t="n">
        <f aca="false">A9558+1</f>
        <v>27088</v>
      </c>
      <c r="B9559" s="0" t="n">
        <v>53</v>
      </c>
      <c r="C9559" s="0" t="n">
        <v>30</v>
      </c>
      <c r="G9559" s="0" t="n">
        <f aca="false">ROUND(IF(((B9559+C9559)/2)&gt;65,0,(65-(B9559+C9559)/2)),0)</f>
        <v>24</v>
      </c>
      <c r="H9559" s="0" t="n">
        <f aca="false">ROUND(IF(((B9559+C9559)/2)&lt;65,0,((B9559+C9559)/2)-65),0)</f>
        <v>0</v>
      </c>
      <c r="J9559" s="0" t="n">
        <f aca="false">ROUND((B9559+B9925+B10290+B10655+B11020)/5,0)</f>
        <v>50</v>
      </c>
      <c r="K9559" s="0" t="n">
        <f aca="false">ROUND((C9559+C9925+C10290+C10655+C11020)/5,0)</f>
        <v>29</v>
      </c>
    </row>
    <row r="9560" customFormat="false" ht="12.75" hidden="false" customHeight="false" outlineLevel="0" collapsed="false">
      <c r="A9560" s="2" t="n">
        <f aca="false">A9559+1</f>
        <v>27089</v>
      </c>
      <c r="B9560" s="0" t="n">
        <v>51</v>
      </c>
      <c r="C9560" s="0" t="n">
        <v>38</v>
      </c>
      <c r="G9560" s="0" t="n">
        <f aca="false">ROUND(IF(((B9560+C9560)/2)&gt;65,0,(65-(B9560+C9560)/2)),0)</f>
        <v>21</v>
      </c>
      <c r="H9560" s="0" t="n">
        <f aca="false">ROUND(IF(((B9560+C9560)/2)&lt;65,0,((B9560+C9560)/2)-65),0)</f>
        <v>0</v>
      </c>
      <c r="J9560" s="0" t="n">
        <f aca="false">ROUND((B9560+B9926+B10291+B10656+B11021)/5,0)</f>
        <v>47</v>
      </c>
      <c r="K9560" s="0" t="n">
        <f aca="false">ROUND((C9560+C9926+C10291+C10656+C11021)/5,0)</f>
        <v>32</v>
      </c>
    </row>
    <row r="9561" customFormat="false" ht="12.75" hidden="false" customHeight="false" outlineLevel="0" collapsed="false">
      <c r="A9561" s="2" t="n">
        <f aca="false">A9560+1</f>
        <v>27090</v>
      </c>
      <c r="B9561" s="0" t="n">
        <v>46</v>
      </c>
      <c r="C9561" s="0" t="n">
        <v>32</v>
      </c>
      <c r="G9561" s="0" t="n">
        <f aca="false">ROUND(IF(((B9561+C9561)/2)&gt;65,0,(65-(B9561+C9561)/2)),0)</f>
        <v>26</v>
      </c>
      <c r="H9561" s="0" t="n">
        <f aca="false">ROUND(IF(((B9561+C9561)/2)&lt;65,0,((B9561+C9561)/2)-65),0)</f>
        <v>0</v>
      </c>
      <c r="J9561" s="0" t="n">
        <f aca="false">ROUND((B9561+B9927+B10292+B10657+B11022)/5,0)</f>
        <v>41</v>
      </c>
      <c r="K9561" s="0" t="n">
        <f aca="false">ROUND((C9561+C9927+C10292+C10657+C11022)/5,0)</f>
        <v>27</v>
      </c>
    </row>
    <row r="9562" customFormat="false" ht="12.75" hidden="false" customHeight="false" outlineLevel="0" collapsed="false">
      <c r="A9562" s="2" t="n">
        <f aca="false">A9561+1</f>
        <v>27091</v>
      </c>
      <c r="B9562" s="0" t="n">
        <v>57</v>
      </c>
      <c r="C9562" s="0" t="n">
        <v>39</v>
      </c>
      <c r="G9562" s="0" t="n">
        <f aca="false">ROUND(IF(((B9562+C9562)/2)&gt;65,0,(65-(B9562+C9562)/2)),0)</f>
        <v>17</v>
      </c>
      <c r="H9562" s="0" t="n">
        <f aca="false">ROUND(IF(((B9562+C9562)/2)&lt;65,0,((B9562+C9562)/2)-65),0)</f>
        <v>0</v>
      </c>
      <c r="J9562" s="0" t="n">
        <f aca="false">ROUND((B9562+B9928+B10293+B10658+B11023)/5,0)</f>
        <v>45</v>
      </c>
      <c r="K9562" s="0" t="n">
        <f aca="false">ROUND((C9562+C9928+C10293+C10658+C11023)/5,0)</f>
        <v>30</v>
      </c>
    </row>
    <row r="9563" customFormat="false" ht="12.75" hidden="false" customHeight="false" outlineLevel="0" collapsed="false">
      <c r="A9563" s="2" t="n">
        <f aca="false">A9562+1</f>
        <v>27092</v>
      </c>
      <c r="B9563" s="0" t="n">
        <v>74</v>
      </c>
      <c r="C9563" s="0" t="n">
        <v>48</v>
      </c>
      <c r="G9563" s="0" t="n">
        <f aca="false">ROUND(IF(((B9563+C9563)/2)&gt;65,0,(65-(B9563+C9563)/2)),0)</f>
        <v>4</v>
      </c>
      <c r="H9563" s="0" t="n">
        <f aca="false">ROUND(IF(((B9563+C9563)/2)&lt;65,0,((B9563+C9563)/2)-65),0)</f>
        <v>0</v>
      </c>
      <c r="J9563" s="0" t="n">
        <f aca="false">ROUND((B9563+B9929+B10294+B10659+B11024)/5,0)</f>
        <v>52</v>
      </c>
      <c r="K9563" s="0" t="n">
        <f aca="false">ROUND((C9563+C9929+C10294+C10659+C11024)/5,0)</f>
        <v>34</v>
      </c>
    </row>
    <row r="9564" customFormat="false" ht="12.75" hidden="false" customHeight="false" outlineLevel="0" collapsed="false">
      <c r="A9564" s="2" t="n">
        <f aca="false">A9563+1</f>
        <v>27093</v>
      </c>
      <c r="B9564" s="0" t="n">
        <v>66</v>
      </c>
      <c r="C9564" s="0" t="n">
        <v>48</v>
      </c>
      <c r="G9564" s="0" t="n">
        <f aca="false">ROUND(IF(((B9564+C9564)/2)&gt;65,0,(65-(B9564+C9564)/2)),0)</f>
        <v>8</v>
      </c>
      <c r="H9564" s="0" t="n">
        <f aca="false">ROUND(IF(((B9564+C9564)/2)&lt;65,0,((B9564+C9564)/2)-65),0)</f>
        <v>0</v>
      </c>
      <c r="J9564" s="0" t="n">
        <f aca="false">ROUND((B9564+B9930+B10295+B10660+B11025)/5,0)</f>
        <v>59</v>
      </c>
      <c r="K9564" s="0" t="n">
        <f aca="false">ROUND((C9564+C9930+C10295+C10660+C11025)/5,0)</f>
        <v>35</v>
      </c>
    </row>
    <row r="9565" customFormat="false" ht="12.75" hidden="false" customHeight="false" outlineLevel="0" collapsed="false">
      <c r="A9565" s="2" t="n">
        <f aca="false">A9564+1</f>
        <v>27094</v>
      </c>
      <c r="B9565" s="0" t="n">
        <v>60</v>
      </c>
      <c r="C9565" s="0" t="n">
        <v>40</v>
      </c>
      <c r="G9565" s="0" t="n">
        <f aca="false">ROUND(IF(((B9565+C9565)/2)&gt;65,0,(65-(B9565+C9565)/2)),0)</f>
        <v>15</v>
      </c>
      <c r="H9565" s="0" t="n">
        <f aca="false">ROUND(IF(((B9565+C9565)/2)&lt;65,0,((B9565+C9565)/2)-65),0)</f>
        <v>0</v>
      </c>
      <c r="J9565" s="0" t="n">
        <f aca="false">ROUND((B9565+B9931+B10296+B10661+B11026)/5,0)</f>
        <v>53</v>
      </c>
      <c r="K9565" s="0" t="n">
        <f aca="false">ROUND((C9565+C9931+C10296+C10661+C11026)/5,0)</f>
        <v>32</v>
      </c>
    </row>
    <row r="9566" customFormat="false" ht="12.75" hidden="false" customHeight="false" outlineLevel="0" collapsed="false">
      <c r="A9566" s="2" t="n">
        <f aca="false">A9565+1</f>
        <v>27095</v>
      </c>
      <c r="B9566" s="0" t="n">
        <v>74</v>
      </c>
      <c r="C9566" s="0" t="n">
        <v>42</v>
      </c>
      <c r="G9566" s="0" t="n">
        <f aca="false">ROUND(IF(((B9566+C9566)/2)&gt;65,0,(65-(B9566+C9566)/2)),0)</f>
        <v>7</v>
      </c>
      <c r="H9566" s="0" t="n">
        <f aca="false">ROUND(IF(((B9566+C9566)/2)&lt;65,0,((B9566+C9566)/2)-65),0)</f>
        <v>0</v>
      </c>
      <c r="J9566" s="0" t="n">
        <f aca="false">ROUND((B9566+B9932+B10297+B10662+B11027)/5,0)</f>
        <v>52</v>
      </c>
      <c r="K9566" s="0" t="n">
        <f aca="false">ROUND((C9566+C9932+C10297+C10662+C11027)/5,0)</f>
        <v>30</v>
      </c>
    </row>
    <row r="9567" customFormat="false" ht="12.75" hidden="false" customHeight="false" outlineLevel="0" collapsed="false">
      <c r="A9567" s="2" t="n">
        <f aca="false">A9566+1</f>
        <v>27096</v>
      </c>
      <c r="B9567" s="0" t="n">
        <v>56</v>
      </c>
      <c r="C9567" s="0" t="n">
        <v>37</v>
      </c>
      <c r="G9567" s="0" t="n">
        <f aca="false">ROUND(IF(((B9567+C9567)/2)&gt;65,0,(65-(B9567+C9567)/2)),0)</f>
        <v>19</v>
      </c>
      <c r="H9567" s="0" t="n">
        <f aca="false">ROUND(IF(((B9567+C9567)/2)&lt;65,0,((B9567+C9567)/2)-65),0)</f>
        <v>0</v>
      </c>
      <c r="J9567" s="0" t="n">
        <f aca="false">ROUND((B9567+B9933+B10298+B10663+B11028)/5,0)</f>
        <v>46</v>
      </c>
      <c r="K9567" s="0" t="n">
        <f aca="false">ROUND((C9567+C9933+C10298+C10663+C11028)/5,0)</f>
        <v>28</v>
      </c>
    </row>
    <row r="9568" customFormat="false" ht="12.75" hidden="false" customHeight="false" outlineLevel="0" collapsed="false">
      <c r="A9568" s="2" t="n">
        <f aca="false">A9567+1</f>
        <v>27097</v>
      </c>
      <c r="B9568" s="0" t="n">
        <v>41</v>
      </c>
      <c r="C9568" s="0" t="n">
        <v>37</v>
      </c>
      <c r="G9568" s="0" t="n">
        <f aca="false">ROUND(IF(((B9568+C9568)/2)&gt;65,0,(65-(B9568+C9568)/2)),0)</f>
        <v>26</v>
      </c>
      <c r="H9568" s="0" t="n">
        <f aca="false">ROUND(IF(((B9568+C9568)/2)&lt;65,0,((B9568+C9568)/2)-65),0)</f>
        <v>0</v>
      </c>
      <c r="J9568" s="0" t="n">
        <f aca="false">ROUND((B9568+B9934+B10299+B10664+B11029)/5,0)</f>
        <v>44</v>
      </c>
      <c r="K9568" s="0" t="n">
        <f aca="false">ROUND((C9568+C9934+C10299+C10664+C11029)/5,0)</f>
        <v>30</v>
      </c>
    </row>
    <row r="9569" customFormat="false" ht="12.75" hidden="false" customHeight="false" outlineLevel="0" collapsed="false">
      <c r="A9569" s="2" t="n">
        <f aca="false">A9568+1</f>
        <v>27098</v>
      </c>
      <c r="B9569" s="0" t="n">
        <v>54</v>
      </c>
      <c r="C9569" s="0" t="n">
        <v>35</v>
      </c>
      <c r="G9569" s="0" t="n">
        <f aca="false">ROUND(IF(((B9569+C9569)/2)&gt;65,0,(65-(B9569+C9569)/2)),0)</f>
        <v>21</v>
      </c>
      <c r="H9569" s="0" t="n">
        <f aca="false">ROUND(IF(((B9569+C9569)/2)&lt;65,0,((B9569+C9569)/2)-65),0)</f>
        <v>0</v>
      </c>
      <c r="J9569" s="0" t="n">
        <f aca="false">ROUND((B9569+B9935+B10300+B10665+B11030)/5,0)</f>
        <v>48</v>
      </c>
      <c r="K9569" s="0" t="n">
        <f aca="false">ROUND((C9569+C9935+C10300+C10665+C11030)/5,0)</f>
        <v>34</v>
      </c>
    </row>
    <row r="9570" customFormat="false" ht="12.75" hidden="false" customHeight="false" outlineLevel="0" collapsed="false">
      <c r="A9570" s="2" t="n">
        <f aca="false">A9569+1</f>
        <v>27099</v>
      </c>
      <c r="B9570" s="0" t="n">
        <v>49</v>
      </c>
      <c r="C9570" s="0" t="n">
        <v>29</v>
      </c>
      <c r="G9570" s="0" t="n">
        <f aca="false">ROUND(IF(((B9570+C9570)/2)&gt;65,0,(65-(B9570+C9570)/2)),0)</f>
        <v>26</v>
      </c>
      <c r="H9570" s="0" t="n">
        <f aca="false">ROUND(IF(((B9570+C9570)/2)&lt;65,0,((B9570+C9570)/2)-65),0)</f>
        <v>0</v>
      </c>
      <c r="J9570" s="0" t="n">
        <f aca="false">ROUND((B9570+B9936+B10301+B10666+B11031)/5,0)</f>
        <v>53</v>
      </c>
      <c r="K9570" s="0" t="n">
        <f aca="false">ROUND((C9570+C9936+C10301+C10666+C11031)/5,0)</f>
        <v>35</v>
      </c>
    </row>
    <row r="9571" customFormat="false" ht="12.75" hidden="false" customHeight="false" outlineLevel="0" collapsed="false">
      <c r="A9571" s="2" t="n">
        <f aca="false">A9570+1</f>
        <v>27100</v>
      </c>
      <c r="B9571" s="0" t="n">
        <v>46</v>
      </c>
      <c r="C9571" s="0" t="n">
        <v>29</v>
      </c>
      <c r="G9571" s="0" t="n">
        <f aca="false">ROUND(IF(((B9571+C9571)/2)&gt;65,0,(65-(B9571+C9571)/2)),0)</f>
        <v>28</v>
      </c>
      <c r="H9571" s="0" t="n">
        <f aca="false">ROUND(IF(((B9571+C9571)/2)&lt;65,0,((B9571+C9571)/2)-65),0)</f>
        <v>0</v>
      </c>
      <c r="J9571" s="0" t="n">
        <f aca="false">ROUND((B9571+B9937+B10302+B10667+B11032)/5,0)</f>
        <v>55</v>
      </c>
      <c r="K9571" s="0" t="n">
        <f aca="false">ROUND((C9571+C9937+C10302+C10667+C11032)/5,0)</f>
        <v>34</v>
      </c>
    </row>
    <row r="9572" customFormat="false" ht="12.75" hidden="false" customHeight="false" outlineLevel="0" collapsed="false">
      <c r="A9572" s="2" t="n">
        <f aca="false">A9571+1</f>
        <v>27101</v>
      </c>
      <c r="B9572" s="0" t="n">
        <v>40</v>
      </c>
      <c r="C9572" s="0" t="n">
        <v>22</v>
      </c>
      <c r="G9572" s="0" t="n">
        <f aca="false">ROUND(IF(((B9572+C9572)/2)&gt;65,0,(65-(B9572+C9572)/2)),0)</f>
        <v>34</v>
      </c>
      <c r="H9572" s="0" t="n">
        <f aca="false">ROUND(IF(((B9572+C9572)/2)&lt;65,0,((B9572+C9572)/2)-65),0)</f>
        <v>0</v>
      </c>
      <c r="J9572" s="0" t="n">
        <f aca="false">ROUND((B9572+B9938+B10303+B10668+B11033)/5,0)</f>
        <v>52</v>
      </c>
      <c r="K9572" s="0" t="n">
        <f aca="false">ROUND((C9572+C9938+C10303+C10668+C11033)/5,0)</f>
        <v>35</v>
      </c>
    </row>
    <row r="9573" customFormat="false" ht="12.75" hidden="false" customHeight="false" outlineLevel="0" collapsed="false">
      <c r="A9573" s="2" t="n">
        <f aca="false">A9572+1</f>
        <v>27102</v>
      </c>
      <c r="B9573" s="0" t="n">
        <v>50</v>
      </c>
      <c r="C9573" s="0" t="n">
        <v>26</v>
      </c>
      <c r="G9573" s="0" t="n">
        <f aca="false">ROUND(IF(((B9573+C9573)/2)&gt;65,0,(65-(B9573+C9573)/2)),0)</f>
        <v>27</v>
      </c>
      <c r="H9573" s="0" t="n">
        <f aca="false">ROUND(IF(((B9573+C9573)/2)&lt;65,0,((B9573+C9573)/2)-65),0)</f>
        <v>0</v>
      </c>
      <c r="J9573" s="0" t="n">
        <f aca="false">ROUND((B9573+B9939+B10304+B10669+B11034)/5,0)</f>
        <v>52</v>
      </c>
      <c r="K9573" s="0" t="n">
        <f aca="false">ROUND((C9573+C9939+C10304+C10669+C11034)/5,0)</f>
        <v>34</v>
      </c>
    </row>
    <row r="9574" customFormat="false" ht="12.75" hidden="false" customHeight="false" outlineLevel="0" collapsed="false">
      <c r="A9574" s="2" t="n">
        <f aca="false">A9573+1</f>
        <v>27103</v>
      </c>
      <c r="B9574" s="0" t="n">
        <v>53</v>
      </c>
      <c r="C9574" s="0" t="n">
        <v>27</v>
      </c>
      <c r="G9574" s="0" t="n">
        <f aca="false">ROUND(IF(((B9574+C9574)/2)&gt;65,0,(65-(B9574+C9574)/2)),0)</f>
        <v>25</v>
      </c>
      <c r="H9574" s="0" t="n">
        <f aca="false">ROUND(IF(((B9574+C9574)/2)&lt;65,0,((B9574+C9574)/2)-65),0)</f>
        <v>0</v>
      </c>
      <c r="J9574" s="0" t="n">
        <f aca="false">ROUND((B9574+B9940+B10305+B10670+B11035)/5,0)</f>
        <v>55</v>
      </c>
      <c r="K9574" s="0" t="n">
        <f aca="false">ROUND((C9574+C9940+C10305+C10670+C11035)/5,0)</f>
        <v>34</v>
      </c>
    </row>
    <row r="9575" customFormat="false" ht="12.75" hidden="false" customHeight="false" outlineLevel="0" collapsed="false">
      <c r="A9575" s="2" t="n">
        <f aca="false">A9574+1</f>
        <v>27104</v>
      </c>
      <c r="B9575" s="0" t="n">
        <v>56</v>
      </c>
      <c r="C9575" s="0" t="n">
        <v>39</v>
      </c>
      <c r="G9575" s="0" t="n">
        <f aca="false">ROUND(IF(((B9575+C9575)/2)&gt;65,0,(65-(B9575+C9575)/2)),0)</f>
        <v>18</v>
      </c>
      <c r="H9575" s="0" t="n">
        <f aca="false">ROUND(IF(((B9575+C9575)/2)&lt;65,0,((B9575+C9575)/2)-65),0)</f>
        <v>0</v>
      </c>
      <c r="J9575" s="0" t="n">
        <f aca="false">ROUND((B9575+B9941+B10306+B10671+B11036)/5,0)</f>
        <v>52</v>
      </c>
      <c r="K9575" s="0" t="n">
        <f aca="false">ROUND((C9575+C9941+C10306+C10671+C11036)/5,0)</f>
        <v>36</v>
      </c>
    </row>
    <row r="9576" customFormat="false" ht="12.75" hidden="false" customHeight="false" outlineLevel="0" collapsed="false">
      <c r="A9576" s="2" t="n">
        <f aca="false">A9575+1</f>
        <v>27105</v>
      </c>
      <c r="B9576" s="0" t="n">
        <v>44</v>
      </c>
      <c r="C9576" s="0" t="n">
        <v>34</v>
      </c>
      <c r="G9576" s="0" t="n">
        <f aca="false">ROUND(IF(((B9576+C9576)/2)&gt;65,0,(65-(B9576+C9576)/2)),0)</f>
        <v>26</v>
      </c>
      <c r="H9576" s="0" t="n">
        <f aca="false">ROUND(IF(((B9576+C9576)/2)&lt;65,0,((B9576+C9576)/2)-65),0)</f>
        <v>0</v>
      </c>
      <c r="J9576" s="0" t="n">
        <f aca="false">ROUND((B9576+B9942+B10307+B10672+B11037)/5,0)</f>
        <v>46</v>
      </c>
      <c r="K9576" s="0" t="n">
        <f aca="false">ROUND((C9576+C9942+C10307+C10672+C11037)/5,0)</f>
        <v>32</v>
      </c>
    </row>
    <row r="9577" customFormat="false" ht="12.75" hidden="false" customHeight="false" outlineLevel="0" collapsed="false">
      <c r="A9577" s="2" t="n">
        <f aca="false">A9576+1</f>
        <v>27106</v>
      </c>
      <c r="B9577" s="0" t="n">
        <v>52</v>
      </c>
      <c r="C9577" s="0" t="n">
        <v>34</v>
      </c>
      <c r="G9577" s="0" t="n">
        <f aca="false">ROUND(IF(((B9577+C9577)/2)&gt;65,0,(65-(B9577+C9577)/2)),0)</f>
        <v>22</v>
      </c>
      <c r="H9577" s="0" t="n">
        <f aca="false">ROUND(IF(((B9577+C9577)/2)&lt;65,0,((B9577+C9577)/2)-65),0)</f>
        <v>0</v>
      </c>
      <c r="J9577" s="0" t="n">
        <f aca="false">ROUND((B9577+B9943+B10308+B10673+B11038)/5,0)</f>
        <v>49</v>
      </c>
      <c r="K9577" s="0" t="n">
        <f aca="false">ROUND((C9577+C9943+C10308+C10673+C11038)/5,0)</f>
        <v>32</v>
      </c>
    </row>
    <row r="9578" customFormat="false" ht="12.75" hidden="false" customHeight="false" outlineLevel="0" collapsed="false">
      <c r="A9578" s="2" t="n">
        <f aca="false">A9577+1</f>
        <v>27107</v>
      </c>
      <c r="B9578" s="0" t="n">
        <v>63</v>
      </c>
      <c r="C9578" s="0" t="n">
        <v>34</v>
      </c>
      <c r="G9578" s="0" t="n">
        <f aca="false">ROUND(IF(((B9578+C9578)/2)&gt;65,0,(65-(B9578+C9578)/2)),0)</f>
        <v>17</v>
      </c>
      <c r="H9578" s="0" t="n">
        <f aca="false">ROUND(IF(((B9578+C9578)/2)&lt;65,0,((B9578+C9578)/2)-65),0)</f>
        <v>0</v>
      </c>
      <c r="J9578" s="0" t="n">
        <f aca="false">ROUND((B9578+B9944+B10309+B10674+B11039)/5,0)</f>
        <v>59</v>
      </c>
      <c r="K9578" s="0" t="n">
        <f aca="false">ROUND((C9578+C9944+C10309+C10674+C11039)/5,0)</f>
        <v>36</v>
      </c>
    </row>
    <row r="9579" customFormat="false" ht="12.75" hidden="false" customHeight="false" outlineLevel="0" collapsed="false">
      <c r="A9579" s="2" t="n">
        <f aca="false">A9578+1</f>
        <v>27108</v>
      </c>
      <c r="B9579" s="0" t="n">
        <v>50</v>
      </c>
      <c r="C9579" s="0" t="n">
        <v>33</v>
      </c>
      <c r="G9579" s="0" t="n">
        <f aca="false">ROUND(IF(((B9579+C9579)/2)&gt;65,0,(65-(B9579+C9579)/2)),0)</f>
        <v>24</v>
      </c>
      <c r="H9579" s="0" t="n">
        <f aca="false">ROUND(IF(((B9579+C9579)/2)&lt;65,0,((B9579+C9579)/2)-65),0)</f>
        <v>0</v>
      </c>
      <c r="J9579" s="0" t="n">
        <f aca="false">ROUND((B9579+B9945+B10310+B10675+B11040)/5,0)</f>
        <v>56</v>
      </c>
      <c r="K9579" s="0" t="n">
        <f aca="false">ROUND((C9579+C9945+C10310+C10675+C11040)/5,0)</f>
        <v>36</v>
      </c>
    </row>
    <row r="9580" customFormat="false" ht="12.75" hidden="false" customHeight="false" outlineLevel="0" collapsed="false">
      <c r="A9580" s="2" t="n">
        <f aca="false">A9579+1</f>
        <v>27109</v>
      </c>
      <c r="B9580" s="0" t="n">
        <v>55</v>
      </c>
      <c r="C9580" s="0" t="n">
        <v>33</v>
      </c>
      <c r="G9580" s="0" t="n">
        <f aca="false">ROUND(IF(((B9580+C9580)/2)&gt;65,0,(65-(B9580+C9580)/2)),0)</f>
        <v>21</v>
      </c>
      <c r="H9580" s="0" t="n">
        <f aca="false">ROUND(IF(((B9580+C9580)/2)&lt;65,0,((B9580+C9580)/2)-65),0)</f>
        <v>0</v>
      </c>
      <c r="J9580" s="0" t="n">
        <f aca="false">ROUND((B9580+B9946+B10311+B10676+B11041)/5,0)</f>
        <v>66</v>
      </c>
      <c r="K9580" s="0" t="n">
        <f aca="false">ROUND((C9580+C9946+C10311+C10676+C11041)/5,0)</f>
        <v>38</v>
      </c>
    </row>
    <row r="9581" customFormat="false" ht="12.75" hidden="false" customHeight="false" outlineLevel="0" collapsed="false">
      <c r="A9581" s="2" t="n">
        <f aca="false">A9580+1</f>
        <v>27110</v>
      </c>
      <c r="B9581" s="0" t="n">
        <v>49</v>
      </c>
      <c r="C9581" s="0" t="n">
        <v>29</v>
      </c>
      <c r="G9581" s="0" t="n">
        <f aca="false">ROUND(IF(((B9581+C9581)/2)&gt;65,0,(65-(B9581+C9581)/2)),0)</f>
        <v>26</v>
      </c>
      <c r="H9581" s="0" t="n">
        <f aca="false">ROUND(IF(((B9581+C9581)/2)&lt;65,0,((B9581+C9581)/2)-65),0)</f>
        <v>0</v>
      </c>
      <c r="J9581" s="0" t="n">
        <f aca="false">ROUND((B9581+B9947+B10312+B10677+B11042)/5,0)</f>
        <v>53</v>
      </c>
      <c r="K9581" s="0" t="n">
        <f aca="false">ROUND((C9581+C9947+C10312+C10677+C11042)/5,0)</f>
        <v>37</v>
      </c>
    </row>
    <row r="9582" customFormat="false" ht="12.75" hidden="false" customHeight="false" outlineLevel="0" collapsed="false">
      <c r="A9582" s="2" t="n">
        <f aca="false">A9581+1</f>
        <v>27111</v>
      </c>
      <c r="B9582" s="0" t="n">
        <v>61</v>
      </c>
      <c r="C9582" s="0" t="n">
        <v>33</v>
      </c>
      <c r="G9582" s="0" t="n">
        <f aca="false">ROUND(IF(((B9582+C9582)/2)&gt;65,0,(65-(B9582+C9582)/2)),0)</f>
        <v>18</v>
      </c>
      <c r="H9582" s="0" t="n">
        <f aca="false">ROUND(IF(((B9582+C9582)/2)&lt;65,0,((B9582+C9582)/2)-65),0)</f>
        <v>0</v>
      </c>
      <c r="J9582" s="0" t="n">
        <f aca="false">ROUND((B9582+B9948+B10313+B10678+B11043)/5,0)</f>
        <v>58</v>
      </c>
      <c r="K9582" s="0" t="n">
        <f aca="false">ROUND((C9582+C9948+C10313+C10678+C11043)/5,0)</f>
        <v>36</v>
      </c>
    </row>
    <row r="9583" customFormat="false" ht="12.75" hidden="false" customHeight="false" outlineLevel="0" collapsed="false">
      <c r="A9583" s="2" t="n">
        <f aca="false">A9582+1</f>
        <v>27112</v>
      </c>
      <c r="B9583" s="0" t="n">
        <v>61</v>
      </c>
      <c r="C9583" s="0" t="n">
        <v>31</v>
      </c>
      <c r="G9583" s="0" t="n">
        <f aca="false">ROUND(IF(((B9583+C9583)/2)&gt;65,0,(65-(B9583+C9583)/2)),0)</f>
        <v>19</v>
      </c>
      <c r="H9583" s="0" t="n">
        <f aca="false">ROUND(IF(((B9583+C9583)/2)&lt;65,0,((B9583+C9583)/2)-65),0)</f>
        <v>0</v>
      </c>
      <c r="J9583" s="0" t="n">
        <f aca="false">ROUND((B9583+B9949+B10314+B10679+B11044)/5,0)</f>
        <v>58</v>
      </c>
      <c r="K9583" s="0" t="n">
        <f aca="false">ROUND((C9583+C9949+C10314+C10679+C11044)/5,0)</f>
        <v>36</v>
      </c>
    </row>
    <row r="9584" customFormat="false" ht="12.75" hidden="false" customHeight="false" outlineLevel="0" collapsed="false">
      <c r="A9584" s="2" t="n">
        <f aca="false">A9583+1</f>
        <v>27113</v>
      </c>
      <c r="B9584" s="0" t="n">
        <v>35</v>
      </c>
      <c r="C9584" s="0" t="n">
        <v>24</v>
      </c>
      <c r="G9584" s="0" t="n">
        <f aca="false">ROUND(IF(((B9584+C9584)/2)&gt;65,0,(65-(B9584+C9584)/2)),0)</f>
        <v>36</v>
      </c>
      <c r="H9584" s="0" t="n">
        <f aca="false">ROUND(IF(((B9584+C9584)/2)&lt;65,0,((B9584+C9584)/2)-65),0)</f>
        <v>0</v>
      </c>
      <c r="J9584" s="0" t="n">
        <f aca="false">ROUND((B9584+B9950+B10315+B10680+B11045)/5,0)</f>
        <v>48</v>
      </c>
      <c r="K9584" s="0" t="n">
        <f aca="false">ROUND((C9584+C9950+C10315+C10680+C11045)/5,0)</f>
        <v>31</v>
      </c>
    </row>
    <row r="9585" customFormat="false" ht="12.75" hidden="false" customHeight="false" outlineLevel="0" collapsed="false">
      <c r="A9585" s="2" t="n">
        <f aca="false">A9584+1</f>
        <v>27114</v>
      </c>
      <c r="B9585" s="0" t="n">
        <v>52</v>
      </c>
      <c r="C9585" s="0" t="n">
        <v>24</v>
      </c>
      <c r="G9585" s="0" t="n">
        <f aca="false">ROUND(IF(((B9585+C9585)/2)&gt;65,0,(65-(B9585+C9585)/2)),0)</f>
        <v>27</v>
      </c>
      <c r="H9585" s="0" t="n">
        <f aca="false">ROUND(IF(((B9585+C9585)/2)&lt;65,0,((B9585+C9585)/2)-65),0)</f>
        <v>0</v>
      </c>
      <c r="J9585" s="0" t="n">
        <f aca="false">ROUND((B9585+B9951+B10316+B10681+B11046)/5,0)</f>
        <v>54</v>
      </c>
      <c r="K9585" s="0" t="n">
        <f aca="false">ROUND((C9585+C9951+C10316+C10681+C11046)/5,0)</f>
        <v>31</v>
      </c>
    </row>
    <row r="9586" customFormat="false" ht="12.75" hidden="false" customHeight="false" outlineLevel="0" collapsed="false">
      <c r="A9586" s="2" t="n">
        <f aca="false">A9585+1</f>
        <v>27115</v>
      </c>
      <c r="B9586" s="0" t="n">
        <v>50</v>
      </c>
      <c r="C9586" s="0" t="n">
        <v>31</v>
      </c>
      <c r="G9586" s="0" t="n">
        <f aca="false">ROUND(IF(((B9586+C9586)/2)&gt;65,0,(65-(B9586+C9586)/2)),0)</f>
        <v>25</v>
      </c>
      <c r="H9586" s="0" t="n">
        <f aca="false">ROUND(IF(((B9586+C9586)/2)&lt;65,0,((B9586+C9586)/2)-65),0)</f>
        <v>0</v>
      </c>
      <c r="J9586" s="0" t="n">
        <f aca="false">ROUND((B9586+B9952+B10317+B10682+B11047)/5,0)</f>
        <v>59</v>
      </c>
      <c r="K9586" s="0" t="n">
        <f aca="false">ROUND((C9586+C9952+C10317+C10682+C11047)/5,0)</f>
        <v>37</v>
      </c>
    </row>
    <row r="9587" customFormat="false" ht="12.75" hidden="false" customHeight="false" outlineLevel="0" collapsed="false">
      <c r="A9587" s="2" t="n">
        <f aca="false">A9586+1</f>
        <v>27116</v>
      </c>
      <c r="B9587" s="0" t="n">
        <v>51</v>
      </c>
      <c r="C9587" s="0" t="n">
        <v>41</v>
      </c>
      <c r="G9587" s="0" t="n">
        <f aca="false">ROUND(IF(((B9587+C9587)/2)&gt;65,0,(65-(B9587+C9587)/2)),0)</f>
        <v>19</v>
      </c>
      <c r="H9587" s="0" t="n">
        <f aca="false">ROUND(IF(((B9587+C9587)/2)&lt;65,0,((B9587+C9587)/2)-65),0)</f>
        <v>0</v>
      </c>
      <c r="J9587" s="0" t="n">
        <f aca="false">ROUND((B9587+B9953+B10318+B10683+B11048)/5,0)</f>
        <v>58</v>
      </c>
      <c r="K9587" s="0" t="n">
        <f aca="false">ROUND((C9587+C9953+C10318+C10683+C11048)/5,0)</f>
        <v>42</v>
      </c>
    </row>
    <row r="9588" customFormat="false" ht="12.75" hidden="false" customHeight="false" outlineLevel="0" collapsed="false">
      <c r="A9588" s="2" t="n">
        <f aca="false">A9587+1</f>
        <v>27117</v>
      </c>
      <c r="B9588" s="0" t="n">
        <v>43</v>
      </c>
      <c r="C9588" s="0" t="n">
        <v>32</v>
      </c>
      <c r="G9588" s="0" t="n">
        <f aca="false">ROUND(IF(((B9588+C9588)/2)&gt;65,0,(65-(B9588+C9588)/2)),0)</f>
        <v>28</v>
      </c>
      <c r="H9588" s="0" t="n">
        <f aca="false">ROUND(IF(((B9588+C9588)/2)&lt;65,0,((B9588+C9588)/2)-65),0)</f>
        <v>0</v>
      </c>
      <c r="J9588" s="0" t="n">
        <f aca="false">ROUND((B9588+B9954+B10319+B10684+B11049)/5,0)</f>
        <v>61</v>
      </c>
      <c r="K9588" s="0" t="n">
        <f aca="false">ROUND((C9588+C9954+C10319+C10684+C11049)/5,0)</f>
        <v>40</v>
      </c>
    </row>
    <row r="9589" customFormat="false" ht="12.75" hidden="false" customHeight="false" outlineLevel="0" collapsed="false">
      <c r="A9589" s="2" t="n">
        <f aca="false">A9588+1</f>
        <v>27118</v>
      </c>
      <c r="B9589" s="0" t="n">
        <v>45</v>
      </c>
      <c r="C9589" s="0" t="n">
        <v>37</v>
      </c>
      <c r="G9589" s="0" t="n">
        <f aca="false">ROUND(IF(((B9589+C9589)/2)&gt;65,0,(65-(B9589+C9589)/2)),0)</f>
        <v>24</v>
      </c>
      <c r="H9589" s="0" t="n">
        <f aca="false">ROUND(IF(((B9589+C9589)/2)&lt;65,0,((B9589+C9589)/2)-65),0)</f>
        <v>0</v>
      </c>
      <c r="J9589" s="0" t="n">
        <f aca="false">ROUND((B9589+B9955+B10320+B10685+B11050)/5,0)</f>
        <v>59</v>
      </c>
      <c r="K9589" s="0" t="n">
        <f aca="false">ROUND((C9589+C9955+C10320+C10685+C11050)/5,0)</f>
        <v>41</v>
      </c>
    </row>
    <row r="9590" customFormat="false" ht="12.75" hidden="false" customHeight="false" outlineLevel="0" collapsed="false">
      <c r="A9590" s="2" t="n">
        <f aca="false">A9589+1</f>
        <v>27119</v>
      </c>
      <c r="B9590" s="0" t="n">
        <v>47</v>
      </c>
      <c r="C9590" s="0" t="n">
        <v>37</v>
      </c>
      <c r="G9590" s="0" t="n">
        <f aca="false">ROUND(IF(((B9590+C9590)/2)&gt;65,0,(65-(B9590+C9590)/2)),0)</f>
        <v>23</v>
      </c>
      <c r="H9590" s="0" t="n">
        <f aca="false">ROUND(IF(((B9590+C9590)/2)&lt;65,0,((B9590+C9590)/2)-65),0)</f>
        <v>0</v>
      </c>
      <c r="J9590" s="0" t="n">
        <f aca="false">ROUND((B9590+B9956+B10321+B10686+B11051)/5,0)</f>
        <v>59</v>
      </c>
      <c r="K9590" s="0" t="n">
        <f aca="false">ROUND((C9590+C9956+C10321+C10686+C11051)/5,0)</f>
        <v>41</v>
      </c>
    </row>
    <row r="9591" customFormat="false" ht="12.75" hidden="false" customHeight="false" outlineLevel="0" collapsed="false">
      <c r="A9591" s="2" t="n">
        <f aca="false">A9590+1</f>
        <v>27120</v>
      </c>
      <c r="B9591" s="0" t="n">
        <v>54</v>
      </c>
      <c r="C9591" s="0" t="n">
        <v>37</v>
      </c>
      <c r="G9591" s="0" t="n">
        <f aca="false">ROUND(IF(((B9591+C9591)/2)&gt;65,0,(65-(B9591+C9591)/2)),0)</f>
        <v>20</v>
      </c>
      <c r="H9591" s="0" t="n">
        <f aca="false">ROUND(IF(((B9591+C9591)/2)&lt;65,0,((B9591+C9591)/2)-65),0)</f>
        <v>0</v>
      </c>
      <c r="J9591" s="0" t="n">
        <f aca="false">ROUND((B9591+B9957+B10322+B10687+B11052)/5,0)</f>
        <v>64</v>
      </c>
      <c r="K9591" s="0" t="n">
        <f aca="false">ROUND((C9591+C9957+C10322+C10687+C11052)/5,0)</f>
        <v>41</v>
      </c>
    </row>
    <row r="9592" customFormat="false" ht="12.75" hidden="false" customHeight="false" outlineLevel="0" collapsed="false">
      <c r="A9592" s="2" t="n">
        <f aca="false">A9591+1</f>
        <v>27121</v>
      </c>
      <c r="B9592" s="0" t="n">
        <v>65</v>
      </c>
      <c r="C9592" s="0" t="n">
        <v>40</v>
      </c>
      <c r="G9592" s="0" t="n">
        <f aca="false">ROUND(IF(((B9592+C9592)/2)&gt;65,0,(65-(B9592+C9592)/2)),0)</f>
        <v>13</v>
      </c>
      <c r="H9592" s="0" t="n">
        <f aca="false">ROUND(IF(((B9592+C9592)/2)&lt;65,0,((B9592+C9592)/2)-65),0)</f>
        <v>0</v>
      </c>
      <c r="J9592" s="0" t="n">
        <f aca="false">ROUND((B9592+B9958+B10323+B10688+B11053)/5,0)</f>
        <v>60</v>
      </c>
      <c r="K9592" s="0" t="n">
        <f aca="false">ROUND((C9592+C9958+C10323+C10688+C11053)/5,0)</f>
        <v>38</v>
      </c>
    </row>
    <row r="9593" customFormat="false" ht="12.75" hidden="false" customHeight="false" outlineLevel="0" collapsed="false">
      <c r="A9593" s="2" t="n">
        <f aca="false">A9592+1</f>
        <v>27122</v>
      </c>
      <c r="B9593" s="0" t="n">
        <v>73</v>
      </c>
      <c r="C9593" s="0" t="n">
        <v>37</v>
      </c>
      <c r="G9593" s="0" t="n">
        <f aca="false">ROUND(IF(((B9593+C9593)/2)&gt;65,0,(65-(B9593+C9593)/2)),0)</f>
        <v>10</v>
      </c>
      <c r="H9593" s="0" t="n">
        <f aca="false">ROUND(IF(((B9593+C9593)/2)&lt;65,0,((B9593+C9593)/2)-65),0)</f>
        <v>0</v>
      </c>
      <c r="J9593" s="0" t="n">
        <f aca="false">ROUND((B9593+B9959+B10324+B10689+B11054)/5,0)</f>
        <v>57</v>
      </c>
      <c r="K9593" s="0" t="n">
        <f aca="false">ROUND((C9593+C9959+C10324+C10689+C11054)/5,0)</f>
        <v>38</v>
      </c>
    </row>
    <row r="9594" customFormat="false" ht="12.75" hidden="false" customHeight="false" outlineLevel="0" collapsed="false">
      <c r="A9594" s="2" t="n">
        <f aca="false">A9593+1</f>
        <v>27123</v>
      </c>
      <c r="B9594" s="0" t="n">
        <v>72</v>
      </c>
      <c r="C9594" s="0" t="n">
        <v>59</v>
      </c>
      <c r="G9594" s="0" t="n">
        <f aca="false">ROUND(IF(((B9594+C9594)/2)&gt;65,0,(65-(B9594+C9594)/2)),0)</f>
        <v>0</v>
      </c>
      <c r="H9594" s="0" t="n">
        <f aca="false">ROUND(IF(((B9594+C9594)/2)&lt;65,0,((B9594+C9594)/2)-65),0)</f>
        <v>1</v>
      </c>
      <c r="J9594" s="0" t="n">
        <f aca="false">ROUND((B9594+B9960+B10325+B10690+B11055)/5,0)</f>
        <v>56</v>
      </c>
      <c r="K9594" s="0" t="n">
        <f aca="false">ROUND((C9594+C9960+C10325+C10690+C11055)/5,0)</f>
        <v>40</v>
      </c>
    </row>
    <row r="9595" customFormat="false" ht="12.75" hidden="false" customHeight="false" outlineLevel="0" collapsed="false">
      <c r="A9595" s="2" t="n">
        <f aca="false">A9594+1</f>
        <v>27124</v>
      </c>
      <c r="B9595" s="0" t="n">
        <v>70</v>
      </c>
      <c r="C9595" s="0" t="n">
        <v>49</v>
      </c>
      <c r="G9595" s="0" t="n">
        <f aca="false">ROUND(IF(((B9595+C9595)/2)&gt;65,0,(65-(B9595+C9595)/2)),0)</f>
        <v>6</v>
      </c>
      <c r="H9595" s="0" t="n">
        <f aca="false">ROUND(IF(((B9595+C9595)/2)&lt;65,0,((B9595+C9595)/2)-65),0)</f>
        <v>0</v>
      </c>
      <c r="J9595" s="0" t="n">
        <f aca="false">ROUND((B9595+B9961+B10326+B10691+B11056)/5,0)</f>
        <v>59</v>
      </c>
      <c r="K9595" s="0" t="n">
        <f aca="false">ROUND((C9595+C9961+C10326+C10691+C11056)/5,0)</f>
        <v>40</v>
      </c>
    </row>
    <row r="9596" customFormat="false" ht="12.75" hidden="false" customHeight="false" outlineLevel="0" collapsed="false">
      <c r="A9596" s="2" t="n">
        <f aca="false">A9595+1</f>
        <v>27125</v>
      </c>
      <c r="B9596" s="0" t="n">
        <v>49</v>
      </c>
      <c r="C9596" s="0" t="n">
        <v>33</v>
      </c>
      <c r="G9596" s="0" t="n">
        <f aca="false">ROUND(IF(((B9596+C9596)/2)&gt;65,0,(65-(B9596+C9596)/2)),0)</f>
        <v>24</v>
      </c>
      <c r="H9596" s="0" t="n">
        <f aca="false">ROUND(IF(((B9596+C9596)/2)&lt;65,0,((B9596+C9596)/2)-65),0)</f>
        <v>0</v>
      </c>
      <c r="J9596" s="0" t="n">
        <f aca="false">ROUND((B9596+B9962+B10327+B10692+B11057)/5,0)</f>
        <v>54</v>
      </c>
      <c r="K9596" s="0" t="n">
        <f aca="false">ROUND((C9596+C9962+C10327+C10692+C11057)/5,0)</f>
        <v>34</v>
      </c>
    </row>
    <row r="9597" customFormat="false" ht="12.75" hidden="false" customHeight="false" outlineLevel="0" collapsed="false">
      <c r="A9597" s="2" t="n">
        <f aca="false">A9596+1</f>
        <v>27126</v>
      </c>
      <c r="B9597" s="0" t="n">
        <v>61</v>
      </c>
      <c r="C9597" s="0" t="n">
        <v>32</v>
      </c>
      <c r="G9597" s="0" t="n">
        <f aca="false">ROUND(IF(((B9597+C9597)/2)&gt;65,0,(65-(B9597+C9597)/2)),0)</f>
        <v>19</v>
      </c>
      <c r="H9597" s="0" t="n">
        <f aca="false">ROUND(IF(((B9597+C9597)/2)&lt;65,0,((B9597+C9597)/2)-65),0)</f>
        <v>0</v>
      </c>
      <c r="J9597" s="0" t="n">
        <f aca="false">ROUND((B9597+B9963+B10328+B10693+B11058)/5,0)</f>
        <v>60</v>
      </c>
      <c r="K9597" s="0" t="n">
        <f aca="false">ROUND((C9597+C9963+C10328+C10693+C11058)/5,0)</f>
        <v>35</v>
      </c>
    </row>
    <row r="9598" customFormat="false" ht="12.75" hidden="false" customHeight="false" outlineLevel="0" collapsed="false">
      <c r="A9598" s="2" t="n">
        <f aca="false">A9597+1</f>
        <v>27127</v>
      </c>
      <c r="B9598" s="0" t="n">
        <v>57</v>
      </c>
      <c r="C9598" s="0" t="n">
        <v>44</v>
      </c>
      <c r="G9598" s="0" t="n">
        <f aca="false">ROUND(IF(((B9598+C9598)/2)&gt;65,0,(65-(B9598+C9598)/2)),0)</f>
        <v>15</v>
      </c>
      <c r="H9598" s="0" t="n">
        <f aca="false">ROUND(IF(((B9598+C9598)/2)&lt;65,0,((B9598+C9598)/2)-65),0)</f>
        <v>0</v>
      </c>
      <c r="J9598" s="0" t="n">
        <f aca="false">ROUND((B9598+B9964+B10329+B10694+B11059)/5,0)</f>
        <v>55</v>
      </c>
      <c r="K9598" s="0" t="n">
        <f aca="false">ROUND((C9598+C9964+C10329+C10694+C11059)/5,0)</f>
        <v>36</v>
      </c>
    </row>
    <row r="9599" customFormat="false" ht="12.75" hidden="false" customHeight="false" outlineLevel="0" collapsed="false">
      <c r="A9599" s="2" t="n">
        <f aca="false">A9598+1</f>
        <v>27128</v>
      </c>
      <c r="B9599" s="0" t="n">
        <v>46</v>
      </c>
      <c r="C9599" s="0" t="n">
        <v>34</v>
      </c>
      <c r="G9599" s="0" t="n">
        <f aca="false">ROUND(IF(((B9599+C9599)/2)&gt;65,0,(65-(B9599+C9599)/2)),0)</f>
        <v>25</v>
      </c>
      <c r="H9599" s="0" t="n">
        <f aca="false">ROUND(IF(((B9599+C9599)/2)&lt;65,0,((B9599+C9599)/2)-65),0)</f>
        <v>0</v>
      </c>
      <c r="J9599" s="0" t="n">
        <f aca="false">ROUND((B9599+B9965+B10330+B10695+B11060)/5,0)</f>
        <v>50</v>
      </c>
      <c r="K9599" s="0" t="n">
        <f aca="false">ROUND((C9599+C9965+C10330+C10695+C11060)/5,0)</f>
        <v>32</v>
      </c>
    </row>
    <row r="9600" customFormat="false" ht="12.75" hidden="false" customHeight="false" outlineLevel="0" collapsed="false">
      <c r="A9600" s="2" t="n">
        <f aca="false">A9599+1</f>
        <v>27129</v>
      </c>
      <c r="B9600" s="0" t="n">
        <v>51</v>
      </c>
      <c r="C9600" s="0" t="n">
        <v>30</v>
      </c>
      <c r="G9600" s="0" t="n">
        <f aca="false">ROUND(IF(((B9600+C9600)/2)&gt;65,0,(65-(B9600+C9600)/2)),0)</f>
        <v>25</v>
      </c>
      <c r="H9600" s="0" t="n">
        <f aca="false">ROUND(IF(((B9600+C9600)/2)&lt;65,0,((B9600+C9600)/2)-65),0)</f>
        <v>0</v>
      </c>
      <c r="J9600" s="0" t="n">
        <f aca="false">ROUND((B9600+B9966+B10331+B10696+B11061)/5,0)</f>
        <v>59</v>
      </c>
      <c r="K9600" s="0" t="n">
        <f aca="false">ROUND((C9600+C9966+C10331+C10696+C11061)/5,0)</f>
        <v>32</v>
      </c>
    </row>
    <row r="9601" customFormat="false" ht="12.75" hidden="false" customHeight="false" outlineLevel="0" collapsed="false">
      <c r="A9601" s="2" t="n">
        <f aca="false">A9600+1</f>
        <v>27130</v>
      </c>
      <c r="B9601" s="0" t="n">
        <v>63</v>
      </c>
      <c r="C9601" s="0" t="n">
        <v>32</v>
      </c>
      <c r="G9601" s="0" t="n">
        <f aca="false">ROUND(IF(((B9601+C9601)/2)&gt;65,0,(65-(B9601+C9601)/2)),0)</f>
        <v>18</v>
      </c>
      <c r="H9601" s="0" t="n">
        <f aca="false">ROUND(IF(((B9601+C9601)/2)&lt;65,0,((B9601+C9601)/2)-65),0)</f>
        <v>0</v>
      </c>
      <c r="J9601" s="0" t="n">
        <f aca="false">ROUND((B9601+B9967+B10332+B10697+B11062)/5,0)</f>
        <v>65</v>
      </c>
      <c r="K9601" s="0" t="n">
        <f aca="false">ROUND((C9601+C9967+C10332+C10697+C11062)/5,0)</f>
        <v>37</v>
      </c>
    </row>
    <row r="9602" customFormat="false" ht="12.75" hidden="false" customHeight="false" outlineLevel="0" collapsed="false">
      <c r="A9602" s="2" t="n">
        <f aca="false">A9601+1</f>
        <v>27131</v>
      </c>
      <c r="B9602" s="0" t="n">
        <v>70</v>
      </c>
      <c r="C9602" s="0" t="n">
        <v>41</v>
      </c>
      <c r="G9602" s="0" t="n">
        <f aca="false">ROUND(IF(((B9602+C9602)/2)&gt;65,0,(65-(B9602+C9602)/2)),0)</f>
        <v>10</v>
      </c>
      <c r="H9602" s="0" t="n">
        <f aca="false">ROUND(IF(((B9602+C9602)/2)&lt;65,0,((B9602+C9602)/2)-65),0)</f>
        <v>0</v>
      </c>
      <c r="J9602" s="0" t="n">
        <f aca="false">ROUND((B9602+B9968+B10333+B10698+B11063)/5,0)</f>
        <v>67</v>
      </c>
      <c r="K9602" s="0" t="n">
        <f aca="false">ROUND((C9602+C9968+C10333+C10698+C11063)/5,0)</f>
        <v>38</v>
      </c>
    </row>
    <row r="9603" customFormat="false" ht="12.75" hidden="false" customHeight="false" outlineLevel="0" collapsed="false">
      <c r="A9603" s="2" t="n">
        <f aca="false">A9602+1</f>
        <v>27132</v>
      </c>
      <c r="B9603" s="0" t="n">
        <v>69</v>
      </c>
      <c r="C9603" s="0" t="n">
        <v>54</v>
      </c>
      <c r="G9603" s="0" t="n">
        <f aca="false">ROUND(IF(((B9603+C9603)/2)&gt;65,0,(65-(B9603+C9603)/2)),0)</f>
        <v>4</v>
      </c>
      <c r="H9603" s="0" t="n">
        <f aca="false">ROUND(IF(((B9603+C9603)/2)&lt;65,0,((B9603+C9603)/2)-65),0)</f>
        <v>0</v>
      </c>
      <c r="J9603" s="0" t="n">
        <f aca="false">ROUND((B9603+B9969+B10334+B10699+B11064)/5,0)</f>
        <v>71</v>
      </c>
      <c r="K9603" s="0" t="n">
        <f aca="false">ROUND((C9603+C9969+C10334+C10699+C11064)/5,0)</f>
        <v>43</v>
      </c>
    </row>
    <row r="9604" customFormat="false" ht="12.75" hidden="false" customHeight="false" outlineLevel="0" collapsed="false">
      <c r="A9604" s="2" t="n">
        <f aca="false">A9603+1</f>
        <v>27133</v>
      </c>
      <c r="B9604" s="0" t="n">
        <v>76</v>
      </c>
      <c r="C9604" s="0" t="n">
        <v>49</v>
      </c>
      <c r="G9604" s="0" t="n">
        <f aca="false">ROUND(IF(((B9604+C9604)/2)&gt;65,0,(65-(B9604+C9604)/2)),0)</f>
        <v>3</v>
      </c>
      <c r="H9604" s="0" t="n">
        <f aca="false">ROUND(IF(((B9604+C9604)/2)&lt;65,0,((B9604+C9604)/2)-65),0)</f>
        <v>0</v>
      </c>
      <c r="J9604" s="0" t="n">
        <f aca="false">ROUND((B9604+B9970+B10335+B10700+B11065)/5,0)</f>
        <v>66</v>
      </c>
      <c r="K9604" s="0" t="n">
        <f aca="false">ROUND((C9604+C9970+C10335+C10700+C11065)/5,0)</f>
        <v>46</v>
      </c>
    </row>
    <row r="9605" customFormat="false" ht="12.75" hidden="false" customHeight="false" outlineLevel="0" collapsed="false">
      <c r="A9605" s="2" t="n">
        <f aca="false">A9604+1</f>
        <v>27134</v>
      </c>
      <c r="B9605" s="0" t="n">
        <v>71</v>
      </c>
      <c r="C9605" s="0" t="n">
        <v>48</v>
      </c>
      <c r="G9605" s="0" t="n">
        <f aca="false">ROUND(IF(((B9605+C9605)/2)&gt;65,0,(65-(B9605+C9605)/2)),0)</f>
        <v>6</v>
      </c>
      <c r="H9605" s="0" t="n">
        <f aca="false">ROUND(IF(((B9605+C9605)/2)&lt;65,0,((B9605+C9605)/2)-65),0)</f>
        <v>0</v>
      </c>
      <c r="J9605" s="0" t="n">
        <f aca="false">ROUND((B9605+B9971+B10336+B10701+B11066)/5,0)</f>
        <v>68</v>
      </c>
      <c r="K9605" s="0" t="n">
        <f aca="false">ROUND((C9605+C9971+C10336+C10701+C11066)/5,0)</f>
        <v>43</v>
      </c>
    </row>
    <row r="9606" customFormat="false" ht="12.75" hidden="false" customHeight="false" outlineLevel="0" collapsed="false">
      <c r="A9606" s="2" t="n">
        <f aca="false">A9605+1</f>
        <v>27135</v>
      </c>
      <c r="B9606" s="0" t="n">
        <v>63</v>
      </c>
      <c r="C9606" s="0" t="n">
        <v>44</v>
      </c>
      <c r="G9606" s="0" t="n">
        <f aca="false">ROUND(IF(((B9606+C9606)/2)&gt;65,0,(65-(B9606+C9606)/2)),0)</f>
        <v>12</v>
      </c>
      <c r="H9606" s="0" t="n">
        <f aca="false">ROUND(IF(((B9606+C9606)/2)&lt;65,0,((B9606+C9606)/2)-65),0)</f>
        <v>0</v>
      </c>
      <c r="J9606" s="0" t="n">
        <f aca="false">ROUND((B9606+B9972+B10337+B10702+B11067)/5,0)</f>
        <v>70</v>
      </c>
      <c r="K9606" s="0" t="n">
        <f aca="false">ROUND((C9606+C9972+C10337+C10702+C11067)/5,0)</f>
        <v>43</v>
      </c>
    </row>
    <row r="9607" customFormat="false" ht="12.75" hidden="false" customHeight="false" outlineLevel="0" collapsed="false">
      <c r="A9607" s="2" t="n">
        <f aca="false">A9606+1</f>
        <v>27136</v>
      </c>
      <c r="B9607" s="0" t="n">
        <v>66</v>
      </c>
      <c r="C9607" s="0" t="n">
        <v>42</v>
      </c>
      <c r="G9607" s="0" t="n">
        <f aca="false">ROUND(IF(((B9607+C9607)/2)&gt;65,0,(65-(B9607+C9607)/2)),0)</f>
        <v>11</v>
      </c>
      <c r="H9607" s="0" t="n">
        <f aca="false">ROUND(IF(((B9607+C9607)/2)&lt;65,0,((B9607+C9607)/2)-65),0)</f>
        <v>0</v>
      </c>
      <c r="J9607" s="0" t="n">
        <f aca="false">ROUND((B9607+B9973+B10338+B10703+B11068)/5,0)</f>
        <v>72</v>
      </c>
      <c r="K9607" s="0" t="n">
        <f aca="false">ROUND((C9607+C9973+C10338+C10703+C11068)/5,0)</f>
        <v>45</v>
      </c>
    </row>
    <row r="9608" customFormat="false" ht="12.75" hidden="false" customHeight="false" outlineLevel="0" collapsed="false">
      <c r="A9608" s="2" t="n">
        <f aca="false">A9607+1</f>
        <v>27137</v>
      </c>
      <c r="B9608" s="0" t="n">
        <v>72</v>
      </c>
      <c r="C9608" s="0" t="n">
        <v>43</v>
      </c>
      <c r="G9608" s="0" t="n">
        <f aca="false">ROUND(IF(((B9608+C9608)/2)&gt;65,0,(65-(B9608+C9608)/2)),0)</f>
        <v>8</v>
      </c>
      <c r="H9608" s="0" t="n">
        <f aca="false">ROUND(IF(((B9608+C9608)/2)&lt;65,0,((B9608+C9608)/2)-65),0)</f>
        <v>0</v>
      </c>
      <c r="J9608" s="0" t="n">
        <f aca="false">ROUND((B9608+B9974+B10339+B10704+B11069)/5,0)</f>
        <v>76</v>
      </c>
      <c r="K9608" s="0" t="n">
        <f aca="false">ROUND((C9608+C9974+C10339+C10704+C11069)/5,0)</f>
        <v>47</v>
      </c>
    </row>
    <row r="9609" customFormat="false" ht="12.75" hidden="false" customHeight="false" outlineLevel="0" collapsed="false">
      <c r="A9609" s="2" t="n">
        <f aca="false">A9608+1</f>
        <v>27138</v>
      </c>
      <c r="B9609" s="0" t="n">
        <v>62</v>
      </c>
      <c r="C9609" s="0" t="n">
        <v>41</v>
      </c>
      <c r="G9609" s="0" t="n">
        <f aca="false">ROUND(IF(((B9609+C9609)/2)&gt;65,0,(65-(B9609+C9609)/2)),0)</f>
        <v>14</v>
      </c>
      <c r="H9609" s="0" t="n">
        <f aca="false">ROUND(IF(((B9609+C9609)/2)&lt;65,0,((B9609+C9609)/2)-65),0)</f>
        <v>0</v>
      </c>
      <c r="J9609" s="0" t="n">
        <f aca="false">ROUND((B9609+B9975+B10340+B10705+B11070)/5,0)</f>
        <v>70</v>
      </c>
      <c r="K9609" s="0" t="n">
        <f aca="false">ROUND((C9609+C9975+C10340+C10705+C11070)/5,0)</f>
        <v>48</v>
      </c>
    </row>
    <row r="9610" customFormat="false" ht="12.75" hidden="false" customHeight="false" outlineLevel="0" collapsed="false">
      <c r="A9610" s="2" t="n">
        <f aca="false">A9609+1</f>
        <v>27139</v>
      </c>
      <c r="B9610" s="0" t="n">
        <v>65</v>
      </c>
      <c r="C9610" s="0" t="n">
        <v>38</v>
      </c>
      <c r="G9610" s="0" t="n">
        <f aca="false">ROUND(IF(((B9610+C9610)/2)&gt;65,0,(65-(B9610+C9610)/2)),0)</f>
        <v>14</v>
      </c>
      <c r="H9610" s="0" t="n">
        <f aca="false">ROUND(IF(((B9610+C9610)/2)&lt;65,0,((B9610+C9610)/2)-65),0)</f>
        <v>0</v>
      </c>
      <c r="J9610" s="0" t="n">
        <f aca="false">ROUND((B9610+B9976+B10341+B10706+B11071)/5,0)</f>
        <v>70</v>
      </c>
      <c r="K9610" s="0" t="n">
        <f aca="false">ROUND((C9610+C9976+C10341+C10706+C11071)/5,0)</f>
        <v>48</v>
      </c>
    </row>
    <row r="9611" customFormat="false" ht="12.75" hidden="false" customHeight="false" outlineLevel="0" collapsed="false">
      <c r="A9611" s="2" t="n">
        <f aca="false">A9610+1</f>
        <v>27140</v>
      </c>
      <c r="B9611" s="0" t="n">
        <v>76</v>
      </c>
      <c r="C9611" s="0" t="n">
        <v>44</v>
      </c>
      <c r="G9611" s="0" t="n">
        <f aca="false">ROUND(IF(((B9611+C9611)/2)&gt;65,0,(65-(B9611+C9611)/2)),0)</f>
        <v>5</v>
      </c>
      <c r="H9611" s="0" t="n">
        <f aca="false">ROUND(IF(((B9611+C9611)/2)&lt;65,0,((B9611+C9611)/2)-65),0)</f>
        <v>0</v>
      </c>
      <c r="J9611" s="0" t="n">
        <f aca="false">ROUND((B9611+B9977+B10342+B10707+B11072)/5,0)</f>
        <v>72</v>
      </c>
      <c r="K9611" s="0" t="n">
        <f aca="false">ROUND((C9611+C9977+C10342+C10707+C11072)/5,0)</f>
        <v>47</v>
      </c>
    </row>
    <row r="9612" customFormat="false" ht="12.75" hidden="false" customHeight="false" outlineLevel="0" collapsed="false">
      <c r="A9612" s="2" t="n">
        <f aca="false">A9611+1</f>
        <v>27141</v>
      </c>
      <c r="B9612" s="0" t="n">
        <v>79</v>
      </c>
      <c r="C9612" s="0" t="n">
        <v>57</v>
      </c>
      <c r="G9612" s="0" t="n">
        <f aca="false">ROUND(IF(((B9612+C9612)/2)&gt;65,0,(65-(B9612+C9612)/2)),0)</f>
        <v>0</v>
      </c>
      <c r="H9612" s="0" t="n">
        <f aca="false">ROUND(IF(((B9612+C9612)/2)&lt;65,0,((B9612+C9612)/2)-65),0)</f>
        <v>3</v>
      </c>
      <c r="J9612" s="0" t="n">
        <f aca="false">ROUND((B9612+B9978+B10343+B10708+B11073)/5,0)</f>
        <v>75</v>
      </c>
      <c r="K9612" s="0" t="n">
        <f aca="false">ROUND((C9612+C9978+C10343+C10708+C11073)/5,0)</f>
        <v>50</v>
      </c>
    </row>
    <row r="9613" customFormat="false" ht="12.75" hidden="false" customHeight="false" outlineLevel="0" collapsed="false">
      <c r="A9613" s="2" t="n">
        <f aca="false">A9612+1</f>
        <v>27142</v>
      </c>
      <c r="B9613" s="0" t="n">
        <v>71</v>
      </c>
      <c r="C9613" s="0" t="n">
        <v>46</v>
      </c>
      <c r="G9613" s="0" t="n">
        <f aca="false">ROUND(IF(((B9613+C9613)/2)&gt;65,0,(65-(B9613+C9613)/2)),0)</f>
        <v>7</v>
      </c>
      <c r="H9613" s="0" t="n">
        <f aca="false">ROUND(IF(((B9613+C9613)/2)&lt;65,0,((B9613+C9613)/2)-65),0)</f>
        <v>0</v>
      </c>
      <c r="J9613" s="0" t="n">
        <f aca="false">ROUND((B9613+B9979+B10344+B10709+B11074)/5,0)</f>
        <v>74</v>
      </c>
      <c r="K9613" s="0" t="n">
        <f aca="false">ROUND((C9613+C9979+C10344+C10709+C11074)/5,0)</f>
        <v>51</v>
      </c>
    </row>
    <row r="9614" customFormat="false" ht="12.75" hidden="false" customHeight="false" outlineLevel="0" collapsed="false">
      <c r="A9614" s="2" t="n">
        <f aca="false">A9613+1</f>
        <v>27143</v>
      </c>
      <c r="B9614" s="0" t="n">
        <v>59</v>
      </c>
      <c r="C9614" s="0" t="n">
        <v>42</v>
      </c>
      <c r="G9614" s="0" t="n">
        <f aca="false">ROUND(IF(((B9614+C9614)/2)&gt;65,0,(65-(B9614+C9614)/2)),0)</f>
        <v>15</v>
      </c>
      <c r="H9614" s="0" t="n">
        <f aca="false">ROUND(IF(((B9614+C9614)/2)&lt;65,0,((B9614+C9614)/2)-65),0)</f>
        <v>0</v>
      </c>
      <c r="J9614" s="0" t="n">
        <f aca="false">ROUND((B9614+B9980+B10345+B10710+B11075)/5,0)</f>
        <v>66</v>
      </c>
      <c r="K9614" s="0" t="n">
        <f aca="false">ROUND((C9614+C9980+C10345+C10710+C11075)/5,0)</f>
        <v>48</v>
      </c>
    </row>
    <row r="9615" customFormat="false" ht="12.75" hidden="false" customHeight="false" outlineLevel="0" collapsed="false">
      <c r="A9615" s="2" t="n">
        <f aca="false">A9614+1</f>
        <v>27144</v>
      </c>
      <c r="B9615" s="0" t="n">
        <v>63</v>
      </c>
      <c r="C9615" s="0" t="n">
        <v>45</v>
      </c>
      <c r="G9615" s="0" t="n">
        <f aca="false">ROUND(IF(((B9615+C9615)/2)&gt;65,0,(65-(B9615+C9615)/2)),0)</f>
        <v>11</v>
      </c>
      <c r="H9615" s="0" t="n">
        <f aca="false">ROUND(IF(((B9615+C9615)/2)&lt;65,0,((B9615+C9615)/2)-65),0)</f>
        <v>0</v>
      </c>
      <c r="J9615" s="0" t="n">
        <f aca="false">ROUND((B9615+B9981+B10346+B10711+B11076)/5,0)</f>
        <v>63</v>
      </c>
      <c r="K9615" s="0" t="n">
        <f aca="false">ROUND((C9615+C9981+C10346+C10711+C11076)/5,0)</f>
        <v>47</v>
      </c>
    </row>
    <row r="9616" customFormat="false" ht="12.75" hidden="false" customHeight="false" outlineLevel="0" collapsed="false">
      <c r="A9616" s="2" t="n">
        <f aca="false">A9615+1</f>
        <v>27145</v>
      </c>
      <c r="B9616" s="0" t="n">
        <v>70</v>
      </c>
      <c r="C9616" s="0" t="n">
        <v>46</v>
      </c>
      <c r="G9616" s="0" t="n">
        <f aca="false">ROUND(IF(((B9616+C9616)/2)&gt;65,0,(65-(B9616+C9616)/2)),0)</f>
        <v>7</v>
      </c>
      <c r="H9616" s="0" t="n">
        <f aca="false">ROUND(IF(((B9616+C9616)/2)&lt;65,0,((B9616+C9616)/2)-65),0)</f>
        <v>0</v>
      </c>
      <c r="J9616" s="0" t="n">
        <f aca="false">ROUND((B9616+B9982+B10347+B10712+B11077)/5,0)</f>
        <v>61</v>
      </c>
      <c r="K9616" s="0" t="n">
        <f aca="false">ROUND((C9616+C9982+C10347+C10712+C11077)/5,0)</f>
        <v>44</v>
      </c>
    </row>
    <row r="9617" customFormat="false" ht="12.75" hidden="false" customHeight="false" outlineLevel="0" collapsed="false">
      <c r="A9617" s="2" t="n">
        <f aca="false">A9616+1</f>
        <v>27146</v>
      </c>
      <c r="B9617" s="0" t="n">
        <v>72</v>
      </c>
      <c r="C9617" s="0" t="n">
        <v>45</v>
      </c>
      <c r="G9617" s="0" t="n">
        <f aca="false">ROUND(IF(((B9617+C9617)/2)&gt;65,0,(65-(B9617+C9617)/2)),0)</f>
        <v>7</v>
      </c>
      <c r="H9617" s="0" t="n">
        <f aca="false">ROUND(IF(((B9617+C9617)/2)&lt;65,0,((B9617+C9617)/2)-65),0)</f>
        <v>0</v>
      </c>
      <c r="J9617" s="0" t="n">
        <f aca="false">ROUND((B9617+B9983+B10348+B10713+B11078)/5,0)</f>
        <v>61</v>
      </c>
      <c r="K9617" s="0" t="n">
        <f aca="false">ROUND((C9617+C9983+C10348+C10713+C11078)/5,0)</f>
        <v>42</v>
      </c>
    </row>
    <row r="9618" customFormat="false" ht="12.75" hidden="false" customHeight="false" outlineLevel="0" collapsed="false">
      <c r="A9618" s="2" t="n">
        <f aca="false">A9617+1</f>
        <v>27147</v>
      </c>
      <c r="B9618" s="0" t="n">
        <v>80</v>
      </c>
      <c r="C9618" s="0" t="n">
        <v>47</v>
      </c>
      <c r="G9618" s="0" t="n">
        <f aca="false">ROUND(IF(((B9618+C9618)/2)&gt;65,0,(65-(B9618+C9618)/2)),0)</f>
        <v>2</v>
      </c>
      <c r="H9618" s="0" t="n">
        <f aca="false">ROUND(IF(((B9618+C9618)/2)&lt;65,0,((B9618+C9618)/2)-65),0)</f>
        <v>0</v>
      </c>
      <c r="J9618" s="0" t="n">
        <f aca="false">ROUND((B9618+B9984+B10349+B10714+B11079)/5,0)</f>
        <v>70</v>
      </c>
      <c r="K9618" s="0" t="n">
        <f aca="false">ROUND((C9618+C9984+C10349+C10714+C11079)/5,0)</f>
        <v>44</v>
      </c>
    </row>
    <row r="9619" customFormat="false" ht="12.75" hidden="false" customHeight="false" outlineLevel="0" collapsed="false">
      <c r="A9619" s="2" t="n">
        <f aca="false">A9618+1</f>
        <v>27148</v>
      </c>
      <c r="B9619" s="0" t="n">
        <v>90</v>
      </c>
      <c r="C9619" s="0" t="n">
        <v>60</v>
      </c>
      <c r="G9619" s="0" t="n">
        <f aca="false">ROUND(IF(((B9619+C9619)/2)&gt;65,0,(65-(B9619+C9619)/2)),0)</f>
        <v>0</v>
      </c>
      <c r="H9619" s="0" t="n">
        <f aca="false">ROUND(IF(((B9619+C9619)/2)&lt;65,0,((B9619+C9619)/2)-65),0)</f>
        <v>10</v>
      </c>
      <c r="J9619" s="0" t="n">
        <f aca="false">ROUND((B9619+B9985+B10350+B10715+B11080)/5,0)</f>
        <v>72</v>
      </c>
      <c r="K9619" s="0" t="n">
        <f aca="false">ROUND((C9619+C9985+C10350+C10715+C11080)/5,0)</f>
        <v>47</v>
      </c>
    </row>
    <row r="9620" customFormat="false" ht="12.75" hidden="false" customHeight="false" outlineLevel="0" collapsed="false">
      <c r="A9620" s="2" t="n">
        <f aca="false">A9619+1</f>
        <v>27149</v>
      </c>
      <c r="B9620" s="0" t="n">
        <v>86</v>
      </c>
      <c r="C9620" s="0" t="n">
        <v>63</v>
      </c>
      <c r="G9620" s="0" t="n">
        <f aca="false">ROUND(IF(((B9620+C9620)/2)&gt;65,0,(65-(B9620+C9620)/2)),0)</f>
        <v>0</v>
      </c>
      <c r="H9620" s="0" t="n">
        <f aca="false">ROUND(IF(((B9620+C9620)/2)&lt;65,0,((B9620+C9620)/2)-65),0)</f>
        <v>10</v>
      </c>
      <c r="J9620" s="0" t="n">
        <f aca="false">ROUND((B9620+B9986+B10351+B10716+B11081)/5,0)</f>
        <v>69</v>
      </c>
      <c r="K9620" s="0" t="n">
        <f aca="false">ROUND((C9620+C9986+C10351+C10716+C11081)/5,0)</f>
        <v>49</v>
      </c>
    </row>
    <row r="9621" customFormat="false" ht="12.75" hidden="false" customHeight="false" outlineLevel="0" collapsed="false">
      <c r="A9621" s="2" t="n">
        <f aca="false">A9620+1</f>
        <v>27150</v>
      </c>
      <c r="B9621" s="0" t="n">
        <v>75</v>
      </c>
      <c r="C9621" s="0" t="n">
        <v>51</v>
      </c>
      <c r="G9621" s="0" t="n">
        <f aca="false">ROUND(IF(((B9621+C9621)/2)&gt;65,0,(65-(B9621+C9621)/2)),0)</f>
        <v>2</v>
      </c>
      <c r="H9621" s="0" t="n">
        <f aca="false">ROUND(IF(((B9621+C9621)/2)&lt;65,0,((B9621+C9621)/2)-65),0)</f>
        <v>0</v>
      </c>
      <c r="J9621" s="0" t="n">
        <f aca="false">ROUND((B9621+B9987+B10352+B10717+B11082)/5,0)</f>
        <v>67</v>
      </c>
      <c r="K9621" s="0" t="n">
        <f aca="false">ROUND((C9621+C9987+C10352+C10717+C11082)/5,0)</f>
        <v>47</v>
      </c>
    </row>
    <row r="9622" customFormat="false" ht="12.75" hidden="false" customHeight="false" outlineLevel="0" collapsed="false">
      <c r="A9622" s="2" t="n">
        <f aca="false">A9621+1</f>
        <v>27151</v>
      </c>
      <c r="B9622" s="0" t="n">
        <v>64</v>
      </c>
      <c r="C9622" s="0" t="n">
        <v>44</v>
      </c>
      <c r="G9622" s="0" t="n">
        <f aca="false">ROUND(IF(((B9622+C9622)/2)&gt;65,0,(65-(B9622+C9622)/2)),0)</f>
        <v>11</v>
      </c>
      <c r="H9622" s="0" t="n">
        <f aca="false">ROUND(IF(((B9622+C9622)/2)&lt;65,0,((B9622+C9622)/2)-65),0)</f>
        <v>0</v>
      </c>
      <c r="J9622" s="0" t="n">
        <f aca="false">ROUND((B9622+B9988+B10353+B10718+B11083)/5,0)</f>
        <v>72</v>
      </c>
      <c r="K9622" s="0" t="n">
        <f aca="false">ROUND((C9622+C9988+C10353+C10718+C11083)/5,0)</f>
        <v>48</v>
      </c>
    </row>
    <row r="9623" customFormat="false" ht="12.75" hidden="false" customHeight="false" outlineLevel="0" collapsed="false">
      <c r="A9623" s="2" t="n">
        <f aca="false">A9622+1</f>
        <v>27152</v>
      </c>
      <c r="B9623" s="0" t="n">
        <v>65</v>
      </c>
      <c r="C9623" s="0" t="n">
        <v>43</v>
      </c>
      <c r="G9623" s="0" t="n">
        <f aca="false">ROUND(IF(((B9623+C9623)/2)&gt;65,0,(65-(B9623+C9623)/2)),0)</f>
        <v>11</v>
      </c>
      <c r="H9623" s="0" t="n">
        <f aca="false">ROUND(IF(((B9623+C9623)/2)&lt;65,0,((B9623+C9623)/2)-65),0)</f>
        <v>0</v>
      </c>
      <c r="J9623" s="0" t="n">
        <f aca="false">ROUND((B9623+B9989+B10354+B10719+B11084)/5,0)</f>
        <v>66</v>
      </c>
      <c r="K9623" s="0" t="n">
        <f aca="false">ROUND((C9623+C9989+C10354+C10719+C11084)/5,0)</f>
        <v>47</v>
      </c>
    </row>
    <row r="9624" customFormat="false" ht="12.75" hidden="false" customHeight="false" outlineLevel="0" collapsed="false">
      <c r="A9624" s="2" t="n">
        <f aca="false">A9623+1</f>
        <v>27153</v>
      </c>
      <c r="B9624" s="0" t="n">
        <v>64</v>
      </c>
      <c r="C9624" s="0" t="n">
        <v>48</v>
      </c>
      <c r="G9624" s="0" t="n">
        <f aca="false">ROUND(IF(((B9624+C9624)/2)&gt;65,0,(65-(B9624+C9624)/2)),0)</f>
        <v>9</v>
      </c>
      <c r="H9624" s="0" t="n">
        <f aca="false">ROUND(IF(((B9624+C9624)/2)&lt;65,0,((B9624+C9624)/2)-65),0)</f>
        <v>0</v>
      </c>
      <c r="J9624" s="0" t="n">
        <f aca="false">ROUND((B9624+B9990+B10355+B10720+B11085)/5,0)</f>
        <v>61</v>
      </c>
      <c r="K9624" s="0" t="n">
        <f aca="false">ROUND((C9624+C9990+C10355+C10720+C11085)/5,0)</f>
        <v>46</v>
      </c>
    </row>
    <row r="9625" customFormat="false" ht="12.75" hidden="false" customHeight="false" outlineLevel="0" collapsed="false">
      <c r="A9625" s="2" t="n">
        <f aca="false">A9624+1</f>
        <v>27154</v>
      </c>
      <c r="B9625" s="0" t="n">
        <v>60</v>
      </c>
      <c r="C9625" s="0" t="n">
        <v>40</v>
      </c>
      <c r="G9625" s="0" t="n">
        <f aca="false">ROUND(IF(((B9625+C9625)/2)&gt;65,0,(65-(B9625+C9625)/2)),0)</f>
        <v>15</v>
      </c>
      <c r="H9625" s="0" t="n">
        <f aca="false">ROUND(IF(((B9625+C9625)/2)&lt;65,0,((B9625+C9625)/2)-65),0)</f>
        <v>0</v>
      </c>
      <c r="J9625" s="0" t="n">
        <f aca="false">ROUND((B9625+B9991+B10356+B10721+B11086)/5,0)</f>
        <v>66</v>
      </c>
      <c r="K9625" s="0" t="n">
        <f aca="false">ROUND((C9625+C9991+C10356+C10721+C11086)/5,0)</f>
        <v>46</v>
      </c>
    </row>
    <row r="9626" customFormat="false" ht="12.75" hidden="false" customHeight="false" outlineLevel="0" collapsed="false">
      <c r="A9626" s="2" t="n">
        <f aca="false">A9625+1</f>
        <v>27155</v>
      </c>
      <c r="B9626" s="0" t="n">
        <v>64</v>
      </c>
      <c r="C9626" s="0" t="n">
        <v>46</v>
      </c>
      <c r="G9626" s="0" t="n">
        <f aca="false">ROUND(IF(((B9626+C9626)/2)&gt;65,0,(65-(B9626+C9626)/2)),0)</f>
        <v>10</v>
      </c>
      <c r="H9626" s="0" t="n">
        <f aca="false">ROUND(IF(((B9626+C9626)/2)&lt;65,0,((B9626+C9626)/2)-65),0)</f>
        <v>0</v>
      </c>
      <c r="J9626" s="0" t="n">
        <f aca="false">ROUND((B9626+B9992+B10357+B10722+B11087)/5,0)</f>
        <v>71</v>
      </c>
      <c r="K9626" s="0" t="n">
        <f aca="false">ROUND((C9626+C9992+C10357+C10722+C11087)/5,0)</f>
        <v>52</v>
      </c>
    </row>
    <row r="9627" customFormat="false" ht="12.75" hidden="false" customHeight="false" outlineLevel="0" collapsed="false">
      <c r="A9627" s="2" t="n">
        <f aca="false">A9626+1</f>
        <v>27156</v>
      </c>
      <c r="B9627" s="0" t="n">
        <v>59</v>
      </c>
      <c r="C9627" s="0" t="n">
        <v>38</v>
      </c>
      <c r="G9627" s="0" t="n">
        <f aca="false">ROUND(IF(((B9627+C9627)/2)&gt;65,0,(65-(B9627+C9627)/2)),0)</f>
        <v>17</v>
      </c>
      <c r="H9627" s="0" t="n">
        <f aca="false">ROUND(IF(((B9627+C9627)/2)&lt;65,0,((B9627+C9627)/2)-65),0)</f>
        <v>0</v>
      </c>
      <c r="J9627" s="0" t="n">
        <f aca="false">ROUND((B9627+B9993+B10358+B10723+B11088)/5,0)</f>
        <v>71</v>
      </c>
      <c r="K9627" s="0" t="n">
        <f aca="false">ROUND((C9627+C9993+C10358+C10723+C11088)/5,0)</f>
        <v>49</v>
      </c>
    </row>
    <row r="9628" customFormat="false" ht="12.75" hidden="false" customHeight="false" outlineLevel="0" collapsed="false">
      <c r="A9628" s="2" t="n">
        <f aca="false">A9627+1</f>
        <v>27157</v>
      </c>
      <c r="B9628" s="0" t="n">
        <v>66</v>
      </c>
      <c r="C9628" s="0" t="n">
        <v>39</v>
      </c>
      <c r="G9628" s="0" t="n">
        <f aca="false">ROUND(IF(((B9628+C9628)/2)&gt;65,0,(65-(B9628+C9628)/2)),0)</f>
        <v>13</v>
      </c>
      <c r="H9628" s="0" t="n">
        <f aca="false">ROUND(IF(((B9628+C9628)/2)&lt;65,0,((B9628+C9628)/2)-65),0)</f>
        <v>0</v>
      </c>
      <c r="J9628" s="0" t="n">
        <f aca="false">ROUND((B9628+B9994+B10359+B10724+B11089)/5,0)</f>
        <v>68</v>
      </c>
      <c r="K9628" s="0" t="n">
        <f aca="false">ROUND((C9628+C9994+C10359+C10724+C11089)/5,0)</f>
        <v>45</v>
      </c>
    </row>
    <row r="9629" customFormat="false" ht="12.75" hidden="false" customHeight="false" outlineLevel="0" collapsed="false">
      <c r="A9629" s="2" t="n">
        <f aca="false">A9628+1</f>
        <v>27158</v>
      </c>
      <c r="B9629" s="0" t="n">
        <v>72</v>
      </c>
      <c r="C9629" s="0" t="n">
        <v>50</v>
      </c>
      <c r="G9629" s="0" t="n">
        <f aca="false">ROUND(IF(((B9629+C9629)/2)&gt;65,0,(65-(B9629+C9629)/2)),0)</f>
        <v>4</v>
      </c>
      <c r="H9629" s="0" t="n">
        <f aca="false">ROUND(IF(((B9629+C9629)/2)&lt;65,0,((B9629+C9629)/2)-65),0)</f>
        <v>0</v>
      </c>
      <c r="J9629" s="0" t="n">
        <f aca="false">ROUND((B9629+B9995+B10360+B10725+B11090)/5,0)</f>
        <v>69</v>
      </c>
      <c r="K9629" s="0" t="n">
        <f aca="false">ROUND((C9629+C9995+C10360+C10725+C11090)/5,0)</f>
        <v>49</v>
      </c>
    </row>
    <row r="9630" customFormat="false" ht="12.75" hidden="false" customHeight="false" outlineLevel="0" collapsed="false">
      <c r="A9630" s="2" t="n">
        <f aca="false">A9629+1</f>
        <v>27159</v>
      </c>
      <c r="B9630" s="0" t="n">
        <v>74</v>
      </c>
      <c r="C9630" s="0" t="n">
        <v>53</v>
      </c>
      <c r="G9630" s="0" t="n">
        <f aca="false">ROUND(IF(((B9630+C9630)/2)&gt;65,0,(65-(B9630+C9630)/2)),0)</f>
        <v>2</v>
      </c>
      <c r="H9630" s="0" t="n">
        <f aca="false">ROUND(IF(((B9630+C9630)/2)&lt;65,0,((B9630+C9630)/2)-65),0)</f>
        <v>0</v>
      </c>
      <c r="J9630" s="0" t="n">
        <f aca="false">ROUND((B9630+B9996+B10361+B10726+B11091)/5,0)</f>
        <v>73</v>
      </c>
      <c r="K9630" s="0" t="n">
        <f aca="false">ROUND((C9630+C9996+C10361+C10726+C11091)/5,0)</f>
        <v>49</v>
      </c>
    </row>
    <row r="9631" customFormat="false" ht="12.75" hidden="false" customHeight="false" outlineLevel="0" collapsed="false">
      <c r="A9631" s="2" t="n">
        <f aca="false">A9630+1</f>
        <v>27160</v>
      </c>
      <c r="B9631" s="0" t="n">
        <v>71</v>
      </c>
      <c r="C9631" s="0" t="n">
        <v>46</v>
      </c>
      <c r="G9631" s="0" t="n">
        <f aca="false">ROUND(IF(((B9631+C9631)/2)&gt;65,0,(65-(B9631+C9631)/2)),0)</f>
        <v>7</v>
      </c>
      <c r="H9631" s="0" t="n">
        <f aca="false">ROUND(IF(((B9631+C9631)/2)&lt;65,0,((B9631+C9631)/2)-65),0)</f>
        <v>0</v>
      </c>
      <c r="J9631" s="0" t="n">
        <f aca="false">ROUND((B9631+B9997+B10362+B10727+B11092)/5,0)</f>
        <v>74</v>
      </c>
      <c r="K9631" s="0" t="n">
        <f aca="false">ROUND((C9631+C9997+C10362+C10727+C11092)/5,0)</f>
        <v>51</v>
      </c>
    </row>
    <row r="9632" customFormat="false" ht="12.75" hidden="false" customHeight="false" outlineLevel="0" collapsed="false">
      <c r="A9632" s="2" t="n">
        <f aca="false">A9631+1</f>
        <v>27161</v>
      </c>
      <c r="B9632" s="0" t="n">
        <v>76</v>
      </c>
      <c r="C9632" s="0" t="n">
        <v>53</v>
      </c>
      <c r="G9632" s="0" t="n">
        <f aca="false">ROUND(IF(((B9632+C9632)/2)&gt;65,0,(65-(B9632+C9632)/2)),0)</f>
        <v>1</v>
      </c>
      <c r="H9632" s="0" t="n">
        <f aca="false">ROUND(IF(((B9632+C9632)/2)&lt;65,0,((B9632+C9632)/2)-65),0)</f>
        <v>0</v>
      </c>
      <c r="J9632" s="0" t="n">
        <f aca="false">ROUND((B9632+B9998+B10363+B10728+B11093)/5,0)</f>
        <v>74</v>
      </c>
      <c r="K9632" s="0" t="n">
        <f aca="false">ROUND((C9632+C9998+C10363+C10728+C11093)/5,0)</f>
        <v>51</v>
      </c>
    </row>
    <row r="9633" customFormat="false" ht="12.75" hidden="false" customHeight="false" outlineLevel="0" collapsed="false">
      <c r="A9633" s="2" t="n">
        <f aca="false">A9632+1</f>
        <v>27162</v>
      </c>
      <c r="B9633" s="0" t="n">
        <v>62</v>
      </c>
      <c r="C9633" s="0" t="n">
        <v>50</v>
      </c>
      <c r="G9633" s="0" t="n">
        <f aca="false">ROUND(IF(((B9633+C9633)/2)&gt;65,0,(65-(B9633+C9633)/2)),0)</f>
        <v>9</v>
      </c>
      <c r="H9633" s="0" t="n">
        <f aca="false">ROUND(IF(((B9633+C9633)/2)&lt;65,0,((B9633+C9633)/2)-65),0)</f>
        <v>0</v>
      </c>
      <c r="J9633" s="0" t="n">
        <f aca="false">ROUND((B9633+B9999+B10364+B10729+B11094)/5,0)</f>
        <v>73</v>
      </c>
      <c r="K9633" s="0" t="n">
        <f aca="false">ROUND((C9633+C9999+C10364+C10729+C11094)/5,0)</f>
        <v>53</v>
      </c>
    </row>
    <row r="9634" customFormat="false" ht="12.75" hidden="false" customHeight="false" outlineLevel="0" collapsed="false">
      <c r="A9634" s="2" t="n">
        <f aca="false">A9633+1</f>
        <v>27163</v>
      </c>
      <c r="B9634" s="0" t="n">
        <v>80</v>
      </c>
      <c r="C9634" s="0" t="n">
        <v>47</v>
      </c>
      <c r="G9634" s="0" t="n">
        <f aca="false">ROUND(IF(((B9634+C9634)/2)&gt;65,0,(65-(B9634+C9634)/2)),0)</f>
        <v>2</v>
      </c>
      <c r="H9634" s="0" t="n">
        <f aca="false">ROUND(IF(((B9634+C9634)/2)&lt;65,0,((B9634+C9634)/2)-65),0)</f>
        <v>0</v>
      </c>
      <c r="J9634" s="0" t="n">
        <f aca="false">ROUND((B9634+B10000+B10365+B10730+B11095)/5,0)</f>
        <v>76</v>
      </c>
      <c r="K9634" s="0" t="n">
        <f aca="false">ROUND((C9634+C10000+C10365+C10730+C11095)/5,0)</f>
        <v>54</v>
      </c>
    </row>
    <row r="9635" customFormat="false" ht="12.75" hidden="false" customHeight="false" outlineLevel="0" collapsed="false">
      <c r="A9635" s="2" t="n">
        <f aca="false">A9634+1</f>
        <v>27164</v>
      </c>
      <c r="B9635" s="0" t="n">
        <v>83</v>
      </c>
      <c r="C9635" s="0" t="n">
        <v>63</v>
      </c>
      <c r="G9635" s="0" t="n">
        <f aca="false">ROUND(IF(((B9635+C9635)/2)&gt;65,0,(65-(B9635+C9635)/2)),0)</f>
        <v>0</v>
      </c>
      <c r="H9635" s="0" t="n">
        <f aca="false">ROUND(IF(((B9635+C9635)/2)&lt;65,0,((B9635+C9635)/2)-65),0)</f>
        <v>8</v>
      </c>
      <c r="J9635" s="0" t="n">
        <f aca="false">ROUND((B9635+B10001+B10366+B10731+B11096)/5,0)</f>
        <v>74</v>
      </c>
      <c r="K9635" s="0" t="n">
        <f aca="false">ROUND((C9635+C10001+C10366+C10731+C11096)/5,0)</f>
        <v>58</v>
      </c>
    </row>
    <row r="9636" customFormat="false" ht="12.75" hidden="false" customHeight="false" outlineLevel="0" collapsed="false">
      <c r="A9636" s="2" t="n">
        <f aca="false">A9635+1</f>
        <v>27165</v>
      </c>
      <c r="B9636" s="0" t="n">
        <v>85</v>
      </c>
      <c r="C9636" s="0" t="n">
        <v>61</v>
      </c>
      <c r="G9636" s="0" t="n">
        <f aca="false">ROUND(IF(((B9636+C9636)/2)&gt;65,0,(65-(B9636+C9636)/2)),0)</f>
        <v>0</v>
      </c>
      <c r="H9636" s="0" t="n">
        <f aca="false">ROUND(IF(((B9636+C9636)/2)&lt;65,0,((B9636+C9636)/2)-65),0)</f>
        <v>8</v>
      </c>
      <c r="J9636" s="0" t="n">
        <f aca="false">ROUND((B9636+B10002+B10367+B10732+B11097)/5,0)</f>
        <v>75</v>
      </c>
      <c r="K9636" s="0" t="n">
        <f aca="false">ROUND((C9636+C10002+C10367+C10732+C11097)/5,0)</f>
        <v>57</v>
      </c>
    </row>
    <row r="9637" customFormat="false" ht="12.75" hidden="false" customHeight="false" outlineLevel="0" collapsed="false">
      <c r="A9637" s="2" t="n">
        <f aca="false">A9636+1</f>
        <v>27166</v>
      </c>
      <c r="B9637" s="0" t="n">
        <v>92</v>
      </c>
      <c r="C9637" s="0" t="n">
        <v>64</v>
      </c>
      <c r="G9637" s="0" t="n">
        <f aca="false">ROUND(IF(((B9637+C9637)/2)&gt;65,0,(65-(B9637+C9637)/2)),0)</f>
        <v>0</v>
      </c>
      <c r="H9637" s="0" t="n">
        <f aca="false">ROUND(IF(((B9637+C9637)/2)&lt;65,0,((B9637+C9637)/2)-65),0)</f>
        <v>13</v>
      </c>
      <c r="J9637" s="0" t="n">
        <f aca="false">ROUND((B9637+B10003+B10368+B10733+B11098)/5,0)</f>
        <v>79</v>
      </c>
      <c r="K9637" s="0" t="n">
        <f aca="false">ROUND((C9637+C10003+C10368+C10733+C11098)/5,0)</f>
        <v>59</v>
      </c>
    </row>
    <row r="9638" customFormat="false" ht="12.75" hidden="false" customHeight="false" outlineLevel="0" collapsed="false">
      <c r="A9638" s="2" t="n">
        <f aca="false">A9637+1</f>
        <v>27167</v>
      </c>
      <c r="B9638" s="0" t="n">
        <v>78</v>
      </c>
      <c r="C9638" s="0" t="n">
        <v>61</v>
      </c>
      <c r="G9638" s="0" t="n">
        <f aca="false">ROUND(IF(((B9638+C9638)/2)&gt;65,0,(65-(B9638+C9638)/2)),0)</f>
        <v>0</v>
      </c>
      <c r="H9638" s="0" t="n">
        <f aca="false">ROUND(IF(((B9638+C9638)/2)&lt;65,0,((B9638+C9638)/2)-65),0)</f>
        <v>5</v>
      </c>
      <c r="J9638" s="0" t="n">
        <f aca="false">ROUND((B9638+B10004+B10369+B10734+B11099)/5,0)</f>
        <v>80</v>
      </c>
      <c r="K9638" s="0" t="n">
        <f aca="false">ROUND((C9638+C10004+C10369+C10734+C11099)/5,0)</f>
        <v>55</v>
      </c>
    </row>
    <row r="9639" customFormat="false" ht="12.75" hidden="false" customHeight="false" outlineLevel="0" collapsed="false">
      <c r="A9639" s="2" t="n">
        <f aca="false">A9638+1</f>
        <v>27168</v>
      </c>
      <c r="B9639" s="0" t="n">
        <v>73</v>
      </c>
      <c r="C9639" s="0" t="n">
        <v>57</v>
      </c>
      <c r="G9639" s="0" t="n">
        <f aca="false">ROUND(IF(((B9639+C9639)/2)&gt;65,0,(65-(B9639+C9639)/2)),0)</f>
        <v>0</v>
      </c>
      <c r="H9639" s="0" t="n">
        <f aca="false">ROUND(IF(((B9639+C9639)/2)&lt;65,0,((B9639+C9639)/2)-65),0)</f>
        <v>0</v>
      </c>
      <c r="J9639" s="0" t="n">
        <f aca="false">ROUND((B9639+B10005+B10370+B10735+B11100)/5,0)</f>
        <v>74</v>
      </c>
      <c r="K9639" s="0" t="n">
        <f aca="false">ROUND((C9639+C10005+C10370+C10735+C11100)/5,0)</f>
        <v>54</v>
      </c>
    </row>
    <row r="9640" customFormat="false" ht="12.75" hidden="false" customHeight="false" outlineLevel="0" collapsed="false">
      <c r="A9640" s="2" t="n">
        <f aca="false">A9639+1</f>
        <v>27169</v>
      </c>
      <c r="B9640" s="0" t="n">
        <v>71</v>
      </c>
      <c r="C9640" s="0" t="n">
        <v>54</v>
      </c>
      <c r="G9640" s="0" t="n">
        <f aca="false">ROUND(IF(((B9640+C9640)/2)&gt;65,0,(65-(B9640+C9640)/2)),0)</f>
        <v>3</v>
      </c>
      <c r="H9640" s="0" t="n">
        <f aca="false">ROUND(IF(((B9640+C9640)/2)&lt;65,0,((B9640+C9640)/2)-65),0)</f>
        <v>0</v>
      </c>
      <c r="J9640" s="0" t="n">
        <f aca="false">ROUND((B9640+B10006+B10371+B10736+B11101)/5,0)</f>
        <v>81</v>
      </c>
      <c r="K9640" s="0" t="n">
        <f aca="false">ROUND((C9640+C10006+C10371+C10736+C11101)/5,0)</f>
        <v>55</v>
      </c>
    </row>
    <row r="9641" customFormat="false" ht="12.75" hidden="false" customHeight="false" outlineLevel="0" collapsed="false">
      <c r="A9641" s="2" t="n">
        <f aca="false">A9640+1</f>
        <v>27170</v>
      </c>
      <c r="B9641" s="0" t="n">
        <v>76</v>
      </c>
      <c r="C9641" s="0" t="n">
        <v>49</v>
      </c>
      <c r="G9641" s="0" t="n">
        <f aca="false">ROUND(IF(((B9641+C9641)/2)&gt;65,0,(65-(B9641+C9641)/2)),0)</f>
        <v>3</v>
      </c>
      <c r="H9641" s="0" t="n">
        <f aca="false">ROUND(IF(((B9641+C9641)/2)&lt;65,0,((B9641+C9641)/2)-65),0)</f>
        <v>0</v>
      </c>
      <c r="J9641" s="0" t="n">
        <f aca="false">ROUND((B9641+B10007+B10372+B10737+B11102)/5,0)</f>
        <v>83</v>
      </c>
      <c r="K9641" s="0" t="n">
        <f aca="false">ROUND((C9641+C10007+C10372+C10737+C11102)/5,0)</f>
        <v>58</v>
      </c>
    </row>
    <row r="9642" customFormat="false" ht="12.75" hidden="false" customHeight="false" outlineLevel="0" collapsed="false">
      <c r="A9642" s="2" t="n">
        <f aca="false">A9641+1</f>
        <v>27171</v>
      </c>
      <c r="B9642" s="0" t="n">
        <v>84</v>
      </c>
      <c r="C9642" s="0" t="n">
        <v>59</v>
      </c>
      <c r="G9642" s="0" t="n">
        <f aca="false">ROUND(IF(((B9642+C9642)/2)&gt;65,0,(65-(B9642+C9642)/2)),0)</f>
        <v>0</v>
      </c>
      <c r="H9642" s="0" t="n">
        <f aca="false">ROUND(IF(((B9642+C9642)/2)&lt;65,0,((B9642+C9642)/2)-65),0)</f>
        <v>7</v>
      </c>
      <c r="J9642" s="0" t="n">
        <f aca="false">ROUND((B9642+B10008+B10373+B10738+B11103)/5,0)</f>
        <v>80</v>
      </c>
      <c r="K9642" s="0" t="n">
        <f aca="false">ROUND((C9642+C10008+C10373+C10738+C11103)/5,0)</f>
        <v>57</v>
      </c>
    </row>
    <row r="9643" customFormat="false" ht="12.75" hidden="false" customHeight="false" outlineLevel="0" collapsed="false">
      <c r="A9643" s="2" t="n">
        <f aca="false">A9642+1</f>
        <v>27172</v>
      </c>
      <c r="B9643" s="0" t="n">
        <v>74</v>
      </c>
      <c r="C9643" s="0" t="n">
        <v>66</v>
      </c>
      <c r="G9643" s="0" t="n">
        <f aca="false">ROUND(IF(((B9643+C9643)/2)&gt;65,0,(65-(B9643+C9643)/2)),0)</f>
        <v>0</v>
      </c>
      <c r="H9643" s="0" t="n">
        <f aca="false">ROUND(IF(((B9643+C9643)/2)&lt;65,0,((B9643+C9643)/2)-65),0)</f>
        <v>5</v>
      </c>
      <c r="J9643" s="0" t="n">
        <f aca="false">ROUND((B9643+B10009+B10374+B10739+B11104)/5,0)</f>
        <v>80</v>
      </c>
      <c r="K9643" s="0" t="n">
        <f aca="false">ROUND((C9643+C10009+C10374+C10739+C11104)/5,0)</f>
        <v>59</v>
      </c>
    </row>
    <row r="9644" customFormat="false" ht="12.75" hidden="false" customHeight="false" outlineLevel="0" collapsed="false">
      <c r="A9644" s="2" t="n">
        <f aca="false">A9643+1</f>
        <v>27173</v>
      </c>
      <c r="B9644" s="0" t="n">
        <v>81</v>
      </c>
      <c r="C9644" s="0" t="n">
        <v>59</v>
      </c>
      <c r="G9644" s="0" t="n">
        <f aca="false">ROUND(IF(((B9644+C9644)/2)&gt;65,0,(65-(B9644+C9644)/2)),0)</f>
        <v>0</v>
      </c>
      <c r="H9644" s="0" t="n">
        <f aca="false">ROUND(IF(((B9644+C9644)/2)&lt;65,0,((B9644+C9644)/2)-65),0)</f>
        <v>5</v>
      </c>
      <c r="J9644" s="0" t="n">
        <f aca="false">ROUND((B9644+B10010+B10375+B10740+B11105)/5,0)</f>
        <v>75</v>
      </c>
      <c r="K9644" s="0" t="n">
        <f aca="false">ROUND((C9644+C10010+C10375+C10740+C11105)/5,0)</f>
        <v>57</v>
      </c>
    </row>
    <row r="9645" customFormat="false" ht="12.75" hidden="false" customHeight="false" outlineLevel="0" collapsed="false">
      <c r="A9645" s="2" t="n">
        <f aca="false">A9644+1</f>
        <v>27174</v>
      </c>
      <c r="B9645" s="0" t="n">
        <v>72</v>
      </c>
      <c r="C9645" s="0" t="n">
        <v>54</v>
      </c>
      <c r="G9645" s="0" t="n">
        <f aca="false">ROUND(IF(((B9645+C9645)/2)&gt;65,0,(65-(B9645+C9645)/2)),0)</f>
        <v>2</v>
      </c>
      <c r="H9645" s="0" t="n">
        <f aca="false">ROUND(IF(((B9645+C9645)/2)&lt;65,0,((B9645+C9645)/2)-65),0)</f>
        <v>0</v>
      </c>
      <c r="J9645" s="0" t="n">
        <f aca="false">ROUND((B9645+B10011+B10376+B10741+B11106)/5,0)</f>
        <v>73</v>
      </c>
      <c r="K9645" s="0" t="n">
        <f aca="false">ROUND((C9645+C10011+C10376+C10741+C11106)/5,0)</f>
        <v>56</v>
      </c>
    </row>
    <row r="9646" customFormat="false" ht="12.75" hidden="false" customHeight="false" outlineLevel="0" collapsed="false">
      <c r="A9646" s="2" t="n">
        <f aca="false">A9645+1</f>
        <v>27175</v>
      </c>
      <c r="B9646" s="0" t="n">
        <v>70</v>
      </c>
      <c r="C9646" s="0" t="n">
        <v>51</v>
      </c>
      <c r="G9646" s="0" t="n">
        <f aca="false">ROUND(IF(((B9646+C9646)/2)&gt;65,0,(65-(B9646+C9646)/2)),0)</f>
        <v>5</v>
      </c>
      <c r="H9646" s="0" t="n">
        <f aca="false">ROUND(IF(((B9646+C9646)/2)&lt;65,0,((B9646+C9646)/2)-65),0)</f>
        <v>0</v>
      </c>
      <c r="J9646" s="0" t="n">
        <f aca="false">ROUND((B9646+B10012+B10377+B10742+B11107)/5,0)</f>
        <v>77</v>
      </c>
      <c r="K9646" s="0" t="n">
        <f aca="false">ROUND((C9646+C10012+C10377+C10742+C11107)/5,0)</f>
        <v>57</v>
      </c>
    </row>
    <row r="9647" customFormat="false" ht="12.75" hidden="false" customHeight="false" outlineLevel="0" collapsed="false">
      <c r="A9647" s="2" t="n">
        <f aca="false">A9646+1</f>
        <v>27176</v>
      </c>
      <c r="B9647" s="0" t="n">
        <v>62</v>
      </c>
      <c r="C9647" s="0" t="n">
        <v>54</v>
      </c>
      <c r="G9647" s="0" t="n">
        <f aca="false">ROUND(IF(((B9647+C9647)/2)&gt;65,0,(65-(B9647+C9647)/2)),0)</f>
        <v>7</v>
      </c>
      <c r="H9647" s="0" t="n">
        <f aca="false">ROUND(IF(((B9647+C9647)/2)&lt;65,0,((B9647+C9647)/2)-65),0)</f>
        <v>0</v>
      </c>
      <c r="J9647" s="0" t="n">
        <f aca="false">ROUND((B9647+B10013+B10378+B10743+B11108)/5,0)</f>
        <v>75</v>
      </c>
      <c r="K9647" s="0" t="n">
        <f aca="false">ROUND((C9647+C10013+C10378+C10743+C11108)/5,0)</f>
        <v>56</v>
      </c>
    </row>
    <row r="9648" customFormat="false" ht="12.75" hidden="false" customHeight="false" outlineLevel="0" collapsed="false">
      <c r="A9648" s="2" t="n">
        <f aca="false">A9647+1</f>
        <v>27177</v>
      </c>
      <c r="B9648" s="0" t="n">
        <v>72</v>
      </c>
      <c r="C9648" s="0" t="n">
        <v>49</v>
      </c>
      <c r="G9648" s="0" t="n">
        <f aca="false">ROUND(IF(((B9648+C9648)/2)&gt;65,0,(65-(B9648+C9648)/2)),0)</f>
        <v>5</v>
      </c>
      <c r="H9648" s="0" t="n">
        <f aca="false">ROUND(IF(((B9648+C9648)/2)&lt;65,0,((B9648+C9648)/2)-65),0)</f>
        <v>0</v>
      </c>
      <c r="J9648" s="0" t="n">
        <f aca="false">ROUND((B9648+B10014+B10379+B10744+B11109)/5,0)</f>
        <v>81</v>
      </c>
      <c r="K9648" s="0" t="n">
        <f aca="false">ROUND((C9648+C10014+C10379+C10744+C11109)/5,0)</f>
        <v>57</v>
      </c>
    </row>
    <row r="9649" customFormat="false" ht="12.75" hidden="false" customHeight="false" outlineLevel="0" collapsed="false">
      <c r="A9649" s="2" t="n">
        <f aca="false">A9648+1</f>
        <v>27178</v>
      </c>
      <c r="B9649" s="0" t="n">
        <v>73</v>
      </c>
      <c r="C9649" s="0" t="n">
        <v>60</v>
      </c>
      <c r="G9649" s="0" t="n">
        <f aca="false">ROUND(IF(((B9649+C9649)/2)&gt;65,0,(65-(B9649+C9649)/2)),0)</f>
        <v>0</v>
      </c>
      <c r="H9649" s="0" t="n">
        <f aca="false">ROUND(IF(((B9649+C9649)/2)&lt;65,0,((B9649+C9649)/2)-65),0)</f>
        <v>2</v>
      </c>
      <c r="J9649" s="0" t="n">
        <f aca="false">ROUND((B9649+B10015+B10380+B10745+B11110)/5,0)</f>
        <v>75</v>
      </c>
      <c r="K9649" s="0" t="n">
        <f aca="false">ROUND((C9649+C10015+C10380+C10745+C11110)/5,0)</f>
        <v>60</v>
      </c>
    </row>
    <row r="9650" customFormat="false" ht="12.75" hidden="false" customHeight="false" outlineLevel="0" collapsed="false">
      <c r="A9650" s="2" t="n">
        <f aca="false">A9649+1</f>
        <v>27179</v>
      </c>
      <c r="B9650" s="0" t="n">
        <v>76</v>
      </c>
      <c r="C9650" s="0" t="n">
        <v>58</v>
      </c>
      <c r="G9650" s="0" t="n">
        <f aca="false">ROUND(IF(((B9650+C9650)/2)&gt;65,0,(65-(B9650+C9650)/2)),0)</f>
        <v>0</v>
      </c>
      <c r="H9650" s="0" t="n">
        <f aca="false">ROUND(IF(((B9650+C9650)/2)&lt;65,0,((B9650+C9650)/2)-65),0)</f>
        <v>2</v>
      </c>
      <c r="J9650" s="0" t="n">
        <f aca="false">ROUND((B9650+B10016+B10381+B10746+B11111)/5,0)</f>
        <v>76</v>
      </c>
      <c r="K9650" s="0" t="n">
        <f aca="false">ROUND((C9650+C10016+C10381+C10746+C11111)/5,0)</f>
        <v>61</v>
      </c>
    </row>
    <row r="9651" customFormat="false" ht="12.75" hidden="false" customHeight="false" outlineLevel="0" collapsed="false">
      <c r="A9651" s="2" t="n">
        <f aca="false">A9650+1</f>
        <v>27180</v>
      </c>
      <c r="B9651" s="0" t="n">
        <v>75</v>
      </c>
      <c r="C9651" s="0" t="n">
        <v>54</v>
      </c>
      <c r="G9651" s="0" t="n">
        <f aca="false">ROUND(IF(((B9651+C9651)/2)&gt;65,0,(65-(B9651+C9651)/2)),0)</f>
        <v>1</v>
      </c>
      <c r="H9651" s="0" t="n">
        <f aca="false">ROUND(IF(((B9651+C9651)/2)&lt;65,0,((B9651+C9651)/2)-65),0)</f>
        <v>0</v>
      </c>
      <c r="J9651" s="0" t="n">
        <f aca="false">ROUND((B9651+B10017+B10382+B10747+B11112)/5,0)</f>
        <v>80</v>
      </c>
      <c r="K9651" s="0" t="n">
        <f aca="false">ROUND((C9651+C10017+C10382+C10747+C11112)/5,0)</f>
        <v>61</v>
      </c>
    </row>
    <row r="9652" customFormat="false" ht="12.75" hidden="false" customHeight="false" outlineLevel="0" collapsed="false">
      <c r="A9652" s="2" t="n">
        <f aca="false">A9651+1</f>
        <v>27181</v>
      </c>
      <c r="B9652" s="0" t="n">
        <v>78</v>
      </c>
      <c r="C9652" s="0" t="n">
        <v>65</v>
      </c>
      <c r="G9652" s="0" t="n">
        <f aca="false">ROUND(IF(((B9652+C9652)/2)&gt;65,0,(65-(B9652+C9652)/2)),0)</f>
        <v>0</v>
      </c>
      <c r="H9652" s="0" t="n">
        <f aca="false">ROUND(IF(((B9652+C9652)/2)&lt;65,0,((B9652+C9652)/2)-65),0)</f>
        <v>7</v>
      </c>
      <c r="J9652" s="0" t="n">
        <f aca="false">ROUND((B9652+B10018+B10383+B10748+B11113)/5,0)</f>
        <v>82</v>
      </c>
      <c r="K9652" s="0" t="n">
        <f aca="false">ROUND((C9652+C10018+C10383+C10748+C11113)/5,0)</f>
        <v>63</v>
      </c>
    </row>
    <row r="9653" customFormat="false" ht="12.75" hidden="false" customHeight="false" outlineLevel="0" collapsed="false">
      <c r="A9653" s="2" t="n">
        <f aca="false">A9652+1</f>
        <v>27182</v>
      </c>
      <c r="B9653" s="0" t="n">
        <v>66</v>
      </c>
      <c r="C9653" s="0" t="n">
        <v>59</v>
      </c>
      <c r="G9653" s="0" t="n">
        <f aca="false">ROUND(IF(((B9653+C9653)/2)&gt;65,0,(65-(B9653+C9653)/2)),0)</f>
        <v>3</v>
      </c>
      <c r="H9653" s="0" t="n">
        <f aca="false">ROUND(IF(((B9653+C9653)/2)&lt;65,0,((B9653+C9653)/2)-65),0)</f>
        <v>0</v>
      </c>
      <c r="J9653" s="0" t="n">
        <f aca="false">ROUND((B9653+B10019+B10384+B10749+B11114)/5,0)</f>
        <v>77</v>
      </c>
      <c r="K9653" s="0" t="n">
        <f aca="false">ROUND((C9653+C10019+C10384+C10749+C11114)/5,0)</f>
        <v>60</v>
      </c>
    </row>
    <row r="9654" customFormat="false" ht="12.75" hidden="false" customHeight="false" outlineLevel="0" collapsed="false">
      <c r="A9654" s="2" t="n">
        <f aca="false">A9653+1</f>
        <v>27183</v>
      </c>
      <c r="B9654" s="0" t="n">
        <v>74</v>
      </c>
      <c r="C9654" s="0" t="n">
        <v>55</v>
      </c>
      <c r="G9654" s="0" t="n">
        <f aca="false">ROUND(IF(((B9654+C9654)/2)&gt;65,0,(65-(B9654+C9654)/2)),0)</f>
        <v>1</v>
      </c>
      <c r="H9654" s="0" t="n">
        <f aca="false">ROUND(IF(((B9654+C9654)/2)&lt;65,0,((B9654+C9654)/2)-65),0)</f>
        <v>0</v>
      </c>
      <c r="J9654" s="0" t="n">
        <f aca="false">ROUND((B9654+B10020+B10385+B10750+B11115)/5,0)</f>
        <v>76</v>
      </c>
      <c r="K9654" s="0" t="n">
        <f aca="false">ROUND((C9654+C10020+C10385+C10750+C11115)/5,0)</f>
        <v>55</v>
      </c>
    </row>
    <row r="9655" customFormat="false" ht="12.75" hidden="false" customHeight="false" outlineLevel="0" collapsed="false">
      <c r="A9655" s="2" t="n">
        <f aca="false">A9654+1</f>
        <v>27184</v>
      </c>
      <c r="B9655" s="0" t="n">
        <v>80</v>
      </c>
      <c r="C9655" s="0" t="n">
        <v>55</v>
      </c>
      <c r="G9655" s="0" t="n">
        <f aca="false">ROUND(IF(((B9655+C9655)/2)&gt;65,0,(65-(B9655+C9655)/2)),0)</f>
        <v>0</v>
      </c>
      <c r="H9655" s="0" t="n">
        <f aca="false">ROUND(IF(((B9655+C9655)/2)&lt;65,0,((B9655+C9655)/2)-65),0)</f>
        <v>3</v>
      </c>
      <c r="J9655" s="0" t="n">
        <f aca="false">ROUND((B9655+B10021+B10386+B10751+B11116)/5,0)</f>
        <v>76</v>
      </c>
      <c r="K9655" s="0" t="n">
        <f aca="false">ROUND((C9655+C10021+C10386+C10751+C11116)/5,0)</f>
        <v>54</v>
      </c>
    </row>
    <row r="9656" customFormat="false" ht="12.75" hidden="false" customHeight="false" outlineLevel="0" collapsed="false">
      <c r="A9656" s="2" t="n">
        <f aca="false">A9655+1</f>
        <v>27185</v>
      </c>
      <c r="B9656" s="0" t="n">
        <v>82</v>
      </c>
      <c r="C9656" s="0" t="n">
        <v>57</v>
      </c>
      <c r="G9656" s="0" t="n">
        <f aca="false">ROUND(IF(((B9656+C9656)/2)&gt;65,0,(65-(B9656+C9656)/2)),0)</f>
        <v>0</v>
      </c>
      <c r="H9656" s="0" t="n">
        <f aca="false">ROUND(IF(((B9656+C9656)/2)&lt;65,0,((B9656+C9656)/2)-65),0)</f>
        <v>5</v>
      </c>
      <c r="J9656" s="0" t="n">
        <f aca="false">ROUND((B9656+B10022+B10387+B10752+B11117)/5,0)</f>
        <v>81</v>
      </c>
      <c r="K9656" s="0" t="n">
        <f aca="false">ROUND((C9656+C10022+C10387+C10752+C11117)/5,0)</f>
        <v>58</v>
      </c>
    </row>
    <row r="9657" customFormat="false" ht="12.75" hidden="false" customHeight="false" outlineLevel="0" collapsed="false">
      <c r="A9657" s="2" t="n">
        <f aca="false">A9656+1</f>
        <v>27186</v>
      </c>
      <c r="B9657" s="0" t="n">
        <v>83</v>
      </c>
      <c r="C9657" s="0" t="n">
        <v>56</v>
      </c>
      <c r="G9657" s="0" t="n">
        <f aca="false">ROUND(IF(((B9657+C9657)/2)&gt;65,0,(65-(B9657+C9657)/2)),0)</f>
        <v>0</v>
      </c>
      <c r="H9657" s="0" t="n">
        <f aca="false">ROUND(IF(((B9657+C9657)/2)&lt;65,0,((B9657+C9657)/2)-65),0)</f>
        <v>5</v>
      </c>
      <c r="J9657" s="0" t="n">
        <f aca="false">ROUND((B9657+B10023+B10388+B10753+B11118)/5,0)</f>
        <v>74</v>
      </c>
      <c r="K9657" s="0" t="n">
        <f aca="false">ROUND((C9657+C10023+C10388+C10753+C11118)/5,0)</f>
        <v>55</v>
      </c>
    </row>
    <row r="9658" customFormat="false" ht="12.75" hidden="false" customHeight="false" outlineLevel="0" collapsed="false">
      <c r="A9658" s="2" t="n">
        <f aca="false">A9657+1</f>
        <v>27187</v>
      </c>
      <c r="B9658" s="0" t="n">
        <v>71</v>
      </c>
      <c r="C9658" s="0" t="n">
        <v>57</v>
      </c>
      <c r="G9658" s="0" t="n">
        <f aca="false">ROUND(IF(((B9658+C9658)/2)&gt;65,0,(65-(B9658+C9658)/2)),0)</f>
        <v>1</v>
      </c>
      <c r="H9658" s="0" t="n">
        <f aca="false">ROUND(IF(((B9658+C9658)/2)&lt;65,0,((B9658+C9658)/2)-65),0)</f>
        <v>0</v>
      </c>
      <c r="J9658" s="0" t="n">
        <f aca="false">ROUND((B9658+B10024+B10389+B10754+B11119)/5,0)</f>
        <v>75</v>
      </c>
      <c r="K9658" s="0" t="n">
        <f aca="false">ROUND((C9658+C10024+C10389+C10754+C11119)/5,0)</f>
        <v>56</v>
      </c>
    </row>
    <row r="9659" customFormat="false" ht="12.75" hidden="false" customHeight="false" outlineLevel="0" collapsed="false">
      <c r="A9659" s="2" t="n">
        <f aca="false">A9658+1</f>
        <v>27188</v>
      </c>
      <c r="B9659" s="0" t="n">
        <v>79</v>
      </c>
      <c r="C9659" s="0" t="n">
        <v>62</v>
      </c>
      <c r="G9659" s="0" t="n">
        <f aca="false">ROUND(IF(((B9659+C9659)/2)&gt;65,0,(65-(B9659+C9659)/2)),0)</f>
        <v>0</v>
      </c>
      <c r="H9659" s="0" t="n">
        <f aca="false">ROUND(IF(((B9659+C9659)/2)&lt;65,0,((B9659+C9659)/2)-65),0)</f>
        <v>6</v>
      </c>
      <c r="J9659" s="0" t="n">
        <f aca="false">ROUND((B9659+B10025+B10390+B10755+B11120)/5,0)</f>
        <v>78</v>
      </c>
      <c r="K9659" s="0" t="n">
        <f aca="false">ROUND((C9659+C10025+C10390+C10755+C11120)/5,0)</f>
        <v>59</v>
      </c>
    </row>
    <row r="9660" customFormat="false" ht="12.75" hidden="false" customHeight="false" outlineLevel="0" collapsed="false">
      <c r="A9660" s="2" t="n">
        <f aca="false">A9659+1</f>
        <v>27189</v>
      </c>
      <c r="B9660" s="0" t="n">
        <v>87</v>
      </c>
      <c r="C9660" s="0" t="n">
        <v>63</v>
      </c>
      <c r="G9660" s="0" t="n">
        <f aca="false">ROUND(IF(((B9660+C9660)/2)&gt;65,0,(65-(B9660+C9660)/2)),0)</f>
        <v>0</v>
      </c>
      <c r="H9660" s="0" t="n">
        <f aca="false">ROUND(IF(((B9660+C9660)/2)&lt;65,0,((B9660+C9660)/2)-65),0)</f>
        <v>10</v>
      </c>
      <c r="J9660" s="0" t="n">
        <f aca="false">ROUND((B9660+B10026+B10391+B10756+B11121)/5,0)</f>
        <v>80</v>
      </c>
      <c r="K9660" s="0" t="n">
        <f aca="false">ROUND((C9660+C10026+C10391+C10756+C11121)/5,0)</f>
        <v>59</v>
      </c>
    </row>
    <row r="9661" customFormat="false" ht="12.75" hidden="false" customHeight="false" outlineLevel="0" collapsed="false">
      <c r="A9661" s="2" t="n">
        <f aca="false">A9660+1</f>
        <v>27190</v>
      </c>
      <c r="B9661" s="0" t="n">
        <v>95</v>
      </c>
      <c r="C9661" s="0" t="n">
        <v>71</v>
      </c>
      <c r="G9661" s="0" t="n">
        <f aca="false">ROUND(IF(((B9661+C9661)/2)&gt;65,0,(65-(B9661+C9661)/2)),0)</f>
        <v>0</v>
      </c>
      <c r="H9661" s="0" t="n">
        <f aca="false">ROUND(IF(((B9661+C9661)/2)&lt;65,0,((B9661+C9661)/2)-65),0)</f>
        <v>18</v>
      </c>
      <c r="J9661" s="0" t="n">
        <f aca="false">ROUND((B9661+B10027+B10392+B10757+B11122)/5,0)</f>
        <v>83</v>
      </c>
      <c r="K9661" s="0" t="n">
        <f aca="false">ROUND((C9661+C10027+C10392+C10757+C11122)/5,0)</f>
        <v>61</v>
      </c>
    </row>
    <row r="9662" customFormat="false" ht="12.75" hidden="false" customHeight="false" outlineLevel="0" collapsed="false">
      <c r="A9662" s="2" t="n">
        <f aca="false">A9661+1</f>
        <v>27191</v>
      </c>
      <c r="B9662" s="0" t="n">
        <v>82</v>
      </c>
      <c r="C9662" s="0" t="n">
        <v>66</v>
      </c>
      <c r="G9662" s="0" t="n">
        <f aca="false">ROUND(IF(((B9662+C9662)/2)&gt;65,0,(65-(B9662+C9662)/2)),0)</f>
        <v>0</v>
      </c>
      <c r="H9662" s="0" t="n">
        <f aca="false">ROUND(IF(((B9662+C9662)/2)&lt;65,0,((B9662+C9662)/2)-65),0)</f>
        <v>9</v>
      </c>
      <c r="J9662" s="0" t="n">
        <f aca="false">ROUND((B9662+B10028+B10393+B10758+B11123)/5,0)</f>
        <v>81</v>
      </c>
      <c r="K9662" s="0" t="n">
        <f aca="false">ROUND((C9662+C10028+C10393+C10758+C11123)/5,0)</f>
        <v>62</v>
      </c>
    </row>
    <row r="9663" customFormat="false" ht="12.75" hidden="false" customHeight="false" outlineLevel="0" collapsed="false">
      <c r="A9663" s="2" t="n">
        <f aca="false">A9662+1</f>
        <v>27192</v>
      </c>
      <c r="B9663" s="0" t="n">
        <v>80</v>
      </c>
      <c r="C9663" s="0" t="n">
        <v>61</v>
      </c>
      <c r="G9663" s="0" t="n">
        <f aca="false">ROUND(IF(((B9663+C9663)/2)&gt;65,0,(65-(B9663+C9663)/2)),0)</f>
        <v>0</v>
      </c>
      <c r="H9663" s="0" t="n">
        <f aca="false">ROUND(IF(((B9663+C9663)/2)&lt;65,0,((B9663+C9663)/2)-65),0)</f>
        <v>6</v>
      </c>
      <c r="J9663" s="0" t="n">
        <f aca="false">ROUND((B9663+B10029+B10394+B10759+B11124)/5,0)</f>
        <v>83</v>
      </c>
      <c r="K9663" s="0" t="n">
        <f aca="false">ROUND((C9663+C10029+C10394+C10759+C11124)/5,0)</f>
        <v>61</v>
      </c>
    </row>
    <row r="9664" customFormat="false" ht="12.75" hidden="false" customHeight="false" outlineLevel="0" collapsed="false">
      <c r="A9664" s="2" t="n">
        <f aca="false">A9663+1</f>
        <v>27193</v>
      </c>
      <c r="B9664" s="0" t="n">
        <v>80</v>
      </c>
      <c r="C9664" s="0" t="n">
        <v>57</v>
      </c>
      <c r="G9664" s="0" t="n">
        <f aca="false">ROUND(IF(((B9664+C9664)/2)&gt;65,0,(65-(B9664+C9664)/2)),0)</f>
        <v>0</v>
      </c>
      <c r="H9664" s="0" t="n">
        <f aca="false">ROUND(IF(((B9664+C9664)/2)&lt;65,0,((B9664+C9664)/2)-65),0)</f>
        <v>4</v>
      </c>
      <c r="J9664" s="0" t="n">
        <f aca="false">ROUND((B9664+B10030+B10395+B10760+B11125)/5,0)</f>
        <v>79</v>
      </c>
      <c r="K9664" s="0" t="n">
        <f aca="false">ROUND((C9664+C10030+C10395+C10760+C11125)/5,0)</f>
        <v>60</v>
      </c>
    </row>
    <row r="9665" customFormat="false" ht="12.75" hidden="false" customHeight="false" outlineLevel="0" collapsed="false">
      <c r="A9665" s="2" t="n">
        <f aca="false">A9664+1</f>
        <v>27194</v>
      </c>
      <c r="B9665" s="0" t="n">
        <v>82</v>
      </c>
      <c r="C9665" s="0" t="n">
        <v>57</v>
      </c>
      <c r="G9665" s="0" t="n">
        <f aca="false">ROUND(IF(((B9665+C9665)/2)&gt;65,0,(65-(B9665+C9665)/2)),0)</f>
        <v>0</v>
      </c>
      <c r="H9665" s="0" t="n">
        <f aca="false">ROUND(IF(((B9665+C9665)/2)&lt;65,0,((B9665+C9665)/2)-65),0)</f>
        <v>5</v>
      </c>
      <c r="J9665" s="0" t="n">
        <f aca="false">ROUND((B9665+B10031+B10396+B10761+B11126)/5,0)</f>
        <v>78</v>
      </c>
      <c r="K9665" s="0" t="n">
        <f aca="false">ROUND((C9665+C10031+C10396+C10761+C11126)/5,0)</f>
        <v>58</v>
      </c>
    </row>
    <row r="9666" customFormat="false" ht="12.75" hidden="false" customHeight="false" outlineLevel="0" collapsed="false">
      <c r="A9666" s="2" t="n">
        <f aca="false">A9665+1</f>
        <v>27195</v>
      </c>
      <c r="B9666" s="0" t="n">
        <v>83</v>
      </c>
      <c r="C9666" s="0" t="n">
        <v>59</v>
      </c>
      <c r="G9666" s="0" t="n">
        <f aca="false">ROUND(IF(((B9666+C9666)/2)&gt;65,0,(65-(B9666+C9666)/2)),0)</f>
        <v>0</v>
      </c>
      <c r="H9666" s="0" t="n">
        <f aca="false">ROUND(IF(((B9666+C9666)/2)&lt;65,0,((B9666+C9666)/2)-65),0)</f>
        <v>6</v>
      </c>
      <c r="J9666" s="0" t="n">
        <f aca="false">ROUND((B9666+B10032+B10397+B10762+B11127)/5,0)</f>
        <v>82</v>
      </c>
      <c r="K9666" s="0" t="n">
        <f aca="false">ROUND((C9666+C10032+C10397+C10762+C11127)/5,0)</f>
        <v>61</v>
      </c>
    </row>
    <row r="9667" customFormat="false" ht="12.75" hidden="false" customHeight="false" outlineLevel="0" collapsed="false">
      <c r="A9667" s="2" t="n">
        <f aca="false">A9666+1</f>
        <v>27196</v>
      </c>
      <c r="B9667" s="0" t="n">
        <v>82</v>
      </c>
      <c r="C9667" s="0" t="n">
        <v>68</v>
      </c>
      <c r="G9667" s="0" t="n">
        <f aca="false">ROUND(IF(((B9667+C9667)/2)&gt;65,0,(65-(B9667+C9667)/2)),0)</f>
        <v>0</v>
      </c>
      <c r="H9667" s="0" t="n">
        <f aca="false">ROUND(IF(((B9667+C9667)/2)&lt;65,0,((B9667+C9667)/2)-65),0)</f>
        <v>10</v>
      </c>
      <c r="J9667" s="0" t="n">
        <f aca="false">ROUND((B9667+B10033+B10398+B10763+B11128)/5,0)</f>
        <v>83</v>
      </c>
      <c r="K9667" s="0" t="n">
        <f aca="false">ROUND((C9667+C10033+C10398+C10763+C11128)/5,0)</f>
        <v>64</v>
      </c>
    </row>
    <row r="9668" customFormat="false" ht="12.75" hidden="false" customHeight="false" outlineLevel="0" collapsed="false">
      <c r="A9668" s="2" t="n">
        <f aca="false">A9667+1</f>
        <v>27197</v>
      </c>
      <c r="B9668" s="0" t="n">
        <v>81</v>
      </c>
      <c r="C9668" s="0" t="n">
        <v>63</v>
      </c>
      <c r="G9668" s="0" t="n">
        <f aca="false">ROUND(IF(((B9668+C9668)/2)&gt;65,0,(65-(B9668+C9668)/2)),0)</f>
        <v>0</v>
      </c>
      <c r="H9668" s="0" t="n">
        <f aca="false">ROUND(IF(((B9668+C9668)/2)&lt;65,0,((B9668+C9668)/2)-65),0)</f>
        <v>7</v>
      </c>
      <c r="J9668" s="0" t="n">
        <f aca="false">ROUND((B9668+B10034+B10399+B10764+B11129)/5,0)</f>
        <v>80</v>
      </c>
      <c r="K9668" s="0" t="n">
        <f aca="false">ROUND((C9668+C10034+C10399+C10764+C11129)/5,0)</f>
        <v>65</v>
      </c>
    </row>
    <row r="9669" customFormat="false" ht="12.75" hidden="false" customHeight="false" outlineLevel="0" collapsed="false">
      <c r="A9669" s="2" t="n">
        <f aca="false">A9668+1</f>
        <v>27198</v>
      </c>
      <c r="B9669" s="0" t="n">
        <v>81</v>
      </c>
      <c r="C9669" s="0" t="n">
        <v>58</v>
      </c>
      <c r="G9669" s="0" t="n">
        <f aca="false">ROUND(IF(((B9669+C9669)/2)&gt;65,0,(65-(B9669+C9669)/2)),0)</f>
        <v>0</v>
      </c>
      <c r="H9669" s="0" t="n">
        <f aca="false">ROUND(IF(((B9669+C9669)/2)&lt;65,0,((B9669+C9669)/2)-65),0)</f>
        <v>5</v>
      </c>
      <c r="J9669" s="0" t="n">
        <f aca="false">ROUND((B9669+B10035+B10400+B10765+B11130)/5,0)</f>
        <v>87</v>
      </c>
      <c r="K9669" s="0" t="n">
        <f aca="false">ROUND((C9669+C10035+C10400+C10765+C11130)/5,0)</f>
        <v>65</v>
      </c>
    </row>
    <row r="9670" customFormat="false" ht="12.75" hidden="false" customHeight="false" outlineLevel="0" collapsed="false">
      <c r="A9670" s="2" t="n">
        <f aca="false">A9669+1</f>
        <v>27199</v>
      </c>
      <c r="B9670" s="0" t="n">
        <v>86</v>
      </c>
      <c r="C9670" s="0" t="n">
        <v>60</v>
      </c>
      <c r="G9670" s="0" t="n">
        <f aca="false">ROUND(IF(((B9670+C9670)/2)&gt;65,0,(65-(B9670+C9670)/2)),0)</f>
        <v>0</v>
      </c>
      <c r="H9670" s="0" t="n">
        <f aca="false">ROUND(IF(((B9670+C9670)/2)&lt;65,0,((B9670+C9670)/2)-65),0)</f>
        <v>8</v>
      </c>
      <c r="J9670" s="0" t="n">
        <f aca="false">ROUND((B9670+B10036+B10401+B10766+B11131)/5,0)</f>
        <v>88</v>
      </c>
      <c r="K9670" s="0" t="n">
        <f aca="false">ROUND((C9670+C10036+C10401+C10766+C11131)/5,0)</f>
        <v>68</v>
      </c>
    </row>
    <row r="9671" customFormat="false" ht="12.75" hidden="false" customHeight="false" outlineLevel="0" collapsed="false">
      <c r="A9671" s="2" t="n">
        <f aca="false">A9670+1</f>
        <v>27200</v>
      </c>
      <c r="B9671" s="0" t="n">
        <v>87</v>
      </c>
      <c r="C9671" s="0" t="n">
        <v>70</v>
      </c>
      <c r="G9671" s="0" t="n">
        <f aca="false">ROUND(IF(((B9671+C9671)/2)&gt;65,0,(65-(B9671+C9671)/2)),0)</f>
        <v>0</v>
      </c>
      <c r="H9671" s="0" t="n">
        <f aca="false">ROUND(IF(((B9671+C9671)/2)&lt;65,0,((B9671+C9671)/2)-65),0)</f>
        <v>14</v>
      </c>
      <c r="J9671" s="0" t="n">
        <f aca="false">ROUND((B9671+B10037+B10402+B10767+B11132)/5,0)</f>
        <v>86</v>
      </c>
      <c r="K9671" s="0" t="n">
        <f aca="false">ROUND((C9671+C10037+C10402+C10767+C11132)/5,0)</f>
        <v>66</v>
      </c>
    </row>
    <row r="9672" customFormat="false" ht="12.75" hidden="false" customHeight="false" outlineLevel="0" collapsed="false">
      <c r="A9672" s="2" t="n">
        <f aca="false">A9671+1</f>
        <v>27201</v>
      </c>
      <c r="B9672" s="0" t="n">
        <v>87</v>
      </c>
      <c r="C9672" s="0" t="n">
        <v>70</v>
      </c>
      <c r="G9672" s="0" t="n">
        <f aca="false">ROUND(IF(((B9672+C9672)/2)&gt;65,0,(65-(B9672+C9672)/2)),0)</f>
        <v>0</v>
      </c>
      <c r="H9672" s="0" t="n">
        <f aca="false">ROUND(IF(((B9672+C9672)/2)&lt;65,0,((B9672+C9672)/2)-65),0)</f>
        <v>14</v>
      </c>
      <c r="J9672" s="0" t="n">
        <f aca="false">ROUND((B9672+B10038+B10403+B10768+B11133)/5,0)</f>
        <v>84</v>
      </c>
      <c r="K9672" s="0" t="n">
        <f aca="false">ROUND((C9672+C10038+C10403+C10768+C11133)/5,0)</f>
        <v>67</v>
      </c>
    </row>
    <row r="9673" customFormat="false" ht="12.75" hidden="false" customHeight="false" outlineLevel="0" collapsed="false">
      <c r="A9673" s="2" t="n">
        <f aca="false">A9672+1</f>
        <v>27202</v>
      </c>
      <c r="B9673" s="0" t="n">
        <v>87</v>
      </c>
      <c r="C9673" s="0" t="n">
        <v>70</v>
      </c>
      <c r="G9673" s="0" t="n">
        <f aca="false">ROUND(IF(((B9673+C9673)/2)&gt;65,0,(65-(B9673+C9673)/2)),0)</f>
        <v>0</v>
      </c>
      <c r="H9673" s="0" t="n">
        <f aca="false">ROUND(IF(((B9673+C9673)/2)&lt;65,0,((B9673+C9673)/2)-65),0)</f>
        <v>14</v>
      </c>
      <c r="J9673" s="0" t="n">
        <f aca="false">ROUND((B9673+B10039+B10404+B10769+B11134)/5,0)</f>
        <v>84</v>
      </c>
      <c r="K9673" s="0" t="n">
        <f aca="false">ROUND((C9673+C10039+C10404+C10769+C11134)/5,0)</f>
        <v>65</v>
      </c>
    </row>
    <row r="9674" customFormat="false" ht="12.75" hidden="false" customHeight="false" outlineLevel="0" collapsed="false">
      <c r="A9674" s="2" t="n">
        <f aca="false">A9673+1</f>
        <v>27203</v>
      </c>
      <c r="B9674" s="0" t="n">
        <v>72</v>
      </c>
      <c r="C9674" s="0" t="n">
        <v>61</v>
      </c>
      <c r="G9674" s="0" t="n">
        <f aca="false">ROUND(IF(((B9674+C9674)/2)&gt;65,0,(65-(B9674+C9674)/2)),0)</f>
        <v>0</v>
      </c>
      <c r="H9674" s="0" t="n">
        <f aca="false">ROUND(IF(((B9674+C9674)/2)&lt;65,0,((B9674+C9674)/2)-65),0)</f>
        <v>2</v>
      </c>
      <c r="J9674" s="0" t="n">
        <f aca="false">ROUND((B9674+B10040+B10405+B10770+B11135)/5,0)</f>
        <v>84</v>
      </c>
      <c r="K9674" s="0" t="n">
        <f aca="false">ROUND((C9674+C10040+C10405+C10770+C11135)/5,0)</f>
        <v>65</v>
      </c>
    </row>
    <row r="9675" customFormat="false" ht="12.75" hidden="false" customHeight="false" outlineLevel="0" collapsed="false">
      <c r="A9675" s="2" t="n">
        <f aca="false">A9674+1</f>
        <v>27204</v>
      </c>
      <c r="B9675" s="0" t="n">
        <v>78</v>
      </c>
      <c r="C9675" s="0" t="n">
        <v>59</v>
      </c>
      <c r="G9675" s="0" t="n">
        <f aca="false">ROUND(IF(((B9675+C9675)/2)&gt;65,0,(65-(B9675+C9675)/2)),0)</f>
        <v>0</v>
      </c>
      <c r="H9675" s="0" t="n">
        <f aca="false">ROUND(IF(((B9675+C9675)/2)&lt;65,0,((B9675+C9675)/2)-65),0)</f>
        <v>4</v>
      </c>
      <c r="J9675" s="0" t="n">
        <f aca="false">ROUND((B9675+B10041+B10406+B10771+B11136)/5,0)</f>
        <v>83</v>
      </c>
      <c r="K9675" s="0" t="n">
        <f aca="false">ROUND((C9675+C10041+C10406+C10771+C11136)/5,0)</f>
        <v>65</v>
      </c>
    </row>
    <row r="9676" customFormat="false" ht="12.75" hidden="false" customHeight="false" outlineLevel="0" collapsed="false">
      <c r="A9676" s="2" t="n">
        <f aca="false">A9675+1</f>
        <v>27205</v>
      </c>
      <c r="B9676" s="0" t="n">
        <v>64</v>
      </c>
      <c r="C9676" s="0" t="n">
        <v>58</v>
      </c>
      <c r="G9676" s="0" t="n">
        <f aca="false">ROUND(IF(((B9676+C9676)/2)&gt;65,0,(65-(B9676+C9676)/2)),0)</f>
        <v>4</v>
      </c>
      <c r="H9676" s="0" t="n">
        <f aca="false">ROUND(IF(((B9676+C9676)/2)&lt;65,0,((B9676+C9676)/2)-65),0)</f>
        <v>0</v>
      </c>
      <c r="J9676" s="0" t="n">
        <f aca="false">ROUND((B9676+B10042+B10407+B10772+B11137)/5,0)</f>
        <v>78</v>
      </c>
      <c r="K9676" s="0" t="n">
        <f aca="false">ROUND((C9676+C10042+C10407+C10772+C11137)/5,0)</f>
        <v>64</v>
      </c>
    </row>
    <row r="9677" customFormat="false" ht="12.75" hidden="false" customHeight="false" outlineLevel="0" collapsed="false">
      <c r="A9677" s="2" t="n">
        <f aca="false">A9676+1</f>
        <v>27206</v>
      </c>
      <c r="B9677" s="0" t="n">
        <v>74</v>
      </c>
      <c r="C9677" s="0" t="n">
        <v>58</v>
      </c>
      <c r="G9677" s="0" t="n">
        <f aca="false">ROUND(IF(((B9677+C9677)/2)&gt;65,0,(65-(B9677+C9677)/2)),0)</f>
        <v>0</v>
      </c>
      <c r="H9677" s="0" t="n">
        <f aca="false">ROUND(IF(((B9677+C9677)/2)&lt;65,0,((B9677+C9677)/2)-65),0)</f>
        <v>1</v>
      </c>
      <c r="J9677" s="0" t="n">
        <f aca="false">ROUND((B9677+B10043+B10408+B10773+B11138)/5,0)</f>
        <v>80</v>
      </c>
      <c r="K9677" s="0" t="n">
        <f aca="false">ROUND((C9677+C10043+C10408+C10773+C11138)/5,0)</f>
        <v>65</v>
      </c>
    </row>
    <row r="9678" customFormat="false" ht="12.75" hidden="false" customHeight="false" outlineLevel="0" collapsed="false">
      <c r="A9678" s="2" t="n">
        <f aca="false">A9677+1</f>
        <v>27207</v>
      </c>
      <c r="B9678" s="0" t="n">
        <v>76</v>
      </c>
      <c r="C9678" s="0" t="n">
        <v>61</v>
      </c>
      <c r="G9678" s="0" t="n">
        <f aca="false">ROUND(IF(((B9678+C9678)/2)&gt;65,0,(65-(B9678+C9678)/2)),0)</f>
        <v>0</v>
      </c>
      <c r="H9678" s="0" t="n">
        <f aca="false">ROUND(IF(((B9678+C9678)/2)&lt;65,0,((B9678+C9678)/2)-65),0)</f>
        <v>4</v>
      </c>
      <c r="J9678" s="0" t="n">
        <f aca="false">ROUND((B9678+B10044+B10409+B10774+B11139)/5,0)</f>
        <v>85</v>
      </c>
      <c r="K9678" s="0" t="n">
        <f aca="false">ROUND((C9678+C10044+C10409+C10774+C11139)/5,0)</f>
        <v>66</v>
      </c>
    </row>
    <row r="9679" customFormat="false" ht="12.75" hidden="false" customHeight="false" outlineLevel="0" collapsed="false">
      <c r="A9679" s="2" t="n">
        <f aca="false">A9678+1</f>
        <v>27208</v>
      </c>
      <c r="B9679" s="0" t="n">
        <v>62</v>
      </c>
      <c r="C9679" s="0" t="n">
        <v>59</v>
      </c>
      <c r="G9679" s="0" t="n">
        <f aca="false">ROUND(IF(((B9679+C9679)/2)&gt;65,0,(65-(B9679+C9679)/2)),0)</f>
        <v>5</v>
      </c>
      <c r="H9679" s="0" t="n">
        <f aca="false">ROUND(IF(((B9679+C9679)/2)&lt;65,0,((B9679+C9679)/2)-65),0)</f>
        <v>0</v>
      </c>
      <c r="J9679" s="0" t="n">
        <f aca="false">ROUND((B9679+B10045+B10410+B10775+B11140)/5,0)</f>
        <v>83</v>
      </c>
      <c r="K9679" s="0" t="n">
        <f aca="false">ROUND((C9679+C10045+C10410+C10775+C11140)/5,0)</f>
        <v>66</v>
      </c>
    </row>
    <row r="9680" customFormat="false" ht="12.75" hidden="false" customHeight="false" outlineLevel="0" collapsed="false">
      <c r="A9680" s="2" t="n">
        <f aca="false">A9679+1</f>
        <v>27209</v>
      </c>
      <c r="B9680" s="0" t="n">
        <v>78</v>
      </c>
      <c r="C9680" s="0" t="n">
        <v>58</v>
      </c>
      <c r="G9680" s="0" t="n">
        <f aca="false">ROUND(IF(((B9680+C9680)/2)&gt;65,0,(65-(B9680+C9680)/2)),0)</f>
        <v>0</v>
      </c>
      <c r="H9680" s="0" t="n">
        <f aca="false">ROUND(IF(((B9680+C9680)/2)&lt;65,0,((B9680+C9680)/2)-65),0)</f>
        <v>3</v>
      </c>
      <c r="J9680" s="0" t="n">
        <f aca="false">ROUND((B9680+B10046+B10411+B10776+B11141)/5,0)</f>
        <v>86</v>
      </c>
      <c r="K9680" s="0" t="n">
        <f aca="false">ROUND((C9680+C10046+C10411+C10776+C11141)/5,0)</f>
        <v>66</v>
      </c>
    </row>
    <row r="9681" customFormat="false" ht="12.75" hidden="false" customHeight="false" outlineLevel="0" collapsed="false">
      <c r="A9681" s="2" t="n">
        <f aca="false">A9680+1</f>
        <v>27210</v>
      </c>
      <c r="B9681" s="0" t="n">
        <v>84</v>
      </c>
      <c r="C9681" s="0" t="n">
        <v>64</v>
      </c>
      <c r="G9681" s="0" t="n">
        <f aca="false">ROUND(IF(((B9681+C9681)/2)&gt;65,0,(65-(B9681+C9681)/2)),0)</f>
        <v>0</v>
      </c>
      <c r="H9681" s="0" t="n">
        <f aca="false">ROUND(IF(((B9681+C9681)/2)&lt;65,0,((B9681+C9681)/2)-65),0)</f>
        <v>9</v>
      </c>
      <c r="J9681" s="0" t="n">
        <f aca="false">ROUND((B9681+B10047+B10412+B10777+B11142)/5,0)</f>
        <v>86</v>
      </c>
      <c r="K9681" s="0" t="n">
        <f aca="false">ROUND((C9681+C10047+C10412+C10777+C11142)/5,0)</f>
        <v>65</v>
      </c>
    </row>
    <row r="9682" customFormat="false" ht="12.75" hidden="false" customHeight="false" outlineLevel="0" collapsed="false">
      <c r="A9682" s="2" t="n">
        <f aca="false">A9681+1</f>
        <v>27211</v>
      </c>
      <c r="B9682" s="0" t="n">
        <v>86</v>
      </c>
      <c r="C9682" s="0" t="n">
        <v>65</v>
      </c>
      <c r="G9682" s="0" t="n">
        <f aca="false">ROUND(IF(((B9682+C9682)/2)&gt;65,0,(65-(B9682+C9682)/2)),0)</f>
        <v>0</v>
      </c>
      <c r="H9682" s="0" t="n">
        <f aca="false">ROUND(IF(((B9682+C9682)/2)&lt;65,0,((B9682+C9682)/2)-65),0)</f>
        <v>11</v>
      </c>
      <c r="J9682" s="0" t="n">
        <f aca="false">ROUND((B9682+B10048+B10413+B10778+B11143)/5,0)</f>
        <v>85</v>
      </c>
      <c r="K9682" s="0" t="n">
        <f aca="false">ROUND((C9682+C10048+C10413+C10778+C11143)/5,0)</f>
        <v>64</v>
      </c>
    </row>
    <row r="9683" customFormat="false" ht="12.75" hidden="false" customHeight="false" outlineLevel="0" collapsed="false">
      <c r="A9683" s="2" t="n">
        <f aca="false">A9682+1</f>
        <v>27212</v>
      </c>
      <c r="B9683" s="0" t="n">
        <v>91</v>
      </c>
      <c r="C9683" s="0" t="n">
        <v>65</v>
      </c>
      <c r="G9683" s="0" t="n">
        <f aca="false">ROUND(IF(((B9683+C9683)/2)&gt;65,0,(65-(B9683+C9683)/2)),0)</f>
        <v>0</v>
      </c>
      <c r="H9683" s="0" t="n">
        <f aca="false">ROUND(IF(((B9683+C9683)/2)&lt;65,0,((B9683+C9683)/2)-65),0)</f>
        <v>13</v>
      </c>
      <c r="J9683" s="0" t="n">
        <f aca="false">ROUND((B9683+B10049+B10414+B10779+B11144)/5,0)</f>
        <v>84</v>
      </c>
      <c r="K9683" s="0" t="n">
        <f aca="false">ROUND((C9683+C10049+C10414+C10779+C11144)/5,0)</f>
        <v>64</v>
      </c>
    </row>
    <row r="9684" customFormat="false" ht="12.75" hidden="false" customHeight="false" outlineLevel="0" collapsed="false">
      <c r="A9684" s="2" t="n">
        <f aca="false">A9683+1</f>
        <v>27213</v>
      </c>
      <c r="B9684" s="0" t="n">
        <v>92</v>
      </c>
      <c r="C9684" s="0" t="n">
        <v>70</v>
      </c>
      <c r="G9684" s="0" t="n">
        <f aca="false">ROUND(IF(((B9684+C9684)/2)&gt;65,0,(65-(B9684+C9684)/2)),0)</f>
        <v>0</v>
      </c>
      <c r="H9684" s="0" t="n">
        <f aca="false">ROUND(IF(((B9684+C9684)/2)&lt;65,0,((B9684+C9684)/2)-65),0)</f>
        <v>16</v>
      </c>
      <c r="J9684" s="0" t="n">
        <f aca="false">ROUND((B9684+B10050+B10415+B10780+B11145)/5,0)</f>
        <v>82</v>
      </c>
      <c r="K9684" s="0" t="n">
        <f aca="false">ROUND((C9684+C10050+C10415+C10780+C11145)/5,0)</f>
        <v>63</v>
      </c>
    </row>
    <row r="9685" customFormat="false" ht="12.75" hidden="false" customHeight="false" outlineLevel="0" collapsed="false">
      <c r="A9685" s="2" t="n">
        <f aca="false">A9684+1</f>
        <v>27214</v>
      </c>
      <c r="B9685" s="0" t="n">
        <v>94</v>
      </c>
      <c r="C9685" s="0" t="n">
        <v>74</v>
      </c>
      <c r="G9685" s="0" t="n">
        <f aca="false">ROUND(IF(((B9685+C9685)/2)&gt;65,0,(65-(B9685+C9685)/2)),0)</f>
        <v>0</v>
      </c>
      <c r="H9685" s="0" t="n">
        <f aca="false">ROUND(IF(((B9685+C9685)/2)&lt;65,0,((B9685+C9685)/2)-65),0)</f>
        <v>19</v>
      </c>
      <c r="J9685" s="0" t="n">
        <f aca="false">ROUND((B9685+B10051+B10416+B10781+B11146)/5,0)</f>
        <v>82</v>
      </c>
      <c r="K9685" s="0" t="n">
        <f aca="false">ROUND((C9685+C10051+C10416+C10781+C11146)/5,0)</f>
        <v>65</v>
      </c>
    </row>
    <row r="9686" customFormat="false" ht="12.75" hidden="false" customHeight="false" outlineLevel="0" collapsed="false">
      <c r="A9686" s="2" t="n">
        <f aca="false">A9685+1</f>
        <v>27215</v>
      </c>
      <c r="B9686" s="0" t="n">
        <v>86</v>
      </c>
      <c r="C9686" s="0" t="n">
        <v>70</v>
      </c>
      <c r="G9686" s="0" t="n">
        <f aca="false">ROUND(IF(((B9686+C9686)/2)&gt;65,0,(65-(B9686+C9686)/2)),0)</f>
        <v>0</v>
      </c>
      <c r="H9686" s="0" t="n">
        <f aca="false">ROUND(IF(((B9686+C9686)/2)&lt;65,0,((B9686+C9686)/2)-65),0)</f>
        <v>13</v>
      </c>
      <c r="J9686" s="0" t="n">
        <f aca="false">ROUND((B9686+B10052+B10417+B10782+B11147)/5,0)</f>
        <v>85</v>
      </c>
      <c r="K9686" s="0" t="n">
        <f aca="false">ROUND((C9686+C10052+C10417+C10782+C11147)/5,0)</f>
        <v>64</v>
      </c>
    </row>
    <row r="9687" customFormat="false" ht="12.75" hidden="false" customHeight="false" outlineLevel="0" collapsed="false">
      <c r="A9687" s="2" t="n">
        <f aca="false">A9686+1</f>
        <v>27216</v>
      </c>
      <c r="B9687" s="0" t="n">
        <v>87</v>
      </c>
      <c r="C9687" s="0" t="n">
        <v>71</v>
      </c>
      <c r="G9687" s="0" t="n">
        <f aca="false">ROUND(IF(((B9687+C9687)/2)&gt;65,0,(65-(B9687+C9687)/2)),0)</f>
        <v>0</v>
      </c>
      <c r="H9687" s="0" t="n">
        <f aca="false">ROUND(IF(((B9687+C9687)/2)&lt;65,0,((B9687+C9687)/2)-65),0)</f>
        <v>14</v>
      </c>
      <c r="J9687" s="0" t="n">
        <f aca="false">ROUND((B9687+B10053+B10418+B10783+B11148)/5,0)</f>
        <v>87</v>
      </c>
      <c r="K9687" s="0" t="n">
        <f aca="false">ROUND((C9687+C10053+C10418+C10783+C11148)/5,0)</f>
        <v>68</v>
      </c>
    </row>
    <row r="9688" customFormat="false" ht="12.75" hidden="false" customHeight="false" outlineLevel="0" collapsed="false">
      <c r="A9688" s="2" t="n">
        <f aca="false">A9687+1</f>
        <v>27217</v>
      </c>
      <c r="B9688" s="0" t="n">
        <v>91</v>
      </c>
      <c r="C9688" s="0" t="n">
        <v>67</v>
      </c>
      <c r="G9688" s="0" t="n">
        <f aca="false">ROUND(IF(((B9688+C9688)/2)&gt;65,0,(65-(B9688+C9688)/2)),0)</f>
        <v>0</v>
      </c>
      <c r="H9688" s="0" t="n">
        <f aca="false">ROUND(IF(((B9688+C9688)/2)&lt;65,0,((B9688+C9688)/2)-65),0)</f>
        <v>14</v>
      </c>
      <c r="J9688" s="0" t="n">
        <f aca="false">ROUND((B9688+B10054+B10419+B10784+B11149)/5,0)</f>
        <v>85</v>
      </c>
      <c r="K9688" s="0" t="n">
        <f aca="false">ROUND((C9688+C10054+C10419+C10784+C11149)/5,0)</f>
        <v>68</v>
      </c>
    </row>
    <row r="9689" customFormat="false" ht="12.75" hidden="false" customHeight="false" outlineLevel="0" collapsed="false">
      <c r="A9689" s="2" t="n">
        <f aca="false">A9688+1</f>
        <v>27218</v>
      </c>
      <c r="B9689" s="0" t="n">
        <v>93</v>
      </c>
      <c r="C9689" s="0" t="n">
        <v>70</v>
      </c>
      <c r="G9689" s="0" t="n">
        <f aca="false">ROUND(IF(((B9689+C9689)/2)&gt;65,0,(65-(B9689+C9689)/2)),0)</f>
        <v>0</v>
      </c>
      <c r="H9689" s="0" t="n">
        <f aca="false">ROUND(IF(((B9689+C9689)/2)&lt;65,0,((B9689+C9689)/2)-65),0)</f>
        <v>17</v>
      </c>
      <c r="J9689" s="0" t="n">
        <f aca="false">ROUND((B9689+B10055+B10420+B10785+B11150)/5,0)</f>
        <v>89</v>
      </c>
      <c r="K9689" s="0" t="n">
        <f aca="false">ROUND((C9689+C10055+C10420+C10785+C11150)/5,0)</f>
        <v>68</v>
      </c>
    </row>
    <row r="9690" customFormat="false" ht="12.75" hidden="false" customHeight="false" outlineLevel="0" collapsed="false">
      <c r="A9690" s="2" t="n">
        <f aca="false">A9689+1</f>
        <v>27219</v>
      </c>
      <c r="B9690" s="0" t="n">
        <v>95</v>
      </c>
      <c r="C9690" s="0" t="n">
        <v>73</v>
      </c>
      <c r="G9690" s="0" t="n">
        <f aca="false">ROUND(IF(((B9690+C9690)/2)&gt;65,0,(65-(B9690+C9690)/2)),0)</f>
        <v>0</v>
      </c>
      <c r="H9690" s="0" t="n">
        <f aca="false">ROUND(IF(((B9690+C9690)/2)&lt;65,0,((B9690+C9690)/2)-65),0)</f>
        <v>19</v>
      </c>
      <c r="J9690" s="0" t="n">
        <f aca="false">ROUND((B9690+B10056+B10421+B10786+B11151)/5,0)</f>
        <v>89</v>
      </c>
      <c r="K9690" s="0" t="n">
        <f aca="false">ROUND((C9690+C10056+C10421+C10786+C11151)/5,0)</f>
        <v>71</v>
      </c>
    </row>
    <row r="9691" customFormat="false" ht="12.75" hidden="false" customHeight="false" outlineLevel="0" collapsed="false">
      <c r="A9691" s="2" t="n">
        <f aca="false">A9690+1</f>
        <v>27220</v>
      </c>
      <c r="B9691" s="0" t="n">
        <v>94</v>
      </c>
      <c r="C9691" s="0" t="n">
        <v>76</v>
      </c>
      <c r="G9691" s="0" t="n">
        <f aca="false">ROUND(IF(((B9691+C9691)/2)&gt;65,0,(65-(B9691+C9691)/2)),0)</f>
        <v>0</v>
      </c>
      <c r="H9691" s="0" t="n">
        <f aca="false">ROUND(IF(((B9691+C9691)/2)&lt;65,0,((B9691+C9691)/2)-65),0)</f>
        <v>20</v>
      </c>
      <c r="J9691" s="0" t="n">
        <f aca="false">ROUND((B9691+B10057+B10422+B10787+B11152)/5,0)</f>
        <v>88</v>
      </c>
      <c r="K9691" s="0" t="n">
        <f aca="false">ROUND((C9691+C10057+C10422+C10787+C11152)/5,0)</f>
        <v>69</v>
      </c>
    </row>
    <row r="9692" customFormat="false" ht="12.75" hidden="false" customHeight="false" outlineLevel="0" collapsed="false">
      <c r="A9692" s="2" t="n">
        <f aca="false">A9691+1</f>
        <v>27221</v>
      </c>
      <c r="B9692" s="0" t="n">
        <v>81</v>
      </c>
      <c r="C9692" s="0" t="n">
        <v>66</v>
      </c>
      <c r="G9692" s="0" t="n">
        <f aca="false">ROUND(IF(((B9692+C9692)/2)&gt;65,0,(65-(B9692+C9692)/2)),0)</f>
        <v>0</v>
      </c>
      <c r="H9692" s="0" t="n">
        <f aca="false">ROUND(IF(((B9692+C9692)/2)&lt;65,0,((B9692+C9692)/2)-65),0)</f>
        <v>9</v>
      </c>
      <c r="J9692" s="0" t="n">
        <f aca="false">ROUND((B9692+B10058+B10423+B10788+B11153)/5,0)</f>
        <v>81</v>
      </c>
      <c r="K9692" s="0" t="n">
        <f aca="false">ROUND((C9692+C10058+C10423+C10788+C11153)/5,0)</f>
        <v>67</v>
      </c>
    </row>
    <row r="9693" customFormat="false" ht="12.75" hidden="false" customHeight="false" outlineLevel="0" collapsed="false">
      <c r="A9693" s="2" t="n">
        <f aca="false">A9692+1</f>
        <v>27222</v>
      </c>
      <c r="B9693" s="0" t="n">
        <v>84</v>
      </c>
      <c r="C9693" s="0" t="n">
        <v>62</v>
      </c>
      <c r="G9693" s="0" t="n">
        <f aca="false">ROUND(IF(((B9693+C9693)/2)&gt;65,0,(65-(B9693+C9693)/2)),0)</f>
        <v>0</v>
      </c>
      <c r="H9693" s="0" t="n">
        <f aca="false">ROUND(IF(((B9693+C9693)/2)&lt;65,0,((B9693+C9693)/2)-65),0)</f>
        <v>8</v>
      </c>
      <c r="J9693" s="0" t="n">
        <f aca="false">ROUND((B9693+B10059+B10424+B10789+B11154)/5,0)</f>
        <v>83</v>
      </c>
      <c r="K9693" s="0" t="n">
        <f aca="false">ROUND((C9693+C10059+C10424+C10789+C11154)/5,0)</f>
        <v>64</v>
      </c>
    </row>
    <row r="9694" customFormat="false" ht="12.75" hidden="false" customHeight="false" outlineLevel="0" collapsed="false">
      <c r="A9694" s="2" t="n">
        <f aca="false">A9693+1</f>
        <v>27223</v>
      </c>
      <c r="B9694" s="0" t="n">
        <v>86</v>
      </c>
      <c r="C9694" s="0" t="n">
        <v>59</v>
      </c>
      <c r="G9694" s="0" t="n">
        <f aca="false">ROUND(IF(((B9694+C9694)/2)&gt;65,0,(65-(B9694+C9694)/2)),0)</f>
        <v>0</v>
      </c>
      <c r="H9694" s="0" t="n">
        <f aca="false">ROUND(IF(((B9694+C9694)/2)&lt;65,0,((B9694+C9694)/2)-65),0)</f>
        <v>8</v>
      </c>
      <c r="J9694" s="0" t="n">
        <f aca="false">ROUND((B9694+B10060+B10425+B10790+B11155)/5,0)</f>
        <v>83</v>
      </c>
      <c r="K9694" s="0" t="n">
        <f aca="false">ROUND((C9694+C10060+C10425+C10790+C11155)/5,0)</f>
        <v>65</v>
      </c>
    </row>
    <row r="9695" customFormat="false" ht="12.75" hidden="false" customHeight="false" outlineLevel="0" collapsed="false">
      <c r="A9695" s="2" t="n">
        <f aca="false">A9694+1</f>
        <v>27224</v>
      </c>
      <c r="B9695" s="0" t="n">
        <v>93</v>
      </c>
      <c r="C9695" s="0" t="n">
        <v>66</v>
      </c>
      <c r="G9695" s="0" t="n">
        <f aca="false">ROUND(IF(((B9695+C9695)/2)&gt;65,0,(65-(B9695+C9695)/2)),0)</f>
        <v>0</v>
      </c>
      <c r="H9695" s="0" t="n">
        <f aca="false">ROUND(IF(((B9695+C9695)/2)&lt;65,0,((B9695+C9695)/2)-65),0)</f>
        <v>15</v>
      </c>
      <c r="J9695" s="0" t="n">
        <f aca="false">ROUND((B9695+B10061+B10426+B10791+B11156)/5,0)</f>
        <v>85</v>
      </c>
      <c r="K9695" s="0" t="n">
        <f aca="false">ROUND((C9695+C10061+C10426+C10791+C11156)/5,0)</f>
        <v>68</v>
      </c>
    </row>
    <row r="9696" customFormat="false" ht="12.75" hidden="false" customHeight="false" outlineLevel="0" collapsed="false">
      <c r="A9696" s="2" t="n">
        <f aca="false">A9695+1</f>
        <v>27225</v>
      </c>
      <c r="B9696" s="0" t="n">
        <v>93</v>
      </c>
      <c r="C9696" s="0" t="n">
        <v>73</v>
      </c>
      <c r="G9696" s="0" t="n">
        <f aca="false">ROUND(IF(((B9696+C9696)/2)&gt;65,0,(65-(B9696+C9696)/2)),0)</f>
        <v>0</v>
      </c>
      <c r="H9696" s="0" t="n">
        <f aca="false">ROUND(IF(((B9696+C9696)/2)&lt;65,0,((B9696+C9696)/2)-65),0)</f>
        <v>18</v>
      </c>
      <c r="J9696" s="0" t="n">
        <f aca="false">ROUND((B9696+B10062+B10427+B10792+B11157)/5,0)</f>
        <v>88</v>
      </c>
      <c r="K9696" s="0" t="n">
        <f aca="false">ROUND((C9696+C10062+C10427+C10792+C11157)/5,0)</f>
        <v>70</v>
      </c>
    </row>
    <row r="9697" customFormat="false" ht="12.75" hidden="false" customHeight="false" outlineLevel="0" collapsed="false">
      <c r="A9697" s="2" t="n">
        <f aca="false">A9696+1</f>
        <v>27226</v>
      </c>
      <c r="B9697" s="0" t="n">
        <v>86</v>
      </c>
      <c r="C9697" s="0" t="n">
        <v>69</v>
      </c>
      <c r="G9697" s="0" t="n">
        <f aca="false">ROUND(IF(((B9697+C9697)/2)&gt;65,0,(65-(B9697+C9697)/2)),0)</f>
        <v>0</v>
      </c>
      <c r="H9697" s="0" t="n">
        <f aca="false">ROUND(IF(((B9697+C9697)/2)&lt;65,0,((B9697+C9697)/2)-65),0)</f>
        <v>13</v>
      </c>
      <c r="J9697" s="0" t="n">
        <f aca="false">ROUND((B9697+B10063+B10428+B10793+B11158)/5,0)</f>
        <v>87</v>
      </c>
      <c r="K9697" s="0" t="n">
        <f aca="false">ROUND((C9697+C10063+C10428+C10793+C11158)/5,0)</f>
        <v>70</v>
      </c>
    </row>
    <row r="9698" customFormat="false" ht="12.75" hidden="false" customHeight="false" outlineLevel="0" collapsed="false">
      <c r="A9698" s="2" t="n">
        <f aca="false">A9697+1</f>
        <v>27227</v>
      </c>
      <c r="B9698" s="0" t="n">
        <v>85</v>
      </c>
      <c r="C9698" s="0" t="n">
        <v>59</v>
      </c>
      <c r="G9698" s="0" t="n">
        <f aca="false">ROUND(IF(((B9698+C9698)/2)&gt;65,0,(65-(B9698+C9698)/2)),0)</f>
        <v>0</v>
      </c>
      <c r="H9698" s="0" t="n">
        <f aca="false">ROUND(IF(((B9698+C9698)/2)&lt;65,0,((B9698+C9698)/2)-65),0)</f>
        <v>7</v>
      </c>
      <c r="J9698" s="0" t="n">
        <f aca="false">ROUND((B9698+B10064+B10429+B10794+B11159)/5,0)</f>
        <v>87</v>
      </c>
      <c r="K9698" s="0" t="n">
        <f aca="false">ROUND((C9698+C10064+C10429+C10794+C11159)/5,0)</f>
        <v>67</v>
      </c>
    </row>
    <row r="9699" customFormat="false" ht="12.75" hidden="false" customHeight="false" outlineLevel="0" collapsed="false">
      <c r="A9699" s="2" t="n">
        <f aca="false">A9698+1</f>
        <v>27228</v>
      </c>
      <c r="B9699" s="0" t="n">
        <v>90</v>
      </c>
      <c r="C9699" s="0" t="n">
        <v>68</v>
      </c>
      <c r="G9699" s="0" t="n">
        <f aca="false">ROUND(IF(((B9699+C9699)/2)&gt;65,0,(65-(B9699+C9699)/2)),0)</f>
        <v>0</v>
      </c>
      <c r="H9699" s="0" t="n">
        <f aca="false">ROUND(IF(((B9699+C9699)/2)&lt;65,0,((B9699+C9699)/2)-65),0)</f>
        <v>14</v>
      </c>
      <c r="J9699" s="0" t="n">
        <f aca="false">ROUND((B9699+B10065+B10430+B10795+B11160)/5,0)</f>
        <v>88</v>
      </c>
      <c r="K9699" s="0" t="n">
        <f aca="false">ROUND((C9699+C10065+C10430+C10795+C11160)/5,0)</f>
        <v>68</v>
      </c>
    </row>
    <row r="9700" customFormat="false" ht="12.75" hidden="false" customHeight="false" outlineLevel="0" collapsed="false">
      <c r="A9700" s="2" t="n">
        <f aca="false">A9699+1</f>
        <v>27229</v>
      </c>
      <c r="B9700" s="0" t="n">
        <v>92</v>
      </c>
      <c r="C9700" s="0" t="n">
        <v>72</v>
      </c>
      <c r="G9700" s="0" t="n">
        <f aca="false">ROUND(IF(((B9700+C9700)/2)&gt;65,0,(65-(B9700+C9700)/2)),0)</f>
        <v>0</v>
      </c>
      <c r="H9700" s="0" t="n">
        <f aca="false">ROUND(IF(((B9700+C9700)/2)&lt;65,0,((B9700+C9700)/2)-65),0)</f>
        <v>17</v>
      </c>
      <c r="J9700" s="0" t="n">
        <f aca="false">ROUND((B9700+B10066+B10431+B10796+B11161)/5,0)</f>
        <v>91</v>
      </c>
      <c r="K9700" s="0" t="n">
        <f aca="false">ROUND((C9700+C10066+C10431+C10796+C11161)/5,0)</f>
        <v>69</v>
      </c>
    </row>
    <row r="9701" customFormat="false" ht="12.75" hidden="false" customHeight="false" outlineLevel="0" collapsed="false">
      <c r="A9701" s="2" t="n">
        <f aca="false">A9700+1</f>
        <v>27230</v>
      </c>
      <c r="B9701" s="0" t="n">
        <v>83</v>
      </c>
      <c r="C9701" s="0" t="n">
        <v>64</v>
      </c>
      <c r="G9701" s="0" t="n">
        <f aca="false">ROUND(IF(((B9701+C9701)/2)&gt;65,0,(65-(B9701+C9701)/2)),0)</f>
        <v>0</v>
      </c>
      <c r="H9701" s="0" t="n">
        <f aca="false">ROUND(IF(((B9701+C9701)/2)&lt;65,0,((B9701+C9701)/2)-65),0)</f>
        <v>9</v>
      </c>
      <c r="J9701" s="0" t="n">
        <f aca="false">ROUND((B9701+B10067+B10432+B10797+B11162)/5,0)</f>
        <v>88</v>
      </c>
      <c r="K9701" s="0" t="n">
        <f aca="false">ROUND((C9701+C10067+C10432+C10797+C11162)/5,0)</f>
        <v>69</v>
      </c>
    </row>
    <row r="9702" customFormat="false" ht="12.75" hidden="false" customHeight="false" outlineLevel="0" collapsed="false">
      <c r="A9702" s="2" t="n">
        <f aca="false">A9701+1</f>
        <v>27231</v>
      </c>
      <c r="B9702" s="0" t="n">
        <v>84</v>
      </c>
      <c r="C9702" s="0" t="n">
        <v>62</v>
      </c>
      <c r="G9702" s="0" t="n">
        <f aca="false">ROUND(IF(((B9702+C9702)/2)&gt;65,0,(65-(B9702+C9702)/2)),0)</f>
        <v>0</v>
      </c>
      <c r="H9702" s="0" t="n">
        <f aca="false">ROUND(IF(((B9702+C9702)/2)&lt;65,0,((B9702+C9702)/2)-65),0)</f>
        <v>8</v>
      </c>
      <c r="J9702" s="0" t="n">
        <f aca="false">ROUND((B9702+B10068+B10433+B10798+B11163)/5,0)</f>
        <v>90</v>
      </c>
      <c r="K9702" s="0" t="n">
        <f aca="false">ROUND((C9702+C10068+C10433+C10798+C11163)/5,0)</f>
        <v>71</v>
      </c>
    </row>
    <row r="9703" customFormat="false" ht="12.75" hidden="false" customHeight="false" outlineLevel="0" collapsed="false">
      <c r="A9703" s="2" t="n">
        <f aca="false">A9702+1</f>
        <v>27232</v>
      </c>
      <c r="B9703" s="0" t="n">
        <v>84</v>
      </c>
      <c r="C9703" s="0" t="n">
        <v>61</v>
      </c>
      <c r="G9703" s="0" t="n">
        <f aca="false">ROUND(IF(((B9703+C9703)/2)&gt;65,0,(65-(B9703+C9703)/2)),0)</f>
        <v>0</v>
      </c>
      <c r="H9703" s="0" t="n">
        <f aca="false">ROUND(IF(((B9703+C9703)/2)&lt;65,0,((B9703+C9703)/2)-65),0)</f>
        <v>8</v>
      </c>
      <c r="J9703" s="0" t="n">
        <f aca="false">ROUND((B9703+B10069+B10434+B10799+B11164)/5,0)</f>
        <v>88</v>
      </c>
      <c r="K9703" s="0" t="n">
        <f aca="false">ROUND((C9703+C10069+C10434+C10799+C11164)/5,0)</f>
        <v>68</v>
      </c>
    </row>
    <row r="9704" customFormat="false" ht="12.75" hidden="false" customHeight="false" outlineLevel="0" collapsed="false">
      <c r="A9704" s="2" t="n">
        <f aca="false">A9703+1</f>
        <v>27233</v>
      </c>
      <c r="B9704" s="0" t="n">
        <v>81</v>
      </c>
      <c r="C9704" s="0" t="n">
        <v>61</v>
      </c>
      <c r="G9704" s="0" t="n">
        <f aca="false">ROUND(IF(((B9704+C9704)/2)&gt;65,0,(65-(B9704+C9704)/2)),0)</f>
        <v>0</v>
      </c>
      <c r="H9704" s="0" t="n">
        <f aca="false">ROUND(IF(((B9704+C9704)/2)&lt;65,0,((B9704+C9704)/2)-65),0)</f>
        <v>6</v>
      </c>
      <c r="J9704" s="0" t="n">
        <f aca="false">ROUND((B9704+B10070+B10435+B10800+B11165)/5,0)</f>
        <v>87</v>
      </c>
      <c r="K9704" s="0" t="n">
        <f aca="false">ROUND((C9704+C10070+C10435+C10800+C11165)/5,0)</f>
        <v>67</v>
      </c>
    </row>
    <row r="9705" customFormat="false" ht="12.75" hidden="false" customHeight="false" outlineLevel="0" collapsed="false">
      <c r="A9705" s="2" t="n">
        <f aca="false">A9704+1</f>
        <v>27234</v>
      </c>
      <c r="B9705" s="0" t="n">
        <v>72</v>
      </c>
      <c r="C9705" s="0" t="n">
        <v>64</v>
      </c>
      <c r="G9705" s="0" t="n">
        <f aca="false">ROUND(IF(((B9705+C9705)/2)&gt;65,0,(65-(B9705+C9705)/2)),0)</f>
        <v>0</v>
      </c>
      <c r="H9705" s="0" t="n">
        <f aca="false">ROUND(IF(((B9705+C9705)/2)&lt;65,0,((B9705+C9705)/2)-65),0)</f>
        <v>3</v>
      </c>
      <c r="J9705" s="0" t="n">
        <f aca="false">ROUND((B9705+B10071+B10436+B10801+B11166)/5,0)</f>
        <v>85</v>
      </c>
      <c r="K9705" s="0" t="n">
        <f aca="false">ROUND((C9705+C10071+C10436+C10801+C11166)/5,0)</f>
        <v>68</v>
      </c>
    </row>
    <row r="9706" customFormat="false" ht="12.75" hidden="false" customHeight="false" outlineLevel="0" collapsed="false">
      <c r="A9706" s="2" t="n">
        <f aca="false">A9705+1</f>
        <v>27235</v>
      </c>
      <c r="B9706" s="0" t="n">
        <v>80</v>
      </c>
      <c r="C9706" s="0" t="n">
        <v>62</v>
      </c>
      <c r="G9706" s="0" t="n">
        <f aca="false">ROUND(IF(((B9706+C9706)/2)&gt;65,0,(65-(B9706+C9706)/2)),0)</f>
        <v>0</v>
      </c>
      <c r="H9706" s="0" t="n">
        <f aca="false">ROUND(IF(((B9706+C9706)/2)&lt;65,0,((B9706+C9706)/2)-65),0)</f>
        <v>6</v>
      </c>
      <c r="J9706" s="0" t="n">
        <f aca="false">ROUND((B9706+B10072+B10437+B10802+B11167)/5,0)</f>
        <v>80</v>
      </c>
      <c r="K9706" s="0" t="n">
        <f aca="false">ROUND((C9706+C10072+C10437+C10802+C11167)/5,0)</f>
        <v>65</v>
      </c>
    </row>
    <row r="9707" customFormat="false" ht="12.75" hidden="false" customHeight="false" outlineLevel="0" collapsed="false">
      <c r="A9707" s="2" t="n">
        <f aca="false">A9706+1</f>
        <v>27236</v>
      </c>
      <c r="B9707" s="0" t="n">
        <v>79</v>
      </c>
      <c r="C9707" s="0" t="n">
        <v>65</v>
      </c>
      <c r="G9707" s="0" t="n">
        <f aca="false">ROUND(IF(((B9707+C9707)/2)&gt;65,0,(65-(B9707+C9707)/2)),0)</f>
        <v>0</v>
      </c>
      <c r="H9707" s="0" t="n">
        <f aca="false">ROUND(IF(((B9707+C9707)/2)&lt;65,0,((B9707+C9707)/2)-65),0)</f>
        <v>7</v>
      </c>
      <c r="J9707" s="0" t="n">
        <f aca="false">ROUND((B9707+B10073+B10438+B10803+B11168)/5,0)</f>
        <v>82</v>
      </c>
      <c r="K9707" s="0" t="n">
        <f aca="false">ROUND((C9707+C10073+C10438+C10803+C11168)/5,0)</f>
        <v>63</v>
      </c>
    </row>
    <row r="9708" customFormat="false" ht="12.75" hidden="false" customHeight="false" outlineLevel="0" collapsed="false">
      <c r="A9708" s="2" t="n">
        <f aca="false">A9707+1</f>
        <v>27237</v>
      </c>
      <c r="B9708" s="0" t="n">
        <v>86</v>
      </c>
      <c r="C9708" s="0" t="n">
        <v>70</v>
      </c>
      <c r="G9708" s="0" t="n">
        <f aca="false">ROUND(IF(((B9708+C9708)/2)&gt;65,0,(65-(B9708+C9708)/2)),0)</f>
        <v>0</v>
      </c>
      <c r="H9708" s="0" t="n">
        <f aca="false">ROUND(IF(((B9708+C9708)/2)&lt;65,0,((B9708+C9708)/2)-65),0)</f>
        <v>13</v>
      </c>
      <c r="J9708" s="0" t="n">
        <f aca="false">ROUND((B9708+B10074+B10439+B10804+B11169)/5,0)</f>
        <v>87</v>
      </c>
      <c r="K9708" s="0" t="n">
        <f aca="false">ROUND((C9708+C10074+C10439+C10804+C11169)/5,0)</f>
        <v>66</v>
      </c>
    </row>
    <row r="9709" customFormat="false" ht="12.75" hidden="false" customHeight="false" outlineLevel="0" collapsed="false">
      <c r="A9709" s="2" t="n">
        <f aca="false">A9708+1</f>
        <v>27238</v>
      </c>
      <c r="B9709" s="0" t="n">
        <v>85</v>
      </c>
      <c r="C9709" s="0" t="n">
        <v>69</v>
      </c>
      <c r="G9709" s="0" t="n">
        <f aca="false">ROUND(IF(((B9709+C9709)/2)&gt;65,0,(65-(B9709+C9709)/2)),0)</f>
        <v>0</v>
      </c>
      <c r="H9709" s="0" t="n">
        <f aca="false">ROUND(IF(((B9709+C9709)/2)&lt;65,0,((B9709+C9709)/2)-65),0)</f>
        <v>12</v>
      </c>
      <c r="J9709" s="0" t="n">
        <f aca="false">ROUND((B9709+B10075+B10440+B10805+B11170)/5,0)</f>
        <v>87</v>
      </c>
      <c r="K9709" s="0" t="n">
        <f aca="false">ROUND((C9709+C10075+C10440+C10805+C11170)/5,0)</f>
        <v>67</v>
      </c>
    </row>
    <row r="9710" customFormat="false" ht="12.75" hidden="false" customHeight="false" outlineLevel="0" collapsed="false">
      <c r="A9710" s="2" t="n">
        <f aca="false">A9709+1</f>
        <v>27239</v>
      </c>
      <c r="B9710" s="0" t="n">
        <v>88</v>
      </c>
      <c r="C9710" s="0" t="n">
        <v>68</v>
      </c>
      <c r="G9710" s="0" t="n">
        <f aca="false">ROUND(IF(((B9710+C9710)/2)&gt;65,0,(65-(B9710+C9710)/2)),0)</f>
        <v>0</v>
      </c>
      <c r="H9710" s="0" t="n">
        <f aca="false">ROUND(IF(((B9710+C9710)/2)&lt;65,0,((B9710+C9710)/2)-65),0)</f>
        <v>13</v>
      </c>
      <c r="J9710" s="0" t="n">
        <f aca="false">ROUND((B9710+B10076+B10441+B10806+B11171)/5,0)</f>
        <v>86</v>
      </c>
      <c r="K9710" s="0" t="n">
        <f aca="false">ROUND((C9710+C10076+C10441+C10806+C11171)/5,0)</f>
        <v>67</v>
      </c>
    </row>
    <row r="9711" customFormat="false" ht="12.75" hidden="false" customHeight="false" outlineLevel="0" collapsed="false">
      <c r="A9711" s="2" t="n">
        <f aca="false">A9710+1</f>
        <v>27240</v>
      </c>
      <c r="B9711" s="0" t="n">
        <v>84</v>
      </c>
      <c r="C9711" s="0" t="n">
        <v>68</v>
      </c>
      <c r="G9711" s="0" t="n">
        <f aca="false">ROUND(IF(((B9711+C9711)/2)&gt;65,0,(65-(B9711+C9711)/2)),0)</f>
        <v>0</v>
      </c>
      <c r="H9711" s="0" t="n">
        <f aca="false">ROUND(IF(((B9711+C9711)/2)&lt;65,0,((B9711+C9711)/2)-65),0)</f>
        <v>11</v>
      </c>
      <c r="J9711" s="0" t="n">
        <f aca="false">ROUND((B9711+B10077+B10442+B10807+B11172)/5,0)</f>
        <v>86</v>
      </c>
      <c r="K9711" s="0" t="n">
        <f aca="false">ROUND((C9711+C10077+C10442+C10807+C11172)/5,0)</f>
        <v>69</v>
      </c>
    </row>
    <row r="9712" customFormat="false" ht="12.75" hidden="false" customHeight="false" outlineLevel="0" collapsed="false">
      <c r="A9712" s="2" t="n">
        <f aca="false">A9711+1</f>
        <v>27241</v>
      </c>
      <c r="B9712" s="0" t="n">
        <v>87</v>
      </c>
      <c r="C9712" s="0" t="n">
        <v>67</v>
      </c>
      <c r="G9712" s="0" t="n">
        <f aca="false">ROUND(IF(((B9712+C9712)/2)&gt;65,0,(65-(B9712+C9712)/2)),0)</f>
        <v>0</v>
      </c>
      <c r="H9712" s="0" t="n">
        <f aca="false">ROUND(IF(((B9712+C9712)/2)&lt;65,0,((B9712+C9712)/2)-65),0)</f>
        <v>12</v>
      </c>
      <c r="J9712" s="0" t="n">
        <f aca="false">ROUND((B9712+B10078+B10443+B10808+B11173)/5,0)</f>
        <v>88</v>
      </c>
      <c r="K9712" s="0" t="n">
        <f aca="false">ROUND((C9712+C10078+C10443+C10808+C11173)/5,0)</f>
        <v>69</v>
      </c>
    </row>
    <row r="9713" customFormat="false" ht="12.75" hidden="false" customHeight="false" outlineLevel="0" collapsed="false">
      <c r="A9713" s="2" t="n">
        <f aca="false">A9712+1</f>
        <v>27242</v>
      </c>
      <c r="B9713" s="0" t="n">
        <v>88</v>
      </c>
      <c r="C9713" s="0" t="n">
        <v>64</v>
      </c>
      <c r="G9713" s="0" t="n">
        <f aca="false">ROUND(IF(((B9713+C9713)/2)&gt;65,0,(65-(B9713+C9713)/2)),0)</f>
        <v>0</v>
      </c>
      <c r="H9713" s="0" t="n">
        <f aca="false">ROUND(IF(((B9713+C9713)/2)&lt;65,0,((B9713+C9713)/2)-65),0)</f>
        <v>11</v>
      </c>
      <c r="J9713" s="0" t="n">
        <f aca="false">ROUND((B9713+B10079+B10444+B10809+B11174)/5,0)</f>
        <v>87</v>
      </c>
      <c r="K9713" s="0" t="n">
        <f aca="false">ROUND((C9713+C10079+C10444+C10809+C11174)/5,0)</f>
        <v>68</v>
      </c>
    </row>
    <row r="9714" customFormat="false" ht="12.75" hidden="false" customHeight="false" outlineLevel="0" collapsed="false">
      <c r="A9714" s="2" t="n">
        <f aca="false">A9713+1</f>
        <v>27243</v>
      </c>
      <c r="B9714" s="0" t="n">
        <v>90</v>
      </c>
      <c r="C9714" s="0" t="n">
        <v>71</v>
      </c>
      <c r="G9714" s="0" t="n">
        <f aca="false">ROUND(IF(((B9714+C9714)/2)&gt;65,0,(65-(B9714+C9714)/2)),0)</f>
        <v>0</v>
      </c>
      <c r="H9714" s="0" t="n">
        <f aca="false">ROUND(IF(((B9714+C9714)/2)&lt;65,0,((B9714+C9714)/2)-65),0)</f>
        <v>16</v>
      </c>
      <c r="J9714" s="0" t="n">
        <f aca="false">ROUND((B9714+B10080+B10445+B10810+B11175)/5,0)</f>
        <v>86</v>
      </c>
      <c r="K9714" s="0" t="n">
        <f aca="false">ROUND((C9714+C10080+C10445+C10810+C11175)/5,0)</f>
        <v>69</v>
      </c>
    </row>
    <row r="9715" customFormat="false" ht="12.75" hidden="false" customHeight="false" outlineLevel="0" collapsed="false">
      <c r="A9715" s="2" t="n">
        <f aca="false">A9714+1</f>
        <v>27244</v>
      </c>
      <c r="B9715" s="0" t="n">
        <v>89</v>
      </c>
      <c r="C9715" s="0" t="n">
        <v>71</v>
      </c>
      <c r="G9715" s="0" t="n">
        <f aca="false">ROUND(IF(((B9715+C9715)/2)&gt;65,0,(65-(B9715+C9715)/2)),0)</f>
        <v>0</v>
      </c>
      <c r="H9715" s="0" t="n">
        <f aca="false">ROUND(IF(((B9715+C9715)/2)&lt;65,0,((B9715+C9715)/2)-65),0)</f>
        <v>15</v>
      </c>
      <c r="J9715" s="0" t="n">
        <f aca="false">ROUND((B9715+B10081+B10446+B10811+B11176)/5,0)</f>
        <v>87</v>
      </c>
      <c r="K9715" s="0" t="n">
        <f aca="false">ROUND((C9715+C10081+C10446+C10811+C11176)/5,0)</f>
        <v>69</v>
      </c>
    </row>
    <row r="9716" customFormat="false" ht="12.75" hidden="false" customHeight="false" outlineLevel="0" collapsed="false">
      <c r="A9716" s="2" t="n">
        <f aca="false">A9715+1</f>
        <v>27245</v>
      </c>
      <c r="B9716" s="0" t="n">
        <v>89</v>
      </c>
      <c r="C9716" s="0" t="n">
        <v>74</v>
      </c>
      <c r="G9716" s="0" t="n">
        <f aca="false">ROUND(IF(((B9716+C9716)/2)&gt;65,0,(65-(B9716+C9716)/2)),0)</f>
        <v>0</v>
      </c>
      <c r="H9716" s="0" t="n">
        <f aca="false">ROUND(IF(((B9716+C9716)/2)&lt;65,0,((B9716+C9716)/2)-65),0)</f>
        <v>17</v>
      </c>
      <c r="J9716" s="0" t="n">
        <f aca="false">ROUND((B9716+B10082+B10447+B10812+B11177)/5,0)</f>
        <v>87</v>
      </c>
      <c r="K9716" s="0" t="n">
        <f aca="false">ROUND((C9716+C10082+C10447+C10812+C11177)/5,0)</f>
        <v>71</v>
      </c>
    </row>
    <row r="9717" customFormat="false" ht="12.75" hidden="false" customHeight="false" outlineLevel="0" collapsed="false">
      <c r="A9717" s="2" t="n">
        <f aca="false">A9716+1</f>
        <v>27246</v>
      </c>
      <c r="B9717" s="0" t="n">
        <v>83</v>
      </c>
      <c r="C9717" s="0" t="n">
        <v>68</v>
      </c>
      <c r="G9717" s="0" t="n">
        <f aca="false">ROUND(IF(((B9717+C9717)/2)&gt;65,0,(65-(B9717+C9717)/2)),0)</f>
        <v>0</v>
      </c>
      <c r="H9717" s="0" t="n">
        <f aca="false">ROUND(IF(((B9717+C9717)/2)&lt;65,0,((B9717+C9717)/2)-65),0)</f>
        <v>11</v>
      </c>
      <c r="J9717" s="0" t="n">
        <f aca="false">ROUND((B9717+B10083+B10448+B10813+B11178)/5,0)</f>
        <v>85</v>
      </c>
      <c r="K9717" s="0" t="n">
        <f aca="false">ROUND((C9717+C10083+C10448+C10813+C11178)/5,0)</f>
        <v>68</v>
      </c>
    </row>
    <row r="9718" customFormat="false" ht="12.75" hidden="false" customHeight="false" outlineLevel="0" collapsed="false">
      <c r="A9718" s="2" t="n">
        <f aca="false">A9717+1</f>
        <v>27247</v>
      </c>
      <c r="B9718" s="0" t="n">
        <v>82</v>
      </c>
      <c r="C9718" s="0" t="n">
        <v>62</v>
      </c>
      <c r="G9718" s="0" t="n">
        <f aca="false">ROUND(IF(((B9718+C9718)/2)&gt;65,0,(65-(B9718+C9718)/2)),0)</f>
        <v>0</v>
      </c>
      <c r="H9718" s="0" t="n">
        <f aca="false">ROUND(IF(((B9718+C9718)/2)&lt;65,0,((B9718+C9718)/2)-65),0)</f>
        <v>7</v>
      </c>
      <c r="J9718" s="0" t="n">
        <f aca="false">ROUND((B9718+B10084+B10449+B10814+B11179)/5,0)</f>
        <v>85</v>
      </c>
      <c r="K9718" s="0" t="n">
        <f aca="false">ROUND((C9718+C10084+C10449+C10814+C11179)/5,0)</f>
        <v>68</v>
      </c>
    </row>
    <row r="9719" customFormat="false" ht="12.75" hidden="false" customHeight="false" outlineLevel="0" collapsed="false">
      <c r="A9719" s="2" t="n">
        <f aca="false">A9718+1</f>
        <v>27248</v>
      </c>
      <c r="B9719" s="0" t="n">
        <v>73</v>
      </c>
      <c r="C9719" s="0" t="n">
        <v>63</v>
      </c>
      <c r="G9719" s="0" t="n">
        <f aca="false">ROUND(IF(((B9719+C9719)/2)&gt;65,0,(65-(B9719+C9719)/2)),0)</f>
        <v>0</v>
      </c>
      <c r="H9719" s="0" t="n">
        <f aca="false">ROUND(IF(((B9719+C9719)/2)&lt;65,0,((B9719+C9719)/2)-65),0)</f>
        <v>3</v>
      </c>
      <c r="J9719" s="0" t="n">
        <f aca="false">ROUND((B9719+B10085+B10450+B10815+B11180)/5,0)</f>
        <v>84</v>
      </c>
      <c r="K9719" s="0" t="n">
        <f aca="false">ROUND((C9719+C10085+C10450+C10815+C11180)/5,0)</f>
        <v>68</v>
      </c>
    </row>
    <row r="9720" customFormat="false" ht="12.75" hidden="false" customHeight="false" outlineLevel="0" collapsed="false">
      <c r="A9720" s="2" t="n">
        <f aca="false">A9719+1</f>
        <v>27249</v>
      </c>
      <c r="B9720" s="0" t="n">
        <v>80</v>
      </c>
      <c r="C9720" s="0" t="n">
        <v>63</v>
      </c>
      <c r="G9720" s="0" t="n">
        <f aca="false">ROUND(IF(((B9720+C9720)/2)&gt;65,0,(65-(B9720+C9720)/2)),0)</f>
        <v>0</v>
      </c>
      <c r="H9720" s="0" t="n">
        <f aca="false">ROUND(IF(((B9720+C9720)/2)&lt;65,0,((B9720+C9720)/2)-65),0)</f>
        <v>7</v>
      </c>
      <c r="J9720" s="0" t="n">
        <f aca="false">ROUND((B9720+B10086+B10451+B10816+B11181)/5,0)</f>
        <v>86</v>
      </c>
      <c r="K9720" s="0" t="n">
        <f aca="false">ROUND((C9720+C10086+C10451+C10816+C11181)/5,0)</f>
        <v>69</v>
      </c>
    </row>
    <row r="9721" customFormat="false" ht="12.75" hidden="false" customHeight="false" outlineLevel="0" collapsed="false">
      <c r="A9721" s="2" t="n">
        <f aca="false">A9720+1</f>
        <v>27250</v>
      </c>
      <c r="B9721" s="0" t="n">
        <v>83</v>
      </c>
      <c r="C9721" s="0" t="n">
        <v>68</v>
      </c>
      <c r="G9721" s="0" t="n">
        <f aca="false">ROUND(IF(((B9721+C9721)/2)&gt;65,0,(65-(B9721+C9721)/2)),0)</f>
        <v>0</v>
      </c>
      <c r="H9721" s="0" t="n">
        <f aca="false">ROUND(IF(((B9721+C9721)/2)&lt;65,0,((B9721+C9721)/2)-65),0)</f>
        <v>11</v>
      </c>
      <c r="J9721" s="0" t="n">
        <f aca="false">ROUND((B9721+B10087+B10452+B10817+B11182)/5,0)</f>
        <v>85</v>
      </c>
      <c r="K9721" s="0" t="n">
        <f aca="false">ROUND((C9721+C10087+C10452+C10817+C11182)/5,0)</f>
        <v>69</v>
      </c>
    </row>
    <row r="9722" customFormat="false" ht="12.75" hidden="false" customHeight="false" outlineLevel="0" collapsed="false">
      <c r="A9722" s="2" t="n">
        <f aca="false">A9721+1</f>
        <v>27251</v>
      </c>
      <c r="B9722" s="0" t="n">
        <v>81</v>
      </c>
      <c r="C9722" s="0" t="n">
        <v>63</v>
      </c>
      <c r="G9722" s="0" t="n">
        <f aca="false">ROUND(IF(((B9722+C9722)/2)&gt;65,0,(65-(B9722+C9722)/2)),0)</f>
        <v>0</v>
      </c>
      <c r="H9722" s="0" t="n">
        <f aca="false">ROUND(IF(((B9722+C9722)/2)&lt;65,0,((B9722+C9722)/2)-65),0)</f>
        <v>7</v>
      </c>
      <c r="J9722" s="0" t="n">
        <f aca="false">ROUND((B9722+B10088+B10453+B10818+B11183)/5,0)</f>
        <v>85</v>
      </c>
      <c r="K9722" s="0" t="n">
        <f aca="false">ROUND((C9722+C10088+C10453+C10818+C11183)/5,0)</f>
        <v>69</v>
      </c>
    </row>
    <row r="9723" customFormat="false" ht="12.75" hidden="false" customHeight="false" outlineLevel="0" collapsed="false">
      <c r="A9723" s="2" t="n">
        <f aca="false">A9722+1</f>
        <v>27252</v>
      </c>
      <c r="B9723" s="0" t="n">
        <v>81</v>
      </c>
      <c r="C9723" s="0" t="n">
        <v>57</v>
      </c>
      <c r="G9723" s="0" t="n">
        <f aca="false">ROUND(IF(((B9723+C9723)/2)&gt;65,0,(65-(B9723+C9723)/2)),0)</f>
        <v>0</v>
      </c>
      <c r="H9723" s="0" t="n">
        <f aca="false">ROUND(IF(((B9723+C9723)/2)&lt;65,0,((B9723+C9723)/2)-65),0)</f>
        <v>4</v>
      </c>
      <c r="J9723" s="0" t="n">
        <f aca="false">ROUND((B9723+B10089+B10454+B10819+B11184)/5,0)</f>
        <v>87</v>
      </c>
      <c r="K9723" s="0" t="n">
        <f aca="false">ROUND((C9723+C10089+C10454+C10819+C11184)/5,0)</f>
        <v>67</v>
      </c>
    </row>
    <row r="9724" customFormat="false" ht="12.75" hidden="false" customHeight="false" outlineLevel="0" collapsed="false">
      <c r="A9724" s="2" t="n">
        <f aca="false">A9723+1</f>
        <v>27253</v>
      </c>
      <c r="B9724" s="0" t="n">
        <v>82</v>
      </c>
      <c r="C9724" s="0" t="n">
        <v>58</v>
      </c>
      <c r="G9724" s="0" t="n">
        <f aca="false">ROUND(IF(((B9724+C9724)/2)&gt;65,0,(65-(B9724+C9724)/2)),0)</f>
        <v>0</v>
      </c>
      <c r="H9724" s="0" t="n">
        <f aca="false">ROUND(IF(((B9724+C9724)/2)&lt;65,0,((B9724+C9724)/2)-65),0)</f>
        <v>5</v>
      </c>
      <c r="J9724" s="0" t="n">
        <f aca="false">ROUND((B9724+B10090+B10455+B10820+B11185)/5,0)</f>
        <v>86</v>
      </c>
      <c r="K9724" s="0" t="n">
        <f aca="false">ROUND((C9724+C10090+C10455+C10820+C11185)/5,0)</f>
        <v>68</v>
      </c>
    </row>
    <row r="9725" customFormat="false" ht="12.75" hidden="false" customHeight="false" outlineLevel="0" collapsed="false">
      <c r="A9725" s="2" t="n">
        <f aca="false">A9724+1</f>
        <v>27254</v>
      </c>
      <c r="B9725" s="0" t="n">
        <v>84</v>
      </c>
      <c r="C9725" s="0" t="n">
        <v>63</v>
      </c>
      <c r="G9725" s="0" t="n">
        <f aca="false">ROUND(IF(((B9725+C9725)/2)&gt;65,0,(65-(B9725+C9725)/2)),0)</f>
        <v>0</v>
      </c>
      <c r="H9725" s="0" t="n">
        <f aca="false">ROUND(IF(((B9725+C9725)/2)&lt;65,0,((B9725+C9725)/2)-65),0)</f>
        <v>9</v>
      </c>
      <c r="J9725" s="0" t="n">
        <f aca="false">ROUND((B9725+B10091+B10456+B10821+B11186)/5,0)</f>
        <v>87</v>
      </c>
      <c r="K9725" s="0" t="n">
        <f aca="false">ROUND((C9725+C10091+C10456+C10821+C11186)/5,0)</f>
        <v>70</v>
      </c>
    </row>
    <row r="9726" customFormat="false" ht="12.75" hidden="false" customHeight="false" outlineLevel="0" collapsed="false">
      <c r="A9726" s="2" t="n">
        <f aca="false">A9725+1</f>
        <v>27255</v>
      </c>
      <c r="B9726" s="0" t="n">
        <v>91</v>
      </c>
      <c r="C9726" s="0" t="n">
        <v>70</v>
      </c>
      <c r="G9726" s="0" t="n">
        <f aca="false">ROUND(IF(((B9726+C9726)/2)&gt;65,0,(65-(B9726+C9726)/2)),0)</f>
        <v>0</v>
      </c>
      <c r="H9726" s="0" t="n">
        <f aca="false">ROUND(IF(((B9726+C9726)/2)&lt;65,0,((B9726+C9726)/2)-65),0)</f>
        <v>16</v>
      </c>
      <c r="J9726" s="0" t="n">
        <f aca="false">ROUND((B9726+B10092+B10457+B10822+B11187)/5,0)</f>
        <v>87</v>
      </c>
      <c r="K9726" s="0" t="n">
        <f aca="false">ROUND((C9726+C10092+C10457+C10822+C11187)/5,0)</f>
        <v>70</v>
      </c>
    </row>
    <row r="9727" customFormat="false" ht="12.75" hidden="false" customHeight="false" outlineLevel="0" collapsed="false">
      <c r="A9727" s="2" t="n">
        <f aca="false">A9726+1</f>
        <v>27256</v>
      </c>
      <c r="B9727" s="0" t="n">
        <v>87</v>
      </c>
      <c r="C9727" s="0" t="n">
        <v>66</v>
      </c>
      <c r="G9727" s="0" t="n">
        <f aca="false">ROUND(IF(((B9727+C9727)/2)&gt;65,0,(65-(B9727+C9727)/2)),0)</f>
        <v>0</v>
      </c>
      <c r="H9727" s="0" t="n">
        <f aca="false">ROUND(IF(((B9727+C9727)/2)&lt;65,0,((B9727+C9727)/2)-65),0)</f>
        <v>12</v>
      </c>
      <c r="J9727" s="0" t="n">
        <f aca="false">ROUND((B9727+B10093+B10458+B10823+B11188)/5,0)</f>
        <v>84</v>
      </c>
      <c r="K9727" s="0" t="n">
        <f aca="false">ROUND((C9727+C10093+C10458+C10823+C11188)/5,0)</f>
        <v>69</v>
      </c>
    </row>
    <row r="9728" customFormat="false" ht="12.75" hidden="false" customHeight="false" outlineLevel="0" collapsed="false">
      <c r="A9728" s="2" t="n">
        <f aca="false">A9727+1</f>
        <v>27257</v>
      </c>
      <c r="B9728" s="0" t="n">
        <v>88</v>
      </c>
      <c r="C9728" s="0" t="n">
        <v>67</v>
      </c>
      <c r="G9728" s="0" t="n">
        <f aca="false">ROUND(IF(((B9728+C9728)/2)&gt;65,0,(65-(B9728+C9728)/2)),0)</f>
        <v>0</v>
      </c>
      <c r="H9728" s="0" t="n">
        <f aca="false">ROUND(IF(((B9728+C9728)/2)&lt;65,0,((B9728+C9728)/2)-65),0)</f>
        <v>13</v>
      </c>
      <c r="J9728" s="0" t="n">
        <f aca="false">ROUND((B9728+B10094+B10459+B10824+B11189)/5,0)</f>
        <v>84</v>
      </c>
      <c r="K9728" s="0" t="n">
        <f aca="false">ROUND((C9728+C10094+C10459+C10824+C11189)/5,0)</f>
        <v>69</v>
      </c>
    </row>
    <row r="9729" customFormat="false" ht="12.75" hidden="false" customHeight="false" outlineLevel="0" collapsed="false">
      <c r="A9729" s="2" t="n">
        <f aca="false">A9728+1</f>
        <v>27258</v>
      </c>
      <c r="B9729" s="0" t="n">
        <v>88</v>
      </c>
      <c r="C9729" s="0" t="n">
        <v>70</v>
      </c>
      <c r="G9729" s="0" t="n">
        <f aca="false">ROUND(IF(((B9729+C9729)/2)&gt;65,0,(65-(B9729+C9729)/2)),0)</f>
        <v>0</v>
      </c>
      <c r="H9729" s="0" t="n">
        <f aca="false">ROUND(IF(((B9729+C9729)/2)&lt;65,0,((B9729+C9729)/2)-65),0)</f>
        <v>14</v>
      </c>
      <c r="J9729" s="0" t="n">
        <f aca="false">ROUND((B9729+B10095+B10460+B10825+B11190)/5,0)</f>
        <v>87</v>
      </c>
      <c r="K9729" s="0" t="n">
        <f aca="false">ROUND((C9729+C10095+C10460+C10825+C11190)/5,0)</f>
        <v>68</v>
      </c>
    </row>
    <row r="9730" customFormat="false" ht="12.75" hidden="false" customHeight="false" outlineLevel="0" collapsed="false">
      <c r="A9730" s="2" t="n">
        <f aca="false">A9729+1</f>
        <v>27259</v>
      </c>
      <c r="B9730" s="0" t="n">
        <v>88</v>
      </c>
      <c r="C9730" s="0" t="n">
        <v>68</v>
      </c>
      <c r="G9730" s="0" t="n">
        <f aca="false">ROUND(IF(((B9730+C9730)/2)&gt;65,0,(65-(B9730+C9730)/2)),0)</f>
        <v>0</v>
      </c>
      <c r="H9730" s="0" t="n">
        <f aca="false">ROUND(IF(((B9730+C9730)/2)&lt;65,0,((B9730+C9730)/2)-65),0)</f>
        <v>13</v>
      </c>
      <c r="J9730" s="0" t="n">
        <f aca="false">ROUND((B9730+B10096+B10461+B10826+B11191)/5,0)</f>
        <v>84</v>
      </c>
      <c r="K9730" s="0" t="n">
        <f aca="false">ROUND((C9730+C10096+C10461+C10826+C11191)/5,0)</f>
        <v>65</v>
      </c>
    </row>
    <row r="9731" customFormat="false" ht="12.75" hidden="false" customHeight="false" outlineLevel="0" collapsed="false">
      <c r="A9731" s="2" t="n">
        <f aca="false">A9730+1</f>
        <v>27260</v>
      </c>
      <c r="B9731" s="0" t="n">
        <v>87</v>
      </c>
      <c r="C9731" s="0" t="n">
        <v>68</v>
      </c>
      <c r="G9731" s="0" t="n">
        <f aca="false">ROUND(IF(((B9731+C9731)/2)&gt;65,0,(65-(B9731+C9731)/2)),0)</f>
        <v>0</v>
      </c>
      <c r="H9731" s="0" t="n">
        <f aca="false">ROUND(IF(((B9731+C9731)/2)&lt;65,0,((B9731+C9731)/2)-65),0)</f>
        <v>13</v>
      </c>
      <c r="J9731" s="0" t="n">
        <f aca="false">ROUND((B9731+B10097+B10462+B10827+B11192)/5,0)</f>
        <v>83</v>
      </c>
      <c r="K9731" s="0" t="n">
        <f aca="false">ROUND((C9731+C10097+C10462+C10827+C11192)/5,0)</f>
        <v>63</v>
      </c>
    </row>
    <row r="9732" customFormat="false" ht="12.75" hidden="false" customHeight="false" outlineLevel="0" collapsed="false">
      <c r="A9732" s="2" t="n">
        <f aca="false">A9731+1</f>
        <v>27261</v>
      </c>
      <c r="B9732" s="0" t="n">
        <v>93</v>
      </c>
      <c r="C9732" s="0" t="n">
        <v>66</v>
      </c>
      <c r="G9732" s="0" t="n">
        <f aca="false">ROUND(IF(((B9732+C9732)/2)&gt;65,0,(65-(B9732+C9732)/2)),0)</f>
        <v>0</v>
      </c>
      <c r="H9732" s="0" t="n">
        <f aca="false">ROUND(IF(((B9732+C9732)/2)&lt;65,0,((B9732+C9732)/2)-65),0)</f>
        <v>15</v>
      </c>
      <c r="J9732" s="0" t="n">
        <f aca="false">ROUND((B9732+B10098+B10463+B10828+B11193)/5,0)</f>
        <v>85</v>
      </c>
      <c r="K9732" s="0" t="n">
        <f aca="false">ROUND((C9732+C10098+C10463+C10828+C11193)/5,0)</f>
        <v>63</v>
      </c>
    </row>
    <row r="9733" customFormat="false" ht="12.75" hidden="false" customHeight="false" outlineLevel="0" collapsed="false">
      <c r="A9733" s="2" t="n">
        <f aca="false">A9732+1</f>
        <v>27262</v>
      </c>
      <c r="B9733" s="0" t="n">
        <v>90</v>
      </c>
      <c r="C9733" s="0" t="n">
        <v>66</v>
      </c>
      <c r="G9733" s="0" t="n">
        <f aca="false">ROUND(IF(((B9733+C9733)/2)&gt;65,0,(65-(B9733+C9733)/2)),0)</f>
        <v>0</v>
      </c>
      <c r="H9733" s="0" t="n">
        <f aca="false">ROUND(IF(((B9733+C9733)/2)&lt;65,0,((B9733+C9733)/2)-65),0)</f>
        <v>13</v>
      </c>
      <c r="J9733" s="0" t="n">
        <f aca="false">ROUND((B9733+B10099+B10464+B10829+B11194)/5,0)</f>
        <v>86</v>
      </c>
      <c r="K9733" s="0" t="n">
        <f aca="false">ROUND((C9733+C10099+C10464+C10829+C11194)/5,0)</f>
        <v>64</v>
      </c>
    </row>
    <row r="9734" customFormat="false" ht="12.75" hidden="false" customHeight="false" outlineLevel="0" collapsed="false">
      <c r="A9734" s="2" t="n">
        <f aca="false">A9733+1</f>
        <v>27263</v>
      </c>
      <c r="B9734" s="0" t="n">
        <v>84</v>
      </c>
      <c r="C9734" s="0" t="n">
        <v>70</v>
      </c>
      <c r="G9734" s="0" t="n">
        <f aca="false">ROUND(IF(((B9734+C9734)/2)&gt;65,0,(65-(B9734+C9734)/2)),0)</f>
        <v>0</v>
      </c>
      <c r="H9734" s="0" t="n">
        <f aca="false">ROUND(IF(((B9734+C9734)/2)&lt;65,0,((B9734+C9734)/2)-65),0)</f>
        <v>12</v>
      </c>
      <c r="J9734" s="0" t="n">
        <f aca="false">ROUND((B9734+B10100+B10465+B10830+B11195)/5,0)</f>
        <v>85</v>
      </c>
      <c r="K9734" s="0" t="n">
        <f aca="false">ROUND((C9734+C10100+C10465+C10830+C11195)/5,0)</f>
        <v>67</v>
      </c>
    </row>
    <row r="9735" customFormat="false" ht="12.75" hidden="false" customHeight="false" outlineLevel="0" collapsed="false">
      <c r="A9735" s="2" t="n">
        <f aca="false">A9734+1</f>
        <v>27264</v>
      </c>
      <c r="B9735" s="0" t="n">
        <v>86</v>
      </c>
      <c r="C9735" s="0" t="n">
        <v>70</v>
      </c>
      <c r="G9735" s="0" t="n">
        <f aca="false">ROUND(IF(((B9735+C9735)/2)&gt;65,0,(65-(B9735+C9735)/2)),0)</f>
        <v>0</v>
      </c>
      <c r="H9735" s="0" t="n">
        <f aca="false">ROUND(IF(((B9735+C9735)/2)&lt;65,0,((B9735+C9735)/2)-65),0)</f>
        <v>13</v>
      </c>
      <c r="J9735" s="0" t="n">
        <f aca="false">ROUND((B9735+B10101+B10466+B10831+B11196)/5,0)</f>
        <v>87</v>
      </c>
      <c r="K9735" s="0" t="n">
        <f aca="false">ROUND((C9735+C10101+C10466+C10831+C11196)/5,0)</f>
        <v>68</v>
      </c>
    </row>
    <row r="9736" customFormat="false" ht="12.75" hidden="false" customHeight="false" outlineLevel="0" collapsed="false">
      <c r="A9736" s="2" t="n">
        <f aca="false">A9735+1</f>
        <v>27265</v>
      </c>
      <c r="B9736" s="0" t="n">
        <v>89</v>
      </c>
      <c r="C9736" s="0" t="n">
        <v>69</v>
      </c>
      <c r="G9736" s="0" t="n">
        <f aca="false">ROUND(IF(((B9736+C9736)/2)&gt;65,0,(65-(B9736+C9736)/2)),0)</f>
        <v>0</v>
      </c>
      <c r="H9736" s="0" t="n">
        <f aca="false">ROUND(IF(((B9736+C9736)/2)&lt;65,0,((B9736+C9736)/2)-65),0)</f>
        <v>14</v>
      </c>
      <c r="J9736" s="0" t="n">
        <f aca="false">ROUND((B9736+B10102+B10467+B10832+B11197)/5,0)</f>
        <v>89</v>
      </c>
      <c r="K9736" s="0" t="n">
        <f aca="false">ROUND((C9736+C10102+C10467+C10832+C11197)/5,0)</f>
        <v>69</v>
      </c>
    </row>
    <row r="9737" customFormat="false" ht="12.75" hidden="false" customHeight="false" outlineLevel="0" collapsed="false">
      <c r="A9737" s="2" t="n">
        <f aca="false">A9736+1</f>
        <v>27266</v>
      </c>
      <c r="B9737" s="0" t="n">
        <v>83</v>
      </c>
      <c r="C9737" s="0" t="n">
        <v>66</v>
      </c>
      <c r="G9737" s="0" t="n">
        <f aca="false">ROUND(IF(((B9737+C9737)/2)&gt;65,0,(65-(B9737+C9737)/2)),0)</f>
        <v>0</v>
      </c>
      <c r="H9737" s="0" t="n">
        <f aca="false">ROUND(IF(((B9737+C9737)/2)&lt;65,0,((B9737+C9737)/2)-65),0)</f>
        <v>10</v>
      </c>
      <c r="J9737" s="0" t="n">
        <f aca="false">ROUND((B9737+B10103+B10468+B10833+B11198)/5,0)</f>
        <v>84</v>
      </c>
      <c r="K9737" s="0" t="n">
        <f aca="false">ROUND((C9737+C10103+C10468+C10833+C11198)/5,0)</f>
        <v>66</v>
      </c>
    </row>
    <row r="9738" customFormat="false" ht="12.75" hidden="false" customHeight="false" outlineLevel="0" collapsed="false">
      <c r="A9738" s="2" t="n">
        <f aca="false">A9737+1</f>
        <v>27267</v>
      </c>
      <c r="B9738" s="0" t="n">
        <v>83</v>
      </c>
      <c r="C9738" s="0" t="n">
        <v>70</v>
      </c>
      <c r="G9738" s="0" t="n">
        <f aca="false">ROUND(IF(((B9738+C9738)/2)&gt;65,0,(65-(B9738+C9738)/2)),0)</f>
        <v>0</v>
      </c>
      <c r="H9738" s="0" t="n">
        <f aca="false">ROUND(IF(((B9738+C9738)/2)&lt;65,0,((B9738+C9738)/2)-65),0)</f>
        <v>12</v>
      </c>
      <c r="J9738" s="0" t="n">
        <f aca="false">ROUND((B9738+B10104+B10469+B10834+B11199)/5,0)</f>
        <v>85</v>
      </c>
      <c r="K9738" s="0" t="n">
        <f aca="false">ROUND((C9738+C10104+C10469+C10834+C11199)/5,0)</f>
        <v>67</v>
      </c>
    </row>
    <row r="9739" customFormat="false" ht="12.75" hidden="false" customHeight="false" outlineLevel="0" collapsed="false">
      <c r="A9739" s="2" t="n">
        <f aca="false">A9738+1</f>
        <v>27268</v>
      </c>
      <c r="B9739" s="0" t="n">
        <v>87</v>
      </c>
      <c r="C9739" s="0" t="n">
        <v>72</v>
      </c>
      <c r="G9739" s="0" t="n">
        <f aca="false">ROUND(IF(((B9739+C9739)/2)&gt;65,0,(65-(B9739+C9739)/2)),0)</f>
        <v>0</v>
      </c>
      <c r="H9739" s="0" t="n">
        <f aca="false">ROUND(IF(((B9739+C9739)/2)&lt;65,0,((B9739+C9739)/2)-65),0)</f>
        <v>15</v>
      </c>
      <c r="J9739" s="0" t="n">
        <f aca="false">ROUND((B9739+B10105+B10470+B10835+B11200)/5,0)</f>
        <v>83</v>
      </c>
      <c r="K9739" s="0" t="n">
        <f aca="false">ROUND((C9739+C10105+C10470+C10835+C11200)/5,0)</f>
        <v>68</v>
      </c>
    </row>
    <row r="9740" customFormat="false" ht="12.75" hidden="false" customHeight="false" outlineLevel="0" collapsed="false">
      <c r="A9740" s="2" t="n">
        <f aca="false">A9739+1</f>
        <v>27269</v>
      </c>
      <c r="B9740" s="0" t="n">
        <v>90</v>
      </c>
      <c r="C9740" s="0" t="n">
        <v>75</v>
      </c>
      <c r="G9740" s="0" t="n">
        <f aca="false">ROUND(IF(((B9740+C9740)/2)&gt;65,0,(65-(B9740+C9740)/2)),0)</f>
        <v>0</v>
      </c>
      <c r="H9740" s="0" t="n">
        <f aca="false">ROUND(IF(((B9740+C9740)/2)&lt;65,0,((B9740+C9740)/2)-65),0)</f>
        <v>18</v>
      </c>
      <c r="J9740" s="0" t="n">
        <f aca="false">ROUND((B9740+B10106+B10471+B10836+B11201)/5,0)</f>
        <v>87</v>
      </c>
      <c r="K9740" s="0" t="n">
        <f aca="false">ROUND((C9740+C10106+C10471+C10836+C11201)/5,0)</f>
        <v>70</v>
      </c>
    </row>
    <row r="9741" customFormat="false" ht="12.75" hidden="false" customHeight="false" outlineLevel="0" collapsed="false">
      <c r="A9741" s="2" t="n">
        <f aca="false">A9740+1</f>
        <v>27270</v>
      </c>
      <c r="B9741" s="0" t="n">
        <v>90</v>
      </c>
      <c r="C9741" s="0" t="n">
        <v>73</v>
      </c>
      <c r="G9741" s="0" t="n">
        <f aca="false">ROUND(IF(((B9741+C9741)/2)&gt;65,0,(65-(B9741+C9741)/2)),0)</f>
        <v>0</v>
      </c>
      <c r="H9741" s="0" t="n">
        <f aca="false">ROUND(IF(((B9741+C9741)/2)&lt;65,0,((B9741+C9741)/2)-65),0)</f>
        <v>17</v>
      </c>
      <c r="J9741" s="0" t="n">
        <f aca="false">ROUND((B9741+B10107+B10472+B10837+B11202)/5,0)</f>
        <v>89</v>
      </c>
      <c r="K9741" s="0" t="n">
        <f aca="false">ROUND((C9741+C10107+C10472+C10837+C11202)/5,0)</f>
        <v>71</v>
      </c>
    </row>
    <row r="9742" customFormat="false" ht="12.75" hidden="false" customHeight="false" outlineLevel="0" collapsed="false">
      <c r="A9742" s="2" t="n">
        <f aca="false">A9741+1</f>
        <v>27271</v>
      </c>
      <c r="B9742" s="0" t="n">
        <v>91</v>
      </c>
      <c r="C9742" s="0" t="n">
        <v>71</v>
      </c>
      <c r="G9742" s="0" t="n">
        <f aca="false">ROUND(IF(((B9742+C9742)/2)&gt;65,0,(65-(B9742+C9742)/2)),0)</f>
        <v>0</v>
      </c>
      <c r="H9742" s="0" t="n">
        <f aca="false">ROUND(IF(((B9742+C9742)/2)&lt;65,0,((B9742+C9742)/2)-65),0)</f>
        <v>16</v>
      </c>
      <c r="J9742" s="0" t="n">
        <f aca="false">ROUND((B9742+B10108+B10473+B10838+B11203)/5,0)</f>
        <v>82</v>
      </c>
      <c r="K9742" s="0" t="n">
        <f aca="false">ROUND((C9742+C10108+C10473+C10838+C11203)/5,0)</f>
        <v>67</v>
      </c>
    </row>
    <row r="9743" customFormat="false" ht="12.75" hidden="false" customHeight="false" outlineLevel="0" collapsed="false">
      <c r="A9743" s="2" t="n">
        <f aca="false">A9742+1</f>
        <v>27272</v>
      </c>
      <c r="B9743" s="0" t="n">
        <v>86</v>
      </c>
      <c r="C9743" s="0" t="n">
        <v>69</v>
      </c>
      <c r="G9743" s="0" t="n">
        <f aca="false">ROUND(IF(((B9743+C9743)/2)&gt;65,0,(65-(B9743+C9743)/2)),0)</f>
        <v>0</v>
      </c>
      <c r="H9743" s="0" t="n">
        <f aca="false">ROUND(IF(((B9743+C9743)/2)&lt;65,0,((B9743+C9743)/2)-65),0)</f>
        <v>13</v>
      </c>
      <c r="J9743" s="0" t="n">
        <f aca="false">ROUND((B9743+B10109+B10474+B10839+B11204)/5,0)</f>
        <v>81</v>
      </c>
      <c r="K9743" s="0" t="n">
        <f aca="false">ROUND((C9743+C10109+C10474+C10839+C11204)/5,0)</f>
        <v>65</v>
      </c>
    </row>
    <row r="9744" customFormat="false" ht="12.75" hidden="false" customHeight="false" outlineLevel="0" collapsed="false">
      <c r="A9744" s="2" t="n">
        <f aca="false">A9743+1</f>
        <v>27273</v>
      </c>
      <c r="B9744" s="0" t="n">
        <v>88</v>
      </c>
      <c r="C9744" s="0" t="n">
        <v>70</v>
      </c>
      <c r="G9744" s="0" t="n">
        <f aca="false">ROUND(IF(((B9744+C9744)/2)&gt;65,0,(65-(B9744+C9744)/2)),0)</f>
        <v>0</v>
      </c>
      <c r="H9744" s="0" t="n">
        <f aca="false">ROUND(IF(((B9744+C9744)/2)&lt;65,0,((B9744+C9744)/2)-65),0)</f>
        <v>14</v>
      </c>
      <c r="J9744" s="0" t="n">
        <f aca="false">ROUND((B9744+B10110+B10475+B10840+B11205)/5,0)</f>
        <v>84</v>
      </c>
      <c r="K9744" s="0" t="n">
        <f aca="false">ROUND((C9744+C10110+C10475+C10840+C11205)/5,0)</f>
        <v>66</v>
      </c>
    </row>
    <row r="9745" customFormat="false" ht="12.75" hidden="false" customHeight="false" outlineLevel="0" collapsed="false">
      <c r="A9745" s="2" t="n">
        <f aca="false">A9744+1</f>
        <v>27274</v>
      </c>
      <c r="B9745" s="0" t="n">
        <v>76</v>
      </c>
      <c r="C9745" s="0" t="n">
        <v>66</v>
      </c>
      <c r="G9745" s="0" t="n">
        <f aca="false">ROUND(IF(((B9745+C9745)/2)&gt;65,0,(65-(B9745+C9745)/2)),0)</f>
        <v>0</v>
      </c>
      <c r="H9745" s="0" t="n">
        <f aca="false">ROUND(IF(((B9745+C9745)/2)&lt;65,0,((B9745+C9745)/2)-65),0)</f>
        <v>6</v>
      </c>
      <c r="J9745" s="0" t="n">
        <f aca="false">ROUND((B9745+B10111+B10476+B10841+B11206)/5,0)</f>
        <v>80</v>
      </c>
      <c r="K9745" s="0" t="n">
        <f aca="false">ROUND((C9745+C10111+C10476+C10841+C11206)/5,0)</f>
        <v>64</v>
      </c>
    </row>
    <row r="9746" customFormat="false" ht="12.75" hidden="false" customHeight="false" outlineLevel="0" collapsed="false">
      <c r="A9746" s="2" t="n">
        <f aca="false">A9745+1</f>
        <v>27275</v>
      </c>
      <c r="B9746" s="0" t="n">
        <v>88</v>
      </c>
      <c r="C9746" s="0" t="n">
        <v>62</v>
      </c>
      <c r="G9746" s="0" t="n">
        <f aca="false">ROUND(IF(((B9746+C9746)/2)&gt;65,0,(65-(B9746+C9746)/2)),0)</f>
        <v>0</v>
      </c>
      <c r="H9746" s="0" t="n">
        <f aca="false">ROUND(IF(((B9746+C9746)/2)&lt;65,0,((B9746+C9746)/2)-65),0)</f>
        <v>10</v>
      </c>
      <c r="J9746" s="0" t="n">
        <f aca="false">ROUND((B9746+B10112+B10477+B10842+B11207)/5,0)</f>
        <v>84</v>
      </c>
      <c r="K9746" s="0" t="n">
        <f aca="false">ROUND((C9746+C10112+C10477+C10842+C11207)/5,0)</f>
        <v>63</v>
      </c>
    </row>
    <row r="9747" customFormat="false" ht="12.75" hidden="false" customHeight="false" outlineLevel="0" collapsed="false">
      <c r="A9747" s="2" t="n">
        <f aca="false">A9746+1</f>
        <v>27276</v>
      </c>
      <c r="B9747" s="0" t="n">
        <v>69</v>
      </c>
      <c r="C9747" s="0" t="n">
        <v>59</v>
      </c>
      <c r="G9747" s="0" t="n">
        <f aca="false">ROUND(IF(((B9747+C9747)/2)&gt;65,0,(65-(B9747+C9747)/2)),0)</f>
        <v>1</v>
      </c>
      <c r="H9747" s="0" t="n">
        <f aca="false">ROUND(IF(((B9747+C9747)/2)&lt;65,0,((B9747+C9747)/2)-65),0)</f>
        <v>0</v>
      </c>
      <c r="J9747" s="0" t="n">
        <f aca="false">ROUND((B9747+B10113+B10478+B10843+B11208)/5,0)</f>
        <v>79</v>
      </c>
      <c r="K9747" s="0" t="n">
        <f aca="false">ROUND((C9747+C10113+C10478+C10843+C11208)/5,0)</f>
        <v>61</v>
      </c>
    </row>
    <row r="9748" customFormat="false" ht="12.75" hidden="false" customHeight="false" outlineLevel="0" collapsed="false">
      <c r="A9748" s="2" t="n">
        <f aca="false">A9747+1</f>
        <v>27277</v>
      </c>
      <c r="B9748" s="0" t="n">
        <v>74</v>
      </c>
      <c r="C9748" s="0" t="n">
        <v>56</v>
      </c>
      <c r="G9748" s="0" t="n">
        <f aca="false">ROUND(IF(((B9748+C9748)/2)&gt;65,0,(65-(B9748+C9748)/2)),0)</f>
        <v>0</v>
      </c>
      <c r="H9748" s="0" t="n">
        <f aca="false">ROUND(IF(((B9748+C9748)/2)&lt;65,0,((B9748+C9748)/2)-65),0)</f>
        <v>0</v>
      </c>
      <c r="J9748" s="0" t="n">
        <f aca="false">ROUND((B9748+B10114+B10479+B10844+B11209)/5,0)</f>
        <v>83</v>
      </c>
      <c r="K9748" s="0" t="n">
        <f aca="false">ROUND((C9748+C10114+C10479+C10844+C11209)/5,0)</f>
        <v>63</v>
      </c>
    </row>
    <row r="9749" customFormat="false" ht="12.75" hidden="false" customHeight="false" outlineLevel="0" collapsed="false">
      <c r="A9749" s="2" t="n">
        <f aca="false">A9748+1</f>
        <v>27278</v>
      </c>
      <c r="B9749" s="0" t="n">
        <v>66</v>
      </c>
      <c r="C9749" s="0" t="n">
        <v>59</v>
      </c>
      <c r="G9749" s="0" t="n">
        <f aca="false">ROUND(IF(((B9749+C9749)/2)&gt;65,0,(65-(B9749+C9749)/2)),0)</f>
        <v>3</v>
      </c>
      <c r="H9749" s="0" t="n">
        <f aca="false">ROUND(IF(((B9749+C9749)/2)&lt;65,0,((B9749+C9749)/2)-65),0)</f>
        <v>0</v>
      </c>
      <c r="J9749" s="0" t="n">
        <f aca="false">ROUND((B9749+B10115+B10480+B10845+B11210)/5,0)</f>
        <v>79</v>
      </c>
      <c r="K9749" s="0" t="n">
        <f aca="false">ROUND((C9749+C10115+C10480+C10845+C11210)/5,0)</f>
        <v>63</v>
      </c>
    </row>
    <row r="9750" customFormat="false" ht="12.75" hidden="false" customHeight="false" outlineLevel="0" collapsed="false">
      <c r="A9750" s="2" t="n">
        <f aca="false">A9749+1</f>
        <v>27279</v>
      </c>
      <c r="B9750" s="0" t="n">
        <v>70</v>
      </c>
      <c r="C9750" s="0" t="n">
        <v>59</v>
      </c>
      <c r="G9750" s="0" t="n">
        <f aca="false">ROUND(IF(((B9750+C9750)/2)&gt;65,0,(65-(B9750+C9750)/2)),0)</f>
        <v>1</v>
      </c>
      <c r="H9750" s="0" t="n">
        <f aca="false">ROUND(IF(((B9750+C9750)/2)&lt;65,0,((B9750+C9750)/2)-65),0)</f>
        <v>0</v>
      </c>
      <c r="J9750" s="0" t="n">
        <f aca="false">ROUND((B9750+B10116+B10481+B10846+B11211)/5,0)</f>
        <v>81</v>
      </c>
      <c r="K9750" s="0" t="n">
        <f aca="false">ROUND((C9750+C10116+C10481+C10846+C11211)/5,0)</f>
        <v>63</v>
      </c>
    </row>
    <row r="9751" customFormat="false" ht="12.75" hidden="false" customHeight="false" outlineLevel="0" collapsed="false">
      <c r="A9751" s="2" t="n">
        <f aca="false">A9750+1</f>
        <v>27280</v>
      </c>
      <c r="B9751" s="0" t="n">
        <v>81</v>
      </c>
      <c r="C9751" s="0" t="n">
        <v>64</v>
      </c>
      <c r="G9751" s="0" t="n">
        <f aca="false">ROUND(IF(((B9751+C9751)/2)&gt;65,0,(65-(B9751+C9751)/2)),0)</f>
        <v>0</v>
      </c>
      <c r="H9751" s="0" t="n">
        <f aca="false">ROUND(IF(((B9751+C9751)/2)&lt;65,0,((B9751+C9751)/2)-65),0)</f>
        <v>8</v>
      </c>
      <c r="J9751" s="0" t="n">
        <f aca="false">ROUND((B9751+B10117+B10482+B10847+B11212)/5,0)</f>
        <v>80</v>
      </c>
      <c r="K9751" s="0" t="n">
        <f aca="false">ROUND((C9751+C10117+C10482+C10847+C11212)/5,0)</f>
        <v>60</v>
      </c>
    </row>
    <row r="9752" customFormat="false" ht="12.75" hidden="false" customHeight="false" outlineLevel="0" collapsed="false">
      <c r="A9752" s="2" t="n">
        <f aca="false">A9751+1</f>
        <v>27281</v>
      </c>
      <c r="B9752" s="0" t="n">
        <v>82</v>
      </c>
      <c r="C9752" s="0" t="n">
        <v>64</v>
      </c>
      <c r="G9752" s="0" t="n">
        <f aca="false">ROUND(IF(((B9752+C9752)/2)&gt;65,0,(65-(B9752+C9752)/2)),0)</f>
        <v>0</v>
      </c>
      <c r="H9752" s="0" t="n">
        <f aca="false">ROUND(IF(((B9752+C9752)/2)&lt;65,0,((B9752+C9752)/2)-65),0)</f>
        <v>8</v>
      </c>
      <c r="J9752" s="0" t="n">
        <f aca="false">ROUND((B9752+B10118+B10483+B10848+B11213)/5,0)</f>
        <v>80</v>
      </c>
      <c r="K9752" s="0" t="n">
        <f aca="false">ROUND((C9752+C10118+C10483+C10848+C11213)/5,0)</f>
        <v>60</v>
      </c>
    </row>
    <row r="9753" customFormat="false" ht="12.75" hidden="false" customHeight="false" outlineLevel="0" collapsed="false">
      <c r="A9753" s="2" t="n">
        <f aca="false">A9752+1</f>
        <v>27282</v>
      </c>
      <c r="B9753" s="0" t="n">
        <v>84</v>
      </c>
      <c r="C9753" s="0" t="n">
        <v>66</v>
      </c>
      <c r="G9753" s="0" t="n">
        <f aca="false">ROUND(IF(((B9753+C9753)/2)&gt;65,0,(65-(B9753+C9753)/2)),0)</f>
        <v>0</v>
      </c>
      <c r="H9753" s="0" t="n">
        <f aca="false">ROUND(IF(((B9753+C9753)/2)&lt;65,0,((B9753+C9753)/2)-65),0)</f>
        <v>10</v>
      </c>
      <c r="J9753" s="0" t="n">
        <f aca="false">ROUND((B9753+B10119+B10484+B10849+B11214)/5,0)</f>
        <v>80</v>
      </c>
      <c r="K9753" s="0" t="n">
        <f aca="false">ROUND((C9753+C10119+C10484+C10849+C11214)/5,0)</f>
        <v>61</v>
      </c>
    </row>
    <row r="9754" customFormat="false" ht="12.75" hidden="false" customHeight="false" outlineLevel="0" collapsed="false">
      <c r="A9754" s="2" t="n">
        <f aca="false">A9753+1</f>
        <v>27283</v>
      </c>
      <c r="B9754" s="0" t="n">
        <v>82</v>
      </c>
      <c r="C9754" s="0" t="n">
        <v>70</v>
      </c>
      <c r="G9754" s="0" t="n">
        <f aca="false">ROUND(IF(((B9754+C9754)/2)&gt;65,0,(65-(B9754+C9754)/2)),0)</f>
        <v>0</v>
      </c>
      <c r="H9754" s="0" t="n">
        <f aca="false">ROUND(IF(((B9754+C9754)/2)&lt;65,0,((B9754+C9754)/2)-65),0)</f>
        <v>11</v>
      </c>
      <c r="J9754" s="0" t="n">
        <f aca="false">ROUND((B9754+B10120+B10485+B10850+B11215)/5,0)</f>
        <v>81</v>
      </c>
      <c r="K9754" s="0" t="n">
        <f aca="false">ROUND((C9754+C10120+C10485+C10850+C11215)/5,0)</f>
        <v>59</v>
      </c>
    </row>
    <row r="9755" customFormat="false" ht="12.75" hidden="false" customHeight="false" outlineLevel="0" collapsed="false">
      <c r="A9755" s="2" t="n">
        <f aca="false">A9754+1</f>
        <v>27284</v>
      </c>
      <c r="B9755" s="0" t="n">
        <v>88</v>
      </c>
      <c r="C9755" s="0" t="n">
        <v>68</v>
      </c>
      <c r="G9755" s="0" t="n">
        <f aca="false">ROUND(IF(((B9755+C9755)/2)&gt;65,0,(65-(B9755+C9755)/2)),0)</f>
        <v>0</v>
      </c>
      <c r="H9755" s="0" t="n">
        <f aca="false">ROUND(IF(((B9755+C9755)/2)&lt;65,0,((B9755+C9755)/2)-65),0)</f>
        <v>13</v>
      </c>
      <c r="J9755" s="0" t="n">
        <f aca="false">ROUND((B9755+B10121+B10486+B10851+B11216)/5,0)</f>
        <v>81</v>
      </c>
      <c r="K9755" s="0" t="n">
        <f aca="false">ROUND((C9755+C10121+C10486+C10851+C11216)/5,0)</f>
        <v>57</v>
      </c>
    </row>
    <row r="9756" customFormat="false" ht="12.75" hidden="false" customHeight="false" outlineLevel="0" collapsed="false">
      <c r="A9756" s="2" t="n">
        <f aca="false">A9755+1</f>
        <v>27285</v>
      </c>
      <c r="B9756" s="0" t="n">
        <v>90</v>
      </c>
      <c r="C9756" s="0" t="n">
        <v>70</v>
      </c>
      <c r="G9756" s="0" t="n">
        <f aca="false">ROUND(IF(((B9756+C9756)/2)&gt;65,0,(65-(B9756+C9756)/2)),0)</f>
        <v>0</v>
      </c>
      <c r="H9756" s="0" t="n">
        <f aca="false">ROUND(IF(((B9756+C9756)/2)&lt;65,0,((B9756+C9756)/2)-65),0)</f>
        <v>15</v>
      </c>
      <c r="J9756" s="0" t="n">
        <f aca="false">ROUND((B9756+B10122+B10487+B10852+B11217)/5,0)</f>
        <v>80</v>
      </c>
      <c r="K9756" s="0" t="n">
        <f aca="false">ROUND((C9756+C10122+C10487+C10852+C11217)/5,0)</f>
        <v>58</v>
      </c>
    </row>
    <row r="9757" customFormat="false" ht="12.75" hidden="false" customHeight="false" outlineLevel="0" collapsed="false">
      <c r="A9757" s="2" t="n">
        <f aca="false">A9756+1</f>
        <v>27286</v>
      </c>
      <c r="B9757" s="0" t="n">
        <v>72</v>
      </c>
      <c r="C9757" s="0" t="n">
        <v>59</v>
      </c>
      <c r="G9757" s="0" t="n">
        <f aca="false">ROUND(IF(((B9757+C9757)/2)&gt;65,0,(65-(B9757+C9757)/2)),0)</f>
        <v>0</v>
      </c>
      <c r="H9757" s="0" t="n">
        <f aca="false">ROUND(IF(((B9757+C9757)/2)&lt;65,0,((B9757+C9757)/2)-65),0)</f>
        <v>1</v>
      </c>
      <c r="J9757" s="0" t="n">
        <f aca="false">ROUND((B9757+B10123+B10488+B10853+B11218)/5,0)</f>
        <v>76</v>
      </c>
      <c r="K9757" s="0" t="n">
        <f aca="false">ROUND((C9757+C10123+C10488+C10853+C11218)/5,0)</f>
        <v>56</v>
      </c>
    </row>
    <row r="9758" customFormat="false" ht="12.75" hidden="false" customHeight="false" outlineLevel="0" collapsed="false">
      <c r="A9758" s="2" t="n">
        <f aca="false">A9757+1</f>
        <v>27287</v>
      </c>
      <c r="B9758" s="0" t="n">
        <v>74</v>
      </c>
      <c r="C9758" s="0" t="n">
        <v>51</v>
      </c>
      <c r="G9758" s="0" t="n">
        <f aca="false">ROUND(IF(((B9758+C9758)/2)&gt;65,0,(65-(B9758+C9758)/2)),0)</f>
        <v>3</v>
      </c>
      <c r="H9758" s="0" t="n">
        <f aca="false">ROUND(IF(((B9758+C9758)/2)&lt;65,0,((B9758+C9758)/2)-65),0)</f>
        <v>0</v>
      </c>
      <c r="J9758" s="0" t="n">
        <f aca="false">ROUND((B9758+B10124+B10489+B10854+B11219)/5,0)</f>
        <v>73</v>
      </c>
      <c r="K9758" s="0" t="n">
        <f aca="false">ROUND((C9758+C10124+C10489+C10854+C11219)/5,0)</f>
        <v>56</v>
      </c>
    </row>
    <row r="9759" customFormat="false" ht="12.75" hidden="false" customHeight="false" outlineLevel="0" collapsed="false">
      <c r="A9759" s="2" t="n">
        <f aca="false">A9758+1</f>
        <v>27288</v>
      </c>
      <c r="B9759" s="0" t="n">
        <v>75</v>
      </c>
      <c r="C9759" s="0" t="n">
        <v>59</v>
      </c>
      <c r="G9759" s="0" t="n">
        <f aca="false">ROUND(IF(((B9759+C9759)/2)&gt;65,0,(65-(B9759+C9759)/2)),0)</f>
        <v>0</v>
      </c>
      <c r="H9759" s="0" t="n">
        <f aca="false">ROUND(IF(((B9759+C9759)/2)&lt;65,0,((B9759+C9759)/2)-65),0)</f>
        <v>2</v>
      </c>
      <c r="J9759" s="0" t="n">
        <f aca="false">ROUND((B9759+B10125+B10490+B10855+B11220)/5,0)</f>
        <v>76</v>
      </c>
      <c r="K9759" s="0" t="n">
        <f aca="false">ROUND((C9759+C10125+C10490+C10855+C11220)/5,0)</f>
        <v>61</v>
      </c>
    </row>
    <row r="9760" customFormat="false" ht="12.75" hidden="false" customHeight="false" outlineLevel="0" collapsed="false">
      <c r="A9760" s="2" t="n">
        <f aca="false">A9759+1</f>
        <v>27289</v>
      </c>
      <c r="B9760" s="0" t="n">
        <v>78</v>
      </c>
      <c r="C9760" s="0" t="n">
        <v>63</v>
      </c>
      <c r="G9760" s="0" t="n">
        <f aca="false">ROUND(IF(((B9760+C9760)/2)&gt;65,0,(65-(B9760+C9760)/2)),0)</f>
        <v>0</v>
      </c>
      <c r="H9760" s="0" t="n">
        <f aca="false">ROUND(IF(((B9760+C9760)/2)&lt;65,0,((B9760+C9760)/2)-65),0)</f>
        <v>6</v>
      </c>
      <c r="J9760" s="0" t="n">
        <f aca="false">ROUND((B9760+B10126+B10491+B10856+B11221)/5,0)</f>
        <v>79</v>
      </c>
      <c r="K9760" s="0" t="n">
        <f aca="false">ROUND((C9760+C10126+C10491+C10856+C11221)/5,0)</f>
        <v>65</v>
      </c>
    </row>
    <row r="9761" customFormat="false" ht="12.75" hidden="false" customHeight="false" outlineLevel="0" collapsed="false">
      <c r="A9761" s="2" t="n">
        <f aca="false">A9760+1</f>
        <v>27290</v>
      </c>
      <c r="B9761" s="0" t="n">
        <v>80</v>
      </c>
      <c r="C9761" s="0" t="n">
        <v>61</v>
      </c>
      <c r="G9761" s="0" t="n">
        <f aca="false">ROUND(IF(((B9761+C9761)/2)&gt;65,0,(65-(B9761+C9761)/2)),0)</f>
        <v>0</v>
      </c>
      <c r="H9761" s="0" t="n">
        <f aca="false">ROUND(IF(((B9761+C9761)/2)&lt;65,0,((B9761+C9761)/2)-65),0)</f>
        <v>6</v>
      </c>
      <c r="J9761" s="0" t="n">
        <f aca="false">ROUND((B9761+B10127+B10492+B10857+B11222)/5,0)</f>
        <v>82</v>
      </c>
      <c r="K9761" s="0" t="n">
        <f aca="false">ROUND((C9761+C10127+C10492+C10857+C11222)/5,0)</f>
        <v>64</v>
      </c>
    </row>
    <row r="9762" customFormat="false" ht="12.75" hidden="false" customHeight="false" outlineLevel="0" collapsed="false">
      <c r="A9762" s="2" t="n">
        <f aca="false">A9761+1</f>
        <v>27291</v>
      </c>
      <c r="B9762" s="0" t="n">
        <v>82</v>
      </c>
      <c r="C9762" s="0" t="n">
        <v>61</v>
      </c>
      <c r="G9762" s="0" t="n">
        <f aca="false">ROUND(IF(((B9762+C9762)/2)&gt;65,0,(65-(B9762+C9762)/2)),0)</f>
        <v>0</v>
      </c>
      <c r="H9762" s="0" t="n">
        <f aca="false">ROUND(IF(((B9762+C9762)/2)&lt;65,0,((B9762+C9762)/2)-65),0)</f>
        <v>7</v>
      </c>
      <c r="J9762" s="0" t="n">
        <f aca="false">ROUND((B9762+B10128+B10493+B10858+B11223)/5,0)</f>
        <v>81</v>
      </c>
      <c r="K9762" s="0" t="n">
        <f aca="false">ROUND((C9762+C10128+C10493+C10858+C11223)/5,0)</f>
        <v>64</v>
      </c>
    </row>
    <row r="9763" customFormat="false" ht="12.75" hidden="false" customHeight="false" outlineLevel="0" collapsed="false">
      <c r="A9763" s="2" t="n">
        <f aca="false">A9762+1</f>
        <v>27292</v>
      </c>
      <c r="B9763" s="0" t="n">
        <v>83</v>
      </c>
      <c r="C9763" s="0" t="n">
        <v>67</v>
      </c>
      <c r="G9763" s="0" t="n">
        <f aca="false">ROUND(IF(((B9763+C9763)/2)&gt;65,0,(65-(B9763+C9763)/2)),0)</f>
        <v>0</v>
      </c>
      <c r="H9763" s="0" t="n">
        <f aca="false">ROUND(IF(((B9763+C9763)/2)&lt;65,0,((B9763+C9763)/2)-65),0)</f>
        <v>10</v>
      </c>
      <c r="J9763" s="0" t="n">
        <f aca="false">ROUND((B9763+B10129+B10494+B10859+B11224)/5,0)</f>
        <v>79</v>
      </c>
      <c r="K9763" s="0" t="n">
        <f aca="false">ROUND((C9763+C10129+C10494+C10859+C11224)/5,0)</f>
        <v>62</v>
      </c>
    </row>
    <row r="9764" customFormat="false" ht="12.75" hidden="false" customHeight="false" outlineLevel="0" collapsed="false">
      <c r="A9764" s="2" t="n">
        <f aca="false">A9763+1</f>
        <v>27293</v>
      </c>
      <c r="B9764" s="0" t="n">
        <v>83</v>
      </c>
      <c r="C9764" s="0" t="n">
        <v>57</v>
      </c>
      <c r="G9764" s="0" t="n">
        <f aca="false">ROUND(IF(((B9764+C9764)/2)&gt;65,0,(65-(B9764+C9764)/2)),0)</f>
        <v>0</v>
      </c>
      <c r="H9764" s="0" t="n">
        <f aca="false">ROUND(IF(((B9764+C9764)/2)&lt;65,0,((B9764+C9764)/2)-65),0)</f>
        <v>5</v>
      </c>
      <c r="J9764" s="0" t="n">
        <f aca="false">ROUND((B9764+B10130+B10495+B10860+B11225)/5,0)</f>
        <v>75</v>
      </c>
      <c r="K9764" s="0" t="n">
        <f aca="false">ROUND((C9764+C10130+C10495+C10860+C11225)/5,0)</f>
        <v>57</v>
      </c>
    </row>
    <row r="9765" customFormat="false" ht="12.75" hidden="false" customHeight="false" outlineLevel="0" collapsed="false">
      <c r="A9765" s="2" t="n">
        <f aca="false">A9764+1</f>
        <v>27294</v>
      </c>
      <c r="B9765" s="0" t="n">
        <v>72</v>
      </c>
      <c r="C9765" s="0" t="n">
        <v>49</v>
      </c>
      <c r="G9765" s="0" t="n">
        <f aca="false">ROUND(IF(((B9765+C9765)/2)&gt;65,0,(65-(B9765+C9765)/2)),0)</f>
        <v>5</v>
      </c>
      <c r="H9765" s="0" t="n">
        <f aca="false">ROUND(IF(((B9765+C9765)/2)&lt;65,0,((B9765+C9765)/2)-65),0)</f>
        <v>0</v>
      </c>
      <c r="J9765" s="0" t="n">
        <f aca="false">ROUND((B9765+B10131+B10496+B10861+B11226)/5,0)</f>
        <v>68</v>
      </c>
      <c r="K9765" s="0" t="n">
        <f aca="false">ROUND((C9765+C10131+C10496+C10861+C11226)/5,0)</f>
        <v>55</v>
      </c>
    </row>
    <row r="9766" customFormat="false" ht="12.75" hidden="false" customHeight="false" outlineLevel="0" collapsed="false">
      <c r="A9766" s="2" t="n">
        <f aca="false">A9765+1</f>
        <v>27295</v>
      </c>
      <c r="B9766" s="0" t="n">
        <v>60</v>
      </c>
      <c r="C9766" s="0" t="n">
        <v>45</v>
      </c>
      <c r="G9766" s="0" t="n">
        <f aca="false">ROUND(IF(((B9766+C9766)/2)&gt;65,0,(65-(B9766+C9766)/2)),0)</f>
        <v>13</v>
      </c>
      <c r="H9766" s="0" t="n">
        <f aca="false">ROUND(IF(((B9766+C9766)/2)&lt;65,0,((B9766+C9766)/2)-65),0)</f>
        <v>0</v>
      </c>
      <c r="J9766" s="0" t="n">
        <f aca="false">ROUND((B9766+B10132+B10497+B10862+B11227)/5,0)</f>
        <v>69</v>
      </c>
      <c r="K9766" s="0" t="n">
        <f aca="false">ROUND((C9766+C10132+C10497+C10862+C11227)/5,0)</f>
        <v>52</v>
      </c>
    </row>
    <row r="9767" customFormat="false" ht="12.75" hidden="false" customHeight="false" outlineLevel="0" collapsed="false">
      <c r="A9767" s="2" t="n">
        <f aca="false">A9766+1</f>
        <v>27296</v>
      </c>
      <c r="B9767" s="0" t="n">
        <v>61</v>
      </c>
      <c r="C9767" s="0" t="n">
        <v>40</v>
      </c>
      <c r="G9767" s="0" t="n">
        <f aca="false">ROUND(IF(((B9767+C9767)/2)&gt;65,0,(65-(B9767+C9767)/2)),0)</f>
        <v>15</v>
      </c>
      <c r="H9767" s="0" t="n">
        <f aca="false">ROUND(IF(((B9767+C9767)/2)&lt;65,0,((B9767+C9767)/2)-65),0)</f>
        <v>0</v>
      </c>
      <c r="J9767" s="0" t="n">
        <f aca="false">ROUND((B9767+B10133+B10498+B10863+B11228)/5,0)</f>
        <v>68</v>
      </c>
      <c r="K9767" s="0" t="n">
        <f aca="false">ROUND((C9767+C10133+C10498+C10863+C11228)/5,0)</f>
        <v>53</v>
      </c>
    </row>
    <row r="9768" customFormat="false" ht="12.75" hidden="false" customHeight="false" outlineLevel="0" collapsed="false">
      <c r="A9768" s="2" t="n">
        <f aca="false">A9767+1</f>
        <v>27297</v>
      </c>
      <c r="B9768" s="0" t="n">
        <v>70</v>
      </c>
      <c r="C9768" s="0" t="n">
        <v>45</v>
      </c>
      <c r="G9768" s="0" t="n">
        <f aca="false">ROUND(IF(((B9768+C9768)/2)&gt;65,0,(65-(B9768+C9768)/2)),0)</f>
        <v>8</v>
      </c>
      <c r="H9768" s="0" t="n">
        <f aca="false">ROUND(IF(((B9768+C9768)/2)&lt;65,0,((B9768+C9768)/2)-65),0)</f>
        <v>0</v>
      </c>
      <c r="J9768" s="0" t="n">
        <f aca="false">ROUND((B9768+B10134+B10499+B10864+B11229)/5,0)</f>
        <v>72</v>
      </c>
      <c r="K9768" s="0" t="n">
        <f aca="false">ROUND((C9768+C10134+C10499+C10864+C11229)/5,0)</f>
        <v>56</v>
      </c>
    </row>
    <row r="9769" customFormat="false" ht="12.75" hidden="false" customHeight="false" outlineLevel="0" collapsed="false">
      <c r="A9769" s="2" t="n">
        <f aca="false">A9768+1</f>
        <v>27298</v>
      </c>
      <c r="B9769" s="0" t="n">
        <v>74</v>
      </c>
      <c r="C9769" s="0" t="n">
        <v>55</v>
      </c>
      <c r="G9769" s="0" t="n">
        <f aca="false">ROUND(IF(((B9769+C9769)/2)&gt;65,0,(65-(B9769+C9769)/2)),0)</f>
        <v>1</v>
      </c>
      <c r="H9769" s="0" t="n">
        <f aca="false">ROUND(IF(((B9769+C9769)/2)&lt;65,0,((B9769+C9769)/2)-65),0)</f>
        <v>0</v>
      </c>
      <c r="J9769" s="0" t="n">
        <f aca="false">ROUND((B9769+B10135+B10500+B10865+B11230)/5,0)</f>
        <v>73</v>
      </c>
      <c r="K9769" s="0" t="n">
        <f aca="false">ROUND((C9769+C10135+C10500+C10865+C11230)/5,0)</f>
        <v>55</v>
      </c>
    </row>
    <row r="9770" customFormat="false" ht="12.75" hidden="false" customHeight="false" outlineLevel="0" collapsed="false">
      <c r="A9770" s="2" t="n">
        <f aca="false">A9769+1</f>
        <v>27299</v>
      </c>
      <c r="B9770" s="0" t="n">
        <v>79</v>
      </c>
      <c r="C9770" s="0" t="n">
        <v>53</v>
      </c>
      <c r="G9770" s="0" t="n">
        <f aca="false">ROUND(IF(((B9770+C9770)/2)&gt;65,0,(65-(B9770+C9770)/2)),0)</f>
        <v>0</v>
      </c>
      <c r="H9770" s="0" t="n">
        <f aca="false">ROUND(IF(((B9770+C9770)/2)&lt;65,0,((B9770+C9770)/2)-65),0)</f>
        <v>1</v>
      </c>
      <c r="J9770" s="0" t="n">
        <f aca="false">ROUND((B9770+B10136+B10501+B10866+B11231)/5,0)</f>
        <v>74</v>
      </c>
      <c r="K9770" s="0" t="n">
        <f aca="false">ROUND((C9770+C10136+C10501+C10866+C11231)/5,0)</f>
        <v>57</v>
      </c>
    </row>
    <row r="9771" customFormat="false" ht="12.75" hidden="false" customHeight="false" outlineLevel="0" collapsed="false">
      <c r="A9771" s="2" t="n">
        <f aca="false">A9770+1</f>
        <v>27300</v>
      </c>
      <c r="B9771" s="0" t="n">
        <v>79</v>
      </c>
      <c r="C9771" s="0" t="n">
        <v>63</v>
      </c>
      <c r="G9771" s="0" t="n">
        <f aca="false">ROUND(IF(((B9771+C9771)/2)&gt;65,0,(65-(B9771+C9771)/2)),0)</f>
        <v>0</v>
      </c>
      <c r="H9771" s="0" t="n">
        <f aca="false">ROUND(IF(((B9771+C9771)/2)&lt;65,0,((B9771+C9771)/2)-65),0)</f>
        <v>6</v>
      </c>
      <c r="J9771" s="0" t="n">
        <f aca="false">ROUND((B9771+B10137+B10502+B10867+B11232)/5,0)</f>
        <v>74</v>
      </c>
      <c r="K9771" s="0" t="n">
        <f aca="false">ROUND((C9771+C10137+C10502+C10867+C11232)/5,0)</f>
        <v>55</v>
      </c>
    </row>
    <row r="9772" customFormat="false" ht="12.75" hidden="false" customHeight="false" outlineLevel="0" collapsed="false">
      <c r="A9772" s="2" t="n">
        <f aca="false">A9771+1</f>
        <v>27301</v>
      </c>
      <c r="B9772" s="0" t="n">
        <v>82</v>
      </c>
      <c r="C9772" s="0" t="n">
        <v>59</v>
      </c>
      <c r="G9772" s="0" t="n">
        <f aca="false">ROUND(IF(((B9772+C9772)/2)&gt;65,0,(65-(B9772+C9772)/2)),0)</f>
        <v>0</v>
      </c>
      <c r="H9772" s="0" t="n">
        <f aca="false">ROUND(IF(((B9772+C9772)/2)&lt;65,0,((B9772+C9772)/2)-65),0)</f>
        <v>6</v>
      </c>
      <c r="J9772" s="0" t="n">
        <f aca="false">ROUND((B9772+B10138+B10503+B10868+B11233)/5,0)</f>
        <v>73</v>
      </c>
      <c r="K9772" s="0" t="n">
        <f aca="false">ROUND((C9772+C10138+C10503+C10868+C11233)/5,0)</f>
        <v>51</v>
      </c>
    </row>
    <row r="9773" customFormat="false" ht="12.75" hidden="false" customHeight="false" outlineLevel="0" collapsed="false">
      <c r="A9773" s="2" t="n">
        <f aca="false">A9772+1</f>
        <v>27302</v>
      </c>
      <c r="B9773" s="0" t="n">
        <v>69</v>
      </c>
      <c r="C9773" s="0" t="n">
        <v>52</v>
      </c>
      <c r="G9773" s="0" t="n">
        <f aca="false">ROUND(IF(((B9773+C9773)/2)&gt;65,0,(65-(B9773+C9773)/2)),0)</f>
        <v>5</v>
      </c>
      <c r="H9773" s="0" t="n">
        <f aca="false">ROUND(IF(((B9773+C9773)/2)&lt;65,0,((B9773+C9773)/2)-65),0)</f>
        <v>0</v>
      </c>
      <c r="J9773" s="0" t="n">
        <f aca="false">ROUND((B9773+B10139+B10504+B10869+B11234)/5,0)</f>
        <v>71</v>
      </c>
      <c r="K9773" s="0" t="n">
        <f aca="false">ROUND((C9773+C10139+C10504+C10869+C11234)/5,0)</f>
        <v>53</v>
      </c>
    </row>
    <row r="9774" customFormat="false" ht="12.75" hidden="false" customHeight="false" outlineLevel="0" collapsed="false">
      <c r="A9774" s="2" t="n">
        <f aca="false">A9773+1</f>
        <v>27303</v>
      </c>
      <c r="B9774" s="0" t="n">
        <v>65</v>
      </c>
      <c r="C9774" s="0" t="n">
        <v>45</v>
      </c>
      <c r="G9774" s="0" t="n">
        <f aca="false">ROUND(IF(((B9774+C9774)/2)&gt;65,0,(65-(B9774+C9774)/2)),0)</f>
        <v>10</v>
      </c>
      <c r="H9774" s="0" t="n">
        <f aca="false">ROUND(IF(((B9774+C9774)/2)&lt;65,0,((B9774+C9774)/2)-65),0)</f>
        <v>0</v>
      </c>
      <c r="J9774" s="0" t="n">
        <f aca="false">ROUND((B9774+B10140+B10505+B10870+B11235)/5,0)</f>
        <v>68</v>
      </c>
      <c r="K9774" s="0" t="n">
        <f aca="false">ROUND((C9774+C10140+C10505+C10870+C11235)/5,0)</f>
        <v>53</v>
      </c>
    </row>
    <row r="9775" customFormat="false" ht="12.75" hidden="false" customHeight="false" outlineLevel="0" collapsed="false">
      <c r="A9775" s="2" t="n">
        <f aca="false">A9774+1</f>
        <v>27304</v>
      </c>
      <c r="B9775" s="0" t="n">
        <v>60</v>
      </c>
      <c r="C9775" s="0" t="n">
        <v>41</v>
      </c>
      <c r="G9775" s="0" t="n">
        <f aca="false">ROUND(IF(((B9775+C9775)/2)&gt;65,0,(65-(B9775+C9775)/2)),0)</f>
        <v>15</v>
      </c>
      <c r="H9775" s="0" t="n">
        <f aca="false">ROUND(IF(((B9775+C9775)/2)&lt;65,0,((B9775+C9775)/2)-65),0)</f>
        <v>0</v>
      </c>
      <c r="J9775" s="0" t="n">
        <f aca="false">ROUND((B9775+B10141+B10506+B10871+B11236)/5,0)</f>
        <v>67</v>
      </c>
      <c r="K9775" s="0" t="n">
        <f aca="false">ROUND((C9775+C10141+C10506+C10871+C11236)/5,0)</f>
        <v>49</v>
      </c>
    </row>
    <row r="9776" customFormat="false" ht="12.75" hidden="false" customHeight="false" outlineLevel="0" collapsed="false">
      <c r="A9776" s="2" t="n">
        <f aca="false">A9775+1</f>
        <v>27305</v>
      </c>
      <c r="B9776" s="0" t="n">
        <v>52</v>
      </c>
      <c r="C9776" s="0" t="n">
        <v>33</v>
      </c>
      <c r="G9776" s="0" t="n">
        <f aca="false">ROUND(IF(((B9776+C9776)/2)&gt;65,0,(65-(B9776+C9776)/2)),0)</f>
        <v>23</v>
      </c>
      <c r="H9776" s="0" t="n">
        <f aca="false">ROUND(IF(((B9776+C9776)/2)&lt;65,0,((B9776+C9776)/2)-65),0)</f>
        <v>0</v>
      </c>
      <c r="J9776" s="0" t="n">
        <f aca="false">ROUND((B9776+B10142+B10507+B10872+B11237)/5,0)</f>
        <v>63</v>
      </c>
      <c r="K9776" s="0" t="n">
        <f aca="false">ROUND((C9776+C10142+C10507+C10872+C11237)/5,0)</f>
        <v>45</v>
      </c>
    </row>
    <row r="9777" customFormat="false" ht="12.75" hidden="false" customHeight="false" outlineLevel="0" collapsed="false">
      <c r="A9777" s="2" t="n">
        <f aca="false">A9776+1</f>
        <v>27306</v>
      </c>
      <c r="B9777" s="0" t="n">
        <v>60</v>
      </c>
      <c r="C9777" s="0" t="n">
        <v>34</v>
      </c>
      <c r="G9777" s="0" t="n">
        <f aca="false">ROUND(IF(((B9777+C9777)/2)&gt;65,0,(65-(B9777+C9777)/2)),0)</f>
        <v>18</v>
      </c>
      <c r="H9777" s="0" t="n">
        <f aca="false">ROUND(IF(((B9777+C9777)/2)&lt;65,0,((B9777+C9777)/2)-65),0)</f>
        <v>0</v>
      </c>
      <c r="J9777" s="0" t="n">
        <f aca="false">ROUND((B9777+B10143+B10508+B10873+B11238)/5,0)</f>
        <v>67</v>
      </c>
      <c r="K9777" s="0" t="n">
        <f aca="false">ROUND((C9777+C10143+C10508+C10873+C11238)/5,0)</f>
        <v>48</v>
      </c>
    </row>
    <row r="9778" customFormat="false" ht="12.75" hidden="false" customHeight="false" outlineLevel="0" collapsed="false">
      <c r="A9778" s="2" t="n">
        <f aca="false">A9777+1</f>
        <v>27307</v>
      </c>
      <c r="B9778" s="0" t="n">
        <v>75</v>
      </c>
      <c r="C9778" s="0" t="n">
        <v>42</v>
      </c>
      <c r="G9778" s="0" t="n">
        <f aca="false">ROUND(IF(((B9778+C9778)/2)&gt;65,0,(65-(B9778+C9778)/2)),0)</f>
        <v>7</v>
      </c>
      <c r="H9778" s="0" t="n">
        <f aca="false">ROUND(IF(((B9778+C9778)/2)&lt;65,0,((B9778+C9778)/2)-65),0)</f>
        <v>0</v>
      </c>
      <c r="J9778" s="0" t="n">
        <f aca="false">ROUND((B9778+B10144+B10509+B10874+B11239)/5,0)</f>
        <v>72</v>
      </c>
      <c r="K9778" s="0" t="n">
        <f aca="false">ROUND((C9778+C10144+C10509+C10874+C11239)/5,0)</f>
        <v>51</v>
      </c>
    </row>
    <row r="9779" customFormat="false" ht="12.75" hidden="false" customHeight="false" outlineLevel="0" collapsed="false">
      <c r="A9779" s="2" t="n">
        <f aca="false">A9778+1</f>
        <v>27308</v>
      </c>
      <c r="B9779" s="0" t="n">
        <v>81</v>
      </c>
      <c r="C9779" s="0" t="n">
        <v>46</v>
      </c>
      <c r="G9779" s="0" t="n">
        <f aca="false">ROUND(IF(((B9779+C9779)/2)&gt;65,0,(65-(B9779+C9779)/2)),0)</f>
        <v>2</v>
      </c>
      <c r="H9779" s="0" t="n">
        <f aca="false">ROUND(IF(((B9779+C9779)/2)&lt;65,0,((B9779+C9779)/2)-65),0)</f>
        <v>0</v>
      </c>
      <c r="J9779" s="0" t="n">
        <f aca="false">ROUND((B9779+B10145+B10510+B10875+B11240)/5,0)</f>
        <v>71</v>
      </c>
      <c r="K9779" s="0" t="n">
        <f aca="false">ROUND((C9779+C10145+C10510+C10875+C11240)/5,0)</f>
        <v>51</v>
      </c>
    </row>
    <row r="9780" customFormat="false" ht="12.75" hidden="false" customHeight="false" outlineLevel="0" collapsed="false">
      <c r="A9780" s="2" t="n">
        <f aca="false">A9779+1</f>
        <v>27309</v>
      </c>
      <c r="B9780" s="0" t="n">
        <v>77</v>
      </c>
      <c r="C9780" s="0" t="n">
        <v>51</v>
      </c>
      <c r="G9780" s="0" t="n">
        <f aca="false">ROUND(IF(((B9780+C9780)/2)&gt;65,0,(65-(B9780+C9780)/2)),0)</f>
        <v>1</v>
      </c>
      <c r="H9780" s="0" t="n">
        <f aca="false">ROUND(IF(((B9780+C9780)/2)&lt;65,0,((B9780+C9780)/2)-65),0)</f>
        <v>0</v>
      </c>
      <c r="J9780" s="0" t="n">
        <f aca="false">ROUND((B9780+B10146+B10511+B10876+B11241)/5,0)</f>
        <v>71</v>
      </c>
      <c r="K9780" s="0" t="n">
        <f aca="false">ROUND((C9780+C10146+C10511+C10876+C11241)/5,0)</f>
        <v>49</v>
      </c>
    </row>
    <row r="9781" customFormat="false" ht="12.75" hidden="false" customHeight="false" outlineLevel="0" collapsed="false">
      <c r="A9781" s="2" t="n">
        <f aca="false">A9780+1</f>
        <v>27310</v>
      </c>
      <c r="B9781" s="0" t="n">
        <v>62</v>
      </c>
      <c r="C9781" s="0" t="n">
        <v>42</v>
      </c>
      <c r="G9781" s="0" t="n">
        <f aca="false">ROUND(IF(((B9781+C9781)/2)&gt;65,0,(65-(B9781+C9781)/2)),0)</f>
        <v>13</v>
      </c>
      <c r="H9781" s="0" t="n">
        <f aca="false">ROUND(IF(((B9781+C9781)/2)&lt;65,0,((B9781+C9781)/2)-65),0)</f>
        <v>0</v>
      </c>
      <c r="J9781" s="0" t="n">
        <f aca="false">ROUND((B9781+B10147+B10512+B10877+B11242)/5,0)</f>
        <v>64</v>
      </c>
      <c r="K9781" s="0" t="n">
        <f aca="false">ROUND((C9781+C10147+C10512+C10877+C11242)/5,0)</f>
        <v>49</v>
      </c>
    </row>
    <row r="9782" customFormat="false" ht="12.75" hidden="false" customHeight="false" outlineLevel="0" collapsed="false">
      <c r="A9782" s="2" t="n">
        <f aca="false">A9781+1</f>
        <v>27311</v>
      </c>
      <c r="B9782" s="0" t="n">
        <v>65</v>
      </c>
      <c r="C9782" s="0" t="n">
        <v>45</v>
      </c>
      <c r="G9782" s="0" t="n">
        <f aca="false">ROUND(IF(((B9782+C9782)/2)&gt;65,0,(65-(B9782+C9782)/2)),0)</f>
        <v>10</v>
      </c>
      <c r="H9782" s="0" t="n">
        <f aca="false">ROUND(IF(((B9782+C9782)/2)&lt;65,0,((B9782+C9782)/2)-65),0)</f>
        <v>0</v>
      </c>
      <c r="J9782" s="0" t="n">
        <f aca="false">ROUND((B9782+B10148+B10513+B10878+B11243)/5,0)</f>
        <v>66</v>
      </c>
      <c r="K9782" s="0" t="n">
        <f aca="false">ROUND((C9782+C10148+C10513+C10878+C11243)/5,0)</f>
        <v>46</v>
      </c>
    </row>
    <row r="9783" customFormat="false" ht="12.75" hidden="false" customHeight="false" outlineLevel="0" collapsed="false">
      <c r="A9783" s="2" t="n">
        <f aca="false">A9782+1</f>
        <v>27312</v>
      </c>
      <c r="B9783" s="0" t="n">
        <v>75</v>
      </c>
      <c r="C9783" s="0" t="n">
        <v>45</v>
      </c>
      <c r="G9783" s="0" t="n">
        <f aca="false">ROUND(IF(((B9783+C9783)/2)&gt;65,0,(65-(B9783+C9783)/2)),0)</f>
        <v>5</v>
      </c>
      <c r="H9783" s="0" t="n">
        <f aca="false">ROUND(IF(((B9783+C9783)/2)&lt;65,0,((B9783+C9783)/2)-65),0)</f>
        <v>0</v>
      </c>
      <c r="J9783" s="0" t="n">
        <f aca="false">ROUND((B9783+B10149+B10514+B10879+B11244)/5,0)</f>
        <v>66</v>
      </c>
      <c r="K9783" s="0" t="n">
        <f aca="false">ROUND((C9783+C10149+C10514+C10879+C11244)/5,0)</f>
        <v>46</v>
      </c>
    </row>
    <row r="9784" customFormat="false" ht="12.75" hidden="false" customHeight="false" outlineLevel="0" collapsed="false">
      <c r="A9784" s="2" t="n">
        <f aca="false">A9783+1</f>
        <v>27313</v>
      </c>
      <c r="B9784" s="0" t="n">
        <v>71</v>
      </c>
      <c r="C9784" s="0" t="n">
        <v>48</v>
      </c>
      <c r="G9784" s="0" t="n">
        <f aca="false">ROUND(IF(((B9784+C9784)/2)&gt;65,0,(65-(B9784+C9784)/2)),0)</f>
        <v>6</v>
      </c>
      <c r="H9784" s="0" t="n">
        <f aca="false">ROUND(IF(((B9784+C9784)/2)&lt;65,0,((B9784+C9784)/2)-65),0)</f>
        <v>0</v>
      </c>
      <c r="J9784" s="0" t="n">
        <f aca="false">ROUND((B9784+B10150+B10515+B10880+B11245)/5,0)</f>
        <v>68</v>
      </c>
      <c r="K9784" s="0" t="n">
        <f aca="false">ROUND((C9784+C10150+C10515+C10880+C11245)/5,0)</f>
        <v>45</v>
      </c>
    </row>
    <row r="9785" customFormat="false" ht="12.75" hidden="false" customHeight="false" outlineLevel="0" collapsed="false">
      <c r="A9785" s="2" t="n">
        <f aca="false">A9784+1</f>
        <v>27314</v>
      </c>
      <c r="B9785" s="0" t="n">
        <v>72</v>
      </c>
      <c r="C9785" s="0" t="n">
        <v>51</v>
      </c>
      <c r="G9785" s="0" t="n">
        <f aca="false">ROUND(IF(((B9785+C9785)/2)&gt;65,0,(65-(B9785+C9785)/2)),0)</f>
        <v>4</v>
      </c>
      <c r="H9785" s="0" t="n">
        <f aca="false">ROUND(IF(((B9785+C9785)/2)&lt;65,0,((B9785+C9785)/2)-65),0)</f>
        <v>0</v>
      </c>
      <c r="J9785" s="0" t="n">
        <f aca="false">ROUND((B9785+B10151+B10516+B10881+B11246)/5,0)</f>
        <v>69</v>
      </c>
      <c r="K9785" s="0" t="n">
        <f aca="false">ROUND((C9785+C10151+C10516+C10881+C11246)/5,0)</f>
        <v>49</v>
      </c>
    </row>
    <row r="9786" customFormat="false" ht="12.75" hidden="false" customHeight="false" outlineLevel="0" collapsed="false">
      <c r="A9786" s="2" t="n">
        <f aca="false">A9785+1</f>
        <v>27315</v>
      </c>
      <c r="B9786" s="0" t="n">
        <v>69</v>
      </c>
      <c r="C9786" s="0" t="n">
        <v>58</v>
      </c>
      <c r="G9786" s="0" t="n">
        <f aca="false">ROUND(IF(((B9786+C9786)/2)&gt;65,0,(65-(B9786+C9786)/2)),0)</f>
        <v>2</v>
      </c>
      <c r="H9786" s="0" t="n">
        <f aca="false">ROUND(IF(((B9786+C9786)/2)&lt;65,0,((B9786+C9786)/2)-65),0)</f>
        <v>0</v>
      </c>
      <c r="J9786" s="0" t="n">
        <f aca="false">ROUND((B9786+B10152+B10517+B10882+B11247)/5,0)</f>
        <v>73</v>
      </c>
      <c r="K9786" s="0" t="n">
        <f aca="false">ROUND((C9786+C10152+C10517+C10882+C11247)/5,0)</f>
        <v>53</v>
      </c>
    </row>
    <row r="9787" customFormat="false" ht="12.75" hidden="false" customHeight="false" outlineLevel="0" collapsed="false">
      <c r="A9787" s="2" t="n">
        <f aca="false">A9786+1</f>
        <v>27316</v>
      </c>
      <c r="B9787" s="0" t="n">
        <v>74</v>
      </c>
      <c r="C9787" s="0" t="n">
        <v>57</v>
      </c>
      <c r="G9787" s="0" t="n">
        <f aca="false">ROUND(IF(((B9787+C9787)/2)&gt;65,0,(65-(B9787+C9787)/2)),0)</f>
        <v>0</v>
      </c>
      <c r="H9787" s="0" t="n">
        <f aca="false">ROUND(IF(((B9787+C9787)/2)&lt;65,0,((B9787+C9787)/2)-65),0)</f>
        <v>1</v>
      </c>
      <c r="J9787" s="0" t="n">
        <f aca="false">ROUND((B9787+B10153+B10518+B10883+B11248)/5,0)</f>
        <v>70</v>
      </c>
      <c r="K9787" s="0" t="n">
        <f aca="false">ROUND((C9787+C10153+C10518+C10883+C11248)/5,0)</f>
        <v>50</v>
      </c>
    </row>
    <row r="9788" customFormat="false" ht="12.75" hidden="false" customHeight="false" outlineLevel="0" collapsed="false">
      <c r="A9788" s="2" t="n">
        <f aca="false">A9787+1</f>
        <v>27317</v>
      </c>
      <c r="B9788" s="0" t="n">
        <v>79</v>
      </c>
      <c r="C9788" s="0" t="n">
        <v>55</v>
      </c>
      <c r="G9788" s="0" t="n">
        <f aca="false">ROUND(IF(((B9788+C9788)/2)&gt;65,0,(65-(B9788+C9788)/2)),0)</f>
        <v>0</v>
      </c>
      <c r="H9788" s="0" t="n">
        <f aca="false">ROUND(IF(((B9788+C9788)/2)&lt;65,0,((B9788+C9788)/2)-65),0)</f>
        <v>2</v>
      </c>
      <c r="J9788" s="0" t="n">
        <f aca="false">ROUND((B9788+B10154+B10519+B10884+B11249)/5,0)</f>
        <v>69</v>
      </c>
      <c r="K9788" s="0" t="n">
        <f aca="false">ROUND((C9788+C10154+C10519+C10884+C11249)/5,0)</f>
        <v>47</v>
      </c>
    </row>
    <row r="9789" customFormat="false" ht="12.75" hidden="false" customHeight="false" outlineLevel="0" collapsed="false">
      <c r="A9789" s="2" t="n">
        <f aca="false">A9788+1</f>
        <v>27318</v>
      </c>
      <c r="B9789" s="0" t="n">
        <v>55</v>
      </c>
      <c r="C9789" s="0" t="n">
        <v>50</v>
      </c>
      <c r="G9789" s="0" t="n">
        <f aca="false">ROUND(IF(((B9789+C9789)/2)&gt;65,0,(65-(B9789+C9789)/2)),0)</f>
        <v>13</v>
      </c>
      <c r="H9789" s="0" t="n">
        <f aca="false">ROUND(IF(((B9789+C9789)/2)&lt;65,0,((B9789+C9789)/2)-65),0)</f>
        <v>0</v>
      </c>
      <c r="J9789" s="0" t="n">
        <f aca="false">ROUND((B9789+B10155+B10520+B10885+B11250)/5,0)</f>
        <v>61</v>
      </c>
      <c r="K9789" s="0" t="n">
        <f aca="false">ROUND((C9789+C10155+C10520+C10885+C11250)/5,0)</f>
        <v>46</v>
      </c>
    </row>
    <row r="9790" customFormat="false" ht="12.75" hidden="false" customHeight="false" outlineLevel="0" collapsed="false">
      <c r="A9790" s="2" t="n">
        <f aca="false">A9789+1</f>
        <v>27319</v>
      </c>
      <c r="B9790" s="0" t="n">
        <v>67</v>
      </c>
      <c r="C9790" s="0" t="n">
        <v>46</v>
      </c>
      <c r="G9790" s="0" t="n">
        <f aca="false">ROUND(IF(((B9790+C9790)/2)&gt;65,0,(65-(B9790+C9790)/2)),0)</f>
        <v>9</v>
      </c>
      <c r="H9790" s="0" t="n">
        <f aca="false">ROUND(IF(((B9790+C9790)/2)&lt;65,0,((B9790+C9790)/2)-65),0)</f>
        <v>0</v>
      </c>
      <c r="J9790" s="0" t="n">
        <f aca="false">ROUND((B9790+B10156+B10521+B10886+B11251)/5,0)</f>
        <v>60</v>
      </c>
      <c r="K9790" s="0" t="n">
        <f aca="false">ROUND((C9790+C10156+C10521+C10886+C11251)/5,0)</f>
        <v>45</v>
      </c>
    </row>
    <row r="9791" customFormat="false" ht="12.75" hidden="false" customHeight="false" outlineLevel="0" collapsed="false">
      <c r="A9791" s="2" t="n">
        <f aca="false">A9790+1</f>
        <v>27320</v>
      </c>
      <c r="B9791" s="0" t="n">
        <v>54</v>
      </c>
      <c r="C9791" s="0" t="n">
        <v>37</v>
      </c>
      <c r="G9791" s="0" t="n">
        <f aca="false">ROUND(IF(((B9791+C9791)/2)&gt;65,0,(65-(B9791+C9791)/2)),0)</f>
        <v>20</v>
      </c>
      <c r="H9791" s="0" t="n">
        <f aca="false">ROUND(IF(((B9791+C9791)/2)&lt;65,0,((B9791+C9791)/2)-65),0)</f>
        <v>0</v>
      </c>
      <c r="J9791" s="0" t="n">
        <f aca="false">ROUND((B9791+B10157+B10522+B10887+B11252)/5,0)</f>
        <v>58</v>
      </c>
      <c r="K9791" s="0" t="n">
        <f aca="false">ROUND((C9791+C10157+C10522+C10887+C11252)/5,0)</f>
        <v>39</v>
      </c>
    </row>
    <row r="9792" customFormat="false" ht="12.75" hidden="false" customHeight="false" outlineLevel="0" collapsed="false">
      <c r="A9792" s="2" t="n">
        <f aca="false">A9791+1</f>
        <v>27321</v>
      </c>
      <c r="B9792" s="0" t="n">
        <v>50</v>
      </c>
      <c r="C9792" s="0" t="n">
        <v>31</v>
      </c>
      <c r="G9792" s="0" t="n">
        <f aca="false">ROUND(IF(((B9792+C9792)/2)&gt;65,0,(65-(B9792+C9792)/2)),0)</f>
        <v>25</v>
      </c>
      <c r="H9792" s="0" t="n">
        <f aca="false">ROUND(IF(((B9792+C9792)/2)&lt;65,0,((B9792+C9792)/2)-65),0)</f>
        <v>0</v>
      </c>
      <c r="J9792" s="0" t="n">
        <f aca="false">ROUND((B9792+B10158+B10523+B10888+B11253)/5,0)</f>
        <v>58</v>
      </c>
      <c r="K9792" s="0" t="n">
        <f aca="false">ROUND((C9792+C10158+C10523+C10888+C11253)/5,0)</f>
        <v>40</v>
      </c>
    </row>
    <row r="9793" customFormat="false" ht="12.75" hidden="false" customHeight="false" outlineLevel="0" collapsed="false">
      <c r="A9793" s="2" t="n">
        <f aca="false">A9792+1</f>
        <v>27322</v>
      </c>
      <c r="B9793" s="0" t="n">
        <v>48</v>
      </c>
      <c r="C9793" s="0" t="n">
        <v>27</v>
      </c>
      <c r="G9793" s="0" t="n">
        <f aca="false">ROUND(IF(((B9793+C9793)/2)&gt;65,0,(65-(B9793+C9793)/2)),0)</f>
        <v>28</v>
      </c>
      <c r="H9793" s="0" t="n">
        <f aca="false">ROUND(IF(((B9793+C9793)/2)&lt;65,0,((B9793+C9793)/2)-65),0)</f>
        <v>0</v>
      </c>
      <c r="J9793" s="0" t="n">
        <f aca="false">ROUND((B9793+B10159+B10524+B10889+B11254)/5,0)</f>
        <v>60</v>
      </c>
      <c r="K9793" s="0" t="n">
        <f aca="false">ROUND((C9793+C10159+C10524+C10889+C11254)/5,0)</f>
        <v>40</v>
      </c>
    </row>
    <row r="9794" customFormat="false" ht="12.75" hidden="false" customHeight="false" outlineLevel="0" collapsed="false">
      <c r="A9794" s="2" t="n">
        <f aca="false">A9793+1</f>
        <v>27323</v>
      </c>
      <c r="B9794" s="0" t="n">
        <v>49</v>
      </c>
      <c r="C9794" s="0" t="n">
        <v>30</v>
      </c>
      <c r="G9794" s="0" t="n">
        <f aca="false">ROUND(IF(((B9794+C9794)/2)&gt;65,0,(65-(B9794+C9794)/2)),0)</f>
        <v>26</v>
      </c>
      <c r="H9794" s="0" t="n">
        <f aca="false">ROUND(IF(((B9794+C9794)/2)&lt;65,0,((B9794+C9794)/2)-65),0)</f>
        <v>0</v>
      </c>
      <c r="J9794" s="0" t="n">
        <f aca="false">ROUND((B9794+B10160+B10525+B10890+B11255)/5,0)</f>
        <v>64</v>
      </c>
      <c r="K9794" s="0" t="n">
        <f aca="false">ROUND((C9794+C10160+C10525+C10890+C11255)/5,0)</f>
        <v>42</v>
      </c>
    </row>
    <row r="9795" customFormat="false" ht="12.75" hidden="false" customHeight="false" outlineLevel="0" collapsed="false">
      <c r="A9795" s="2" t="n">
        <f aca="false">A9794+1</f>
        <v>27324</v>
      </c>
      <c r="B9795" s="0" t="n">
        <v>63</v>
      </c>
      <c r="C9795" s="0" t="n">
        <v>31</v>
      </c>
      <c r="G9795" s="0" t="n">
        <f aca="false">ROUND(IF(((B9795+C9795)/2)&gt;65,0,(65-(B9795+C9795)/2)),0)</f>
        <v>18</v>
      </c>
      <c r="H9795" s="0" t="n">
        <f aca="false">ROUND(IF(((B9795+C9795)/2)&lt;65,0,((B9795+C9795)/2)-65),0)</f>
        <v>0</v>
      </c>
      <c r="J9795" s="0" t="n">
        <f aca="false">ROUND((B9795+B10161+B10526+B10891+B11256)/5,0)</f>
        <v>68</v>
      </c>
      <c r="K9795" s="0" t="n">
        <f aca="false">ROUND((C9795+C10161+C10526+C10891+C11256)/5,0)</f>
        <v>41</v>
      </c>
    </row>
    <row r="9796" customFormat="false" ht="12.75" hidden="false" customHeight="false" outlineLevel="0" collapsed="false">
      <c r="A9796" s="2" t="n">
        <f aca="false">A9795+1</f>
        <v>27325</v>
      </c>
      <c r="B9796" s="0" t="n">
        <v>67</v>
      </c>
      <c r="C9796" s="0" t="n">
        <v>38</v>
      </c>
      <c r="G9796" s="0" t="n">
        <f aca="false">ROUND(IF(((B9796+C9796)/2)&gt;65,0,(65-(B9796+C9796)/2)),0)</f>
        <v>13</v>
      </c>
      <c r="H9796" s="0" t="n">
        <f aca="false">ROUND(IF(((B9796+C9796)/2)&lt;65,0,((B9796+C9796)/2)-65),0)</f>
        <v>0</v>
      </c>
      <c r="J9796" s="0" t="n">
        <f aca="false">ROUND((B9796+B10162+B10527+B10892+B11257)/5,0)</f>
        <v>67</v>
      </c>
      <c r="K9796" s="0" t="n">
        <f aca="false">ROUND((C9796+C10162+C10527+C10892+C11257)/5,0)</f>
        <v>44</v>
      </c>
    </row>
    <row r="9797" customFormat="false" ht="12.75" hidden="false" customHeight="false" outlineLevel="0" collapsed="false">
      <c r="A9797" s="2" t="n">
        <f aca="false">A9796+1</f>
        <v>27326</v>
      </c>
      <c r="B9797" s="0" t="n">
        <v>62</v>
      </c>
      <c r="C9797" s="0" t="n">
        <v>41</v>
      </c>
      <c r="G9797" s="0" t="n">
        <f aca="false">ROUND(IF(((B9797+C9797)/2)&gt;65,0,(65-(B9797+C9797)/2)),0)</f>
        <v>14</v>
      </c>
      <c r="H9797" s="0" t="n">
        <f aca="false">ROUND(IF(((B9797+C9797)/2)&lt;65,0,((B9797+C9797)/2)-65),0)</f>
        <v>0</v>
      </c>
      <c r="J9797" s="0" t="n">
        <f aca="false">ROUND((B9797+B10163+B10528+B10893+B11258)/5,0)</f>
        <v>61</v>
      </c>
      <c r="K9797" s="0" t="n">
        <f aca="false">ROUND((C9797+C10163+C10528+C10893+C11258)/5,0)</f>
        <v>45</v>
      </c>
    </row>
    <row r="9798" customFormat="false" ht="12.75" hidden="false" customHeight="false" outlineLevel="0" collapsed="false">
      <c r="A9798" s="2" t="n">
        <f aca="false">A9797+1</f>
        <v>27327</v>
      </c>
      <c r="B9798" s="0" t="n">
        <v>68</v>
      </c>
      <c r="C9798" s="0" t="n">
        <v>42</v>
      </c>
      <c r="G9798" s="0" t="n">
        <f aca="false">ROUND(IF(((B9798+C9798)/2)&gt;65,0,(65-(B9798+C9798)/2)),0)</f>
        <v>10</v>
      </c>
      <c r="H9798" s="0" t="n">
        <f aca="false">ROUND(IF(((B9798+C9798)/2)&lt;65,0,((B9798+C9798)/2)-65),0)</f>
        <v>0</v>
      </c>
      <c r="J9798" s="0" t="n">
        <f aca="false">ROUND((B9798+B10164+B10529+B10894+B11259)/5,0)</f>
        <v>64</v>
      </c>
      <c r="K9798" s="0" t="n">
        <f aca="false">ROUND((C9798+C10164+C10529+C10894+C11259)/5,0)</f>
        <v>45</v>
      </c>
    </row>
    <row r="9799" customFormat="false" ht="12.75" hidden="false" customHeight="false" outlineLevel="0" collapsed="false">
      <c r="A9799" s="2" t="n">
        <f aca="false">A9798+1</f>
        <v>27328</v>
      </c>
      <c r="B9799" s="0" t="n">
        <v>63</v>
      </c>
      <c r="C9799" s="0" t="n">
        <v>42</v>
      </c>
      <c r="G9799" s="0" t="n">
        <f aca="false">ROUND(IF(((B9799+C9799)/2)&gt;65,0,(65-(B9799+C9799)/2)),0)</f>
        <v>13</v>
      </c>
      <c r="H9799" s="0" t="n">
        <f aca="false">ROUND(IF(((B9799+C9799)/2)&lt;65,0,((B9799+C9799)/2)-65),0)</f>
        <v>0</v>
      </c>
      <c r="J9799" s="0" t="n">
        <f aca="false">ROUND((B9799+B10165+B10530+B10895+B11260)/5,0)</f>
        <v>62</v>
      </c>
      <c r="K9799" s="0" t="n">
        <f aca="false">ROUND((C9799+C10165+C10530+C10895+C11260)/5,0)</f>
        <v>47</v>
      </c>
    </row>
    <row r="9800" customFormat="false" ht="12.75" hidden="false" customHeight="false" outlineLevel="0" collapsed="false">
      <c r="A9800" s="2" t="n">
        <f aca="false">A9799+1</f>
        <v>27329</v>
      </c>
      <c r="B9800" s="0" t="n">
        <v>69</v>
      </c>
      <c r="C9800" s="0" t="n">
        <v>42</v>
      </c>
      <c r="G9800" s="0" t="n">
        <f aca="false">ROUND(IF(((B9800+C9800)/2)&gt;65,0,(65-(B9800+C9800)/2)),0)</f>
        <v>10</v>
      </c>
      <c r="H9800" s="0" t="n">
        <f aca="false">ROUND(IF(((B9800+C9800)/2)&lt;65,0,((B9800+C9800)/2)-65),0)</f>
        <v>0</v>
      </c>
      <c r="J9800" s="0" t="n">
        <f aca="false">ROUND((B9800+B10166+B10531+B10896+B11261)/5,0)</f>
        <v>63</v>
      </c>
      <c r="K9800" s="0" t="n">
        <f aca="false">ROUND((C9800+C10166+C10531+C10896+C11261)/5,0)</f>
        <v>45</v>
      </c>
    </row>
    <row r="9801" customFormat="false" ht="12.75" hidden="false" customHeight="false" outlineLevel="0" collapsed="false">
      <c r="A9801" s="2" t="n">
        <f aca="false">A9800+1</f>
        <v>27330</v>
      </c>
      <c r="B9801" s="0" t="n">
        <v>67</v>
      </c>
      <c r="C9801" s="0" t="n">
        <v>41</v>
      </c>
      <c r="G9801" s="0" t="n">
        <f aca="false">ROUND(IF(((B9801+C9801)/2)&gt;65,0,(65-(B9801+C9801)/2)),0)</f>
        <v>11</v>
      </c>
      <c r="H9801" s="0" t="n">
        <f aca="false">ROUND(IF(((B9801+C9801)/2)&lt;65,0,((B9801+C9801)/2)-65),0)</f>
        <v>0</v>
      </c>
      <c r="J9801" s="0" t="n">
        <f aca="false">ROUND((B9801+B10167+B10532+B10897+B11262)/5,0)</f>
        <v>64</v>
      </c>
      <c r="K9801" s="0" t="n">
        <f aca="false">ROUND((C9801+C10167+C10532+C10897+C11262)/5,0)</f>
        <v>44</v>
      </c>
    </row>
    <row r="9802" customFormat="false" ht="12.75" hidden="false" customHeight="false" outlineLevel="0" collapsed="false">
      <c r="A9802" s="2" t="n">
        <f aca="false">A9801+1</f>
        <v>27331</v>
      </c>
      <c r="B9802" s="0" t="n">
        <v>74</v>
      </c>
      <c r="C9802" s="0" t="n">
        <v>50</v>
      </c>
      <c r="G9802" s="0" t="n">
        <f aca="false">ROUND(IF(((B9802+C9802)/2)&gt;65,0,(65-(B9802+C9802)/2)),0)</f>
        <v>3</v>
      </c>
      <c r="H9802" s="0" t="n">
        <f aca="false">ROUND(IF(((B9802+C9802)/2)&lt;65,0,((B9802+C9802)/2)-65),0)</f>
        <v>0</v>
      </c>
      <c r="J9802" s="0" t="n">
        <f aca="false">ROUND((B9802+B10168+B10533+B10898+B11263)/5,0)</f>
        <v>63</v>
      </c>
      <c r="K9802" s="0" t="n">
        <f aca="false">ROUND((C9802+C10168+C10533+C10898+C11263)/5,0)</f>
        <v>42</v>
      </c>
    </row>
    <row r="9803" customFormat="false" ht="12.75" hidden="false" customHeight="false" outlineLevel="0" collapsed="false">
      <c r="A9803" s="2" t="n">
        <f aca="false">A9802+1</f>
        <v>27332</v>
      </c>
      <c r="B9803" s="0" t="n">
        <v>75</v>
      </c>
      <c r="C9803" s="0" t="n">
        <v>53</v>
      </c>
      <c r="G9803" s="0" t="n">
        <f aca="false">ROUND(IF(((B9803+C9803)/2)&gt;65,0,(65-(B9803+C9803)/2)),0)</f>
        <v>1</v>
      </c>
      <c r="H9803" s="0" t="n">
        <f aca="false">ROUND(IF(((B9803+C9803)/2)&lt;65,0,((B9803+C9803)/2)-65),0)</f>
        <v>0</v>
      </c>
      <c r="J9803" s="0" t="n">
        <f aca="false">ROUND((B9803+B10169+B10534+B10899+B11264)/5,0)</f>
        <v>60</v>
      </c>
      <c r="K9803" s="0" t="n">
        <f aca="false">ROUND((C9803+C10169+C10534+C10899+C11264)/5,0)</f>
        <v>40</v>
      </c>
    </row>
    <row r="9804" customFormat="false" ht="12.75" hidden="false" customHeight="false" outlineLevel="0" collapsed="false">
      <c r="A9804" s="2" t="n">
        <f aca="false">A9803+1</f>
        <v>27333</v>
      </c>
      <c r="B9804" s="0" t="n">
        <v>76</v>
      </c>
      <c r="C9804" s="0" t="n">
        <v>57</v>
      </c>
      <c r="G9804" s="0" t="n">
        <f aca="false">ROUND(IF(((B9804+C9804)/2)&gt;65,0,(65-(B9804+C9804)/2)),0)</f>
        <v>0</v>
      </c>
      <c r="H9804" s="0" t="n">
        <f aca="false">ROUND(IF(((B9804+C9804)/2)&lt;65,0,((B9804+C9804)/2)-65),0)</f>
        <v>2</v>
      </c>
      <c r="J9804" s="0" t="n">
        <f aca="false">ROUND((B9804+B10170+B10535+B10900+B11265)/5,0)</f>
        <v>64</v>
      </c>
      <c r="K9804" s="0" t="n">
        <f aca="false">ROUND((C9804+C10170+C10535+C10900+C11265)/5,0)</f>
        <v>45</v>
      </c>
    </row>
    <row r="9805" customFormat="false" ht="12.75" hidden="false" customHeight="false" outlineLevel="0" collapsed="false">
      <c r="A9805" s="2" t="n">
        <f aca="false">A9804+1</f>
        <v>27334</v>
      </c>
      <c r="B9805" s="0" t="n">
        <v>81</v>
      </c>
      <c r="C9805" s="0" t="n">
        <v>54</v>
      </c>
      <c r="G9805" s="0" t="n">
        <f aca="false">ROUND(IF(((B9805+C9805)/2)&gt;65,0,(65-(B9805+C9805)/2)),0)</f>
        <v>0</v>
      </c>
      <c r="H9805" s="0" t="n">
        <f aca="false">ROUND(IF(((B9805+C9805)/2)&lt;65,0,((B9805+C9805)/2)-65),0)</f>
        <v>3</v>
      </c>
      <c r="J9805" s="0" t="n">
        <f aca="false">ROUND((B9805+B10171+B10536+B10901+B11266)/5,0)</f>
        <v>65</v>
      </c>
      <c r="K9805" s="0" t="n">
        <f aca="false">ROUND((C9805+C10171+C10536+C10901+C11266)/5,0)</f>
        <v>45</v>
      </c>
    </row>
    <row r="9806" customFormat="false" ht="12.75" hidden="false" customHeight="false" outlineLevel="0" collapsed="false">
      <c r="A9806" s="2" t="n">
        <f aca="false">A9805+1</f>
        <v>27335</v>
      </c>
      <c r="B9806" s="0" t="n">
        <v>80</v>
      </c>
      <c r="C9806" s="0" t="n">
        <v>60</v>
      </c>
      <c r="G9806" s="0" t="n">
        <f aca="false">ROUND(IF(((B9806+C9806)/2)&gt;65,0,(65-(B9806+C9806)/2)),0)</f>
        <v>0</v>
      </c>
      <c r="H9806" s="0" t="n">
        <f aca="false">ROUND(IF(((B9806+C9806)/2)&lt;65,0,((B9806+C9806)/2)-65),0)</f>
        <v>5</v>
      </c>
      <c r="J9806" s="0" t="n">
        <f aca="false">ROUND((B9806+B10172+B10537+B10902+B11267)/5,0)</f>
        <v>67</v>
      </c>
      <c r="K9806" s="0" t="n">
        <f aca="false">ROUND((C9806+C10172+C10537+C10902+C11267)/5,0)</f>
        <v>46</v>
      </c>
    </row>
    <row r="9807" customFormat="false" ht="12.75" hidden="false" customHeight="false" outlineLevel="0" collapsed="false">
      <c r="A9807" s="2" t="n">
        <f aca="false">A9806+1</f>
        <v>27336</v>
      </c>
      <c r="B9807" s="0" t="n">
        <v>65</v>
      </c>
      <c r="C9807" s="0" t="n">
        <v>56</v>
      </c>
      <c r="G9807" s="0" t="n">
        <f aca="false">ROUND(IF(((B9807+C9807)/2)&gt;65,0,(65-(B9807+C9807)/2)),0)</f>
        <v>5</v>
      </c>
      <c r="H9807" s="0" t="n">
        <f aca="false">ROUND(IF(((B9807+C9807)/2)&lt;65,0,((B9807+C9807)/2)-65),0)</f>
        <v>0</v>
      </c>
      <c r="J9807" s="0" t="n">
        <f aca="false">ROUND((B9807+B10173+B10538+B10903+B11268)/5,0)</f>
        <v>66</v>
      </c>
      <c r="K9807" s="0" t="n">
        <f aca="false">ROUND((C9807+C10173+C10538+C10903+C11268)/5,0)</f>
        <v>51</v>
      </c>
    </row>
    <row r="9808" customFormat="false" ht="12.75" hidden="false" customHeight="false" outlineLevel="0" collapsed="false">
      <c r="A9808" s="2" t="n">
        <f aca="false">A9807+1</f>
        <v>27337</v>
      </c>
      <c r="B9808" s="0" t="n">
        <v>81</v>
      </c>
      <c r="C9808" s="0" t="n">
        <v>56</v>
      </c>
      <c r="G9808" s="0" t="n">
        <f aca="false">ROUND(IF(((B9808+C9808)/2)&gt;65,0,(65-(B9808+C9808)/2)),0)</f>
        <v>0</v>
      </c>
      <c r="H9808" s="0" t="n">
        <f aca="false">ROUND(IF(((B9808+C9808)/2)&lt;65,0,((B9808+C9808)/2)-65),0)</f>
        <v>4</v>
      </c>
      <c r="J9808" s="0" t="n">
        <f aca="false">ROUND((B9808+B10174+B10539+B10904+B11269)/5,0)</f>
        <v>70</v>
      </c>
      <c r="K9808" s="0" t="n">
        <f aca="false">ROUND((C9808+C10174+C10539+C10904+C11269)/5,0)</f>
        <v>52</v>
      </c>
    </row>
    <row r="9809" customFormat="false" ht="12.75" hidden="false" customHeight="false" outlineLevel="0" collapsed="false">
      <c r="A9809" s="2" t="n">
        <f aca="false">A9808+1</f>
        <v>27338</v>
      </c>
      <c r="B9809" s="0" t="n">
        <v>69</v>
      </c>
      <c r="C9809" s="0" t="n">
        <v>60</v>
      </c>
      <c r="G9809" s="0" t="n">
        <f aca="false">ROUND(IF(((B9809+C9809)/2)&gt;65,0,(65-(B9809+C9809)/2)),0)</f>
        <v>1</v>
      </c>
      <c r="H9809" s="0" t="n">
        <f aca="false">ROUND(IF(((B9809+C9809)/2)&lt;65,0,((B9809+C9809)/2)-65),0)</f>
        <v>0</v>
      </c>
      <c r="J9809" s="0" t="n">
        <f aca="false">ROUND((B9809+B10175+B10540+B10905+B11270)/5,0)</f>
        <v>65</v>
      </c>
      <c r="K9809" s="0" t="n">
        <f aca="false">ROUND((C9809+C10175+C10540+C10905+C11270)/5,0)</f>
        <v>49</v>
      </c>
    </row>
    <row r="9810" customFormat="false" ht="12.75" hidden="false" customHeight="false" outlineLevel="0" collapsed="false">
      <c r="A9810" s="2" t="n">
        <f aca="false">A9809+1</f>
        <v>27339</v>
      </c>
      <c r="B9810" s="0" t="n">
        <v>62</v>
      </c>
      <c r="C9810" s="0" t="n">
        <v>46</v>
      </c>
      <c r="G9810" s="0" t="n">
        <f aca="false">ROUND(IF(((B9810+C9810)/2)&gt;65,0,(65-(B9810+C9810)/2)),0)</f>
        <v>11</v>
      </c>
      <c r="H9810" s="0" t="n">
        <f aca="false">ROUND(IF(((B9810+C9810)/2)&lt;65,0,((B9810+C9810)/2)-65),0)</f>
        <v>0</v>
      </c>
      <c r="J9810" s="0" t="n">
        <f aca="false">ROUND((B9810+B10176+B10541+B10906+B11271)/5,0)</f>
        <v>63</v>
      </c>
      <c r="K9810" s="0" t="n">
        <f aca="false">ROUND((C9810+C10176+C10541+C10906+C11271)/5,0)</f>
        <v>46</v>
      </c>
    </row>
    <row r="9811" customFormat="false" ht="12.75" hidden="false" customHeight="false" outlineLevel="0" collapsed="false">
      <c r="A9811" s="2" t="n">
        <f aca="false">A9810+1</f>
        <v>27340</v>
      </c>
      <c r="B9811" s="0" t="n">
        <v>58</v>
      </c>
      <c r="C9811" s="0" t="n">
        <v>47</v>
      </c>
      <c r="G9811" s="0" t="n">
        <f aca="false">ROUND(IF(((B9811+C9811)/2)&gt;65,0,(65-(B9811+C9811)/2)),0)</f>
        <v>13</v>
      </c>
      <c r="H9811" s="0" t="n">
        <f aca="false">ROUND(IF(((B9811+C9811)/2)&lt;65,0,((B9811+C9811)/2)-65),0)</f>
        <v>0</v>
      </c>
      <c r="J9811" s="0" t="n">
        <f aca="false">ROUND((B9811+B10177+B10542+B10907+B11272)/5,0)</f>
        <v>63</v>
      </c>
      <c r="K9811" s="0" t="n">
        <f aca="false">ROUND((C9811+C10177+C10542+C10907+C11272)/5,0)</f>
        <v>49</v>
      </c>
    </row>
    <row r="9812" customFormat="false" ht="12.75" hidden="false" customHeight="false" outlineLevel="0" collapsed="false">
      <c r="A9812" s="2" t="n">
        <f aca="false">A9811+1</f>
        <v>27341</v>
      </c>
      <c r="B9812" s="0" t="n">
        <v>61</v>
      </c>
      <c r="C9812" s="0" t="n">
        <v>42</v>
      </c>
      <c r="G9812" s="0" t="n">
        <f aca="false">ROUND(IF(((B9812+C9812)/2)&gt;65,0,(65-(B9812+C9812)/2)),0)</f>
        <v>14</v>
      </c>
      <c r="H9812" s="0" t="n">
        <f aca="false">ROUND(IF(((B9812+C9812)/2)&lt;65,0,((B9812+C9812)/2)-65),0)</f>
        <v>0</v>
      </c>
      <c r="J9812" s="0" t="n">
        <f aca="false">ROUND((B9812+B10178+B10543+B10908+B11273)/5,0)</f>
        <v>59</v>
      </c>
      <c r="K9812" s="0" t="n">
        <f aca="false">ROUND((C9812+C10178+C10543+C10908+C11273)/5,0)</f>
        <v>45</v>
      </c>
    </row>
    <row r="9813" customFormat="false" ht="12.75" hidden="false" customHeight="false" outlineLevel="0" collapsed="false">
      <c r="A9813" s="2" t="n">
        <f aca="false">A9812+1</f>
        <v>27342</v>
      </c>
      <c r="B9813" s="0" t="n">
        <v>64</v>
      </c>
      <c r="C9813" s="0" t="n">
        <v>44</v>
      </c>
      <c r="G9813" s="0" t="n">
        <f aca="false">ROUND(IF(((B9813+C9813)/2)&gt;65,0,(65-(B9813+C9813)/2)),0)</f>
        <v>11</v>
      </c>
      <c r="H9813" s="0" t="n">
        <f aca="false">ROUND(IF(((B9813+C9813)/2)&lt;65,0,((B9813+C9813)/2)-65),0)</f>
        <v>0</v>
      </c>
      <c r="J9813" s="0" t="n">
        <f aca="false">ROUND((B9813+B10179+B10544+B10909+B11274)/5,0)</f>
        <v>60</v>
      </c>
      <c r="K9813" s="0" t="n">
        <f aca="false">ROUND((C9813+C10179+C10544+C10909+C11274)/5,0)</f>
        <v>42</v>
      </c>
    </row>
    <row r="9814" customFormat="false" ht="12.75" hidden="false" customHeight="false" outlineLevel="0" collapsed="false">
      <c r="A9814" s="2" t="n">
        <f aca="false">A9813+1</f>
        <v>27343</v>
      </c>
      <c r="B9814" s="0" t="n">
        <v>63</v>
      </c>
      <c r="C9814" s="0" t="n">
        <v>39</v>
      </c>
      <c r="G9814" s="0" t="n">
        <f aca="false">ROUND(IF(((B9814+C9814)/2)&gt;65,0,(65-(B9814+C9814)/2)),0)</f>
        <v>14</v>
      </c>
      <c r="H9814" s="0" t="n">
        <f aca="false">ROUND(IF(((B9814+C9814)/2)&lt;65,0,((B9814+C9814)/2)-65),0)</f>
        <v>0</v>
      </c>
      <c r="J9814" s="0" t="n">
        <f aca="false">ROUND((B9814+B10180+B10545+B10910+B11275)/5,0)</f>
        <v>63</v>
      </c>
      <c r="K9814" s="0" t="n">
        <f aca="false">ROUND((C9814+C10180+C10545+C10910+C11275)/5,0)</f>
        <v>41</v>
      </c>
    </row>
    <row r="9815" customFormat="false" ht="12.75" hidden="false" customHeight="false" outlineLevel="0" collapsed="false">
      <c r="A9815" s="2" t="n">
        <f aca="false">A9814+1</f>
        <v>27344</v>
      </c>
      <c r="B9815" s="0" t="n">
        <v>63</v>
      </c>
      <c r="C9815" s="0" t="n">
        <v>34</v>
      </c>
      <c r="G9815" s="0" t="n">
        <f aca="false">ROUND(IF(((B9815+C9815)/2)&gt;65,0,(65-(B9815+C9815)/2)),0)</f>
        <v>17</v>
      </c>
      <c r="H9815" s="0" t="n">
        <f aca="false">ROUND(IF(((B9815+C9815)/2)&lt;65,0,((B9815+C9815)/2)-65),0)</f>
        <v>0</v>
      </c>
      <c r="J9815" s="0" t="n">
        <f aca="false">ROUND((B9815+B10181+B10546+B10911+B11276)/5,0)</f>
        <v>56</v>
      </c>
      <c r="K9815" s="0" t="n">
        <f aca="false">ROUND((C9815+C10181+C10546+C10911+C11276)/5,0)</f>
        <v>38</v>
      </c>
    </row>
    <row r="9816" customFormat="false" ht="12.75" hidden="false" customHeight="false" outlineLevel="0" collapsed="false">
      <c r="A9816" s="2" t="n">
        <f aca="false">A9815+1</f>
        <v>27345</v>
      </c>
      <c r="B9816" s="0" t="n">
        <v>64</v>
      </c>
      <c r="C9816" s="0" t="n">
        <v>49</v>
      </c>
      <c r="G9816" s="0" t="n">
        <f aca="false">ROUND(IF(((B9816+C9816)/2)&gt;65,0,(65-(B9816+C9816)/2)),0)</f>
        <v>9</v>
      </c>
      <c r="H9816" s="0" t="n">
        <f aca="false">ROUND(IF(((B9816+C9816)/2)&lt;65,0,((B9816+C9816)/2)-65),0)</f>
        <v>0</v>
      </c>
      <c r="J9816" s="0" t="n">
        <f aca="false">ROUND((B9816+B10182+B10547+B10912+B11277)/5,0)</f>
        <v>54</v>
      </c>
      <c r="K9816" s="0" t="n">
        <f aca="false">ROUND((C9816+C10182+C10547+C10912+C11277)/5,0)</f>
        <v>38</v>
      </c>
    </row>
    <row r="9817" customFormat="false" ht="12.75" hidden="false" customHeight="false" outlineLevel="0" collapsed="false">
      <c r="A9817" s="2" t="n">
        <f aca="false">A9816+1</f>
        <v>27346</v>
      </c>
      <c r="B9817" s="0" t="n">
        <v>53</v>
      </c>
      <c r="C9817" s="0" t="n">
        <v>42</v>
      </c>
      <c r="G9817" s="0" t="n">
        <f aca="false">ROUND(IF(((B9817+C9817)/2)&gt;65,0,(65-(B9817+C9817)/2)),0)</f>
        <v>18</v>
      </c>
      <c r="H9817" s="0" t="n">
        <f aca="false">ROUND(IF(((B9817+C9817)/2)&lt;65,0,((B9817+C9817)/2)-65),0)</f>
        <v>0</v>
      </c>
      <c r="J9817" s="0" t="n">
        <f aca="false">ROUND((B9817+B10183+B10548+B10913+B11278)/5,0)</f>
        <v>46</v>
      </c>
      <c r="K9817" s="0" t="n">
        <f aca="false">ROUND((C9817+C10183+C10548+C10913+C11278)/5,0)</f>
        <v>36</v>
      </c>
    </row>
    <row r="9818" customFormat="false" ht="12.75" hidden="false" customHeight="false" outlineLevel="0" collapsed="false">
      <c r="A9818" s="2" t="n">
        <f aca="false">A9817+1</f>
        <v>27347</v>
      </c>
      <c r="B9818" s="0" t="n">
        <v>64</v>
      </c>
      <c r="C9818" s="0" t="n">
        <v>42</v>
      </c>
      <c r="G9818" s="0" t="n">
        <f aca="false">ROUND(IF(((B9818+C9818)/2)&gt;65,0,(65-(B9818+C9818)/2)),0)</f>
        <v>12</v>
      </c>
      <c r="H9818" s="0" t="n">
        <f aca="false">ROUND(IF(((B9818+C9818)/2)&lt;65,0,((B9818+C9818)/2)-65),0)</f>
        <v>0</v>
      </c>
      <c r="J9818" s="0" t="n">
        <f aca="false">ROUND((B9818+B10184+B10549+B10914+B11279)/5,0)</f>
        <v>55</v>
      </c>
      <c r="K9818" s="0" t="n">
        <f aca="false">ROUND((C9818+C10184+C10549+C10914+C11279)/5,0)</f>
        <v>36</v>
      </c>
    </row>
    <row r="9819" customFormat="false" ht="12.75" hidden="false" customHeight="false" outlineLevel="0" collapsed="false">
      <c r="A9819" s="2" t="n">
        <f aca="false">A9818+1</f>
        <v>27348</v>
      </c>
      <c r="B9819" s="0" t="n">
        <v>44</v>
      </c>
      <c r="C9819" s="0" t="n">
        <v>36</v>
      </c>
      <c r="G9819" s="0" t="n">
        <f aca="false">ROUND(IF(((B9819+C9819)/2)&gt;65,0,(65-(B9819+C9819)/2)),0)</f>
        <v>25</v>
      </c>
      <c r="H9819" s="0" t="n">
        <f aca="false">ROUND(IF(((B9819+C9819)/2)&lt;65,0,((B9819+C9819)/2)-65),0)</f>
        <v>0</v>
      </c>
      <c r="J9819" s="0" t="n">
        <f aca="false">ROUND((B9819+B10185+B10550+B10915+B11280)/5,0)</f>
        <v>53</v>
      </c>
      <c r="K9819" s="0" t="n">
        <f aca="false">ROUND((C9819+C10185+C10550+C10915+C11280)/5,0)</f>
        <v>37</v>
      </c>
    </row>
    <row r="9820" customFormat="false" ht="12.75" hidden="false" customHeight="false" outlineLevel="0" collapsed="false">
      <c r="A9820" s="2" t="n">
        <f aca="false">A9819+1</f>
        <v>27349</v>
      </c>
      <c r="B9820" s="0" t="n">
        <v>51</v>
      </c>
      <c r="C9820" s="0" t="n">
        <v>35</v>
      </c>
      <c r="G9820" s="0" t="n">
        <f aca="false">ROUND(IF(((B9820+C9820)/2)&gt;65,0,(65-(B9820+C9820)/2)),0)</f>
        <v>22</v>
      </c>
      <c r="H9820" s="0" t="n">
        <f aca="false">ROUND(IF(((B9820+C9820)/2)&lt;65,0,((B9820+C9820)/2)-65),0)</f>
        <v>0</v>
      </c>
      <c r="J9820" s="0" t="n">
        <f aca="false">ROUND((B9820+B10186+B10551+B10916+B11281)/5,0)</f>
        <v>54</v>
      </c>
      <c r="K9820" s="0" t="n">
        <f aca="false">ROUND((C9820+C10186+C10551+C10916+C11281)/5,0)</f>
        <v>37</v>
      </c>
    </row>
    <row r="9821" customFormat="false" ht="12.75" hidden="false" customHeight="false" outlineLevel="0" collapsed="false">
      <c r="A9821" s="2" t="n">
        <f aca="false">A9820+1</f>
        <v>27350</v>
      </c>
      <c r="B9821" s="0" t="n">
        <v>51</v>
      </c>
      <c r="C9821" s="0" t="n">
        <v>31</v>
      </c>
      <c r="G9821" s="0" t="n">
        <f aca="false">ROUND(IF(((B9821+C9821)/2)&gt;65,0,(65-(B9821+C9821)/2)),0)</f>
        <v>24</v>
      </c>
      <c r="H9821" s="0" t="n">
        <f aca="false">ROUND(IF(((B9821+C9821)/2)&lt;65,0,((B9821+C9821)/2)-65),0)</f>
        <v>0</v>
      </c>
      <c r="J9821" s="0" t="n">
        <f aca="false">ROUND((B9821+B10187+B10552+B10917+B11282)/5,0)</f>
        <v>61</v>
      </c>
      <c r="K9821" s="0" t="n">
        <f aca="false">ROUND((C9821+C10187+C10552+C10917+C11282)/5,0)</f>
        <v>37</v>
      </c>
    </row>
    <row r="9822" customFormat="false" ht="12.75" hidden="false" customHeight="false" outlineLevel="0" collapsed="false">
      <c r="A9822" s="2" t="n">
        <f aca="false">A9821+1</f>
        <v>27351</v>
      </c>
      <c r="B9822" s="0" t="n">
        <v>55</v>
      </c>
      <c r="C9822" s="0" t="n">
        <v>33</v>
      </c>
      <c r="G9822" s="0" t="n">
        <f aca="false">ROUND(IF(((B9822+C9822)/2)&gt;65,0,(65-(B9822+C9822)/2)),0)</f>
        <v>21</v>
      </c>
      <c r="H9822" s="0" t="n">
        <f aca="false">ROUND(IF(((B9822+C9822)/2)&lt;65,0,((B9822+C9822)/2)-65),0)</f>
        <v>0</v>
      </c>
      <c r="J9822" s="0" t="n">
        <f aca="false">ROUND((B9822+B10188+B10553+B10918+B11283)/5,0)</f>
        <v>59</v>
      </c>
      <c r="K9822" s="0" t="n">
        <f aca="false">ROUND((C9822+C10188+C10553+C10918+C11283)/5,0)</f>
        <v>38</v>
      </c>
    </row>
    <row r="9823" customFormat="false" ht="12.75" hidden="false" customHeight="false" outlineLevel="0" collapsed="false">
      <c r="A9823" s="2" t="n">
        <f aca="false">A9822+1</f>
        <v>27352</v>
      </c>
      <c r="B9823" s="0" t="n">
        <v>59</v>
      </c>
      <c r="C9823" s="0" t="n">
        <v>34</v>
      </c>
      <c r="G9823" s="0" t="n">
        <f aca="false">ROUND(IF(((B9823+C9823)/2)&gt;65,0,(65-(B9823+C9823)/2)),0)</f>
        <v>19</v>
      </c>
      <c r="H9823" s="0" t="n">
        <f aca="false">ROUND(IF(((B9823+C9823)/2)&lt;65,0,((B9823+C9823)/2)-65),0)</f>
        <v>0</v>
      </c>
      <c r="J9823" s="0" t="n">
        <f aca="false">ROUND((B9823+B10189+B10554+B10919+B11284)/5,0)</f>
        <v>58</v>
      </c>
      <c r="K9823" s="0" t="n">
        <f aca="false">ROUND((C9823+C10189+C10554+C10919+C11284)/5,0)</f>
        <v>36</v>
      </c>
    </row>
    <row r="9824" customFormat="false" ht="12.75" hidden="false" customHeight="false" outlineLevel="0" collapsed="false">
      <c r="A9824" s="2" t="n">
        <f aca="false">A9823+1</f>
        <v>27353</v>
      </c>
      <c r="B9824" s="0" t="n">
        <v>56</v>
      </c>
      <c r="C9824" s="0" t="n">
        <v>46</v>
      </c>
      <c r="G9824" s="0" t="n">
        <f aca="false">ROUND(IF(((B9824+C9824)/2)&gt;65,0,(65-(B9824+C9824)/2)),0)</f>
        <v>14</v>
      </c>
      <c r="H9824" s="0" t="n">
        <f aca="false">ROUND(IF(((B9824+C9824)/2)&lt;65,0,((B9824+C9824)/2)-65),0)</f>
        <v>0</v>
      </c>
      <c r="J9824" s="0" t="n">
        <f aca="false">ROUND((B9824+B10190+B10555+B10920+B11285)/5,0)</f>
        <v>54</v>
      </c>
      <c r="K9824" s="0" t="n">
        <f aca="false">ROUND((C9824+C10190+C10555+C10920+C11285)/5,0)</f>
        <v>38</v>
      </c>
    </row>
    <row r="9825" customFormat="false" ht="12.75" hidden="false" customHeight="false" outlineLevel="0" collapsed="false">
      <c r="A9825" s="2" t="n">
        <f aca="false">A9824+1</f>
        <v>27354</v>
      </c>
      <c r="B9825" s="0" t="n">
        <v>50</v>
      </c>
      <c r="C9825" s="0" t="n">
        <v>41</v>
      </c>
      <c r="G9825" s="0" t="n">
        <f aca="false">ROUND(IF(((B9825+C9825)/2)&gt;65,0,(65-(B9825+C9825)/2)),0)</f>
        <v>20</v>
      </c>
      <c r="H9825" s="0" t="n">
        <f aca="false">ROUND(IF(((B9825+C9825)/2)&lt;65,0,((B9825+C9825)/2)-65),0)</f>
        <v>0</v>
      </c>
      <c r="J9825" s="0" t="n">
        <f aca="false">ROUND((B9825+B10191+B10556+B10921+B11286)/5,0)</f>
        <v>50</v>
      </c>
      <c r="K9825" s="0" t="n">
        <f aca="false">ROUND((C9825+C10191+C10556+C10921+C11286)/5,0)</f>
        <v>36</v>
      </c>
    </row>
    <row r="9826" customFormat="false" ht="12.75" hidden="false" customHeight="false" outlineLevel="0" collapsed="false">
      <c r="A9826" s="2" t="n">
        <f aca="false">A9825+1</f>
        <v>27355</v>
      </c>
      <c r="B9826" s="0" t="n">
        <v>46</v>
      </c>
      <c r="C9826" s="0" t="n">
        <v>32</v>
      </c>
      <c r="G9826" s="0" t="n">
        <f aca="false">ROUND(IF(((B9826+C9826)/2)&gt;65,0,(65-(B9826+C9826)/2)),0)</f>
        <v>26</v>
      </c>
      <c r="H9826" s="0" t="n">
        <f aca="false">ROUND(IF(((B9826+C9826)/2)&lt;65,0,((B9826+C9826)/2)-65),0)</f>
        <v>0</v>
      </c>
      <c r="J9826" s="0" t="n">
        <f aca="false">ROUND((B9826+B10192+B10557+B10922+B11287)/5,0)</f>
        <v>45</v>
      </c>
      <c r="K9826" s="0" t="n">
        <f aca="false">ROUND((C9826+C10192+C10557+C10922+C11287)/5,0)</f>
        <v>33</v>
      </c>
    </row>
    <row r="9827" customFormat="false" ht="12.75" hidden="false" customHeight="false" outlineLevel="0" collapsed="false">
      <c r="A9827" s="2" t="n">
        <f aca="false">A9826+1</f>
        <v>27356</v>
      </c>
      <c r="B9827" s="0" t="n">
        <v>47</v>
      </c>
      <c r="C9827" s="0" t="n">
        <v>25</v>
      </c>
      <c r="G9827" s="0" t="n">
        <f aca="false">ROUND(IF(((B9827+C9827)/2)&gt;65,0,(65-(B9827+C9827)/2)),0)</f>
        <v>29</v>
      </c>
      <c r="H9827" s="0" t="n">
        <f aca="false">ROUND(IF(((B9827+C9827)/2)&lt;65,0,((B9827+C9827)/2)-65),0)</f>
        <v>0</v>
      </c>
      <c r="J9827" s="0" t="n">
        <f aca="false">ROUND((B9827+B10193+B10558+B10923+B11288)/5,0)</f>
        <v>46</v>
      </c>
      <c r="K9827" s="0" t="n">
        <f aca="false">ROUND((C9827+C10193+C10558+C10923+C11288)/5,0)</f>
        <v>33</v>
      </c>
    </row>
    <row r="9828" customFormat="false" ht="12.75" hidden="false" customHeight="false" outlineLevel="0" collapsed="false">
      <c r="A9828" s="2" t="n">
        <f aca="false">A9827+1</f>
        <v>27357</v>
      </c>
      <c r="B9828" s="0" t="n">
        <v>62</v>
      </c>
      <c r="C9828" s="0" t="n">
        <v>31</v>
      </c>
      <c r="G9828" s="0" t="n">
        <f aca="false">ROUND(IF(((B9828+C9828)/2)&gt;65,0,(65-(B9828+C9828)/2)),0)</f>
        <v>19</v>
      </c>
      <c r="H9828" s="0" t="n">
        <f aca="false">ROUND(IF(((B9828+C9828)/2)&lt;65,0,((B9828+C9828)/2)-65),0)</f>
        <v>0</v>
      </c>
      <c r="J9828" s="0" t="n">
        <f aca="false">ROUND((B9828+B10194+B10559+B10924+B11289)/5,0)</f>
        <v>51</v>
      </c>
      <c r="K9828" s="0" t="n">
        <f aca="false">ROUND((C9828+C10194+C10559+C10924+C11289)/5,0)</f>
        <v>34</v>
      </c>
    </row>
    <row r="9829" customFormat="false" ht="12.75" hidden="false" customHeight="false" outlineLevel="0" collapsed="false">
      <c r="A9829" s="2" t="n">
        <f aca="false">A9828+1</f>
        <v>27358</v>
      </c>
      <c r="B9829" s="0" t="n">
        <v>58</v>
      </c>
      <c r="C9829" s="0" t="n">
        <v>34</v>
      </c>
      <c r="G9829" s="0" t="n">
        <f aca="false">ROUND(IF(((B9829+C9829)/2)&gt;65,0,(65-(B9829+C9829)/2)),0)</f>
        <v>19</v>
      </c>
      <c r="H9829" s="0" t="n">
        <f aca="false">ROUND(IF(((B9829+C9829)/2)&lt;65,0,((B9829+C9829)/2)-65),0)</f>
        <v>0</v>
      </c>
      <c r="J9829" s="0" t="n">
        <f aca="false">ROUND((B9829+B10195+B10560+B10925+B11290)/5,0)</f>
        <v>48</v>
      </c>
      <c r="K9829" s="0" t="n">
        <f aca="false">ROUND((C9829+C10195+C10560+C10925+C11290)/5,0)</f>
        <v>33</v>
      </c>
    </row>
    <row r="9830" customFormat="false" ht="12.75" hidden="false" customHeight="false" outlineLevel="0" collapsed="false">
      <c r="A9830" s="2" t="n">
        <f aca="false">A9829+1</f>
        <v>27359</v>
      </c>
      <c r="B9830" s="0" t="n">
        <v>37</v>
      </c>
      <c r="C9830" s="0" t="n">
        <v>23</v>
      </c>
      <c r="G9830" s="0" t="n">
        <f aca="false">ROUND(IF(((B9830+C9830)/2)&gt;65,0,(65-(B9830+C9830)/2)),0)</f>
        <v>35</v>
      </c>
      <c r="H9830" s="0" t="n">
        <f aca="false">ROUND(IF(((B9830+C9830)/2)&lt;65,0,((B9830+C9830)/2)-65),0)</f>
        <v>0</v>
      </c>
      <c r="J9830" s="0" t="n">
        <f aca="false">ROUND((B9830+B10196+B10561+B10926+B11291)/5,0)</f>
        <v>48</v>
      </c>
      <c r="K9830" s="0" t="n">
        <f aca="false">ROUND((C9830+C10196+C10561+C10926+C11291)/5,0)</f>
        <v>29</v>
      </c>
    </row>
    <row r="9831" customFormat="false" ht="12.75" hidden="false" customHeight="false" outlineLevel="0" collapsed="false">
      <c r="A9831" s="2" t="n">
        <f aca="false">A9830+1</f>
        <v>27360</v>
      </c>
      <c r="B9831" s="0" t="n">
        <v>46</v>
      </c>
      <c r="C9831" s="0" t="n">
        <v>18</v>
      </c>
      <c r="G9831" s="0" t="n">
        <f aca="false">ROUND(IF(((B9831+C9831)/2)&gt;65,0,(65-(B9831+C9831)/2)),0)</f>
        <v>33</v>
      </c>
      <c r="H9831" s="0" t="n">
        <f aca="false">ROUND(IF(((B9831+C9831)/2)&lt;65,0,((B9831+C9831)/2)-65),0)</f>
        <v>0</v>
      </c>
      <c r="J9831" s="0" t="n">
        <f aca="false">ROUND((B9831+B10197+B10562+B10927+B11292)/5,0)</f>
        <v>45</v>
      </c>
      <c r="K9831" s="0" t="n">
        <f aca="false">ROUND((C9831+C10197+C10562+C10927+C11292)/5,0)</f>
        <v>28</v>
      </c>
    </row>
    <row r="9832" customFormat="false" ht="12.75" hidden="false" customHeight="false" outlineLevel="0" collapsed="false">
      <c r="A9832" s="2" t="n">
        <f aca="false">A9831+1</f>
        <v>27361</v>
      </c>
      <c r="B9832" s="0" t="n">
        <v>48</v>
      </c>
      <c r="C9832" s="0" t="n">
        <v>32</v>
      </c>
      <c r="G9832" s="0" t="n">
        <f aca="false">ROUND(IF(((B9832+C9832)/2)&gt;65,0,(65-(B9832+C9832)/2)),0)</f>
        <v>25</v>
      </c>
      <c r="H9832" s="0" t="n">
        <f aca="false">ROUND(IF(((B9832+C9832)/2)&lt;65,0,((B9832+C9832)/2)-65),0)</f>
        <v>0</v>
      </c>
      <c r="J9832" s="0" t="n">
        <f aca="false">ROUND((B9832+B10198+B10563+B10928+B11293)/5,0)</f>
        <v>48</v>
      </c>
      <c r="K9832" s="0" t="n">
        <f aca="false">ROUND((C9832+C10198+C10563+C10928+C11293)/5,0)</f>
        <v>33</v>
      </c>
    </row>
    <row r="9833" customFormat="false" ht="12.75" hidden="false" customHeight="false" outlineLevel="0" collapsed="false">
      <c r="A9833" s="2" t="n">
        <f aca="false">A9832+1</f>
        <v>27362</v>
      </c>
      <c r="B9833" s="0" t="n">
        <v>45</v>
      </c>
      <c r="C9833" s="0" t="n">
        <v>33</v>
      </c>
      <c r="G9833" s="0" t="n">
        <f aca="false">ROUND(IF(((B9833+C9833)/2)&gt;65,0,(65-(B9833+C9833)/2)),0)</f>
        <v>26</v>
      </c>
      <c r="H9833" s="0" t="n">
        <f aca="false">ROUND(IF(((B9833+C9833)/2)&lt;65,0,((B9833+C9833)/2)-65),0)</f>
        <v>0</v>
      </c>
      <c r="J9833" s="0" t="n">
        <f aca="false">ROUND((B9833+B10199+B10564+B10929+B11294)/5,0)</f>
        <v>47</v>
      </c>
      <c r="K9833" s="0" t="n">
        <f aca="false">ROUND((C9833+C10199+C10564+C10929+C11294)/5,0)</f>
        <v>31</v>
      </c>
    </row>
    <row r="9834" customFormat="false" ht="12.75" hidden="false" customHeight="false" outlineLevel="0" collapsed="false">
      <c r="A9834" s="2" t="n">
        <f aca="false">A9833+1</f>
        <v>27363</v>
      </c>
      <c r="B9834" s="0" t="n">
        <v>42</v>
      </c>
      <c r="C9834" s="0" t="n">
        <v>31</v>
      </c>
      <c r="G9834" s="0" t="n">
        <f aca="false">ROUND(IF(((B9834+C9834)/2)&gt;65,0,(65-(B9834+C9834)/2)),0)</f>
        <v>29</v>
      </c>
      <c r="H9834" s="0" t="n">
        <f aca="false">ROUND(IF(((B9834+C9834)/2)&lt;65,0,((B9834+C9834)/2)-65),0)</f>
        <v>0</v>
      </c>
      <c r="J9834" s="0" t="n">
        <f aca="false">ROUND((B9834+B10200+B10565+B10930+B11295)/5,0)</f>
        <v>46</v>
      </c>
      <c r="K9834" s="0" t="n">
        <f aca="false">ROUND((C9834+C10200+C10565+C10930+C11295)/5,0)</f>
        <v>29</v>
      </c>
    </row>
    <row r="9835" customFormat="false" ht="12.75" hidden="false" customHeight="false" outlineLevel="0" collapsed="false">
      <c r="A9835" s="2" t="n">
        <f aca="false">A9834+1</f>
        <v>27364</v>
      </c>
      <c r="B9835" s="0" t="n">
        <v>48</v>
      </c>
      <c r="C9835" s="0" t="n">
        <v>37</v>
      </c>
      <c r="G9835" s="0" t="n">
        <f aca="false">ROUND(IF(((B9835+C9835)/2)&gt;65,0,(65-(B9835+C9835)/2)),0)</f>
        <v>23</v>
      </c>
      <c r="H9835" s="0" t="n">
        <f aca="false">ROUND(IF(((B9835+C9835)/2)&lt;65,0,((B9835+C9835)/2)-65),0)</f>
        <v>0</v>
      </c>
      <c r="J9835" s="0" t="n">
        <f aca="false">ROUND((B9835+B10201+B10566+B10931+B11296)/5,0)</f>
        <v>44</v>
      </c>
      <c r="K9835" s="0" t="n">
        <f aca="false">ROUND((C9835+C10201+C10566+C10931+C11296)/5,0)</f>
        <v>31</v>
      </c>
    </row>
    <row r="9836" customFormat="false" ht="12.75" hidden="false" customHeight="false" outlineLevel="0" collapsed="false">
      <c r="A9836" s="2" t="n">
        <f aca="false">A9835+1</f>
        <v>27365</v>
      </c>
      <c r="B9836" s="0" t="n">
        <v>48</v>
      </c>
      <c r="C9836" s="0" t="n">
        <v>39</v>
      </c>
      <c r="G9836" s="0" t="n">
        <f aca="false">ROUND(IF(((B9836+C9836)/2)&gt;65,0,(65-(B9836+C9836)/2)),0)</f>
        <v>22</v>
      </c>
      <c r="H9836" s="0" t="n">
        <f aca="false">ROUND(IF(((B9836+C9836)/2)&lt;65,0,((B9836+C9836)/2)-65),0)</f>
        <v>0</v>
      </c>
      <c r="J9836" s="0" t="n">
        <f aca="false">ROUND((B9836+B10202+B10567+B10932+B11297)/5,0)</f>
        <v>47</v>
      </c>
      <c r="K9836" s="0" t="n">
        <f aca="false">ROUND((C9836+C10202+C10567+C10932+C11297)/5,0)</f>
        <v>31</v>
      </c>
    </row>
    <row r="9837" customFormat="false" ht="12.75" hidden="false" customHeight="false" outlineLevel="0" collapsed="false">
      <c r="A9837" s="2" t="n">
        <f aca="false">A9836+1</f>
        <v>27366</v>
      </c>
      <c r="B9837" s="0" t="n">
        <v>48</v>
      </c>
      <c r="C9837" s="0" t="n">
        <v>36</v>
      </c>
      <c r="G9837" s="0" t="n">
        <f aca="false">ROUND(IF(((B9837+C9837)/2)&gt;65,0,(65-(B9837+C9837)/2)),0)</f>
        <v>23</v>
      </c>
      <c r="H9837" s="0" t="n">
        <f aca="false">ROUND(IF(((B9837+C9837)/2)&lt;65,0,((B9837+C9837)/2)-65),0)</f>
        <v>0</v>
      </c>
      <c r="J9837" s="0" t="n">
        <f aca="false">ROUND((B9837+B10203+B10568+B10933+B11298)/5,0)</f>
        <v>42</v>
      </c>
      <c r="K9837" s="0" t="n">
        <f aca="false">ROUND((C9837+C10203+C10568+C10933+C11298)/5,0)</f>
        <v>27</v>
      </c>
    </row>
    <row r="9838" customFormat="false" ht="12.75" hidden="false" customHeight="false" outlineLevel="0" collapsed="false">
      <c r="A9838" s="2" t="n">
        <f aca="false">A9837+1</f>
        <v>27367</v>
      </c>
      <c r="B9838" s="0" t="n">
        <v>41</v>
      </c>
      <c r="C9838" s="0" t="n">
        <v>32</v>
      </c>
      <c r="G9838" s="0" t="n">
        <f aca="false">ROUND(IF(((B9838+C9838)/2)&gt;65,0,(65-(B9838+C9838)/2)),0)</f>
        <v>29</v>
      </c>
      <c r="H9838" s="0" t="n">
        <f aca="false">ROUND(IF(((B9838+C9838)/2)&lt;65,0,((B9838+C9838)/2)-65),0)</f>
        <v>0</v>
      </c>
      <c r="J9838" s="0" t="n">
        <f aca="false">ROUND((B9838+B10204+B10569+B10934+B11299)/5,0)</f>
        <v>50</v>
      </c>
      <c r="K9838" s="0" t="n">
        <f aca="false">ROUND((C9838+C10204+C10569+C10934+C11299)/5,0)</f>
        <v>30</v>
      </c>
    </row>
    <row r="9839" customFormat="false" ht="12.75" hidden="false" customHeight="false" outlineLevel="0" collapsed="false">
      <c r="A9839" s="2" t="n">
        <f aca="false">A9838+1</f>
        <v>27368</v>
      </c>
      <c r="B9839" s="0" t="n">
        <v>46</v>
      </c>
      <c r="C9839" s="0" t="n">
        <v>24</v>
      </c>
      <c r="G9839" s="0" t="n">
        <f aca="false">ROUND(IF(((B9839+C9839)/2)&gt;65,0,(65-(B9839+C9839)/2)),0)</f>
        <v>30</v>
      </c>
      <c r="H9839" s="0" t="n">
        <f aca="false">ROUND(IF(((B9839+C9839)/2)&lt;65,0,((B9839+C9839)/2)-65),0)</f>
        <v>0</v>
      </c>
      <c r="J9839" s="0" t="n">
        <f aca="false">ROUND((B9839+B10205+B10570+B10935+B11300)/5,0)</f>
        <v>47</v>
      </c>
      <c r="K9839" s="0" t="n">
        <f aca="false">ROUND((C9839+C10205+C10570+C10935+C11300)/5,0)</f>
        <v>30</v>
      </c>
    </row>
    <row r="9840" customFormat="false" ht="12.75" hidden="false" customHeight="false" outlineLevel="0" collapsed="false">
      <c r="A9840" s="2" t="n">
        <f aca="false">A9839+1</f>
        <v>27369</v>
      </c>
      <c r="B9840" s="0" t="n">
        <v>52</v>
      </c>
      <c r="C9840" s="0" t="n">
        <v>26</v>
      </c>
      <c r="G9840" s="0" t="n">
        <f aca="false">ROUND(IF(((B9840+C9840)/2)&gt;65,0,(65-(B9840+C9840)/2)),0)</f>
        <v>26</v>
      </c>
      <c r="H9840" s="0" t="n">
        <f aca="false">ROUND(IF(((B9840+C9840)/2)&lt;65,0,((B9840+C9840)/2)-65),0)</f>
        <v>0</v>
      </c>
      <c r="J9840" s="0" t="n">
        <f aca="false">ROUND((B9840+B10206+B10571+B10936+B11301)/5,0)</f>
        <v>48</v>
      </c>
      <c r="K9840" s="0" t="n">
        <f aca="false">ROUND((C9840+C10206+C10571+C10936+C11301)/5,0)</f>
        <v>28</v>
      </c>
    </row>
    <row r="9841" customFormat="false" ht="12.75" hidden="false" customHeight="false" outlineLevel="0" collapsed="false">
      <c r="A9841" s="2" t="n">
        <f aca="false">A9840+1</f>
        <v>27370</v>
      </c>
      <c r="B9841" s="0" t="n">
        <v>61</v>
      </c>
      <c r="C9841" s="0" t="n">
        <v>36</v>
      </c>
      <c r="G9841" s="0" t="n">
        <f aca="false">ROUND(IF(((B9841+C9841)/2)&gt;65,0,(65-(B9841+C9841)/2)),0)</f>
        <v>17</v>
      </c>
      <c r="H9841" s="0" t="n">
        <f aca="false">ROUND(IF(((B9841+C9841)/2)&lt;65,0,((B9841+C9841)/2)-65),0)</f>
        <v>0</v>
      </c>
      <c r="J9841" s="0" t="n">
        <f aca="false">ROUND((B9841+B10207+B10572+B10937+B11302)/5,0)</f>
        <v>49</v>
      </c>
      <c r="K9841" s="0" t="n">
        <f aca="false">ROUND((C9841+C10207+C10572+C10937+C11302)/5,0)</f>
        <v>31</v>
      </c>
    </row>
    <row r="9842" customFormat="false" ht="12.75" hidden="false" customHeight="false" outlineLevel="0" collapsed="false">
      <c r="A9842" s="2" t="n">
        <f aca="false">A9841+1</f>
        <v>27371</v>
      </c>
      <c r="B9842" s="0" t="n">
        <v>62</v>
      </c>
      <c r="C9842" s="0" t="n">
        <v>47</v>
      </c>
      <c r="G9842" s="0" t="n">
        <f aca="false">ROUND(IF(((B9842+C9842)/2)&gt;65,0,(65-(B9842+C9842)/2)),0)</f>
        <v>11</v>
      </c>
      <c r="H9842" s="0" t="n">
        <f aca="false">ROUND(IF(((B9842+C9842)/2)&lt;65,0,((B9842+C9842)/2)-65),0)</f>
        <v>0</v>
      </c>
      <c r="J9842" s="0" t="n">
        <f aca="false">ROUND((B9842+B10208+B10573+B10938+B11303)/5,0)</f>
        <v>49</v>
      </c>
      <c r="K9842" s="0" t="n">
        <f aca="false">ROUND((C9842+C10208+C10573+C10938+C11303)/5,0)</f>
        <v>33</v>
      </c>
    </row>
    <row r="9843" customFormat="false" ht="12.75" hidden="false" customHeight="false" outlineLevel="0" collapsed="false">
      <c r="A9843" s="2" t="n">
        <f aca="false">A9842+1</f>
        <v>27372</v>
      </c>
      <c r="B9843" s="0" t="n">
        <v>47</v>
      </c>
      <c r="C9843" s="0" t="n">
        <v>27</v>
      </c>
      <c r="G9843" s="0" t="n">
        <f aca="false">ROUND(IF(((B9843+C9843)/2)&gt;65,0,(65-(B9843+C9843)/2)),0)</f>
        <v>28</v>
      </c>
      <c r="H9843" s="0" t="n">
        <f aca="false">ROUND(IF(((B9843+C9843)/2)&lt;65,0,((B9843+C9843)/2)-65),0)</f>
        <v>0</v>
      </c>
      <c r="J9843" s="0" t="n">
        <f aca="false">ROUND((B9843+B10209+B10574+B10939+B11304)/5,0)</f>
        <v>47</v>
      </c>
      <c r="K9843" s="0" t="n">
        <f aca="false">ROUND((C9843+C10209+C10574+C10939+C11304)/5,0)</f>
        <v>26</v>
      </c>
    </row>
    <row r="9844" customFormat="false" ht="12.75" hidden="false" customHeight="false" outlineLevel="0" collapsed="false">
      <c r="A9844" s="2" t="n">
        <f aca="false">A9843+1</f>
        <v>27373</v>
      </c>
      <c r="B9844" s="0" t="n">
        <v>35</v>
      </c>
      <c r="C9844" s="0" t="n">
        <v>28</v>
      </c>
      <c r="G9844" s="0" t="n">
        <f aca="false">ROUND(IF(((B9844+C9844)/2)&gt;65,0,(65-(B9844+C9844)/2)),0)</f>
        <v>34</v>
      </c>
      <c r="H9844" s="0" t="n">
        <f aca="false">ROUND(IF(((B9844+C9844)/2)&lt;65,0,((B9844+C9844)/2)-65),0)</f>
        <v>0</v>
      </c>
      <c r="J9844" s="0" t="n">
        <f aca="false">ROUND((B9844+B10210+B10575+B10940+B11305)/5,0)</f>
        <v>38</v>
      </c>
      <c r="K9844" s="0" t="n">
        <f aca="false">ROUND((C9844+C10210+C10575+C10940+C11305)/5,0)</f>
        <v>25</v>
      </c>
    </row>
    <row r="9845" customFormat="false" ht="12.75" hidden="false" customHeight="false" outlineLevel="0" collapsed="false">
      <c r="A9845" s="2" t="n">
        <f aca="false">A9844+1</f>
        <v>27374</v>
      </c>
      <c r="B9845" s="0" t="n">
        <v>47</v>
      </c>
      <c r="C9845" s="0" t="n">
        <v>24</v>
      </c>
      <c r="G9845" s="0" t="n">
        <f aca="false">ROUND(IF(((B9845+C9845)/2)&gt;65,0,(65-(B9845+C9845)/2)),0)</f>
        <v>30</v>
      </c>
      <c r="H9845" s="0" t="n">
        <f aca="false">ROUND(IF(((B9845+C9845)/2)&lt;65,0,((B9845+C9845)/2)-65),0)</f>
        <v>0</v>
      </c>
      <c r="J9845" s="0" t="n">
        <f aca="false">ROUND((B9845+B10211+B10576+B10941+B11306)/5,0)</f>
        <v>40</v>
      </c>
      <c r="K9845" s="0" t="n">
        <f aca="false">ROUND((C9845+C10211+C10576+C10941+C11306)/5,0)</f>
        <v>26</v>
      </c>
    </row>
    <row r="9846" customFormat="false" ht="12.75" hidden="false" customHeight="false" outlineLevel="0" collapsed="false">
      <c r="A9846" s="2" t="n">
        <f aca="false">A9845+1</f>
        <v>27375</v>
      </c>
      <c r="B9846" s="0" t="n">
        <v>55</v>
      </c>
      <c r="C9846" s="0" t="n">
        <v>37</v>
      </c>
      <c r="G9846" s="0" t="n">
        <f aca="false">ROUND(IF(((B9846+C9846)/2)&gt;65,0,(65-(B9846+C9846)/2)),0)</f>
        <v>19</v>
      </c>
      <c r="H9846" s="0" t="n">
        <f aca="false">ROUND(IF(((B9846+C9846)/2)&lt;65,0,((B9846+C9846)/2)-65),0)</f>
        <v>0</v>
      </c>
      <c r="J9846" s="0" t="n">
        <f aca="false">ROUND((B9846+B10212+B10577+B10942+B11307)/5,0)</f>
        <v>45</v>
      </c>
      <c r="K9846" s="0" t="n">
        <f aca="false">ROUND((C9846+C10212+C10577+C10942+C11307)/5,0)</f>
        <v>30</v>
      </c>
    </row>
    <row r="9847" customFormat="false" ht="12.75" hidden="false" customHeight="false" outlineLevel="0" collapsed="false">
      <c r="A9847" s="2" t="n">
        <f aca="false">A9846+1</f>
        <v>27376</v>
      </c>
      <c r="B9847" s="0" t="n">
        <v>49</v>
      </c>
      <c r="C9847" s="0" t="n">
        <v>36</v>
      </c>
      <c r="G9847" s="0" t="n">
        <f aca="false">ROUND(IF(((B9847+C9847)/2)&gt;65,0,(65-(B9847+C9847)/2)),0)</f>
        <v>23</v>
      </c>
      <c r="H9847" s="0" t="n">
        <f aca="false">ROUND(IF(((B9847+C9847)/2)&lt;65,0,((B9847+C9847)/2)-65),0)</f>
        <v>0</v>
      </c>
      <c r="J9847" s="0" t="n">
        <f aca="false">ROUND((B9847+B10213+B10578+B10943+B11308)/5,0)</f>
        <v>47</v>
      </c>
      <c r="K9847" s="0" t="n">
        <f aca="false">ROUND((C9847+C10213+C10578+C10943+C11308)/5,0)</f>
        <v>29</v>
      </c>
    </row>
    <row r="9848" customFormat="false" ht="12.75" hidden="false" customHeight="false" outlineLevel="0" collapsed="false">
      <c r="A9848" s="2" t="n">
        <f aca="false">A9847+1</f>
        <v>27377</v>
      </c>
      <c r="B9848" s="0" t="n">
        <v>43</v>
      </c>
      <c r="C9848" s="0" t="n">
        <v>33</v>
      </c>
      <c r="G9848" s="0" t="n">
        <f aca="false">ROUND(IF(((B9848+C9848)/2)&gt;65,0,(65-(B9848+C9848)/2)),0)</f>
        <v>27</v>
      </c>
      <c r="H9848" s="0" t="n">
        <f aca="false">ROUND(IF(((B9848+C9848)/2)&lt;65,0,((B9848+C9848)/2)-65),0)</f>
        <v>0</v>
      </c>
      <c r="J9848" s="0" t="n">
        <f aca="false">ROUND((B9848+B10214+B10579+B10944+B11309)/5,0)</f>
        <v>47</v>
      </c>
      <c r="K9848" s="0" t="n">
        <f aca="false">ROUND((C9848+C10214+C10579+C10944+C11309)/5,0)</f>
        <v>28</v>
      </c>
    </row>
    <row r="9849" customFormat="false" ht="12.75" hidden="false" customHeight="false" outlineLevel="0" collapsed="false">
      <c r="A9849" s="2" t="n">
        <f aca="false">A9848+1</f>
        <v>27378</v>
      </c>
      <c r="B9849" s="0" t="n">
        <v>42</v>
      </c>
      <c r="C9849" s="0" t="n">
        <v>28</v>
      </c>
      <c r="G9849" s="0" t="n">
        <f aca="false">ROUND(IF(((B9849+C9849)/2)&gt;65,0,(65-(B9849+C9849)/2)),0)</f>
        <v>30</v>
      </c>
      <c r="H9849" s="0" t="n">
        <f aca="false">ROUND(IF(((B9849+C9849)/2)&lt;65,0,((B9849+C9849)/2)-65),0)</f>
        <v>0</v>
      </c>
      <c r="J9849" s="0" t="n">
        <f aca="false">ROUND((B9849+B10215+B10580+B10945+B11310)/5,0)</f>
        <v>48</v>
      </c>
      <c r="K9849" s="0" t="n">
        <f aca="false">ROUND((C9849+C10215+C10580+C10945+C11310)/5,0)</f>
        <v>29</v>
      </c>
    </row>
    <row r="9850" customFormat="false" ht="12.75" hidden="false" customHeight="false" outlineLevel="0" collapsed="false">
      <c r="A9850" s="2" t="n">
        <f aca="false">A9849+1</f>
        <v>27379</v>
      </c>
      <c r="B9850" s="0" t="n">
        <v>51</v>
      </c>
      <c r="C9850" s="0" t="n">
        <v>40</v>
      </c>
      <c r="G9850" s="0" t="n">
        <f aca="false">ROUND(IF(((B9850+C9850)/2)&gt;65,0,(65-(B9850+C9850)/2)),0)</f>
        <v>20</v>
      </c>
      <c r="H9850" s="0" t="n">
        <f aca="false">ROUND(IF(((B9850+C9850)/2)&lt;65,0,((B9850+C9850)/2)-65),0)</f>
        <v>0</v>
      </c>
      <c r="J9850" s="0" t="n">
        <f aca="false">ROUND((B9850+B10216+B10581+B10946+B11311)/5,0)</f>
        <v>50</v>
      </c>
      <c r="K9850" s="0" t="n">
        <f aca="false">ROUND((C9850+C10216+C10581+C10946+C11311)/5,0)</f>
        <v>31</v>
      </c>
    </row>
    <row r="9851" customFormat="false" ht="12.75" hidden="false" customHeight="false" outlineLevel="0" collapsed="false">
      <c r="A9851" s="2" t="n">
        <f aca="false">A9850+1</f>
        <v>27380</v>
      </c>
      <c r="B9851" s="0" t="n">
        <v>47</v>
      </c>
      <c r="C9851" s="0" t="n">
        <v>34</v>
      </c>
      <c r="G9851" s="0" t="n">
        <f aca="false">ROUND(IF(((B9851+C9851)/2)&gt;65,0,(65-(B9851+C9851)/2)),0)</f>
        <v>25</v>
      </c>
      <c r="H9851" s="0" t="n">
        <f aca="false">ROUND(IF(((B9851+C9851)/2)&lt;65,0,((B9851+C9851)/2)-65),0)</f>
        <v>0</v>
      </c>
      <c r="J9851" s="0" t="n">
        <f aca="false">ROUND((B9851+B10217+B10582+B10947+B11312)/5,0)</f>
        <v>43</v>
      </c>
      <c r="K9851" s="0" t="n">
        <f aca="false">ROUND((C9851+C10217+C10582+C10947+C11312)/5,0)</f>
        <v>31</v>
      </c>
    </row>
    <row r="9852" customFormat="false" ht="12.75" hidden="false" customHeight="false" outlineLevel="0" collapsed="false">
      <c r="A9852" s="2" t="n">
        <f aca="false">A9851+1</f>
        <v>27381</v>
      </c>
      <c r="B9852" s="0" t="n">
        <v>38</v>
      </c>
      <c r="C9852" s="0" t="n">
        <v>27</v>
      </c>
      <c r="G9852" s="0" t="n">
        <f aca="false">ROUND(IF(((B9852+C9852)/2)&gt;65,0,(65-(B9852+C9852)/2)),0)</f>
        <v>33</v>
      </c>
      <c r="H9852" s="0" t="n">
        <f aca="false">ROUND(IF(((B9852+C9852)/2)&lt;65,0,((B9852+C9852)/2)-65),0)</f>
        <v>0</v>
      </c>
      <c r="J9852" s="0" t="n">
        <f aca="false">ROUND((B9852+B10218+B10583+B10948+B11313)/5,0)</f>
        <v>39</v>
      </c>
      <c r="K9852" s="0" t="n">
        <f aca="false">ROUND((C9852+C10218+C10583+C10948+C11313)/5,0)</f>
        <v>27</v>
      </c>
    </row>
    <row r="9853" customFormat="false" ht="12.75" hidden="false" customHeight="false" outlineLevel="0" collapsed="false">
      <c r="A9853" s="2" t="n">
        <f aca="false">A9852+1</f>
        <v>27382</v>
      </c>
      <c r="B9853" s="0" t="n">
        <v>43</v>
      </c>
      <c r="C9853" s="0" t="n">
        <v>27</v>
      </c>
      <c r="G9853" s="0" t="n">
        <f aca="false">ROUND(IF(((B9853+C9853)/2)&gt;65,0,(65-(B9853+C9853)/2)),0)</f>
        <v>30</v>
      </c>
      <c r="H9853" s="0" t="n">
        <f aca="false">ROUND(IF(((B9853+C9853)/2)&lt;65,0,((B9853+C9853)/2)-65),0)</f>
        <v>0</v>
      </c>
      <c r="J9853" s="0" t="n">
        <f aca="false">ROUND((B9853+B10219+B10584+B10949+B11314)/5,0)</f>
        <v>42</v>
      </c>
      <c r="K9853" s="0" t="n">
        <f aca="false">ROUND((C9853+C10219+C10584+C10949+C11314)/5,0)</f>
        <v>26</v>
      </c>
    </row>
    <row r="9854" customFormat="false" ht="12.75" hidden="false" customHeight="false" outlineLevel="0" collapsed="false">
      <c r="A9854" s="2" t="n">
        <f aca="false">A9853+1</f>
        <v>27383</v>
      </c>
      <c r="B9854" s="0" t="n">
        <v>44</v>
      </c>
      <c r="C9854" s="0" t="n">
        <v>31</v>
      </c>
      <c r="G9854" s="0" t="n">
        <f aca="false">ROUND(IF(((B9854+C9854)/2)&gt;65,0,(65-(B9854+C9854)/2)),0)</f>
        <v>28</v>
      </c>
      <c r="H9854" s="0" t="n">
        <f aca="false">ROUND(IF(((B9854+C9854)/2)&lt;65,0,((B9854+C9854)/2)-65),0)</f>
        <v>0</v>
      </c>
      <c r="J9854" s="0" t="n">
        <f aca="false">ROUND((B9854+B10220+B10585+B10950+B11315)/5,0)</f>
        <v>43</v>
      </c>
      <c r="K9854" s="0" t="n">
        <f aca="false">ROUND((C9854+C10220+C10585+C10950+C11315)/5,0)</f>
        <v>31</v>
      </c>
    </row>
    <row r="9855" customFormat="false" ht="12.75" hidden="false" customHeight="false" outlineLevel="0" collapsed="false">
      <c r="A9855" s="2" t="n">
        <f aca="false">A9854+1</f>
        <v>27384</v>
      </c>
      <c r="B9855" s="0" t="n">
        <v>43</v>
      </c>
      <c r="C9855" s="0" t="n">
        <v>34</v>
      </c>
      <c r="G9855" s="0" t="n">
        <f aca="false">ROUND(IF(((B9855+C9855)/2)&gt;65,0,(65-(B9855+C9855)/2)),0)</f>
        <v>27</v>
      </c>
      <c r="H9855" s="0" t="n">
        <f aca="false">ROUND(IF(((B9855+C9855)/2)&lt;65,0,((B9855+C9855)/2)-65),0)</f>
        <v>0</v>
      </c>
      <c r="J9855" s="0" t="n">
        <f aca="false">ROUND((B9855+B10221+B10586+B10951+B11316)/5,0)</f>
        <v>42</v>
      </c>
      <c r="K9855" s="0" t="n">
        <f aca="false">ROUND((C9855+C10221+C10586+C10951+C11316)/5,0)</f>
        <v>29</v>
      </c>
    </row>
    <row r="9856" customFormat="false" ht="12.75" hidden="false" customHeight="false" outlineLevel="0" collapsed="false">
      <c r="A9856" s="2" t="n">
        <f aca="false">A9855+1</f>
        <v>27385</v>
      </c>
      <c r="B9856" s="0" t="n">
        <v>44</v>
      </c>
      <c r="C9856" s="0" t="n">
        <v>28</v>
      </c>
      <c r="G9856" s="0" t="n">
        <f aca="false">ROUND(IF(((B9856+C9856)/2)&gt;65,0,(65-(B9856+C9856)/2)),0)</f>
        <v>29</v>
      </c>
      <c r="H9856" s="0" t="n">
        <f aca="false">ROUND(IF(((B9856+C9856)/2)&lt;65,0,((B9856+C9856)/2)-65),0)</f>
        <v>0</v>
      </c>
      <c r="J9856" s="0" t="n">
        <f aca="false">ROUND((B9856+B10222+B10587+B10952+B11317)/5,0)</f>
        <v>39</v>
      </c>
      <c r="K9856" s="0" t="n">
        <f aca="false">ROUND((C9856+C10222+C10587+C10952+C11317)/5,0)</f>
        <v>26</v>
      </c>
    </row>
    <row r="9857" customFormat="false" ht="12.75" hidden="false" customHeight="false" outlineLevel="0" collapsed="false">
      <c r="A9857" s="2" t="n">
        <f aca="false">A9856+1</f>
        <v>27386</v>
      </c>
      <c r="B9857" s="0" t="n">
        <v>51</v>
      </c>
      <c r="C9857" s="0" t="n">
        <v>26</v>
      </c>
      <c r="G9857" s="0" t="n">
        <f aca="false">ROUND(IF(((B9857+C9857)/2)&gt;65,0,(65-(B9857+C9857)/2)),0)</f>
        <v>27</v>
      </c>
      <c r="H9857" s="0" t="n">
        <f aca="false">ROUND(IF(((B9857+C9857)/2)&lt;65,0,((B9857+C9857)/2)-65),0)</f>
        <v>0</v>
      </c>
      <c r="J9857" s="0" t="n">
        <f aca="false">ROUND((B9857+B10223+B10588+B10953+B11318)/5,0)</f>
        <v>43</v>
      </c>
      <c r="K9857" s="0" t="n">
        <f aca="false">ROUND((C9857+C10223+C10588+C10953+C11318)/5,0)</f>
        <v>23</v>
      </c>
    </row>
    <row r="9858" customFormat="false" ht="12.75" hidden="false" customHeight="false" outlineLevel="0" collapsed="false">
      <c r="A9858" s="2" t="n">
        <f aca="false">A9857+1</f>
        <v>27387</v>
      </c>
      <c r="B9858" s="0" t="n">
        <v>52</v>
      </c>
      <c r="C9858" s="0" t="n">
        <v>36</v>
      </c>
      <c r="G9858" s="0" t="n">
        <f aca="false">ROUND(IF(((B9858+C9858)/2)&gt;65,0,(65-(B9858+C9858)/2)),0)</f>
        <v>21</v>
      </c>
      <c r="H9858" s="0" t="n">
        <f aca="false">ROUND(IF(((B9858+C9858)/2)&lt;65,0,((B9858+C9858)/2)-65),0)</f>
        <v>0</v>
      </c>
      <c r="J9858" s="0" t="n">
        <f aca="false">ROUND((B9858+B10224+B10589+B10954+B11319)/5,0)</f>
        <v>42</v>
      </c>
      <c r="K9858" s="0" t="n">
        <f aca="false">ROUND((C9858+C10224+C10589+C10954+C11319)/5,0)</f>
        <v>26</v>
      </c>
    </row>
    <row r="9859" customFormat="false" ht="12.75" hidden="false" customHeight="false" outlineLevel="0" collapsed="false">
      <c r="A9859" s="2" t="n">
        <f aca="false">A9858+1</f>
        <v>27388</v>
      </c>
      <c r="B9859" s="0" t="n">
        <v>47</v>
      </c>
      <c r="C9859" s="0" t="n">
        <v>32</v>
      </c>
      <c r="G9859" s="0" t="n">
        <f aca="false">ROUND(IF(((B9859+C9859)/2)&gt;65,0,(65-(B9859+C9859)/2)),0)</f>
        <v>26</v>
      </c>
      <c r="H9859" s="0" t="n">
        <f aca="false">ROUND(IF(((B9859+C9859)/2)&lt;65,0,((B9859+C9859)/2)-65),0)</f>
        <v>0</v>
      </c>
      <c r="J9859" s="0" t="n">
        <f aca="false">ROUND((B9859+B10225+B10590+B10955+B11320)/5,0)</f>
        <v>47</v>
      </c>
      <c r="K9859" s="0" t="n">
        <f aca="false">ROUND((C9859+C10225+C10590+C10955+C11320)/5,0)</f>
        <v>28</v>
      </c>
    </row>
    <row r="9860" customFormat="false" ht="12.75" hidden="false" customHeight="false" outlineLevel="0" collapsed="false">
      <c r="A9860" s="2" t="n">
        <f aca="false">A9859+1</f>
        <v>27389</v>
      </c>
      <c r="B9860" s="0" t="n">
        <v>42</v>
      </c>
      <c r="C9860" s="0" t="n">
        <v>28</v>
      </c>
      <c r="G9860" s="0" t="n">
        <f aca="false">ROUND(IF(((B9860+C9860)/2)&gt;65,0,(65-(B9860+C9860)/2)),0)</f>
        <v>30</v>
      </c>
      <c r="H9860" s="0" t="n">
        <f aca="false">ROUND(IF(((B9860+C9860)/2)&lt;65,0,((B9860+C9860)/2)-65),0)</f>
        <v>0</v>
      </c>
      <c r="J9860" s="0" t="n">
        <f aca="false">ROUND((B9860+B10226+B10591+B10956+B11321)/5,0)</f>
        <v>38</v>
      </c>
      <c r="K9860" s="0" t="n">
        <f aca="false">ROUND((C9860+C10226+C10591+C10956+C11321)/5,0)</f>
        <v>24</v>
      </c>
    </row>
    <row r="9861" customFormat="false" ht="12.75" hidden="false" customHeight="false" outlineLevel="0" collapsed="false">
      <c r="A9861" s="2" t="n">
        <f aca="false">A9860+1</f>
        <v>27390</v>
      </c>
      <c r="B9861" s="0" t="n">
        <v>42</v>
      </c>
      <c r="C9861" s="0" t="n">
        <v>30</v>
      </c>
      <c r="G9861" s="0" t="n">
        <f aca="false">ROUND(IF(((B9861+C9861)/2)&gt;65,0,(65-(B9861+C9861)/2)),0)</f>
        <v>29</v>
      </c>
      <c r="H9861" s="0" t="n">
        <f aca="false">ROUND(IF(((B9861+C9861)/2)&lt;65,0,((B9861+C9861)/2)-65),0)</f>
        <v>0</v>
      </c>
      <c r="J9861" s="0" t="n">
        <f aca="false">ROUND((B9861+B10227+B10592+B10957+B11322)/5,0)</f>
        <v>34</v>
      </c>
      <c r="K9861" s="0" t="n">
        <f aca="false">ROUND((C9861+C10227+C10592+C10957+C11322)/5,0)</f>
        <v>22</v>
      </c>
    </row>
    <row r="9862" customFormat="false" ht="12.75" hidden="false" customHeight="false" outlineLevel="0" collapsed="false">
      <c r="A9862" s="2" t="n">
        <f aca="false">A9861+1</f>
        <v>27391</v>
      </c>
      <c r="B9862" s="0" t="n">
        <v>47</v>
      </c>
      <c r="C9862" s="0" t="n">
        <v>30</v>
      </c>
      <c r="G9862" s="0" t="n">
        <f aca="false">ROUND(IF(((B9862+C9862)/2)&gt;65,0,(65-(B9862+C9862)/2)),0)</f>
        <v>27</v>
      </c>
      <c r="H9862" s="0" t="n">
        <f aca="false">ROUND(IF(((B9862+C9862)/2)&lt;65,0,((B9862+C9862)/2)-65),0)</f>
        <v>0</v>
      </c>
      <c r="J9862" s="0" t="n">
        <f aca="false">ROUND((B9862+B10228+B10593+B10958+B11323)/5,0)</f>
        <v>36</v>
      </c>
      <c r="K9862" s="0" t="n">
        <f aca="false">ROUND((C9862+C10228+C10593+C10958+C11323)/5,0)</f>
        <v>23</v>
      </c>
    </row>
    <row r="9863" customFormat="false" ht="12.75" hidden="false" customHeight="false" outlineLevel="0" collapsed="false">
      <c r="A9863" s="2" t="n">
        <f aca="false">A9862+1</f>
        <v>27392</v>
      </c>
      <c r="B9863" s="0" t="n">
        <v>45</v>
      </c>
      <c r="C9863" s="0" t="n">
        <v>27</v>
      </c>
      <c r="G9863" s="0" t="n">
        <f aca="false">ROUND(IF(((B9863+C9863)/2)&gt;65,0,(65-(B9863+C9863)/2)),0)</f>
        <v>29</v>
      </c>
      <c r="H9863" s="0" t="n">
        <f aca="false">ROUND(IF(((B9863+C9863)/2)&lt;65,0,((B9863+C9863)/2)-65),0)</f>
        <v>0</v>
      </c>
      <c r="J9863" s="0" t="n">
        <f aca="false">ROUND((B9863+B10229+B10594+B10959+B11324)/5,0)</f>
        <v>38</v>
      </c>
      <c r="K9863" s="0" t="n">
        <f aca="false">ROUND((C9863+C10229+C10594+C10959+C11324)/5,0)</f>
        <v>21</v>
      </c>
    </row>
    <row r="9864" customFormat="false" ht="12.75" hidden="false" customHeight="false" outlineLevel="0" collapsed="false">
      <c r="A9864" s="2" t="n">
        <f aca="false">A9863+1</f>
        <v>27393</v>
      </c>
      <c r="B9864" s="0" t="n">
        <v>57</v>
      </c>
      <c r="C9864" s="0" t="n">
        <v>36</v>
      </c>
      <c r="G9864" s="0" t="n">
        <f aca="false">ROUND(IF(((B9864+C9864)/2)&gt;65,0,(65-(B9864+C9864)/2)),0)</f>
        <v>19</v>
      </c>
      <c r="H9864" s="0" t="n">
        <f aca="false">ROUND(IF(((B9864+C9864)/2)&lt;65,0,((B9864+C9864)/2)-65),0)</f>
        <v>0</v>
      </c>
      <c r="J9864" s="0" t="n">
        <f aca="false">ROUND((B9864+B10230+B10595+B10960+B11325)/5,0)</f>
        <v>41</v>
      </c>
      <c r="K9864" s="0" t="n">
        <f aca="false">ROUND((C9864+C10230+C10595+C10960+C11325)/5,0)</f>
        <v>25</v>
      </c>
    </row>
    <row r="9865" customFormat="false" ht="12.75" hidden="false" customHeight="false" outlineLevel="0" collapsed="false">
      <c r="A9865" s="2" t="n">
        <f aca="false">A9864+1</f>
        <v>27394</v>
      </c>
      <c r="B9865" s="0" t="n">
        <v>38</v>
      </c>
      <c r="C9865" s="0" t="n">
        <v>29</v>
      </c>
      <c r="G9865" s="0" t="n">
        <f aca="false">ROUND(IF(((B9865+C9865)/2)&gt;65,0,(65-(B9865+C9865)/2)),0)</f>
        <v>32</v>
      </c>
      <c r="H9865" s="0" t="n">
        <f aca="false">ROUND(IF(((B9865+C9865)/2)&lt;65,0,((B9865+C9865)/2)-65),0)</f>
        <v>0</v>
      </c>
      <c r="J9865" s="0" t="n">
        <f aca="false">ROUND((B9865+B10231+B10596+B10961+B11326)/5,0)</f>
        <v>38</v>
      </c>
      <c r="K9865" s="0" t="n">
        <f aca="false">ROUND((C9865+C10231+C10596+C10961+C11326)/5,0)</f>
        <v>27</v>
      </c>
    </row>
    <row r="9866" customFormat="false" ht="12.75" hidden="false" customHeight="false" outlineLevel="0" collapsed="false">
      <c r="A9866" s="2" t="n">
        <f aca="false">A9865+1</f>
        <v>27395</v>
      </c>
      <c r="B9866" s="0" t="n">
        <v>51</v>
      </c>
      <c r="C9866" s="0" t="n">
        <v>34</v>
      </c>
      <c r="G9866" s="0" t="n">
        <f aca="false">ROUND(IF(((B9866+C9866)/2)&gt;65,0,(65-(B9866+C9866)/2)),0)</f>
        <v>23</v>
      </c>
      <c r="H9866" s="0" t="n">
        <f aca="false">ROUND(IF(((B9866+C9866)/2)&lt;65,0,((B9866+C9866)/2)-65),0)</f>
        <v>0</v>
      </c>
      <c r="J9866" s="0" t="n">
        <f aca="false">ROUND((B9866+B10232+B10597+B10962+B11327)/5,0)</f>
        <v>41</v>
      </c>
      <c r="K9866" s="0" t="n">
        <f aca="false">ROUND((C9866+C10232+C10597+C10962+C11327)/5,0)</f>
        <v>28</v>
      </c>
    </row>
    <row r="9867" customFormat="false" ht="12.75" hidden="false" customHeight="false" outlineLevel="0" collapsed="false">
      <c r="A9867" s="2" t="n">
        <f aca="false">A9866+1</f>
        <v>27396</v>
      </c>
      <c r="B9867" s="0" t="n">
        <v>41</v>
      </c>
      <c r="C9867" s="0" t="n">
        <v>27</v>
      </c>
      <c r="G9867" s="0" t="n">
        <f aca="false">ROUND(IF(((B9867+C9867)/2)&gt;65,0,(65-(B9867+C9867)/2)),0)</f>
        <v>31</v>
      </c>
      <c r="H9867" s="0" t="n">
        <f aca="false">ROUND(IF(((B9867+C9867)/2)&lt;65,0,((B9867+C9867)/2)-65),0)</f>
        <v>0</v>
      </c>
      <c r="J9867" s="0" t="n">
        <f aca="false">ROUND((B9867+B10233+B10598+B10963+B11328)/5,0)</f>
        <v>42</v>
      </c>
      <c r="K9867" s="0" t="n">
        <f aca="false">ROUND((C9867+C10233+C10598+C10963+C11328)/5,0)</f>
        <v>27</v>
      </c>
    </row>
    <row r="9868" customFormat="false" ht="12.75" hidden="false" customHeight="false" outlineLevel="0" collapsed="false">
      <c r="A9868" s="2" t="n">
        <f aca="false">A9867+1</f>
        <v>27397</v>
      </c>
      <c r="B9868" s="0" t="n">
        <v>39</v>
      </c>
      <c r="C9868" s="0" t="n">
        <v>23</v>
      </c>
      <c r="G9868" s="0" t="n">
        <f aca="false">ROUND(IF(((B9868+C9868)/2)&gt;65,0,(65-(B9868+C9868)/2)),0)</f>
        <v>34</v>
      </c>
      <c r="H9868" s="0" t="n">
        <f aca="false">ROUND(IF(((B9868+C9868)/2)&lt;65,0,((B9868+C9868)/2)-65),0)</f>
        <v>0</v>
      </c>
      <c r="J9868" s="0" t="n">
        <f aca="false">ROUND((B9868+B10234+B10599+B10964+B11329)/5,0)</f>
        <v>33</v>
      </c>
      <c r="K9868" s="0" t="n">
        <f aca="false">ROUND((C9868+C10234+C10599+C10964+C11329)/5,0)</f>
        <v>17</v>
      </c>
    </row>
    <row r="9869" customFormat="false" ht="12.75" hidden="false" customHeight="false" outlineLevel="0" collapsed="false">
      <c r="A9869" s="2" t="n">
        <f aca="false">A9868+1</f>
        <v>27398</v>
      </c>
      <c r="B9869" s="0" t="n">
        <v>46</v>
      </c>
      <c r="C9869" s="0" t="n">
        <v>32</v>
      </c>
      <c r="G9869" s="0" t="n">
        <f aca="false">ROUND(IF(((B9869+C9869)/2)&gt;65,0,(65-(B9869+C9869)/2)),0)</f>
        <v>26</v>
      </c>
      <c r="H9869" s="0" t="n">
        <f aca="false">ROUND(IF(((B9869+C9869)/2)&lt;65,0,((B9869+C9869)/2)-65),0)</f>
        <v>0</v>
      </c>
      <c r="J9869" s="0" t="n">
        <f aca="false">ROUND((B9869+B10235+B10600+B10965+B11330)/5,0)</f>
        <v>35</v>
      </c>
      <c r="K9869" s="0" t="n">
        <f aca="false">ROUND((C9869+C10235+C10600+C10965+C11330)/5,0)</f>
        <v>20</v>
      </c>
    </row>
    <row r="9870" customFormat="false" ht="12.75" hidden="false" customHeight="false" outlineLevel="0" collapsed="false">
      <c r="A9870" s="2" t="n">
        <f aca="false">A9869+1</f>
        <v>27399</v>
      </c>
      <c r="B9870" s="0" t="n">
        <v>43</v>
      </c>
      <c r="C9870" s="0" t="n">
        <v>28</v>
      </c>
      <c r="G9870" s="0" t="n">
        <f aca="false">ROUND(IF(((B9870+C9870)/2)&gt;65,0,(65-(B9870+C9870)/2)),0)</f>
        <v>30</v>
      </c>
      <c r="H9870" s="0" t="n">
        <f aca="false">ROUND(IF(((B9870+C9870)/2)&lt;65,0,((B9870+C9870)/2)-65),0)</f>
        <v>0</v>
      </c>
      <c r="J9870" s="0" t="n">
        <f aca="false">ROUND((B9870+B10236+B10601+B10966+B11331)/5,0)</f>
        <v>35</v>
      </c>
      <c r="K9870" s="0" t="n">
        <f aca="false">ROUND((C9870+C10236+C10601+C10966+C11331)/5,0)</f>
        <v>22</v>
      </c>
    </row>
    <row r="9871" customFormat="false" ht="12.75" hidden="false" customHeight="false" outlineLevel="0" collapsed="false">
      <c r="A9871" s="2" t="n">
        <f aca="false">A9870+1</f>
        <v>27400</v>
      </c>
      <c r="B9871" s="0" t="n">
        <v>46</v>
      </c>
      <c r="C9871" s="0" t="n">
        <v>24</v>
      </c>
      <c r="G9871" s="0" t="n">
        <f aca="false">ROUND(IF(((B9871+C9871)/2)&gt;65,0,(65-(B9871+C9871)/2)),0)</f>
        <v>30</v>
      </c>
      <c r="H9871" s="0" t="n">
        <f aca="false">ROUND(IF(((B9871+C9871)/2)&lt;65,0,((B9871+C9871)/2)-65),0)</f>
        <v>0</v>
      </c>
      <c r="J9871" s="0" t="n">
        <f aca="false">ROUND((B9871+B10237+B10602+B10967+B11332)/5,0)</f>
        <v>39</v>
      </c>
      <c r="K9871" s="0" t="n">
        <f aca="false">ROUND((C9871+C10237+C10602+C10967+C11332)/5,0)</f>
        <v>25</v>
      </c>
    </row>
    <row r="9872" customFormat="false" ht="12.75" hidden="false" customHeight="false" outlineLevel="0" collapsed="false">
      <c r="A9872" s="2" t="n">
        <f aca="false">A9871+1</f>
        <v>27401</v>
      </c>
      <c r="B9872" s="0" t="n">
        <v>47</v>
      </c>
      <c r="C9872" s="0" t="n">
        <v>34</v>
      </c>
      <c r="G9872" s="0" t="n">
        <f aca="false">ROUND(IF(((B9872+C9872)/2)&gt;65,0,(65-(B9872+C9872)/2)),0)</f>
        <v>25</v>
      </c>
      <c r="H9872" s="0" t="n">
        <f aca="false">ROUND(IF(((B9872+C9872)/2)&lt;65,0,((B9872+C9872)/2)-65),0)</f>
        <v>0</v>
      </c>
      <c r="J9872" s="0" t="n">
        <f aca="false">ROUND((B9872+B10238+B10603+B10968+B11333)/5,0)</f>
        <v>42</v>
      </c>
      <c r="K9872" s="0" t="n">
        <f aca="false">ROUND((C9872+C10238+C10603+C10968+C11333)/5,0)</f>
        <v>27</v>
      </c>
    </row>
    <row r="9873" customFormat="false" ht="12.75" hidden="false" customHeight="false" outlineLevel="0" collapsed="false">
      <c r="A9873" s="2" t="n">
        <f aca="false">A9872+1</f>
        <v>27402</v>
      </c>
      <c r="B9873" s="0" t="n">
        <v>48</v>
      </c>
      <c r="C9873" s="0" t="n">
        <v>30</v>
      </c>
      <c r="G9873" s="0" t="n">
        <f aca="false">ROUND(IF(((B9873+C9873)/2)&gt;65,0,(65-(B9873+C9873)/2)),0)</f>
        <v>26</v>
      </c>
      <c r="H9873" s="0" t="n">
        <f aca="false">ROUND(IF(((B9873+C9873)/2)&lt;65,0,((B9873+C9873)/2)-65),0)</f>
        <v>0</v>
      </c>
      <c r="J9873" s="0" t="n">
        <f aca="false">ROUND((B9873+B10239+B10604+B10969+B11334)/5,0)</f>
        <v>43</v>
      </c>
      <c r="K9873" s="0" t="n">
        <f aca="false">ROUND((C9873+C10239+C10604+C10969+C11334)/5,0)</f>
        <v>24</v>
      </c>
    </row>
    <row r="9874" customFormat="false" ht="12.75" hidden="false" customHeight="false" outlineLevel="0" collapsed="false">
      <c r="A9874" s="2" t="n">
        <f aca="false">A9873+1</f>
        <v>27403</v>
      </c>
      <c r="B9874" s="0" t="n">
        <v>54</v>
      </c>
      <c r="C9874" s="0" t="n">
        <v>43</v>
      </c>
      <c r="G9874" s="0" t="n">
        <f aca="false">ROUND(IF(((B9874+C9874)/2)&gt;65,0,(65-(B9874+C9874)/2)),0)</f>
        <v>17</v>
      </c>
      <c r="H9874" s="0" t="n">
        <f aca="false">ROUND(IF(((B9874+C9874)/2)&lt;65,0,((B9874+C9874)/2)-65),0)</f>
        <v>0</v>
      </c>
      <c r="J9874" s="0" t="n">
        <f aca="false">ROUND((B9874+B10240+B10605+B10970+B11335)/5,0)</f>
        <v>39</v>
      </c>
      <c r="K9874" s="0" t="n">
        <f aca="false">ROUND((C9874+C10240+C10605+C10970+C11335)/5,0)</f>
        <v>19</v>
      </c>
    </row>
    <row r="9875" customFormat="false" ht="12.75" hidden="false" customHeight="false" outlineLevel="0" collapsed="false">
      <c r="A9875" s="2" t="n">
        <f aca="false">A9874+1</f>
        <v>27404</v>
      </c>
      <c r="B9875" s="0" t="n">
        <v>49</v>
      </c>
      <c r="C9875" s="0" t="n">
        <v>34</v>
      </c>
      <c r="G9875" s="0" t="n">
        <f aca="false">ROUND(IF(((B9875+C9875)/2)&gt;65,0,(65-(B9875+C9875)/2)),0)</f>
        <v>24</v>
      </c>
      <c r="H9875" s="0" t="n">
        <f aca="false">ROUND(IF(((B9875+C9875)/2)&lt;65,0,((B9875+C9875)/2)-65),0)</f>
        <v>0</v>
      </c>
      <c r="J9875" s="0" t="n">
        <f aca="false">ROUND((B9875+B10241+B10606+B10971+B11336)/5,0)</f>
        <v>36</v>
      </c>
      <c r="K9875" s="0" t="n">
        <f aca="false">ROUND((C9875+C10241+C10606+C10971+C11336)/5,0)</f>
        <v>20</v>
      </c>
    </row>
    <row r="9876" customFormat="false" ht="12.75" hidden="false" customHeight="false" outlineLevel="0" collapsed="false">
      <c r="A9876" s="2" t="n">
        <f aca="false">A9875+1</f>
        <v>27405</v>
      </c>
      <c r="B9876" s="0" t="n">
        <v>66</v>
      </c>
      <c r="C9876" s="0" t="n">
        <v>48</v>
      </c>
      <c r="G9876" s="0" t="n">
        <f aca="false">ROUND(IF(((B9876+C9876)/2)&gt;65,0,(65-(B9876+C9876)/2)),0)</f>
        <v>8</v>
      </c>
      <c r="H9876" s="0" t="n">
        <f aca="false">ROUND(IF(((B9876+C9876)/2)&lt;65,0,((B9876+C9876)/2)-65),0)</f>
        <v>0</v>
      </c>
      <c r="J9876" s="0" t="n">
        <f aca="false">ROUND((B9876+B10242+B10607+B10972+B11337)/5,0)</f>
        <v>35</v>
      </c>
      <c r="K9876" s="0" t="n">
        <f aca="false">ROUND((C9876+C10242+C10607+C10972+C11337)/5,0)</f>
        <v>24</v>
      </c>
    </row>
    <row r="9877" customFormat="false" ht="12.75" hidden="false" customHeight="false" outlineLevel="0" collapsed="false">
      <c r="A9877" s="2" t="n">
        <f aca="false">A9876+1</f>
        <v>27406</v>
      </c>
      <c r="B9877" s="0" t="n">
        <v>52</v>
      </c>
      <c r="C9877" s="0" t="n">
        <v>40</v>
      </c>
      <c r="G9877" s="0" t="n">
        <f aca="false">ROUND(IF(((B9877+C9877)/2)&gt;65,0,(65-(B9877+C9877)/2)),0)</f>
        <v>19</v>
      </c>
      <c r="H9877" s="0" t="n">
        <f aca="false">ROUND(IF(((B9877+C9877)/2)&lt;65,0,((B9877+C9877)/2)-65),0)</f>
        <v>0</v>
      </c>
      <c r="J9877" s="0" t="n">
        <f aca="false">ROUND((B9877+B10243+B10608+B10973+B11338)/5,0)</f>
        <v>37</v>
      </c>
      <c r="K9877" s="0" t="n">
        <f aca="false">ROUND((C9877+C10243+C10608+C10973+C11338)/5,0)</f>
        <v>20</v>
      </c>
    </row>
    <row r="9878" customFormat="false" ht="12.75" hidden="false" customHeight="false" outlineLevel="0" collapsed="false">
      <c r="A9878" s="2" t="n">
        <f aca="false">A9877+1</f>
        <v>27407</v>
      </c>
      <c r="B9878" s="0" t="n">
        <v>41</v>
      </c>
      <c r="C9878" s="0" t="n">
        <v>33</v>
      </c>
      <c r="G9878" s="0" t="n">
        <f aca="false">ROUND(IF(((B9878+C9878)/2)&gt;65,0,(65-(B9878+C9878)/2)),0)</f>
        <v>28</v>
      </c>
      <c r="H9878" s="0" t="n">
        <f aca="false">ROUND(IF(((B9878+C9878)/2)&lt;65,0,((B9878+C9878)/2)-65),0)</f>
        <v>0</v>
      </c>
      <c r="J9878" s="0" t="n">
        <f aca="false">ROUND((B9878+B10244+B10609+B10974+B11339)/5,0)</f>
        <v>38</v>
      </c>
      <c r="K9878" s="0" t="n">
        <f aca="false">ROUND((C9878+C10244+C10609+C10974+C11339)/5,0)</f>
        <v>24</v>
      </c>
    </row>
    <row r="9879" customFormat="false" ht="12.75" hidden="false" customHeight="false" outlineLevel="0" collapsed="false">
      <c r="A9879" s="2" t="n">
        <f aca="false">A9878+1</f>
        <v>27408</v>
      </c>
      <c r="B9879" s="0" t="n">
        <v>33</v>
      </c>
      <c r="C9879" s="0" t="n">
        <v>17</v>
      </c>
      <c r="G9879" s="0" t="n">
        <f aca="false">ROUND(IF(((B9879+C9879)/2)&gt;65,0,(65-(B9879+C9879)/2)),0)</f>
        <v>40</v>
      </c>
      <c r="H9879" s="0" t="n">
        <f aca="false">ROUND(IF(((B9879+C9879)/2)&lt;65,0,((B9879+C9879)/2)-65),0)</f>
        <v>0</v>
      </c>
      <c r="J9879" s="0" t="n">
        <f aca="false">ROUND((B9879+B10245+B10610+B10975+B11340)/5,0)</f>
        <v>35</v>
      </c>
      <c r="K9879" s="0" t="n">
        <f aca="false">ROUND((C9879+C10245+C10610+C10975+C11340)/5,0)</f>
        <v>23</v>
      </c>
    </row>
    <row r="9880" customFormat="false" ht="12.75" hidden="false" customHeight="false" outlineLevel="0" collapsed="false">
      <c r="A9880" s="2" t="n">
        <f aca="false">A9879+1</f>
        <v>27409</v>
      </c>
      <c r="B9880" s="0" t="n">
        <v>30</v>
      </c>
      <c r="C9880" s="0" t="n">
        <v>15</v>
      </c>
      <c r="G9880" s="0" t="n">
        <f aca="false">ROUND(IF(((B9880+C9880)/2)&gt;65,0,(65-(B9880+C9880)/2)),0)</f>
        <v>43</v>
      </c>
      <c r="H9880" s="0" t="n">
        <f aca="false">ROUND(IF(((B9880+C9880)/2)&lt;65,0,((B9880+C9880)/2)-65),0)</f>
        <v>0</v>
      </c>
      <c r="J9880" s="0" t="n">
        <f aca="false">ROUND((B9880+B10246+B10611+B10976+B11341)/5,0)</f>
        <v>32</v>
      </c>
      <c r="K9880" s="0" t="n">
        <f aca="false">ROUND((C9880+C10246+C10611+C10976+C11341)/5,0)</f>
        <v>18</v>
      </c>
    </row>
    <row r="9881" customFormat="false" ht="12.75" hidden="false" customHeight="false" outlineLevel="0" collapsed="false">
      <c r="A9881" s="2" t="n">
        <f aca="false">A9880+1</f>
        <v>27410</v>
      </c>
      <c r="B9881" s="0" t="n">
        <v>37</v>
      </c>
      <c r="C9881" s="0" t="n">
        <v>25</v>
      </c>
      <c r="G9881" s="0" t="n">
        <f aca="false">ROUND(IF(((B9881+C9881)/2)&gt;65,0,(65-(B9881+C9881)/2)),0)</f>
        <v>34</v>
      </c>
      <c r="H9881" s="0" t="n">
        <f aca="false">ROUND(IF(((B9881+C9881)/2)&lt;65,0,((B9881+C9881)/2)-65),0)</f>
        <v>0</v>
      </c>
      <c r="J9881" s="0" t="n">
        <f aca="false">ROUND((B9881+B10247+B10612+B10977+B11342)/5,0)</f>
        <v>34</v>
      </c>
      <c r="K9881" s="0" t="n">
        <f aca="false">ROUND((C9881+C10247+C10612+C10977+C11342)/5,0)</f>
        <v>16</v>
      </c>
    </row>
    <row r="9882" customFormat="false" ht="12.75" hidden="false" customHeight="false" outlineLevel="0" collapsed="false">
      <c r="A9882" s="2" t="n">
        <f aca="false">A9881+1</f>
        <v>27411</v>
      </c>
      <c r="B9882" s="0" t="n">
        <v>32</v>
      </c>
      <c r="C9882" s="0" t="n">
        <v>22</v>
      </c>
      <c r="G9882" s="0" t="n">
        <f aca="false">ROUND(IF(((B9882+C9882)/2)&gt;65,0,(65-(B9882+C9882)/2)),0)</f>
        <v>38</v>
      </c>
      <c r="H9882" s="0" t="n">
        <f aca="false">ROUND(IF(((B9882+C9882)/2)&lt;65,0,((B9882+C9882)/2)-65),0)</f>
        <v>0</v>
      </c>
      <c r="J9882" s="0" t="n">
        <f aca="false">ROUND((B9882+B10248+B10613+B10978+B11343)/5,0)</f>
        <v>27</v>
      </c>
      <c r="K9882" s="0" t="n">
        <f aca="false">ROUND((C9882+C10248+C10613+C10978+C11343)/5,0)</f>
        <v>15</v>
      </c>
    </row>
    <row r="9883" customFormat="false" ht="12.75" hidden="false" customHeight="false" outlineLevel="0" collapsed="false">
      <c r="A9883" s="2" t="n">
        <f aca="false">A9882+1</f>
        <v>27412</v>
      </c>
      <c r="B9883" s="0" t="n">
        <v>46</v>
      </c>
      <c r="C9883" s="0" t="n">
        <v>24</v>
      </c>
      <c r="G9883" s="0" t="n">
        <f aca="false">ROUND(IF(((B9883+C9883)/2)&gt;65,0,(65-(B9883+C9883)/2)),0)</f>
        <v>30</v>
      </c>
      <c r="H9883" s="0" t="n">
        <f aca="false">ROUND(IF(((B9883+C9883)/2)&lt;65,0,((B9883+C9883)/2)-65),0)</f>
        <v>0</v>
      </c>
      <c r="J9883" s="0" t="n">
        <f aca="false">ROUND((B9883+B10249+B10614+B10979+B11344)/5,0)</f>
        <v>31</v>
      </c>
      <c r="K9883" s="0" t="n">
        <f aca="false">ROUND((C9883+C10249+C10614+C10979+C11344)/5,0)</f>
        <v>13</v>
      </c>
    </row>
    <row r="9884" customFormat="false" ht="12.75" hidden="false" customHeight="false" outlineLevel="0" collapsed="false">
      <c r="A9884" s="2" t="n">
        <f aca="false">A9883+1</f>
        <v>27413</v>
      </c>
      <c r="B9884" s="0" t="n">
        <v>52</v>
      </c>
      <c r="C9884" s="0" t="n">
        <v>33</v>
      </c>
      <c r="G9884" s="0" t="n">
        <f aca="false">ROUND(IF(((B9884+C9884)/2)&gt;65,0,(65-(B9884+C9884)/2)),0)</f>
        <v>23</v>
      </c>
      <c r="H9884" s="0" t="n">
        <f aca="false">ROUND(IF(((B9884+C9884)/2)&lt;65,0,((B9884+C9884)/2)-65),0)</f>
        <v>0</v>
      </c>
      <c r="J9884" s="0" t="n">
        <f aca="false">ROUND((B9884+B10250+B10615+B10980+B11345)/5,0)</f>
        <v>30</v>
      </c>
      <c r="K9884" s="0" t="n">
        <f aca="false">ROUND((C9884+C10250+C10615+C10980+C11345)/5,0)</f>
        <v>18</v>
      </c>
    </row>
    <row r="9885" customFormat="false" ht="12.75" hidden="false" customHeight="false" outlineLevel="0" collapsed="false">
      <c r="A9885" s="2" t="n">
        <f aca="false">A9884+1</f>
        <v>27414</v>
      </c>
      <c r="B9885" s="0" t="n">
        <v>38</v>
      </c>
      <c r="C9885" s="0" t="n">
        <v>21</v>
      </c>
      <c r="G9885" s="0" t="n">
        <f aca="false">ROUND(IF(((B9885+C9885)/2)&gt;65,0,(65-(B9885+C9885)/2)),0)</f>
        <v>36</v>
      </c>
      <c r="H9885" s="0" t="n">
        <f aca="false">ROUND(IF(((B9885+C9885)/2)&lt;65,0,((B9885+C9885)/2)-65),0)</f>
        <v>0</v>
      </c>
      <c r="J9885" s="0" t="n">
        <f aca="false">ROUND((B9885+B10251+B10616+B10981+B11346)/5,0)</f>
        <v>34</v>
      </c>
      <c r="K9885" s="0" t="n">
        <f aca="false">ROUND((C9885+C10251+C10616+C10981+C11346)/5,0)</f>
        <v>22</v>
      </c>
    </row>
    <row r="9886" customFormat="false" ht="12.75" hidden="false" customHeight="false" outlineLevel="0" collapsed="false">
      <c r="A9886" s="2" t="n">
        <f aca="false">A9885+1</f>
        <v>27415</v>
      </c>
      <c r="B9886" s="0" t="n">
        <v>30</v>
      </c>
      <c r="C9886" s="0" t="n">
        <v>15</v>
      </c>
      <c r="G9886" s="0" t="n">
        <f aca="false">ROUND(IF(((B9886+C9886)/2)&gt;65,0,(65-(B9886+C9886)/2)),0)</f>
        <v>43</v>
      </c>
      <c r="H9886" s="0" t="n">
        <f aca="false">ROUND(IF(((B9886+C9886)/2)&lt;65,0,((B9886+C9886)/2)-65),0)</f>
        <v>0</v>
      </c>
      <c r="J9886" s="0" t="n">
        <f aca="false">ROUND((B9886+B10252+B10617+B10982+B11347)/5,0)</f>
        <v>34</v>
      </c>
      <c r="K9886" s="0" t="n">
        <f aca="false">ROUND((C9886+C10252+C10617+C10982+C11347)/5,0)</f>
        <v>18</v>
      </c>
    </row>
    <row r="9887" customFormat="false" ht="12.75" hidden="false" customHeight="false" outlineLevel="0" collapsed="false">
      <c r="A9887" s="2" t="n">
        <f aca="false">A9886+1</f>
        <v>27416</v>
      </c>
      <c r="B9887" s="0" t="n">
        <v>40</v>
      </c>
      <c r="C9887" s="0" t="n">
        <v>28</v>
      </c>
      <c r="G9887" s="0" t="n">
        <f aca="false">ROUND(IF(((B9887+C9887)/2)&gt;65,0,(65-(B9887+C9887)/2)),0)</f>
        <v>31</v>
      </c>
      <c r="H9887" s="0" t="n">
        <f aca="false">ROUND(IF(((B9887+C9887)/2)&lt;65,0,((B9887+C9887)/2)-65),0)</f>
        <v>0</v>
      </c>
      <c r="J9887" s="0" t="n">
        <f aca="false">ROUND((B9887+B10253+B10618+B10983+B11348)/5,0)</f>
        <v>30</v>
      </c>
      <c r="K9887" s="0" t="n">
        <f aca="false">ROUND((C9887+C10253+C10618+C10983+C11348)/5,0)</f>
        <v>19</v>
      </c>
    </row>
    <row r="9888" customFormat="false" ht="12.75" hidden="false" customHeight="false" outlineLevel="0" collapsed="false">
      <c r="A9888" s="2" t="n">
        <f aca="false">A9887+1</f>
        <v>27417</v>
      </c>
      <c r="B9888" s="0" t="n">
        <v>42</v>
      </c>
      <c r="C9888" s="0" t="n">
        <v>29</v>
      </c>
      <c r="G9888" s="0" t="n">
        <f aca="false">ROUND(IF(((B9888+C9888)/2)&gt;65,0,(65-(B9888+C9888)/2)),0)</f>
        <v>30</v>
      </c>
      <c r="H9888" s="0" t="n">
        <f aca="false">ROUND(IF(((B9888+C9888)/2)&lt;65,0,((B9888+C9888)/2)-65),0)</f>
        <v>0</v>
      </c>
      <c r="J9888" s="0" t="n">
        <f aca="false">ROUND((B9888+B10254+B10619+B10984+B11349)/5,0)</f>
        <v>35</v>
      </c>
      <c r="K9888" s="0" t="n">
        <f aca="false">ROUND((C9888+C10254+C10619+C10984+C11349)/5,0)</f>
        <v>18</v>
      </c>
    </row>
    <row r="9889" customFormat="false" ht="12.75" hidden="false" customHeight="false" outlineLevel="0" collapsed="false">
      <c r="A9889" s="2" t="n">
        <f aca="false">A9888+1</f>
        <v>27418</v>
      </c>
      <c r="B9889" s="0" t="n">
        <v>48</v>
      </c>
      <c r="C9889" s="0" t="n">
        <v>28</v>
      </c>
      <c r="G9889" s="0" t="n">
        <f aca="false">ROUND(IF(((B9889+C9889)/2)&gt;65,0,(65-(B9889+C9889)/2)),0)</f>
        <v>27</v>
      </c>
      <c r="H9889" s="0" t="n">
        <f aca="false">ROUND(IF(((B9889+C9889)/2)&lt;65,0,((B9889+C9889)/2)-65),0)</f>
        <v>0</v>
      </c>
      <c r="J9889" s="0" t="n">
        <f aca="false">ROUND((B9889+B10255+B10620+B10985+B11350)/5,0)</f>
        <v>43</v>
      </c>
      <c r="K9889" s="0" t="n">
        <f aca="false">ROUND((C9889+C10255+C10620+C10985+C11350)/5,0)</f>
        <v>22</v>
      </c>
    </row>
    <row r="9890" customFormat="false" ht="12.75" hidden="false" customHeight="false" outlineLevel="0" collapsed="false">
      <c r="A9890" s="2" t="n">
        <f aca="false">A9889+1</f>
        <v>27419</v>
      </c>
      <c r="B9890" s="0" t="n">
        <v>56</v>
      </c>
      <c r="C9890" s="0" t="n">
        <v>38</v>
      </c>
      <c r="G9890" s="0" t="n">
        <f aca="false">ROUND(IF(((B9890+C9890)/2)&gt;65,0,(65-(B9890+C9890)/2)),0)</f>
        <v>18</v>
      </c>
      <c r="H9890" s="0" t="n">
        <f aca="false">ROUND(IF(((B9890+C9890)/2)&lt;65,0,((B9890+C9890)/2)-65),0)</f>
        <v>0</v>
      </c>
      <c r="J9890" s="0" t="n">
        <f aca="false">ROUND((B9890+B10256+B10621+B10986+B11351)/5,0)</f>
        <v>49</v>
      </c>
      <c r="K9890" s="0" t="n">
        <f aca="false">ROUND((C9890+C10256+C10621+C10986+C11351)/5,0)</f>
        <v>32</v>
      </c>
    </row>
    <row r="9891" customFormat="false" ht="12.75" hidden="false" customHeight="false" outlineLevel="0" collapsed="false">
      <c r="A9891" s="2" t="n">
        <f aca="false">A9890+1</f>
        <v>27420</v>
      </c>
      <c r="B9891" s="0" t="n">
        <v>46</v>
      </c>
      <c r="C9891" s="0" t="n">
        <v>35</v>
      </c>
      <c r="G9891" s="0" t="n">
        <f aca="false">ROUND(IF(((B9891+C9891)/2)&gt;65,0,(65-(B9891+C9891)/2)),0)</f>
        <v>25</v>
      </c>
      <c r="H9891" s="0" t="n">
        <f aca="false">ROUND(IF(((B9891+C9891)/2)&lt;65,0,((B9891+C9891)/2)-65),0)</f>
        <v>0</v>
      </c>
      <c r="J9891" s="0" t="n">
        <f aca="false">ROUND((B9891+B10257+B10622+B10987+B11352)/5,0)</f>
        <v>47</v>
      </c>
      <c r="K9891" s="0" t="n">
        <f aca="false">ROUND((C9891+C10257+C10622+C10987+C11352)/5,0)</f>
        <v>29</v>
      </c>
    </row>
    <row r="9892" customFormat="false" ht="12.75" hidden="false" customHeight="false" outlineLevel="0" collapsed="false">
      <c r="A9892" s="2" t="n">
        <f aca="false">A9891+1</f>
        <v>27421</v>
      </c>
      <c r="B9892" s="0" t="n">
        <v>42</v>
      </c>
      <c r="C9892" s="0" t="n">
        <v>30</v>
      </c>
      <c r="G9892" s="0" t="n">
        <f aca="false">ROUND(IF(((B9892+C9892)/2)&gt;65,0,(65-(B9892+C9892)/2)),0)</f>
        <v>29</v>
      </c>
      <c r="H9892" s="0" t="n">
        <f aca="false">ROUND(IF(((B9892+C9892)/2)&lt;65,0,((B9892+C9892)/2)-65),0)</f>
        <v>0</v>
      </c>
      <c r="J9892" s="0" t="n">
        <f aca="false">ROUND((B9892+B10258+B10623+B10988+B11353)/5,0)</f>
        <v>37</v>
      </c>
      <c r="K9892" s="0" t="n">
        <f aca="false">ROUND((C9892+C10258+C10623+C10988+C11353)/5,0)</f>
        <v>27</v>
      </c>
    </row>
    <row r="9893" customFormat="false" ht="12.75" hidden="false" customHeight="false" outlineLevel="0" collapsed="false">
      <c r="A9893" s="2" t="n">
        <f aca="false">A9892+1</f>
        <v>27422</v>
      </c>
      <c r="B9893" s="0" t="n">
        <v>43</v>
      </c>
      <c r="C9893" s="0" t="n">
        <v>34</v>
      </c>
      <c r="G9893" s="0" t="n">
        <f aca="false">ROUND(IF(((B9893+C9893)/2)&gt;65,0,(65-(B9893+C9893)/2)),0)</f>
        <v>27</v>
      </c>
      <c r="H9893" s="0" t="n">
        <f aca="false">ROUND(IF(((B9893+C9893)/2)&lt;65,0,((B9893+C9893)/2)-65),0)</f>
        <v>0</v>
      </c>
      <c r="J9893" s="0" t="n">
        <f aca="false">ROUND((B9893+B10259+B10624+B10989+B11354)/5,0)</f>
        <v>40</v>
      </c>
      <c r="K9893" s="0" t="n">
        <f aca="false">ROUND((C9893+C10259+C10624+C10989+C11354)/5,0)</f>
        <v>24</v>
      </c>
    </row>
    <row r="9894" customFormat="false" ht="12.75" hidden="false" customHeight="false" outlineLevel="0" collapsed="false">
      <c r="A9894" s="2" t="n">
        <f aca="false">A9893+1</f>
        <v>27423</v>
      </c>
      <c r="B9894" s="0" t="n">
        <v>64</v>
      </c>
      <c r="C9894" s="0" t="n">
        <v>37</v>
      </c>
      <c r="G9894" s="0" t="n">
        <f aca="false">ROUND(IF(((B9894+C9894)/2)&gt;65,0,(65-(B9894+C9894)/2)),0)</f>
        <v>15</v>
      </c>
      <c r="H9894" s="0" t="n">
        <f aca="false">ROUND(IF(((B9894+C9894)/2)&lt;65,0,((B9894+C9894)/2)-65),0)</f>
        <v>0</v>
      </c>
      <c r="J9894" s="0" t="n">
        <f aca="false">ROUND((B9894+B10260+B10625+B10990+B11355)/5,0)</f>
        <v>38</v>
      </c>
      <c r="K9894" s="0" t="n">
        <f aca="false">ROUND((C9894+C10260+C10625+C10990+C11355)/5,0)</f>
        <v>23</v>
      </c>
    </row>
    <row r="9895" customFormat="false" ht="12.75" hidden="false" customHeight="false" outlineLevel="0" collapsed="false">
      <c r="A9895" s="2" t="n">
        <f aca="false">A9894+1</f>
        <v>27424</v>
      </c>
      <c r="B9895" s="0" t="n">
        <v>46</v>
      </c>
      <c r="C9895" s="0" t="n">
        <v>37</v>
      </c>
      <c r="G9895" s="0" t="n">
        <f aca="false">ROUND(IF(((B9895+C9895)/2)&gt;65,0,(65-(B9895+C9895)/2)),0)</f>
        <v>24</v>
      </c>
      <c r="H9895" s="0" t="n">
        <f aca="false">ROUND(IF(((B9895+C9895)/2)&lt;65,0,((B9895+C9895)/2)-65),0)</f>
        <v>0</v>
      </c>
      <c r="J9895" s="0" t="n">
        <f aca="false">ROUND((B9895+B10261+B10626+B10991+B11356)/5,0)</f>
        <v>35</v>
      </c>
      <c r="K9895" s="0" t="n">
        <f aca="false">ROUND((C9895+C10261+C10626+C10991+C11356)/5,0)</f>
        <v>24</v>
      </c>
    </row>
    <row r="9896" customFormat="false" ht="12.75" hidden="false" customHeight="false" outlineLevel="0" collapsed="false">
      <c r="A9896" s="2" t="n">
        <f aca="false">A9895+1</f>
        <v>27425</v>
      </c>
      <c r="B9896" s="0" t="n">
        <v>38</v>
      </c>
      <c r="C9896" s="0" t="n">
        <v>28</v>
      </c>
      <c r="G9896" s="0" t="n">
        <f aca="false">ROUND(IF(((B9896+C9896)/2)&gt;65,0,(65-(B9896+C9896)/2)),0)</f>
        <v>32</v>
      </c>
      <c r="H9896" s="0" t="n">
        <f aca="false">ROUND(IF(((B9896+C9896)/2)&lt;65,0,((B9896+C9896)/2)-65),0)</f>
        <v>0</v>
      </c>
      <c r="J9896" s="0" t="n">
        <f aca="false">ROUND((B9896+B10262+B10627+B10992+B11357)/5,0)</f>
        <v>35</v>
      </c>
      <c r="K9896" s="0" t="n">
        <f aca="false">ROUND((C9896+C10262+C10627+C10992+C11357)/5,0)</f>
        <v>22</v>
      </c>
    </row>
    <row r="9897" customFormat="false" ht="12.75" hidden="false" customHeight="false" outlineLevel="0" collapsed="false">
      <c r="A9897" s="2" t="n">
        <f aca="false">A9896+1</f>
        <v>27426</v>
      </c>
      <c r="B9897" s="0" t="n">
        <v>33</v>
      </c>
      <c r="C9897" s="0" t="n">
        <v>26</v>
      </c>
      <c r="G9897" s="0" t="n">
        <f aca="false">ROUND(IF(((B9897+C9897)/2)&gt;65,0,(65-(B9897+C9897)/2)),0)</f>
        <v>36</v>
      </c>
      <c r="H9897" s="0" t="n">
        <f aca="false">ROUND(IF(((B9897+C9897)/2)&lt;65,0,((B9897+C9897)/2)-65),0)</f>
        <v>0</v>
      </c>
      <c r="J9897" s="0" t="n">
        <f aca="false">ROUND((B9897+B10263+B10628+B10993+B11358)/5,0)</f>
        <v>32</v>
      </c>
      <c r="K9897" s="0" t="n">
        <f aca="false">ROUND((C9897+C10263+C10628+C10993+C11358)/5,0)</f>
        <v>18</v>
      </c>
    </row>
    <row r="9898" customFormat="false" ht="12.75" hidden="false" customHeight="false" outlineLevel="0" collapsed="false">
      <c r="A9898" s="2" t="n">
        <f aca="false">A9897+1</f>
        <v>27427</v>
      </c>
      <c r="B9898" s="0" t="n">
        <v>37</v>
      </c>
      <c r="C9898" s="0" t="n">
        <v>26</v>
      </c>
      <c r="G9898" s="0" t="n">
        <f aca="false">ROUND(IF(((B9898+C9898)/2)&gt;65,0,(65-(B9898+C9898)/2)),0)</f>
        <v>34</v>
      </c>
      <c r="H9898" s="0" t="n">
        <f aca="false">ROUND(IF(((B9898+C9898)/2)&lt;65,0,((B9898+C9898)/2)-65),0)</f>
        <v>0</v>
      </c>
      <c r="J9898" s="0" t="n">
        <f aca="false">ROUND((B9898+B10264+B10629+B10994+B11359)/5,0)</f>
        <v>33</v>
      </c>
      <c r="K9898" s="0" t="n">
        <f aca="false">ROUND((C9898+C10264+C10629+C10994+C11359)/5,0)</f>
        <v>20</v>
      </c>
    </row>
    <row r="9899" customFormat="false" ht="12.75" hidden="false" customHeight="false" outlineLevel="0" collapsed="false">
      <c r="A9899" s="2" t="n">
        <f aca="false">A9898+1</f>
        <v>27428</v>
      </c>
      <c r="B9899" s="0" t="n">
        <v>38</v>
      </c>
      <c r="C9899" s="0" t="n">
        <v>22</v>
      </c>
      <c r="G9899" s="0" t="n">
        <f aca="false">ROUND(IF(((B9899+C9899)/2)&gt;65,0,(65-(B9899+C9899)/2)),0)</f>
        <v>35</v>
      </c>
      <c r="H9899" s="0" t="n">
        <f aca="false">ROUND(IF(((B9899+C9899)/2)&lt;65,0,((B9899+C9899)/2)-65),0)</f>
        <v>0</v>
      </c>
      <c r="J9899" s="0" t="n">
        <f aca="false">ROUND((B9899+B10265+B10630+B10995+B11360)/5,0)</f>
        <v>37</v>
      </c>
      <c r="K9899" s="0" t="n">
        <f aca="false">ROUND((C9899+C10265+C10630+C10995+C11360)/5,0)</f>
        <v>20</v>
      </c>
    </row>
    <row r="9900" customFormat="false" ht="12.75" hidden="false" customHeight="false" outlineLevel="0" collapsed="false">
      <c r="A9900" s="2" t="n">
        <f aca="false">A9899+1</f>
        <v>27429</v>
      </c>
      <c r="B9900" s="0" t="n">
        <v>31</v>
      </c>
      <c r="C9900" s="0" t="n">
        <v>22</v>
      </c>
      <c r="G9900" s="0" t="n">
        <f aca="false">ROUND(IF(((B9900+C9900)/2)&gt;65,0,(65-(B9900+C9900)/2)),0)</f>
        <v>39</v>
      </c>
      <c r="H9900" s="0" t="n">
        <f aca="false">ROUND(IF(((B9900+C9900)/2)&lt;65,0,((B9900+C9900)/2)-65),0)</f>
        <v>0</v>
      </c>
      <c r="J9900" s="0" t="n">
        <f aca="false">ROUND((B9900+B10266+B10631+B10996+B11361)/5,0)</f>
        <v>35</v>
      </c>
      <c r="K9900" s="0" t="n">
        <f aca="false">ROUND((C9900+C10266+C10631+C10996+C11361)/5,0)</f>
        <v>21</v>
      </c>
    </row>
    <row r="9901" customFormat="false" ht="12.75" hidden="false" customHeight="false" outlineLevel="0" collapsed="false">
      <c r="A9901" s="2" t="n">
        <f aca="false">A9900+1</f>
        <v>27430</v>
      </c>
      <c r="B9901" s="0" t="n">
        <v>37</v>
      </c>
      <c r="C9901" s="0" t="n">
        <v>27</v>
      </c>
      <c r="G9901" s="0" t="n">
        <f aca="false">ROUND(IF(((B9901+C9901)/2)&gt;65,0,(65-(B9901+C9901)/2)),0)</f>
        <v>33</v>
      </c>
      <c r="H9901" s="0" t="n">
        <f aca="false">ROUND(IF(((B9901+C9901)/2)&lt;65,0,((B9901+C9901)/2)-65),0)</f>
        <v>0</v>
      </c>
      <c r="J9901" s="0" t="n">
        <f aca="false">ROUND((B9901+B10267+B10632+B10997+B11362)/5,0)</f>
        <v>30</v>
      </c>
      <c r="K9901" s="0" t="n">
        <f aca="false">ROUND((C9901+C10267+C10632+C10997+C11362)/5,0)</f>
        <v>17</v>
      </c>
    </row>
    <row r="9902" customFormat="false" ht="12.75" hidden="false" customHeight="false" outlineLevel="0" collapsed="false">
      <c r="A9902" s="2" t="n">
        <f aca="false">A9901+1</f>
        <v>27431</v>
      </c>
      <c r="B9902" s="0" t="n">
        <v>43</v>
      </c>
      <c r="C9902" s="0" t="n">
        <v>32</v>
      </c>
      <c r="G9902" s="0" t="n">
        <f aca="false">ROUND(IF(((B9902+C9902)/2)&gt;65,0,(65-(B9902+C9902)/2)),0)</f>
        <v>28</v>
      </c>
      <c r="H9902" s="0" t="n">
        <f aca="false">ROUND(IF(((B9902+C9902)/2)&lt;65,0,((B9902+C9902)/2)-65),0)</f>
        <v>0</v>
      </c>
      <c r="J9902" s="0" t="n">
        <f aca="false">ROUND((B9902+B10268+B10633+B10998+B11363)/5,0)</f>
        <v>29</v>
      </c>
      <c r="K9902" s="0" t="n">
        <f aca="false">ROUND((C9902+C10268+C10633+C10998+C11363)/5,0)</f>
        <v>18</v>
      </c>
    </row>
    <row r="9903" customFormat="false" ht="12.75" hidden="false" customHeight="false" outlineLevel="0" collapsed="false">
      <c r="A9903" s="2" t="n">
        <f aca="false">A9902+1</f>
        <v>27432</v>
      </c>
      <c r="B9903" s="0" t="n">
        <v>40</v>
      </c>
      <c r="C9903" s="0" t="n">
        <v>23</v>
      </c>
      <c r="G9903" s="0" t="n">
        <f aca="false">ROUND(IF(((B9903+C9903)/2)&gt;65,0,(65-(B9903+C9903)/2)),0)</f>
        <v>34</v>
      </c>
      <c r="H9903" s="0" t="n">
        <f aca="false">ROUND(IF(((B9903+C9903)/2)&lt;65,0,((B9903+C9903)/2)-65),0)</f>
        <v>0</v>
      </c>
      <c r="J9903" s="0" t="n">
        <f aca="false">ROUND((B9903+B10269+B10634+B10999+B11364)/5,0)</f>
        <v>33</v>
      </c>
      <c r="K9903" s="0" t="n">
        <f aca="false">ROUND((C9903+C10269+C10634+C10999+C11364)/5,0)</f>
        <v>19</v>
      </c>
    </row>
    <row r="9904" customFormat="false" ht="12.75" hidden="false" customHeight="false" outlineLevel="0" collapsed="false">
      <c r="A9904" s="2" t="n">
        <f aca="false">A9903+1</f>
        <v>27433</v>
      </c>
      <c r="B9904" s="0" t="n">
        <v>40</v>
      </c>
      <c r="C9904" s="0" t="n">
        <v>18</v>
      </c>
      <c r="G9904" s="0" t="n">
        <f aca="false">ROUND(IF(((B9904+C9904)/2)&gt;65,0,(65-(B9904+C9904)/2)),0)</f>
        <v>36</v>
      </c>
      <c r="H9904" s="0" t="n">
        <f aca="false">ROUND(IF(((B9904+C9904)/2)&lt;65,0,((B9904+C9904)/2)-65),0)</f>
        <v>0</v>
      </c>
      <c r="J9904" s="0" t="n">
        <f aca="false">ROUND((B9904+B10270+B10635+B11000+B11365)/5,0)</f>
        <v>34</v>
      </c>
      <c r="K9904" s="0" t="n">
        <f aca="false">ROUND((C9904+C10270+C10635+C11000+C11365)/5,0)</f>
        <v>17</v>
      </c>
    </row>
    <row r="9905" customFormat="false" ht="12.75" hidden="false" customHeight="false" outlineLevel="0" collapsed="false">
      <c r="A9905" s="2" t="n">
        <f aca="false">A9904+1</f>
        <v>27434</v>
      </c>
      <c r="B9905" s="0" t="n">
        <v>40</v>
      </c>
      <c r="C9905" s="0" t="n">
        <v>20</v>
      </c>
      <c r="G9905" s="0" t="n">
        <f aca="false">ROUND(IF(((B9905+C9905)/2)&gt;65,0,(65-(B9905+C9905)/2)),0)</f>
        <v>35</v>
      </c>
      <c r="H9905" s="0" t="n">
        <f aca="false">ROUND(IF(((B9905+C9905)/2)&lt;65,0,((B9905+C9905)/2)-65),0)</f>
        <v>0</v>
      </c>
      <c r="J9905" s="0" t="n">
        <f aca="false">ROUND((B9905+B10271+B10636+B11001+B11366)/5,0)</f>
        <v>36</v>
      </c>
      <c r="K9905" s="0" t="n">
        <f aca="false">ROUND((C9905+C10271+C10636+C11001+C11366)/5,0)</f>
        <v>16</v>
      </c>
    </row>
    <row r="9906" customFormat="false" ht="12.75" hidden="false" customHeight="false" outlineLevel="0" collapsed="false">
      <c r="A9906" s="2" t="n">
        <f aca="false">A9905+1</f>
        <v>27435</v>
      </c>
      <c r="B9906" s="0" t="n">
        <v>28</v>
      </c>
      <c r="C9906" s="0" t="n">
        <v>13</v>
      </c>
      <c r="G9906" s="0" t="n">
        <f aca="false">ROUND(IF(((B9906+C9906)/2)&gt;65,0,(65-(B9906+C9906)/2)),0)</f>
        <v>45</v>
      </c>
      <c r="H9906" s="0" t="n">
        <f aca="false">ROUND(IF(((B9906+C9906)/2)&lt;65,0,((B9906+C9906)/2)-65),0)</f>
        <v>0</v>
      </c>
      <c r="J9906" s="0" t="n">
        <f aca="false">ROUND((B9906+B10272+B10637+B11002+B11367)/5,0)</f>
        <v>35</v>
      </c>
      <c r="K9906" s="0" t="n">
        <f aca="false">ROUND((C9906+C10272+C10637+C11002+C11367)/5,0)</f>
        <v>17</v>
      </c>
    </row>
    <row r="9907" customFormat="false" ht="12.75" hidden="false" customHeight="false" outlineLevel="0" collapsed="false">
      <c r="A9907" s="2" t="n">
        <f aca="false">A9906+1</f>
        <v>27436</v>
      </c>
      <c r="B9907" s="0" t="n">
        <v>42</v>
      </c>
      <c r="C9907" s="0" t="n">
        <v>24</v>
      </c>
      <c r="G9907" s="0" t="n">
        <f aca="false">ROUND(IF(((B9907+C9907)/2)&gt;65,0,(65-(B9907+C9907)/2)),0)</f>
        <v>32</v>
      </c>
      <c r="H9907" s="0" t="n">
        <f aca="false">ROUND(IF(((B9907+C9907)/2)&lt;65,0,((B9907+C9907)/2)-65),0)</f>
        <v>0</v>
      </c>
      <c r="J9907" s="0" t="n">
        <f aca="false">ROUND((B9907+B10273+B10638+B11003+B11368)/5,0)</f>
        <v>37</v>
      </c>
      <c r="K9907" s="0" t="n">
        <f aca="false">ROUND((C9907+C10273+C10638+C11003+C11368)/5,0)</f>
        <v>18</v>
      </c>
    </row>
    <row r="9908" customFormat="false" ht="12.75" hidden="false" customHeight="false" outlineLevel="0" collapsed="false">
      <c r="A9908" s="2" t="n">
        <f aca="false">A9907+1</f>
        <v>27437</v>
      </c>
      <c r="B9908" s="0" t="n">
        <v>34</v>
      </c>
      <c r="C9908" s="0" t="n">
        <v>20</v>
      </c>
      <c r="G9908" s="0" t="n">
        <f aca="false">ROUND(IF(((B9908+C9908)/2)&gt;65,0,(65-(B9908+C9908)/2)),0)</f>
        <v>38</v>
      </c>
      <c r="H9908" s="0" t="n">
        <f aca="false">ROUND(IF(((B9908+C9908)/2)&lt;65,0,((B9908+C9908)/2)-65),0)</f>
        <v>0</v>
      </c>
      <c r="J9908" s="0" t="n">
        <f aca="false">ROUND((B9908+B10274+B10639+B11004+B11369)/5,0)</f>
        <v>39</v>
      </c>
      <c r="K9908" s="0" t="n">
        <f aca="false">ROUND((C9908+C10274+C10639+C11004+C11369)/5,0)</f>
        <v>21</v>
      </c>
    </row>
    <row r="9909" customFormat="false" ht="12.75" hidden="false" customHeight="false" outlineLevel="0" collapsed="false">
      <c r="A9909" s="2" t="n">
        <f aca="false">A9908+1</f>
        <v>27438</v>
      </c>
      <c r="B9909" s="0" t="n">
        <v>31</v>
      </c>
      <c r="C9909" s="0" t="n">
        <v>20</v>
      </c>
      <c r="G9909" s="0" t="n">
        <f aca="false">ROUND(IF(((B9909+C9909)/2)&gt;65,0,(65-(B9909+C9909)/2)),0)</f>
        <v>40</v>
      </c>
      <c r="H9909" s="0" t="n">
        <f aca="false">ROUND(IF(((B9909+C9909)/2)&lt;65,0,((B9909+C9909)/2)-65),0)</f>
        <v>0</v>
      </c>
      <c r="J9909" s="0" t="n">
        <f aca="false">ROUND((B9909+B10275+B10640+B11005+B11370)/5,0)</f>
        <v>36</v>
      </c>
      <c r="K9909" s="0" t="n">
        <f aca="false">ROUND((C9909+C10275+C10640+C11005+C11370)/5,0)</f>
        <v>21</v>
      </c>
    </row>
    <row r="9910" customFormat="false" ht="12.75" hidden="false" customHeight="false" outlineLevel="0" collapsed="false">
      <c r="A9910" s="2" t="n">
        <f aca="false">A9909+1</f>
        <v>27439</v>
      </c>
      <c r="B9910" s="0" t="n">
        <v>34</v>
      </c>
      <c r="C9910" s="0" t="n">
        <v>19</v>
      </c>
      <c r="G9910" s="0" t="n">
        <f aca="false">ROUND(IF(((B9910+C9910)/2)&gt;65,0,(65-(B9910+C9910)/2)),0)</f>
        <v>39</v>
      </c>
      <c r="H9910" s="0" t="n">
        <f aca="false">ROUND(IF(((B9910+C9910)/2)&lt;65,0,((B9910+C9910)/2)-65),0)</f>
        <v>0</v>
      </c>
      <c r="J9910" s="0" t="n">
        <f aca="false">ROUND((B9910+B10276+B10641+B11006+B11371)/5,0)</f>
        <v>36</v>
      </c>
      <c r="K9910" s="0" t="n">
        <f aca="false">ROUND((C9910+C10276+C10641+C11006+C11371)/5,0)</f>
        <v>20</v>
      </c>
    </row>
    <row r="9911" customFormat="false" ht="12.75" hidden="false" customHeight="false" outlineLevel="0" collapsed="false">
      <c r="A9911" s="2" t="n">
        <f aca="false">A9910+1</f>
        <v>27440</v>
      </c>
      <c r="B9911" s="0" t="n">
        <v>36</v>
      </c>
      <c r="C9911" s="0" t="n">
        <v>20</v>
      </c>
      <c r="G9911" s="0" t="n">
        <f aca="false">ROUND(IF(((B9911+C9911)/2)&gt;65,0,(65-(B9911+C9911)/2)),0)</f>
        <v>37</v>
      </c>
      <c r="H9911" s="0" t="n">
        <f aca="false">ROUND(IF(((B9911+C9911)/2)&lt;65,0,((B9911+C9911)/2)-65),0)</f>
        <v>0</v>
      </c>
      <c r="J9911" s="0" t="n">
        <f aca="false">ROUND((B9911+B10277+B10642+B11007+B11372)/5,0)</f>
        <v>40</v>
      </c>
      <c r="K9911" s="0" t="n">
        <f aca="false">ROUND((C9911+C10277+C10642+C11007+C11372)/5,0)</f>
        <v>22</v>
      </c>
    </row>
    <row r="9912" customFormat="false" ht="12.75" hidden="false" customHeight="false" outlineLevel="0" collapsed="false">
      <c r="A9912" s="2" t="n">
        <f aca="false">A9911+1</f>
        <v>27441</v>
      </c>
      <c r="B9912" s="0" t="n">
        <v>48</v>
      </c>
      <c r="C9912" s="0" t="n">
        <v>34</v>
      </c>
      <c r="G9912" s="0" t="n">
        <f aca="false">ROUND(IF(((B9912+C9912)/2)&gt;65,0,(65-(B9912+C9912)/2)),0)</f>
        <v>24</v>
      </c>
      <c r="H9912" s="0" t="n">
        <f aca="false">ROUND(IF(((B9912+C9912)/2)&lt;65,0,((B9912+C9912)/2)-65),0)</f>
        <v>0</v>
      </c>
      <c r="J9912" s="0" t="n">
        <f aca="false">ROUND((B9912+B10278+B10643+B11008+B11373)/5,0)</f>
        <v>41</v>
      </c>
      <c r="K9912" s="0" t="n">
        <f aca="false">ROUND((C9912+C10278+C10643+C11008+C11373)/5,0)</f>
        <v>22</v>
      </c>
    </row>
    <row r="9913" customFormat="false" ht="12.75" hidden="false" customHeight="false" outlineLevel="0" collapsed="false">
      <c r="A9913" s="2" t="n">
        <f aca="false">A9912+1</f>
        <v>27442</v>
      </c>
      <c r="B9913" s="0" t="n">
        <v>44</v>
      </c>
      <c r="C9913" s="0" t="n">
        <v>38</v>
      </c>
      <c r="G9913" s="0" t="n">
        <f aca="false">ROUND(IF(((B9913+C9913)/2)&gt;65,0,(65-(B9913+C9913)/2)),0)</f>
        <v>24</v>
      </c>
      <c r="H9913" s="0" t="n">
        <f aca="false">ROUND(IF(((B9913+C9913)/2)&lt;65,0,((B9913+C9913)/2)-65),0)</f>
        <v>0</v>
      </c>
      <c r="J9913" s="0" t="n">
        <f aca="false">ROUND((B9913+B10279+B10644+B11009+B11374)/5,0)</f>
        <v>37</v>
      </c>
      <c r="K9913" s="0" t="n">
        <f aca="false">ROUND((C9913+C10279+C10644+C11009+C11374)/5,0)</f>
        <v>23</v>
      </c>
    </row>
    <row r="9914" customFormat="false" ht="12.75" hidden="false" customHeight="false" outlineLevel="0" collapsed="false">
      <c r="A9914" s="2" t="n">
        <f aca="false">A9913+1</f>
        <v>27443</v>
      </c>
      <c r="B9914" s="0" t="n">
        <v>47</v>
      </c>
      <c r="C9914" s="0" t="n">
        <v>39</v>
      </c>
      <c r="G9914" s="0" t="n">
        <f aca="false">ROUND(IF(((B9914+C9914)/2)&gt;65,0,(65-(B9914+C9914)/2)),0)</f>
        <v>22</v>
      </c>
      <c r="H9914" s="0" t="n">
        <f aca="false">ROUND(IF(((B9914+C9914)/2)&lt;65,0,((B9914+C9914)/2)-65),0)</f>
        <v>0</v>
      </c>
      <c r="J9914" s="0" t="n">
        <f aca="false">ROUND((B9914+B10280+B10645+B11010+B11375)/5,0)</f>
        <v>38</v>
      </c>
      <c r="K9914" s="0" t="n">
        <f aca="false">ROUND((C9914+C10280+C10645+C11010+C11375)/5,0)</f>
        <v>24</v>
      </c>
    </row>
    <row r="9915" customFormat="false" ht="12.75" hidden="false" customHeight="false" outlineLevel="0" collapsed="false">
      <c r="A9915" s="2" t="n">
        <f aca="false">A9914+1</f>
        <v>27444</v>
      </c>
      <c r="B9915" s="0" t="n">
        <v>49</v>
      </c>
      <c r="C9915" s="0" t="n">
        <v>35</v>
      </c>
      <c r="G9915" s="0" t="n">
        <f aca="false">ROUND(IF(((B9915+C9915)/2)&gt;65,0,(65-(B9915+C9915)/2)),0)</f>
        <v>23</v>
      </c>
      <c r="H9915" s="0" t="n">
        <f aca="false">ROUND(IF(((B9915+C9915)/2)&lt;65,0,((B9915+C9915)/2)-65),0)</f>
        <v>0</v>
      </c>
      <c r="J9915" s="0" t="n">
        <f aca="false">ROUND((B9915+B10281+B10646+B11011+B11376)/5,0)</f>
        <v>40</v>
      </c>
      <c r="K9915" s="0" t="n">
        <f aca="false">ROUND((C9915+C10281+C10646+C11011+C11376)/5,0)</f>
        <v>26</v>
      </c>
    </row>
    <row r="9916" customFormat="false" ht="12.75" hidden="false" customHeight="false" outlineLevel="0" collapsed="false">
      <c r="A9916" s="2" t="n">
        <f aca="false">A9915+1</f>
        <v>27445</v>
      </c>
      <c r="B9916" s="0" t="n">
        <v>46</v>
      </c>
      <c r="C9916" s="0" t="n">
        <v>30</v>
      </c>
      <c r="G9916" s="0" t="n">
        <f aca="false">ROUND(IF(((B9916+C9916)/2)&gt;65,0,(65-(B9916+C9916)/2)),0)</f>
        <v>27</v>
      </c>
      <c r="H9916" s="0" t="n">
        <f aca="false">ROUND(IF(((B9916+C9916)/2)&lt;65,0,((B9916+C9916)/2)-65),0)</f>
        <v>0</v>
      </c>
      <c r="J9916" s="0" t="n">
        <f aca="false">ROUND((B9916+B10282+B10647+B11012+B11377)/5,0)</f>
        <v>42</v>
      </c>
      <c r="K9916" s="0" t="n">
        <f aca="false">ROUND((C9916+C10282+C10647+C11012+C11377)/5,0)</f>
        <v>20</v>
      </c>
    </row>
    <row r="9917" customFormat="false" ht="12.75" hidden="false" customHeight="false" outlineLevel="0" collapsed="false">
      <c r="A9917" s="2" t="n">
        <f aca="false">A9916+1</f>
        <v>27446</v>
      </c>
      <c r="B9917" s="0" t="n">
        <v>51</v>
      </c>
      <c r="C9917" s="0" t="n">
        <v>27</v>
      </c>
      <c r="G9917" s="0" t="n">
        <f aca="false">ROUND(IF(((B9917+C9917)/2)&gt;65,0,(65-(B9917+C9917)/2)),0)</f>
        <v>26</v>
      </c>
      <c r="H9917" s="0" t="n">
        <f aca="false">ROUND(IF(((B9917+C9917)/2)&lt;65,0,((B9917+C9917)/2)-65),0)</f>
        <v>0</v>
      </c>
      <c r="J9917" s="0" t="n">
        <f aca="false">ROUND((B9917+B10283+B10648+B11013+B11378)/5,0)</f>
        <v>43</v>
      </c>
      <c r="K9917" s="0" t="n">
        <f aca="false">ROUND((C9917+C10283+C10648+C11013+C11378)/5,0)</f>
        <v>25</v>
      </c>
    </row>
    <row r="9918" customFormat="false" ht="12.75" hidden="false" customHeight="false" outlineLevel="0" collapsed="false">
      <c r="A9918" s="2" t="n">
        <f aca="false">A9917+1</f>
        <v>27447</v>
      </c>
      <c r="B9918" s="0" t="n">
        <v>58</v>
      </c>
      <c r="C9918" s="0" t="n">
        <v>28</v>
      </c>
      <c r="G9918" s="0" t="n">
        <f aca="false">ROUND(IF(((B9918+C9918)/2)&gt;65,0,(65-(B9918+C9918)/2)),0)</f>
        <v>22</v>
      </c>
      <c r="H9918" s="0" t="n">
        <f aca="false">ROUND(IF(((B9918+C9918)/2)&lt;65,0,((B9918+C9918)/2)-65),0)</f>
        <v>0</v>
      </c>
      <c r="J9918" s="0" t="n">
        <f aca="false">ROUND((B9918+B10284+B10649+B11014+B11379)/5,0)</f>
        <v>45</v>
      </c>
      <c r="K9918" s="0" t="n">
        <f aca="false">ROUND((C9918+C10284+C10649+C11014+C11379)/5,0)</f>
        <v>24</v>
      </c>
    </row>
    <row r="9919" customFormat="false" ht="12.75" hidden="false" customHeight="false" outlineLevel="0" collapsed="false">
      <c r="A9919" s="2" t="n">
        <f aca="false">A9918+1</f>
        <v>27448</v>
      </c>
      <c r="B9919" s="0" t="n">
        <v>57</v>
      </c>
      <c r="C9919" s="0" t="n">
        <v>40</v>
      </c>
      <c r="G9919" s="0" t="n">
        <f aca="false">ROUND(IF(((B9919+C9919)/2)&gt;65,0,(65-(B9919+C9919)/2)),0)</f>
        <v>17</v>
      </c>
      <c r="H9919" s="0" t="n">
        <f aca="false">ROUND(IF(((B9919+C9919)/2)&lt;65,0,((B9919+C9919)/2)-65),0)</f>
        <v>0</v>
      </c>
      <c r="J9919" s="0" t="n">
        <f aca="false">ROUND((B9919+B10285+B10650+B11015+B11380)/5,0)</f>
        <v>51</v>
      </c>
      <c r="K9919" s="0" t="n">
        <f aca="false">ROUND((C9919+C10285+C10650+C11015+C11380)/5,0)</f>
        <v>30</v>
      </c>
    </row>
    <row r="9920" customFormat="false" ht="12.75" hidden="false" customHeight="false" outlineLevel="0" collapsed="false">
      <c r="A9920" s="2" t="n">
        <f aca="false">A9919+1</f>
        <v>27449</v>
      </c>
      <c r="B9920" s="0" t="n">
        <v>63</v>
      </c>
      <c r="C9920" s="0" t="n">
        <v>47</v>
      </c>
      <c r="G9920" s="0" t="n">
        <f aca="false">ROUND(IF(((B9920+C9920)/2)&gt;65,0,(65-(B9920+C9920)/2)),0)</f>
        <v>10</v>
      </c>
      <c r="H9920" s="0" t="n">
        <f aca="false">ROUND(IF(((B9920+C9920)/2)&lt;65,0,((B9920+C9920)/2)-65),0)</f>
        <v>0</v>
      </c>
      <c r="J9920" s="0" t="n">
        <f aca="false">ROUND((B9920+B10286+B10651+B11016+B11381)/5,0)</f>
        <v>54</v>
      </c>
      <c r="K9920" s="0" t="n">
        <f aca="false">ROUND((C9920+C10286+C10651+C11016+C11381)/5,0)</f>
        <v>35</v>
      </c>
    </row>
    <row r="9921" customFormat="false" ht="12.75" hidden="false" customHeight="false" outlineLevel="0" collapsed="false">
      <c r="A9921" s="2" t="n">
        <f aca="false">A9920+1</f>
        <v>27450</v>
      </c>
      <c r="B9921" s="0" t="n">
        <v>59</v>
      </c>
      <c r="C9921" s="0" t="n">
        <v>40</v>
      </c>
      <c r="G9921" s="0" t="n">
        <f aca="false">ROUND(IF(((B9921+C9921)/2)&gt;65,0,(65-(B9921+C9921)/2)),0)</f>
        <v>16</v>
      </c>
      <c r="H9921" s="0" t="n">
        <f aca="false">ROUND(IF(((B9921+C9921)/2)&lt;65,0,((B9921+C9921)/2)-65),0)</f>
        <v>0</v>
      </c>
      <c r="J9921" s="0" t="n">
        <f aca="false">ROUND((B9921+B10287+B10652+B11017+B11382)/5,0)</f>
        <v>54</v>
      </c>
      <c r="K9921" s="0" t="n">
        <f aca="false">ROUND((C9921+C10287+C10652+C11017+C11382)/5,0)</f>
        <v>38</v>
      </c>
    </row>
    <row r="9922" customFormat="false" ht="12.75" hidden="false" customHeight="false" outlineLevel="0" collapsed="false">
      <c r="A9922" s="2" t="n">
        <f aca="false">A9921+1</f>
        <v>27451</v>
      </c>
      <c r="B9922" s="0" t="n">
        <v>52</v>
      </c>
      <c r="C9922" s="0" t="n">
        <v>36</v>
      </c>
      <c r="G9922" s="0" t="n">
        <f aca="false">ROUND(IF(((B9922+C9922)/2)&gt;65,0,(65-(B9922+C9922)/2)),0)</f>
        <v>21</v>
      </c>
      <c r="H9922" s="0" t="n">
        <f aca="false">ROUND(IF(((B9922+C9922)/2)&lt;65,0,((B9922+C9922)/2)-65),0)</f>
        <v>0</v>
      </c>
      <c r="J9922" s="0" t="n">
        <f aca="false">ROUND((B9922+B10288+B10653+B11018+B11383)/5,0)</f>
        <v>52</v>
      </c>
      <c r="K9922" s="0" t="n">
        <f aca="false">ROUND((C9922+C10288+C10653+C11018+C11383)/5,0)</f>
        <v>34</v>
      </c>
    </row>
    <row r="9923" customFormat="false" ht="12.75" hidden="false" customHeight="false" outlineLevel="0" collapsed="false">
      <c r="A9923" s="2" t="n">
        <f aca="false">A9922+1</f>
        <v>27452</v>
      </c>
      <c r="B9923" s="0" t="n">
        <v>51</v>
      </c>
      <c r="C9923" s="0" t="n">
        <v>34</v>
      </c>
      <c r="G9923" s="0" t="n">
        <f aca="false">ROUND(IF(((B9923+C9923)/2)&gt;65,0,(65-(B9923+C9923)/2)),0)</f>
        <v>23</v>
      </c>
      <c r="H9923" s="0" t="n">
        <f aca="false">ROUND(IF(((B9923+C9923)/2)&lt;65,0,((B9923+C9923)/2)-65),0)</f>
        <v>0</v>
      </c>
      <c r="J9923" s="0" t="n">
        <f aca="false">ROUND((B9923+B10289+B10654+B11019+B11384)/5,0)</f>
        <v>52</v>
      </c>
      <c r="K9923" s="0" t="n">
        <f aca="false">ROUND((C9923+C10289+C10654+C11019+C11384)/5,0)</f>
        <v>34</v>
      </c>
    </row>
    <row r="9924" customFormat="false" ht="12.75" hidden="false" customHeight="false" outlineLevel="0" collapsed="false">
      <c r="A9924" s="2" t="n">
        <f aca="false">A9923+1</f>
        <v>27453</v>
      </c>
      <c r="B9924" s="0" t="n">
        <v>48</v>
      </c>
      <c r="C9924" s="0" t="n">
        <v>27</v>
      </c>
      <c r="G9924" s="0" t="n">
        <f aca="false">ROUND(IF(((B9924+C9924)/2)&gt;65,0,(65-(B9924+C9924)/2)),0)</f>
        <v>28</v>
      </c>
      <c r="H9924" s="0" t="n">
        <f aca="false">ROUND(IF(((B9924+C9924)/2)&lt;65,0,((B9924+C9924)/2)-65),0)</f>
        <v>0</v>
      </c>
      <c r="J9924" s="0" t="n">
        <f aca="false">ROUND((B9924+B10290+B10655+B11020+B11385)/5,0)</f>
        <v>51</v>
      </c>
      <c r="K9924" s="0" t="n">
        <f aca="false">ROUND((C9924+C10290+C10655+C11020+C11385)/5,0)</f>
        <v>28</v>
      </c>
    </row>
    <row r="9925" customFormat="false" ht="12.75" hidden="false" customHeight="false" outlineLevel="0" collapsed="false">
      <c r="A9925" s="2" t="n">
        <f aca="false">A9924+1</f>
        <v>27454</v>
      </c>
      <c r="B9925" s="0" t="n">
        <v>46</v>
      </c>
      <c r="C9925" s="0" t="n">
        <v>32</v>
      </c>
      <c r="G9925" s="0" t="n">
        <f aca="false">ROUND(IF(((B9925+C9925)/2)&gt;65,0,(65-(B9925+C9925)/2)),0)</f>
        <v>26</v>
      </c>
      <c r="H9925" s="0" t="n">
        <f aca="false">ROUND(IF(((B9925+C9925)/2)&lt;65,0,((B9925+C9925)/2)-65),0)</f>
        <v>0</v>
      </c>
      <c r="J9925" s="0" t="n">
        <f aca="false">ROUND((B9925+B10291+B10656+B11021+B11386)/5,0)</f>
        <v>49</v>
      </c>
      <c r="K9925" s="0" t="n">
        <f aca="false">ROUND((C9925+C10291+C10656+C11021+C11386)/5,0)</f>
        <v>31</v>
      </c>
    </row>
    <row r="9926" customFormat="false" ht="12.75" hidden="false" customHeight="false" outlineLevel="0" collapsed="false">
      <c r="A9926" s="2" t="n">
        <f aca="false">A9925+1</f>
        <v>27455</v>
      </c>
      <c r="B9926" s="0" t="n">
        <v>39</v>
      </c>
      <c r="C9926" s="0" t="n">
        <v>29</v>
      </c>
      <c r="G9926" s="0" t="n">
        <f aca="false">ROUND(IF(((B9926+C9926)/2)&gt;65,0,(65-(B9926+C9926)/2)),0)</f>
        <v>31</v>
      </c>
      <c r="H9926" s="0" t="n">
        <f aca="false">ROUND(IF(((B9926+C9926)/2)&lt;65,0,((B9926+C9926)/2)-65),0)</f>
        <v>0</v>
      </c>
      <c r="J9926" s="0" t="n">
        <f aca="false">ROUND((B9926+B10292+B10657+B11022+B11387)/5,0)</f>
        <v>43</v>
      </c>
      <c r="K9926" s="0" t="n">
        <f aca="false">ROUND((C9926+C10292+C10657+C11022+C11387)/5,0)</f>
        <v>30</v>
      </c>
    </row>
    <row r="9927" customFormat="false" ht="12.75" hidden="false" customHeight="false" outlineLevel="0" collapsed="false">
      <c r="A9927" s="2" t="n">
        <f aca="false">A9926+1</f>
        <v>27456</v>
      </c>
      <c r="B9927" s="0" t="n">
        <v>36</v>
      </c>
      <c r="C9927" s="0" t="n">
        <v>24</v>
      </c>
      <c r="G9927" s="0" t="n">
        <f aca="false">ROUND(IF(((B9927+C9927)/2)&gt;65,0,(65-(B9927+C9927)/2)),0)</f>
        <v>35</v>
      </c>
      <c r="H9927" s="0" t="n">
        <f aca="false">ROUND(IF(((B9927+C9927)/2)&lt;65,0,((B9927+C9927)/2)-65),0)</f>
        <v>0</v>
      </c>
      <c r="J9927" s="0" t="n">
        <f aca="false">ROUND((B9927+B10293+B10658+B11023+B11388)/5,0)</f>
        <v>41</v>
      </c>
      <c r="K9927" s="0" t="n">
        <f aca="false">ROUND((C9927+C10293+C10658+C11023+C11388)/5,0)</f>
        <v>30</v>
      </c>
    </row>
    <row r="9928" customFormat="false" ht="12.75" hidden="false" customHeight="false" outlineLevel="0" collapsed="false">
      <c r="A9928" s="2" t="n">
        <f aca="false">A9927+1</f>
        <v>27457</v>
      </c>
      <c r="B9928" s="0" t="n">
        <v>41</v>
      </c>
      <c r="C9928" s="0" t="n">
        <v>23</v>
      </c>
      <c r="G9928" s="0" t="n">
        <f aca="false">ROUND(IF(((B9928+C9928)/2)&gt;65,0,(65-(B9928+C9928)/2)),0)</f>
        <v>33</v>
      </c>
      <c r="H9928" s="0" t="n">
        <f aca="false">ROUND(IF(((B9928+C9928)/2)&lt;65,0,((B9928+C9928)/2)-65),0)</f>
        <v>0</v>
      </c>
      <c r="J9928" s="0" t="n">
        <f aca="false">ROUND((B9928+B10294+B10659+B11024+B11389)/5,0)</f>
        <v>49</v>
      </c>
      <c r="K9928" s="0" t="n">
        <f aca="false">ROUND((C9928+C10294+C10659+C11024+C11389)/5,0)</f>
        <v>32</v>
      </c>
    </row>
    <row r="9929" customFormat="false" ht="12.75" hidden="false" customHeight="false" outlineLevel="0" collapsed="false">
      <c r="A9929" s="2" t="n">
        <f aca="false">A9928+1</f>
        <v>27458</v>
      </c>
      <c r="B9929" s="0" t="n">
        <v>44</v>
      </c>
      <c r="C9929" s="0" t="n">
        <v>22</v>
      </c>
      <c r="G9929" s="0" t="n">
        <f aca="false">ROUND(IF(((B9929+C9929)/2)&gt;65,0,(65-(B9929+C9929)/2)),0)</f>
        <v>32</v>
      </c>
      <c r="H9929" s="0" t="n">
        <f aca="false">ROUND(IF(((B9929+C9929)/2)&lt;65,0,((B9929+C9929)/2)-65),0)</f>
        <v>0</v>
      </c>
      <c r="J9929" s="0" t="n">
        <f aca="false">ROUND((B9929+B10295+B10660+B11025+B11390)/5,0)</f>
        <v>56</v>
      </c>
      <c r="K9929" s="0" t="n">
        <f aca="false">ROUND((C9929+C10295+C10660+C11025+C11390)/5,0)</f>
        <v>34</v>
      </c>
    </row>
    <row r="9930" customFormat="false" ht="12.75" hidden="false" customHeight="false" outlineLevel="0" collapsed="false">
      <c r="A9930" s="2" t="n">
        <f aca="false">A9929+1</f>
        <v>27459</v>
      </c>
      <c r="B9930" s="0" t="n">
        <v>60</v>
      </c>
      <c r="C9930" s="0" t="n">
        <v>31</v>
      </c>
      <c r="G9930" s="0" t="n">
        <f aca="false">ROUND(IF(((B9930+C9930)/2)&gt;65,0,(65-(B9930+C9930)/2)),0)</f>
        <v>20</v>
      </c>
      <c r="H9930" s="0" t="n">
        <f aca="false">ROUND(IF(((B9930+C9930)/2)&lt;65,0,((B9930+C9930)/2)-65),0)</f>
        <v>0</v>
      </c>
      <c r="J9930" s="0" t="n">
        <f aca="false">ROUND((B9930+B10296+B10661+B11026+B11391)/5,0)</f>
        <v>53</v>
      </c>
      <c r="K9930" s="0" t="n">
        <f aca="false">ROUND((C9930+C10296+C10661+C11026+C11391)/5,0)</f>
        <v>32</v>
      </c>
    </row>
    <row r="9931" customFormat="false" ht="12.75" hidden="false" customHeight="false" outlineLevel="0" collapsed="false">
      <c r="A9931" s="2" t="n">
        <f aca="false">A9930+1</f>
        <v>27460</v>
      </c>
      <c r="B9931" s="0" t="n">
        <v>59</v>
      </c>
      <c r="C9931" s="0" t="n">
        <v>36</v>
      </c>
      <c r="G9931" s="0" t="n">
        <f aca="false">ROUND(IF(((B9931+C9931)/2)&gt;65,0,(65-(B9931+C9931)/2)),0)</f>
        <v>18</v>
      </c>
      <c r="H9931" s="0" t="n">
        <f aca="false">ROUND(IF(((B9931+C9931)/2)&lt;65,0,((B9931+C9931)/2)-65),0)</f>
        <v>0</v>
      </c>
      <c r="J9931" s="0" t="n">
        <f aca="false">ROUND((B9931+B10297+B10662+B11027+B11392)/5,0)</f>
        <v>50</v>
      </c>
      <c r="K9931" s="0" t="n">
        <f aca="false">ROUND((C9931+C10297+C10662+C11027+C11392)/5,0)</f>
        <v>32</v>
      </c>
    </row>
    <row r="9932" customFormat="false" ht="12.75" hidden="false" customHeight="false" outlineLevel="0" collapsed="false">
      <c r="A9932" s="2" t="n">
        <f aca="false">A9931+1</f>
        <v>27461</v>
      </c>
      <c r="B9932" s="0" t="n">
        <v>48</v>
      </c>
      <c r="C9932" s="0" t="n">
        <v>22</v>
      </c>
      <c r="G9932" s="0" t="n">
        <f aca="false">ROUND(IF(((B9932+C9932)/2)&gt;65,0,(65-(B9932+C9932)/2)),0)</f>
        <v>30</v>
      </c>
      <c r="H9932" s="0" t="n">
        <f aca="false">ROUND(IF(((B9932+C9932)/2)&lt;65,0,((B9932+C9932)/2)-65),0)</f>
        <v>0</v>
      </c>
      <c r="J9932" s="0" t="n">
        <f aca="false">ROUND((B9932+B10298+B10663+B11028+B11393)/5,0)</f>
        <v>47</v>
      </c>
      <c r="K9932" s="0" t="n">
        <f aca="false">ROUND((C9932+C10298+C10663+C11028+C11393)/5,0)</f>
        <v>29</v>
      </c>
    </row>
    <row r="9933" customFormat="false" ht="12.75" hidden="false" customHeight="false" outlineLevel="0" collapsed="false">
      <c r="A9933" s="2" t="n">
        <f aca="false">A9932+1</f>
        <v>27462</v>
      </c>
      <c r="B9933" s="0" t="n">
        <v>39</v>
      </c>
      <c r="C9933" s="0" t="n">
        <v>18</v>
      </c>
      <c r="G9933" s="0" t="n">
        <f aca="false">ROUND(IF(((B9933+C9933)/2)&gt;65,0,(65-(B9933+C9933)/2)),0)</f>
        <v>37</v>
      </c>
      <c r="H9933" s="0" t="n">
        <f aca="false">ROUND(IF(((B9933+C9933)/2)&lt;65,0,((B9933+C9933)/2)-65),0)</f>
        <v>0</v>
      </c>
      <c r="J9933" s="0" t="n">
        <f aca="false">ROUND((B9933+B10299+B10664+B11029+B11394)/5,0)</f>
        <v>47</v>
      </c>
      <c r="K9933" s="0" t="n">
        <f aca="false">ROUND((C9933+C10299+C10664+C11029+C11394)/5,0)</f>
        <v>28</v>
      </c>
    </row>
    <row r="9934" customFormat="false" ht="12.75" hidden="false" customHeight="false" outlineLevel="0" collapsed="false">
      <c r="A9934" s="2" t="n">
        <f aca="false">A9933+1</f>
        <v>27463</v>
      </c>
      <c r="B9934" s="0" t="n">
        <v>42</v>
      </c>
      <c r="C9934" s="0" t="n">
        <v>27</v>
      </c>
      <c r="G9934" s="0" t="n">
        <f aca="false">ROUND(IF(((B9934+C9934)/2)&gt;65,0,(65-(B9934+C9934)/2)),0)</f>
        <v>31</v>
      </c>
      <c r="H9934" s="0" t="n">
        <f aca="false">ROUND(IF(((B9934+C9934)/2)&lt;65,0,((B9934+C9934)/2)-65),0)</f>
        <v>0</v>
      </c>
      <c r="J9934" s="0" t="n">
        <f aca="false">ROUND((B9934+B10300+B10665+B11030+B11395)/5,0)</f>
        <v>49</v>
      </c>
      <c r="K9934" s="0" t="n">
        <f aca="false">ROUND((C9934+C10300+C10665+C11030+C11395)/5,0)</f>
        <v>34</v>
      </c>
    </row>
    <row r="9935" customFormat="false" ht="12.75" hidden="false" customHeight="false" outlineLevel="0" collapsed="false">
      <c r="A9935" s="2" t="n">
        <f aca="false">A9934+1</f>
        <v>27464</v>
      </c>
      <c r="B9935" s="0" t="n">
        <v>43</v>
      </c>
      <c r="C9935" s="0" t="n">
        <v>33</v>
      </c>
      <c r="G9935" s="0" t="n">
        <f aca="false">ROUND(IF(((B9935+C9935)/2)&gt;65,0,(65-(B9935+C9935)/2)),0)</f>
        <v>27</v>
      </c>
      <c r="H9935" s="0" t="n">
        <f aca="false">ROUND(IF(((B9935+C9935)/2)&lt;65,0,((B9935+C9935)/2)-65),0)</f>
        <v>0</v>
      </c>
      <c r="J9935" s="0" t="n">
        <f aca="false">ROUND((B9935+B10301+B10666+B11031+B11396)/5,0)</f>
        <v>52</v>
      </c>
      <c r="K9935" s="0" t="n">
        <f aca="false">ROUND((C9935+C10301+C10666+C11031+C11396)/5,0)</f>
        <v>33</v>
      </c>
    </row>
    <row r="9936" customFormat="false" ht="12.75" hidden="false" customHeight="false" outlineLevel="0" collapsed="false">
      <c r="A9936" s="2" t="n">
        <f aca="false">A9935+1</f>
        <v>27465</v>
      </c>
      <c r="B9936" s="0" t="n">
        <v>47</v>
      </c>
      <c r="C9936" s="0" t="n">
        <v>37</v>
      </c>
      <c r="G9936" s="0" t="n">
        <f aca="false">ROUND(IF(((B9936+C9936)/2)&gt;65,0,(65-(B9936+C9936)/2)),0)</f>
        <v>23</v>
      </c>
      <c r="H9936" s="0" t="n">
        <f aca="false">ROUND(IF(((B9936+C9936)/2)&lt;65,0,((B9936+C9936)/2)-65),0)</f>
        <v>0</v>
      </c>
      <c r="J9936" s="0" t="n">
        <f aca="false">ROUND((B9936+B10302+B10667+B11032+B11397)/5,0)</f>
        <v>53</v>
      </c>
      <c r="K9936" s="0" t="n">
        <f aca="false">ROUND((C9936+C10302+C10667+C11032+C11397)/5,0)</f>
        <v>32</v>
      </c>
    </row>
    <row r="9937" customFormat="false" ht="12.75" hidden="false" customHeight="false" outlineLevel="0" collapsed="false">
      <c r="A9937" s="2" t="n">
        <f aca="false">A9936+1</f>
        <v>27466</v>
      </c>
      <c r="B9937" s="0" t="n">
        <v>57</v>
      </c>
      <c r="C9937" s="0" t="n">
        <v>38</v>
      </c>
      <c r="G9937" s="0" t="n">
        <f aca="false">ROUND(IF(((B9937+C9937)/2)&gt;65,0,(65-(B9937+C9937)/2)),0)</f>
        <v>18</v>
      </c>
      <c r="H9937" s="0" t="n">
        <f aca="false">ROUND(IF(((B9937+C9937)/2)&lt;65,0,((B9937+C9937)/2)-65),0)</f>
        <v>0</v>
      </c>
      <c r="J9937" s="0" t="n">
        <f aca="false">ROUND((B9937+B10303+B10668+B11033+B11398)/5,0)</f>
        <v>59</v>
      </c>
      <c r="K9937" s="0" t="n">
        <f aca="false">ROUND((C9937+C10303+C10668+C11033+C11398)/5,0)</f>
        <v>37</v>
      </c>
    </row>
    <row r="9938" customFormat="false" ht="12.75" hidden="false" customHeight="false" outlineLevel="0" collapsed="false">
      <c r="A9938" s="2" t="n">
        <f aca="false">A9937+1</f>
        <v>27467</v>
      </c>
      <c r="B9938" s="0" t="n">
        <v>38</v>
      </c>
      <c r="C9938" s="0" t="n">
        <v>32</v>
      </c>
      <c r="G9938" s="0" t="n">
        <f aca="false">ROUND(IF(((B9938+C9938)/2)&gt;65,0,(65-(B9938+C9938)/2)),0)</f>
        <v>30</v>
      </c>
      <c r="H9938" s="0" t="n">
        <f aca="false">ROUND(IF(((B9938+C9938)/2)&lt;65,0,((B9938+C9938)/2)-65),0)</f>
        <v>0</v>
      </c>
      <c r="J9938" s="0" t="n">
        <f aca="false">ROUND((B9938+B10304+B10669+B11034+B11399)/5,0)</f>
        <v>54</v>
      </c>
      <c r="K9938" s="0" t="n">
        <f aca="false">ROUND((C9938+C10304+C10669+C11034+C11399)/5,0)</f>
        <v>37</v>
      </c>
    </row>
    <row r="9939" customFormat="false" ht="12.75" hidden="false" customHeight="false" outlineLevel="0" collapsed="false">
      <c r="A9939" s="2" t="n">
        <f aca="false">A9938+1</f>
        <v>27468</v>
      </c>
      <c r="B9939" s="0" t="n">
        <v>45</v>
      </c>
      <c r="C9939" s="0" t="n">
        <v>31</v>
      </c>
      <c r="G9939" s="0" t="n">
        <f aca="false">ROUND(IF(((B9939+C9939)/2)&gt;65,0,(65-(B9939+C9939)/2)),0)</f>
        <v>27</v>
      </c>
      <c r="H9939" s="0" t="n">
        <f aca="false">ROUND(IF(((B9939+C9939)/2)&lt;65,0,((B9939+C9939)/2)-65),0)</f>
        <v>0</v>
      </c>
      <c r="J9939" s="0" t="n">
        <f aca="false">ROUND((B9939+B10305+B10670+B11035+B11400)/5,0)</f>
        <v>52</v>
      </c>
      <c r="K9939" s="0" t="n">
        <f aca="false">ROUND((C9939+C10305+C10670+C11035+C11400)/5,0)</f>
        <v>34</v>
      </c>
    </row>
    <row r="9940" customFormat="false" ht="12.75" hidden="false" customHeight="false" outlineLevel="0" collapsed="false">
      <c r="A9940" s="2" t="n">
        <f aca="false">A9939+1</f>
        <v>27469</v>
      </c>
      <c r="B9940" s="0" t="n">
        <v>50</v>
      </c>
      <c r="C9940" s="0" t="n">
        <v>28</v>
      </c>
      <c r="G9940" s="0" t="n">
        <f aca="false">ROUND(IF(((B9940+C9940)/2)&gt;65,0,(65-(B9940+C9940)/2)),0)</f>
        <v>26</v>
      </c>
      <c r="H9940" s="0" t="n">
        <f aca="false">ROUND(IF(((B9940+C9940)/2)&lt;65,0,((B9940+C9940)/2)-65),0)</f>
        <v>0</v>
      </c>
      <c r="J9940" s="0" t="n">
        <f aca="false">ROUND((B9940+B10306+B10671+B11036+B11401)/5,0)</f>
        <v>49</v>
      </c>
      <c r="K9940" s="0" t="n">
        <f aca="false">ROUND((C9940+C10306+C10671+C11036+C11401)/5,0)</f>
        <v>30</v>
      </c>
    </row>
    <row r="9941" customFormat="false" ht="12.75" hidden="false" customHeight="false" outlineLevel="0" collapsed="false">
      <c r="A9941" s="2" t="n">
        <f aca="false">A9940+1</f>
        <v>27470</v>
      </c>
      <c r="B9941" s="0" t="n">
        <v>55</v>
      </c>
      <c r="C9941" s="0" t="n">
        <v>35</v>
      </c>
      <c r="G9941" s="0" t="n">
        <f aca="false">ROUND(IF(((B9941+C9941)/2)&gt;65,0,(65-(B9941+C9941)/2)),0)</f>
        <v>20</v>
      </c>
      <c r="H9941" s="0" t="n">
        <f aca="false">ROUND(IF(((B9941+C9941)/2)&lt;65,0,((B9941+C9941)/2)-65),0)</f>
        <v>0</v>
      </c>
      <c r="J9941" s="0" t="n">
        <f aca="false">ROUND((B9941+B10307+B10672+B11037+B11402)/5,0)</f>
        <v>49</v>
      </c>
      <c r="K9941" s="0" t="n">
        <f aca="false">ROUND((C9941+C10307+C10672+C11037+C11402)/5,0)</f>
        <v>31</v>
      </c>
    </row>
    <row r="9942" customFormat="false" ht="12.75" hidden="false" customHeight="false" outlineLevel="0" collapsed="false">
      <c r="A9942" s="2" t="n">
        <f aca="false">A9941+1</f>
        <v>27471</v>
      </c>
      <c r="B9942" s="0" t="n">
        <v>53</v>
      </c>
      <c r="C9942" s="0" t="n">
        <v>32</v>
      </c>
      <c r="G9942" s="0" t="n">
        <f aca="false">ROUND(IF(((B9942+C9942)/2)&gt;65,0,(65-(B9942+C9942)/2)),0)</f>
        <v>23</v>
      </c>
      <c r="H9942" s="0" t="n">
        <f aca="false">ROUND(IF(((B9942+C9942)/2)&lt;65,0,((B9942+C9942)/2)-65),0)</f>
        <v>0</v>
      </c>
      <c r="J9942" s="0" t="n">
        <f aca="false">ROUND((B9942+B10308+B10673+B11038+B11403)/5,0)</f>
        <v>50</v>
      </c>
      <c r="K9942" s="0" t="n">
        <f aca="false">ROUND((C9942+C10308+C10673+C11038+C11403)/5,0)</f>
        <v>30</v>
      </c>
    </row>
    <row r="9943" customFormat="false" ht="12.75" hidden="false" customHeight="false" outlineLevel="0" collapsed="false">
      <c r="A9943" s="2" t="n">
        <f aca="false">A9942+1</f>
        <v>27472</v>
      </c>
      <c r="B9943" s="0" t="n">
        <v>56</v>
      </c>
      <c r="C9943" s="0" t="n">
        <v>44</v>
      </c>
      <c r="G9943" s="0" t="n">
        <f aca="false">ROUND(IF(((B9943+C9943)/2)&gt;65,0,(65-(B9943+C9943)/2)),0)</f>
        <v>15</v>
      </c>
      <c r="H9943" s="0" t="n">
        <f aca="false">ROUND(IF(((B9943+C9943)/2)&lt;65,0,((B9943+C9943)/2)-65),0)</f>
        <v>0</v>
      </c>
      <c r="J9943" s="0" t="n">
        <f aca="false">ROUND((B9943+B10309+B10674+B11039+B11404)/5,0)</f>
        <v>58</v>
      </c>
      <c r="K9943" s="0" t="n">
        <f aca="false">ROUND((C9943+C10309+C10674+C11039+C11404)/5,0)</f>
        <v>35</v>
      </c>
    </row>
    <row r="9944" customFormat="false" ht="12.75" hidden="false" customHeight="false" outlineLevel="0" collapsed="false">
      <c r="A9944" s="2" t="n">
        <f aca="false">A9943+1</f>
        <v>27473</v>
      </c>
      <c r="B9944" s="0" t="n">
        <v>53</v>
      </c>
      <c r="C9944" s="0" t="n">
        <v>43</v>
      </c>
      <c r="G9944" s="0" t="n">
        <f aca="false">ROUND(IF(((B9944+C9944)/2)&gt;65,0,(65-(B9944+C9944)/2)),0)</f>
        <v>17</v>
      </c>
      <c r="H9944" s="0" t="n">
        <f aca="false">ROUND(IF(((B9944+C9944)/2)&lt;65,0,((B9944+C9944)/2)-65),0)</f>
        <v>0</v>
      </c>
      <c r="J9944" s="0" t="n">
        <f aca="false">ROUND((B9944+B10310+B10675+B11040+B11405)/5,0)</f>
        <v>58</v>
      </c>
      <c r="K9944" s="0" t="n">
        <f aca="false">ROUND((C9944+C10310+C10675+C11040+C11405)/5,0)</f>
        <v>38</v>
      </c>
    </row>
    <row r="9945" customFormat="false" ht="12.75" hidden="false" customHeight="false" outlineLevel="0" collapsed="false">
      <c r="A9945" s="2" t="n">
        <f aca="false">A9944+1</f>
        <v>27474</v>
      </c>
      <c r="B9945" s="0" t="n">
        <v>58</v>
      </c>
      <c r="C9945" s="0" t="n">
        <v>36</v>
      </c>
      <c r="G9945" s="0" t="n">
        <f aca="false">ROUND(IF(((B9945+C9945)/2)&gt;65,0,(65-(B9945+C9945)/2)),0)</f>
        <v>18</v>
      </c>
      <c r="H9945" s="0" t="n">
        <f aca="false">ROUND(IF(((B9945+C9945)/2)&lt;65,0,((B9945+C9945)/2)-65),0)</f>
        <v>0</v>
      </c>
      <c r="J9945" s="0" t="n">
        <f aca="false">ROUND((B9945+B10311+B10676+B11041+B11406)/5,0)</f>
        <v>65</v>
      </c>
      <c r="K9945" s="0" t="n">
        <f aca="false">ROUND((C9945+C10311+C10676+C11041+C11406)/5,0)</f>
        <v>39</v>
      </c>
    </row>
    <row r="9946" customFormat="false" ht="12.75" hidden="false" customHeight="false" outlineLevel="0" collapsed="false">
      <c r="A9946" s="2" t="n">
        <f aca="false">A9945+1</f>
        <v>27475</v>
      </c>
      <c r="B9946" s="0" t="n">
        <v>70</v>
      </c>
      <c r="C9946" s="0" t="n">
        <v>41</v>
      </c>
      <c r="G9946" s="0" t="n">
        <f aca="false">ROUND(IF(((B9946+C9946)/2)&gt;65,0,(65-(B9946+C9946)/2)),0)</f>
        <v>10</v>
      </c>
      <c r="H9946" s="0" t="n">
        <f aca="false">ROUND(IF(((B9946+C9946)/2)&lt;65,0,((B9946+C9946)/2)-65),0)</f>
        <v>0</v>
      </c>
      <c r="J9946" s="0" t="n">
        <f aca="false">ROUND((B9946+B10312+B10677+B11042+B11407)/5,0)</f>
        <v>59</v>
      </c>
      <c r="K9946" s="0" t="n">
        <f aca="false">ROUND((C9946+C10312+C10677+C11042+C11407)/5,0)</f>
        <v>38</v>
      </c>
    </row>
    <row r="9947" customFormat="false" ht="12.75" hidden="false" customHeight="false" outlineLevel="0" collapsed="false">
      <c r="A9947" s="2" t="n">
        <f aca="false">A9946+1</f>
        <v>27476</v>
      </c>
      <c r="B9947" s="0" t="n">
        <v>59</v>
      </c>
      <c r="C9947" s="0" t="n">
        <v>40</v>
      </c>
      <c r="G9947" s="0" t="n">
        <f aca="false">ROUND(IF(((B9947+C9947)/2)&gt;65,0,(65-(B9947+C9947)/2)),0)</f>
        <v>16</v>
      </c>
      <c r="H9947" s="0" t="n">
        <f aca="false">ROUND(IF(((B9947+C9947)/2)&lt;65,0,((B9947+C9947)/2)-65),0)</f>
        <v>0</v>
      </c>
      <c r="J9947" s="0" t="n">
        <f aca="false">ROUND((B9947+B10313+B10678+B11043+B11408)/5,0)</f>
        <v>61</v>
      </c>
      <c r="K9947" s="0" t="n">
        <f aca="false">ROUND((C9947+C10313+C10678+C11043+C11408)/5,0)</f>
        <v>37</v>
      </c>
    </row>
    <row r="9948" customFormat="false" ht="12.75" hidden="false" customHeight="false" outlineLevel="0" collapsed="false">
      <c r="A9948" s="2" t="n">
        <f aca="false">A9947+1</f>
        <v>27477</v>
      </c>
      <c r="B9948" s="0" t="n">
        <v>55</v>
      </c>
      <c r="C9948" s="0" t="n">
        <v>40</v>
      </c>
      <c r="G9948" s="0" t="n">
        <f aca="false">ROUND(IF(((B9948+C9948)/2)&gt;65,0,(65-(B9948+C9948)/2)),0)</f>
        <v>18</v>
      </c>
      <c r="H9948" s="0" t="n">
        <f aca="false">ROUND(IF(((B9948+C9948)/2)&lt;65,0,((B9948+C9948)/2)-65),0)</f>
        <v>0</v>
      </c>
      <c r="J9948" s="0" t="n">
        <f aca="false">ROUND((B9948+B10314+B10679+B11044+B11409)/5,0)</f>
        <v>56</v>
      </c>
      <c r="K9948" s="0" t="n">
        <f aca="false">ROUND((C9948+C10314+C10679+C11044+C11409)/5,0)</f>
        <v>39</v>
      </c>
    </row>
    <row r="9949" customFormat="false" ht="12.75" hidden="false" customHeight="false" outlineLevel="0" collapsed="false">
      <c r="A9949" s="2" t="n">
        <f aca="false">A9948+1</f>
        <v>27478</v>
      </c>
      <c r="B9949" s="0" t="n">
        <v>65</v>
      </c>
      <c r="C9949" s="0" t="n">
        <v>45</v>
      </c>
      <c r="G9949" s="0" t="n">
        <f aca="false">ROUND(IF(((B9949+C9949)/2)&gt;65,0,(65-(B9949+C9949)/2)),0)</f>
        <v>10</v>
      </c>
      <c r="H9949" s="0" t="n">
        <f aca="false">ROUND(IF(((B9949+C9949)/2)&lt;65,0,((B9949+C9949)/2)-65),0)</f>
        <v>0</v>
      </c>
      <c r="J9949" s="0" t="n">
        <f aca="false">ROUND((B9949+B10315+B10680+B11045+B11410)/5,0)</f>
        <v>56</v>
      </c>
      <c r="K9949" s="0" t="n">
        <f aca="false">ROUND((C9949+C10315+C10680+C11045+C11410)/5,0)</f>
        <v>37</v>
      </c>
    </row>
    <row r="9950" customFormat="false" ht="12.75" hidden="false" customHeight="false" outlineLevel="0" collapsed="false">
      <c r="A9950" s="2" t="n">
        <f aca="false">A9949+1</f>
        <v>27479</v>
      </c>
      <c r="B9950" s="0" t="n">
        <v>46</v>
      </c>
      <c r="C9950" s="0" t="n">
        <v>28</v>
      </c>
      <c r="G9950" s="0" t="n">
        <f aca="false">ROUND(IF(((B9950+C9950)/2)&gt;65,0,(65-(B9950+C9950)/2)),0)</f>
        <v>28</v>
      </c>
      <c r="H9950" s="0" t="n">
        <f aca="false">ROUND(IF(((B9950+C9950)/2)&lt;65,0,((B9950+C9950)/2)-65),0)</f>
        <v>0</v>
      </c>
      <c r="J9950" s="0" t="n">
        <f aca="false">ROUND((B9950+B10316+B10681+B11046+B11411)/5,0)</f>
        <v>53</v>
      </c>
      <c r="K9950" s="0" t="n">
        <f aca="false">ROUND((C9950+C10316+C10681+C11046+C11411)/5,0)</f>
        <v>34</v>
      </c>
    </row>
    <row r="9951" customFormat="false" ht="12.75" hidden="false" customHeight="false" outlineLevel="0" collapsed="false">
      <c r="A9951" s="2" t="n">
        <f aca="false">A9950+1</f>
        <v>27480</v>
      </c>
      <c r="B9951" s="0" t="n">
        <v>44</v>
      </c>
      <c r="C9951" s="0" t="n">
        <v>23</v>
      </c>
      <c r="G9951" s="0" t="n">
        <f aca="false">ROUND(IF(((B9951+C9951)/2)&gt;65,0,(65-(B9951+C9951)/2)),0)</f>
        <v>32</v>
      </c>
      <c r="H9951" s="0" t="n">
        <f aca="false">ROUND(IF(((B9951+C9951)/2)&lt;65,0,((B9951+C9951)/2)-65),0)</f>
        <v>0</v>
      </c>
      <c r="J9951" s="0" t="n">
        <f aca="false">ROUND((B9951+B10317+B10682+B11047+B11412)/5,0)</f>
        <v>57</v>
      </c>
      <c r="K9951" s="0" t="n">
        <f aca="false">ROUND((C9951+C10317+C10682+C11047+C11412)/5,0)</f>
        <v>36</v>
      </c>
    </row>
    <row r="9952" customFormat="false" ht="12.75" hidden="false" customHeight="false" outlineLevel="0" collapsed="false">
      <c r="A9952" s="2" t="n">
        <f aca="false">A9951+1</f>
        <v>27481</v>
      </c>
      <c r="B9952" s="0" t="n">
        <v>47</v>
      </c>
      <c r="C9952" s="0" t="n">
        <v>25</v>
      </c>
      <c r="G9952" s="0" t="n">
        <f aca="false">ROUND(IF(((B9952+C9952)/2)&gt;65,0,(65-(B9952+C9952)/2)),0)</f>
        <v>29</v>
      </c>
      <c r="H9952" s="0" t="n">
        <f aca="false">ROUND(IF(((B9952+C9952)/2)&lt;65,0,((B9952+C9952)/2)-65),0)</f>
        <v>0</v>
      </c>
      <c r="J9952" s="0" t="n">
        <f aca="false">ROUND((B9952+B10318+B10683+B11048+B11413)/5,0)</f>
        <v>56</v>
      </c>
      <c r="K9952" s="0" t="n">
        <f aca="false">ROUND((C9952+C10318+C10683+C11048+C11413)/5,0)</f>
        <v>37</v>
      </c>
    </row>
    <row r="9953" customFormat="false" ht="12.75" hidden="false" customHeight="false" outlineLevel="0" collapsed="false">
      <c r="A9953" s="2" t="n">
        <f aca="false">A9952+1</f>
        <v>27482</v>
      </c>
      <c r="B9953" s="0" t="n">
        <v>55</v>
      </c>
      <c r="C9953" s="0" t="n">
        <v>40</v>
      </c>
      <c r="G9953" s="0" t="n">
        <f aca="false">ROUND(IF(((B9953+C9953)/2)&gt;65,0,(65-(B9953+C9953)/2)),0)</f>
        <v>18</v>
      </c>
      <c r="H9953" s="0" t="n">
        <f aca="false">ROUND(IF(((B9953+C9953)/2)&lt;65,0,((B9953+C9953)/2)-65),0)</f>
        <v>0</v>
      </c>
      <c r="J9953" s="0" t="n">
        <f aca="false">ROUND((B9953+B10319+B10684+B11049+B11414)/5,0)</f>
        <v>67</v>
      </c>
      <c r="K9953" s="0" t="n">
        <f aca="false">ROUND((C9953+C10319+C10684+C11049+C11414)/5,0)</f>
        <v>42</v>
      </c>
    </row>
    <row r="9954" customFormat="false" ht="12.75" hidden="false" customHeight="false" outlineLevel="0" collapsed="false">
      <c r="A9954" s="2" t="n">
        <f aca="false">A9953+1</f>
        <v>27483</v>
      </c>
      <c r="B9954" s="0" t="n">
        <v>54</v>
      </c>
      <c r="C9954" s="0" t="n">
        <v>36</v>
      </c>
      <c r="G9954" s="0" t="n">
        <f aca="false">ROUND(IF(((B9954+C9954)/2)&gt;65,0,(65-(B9954+C9954)/2)),0)</f>
        <v>20</v>
      </c>
      <c r="H9954" s="0" t="n">
        <f aca="false">ROUND(IF(((B9954+C9954)/2)&lt;65,0,((B9954+C9954)/2)-65),0)</f>
        <v>0</v>
      </c>
      <c r="J9954" s="0" t="n">
        <f aca="false">ROUND((B9954+B10320+B10685+B11050+B11415)/5,0)</f>
        <v>67</v>
      </c>
      <c r="K9954" s="0" t="n">
        <f aca="false">ROUND((C9954+C10320+C10685+C11050+C11415)/5,0)</f>
        <v>45</v>
      </c>
    </row>
    <row r="9955" customFormat="false" ht="12.75" hidden="false" customHeight="false" outlineLevel="0" collapsed="false">
      <c r="A9955" s="2" t="n">
        <f aca="false">A9954+1</f>
        <v>27484</v>
      </c>
      <c r="B9955" s="0" t="n">
        <v>49</v>
      </c>
      <c r="C9955" s="0" t="n">
        <v>30</v>
      </c>
      <c r="G9955" s="0" t="n">
        <f aca="false">ROUND(IF(((B9955+C9955)/2)&gt;65,0,(65-(B9955+C9955)/2)),0)</f>
        <v>26</v>
      </c>
      <c r="H9955" s="0" t="n">
        <f aca="false">ROUND(IF(((B9955+C9955)/2)&lt;65,0,((B9955+C9955)/2)-65),0)</f>
        <v>0</v>
      </c>
      <c r="J9955" s="0" t="n">
        <f aca="false">ROUND((B9955+B10321+B10686+B11051+B11416)/5,0)</f>
        <v>62</v>
      </c>
      <c r="K9955" s="0" t="n">
        <f aca="false">ROUND((C9955+C10321+C10686+C11051+C11416)/5,0)</f>
        <v>43</v>
      </c>
    </row>
    <row r="9956" customFormat="false" ht="12.75" hidden="false" customHeight="false" outlineLevel="0" collapsed="false">
      <c r="A9956" s="2" t="n">
        <f aca="false">A9955+1</f>
        <v>27485</v>
      </c>
      <c r="B9956" s="0" t="n">
        <v>67</v>
      </c>
      <c r="C9956" s="0" t="n">
        <v>37</v>
      </c>
      <c r="G9956" s="0" t="n">
        <f aca="false">ROUND(IF(((B9956+C9956)/2)&gt;65,0,(65-(B9956+C9956)/2)),0)</f>
        <v>13</v>
      </c>
      <c r="H9956" s="0" t="n">
        <f aca="false">ROUND(IF(((B9956+C9956)/2)&lt;65,0,((B9956+C9956)/2)-65),0)</f>
        <v>0</v>
      </c>
      <c r="J9956" s="0" t="n">
        <f aca="false">ROUND((B9956+B10322+B10687+B11052+B11417)/5,0)</f>
        <v>67</v>
      </c>
      <c r="K9956" s="0" t="n">
        <f aca="false">ROUND((C9956+C10322+C10687+C11052+C11417)/5,0)</f>
        <v>43</v>
      </c>
    </row>
    <row r="9957" customFormat="false" ht="12.75" hidden="false" customHeight="false" outlineLevel="0" collapsed="false">
      <c r="A9957" s="2" t="n">
        <f aca="false">A9956+1</f>
        <v>27486</v>
      </c>
      <c r="B9957" s="0" t="n">
        <v>63</v>
      </c>
      <c r="C9957" s="0" t="n">
        <v>39</v>
      </c>
      <c r="G9957" s="0" t="n">
        <f aca="false">ROUND(IF(((B9957+C9957)/2)&gt;65,0,(65-(B9957+C9957)/2)),0)</f>
        <v>14</v>
      </c>
      <c r="H9957" s="0" t="n">
        <f aca="false">ROUND(IF(((B9957+C9957)/2)&lt;65,0,((B9957+C9957)/2)-65),0)</f>
        <v>0</v>
      </c>
      <c r="J9957" s="0" t="n">
        <f aca="false">ROUND((B9957+B10323+B10688+B11053+B11418)/5,0)</f>
        <v>59</v>
      </c>
      <c r="K9957" s="0" t="n">
        <f aca="false">ROUND((C9957+C10323+C10688+C11053+C11418)/5,0)</f>
        <v>40</v>
      </c>
    </row>
    <row r="9958" customFormat="false" ht="12.75" hidden="false" customHeight="false" outlineLevel="0" collapsed="false">
      <c r="A9958" s="2" t="n">
        <f aca="false">A9957+1</f>
        <v>27487</v>
      </c>
      <c r="B9958" s="0" t="n">
        <v>59</v>
      </c>
      <c r="C9958" s="0" t="n">
        <v>33</v>
      </c>
      <c r="G9958" s="0" t="n">
        <f aca="false">ROUND(IF(((B9958+C9958)/2)&gt;65,0,(65-(B9958+C9958)/2)),0)</f>
        <v>19</v>
      </c>
      <c r="H9958" s="0" t="n">
        <f aca="false">ROUND(IF(((B9958+C9958)/2)&lt;65,0,((B9958+C9958)/2)-65),0)</f>
        <v>0</v>
      </c>
      <c r="J9958" s="0" t="n">
        <f aca="false">ROUND((B9958+B10324+B10689+B11054+B11419)/5,0)</f>
        <v>57</v>
      </c>
      <c r="K9958" s="0" t="n">
        <f aca="false">ROUND((C9958+C10324+C10689+C11054+C11419)/5,0)</f>
        <v>41</v>
      </c>
    </row>
    <row r="9959" customFormat="false" ht="12.75" hidden="false" customHeight="false" outlineLevel="0" collapsed="false">
      <c r="A9959" s="2" t="n">
        <f aca="false">A9958+1</f>
        <v>27488</v>
      </c>
      <c r="B9959" s="0" t="n">
        <v>38</v>
      </c>
      <c r="C9959" s="0" t="n">
        <v>29</v>
      </c>
      <c r="G9959" s="0" t="n">
        <f aca="false">ROUND(IF(((B9959+C9959)/2)&gt;65,0,(65-(B9959+C9959)/2)),0)</f>
        <v>32</v>
      </c>
      <c r="H9959" s="0" t="n">
        <f aca="false">ROUND(IF(((B9959+C9959)/2)&lt;65,0,((B9959+C9959)/2)-65),0)</f>
        <v>0</v>
      </c>
      <c r="J9959" s="0" t="n">
        <f aca="false">ROUND((B9959+B10325+B10690+B11055+B11420)/5,0)</f>
        <v>50</v>
      </c>
      <c r="K9959" s="0" t="n">
        <f aca="false">ROUND((C9959+C10325+C10690+C11055+C11420)/5,0)</f>
        <v>37</v>
      </c>
    </row>
    <row r="9960" customFormat="false" ht="12.75" hidden="false" customHeight="false" outlineLevel="0" collapsed="false">
      <c r="A9960" s="2" t="n">
        <f aca="false">A9959+1</f>
        <v>27489</v>
      </c>
      <c r="B9960" s="0" t="n">
        <v>43</v>
      </c>
      <c r="C9960" s="0" t="n">
        <v>26</v>
      </c>
      <c r="G9960" s="0" t="n">
        <f aca="false">ROUND(IF(((B9960+C9960)/2)&gt;65,0,(65-(B9960+C9960)/2)),0)</f>
        <v>31</v>
      </c>
      <c r="H9960" s="0" t="n">
        <f aca="false">ROUND(IF(((B9960+C9960)/2)&lt;65,0,((B9960+C9960)/2)-65),0)</f>
        <v>0</v>
      </c>
      <c r="J9960" s="0" t="n">
        <f aca="false">ROUND((B9960+B10326+B10691+B11056+B11421)/5,0)</f>
        <v>56</v>
      </c>
      <c r="K9960" s="0" t="n">
        <f aca="false">ROUND((C9960+C10326+C10691+C11056+C11421)/5,0)</f>
        <v>36</v>
      </c>
    </row>
    <row r="9961" customFormat="false" ht="12.75" hidden="false" customHeight="false" outlineLevel="0" collapsed="false">
      <c r="A9961" s="2" t="n">
        <f aca="false">A9960+1</f>
        <v>27490</v>
      </c>
      <c r="B9961" s="0" t="n">
        <v>46</v>
      </c>
      <c r="C9961" s="0" t="n">
        <v>31</v>
      </c>
      <c r="G9961" s="0" t="n">
        <f aca="false">ROUND(IF(((B9961+C9961)/2)&gt;65,0,(65-(B9961+C9961)/2)),0)</f>
        <v>27</v>
      </c>
      <c r="H9961" s="0" t="n">
        <f aca="false">ROUND(IF(((B9961+C9961)/2)&lt;65,0,((B9961+C9961)/2)-65),0)</f>
        <v>0</v>
      </c>
      <c r="J9961" s="0" t="n">
        <f aca="false">ROUND((B9961+B10327+B10692+B11057+B11422)/5,0)</f>
        <v>54</v>
      </c>
      <c r="K9961" s="0" t="n">
        <f aca="false">ROUND((C9961+C10327+C10692+C11057+C11422)/5,0)</f>
        <v>35</v>
      </c>
    </row>
    <row r="9962" customFormat="false" ht="12.75" hidden="false" customHeight="false" outlineLevel="0" collapsed="false">
      <c r="A9962" s="2" t="n">
        <f aca="false">A9961+1</f>
        <v>27491</v>
      </c>
      <c r="B9962" s="0" t="n">
        <v>49</v>
      </c>
      <c r="C9962" s="0" t="n">
        <v>29</v>
      </c>
      <c r="G9962" s="0" t="n">
        <f aca="false">ROUND(IF(((B9962+C9962)/2)&gt;65,0,(65-(B9962+C9962)/2)),0)</f>
        <v>26</v>
      </c>
      <c r="H9962" s="0" t="n">
        <f aca="false">ROUND(IF(((B9962+C9962)/2)&lt;65,0,((B9962+C9962)/2)-65),0)</f>
        <v>0</v>
      </c>
      <c r="J9962" s="0" t="n">
        <f aca="false">ROUND((B9962+B10328+B10693+B11058+B11423)/5,0)</f>
        <v>57</v>
      </c>
      <c r="K9962" s="0" t="n">
        <f aca="false">ROUND((C9962+C10328+C10693+C11058+C11423)/5,0)</f>
        <v>34</v>
      </c>
    </row>
    <row r="9963" customFormat="false" ht="12.75" hidden="false" customHeight="false" outlineLevel="0" collapsed="false">
      <c r="A9963" s="2" t="n">
        <f aca="false">A9962+1</f>
        <v>27492</v>
      </c>
      <c r="B9963" s="0" t="n">
        <v>55</v>
      </c>
      <c r="C9963" s="0" t="n">
        <v>34</v>
      </c>
      <c r="G9963" s="0" t="n">
        <f aca="false">ROUND(IF(((B9963+C9963)/2)&gt;65,0,(65-(B9963+C9963)/2)),0)</f>
        <v>21</v>
      </c>
      <c r="H9963" s="0" t="n">
        <f aca="false">ROUND(IF(((B9963+C9963)/2)&lt;65,0,((B9963+C9963)/2)-65),0)</f>
        <v>0</v>
      </c>
      <c r="J9963" s="0" t="n">
        <f aca="false">ROUND((B9963+B10329+B10694+B11059+B11424)/5,0)</f>
        <v>53</v>
      </c>
      <c r="K9963" s="0" t="n">
        <f aca="false">ROUND((C9963+C10329+C10694+C11059+C11424)/5,0)</f>
        <v>35</v>
      </c>
    </row>
    <row r="9964" customFormat="false" ht="12.75" hidden="false" customHeight="false" outlineLevel="0" collapsed="false">
      <c r="A9964" s="2" t="n">
        <f aca="false">A9963+1</f>
        <v>27493</v>
      </c>
      <c r="B9964" s="0" t="n">
        <v>55</v>
      </c>
      <c r="C9964" s="0" t="n">
        <v>28</v>
      </c>
      <c r="G9964" s="0" t="n">
        <f aca="false">ROUND(IF(((B9964+C9964)/2)&gt;65,0,(65-(B9964+C9964)/2)),0)</f>
        <v>24</v>
      </c>
      <c r="H9964" s="0" t="n">
        <f aca="false">ROUND(IF(((B9964+C9964)/2)&lt;65,0,((B9964+C9964)/2)-65),0)</f>
        <v>0</v>
      </c>
      <c r="J9964" s="0" t="n">
        <f aca="false">ROUND((B9964+B10330+B10695+B11060+B11425)/5,0)</f>
        <v>51</v>
      </c>
      <c r="K9964" s="0" t="n">
        <f aca="false">ROUND((C9964+C10330+C10695+C11060+C11425)/5,0)</f>
        <v>31</v>
      </c>
    </row>
    <row r="9965" customFormat="false" ht="12.75" hidden="false" customHeight="false" outlineLevel="0" collapsed="false">
      <c r="A9965" s="2" t="n">
        <f aca="false">A9964+1</f>
        <v>27494</v>
      </c>
      <c r="B9965" s="0" t="n">
        <v>49</v>
      </c>
      <c r="C9965" s="0" t="n">
        <v>35</v>
      </c>
      <c r="G9965" s="0" t="n">
        <f aca="false">ROUND(IF(((B9965+C9965)/2)&gt;65,0,(65-(B9965+C9965)/2)),0)</f>
        <v>23</v>
      </c>
      <c r="H9965" s="0" t="n">
        <f aca="false">ROUND(IF(((B9965+C9965)/2)&lt;65,0,((B9965+C9965)/2)-65),0)</f>
        <v>0</v>
      </c>
      <c r="J9965" s="0" t="n">
        <f aca="false">ROUND((B9965+B10331+B10696+B11061+B11426)/5,0)</f>
        <v>59</v>
      </c>
      <c r="K9965" s="0" t="n">
        <f aca="false">ROUND((C9965+C10331+C10696+C11061+C11426)/5,0)</f>
        <v>35</v>
      </c>
    </row>
    <row r="9966" customFormat="false" ht="12.75" hidden="false" customHeight="false" outlineLevel="0" collapsed="false">
      <c r="A9966" s="2" t="n">
        <f aca="false">A9965+1</f>
        <v>27495</v>
      </c>
      <c r="B9966" s="0" t="n">
        <v>56</v>
      </c>
      <c r="C9966" s="0" t="n">
        <v>31</v>
      </c>
      <c r="G9966" s="0" t="n">
        <f aca="false">ROUND(IF(((B9966+C9966)/2)&gt;65,0,(65-(B9966+C9966)/2)),0)</f>
        <v>22</v>
      </c>
      <c r="H9966" s="0" t="n">
        <f aca="false">ROUND(IF(((B9966+C9966)/2)&lt;65,0,((B9966+C9966)/2)-65),0)</f>
        <v>0</v>
      </c>
      <c r="J9966" s="0" t="n">
        <f aca="false">ROUND((B9966+B10332+B10697+B11062+B11427)/5,0)</f>
        <v>65</v>
      </c>
      <c r="K9966" s="0" t="n">
        <f aca="false">ROUND((C9966+C10332+C10697+C11062+C11427)/5,0)</f>
        <v>37</v>
      </c>
    </row>
    <row r="9967" customFormat="false" ht="12.75" hidden="false" customHeight="false" outlineLevel="0" collapsed="false">
      <c r="A9967" s="2" t="n">
        <f aca="false">A9966+1</f>
        <v>27496</v>
      </c>
      <c r="B9967" s="0" t="n">
        <v>53</v>
      </c>
      <c r="C9967" s="0" t="n">
        <v>36</v>
      </c>
      <c r="G9967" s="0" t="n">
        <f aca="false">ROUND(IF(((B9967+C9967)/2)&gt;65,0,(65-(B9967+C9967)/2)),0)</f>
        <v>21</v>
      </c>
      <c r="H9967" s="0" t="n">
        <f aca="false">ROUND(IF(((B9967+C9967)/2)&lt;65,0,((B9967+C9967)/2)-65),0)</f>
        <v>0</v>
      </c>
      <c r="J9967" s="0" t="n">
        <f aca="false">ROUND((B9967+B10333+B10698+B11063+B11428)/5,0)</f>
        <v>65</v>
      </c>
      <c r="K9967" s="0" t="n">
        <f aca="false">ROUND((C9967+C10333+C10698+C11063+C11428)/5,0)</f>
        <v>40</v>
      </c>
    </row>
    <row r="9968" customFormat="false" ht="12.75" hidden="false" customHeight="false" outlineLevel="0" collapsed="false">
      <c r="A9968" s="2" t="n">
        <f aca="false">A9967+1</f>
        <v>27497</v>
      </c>
      <c r="B9968" s="0" t="n">
        <v>52</v>
      </c>
      <c r="C9968" s="0" t="n">
        <v>30</v>
      </c>
      <c r="G9968" s="0" t="n">
        <f aca="false">ROUND(IF(((B9968+C9968)/2)&gt;65,0,(65-(B9968+C9968)/2)),0)</f>
        <v>24</v>
      </c>
      <c r="H9968" s="0" t="n">
        <f aca="false">ROUND(IF(((B9968+C9968)/2)&lt;65,0,((B9968+C9968)/2)-65),0)</f>
        <v>0</v>
      </c>
      <c r="J9968" s="0" t="n">
        <f aca="false">ROUND((B9968+B10334+B10699+B11064+B11429)/5,0)</f>
        <v>67</v>
      </c>
      <c r="K9968" s="0" t="n">
        <f aca="false">ROUND((C9968+C10334+C10699+C11064+C11429)/5,0)</f>
        <v>40</v>
      </c>
    </row>
    <row r="9969" customFormat="false" ht="12.75" hidden="false" customHeight="false" outlineLevel="0" collapsed="false">
      <c r="A9969" s="2" t="n">
        <f aca="false">A9968+1</f>
        <v>27498</v>
      </c>
      <c r="B9969" s="0" t="n">
        <v>58</v>
      </c>
      <c r="C9969" s="0" t="n">
        <v>29</v>
      </c>
      <c r="G9969" s="0" t="n">
        <f aca="false">ROUND(IF(((B9969+C9969)/2)&gt;65,0,(65-(B9969+C9969)/2)),0)</f>
        <v>22</v>
      </c>
      <c r="H9969" s="0" t="n">
        <f aca="false">ROUND(IF(((B9969+C9969)/2)&lt;65,0,((B9969+C9969)/2)-65),0)</f>
        <v>0</v>
      </c>
      <c r="J9969" s="0" t="n">
        <f aca="false">ROUND((B9969+B10335+B10700+B11065+B11430)/5,0)</f>
        <v>63</v>
      </c>
      <c r="K9969" s="0" t="n">
        <f aca="false">ROUND((C9969+C10335+C10700+C11065+C11430)/5,0)</f>
        <v>42</v>
      </c>
    </row>
    <row r="9970" customFormat="false" ht="12.75" hidden="false" customHeight="false" outlineLevel="0" collapsed="false">
      <c r="A9970" s="2" t="n">
        <f aca="false">A9969+1</f>
        <v>27499</v>
      </c>
      <c r="B9970" s="0" t="n">
        <v>47</v>
      </c>
      <c r="C9970" s="0" t="n">
        <v>39</v>
      </c>
      <c r="G9970" s="0" t="n">
        <f aca="false">ROUND(IF(((B9970+C9970)/2)&gt;65,0,(65-(B9970+C9970)/2)),0)</f>
        <v>22</v>
      </c>
      <c r="H9970" s="0" t="n">
        <f aca="false">ROUND(IF(((B9970+C9970)/2)&lt;65,0,((B9970+C9970)/2)-65),0)</f>
        <v>0</v>
      </c>
      <c r="J9970" s="0" t="n">
        <f aca="false">ROUND((B9970+B10336+B10701+B11066+B11431)/5,0)</f>
        <v>63</v>
      </c>
      <c r="K9970" s="0" t="n">
        <f aca="false">ROUND((C9970+C10336+C10701+C11066+C11431)/5,0)</f>
        <v>40</v>
      </c>
    </row>
    <row r="9971" customFormat="false" ht="12.75" hidden="false" customHeight="false" outlineLevel="0" collapsed="false">
      <c r="A9971" s="2" t="n">
        <f aca="false">A9970+1</f>
        <v>27500</v>
      </c>
      <c r="B9971" s="0" t="n">
        <v>62</v>
      </c>
      <c r="C9971" s="0" t="n">
        <v>42</v>
      </c>
      <c r="G9971" s="0" t="n">
        <f aca="false">ROUND(IF(((B9971+C9971)/2)&gt;65,0,(65-(B9971+C9971)/2)),0)</f>
        <v>13</v>
      </c>
      <c r="H9971" s="0" t="n">
        <f aca="false">ROUND(IF(((B9971+C9971)/2)&lt;65,0,((B9971+C9971)/2)-65),0)</f>
        <v>0</v>
      </c>
      <c r="J9971" s="0" t="n">
        <f aca="false">ROUND((B9971+B10337+B10702+B11067+B11432)/5,0)</f>
        <v>67</v>
      </c>
      <c r="K9971" s="0" t="n">
        <f aca="false">ROUND((C9971+C10337+C10702+C11067+C11432)/5,0)</f>
        <v>42</v>
      </c>
    </row>
    <row r="9972" customFormat="false" ht="12.75" hidden="false" customHeight="false" outlineLevel="0" collapsed="false">
      <c r="A9972" s="2" t="n">
        <f aca="false">A9971+1</f>
        <v>27501</v>
      </c>
      <c r="B9972" s="0" t="n">
        <v>68</v>
      </c>
      <c r="C9972" s="0" t="n">
        <v>45</v>
      </c>
      <c r="G9972" s="0" t="n">
        <f aca="false">ROUND(IF(((B9972+C9972)/2)&gt;65,0,(65-(B9972+C9972)/2)),0)</f>
        <v>9</v>
      </c>
      <c r="H9972" s="0" t="n">
        <f aca="false">ROUND(IF(((B9972+C9972)/2)&lt;65,0,((B9972+C9972)/2)-65),0)</f>
        <v>0</v>
      </c>
      <c r="J9972" s="0" t="n">
        <f aca="false">ROUND((B9972+B10338+B10703+B11068+B11433)/5,0)</f>
        <v>70</v>
      </c>
      <c r="K9972" s="0" t="n">
        <f aca="false">ROUND((C9972+C10338+C10703+C11068+C11433)/5,0)</f>
        <v>46</v>
      </c>
    </row>
    <row r="9973" customFormat="false" ht="12.75" hidden="false" customHeight="false" outlineLevel="0" collapsed="false">
      <c r="A9973" s="2" t="n">
        <f aca="false">A9972+1</f>
        <v>27502</v>
      </c>
      <c r="B9973" s="0" t="n">
        <v>70</v>
      </c>
      <c r="C9973" s="0" t="n">
        <v>44</v>
      </c>
      <c r="G9973" s="0" t="n">
        <f aca="false">ROUND(IF(((B9973+C9973)/2)&gt;65,0,(65-(B9973+C9973)/2)),0)</f>
        <v>8</v>
      </c>
      <c r="H9973" s="0" t="n">
        <f aca="false">ROUND(IF(((B9973+C9973)/2)&lt;65,0,((B9973+C9973)/2)-65),0)</f>
        <v>0</v>
      </c>
      <c r="J9973" s="0" t="n">
        <f aca="false">ROUND((B9973+B10339+B10704+B11069+B11434)/5,0)</f>
        <v>74</v>
      </c>
      <c r="K9973" s="0" t="n">
        <f aca="false">ROUND((C9973+C10339+C10704+C11069+C11434)/5,0)</f>
        <v>45</v>
      </c>
    </row>
    <row r="9974" customFormat="false" ht="12.75" hidden="false" customHeight="false" outlineLevel="0" collapsed="false">
      <c r="A9974" s="2" t="n">
        <f aca="false">A9973+1</f>
        <v>27503</v>
      </c>
      <c r="B9974" s="0" t="n">
        <v>73</v>
      </c>
      <c r="C9974" s="0" t="n">
        <v>54</v>
      </c>
      <c r="G9974" s="0" t="n">
        <f aca="false">ROUND(IF(((B9974+C9974)/2)&gt;65,0,(65-(B9974+C9974)/2)),0)</f>
        <v>2</v>
      </c>
      <c r="H9974" s="0" t="n">
        <f aca="false">ROUND(IF(((B9974+C9974)/2)&lt;65,0,((B9974+C9974)/2)-65),0)</f>
        <v>0</v>
      </c>
      <c r="J9974" s="0" t="n">
        <f aca="false">ROUND((B9974+B10340+B10705+B11070+B11435)/5,0)</f>
        <v>73</v>
      </c>
      <c r="K9974" s="0" t="n">
        <f aca="false">ROUND((C9974+C10340+C10705+C11070+C11435)/5,0)</f>
        <v>50</v>
      </c>
    </row>
    <row r="9975" customFormat="false" ht="12.75" hidden="false" customHeight="false" outlineLevel="0" collapsed="false">
      <c r="A9975" s="2" t="n">
        <f aca="false">A9974+1</f>
        <v>27504</v>
      </c>
      <c r="B9975" s="0" t="n">
        <v>63</v>
      </c>
      <c r="C9975" s="0" t="n">
        <v>46</v>
      </c>
      <c r="G9975" s="0" t="n">
        <f aca="false">ROUND(IF(((B9975+C9975)/2)&gt;65,0,(65-(B9975+C9975)/2)),0)</f>
        <v>11</v>
      </c>
      <c r="H9975" s="0" t="n">
        <f aca="false">ROUND(IF(((B9975+C9975)/2)&lt;65,0,((B9975+C9975)/2)-65),0)</f>
        <v>0</v>
      </c>
      <c r="J9975" s="0" t="n">
        <f aca="false">ROUND((B9975+B10341+B10706+B11071+B11436)/5,0)</f>
        <v>71</v>
      </c>
      <c r="K9975" s="0" t="n">
        <f aca="false">ROUND((C9975+C10341+C10706+C11071+C11436)/5,0)</f>
        <v>50</v>
      </c>
    </row>
    <row r="9976" customFormat="false" ht="12.75" hidden="false" customHeight="false" outlineLevel="0" collapsed="false">
      <c r="A9976" s="2" t="n">
        <f aca="false">A9975+1</f>
        <v>27505</v>
      </c>
      <c r="B9976" s="0" t="n">
        <v>59</v>
      </c>
      <c r="C9976" s="0" t="n">
        <v>41</v>
      </c>
      <c r="G9976" s="0" t="n">
        <f aca="false">ROUND(IF(((B9976+C9976)/2)&gt;65,0,(65-(B9976+C9976)/2)),0)</f>
        <v>15</v>
      </c>
      <c r="H9976" s="0" t="n">
        <f aca="false">ROUND(IF(((B9976+C9976)/2)&lt;65,0,((B9976+C9976)/2)-65),0)</f>
        <v>0</v>
      </c>
      <c r="J9976" s="0" t="n">
        <f aca="false">ROUND((B9976+B10342+B10707+B11072+B11437)/5,0)</f>
        <v>71</v>
      </c>
      <c r="K9976" s="0" t="n">
        <f aca="false">ROUND((C9976+C10342+C10707+C11072+C11437)/5,0)</f>
        <v>48</v>
      </c>
    </row>
    <row r="9977" customFormat="false" ht="12.75" hidden="false" customHeight="false" outlineLevel="0" collapsed="false">
      <c r="A9977" s="2" t="n">
        <f aca="false">A9976+1</f>
        <v>27506</v>
      </c>
      <c r="B9977" s="0" t="n">
        <v>59</v>
      </c>
      <c r="C9977" s="0" t="n">
        <v>33</v>
      </c>
      <c r="G9977" s="0" t="n">
        <f aca="false">ROUND(IF(((B9977+C9977)/2)&gt;65,0,(65-(B9977+C9977)/2)),0)</f>
        <v>19</v>
      </c>
      <c r="H9977" s="0" t="n">
        <f aca="false">ROUND(IF(((B9977+C9977)/2)&lt;65,0,((B9977+C9977)/2)-65),0)</f>
        <v>0</v>
      </c>
      <c r="J9977" s="0" t="n">
        <f aca="false">ROUND((B9977+B10343+B10708+B11073+B11438)/5,0)</f>
        <v>72</v>
      </c>
      <c r="K9977" s="0" t="n">
        <f aca="false">ROUND((C9977+C10343+C10708+C11073+C11438)/5,0)</f>
        <v>47</v>
      </c>
    </row>
    <row r="9978" customFormat="false" ht="12.75" hidden="false" customHeight="false" outlineLevel="0" collapsed="false">
      <c r="A9978" s="2" t="n">
        <f aca="false">A9977+1</f>
        <v>27507</v>
      </c>
      <c r="B9978" s="0" t="n">
        <v>69</v>
      </c>
      <c r="C9978" s="0" t="n">
        <v>38</v>
      </c>
      <c r="G9978" s="0" t="n">
        <f aca="false">ROUND(IF(((B9978+C9978)/2)&gt;65,0,(65-(B9978+C9978)/2)),0)</f>
        <v>12</v>
      </c>
      <c r="H9978" s="0" t="n">
        <f aca="false">ROUND(IF(((B9978+C9978)/2)&lt;65,0,((B9978+C9978)/2)-65),0)</f>
        <v>0</v>
      </c>
      <c r="J9978" s="0" t="n">
        <f aca="false">ROUND((B9978+B10344+B10709+B11074+B11439)/5,0)</f>
        <v>75</v>
      </c>
      <c r="K9978" s="0" t="n">
        <f aca="false">ROUND((C9978+C10344+C10709+C11074+C11439)/5,0)</f>
        <v>49</v>
      </c>
    </row>
    <row r="9979" customFormat="false" ht="12.75" hidden="false" customHeight="false" outlineLevel="0" collapsed="false">
      <c r="A9979" s="2" t="n">
        <f aca="false">A9978+1</f>
        <v>27508</v>
      </c>
      <c r="B9979" s="0" t="n">
        <v>70</v>
      </c>
      <c r="C9979" s="0" t="n">
        <v>52</v>
      </c>
      <c r="G9979" s="0" t="n">
        <f aca="false">ROUND(IF(((B9979+C9979)/2)&gt;65,0,(65-(B9979+C9979)/2)),0)</f>
        <v>4</v>
      </c>
      <c r="H9979" s="0" t="n">
        <f aca="false">ROUND(IF(((B9979+C9979)/2)&lt;65,0,((B9979+C9979)/2)-65),0)</f>
        <v>0</v>
      </c>
      <c r="J9979" s="0" t="n">
        <f aca="false">ROUND((B9979+B10345+B10710+B11075+B11440)/5,0)</f>
        <v>69</v>
      </c>
      <c r="K9979" s="0" t="n">
        <f aca="false">ROUND((C9979+C10345+C10710+C11075+C11440)/5,0)</f>
        <v>49</v>
      </c>
    </row>
    <row r="9980" customFormat="false" ht="12.75" hidden="false" customHeight="false" outlineLevel="0" collapsed="false">
      <c r="A9980" s="2" t="n">
        <f aca="false">A9979+1</f>
        <v>27509</v>
      </c>
      <c r="B9980" s="0" t="n">
        <v>70</v>
      </c>
      <c r="C9980" s="0" t="n">
        <v>53</v>
      </c>
      <c r="G9980" s="0" t="n">
        <f aca="false">ROUND(IF(((B9980+C9980)/2)&gt;65,0,(65-(B9980+C9980)/2)),0)</f>
        <v>4</v>
      </c>
      <c r="H9980" s="0" t="n">
        <f aca="false">ROUND(IF(((B9980+C9980)/2)&lt;65,0,((B9980+C9980)/2)-65),0)</f>
        <v>0</v>
      </c>
      <c r="J9980" s="0" t="n">
        <f aca="false">ROUND((B9980+B10346+B10711+B11076+B11441)/5,0)</f>
        <v>68</v>
      </c>
      <c r="K9980" s="0" t="n">
        <f aca="false">ROUND((C9980+C10346+C10711+C11076+C11441)/5,0)</f>
        <v>51</v>
      </c>
    </row>
    <row r="9981" customFormat="false" ht="12.75" hidden="false" customHeight="false" outlineLevel="0" collapsed="false">
      <c r="A9981" s="2" t="n">
        <f aca="false">A9980+1</f>
        <v>27510</v>
      </c>
      <c r="B9981" s="0" t="n">
        <v>64</v>
      </c>
      <c r="C9981" s="0" t="n">
        <v>44</v>
      </c>
      <c r="G9981" s="0" t="n">
        <f aca="false">ROUND(IF(((B9981+C9981)/2)&gt;65,0,(65-(B9981+C9981)/2)),0)</f>
        <v>11</v>
      </c>
      <c r="H9981" s="0" t="n">
        <f aca="false">ROUND(IF(((B9981+C9981)/2)&lt;65,0,((B9981+C9981)/2)-65),0)</f>
        <v>0</v>
      </c>
      <c r="J9981" s="0" t="n">
        <f aca="false">ROUND((B9981+B10347+B10712+B11077+B11442)/5,0)</f>
        <v>62</v>
      </c>
      <c r="K9981" s="0" t="n">
        <f aca="false">ROUND((C9981+C10347+C10712+C11077+C11442)/5,0)</f>
        <v>47</v>
      </c>
    </row>
    <row r="9982" customFormat="false" ht="12.75" hidden="false" customHeight="false" outlineLevel="0" collapsed="false">
      <c r="A9982" s="2" t="n">
        <f aca="false">A9981+1</f>
        <v>27511</v>
      </c>
      <c r="B9982" s="0" t="n">
        <v>61</v>
      </c>
      <c r="C9982" s="0" t="n">
        <v>40</v>
      </c>
      <c r="G9982" s="0" t="n">
        <f aca="false">ROUND(IF(((B9982+C9982)/2)&gt;65,0,(65-(B9982+C9982)/2)),0)</f>
        <v>15</v>
      </c>
      <c r="H9982" s="0" t="n">
        <f aca="false">ROUND(IF(((B9982+C9982)/2)&lt;65,0,((B9982+C9982)/2)-65),0)</f>
        <v>0</v>
      </c>
      <c r="J9982" s="0" t="n">
        <f aca="false">ROUND((B9982+B10348+B10713+B11078+B11443)/5,0)</f>
        <v>60</v>
      </c>
      <c r="K9982" s="0" t="n">
        <f aca="false">ROUND((C9982+C10348+C10713+C11078+C11443)/5,0)</f>
        <v>44</v>
      </c>
    </row>
    <row r="9983" customFormat="false" ht="12.75" hidden="false" customHeight="false" outlineLevel="0" collapsed="false">
      <c r="A9983" s="2" t="n">
        <f aca="false">A9982+1</f>
        <v>27512</v>
      </c>
      <c r="B9983" s="0" t="n">
        <v>64</v>
      </c>
      <c r="C9983" s="0" t="n">
        <v>38</v>
      </c>
      <c r="G9983" s="0" t="n">
        <f aca="false">ROUND(IF(((B9983+C9983)/2)&gt;65,0,(65-(B9983+C9983)/2)),0)</f>
        <v>14</v>
      </c>
      <c r="H9983" s="0" t="n">
        <f aca="false">ROUND(IF(((B9983+C9983)/2)&lt;65,0,((B9983+C9983)/2)-65),0)</f>
        <v>0</v>
      </c>
      <c r="J9983" s="0" t="n">
        <f aca="false">ROUND((B9983+B10349+B10714+B11079+B11444)/5,0)</f>
        <v>68</v>
      </c>
      <c r="K9983" s="0" t="n">
        <f aca="false">ROUND((C9983+C10349+C10714+C11079+C11444)/5,0)</f>
        <v>42</v>
      </c>
    </row>
    <row r="9984" customFormat="false" ht="12.75" hidden="false" customHeight="false" outlineLevel="0" collapsed="false">
      <c r="A9984" s="2" t="n">
        <f aca="false">A9983+1</f>
        <v>27513</v>
      </c>
      <c r="B9984" s="0" t="n">
        <v>58</v>
      </c>
      <c r="C9984" s="0" t="n">
        <v>48</v>
      </c>
      <c r="G9984" s="0" t="n">
        <f aca="false">ROUND(IF(((B9984+C9984)/2)&gt;65,0,(65-(B9984+C9984)/2)),0)</f>
        <v>12</v>
      </c>
      <c r="H9984" s="0" t="n">
        <f aca="false">ROUND(IF(((B9984+C9984)/2)&lt;65,0,((B9984+C9984)/2)-65),0)</f>
        <v>0</v>
      </c>
      <c r="J9984" s="0" t="n">
        <f aca="false">ROUND((B9984+B10350+B10715+B11080+B11445)/5,0)</f>
        <v>65</v>
      </c>
      <c r="K9984" s="0" t="n">
        <f aca="false">ROUND((C9984+C10350+C10715+C11080+C11445)/5,0)</f>
        <v>45</v>
      </c>
    </row>
    <row r="9985" customFormat="false" ht="12.75" hidden="false" customHeight="false" outlineLevel="0" collapsed="false">
      <c r="A9985" s="2" t="n">
        <f aca="false">A9984+1</f>
        <v>27514</v>
      </c>
      <c r="B9985" s="0" t="n">
        <v>68</v>
      </c>
      <c r="C9985" s="0" t="n">
        <v>47</v>
      </c>
      <c r="G9985" s="0" t="n">
        <f aca="false">ROUND(IF(((B9985+C9985)/2)&gt;65,0,(65-(B9985+C9985)/2)),0)</f>
        <v>8</v>
      </c>
      <c r="H9985" s="0" t="n">
        <f aca="false">ROUND(IF(((B9985+C9985)/2)&lt;65,0,((B9985+C9985)/2)-65),0)</f>
        <v>0</v>
      </c>
      <c r="J9985" s="0" t="n">
        <f aca="false">ROUND((B9985+B10351+B10716+B11081+B11446)/5,0)</f>
        <v>70</v>
      </c>
      <c r="K9985" s="0" t="n">
        <f aca="false">ROUND((C9985+C10351+C10716+C11081+C11446)/5,0)</f>
        <v>45</v>
      </c>
    </row>
    <row r="9986" customFormat="false" ht="12.75" hidden="false" customHeight="false" outlineLevel="0" collapsed="false">
      <c r="A9986" s="2" t="n">
        <f aca="false">A9985+1</f>
        <v>27515</v>
      </c>
      <c r="B9986" s="0" t="n">
        <v>50</v>
      </c>
      <c r="C9986" s="0" t="n">
        <v>48</v>
      </c>
      <c r="G9986" s="0" t="n">
        <f aca="false">ROUND(IF(((B9986+C9986)/2)&gt;65,0,(65-(B9986+C9986)/2)),0)</f>
        <v>16</v>
      </c>
      <c r="H9986" s="0" t="n">
        <f aca="false">ROUND(IF(((B9986+C9986)/2)&lt;65,0,((B9986+C9986)/2)-65),0)</f>
        <v>0</v>
      </c>
      <c r="J9986" s="0" t="n">
        <f aca="false">ROUND((B9986+B10352+B10717+B11082+B11447)/5,0)</f>
        <v>63</v>
      </c>
      <c r="K9986" s="0" t="n">
        <f aca="false">ROUND((C9986+C10352+C10717+C11082+C11447)/5,0)</f>
        <v>47</v>
      </c>
    </row>
    <row r="9987" customFormat="false" ht="12.75" hidden="false" customHeight="false" outlineLevel="0" collapsed="false">
      <c r="A9987" s="2" t="n">
        <f aca="false">A9986+1</f>
        <v>27516</v>
      </c>
      <c r="B9987" s="0" t="n">
        <v>66</v>
      </c>
      <c r="C9987" s="0" t="n">
        <v>47</v>
      </c>
      <c r="G9987" s="0" t="n">
        <f aca="false">ROUND(IF(((B9987+C9987)/2)&gt;65,0,(65-(B9987+C9987)/2)),0)</f>
        <v>9</v>
      </c>
      <c r="H9987" s="0" t="n">
        <f aca="false">ROUND(IF(((B9987+C9987)/2)&lt;65,0,((B9987+C9987)/2)-65),0)</f>
        <v>0</v>
      </c>
      <c r="J9987" s="0" t="n">
        <f aca="false">ROUND((B9987+B10353+B10718+B11083+B11448)/5,0)</f>
        <v>71</v>
      </c>
      <c r="K9987" s="0" t="n">
        <f aca="false">ROUND((C9987+C10353+C10718+C11083+C11448)/5,0)</f>
        <v>49</v>
      </c>
    </row>
    <row r="9988" customFormat="false" ht="12.75" hidden="false" customHeight="false" outlineLevel="0" collapsed="false">
      <c r="A9988" s="2" t="n">
        <f aca="false">A9987+1</f>
        <v>27517</v>
      </c>
      <c r="B9988" s="0" t="n">
        <v>74</v>
      </c>
      <c r="C9988" s="0" t="n">
        <v>44</v>
      </c>
      <c r="G9988" s="0" t="n">
        <f aca="false">ROUND(IF(((B9988+C9988)/2)&gt;65,0,(65-(B9988+C9988)/2)),0)</f>
        <v>6</v>
      </c>
      <c r="H9988" s="0" t="n">
        <f aca="false">ROUND(IF(((B9988+C9988)/2)&lt;65,0,((B9988+C9988)/2)-65),0)</f>
        <v>0</v>
      </c>
      <c r="J9988" s="0" t="n">
        <f aca="false">ROUND((B9988+B10354+B10719+B11084+B11449)/5,0)</f>
        <v>72</v>
      </c>
      <c r="K9988" s="0" t="n">
        <f aca="false">ROUND((C9988+C10354+C10719+C11084+C11449)/5,0)</f>
        <v>47</v>
      </c>
    </row>
    <row r="9989" customFormat="false" ht="12.75" hidden="false" customHeight="false" outlineLevel="0" collapsed="false">
      <c r="A9989" s="2" t="n">
        <f aca="false">A9988+1</f>
        <v>27518</v>
      </c>
      <c r="B9989" s="0" t="n">
        <v>58</v>
      </c>
      <c r="C9989" s="0" t="n">
        <v>50</v>
      </c>
      <c r="G9989" s="0" t="n">
        <f aca="false">ROUND(IF(((B9989+C9989)/2)&gt;65,0,(65-(B9989+C9989)/2)),0)</f>
        <v>11</v>
      </c>
      <c r="H9989" s="0" t="n">
        <f aca="false">ROUND(IF(((B9989+C9989)/2)&lt;65,0,((B9989+C9989)/2)-65),0)</f>
        <v>0</v>
      </c>
      <c r="J9989" s="0" t="n">
        <f aca="false">ROUND((B9989+B10355+B10720+B11085+B11450)/5,0)</f>
        <v>61</v>
      </c>
      <c r="K9989" s="0" t="n">
        <f aca="false">ROUND((C9989+C10355+C10720+C11085+C11450)/5,0)</f>
        <v>48</v>
      </c>
    </row>
    <row r="9990" customFormat="false" ht="12.75" hidden="false" customHeight="false" outlineLevel="0" collapsed="false">
      <c r="A9990" s="2" t="n">
        <f aca="false">A9989+1</f>
        <v>27519</v>
      </c>
      <c r="B9990" s="0" t="n">
        <v>66</v>
      </c>
      <c r="C9990" s="0" t="n">
        <v>49</v>
      </c>
      <c r="G9990" s="0" t="n">
        <f aca="false">ROUND(IF(((B9990+C9990)/2)&gt;65,0,(65-(B9990+C9990)/2)),0)</f>
        <v>8</v>
      </c>
      <c r="H9990" s="0" t="n">
        <f aca="false">ROUND(IF(((B9990+C9990)/2)&lt;65,0,((B9990+C9990)/2)-65),0)</f>
        <v>0</v>
      </c>
      <c r="J9990" s="0" t="n">
        <f aca="false">ROUND((B9990+B10356+B10721+B11086+B11451)/5,0)</f>
        <v>67</v>
      </c>
      <c r="K9990" s="0" t="n">
        <f aca="false">ROUND((C9990+C10356+C10721+C11086+C11451)/5,0)</f>
        <v>48</v>
      </c>
    </row>
    <row r="9991" customFormat="false" ht="12.75" hidden="false" customHeight="false" outlineLevel="0" collapsed="false">
      <c r="A9991" s="2" t="n">
        <f aca="false">A9990+1</f>
        <v>27520</v>
      </c>
      <c r="B9991" s="0" t="n">
        <v>68</v>
      </c>
      <c r="C9991" s="0" t="n">
        <v>48</v>
      </c>
      <c r="G9991" s="0" t="n">
        <f aca="false">ROUND(IF(((B9991+C9991)/2)&gt;65,0,(65-(B9991+C9991)/2)),0)</f>
        <v>7</v>
      </c>
      <c r="H9991" s="0" t="n">
        <f aca="false">ROUND(IF(((B9991+C9991)/2)&lt;65,0,((B9991+C9991)/2)-65),0)</f>
        <v>0</v>
      </c>
      <c r="J9991" s="0" t="n">
        <f aca="false">ROUND((B9991+B10357+B10722+B11087+B11452)/5,0)</f>
        <v>72</v>
      </c>
      <c r="K9991" s="0" t="n">
        <f aca="false">ROUND((C9991+C10357+C10722+C11087+C11452)/5,0)</f>
        <v>52</v>
      </c>
    </row>
    <row r="9992" customFormat="false" ht="12.75" hidden="false" customHeight="false" outlineLevel="0" collapsed="false">
      <c r="A9992" s="2" t="n">
        <f aca="false">A9991+1</f>
        <v>27521</v>
      </c>
      <c r="B9992" s="0" t="n">
        <v>70</v>
      </c>
      <c r="C9992" s="0" t="n">
        <v>50</v>
      </c>
      <c r="G9992" s="0" t="n">
        <f aca="false">ROUND(IF(((B9992+C9992)/2)&gt;65,0,(65-(B9992+C9992)/2)),0)</f>
        <v>5</v>
      </c>
      <c r="H9992" s="0" t="n">
        <f aca="false">ROUND(IF(((B9992+C9992)/2)&lt;65,0,((B9992+C9992)/2)-65),0)</f>
        <v>0</v>
      </c>
      <c r="J9992" s="0" t="n">
        <f aca="false">ROUND((B9992+B10358+B10723+B11088+B11453)/5,0)</f>
        <v>75</v>
      </c>
      <c r="K9992" s="0" t="n">
        <f aca="false">ROUND((C9992+C10358+C10723+C11088+C11453)/5,0)</f>
        <v>52</v>
      </c>
    </row>
    <row r="9993" customFormat="false" ht="12.75" hidden="false" customHeight="false" outlineLevel="0" collapsed="false">
      <c r="A9993" s="2" t="n">
        <f aca="false">A9992+1</f>
        <v>27522</v>
      </c>
      <c r="B9993" s="0" t="n">
        <v>74</v>
      </c>
      <c r="C9993" s="0" t="n">
        <v>49</v>
      </c>
      <c r="G9993" s="0" t="n">
        <f aca="false">ROUND(IF(((B9993+C9993)/2)&gt;65,0,(65-(B9993+C9993)/2)),0)</f>
        <v>4</v>
      </c>
      <c r="H9993" s="0" t="n">
        <f aca="false">ROUND(IF(((B9993+C9993)/2)&lt;65,0,((B9993+C9993)/2)-65),0)</f>
        <v>0</v>
      </c>
      <c r="J9993" s="0" t="n">
        <f aca="false">ROUND((B9993+B10359+B10724+B11089+B11454)/5,0)</f>
        <v>71</v>
      </c>
      <c r="K9993" s="0" t="n">
        <f aca="false">ROUND((C9993+C10359+C10724+C11089+C11454)/5,0)</f>
        <v>48</v>
      </c>
    </row>
    <row r="9994" customFormat="false" ht="12.75" hidden="false" customHeight="false" outlineLevel="0" collapsed="false">
      <c r="A9994" s="2" t="n">
        <f aca="false">A9993+1</f>
        <v>27523</v>
      </c>
      <c r="B9994" s="0" t="n">
        <v>77</v>
      </c>
      <c r="C9994" s="0" t="n">
        <v>51</v>
      </c>
      <c r="G9994" s="0" t="n">
        <f aca="false">ROUND(IF(((B9994+C9994)/2)&gt;65,0,(65-(B9994+C9994)/2)),0)</f>
        <v>1</v>
      </c>
      <c r="H9994" s="0" t="n">
        <f aca="false">ROUND(IF(((B9994+C9994)/2)&lt;65,0,((B9994+C9994)/2)-65),0)</f>
        <v>0</v>
      </c>
      <c r="J9994" s="0" t="n">
        <f aca="false">ROUND((B9994+B10360+B10725+B11090+B11455)/5,0)</f>
        <v>72</v>
      </c>
      <c r="K9994" s="0" t="n">
        <f aca="false">ROUND((C9994+C10360+C10725+C11090+C11455)/5,0)</f>
        <v>51</v>
      </c>
    </row>
    <row r="9995" customFormat="false" ht="12.75" hidden="false" customHeight="false" outlineLevel="0" collapsed="false">
      <c r="A9995" s="2" t="n">
        <f aca="false">A9994+1</f>
        <v>27524</v>
      </c>
      <c r="B9995" s="0" t="n">
        <v>78</v>
      </c>
      <c r="C9995" s="0" t="n">
        <v>55</v>
      </c>
      <c r="G9995" s="0" t="n">
        <f aca="false">ROUND(IF(((B9995+C9995)/2)&gt;65,0,(65-(B9995+C9995)/2)),0)</f>
        <v>0</v>
      </c>
      <c r="H9995" s="0" t="n">
        <f aca="false">ROUND(IF(((B9995+C9995)/2)&lt;65,0,((B9995+C9995)/2)-65),0)</f>
        <v>2</v>
      </c>
      <c r="J9995" s="0" t="n">
        <f aca="false">ROUND((B9995+B10361+B10726+B11091+B11456)/5,0)</f>
        <v>76</v>
      </c>
      <c r="K9995" s="0" t="n">
        <f aca="false">ROUND((C9995+C10361+C10726+C11091+C11456)/5,0)</f>
        <v>52</v>
      </c>
    </row>
    <row r="9996" customFormat="false" ht="12.75" hidden="false" customHeight="false" outlineLevel="0" collapsed="false">
      <c r="A9996" s="2" t="n">
        <f aca="false">A9995+1</f>
        <v>27525</v>
      </c>
      <c r="B9996" s="0" t="n">
        <v>77</v>
      </c>
      <c r="C9996" s="0" t="n">
        <v>50</v>
      </c>
      <c r="G9996" s="0" t="n">
        <f aca="false">ROUND(IF(((B9996+C9996)/2)&gt;65,0,(65-(B9996+C9996)/2)),0)</f>
        <v>2</v>
      </c>
      <c r="H9996" s="0" t="n">
        <f aca="false">ROUND(IF(((B9996+C9996)/2)&lt;65,0,((B9996+C9996)/2)-65),0)</f>
        <v>0</v>
      </c>
      <c r="J9996" s="0" t="n">
        <f aca="false">ROUND((B9996+B10362+B10727+B11092+B11457)/5,0)</f>
        <v>77</v>
      </c>
      <c r="K9996" s="0" t="n">
        <f aca="false">ROUND((C9996+C10362+C10727+C11092+C11457)/5,0)</f>
        <v>53</v>
      </c>
    </row>
    <row r="9997" customFormat="false" ht="12.75" hidden="false" customHeight="false" outlineLevel="0" collapsed="false">
      <c r="A9997" s="2" t="n">
        <f aca="false">A9996+1</f>
        <v>27526</v>
      </c>
      <c r="B9997" s="0" t="n">
        <v>80</v>
      </c>
      <c r="C9997" s="0" t="n">
        <v>53</v>
      </c>
      <c r="G9997" s="0" t="n">
        <f aca="false">ROUND(IF(((B9997+C9997)/2)&gt;65,0,(65-(B9997+C9997)/2)),0)</f>
        <v>0</v>
      </c>
      <c r="H9997" s="0" t="n">
        <f aca="false">ROUND(IF(((B9997+C9997)/2)&lt;65,0,((B9997+C9997)/2)-65),0)</f>
        <v>2</v>
      </c>
      <c r="J9997" s="0" t="n">
        <f aca="false">ROUND((B9997+B10363+B10728+B11093+B11458)/5,0)</f>
        <v>73</v>
      </c>
      <c r="K9997" s="0" t="n">
        <f aca="false">ROUND((C9997+C10363+C10728+C11093+C11458)/5,0)</f>
        <v>52</v>
      </c>
    </row>
    <row r="9998" customFormat="false" ht="12.75" hidden="false" customHeight="false" outlineLevel="0" collapsed="false">
      <c r="A9998" s="2" t="n">
        <f aca="false">A9997+1</f>
        <v>27527</v>
      </c>
      <c r="B9998" s="0" t="n">
        <v>76</v>
      </c>
      <c r="C9998" s="0" t="n">
        <v>59</v>
      </c>
      <c r="G9998" s="0" t="n">
        <f aca="false">ROUND(IF(((B9998+C9998)/2)&gt;65,0,(65-(B9998+C9998)/2)),0)</f>
        <v>0</v>
      </c>
      <c r="H9998" s="0" t="n">
        <f aca="false">ROUND(IF(((B9998+C9998)/2)&lt;65,0,((B9998+C9998)/2)-65),0)</f>
        <v>3</v>
      </c>
      <c r="J9998" s="0" t="n">
        <f aca="false">ROUND((B9998+B10364+B10729+B11094+B11459)/5,0)</f>
        <v>76</v>
      </c>
      <c r="K9998" s="0" t="n">
        <f aca="false">ROUND((C9998+C10364+C10729+C11094+C11459)/5,0)</f>
        <v>57</v>
      </c>
    </row>
    <row r="9999" customFormat="false" ht="12.75" hidden="false" customHeight="false" outlineLevel="0" collapsed="false">
      <c r="A9999" s="2" t="n">
        <f aca="false">A9998+1</f>
        <v>27528</v>
      </c>
      <c r="B9999" s="0" t="n">
        <v>78</v>
      </c>
      <c r="C9999" s="0" t="n">
        <v>58</v>
      </c>
      <c r="G9999" s="0" t="n">
        <f aca="false">ROUND(IF(((B9999+C9999)/2)&gt;65,0,(65-(B9999+C9999)/2)),0)</f>
        <v>0</v>
      </c>
      <c r="H9999" s="0" t="n">
        <f aca="false">ROUND(IF(((B9999+C9999)/2)&lt;65,0,((B9999+C9999)/2)-65),0)</f>
        <v>3</v>
      </c>
      <c r="J9999" s="0" t="n">
        <f aca="false">ROUND((B9999+B10365+B10730+B11095+B11460)/5,0)</f>
        <v>73</v>
      </c>
      <c r="K9999" s="0" t="n">
        <f aca="false">ROUND((C9999+C10365+C10730+C11095+C11460)/5,0)</f>
        <v>56</v>
      </c>
    </row>
    <row r="10000" customFormat="false" ht="12.75" hidden="false" customHeight="false" outlineLevel="0" collapsed="false">
      <c r="A10000" s="2" t="n">
        <f aca="false">A9999+1</f>
        <v>27529</v>
      </c>
      <c r="B10000" s="0" t="n">
        <v>80</v>
      </c>
      <c r="C10000" s="0" t="n">
        <v>58</v>
      </c>
      <c r="G10000" s="0" t="n">
        <f aca="false">ROUND(IF(((B10000+C10000)/2)&gt;65,0,(65-(B10000+C10000)/2)),0)</f>
        <v>0</v>
      </c>
      <c r="H10000" s="0" t="n">
        <f aca="false">ROUND(IF(((B10000+C10000)/2)&lt;65,0,((B10000+C10000)/2)-65),0)</f>
        <v>4</v>
      </c>
      <c r="J10000" s="0" t="n">
        <f aca="false">ROUND((B10000+B10366+B10731+B11096+B11461)/5,0)</f>
        <v>74</v>
      </c>
      <c r="K10000" s="0" t="n">
        <f aca="false">ROUND((C10000+C10366+C10731+C11096+C11461)/5,0)</f>
        <v>57</v>
      </c>
    </row>
    <row r="10001" customFormat="false" ht="12.75" hidden="false" customHeight="false" outlineLevel="0" collapsed="false">
      <c r="A10001" s="2" t="n">
        <f aca="false">A10000+1</f>
        <v>27530</v>
      </c>
      <c r="B10001" s="0" t="n">
        <v>77</v>
      </c>
      <c r="C10001" s="0" t="n">
        <v>60</v>
      </c>
      <c r="G10001" s="0" t="n">
        <f aca="false">ROUND(IF(((B10001+C10001)/2)&gt;65,0,(65-(B10001+C10001)/2)),0)</f>
        <v>0</v>
      </c>
      <c r="H10001" s="0" t="n">
        <f aca="false">ROUND(IF(((B10001+C10001)/2)&lt;65,0,((B10001+C10001)/2)-65),0)</f>
        <v>4</v>
      </c>
      <c r="J10001" s="0" t="n">
        <f aca="false">ROUND((B10001+B10367+B10732+B11097+B11462)/5,0)</f>
        <v>73</v>
      </c>
      <c r="K10001" s="0" t="n">
        <f aca="false">ROUND((C10001+C10367+C10732+C11097+C11462)/5,0)</f>
        <v>57</v>
      </c>
    </row>
    <row r="10002" customFormat="false" ht="12.75" hidden="false" customHeight="false" outlineLevel="0" collapsed="false">
      <c r="A10002" s="2" t="n">
        <f aca="false">A10001+1</f>
        <v>27531</v>
      </c>
      <c r="B10002" s="0" t="n">
        <v>76</v>
      </c>
      <c r="C10002" s="0" t="n">
        <v>56</v>
      </c>
      <c r="G10002" s="0" t="n">
        <f aca="false">ROUND(IF(((B10002+C10002)/2)&gt;65,0,(65-(B10002+C10002)/2)),0)</f>
        <v>0</v>
      </c>
      <c r="H10002" s="0" t="n">
        <f aca="false">ROUND(IF(((B10002+C10002)/2)&lt;65,0,((B10002+C10002)/2)-65),0)</f>
        <v>1</v>
      </c>
      <c r="J10002" s="0" t="n">
        <f aca="false">ROUND((B10002+B10368+B10733+B11098+B11463)/5,0)</f>
        <v>77</v>
      </c>
      <c r="K10002" s="0" t="n">
        <f aca="false">ROUND((C10002+C10368+C10733+C11098+C11463)/5,0)</f>
        <v>56</v>
      </c>
    </row>
    <row r="10003" customFormat="false" ht="12.75" hidden="false" customHeight="false" outlineLevel="0" collapsed="false">
      <c r="A10003" s="2" t="n">
        <f aca="false">A10002+1</f>
        <v>27532</v>
      </c>
      <c r="B10003" s="0" t="n">
        <v>69</v>
      </c>
      <c r="C10003" s="0" t="n">
        <v>58</v>
      </c>
      <c r="G10003" s="0" t="n">
        <f aca="false">ROUND(IF(((B10003+C10003)/2)&gt;65,0,(65-(B10003+C10003)/2)),0)</f>
        <v>2</v>
      </c>
      <c r="H10003" s="0" t="n">
        <f aca="false">ROUND(IF(((B10003+C10003)/2)&lt;65,0,((B10003+C10003)/2)-65),0)</f>
        <v>0</v>
      </c>
      <c r="J10003" s="0" t="n">
        <f aca="false">ROUND((B10003+B10369+B10734+B11099+B11464)/5,0)</f>
        <v>75</v>
      </c>
      <c r="K10003" s="0" t="n">
        <f aca="false">ROUND((C10003+C10369+C10734+C11099+C11464)/5,0)</f>
        <v>54</v>
      </c>
    </row>
    <row r="10004" customFormat="false" ht="12.75" hidden="false" customHeight="false" outlineLevel="0" collapsed="false">
      <c r="A10004" s="2" t="n">
        <f aca="false">A10003+1</f>
        <v>27533</v>
      </c>
      <c r="B10004" s="0" t="n">
        <v>81</v>
      </c>
      <c r="C10004" s="0" t="n">
        <v>56</v>
      </c>
      <c r="G10004" s="0" t="n">
        <f aca="false">ROUND(IF(((B10004+C10004)/2)&gt;65,0,(65-(B10004+C10004)/2)),0)</f>
        <v>0</v>
      </c>
      <c r="H10004" s="0" t="n">
        <f aca="false">ROUND(IF(((B10004+C10004)/2)&lt;65,0,((B10004+C10004)/2)-65),0)</f>
        <v>4</v>
      </c>
      <c r="J10004" s="0" t="n">
        <f aca="false">ROUND((B10004+B10370+B10735+B11100+B11465)/5,0)</f>
        <v>72</v>
      </c>
      <c r="K10004" s="0" t="n">
        <f aca="false">ROUND((C10004+C10370+C10735+C11100+C11465)/5,0)</f>
        <v>54</v>
      </c>
    </row>
    <row r="10005" customFormat="false" ht="12.75" hidden="false" customHeight="false" outlineLevel="0" collapsed="false">
      <c r="A10005" s="2" t="n">
        <f aca="false">A10004+1</f>
        <v>27534</v>
      </c>
      <c r="B10005" s="0" t="n">
        <v>86</v>
      </c>
      <c r="C10005" s="0" t="n">
        <v>62</v>
      </c>
      <c r="G10005" s="0" t="n">
        <f aca="false">ROUND(IF(((B10005+C10005)/2)&gt;65,0,(65-(B10005+C10005)/2)),0)</f>
        <v>0</v>
      </c>
      <c r="H10005" s="0" t="n">
        <f aca="false">ROUND(IF(((B10005+C10005)/2)&lt;65,0,((B10005+C10005)/2)-65),0)</f>
        <v>9</v>
      </c>
      <c r="J10005" s="0" t="n">
        <f aca="false">ROUND((B10005+B10371+B10736+B11101+B11466)/5,0)</f>
        <v>82</v>
      </c>
      <c r="K10005" s="0" t="n">
        <f aca="false">ROUND((C10005+C10371+C10736+C11101+C11466)/5,0)</f>
        <v>56</v>
      </c>
    </row>
    <row r="10006" customFormat="false" ht="12.75" hidden="false" customHeight="false" outlineLevel="0" collapsed="false">
      <c r="A10006" s="2" t="n">
        <f aca="false">A10005+1</f>
        <v>27535</v>
      </c>
      <c r="B10006" s="0" t="n">
        <v>84</v>
      </c>
      <c r="C10006" s="0" t="n">
        <v>65</v>
      </c>
      <c r="G10006" s="0" t="n">
        <f aca="false">ROUND(IF(((B10006+C10006)/2)&gt;65,0,(65-(B10006+C10006)/2)),0)</f>
        <v>0</v>
      </c>
      <c r="H10006" s="0" t="n">
        <f aca="false">ROUND(IF(((B10006+C10006)/2)&lt;65,0,((B10006+C10006)/2)-65),0)</f>
        <v>10</v>
      </c>
      <c r="J10006" s="0" t="n">
        <f aca="false">ROUND((B10006+B10372+B10737+B11102+B11467)/5,0)</f>
        <v>81</v>
      </c>
      <c r="K10006" s="0" t="n">
        <f aca="false">ROUND((C10006+C10372+C10737+C11102+C11467)/5,0)</f>
        <v>60</v>
      </c>
    </row>
    <row r="10007" customFormat="false" ht="12.75" hidden="false" customHeight="false" outlineLevel="0" collapsed="false">
      <c r="A10007" s="2" t="n">
        <f aca="false">A10006+1</f>
        <v>27536</v>
      </c>
      <c r="B10007" s="0" t="n">
        <v>86</v>
      </c>
      <c r="C10007" s="0" t="n">
        <v>66</v>
      </c>
      <c r="G10007" s="0" t="n">
        <f aca="false">ROUND(IF(((B10007+C10007)/2)&gt;65,0,(65-(B10007+C10007)/2)),0)</f>
        <v>0</v>
      </c>
      <c r="H10007" s="0" t="n">
        <f aca="false">ROUND(IF(((B10007+C10007)/2)&lt;65,0,((B10007+C10007)/2)-65),0)</f>
        <v>11</v>
      </c>
      <c r="J10007" s="0" t="n">
        <f aca="false">ROUND((B10007+B10373+B10738+B11103+B11468)/5,0)</f>
        <v>79</v>
      </c>
      <c r="K10007" s="0" t="n">
        <f aca="false">ROUND((C10007+C10373+C10738+C11103+C11468)/5,0)</f>
        <v>57</v>
      </c>
    </row>
    <row r="10008" customFormat="false" ht="12.75" hidden="false" customHeight="false" outlineLevel="0" collapsed="false">
      <c r="A10008" s="2" t="n">
        <f aca="false">A10007+1</f>
        <v>27537</v>
      </c>
      <c r="B10008" s="0" t="n">
        <v>86</v>
      </c>
      <c r="C10008" s="0" t="n">
        <v>65</v>
      </c>
      <c r="G10008" s="0" t="n">
        <f aca="false">ROUND(IF(((B10008+C10008)/2)&gt;65,0,(65-(B10008+C10008)/2)),0)</f>
        <v>0</v>
      </c>
      <c r="H10008" s="0" t="n">
        <f aca="false">ROUND(IF(((B10008+C10008)/2)&lt;65,0,((B10008+C10008)/2)-65),0)</f>
        <v>11</v>
      </c>
      <c r="J10008" s="0" t="n">
        <f aca="false">ROUND((B10008+B10374+B10739+B11104+B11469)/5,0)</f>
        <v>80</v>
      </c>
      <c r="K10008" s="0" t="n">
        <f aca="false">ROUND((C10008+C10374+C10739+C11104+C11469)/5,0)</f>
        <v>58</v>
      </c>
    </row>
    <row r="10009" customFormat="false" ht="12.75" hidden="false" customHeight="false" outlineLevel="0" collapsed="false">
      <c r="A10009" s="2" t="n">
        <f aca="false">A10008+1</f>
        <v>27538</v>
      </c>
      <c r="B10009" s="0" t="n">
        <v>89</v>
      </c>
      <c r="C10009" s="0" t="n">
        <v>68</v>
      </c>
      <c r="G10009" s="0" t="n">
        <f aca="false">ROUND(IF(((B10009+C10009)/2)&gt;65,0,(65-(B10009+C10009)/2)),0)</f>
        <v>0</v>
      </c>
      <c r="H10009" s="0" t="n">
        <f aca="false">ROUND(IF(((B10009+C10009)/2)&lt;65,0,((B10009+C10009)/2)-65),0)</f>
        <v>14</v>
      </c>
      <c r="J10009" s="0" t="n">
        <f aca="false">ROUND((B10009+B10375+B10740+B11105+B11470)/5,0)</f>
        <v>77</v>
      </c>
      <c r="K10009" s="0" t="n">
        <f aca="false">ROUND((C10009+C10375+C10740+C11105+C11470)/5,0)</f>
        <v>61</v>
      </c>
    </row>
    <row r="10010" customFormat="false" ht="12.75" hidden="false" customHeight="false" outlineLevel="0" collapsed="false">
      <c r="A10010" s="2" t="n">
        <f aca="false">A10009+1</f>
        <v>27539</v>
      </c>
      <c r="B10010" s="0" t="n">
        <v>75</v>
      </c>
      <c r="C10010" s="0" t="n">
        <v>55</v>
      </c>
      <c r="G10010" s="0" t="n">
        <f aca="false">ROUND(IF(((B10010+C10010)/2)&gt;65,0,(65-(B10010+C10010)/2)),0)</f>
        <v>0</v>
      </c>
      <c r="H10010" s="0" t="n">
        <f aca="false">ROUND(IF(((B10010+C10010)/2)&lt;65,0,((B10010+C10010)/2)-65),0)</f>
        <v>0</v>
      </c>
      <c r="J10010" s="0" t="n">
        <f aca="false">ROUND((B10010+B10376+B10741+B11106+B11471)/5,0)</f>
        <v>75</v>
      </c>
      <c r="K10010" s="0" t="n">
        <f aca="false">ROUND((C10010+C10376+C10741+C11106+C11471)/5,0)</f>
        <v>58</v>
      </c>
    </row>
    <row r="10011" customFormat="false" ht="12.75" hidden="false" customHeight="false" outlineLevel="0" collapsed="false">
      <c r="A10011" s="2" t="n">
        <f aca="false">A10010+1</f>
        <v>27540</v>
      </c>
      <c r="B10011" s="0" t="n">
        <v>75</v>
      </c>
      <c r="C10011" s="0" t="n">
        <v>55</v>
      </c>
      <c r="G10011" s="0" t="n">
        <f aca="false">ROUND(IF(((B10011+C10011)/2)&gt;65,0,(65-(B10011+C10011)/2)),0)</f>
        <v>0</v>
      </c>
      <c r="H10011" s="0" t="n">
        <f aca="false">ROUND(IF(((B10011+C10011)/2)&lt;65,0,((B10011+C10011)/2)-65),0)</f>
        <v>0</v>
      </c>
      <c r="J10011" s="0" t="n">
        <f aca="false">ROUND((B10011+B10377+B10742+B11107+B11472)/5,0)</f>
        <v>74</v>
      </c>
      <c r="K10011" s="0" t="n">
        <f aca="false">ROUND((C10011+C10377+C10742+C11107+C11472)/5,0)</f>
        <v>56</v>
      </c>
    </row>
    <row r="10012" customFormat="false" ht="12.75" hidden="false" customHeight="false" outlineLevel="0" collapsed="false">
      <c r="A10012" s="2" t="n">
        <f aca="false">A10011+1</f>
        <v>27541</v>
      </c>
      <c r="B10012" s="0" t="n">
        <v>85</v>
      </c>
      <c r="C10012" s="0" t="n">
        <v>65</v>
      </c>
      <c r="G10012" s="0" t="n">
        <f aca="false">ROUND(IF(((B10012+C10012)/2)&gt;65,0,(65-(B10012+C10012)/2)),0)</f>
        <v>0</v>
      </c>
      <c r="H10012" s="0" t="n">
        <f aca="false">ROUND(IF(((B10012+C10012)/2)&lt;65,0,((B10012+C10012)/2)-65),0)</f>
        <v>10</v>
      </c>
      <c r="J10012" s="0" t="n">
        <f aca="false">ROUND((B10012+B10378+B10743+B11108+B11473)/5,0)</f>
        <v>78</v>
      </c>
      <c r="K10012" s="0" t="n">
        <f aca="false">ROUND((C10012+C10378+C10743+C11108+C11473)/5,0)</f>
        <v>56</v>
      </c>
    </row>
    <row r="10013" customFormat="false" ht="12.75" hidden="false" customHeight="false" outlineLevel="0" collapsed="false">
      <c r="A10013" s="2" t="n">
        <f aca="false">A10012+1</f>
        <v>27542</v>
      </c>
      <c r="B10013" s="0" t="n">
        <v>82</v>
      </c>
      <c r="C10013" s="0" t="n">
        <v>63</v>
      </c>
      <c r="G10013" s="0" t="n">
        <f aca="false">ROUND(IF(((B10013+C10013)/2)&gt;65,0,(65-(B10013+C10013)/2)),0)</f>
        <v>0</v>
      </c>
      <c r="H10013" s="0" t="n">
        <f aca="false">ROUND(IF(((B10013+C10013)/2)&lt;65,0,((B10013+C10013)/2)-65),0)</f>
        <v>8</v>
      </c>
      <c r="J10013" s="0" t="n">
        <f aca="false">ROUND((B10013+B10379+B10744+B11109+B11474)/5,0)</f>
        <v>81</v>
      </c>
      <c r="K10013" s="0" t="n">
        <f aca="false">ROUND((C10013+C10379+C10744+C11109+C11474)/5,0)</f>
        <v>59</v>
      </c>
    </row>
    <row r="10014" customFormat="false" ht="12.75" hidden="false" customHeight="false" outlineLevel="0" collapsed="false">
      <c r="A10014" s="2" t="n">
        <f aca="false">A10013+1</f>
        <v>27543</v>
      </c>
      <c r="B10014" s="0" t="n">
        <v>85</v>
      </c>
      <c r="C10014" s="0" t="n">
        <v>61</v>
      </c>
      <c r="G10014" s="0" t="n">
        <f aca="false">ROUND(IF(((B10014+C10014)/2)&gt;65,0,(65-(B10014+C10014)/2)),0)</f>
        <v>0</v>
      </c>
      <c r="H10014" s="0" t="n">
        <f aca="false">ROUND(IF(((B10014+C10014)/2)&lt;65,0,((B10014+C10014)/2)-65),0)</f>
        <v>8</v>
      </c>
      <c r="J10014" s="0" t="n">
        <f aca="false">ROUND((B10014+B10380+B10745+B11110+B11475)/5,0)</f>
        <v>78</v>
      </c>
      <c r="K10014" s="0" t="n">
        <f aca="false">ROUND((C10014+C10380+C10745+C11110+C11475)/5,0)</f>
        <v>58</v>
      </c>
    </row>
    <row r="10015" customFormat="false" ht="12.75" hidden="false" customHeight="false" outlineLevel="0" collapsed="false">
      <c r="A10015" s="2" t="n">
        <f aca="false">A10014+1</f>
        <v>27544</v>
      </c>
      <c r="B10015" s="0" t="n">
        <v>77</v>
      </c>
      <c r="C10015" s="0" t="n">
        <v>64</v>
      </c>
      <c r="G10015" s="0" t="n">
        <f aca="false">ROUND(IF(((B10015+C10015)/2)&gt;65,0,(65-(B10015+C10015)/2)),0)</f>
        <v>0</v>
      </c>
      <c r="H10015" s="0" t="n">
        <f aca="false">ROUND(IF(((B10015+C10015)/2)&lt;65,0,((B10015+C10015)/2)-65),0)</f>
        <v>6</v>
      </c>
      <c r="J10015" s="0" t="n">
        <f aca="false">ROUND((B10015+B10381+B10746+B11111+B11476)/5,0)</f>
        <v>76</v>
      </c>
      <c r="K10015" s="0" t="n">
        <f aca="false">ROUND((C10015+C10381+C10746+C11111+C11476)/5,0)</f>
        <v>60</v>
      </c>
    </row>
    <row r="10016" customFormat="false" ht="12.75" hidden="false" customHeight="false" outlineLevel="0" collapsed="false">
      <c r="A10016" s="2" t="n">
        <f aca="false">A10015+1</f>
        <v>27545</v>
      </c>
      <c r="B10016" s="0" t="n">
        <v>82</v>
      </c>
      <c r="C10016" s="0" t="n">
        <v>70</v>
      </c>
      <c r="G10016" s="0" t="n">
        <f aca="false">ROUND(IF(((B10016+C10016)/2)&gt;65,0,(65-(B10016+C10016)/2)),0)</f>
        <v>0</v>
      </c>
      <c r="H10016" s="0" t="n">
        <f aca="false">ROUND(IF(((B10016+C10016)/2)&lt;65,0,((B10016+C10016)/2)-65),0)</f>
        <v>11</v>
      </c>
      <c r="J10016" s="0" t="n">
        <f aca="false">ROUND((B10016+B10382+B10747+B11112+B11477)/5,0)</f>
        <v>81</v>
      </c>
      <c r="K10016" s="0" t="n">
        <f aca="false">ROUND((C10016+C10382+C10747+C11112+C11477)/5,0)</f>
        <v>63</v>
      </c>
    </row>
    <row r="10017" customFormat="false" ht="12.75" hidden="false" customHeight="false" outlineLevel="0" collapsed="false">
      <c r="A10017" s="2" t="n">
        <f aca="false">A10016+1</f>
        <v>27546</v>
      </c>
      <c r="B10017" s="0" t="n">
        <v>80</v>
      </c>
      <c r="C10017" s="0" t="n">
        <v>65</v>
      </c>
      <c r="G10017" s="0" t="n">
        <f aca="false">ROUND(IF(((B10017+C10017)/2)&gt;65,0,(65-(B10017+C10017)/2)),0)</f>
        <v>0</v>
      </c>
      <c r="H10017" s="0" t="n">
        <f aca="false">ROUND(IF(((B10017+C10017)/2)&lt;65,0,((B10017+C10017)/2)-65),0)</f>
        <v>8</v>
      </c>
      <c r="J10017" s="0" t="n">
        <f aca="false">ROUND((B10017+B10383+B10748+B11113+B11478)/5,0)</f>
        <v>83</v>
      </c>
      <c r="K10017" s="0" t="n">
        <f aca="false">ROUND((C10017+C10383+C10748+C11113+C11478)/5,0)</f>
        <v>65</v>
      </c>
    </row>
    <row r="10018" customFormat="false" ht="12.75" hidden="false" customHeight="false" outlineLevel="0" collapsed="false">
      <c r="A10018" s="2" t="n">
        <f aca="false">A10017+1</f>
        <v>27547</v>
      </c>
      <c r="B10018" s="0" t="n">
        <v>79</v>
      </c>
      <c r="C10018" s="0" t="n">
        <v>59</v>
      </c>
      <c r="G10018" s="0" t="n">
        <f aca="false">ROUND(IF(((B10018+C10018)/2)&gt;65,0,(65-(B10018+C10018)/2)),0)</f>
        <v>0</v>
      </c>
      <c r="H10018" s="0" t="n">
        <f aca="false">ROUND(IF(((B10018+C10018)/2)&lt;65,0,((B10018+C10018)/2)-65),0)</f>
        <v>4</v>
      </c>
      <c r="J10018" s="0" t="n">
        <f aca="false">ROUND((B10018+B10384+B10749+B11114+B11479)/5,0)</f>
        <v>78</v>
      </c>
      <c r="K10018" s="0" t="n">
        <f aca="false">ROUND((C10018+C10384+C10749+C11114+C11479)/5,0)</f>
        <v>60</v>
      </c>
    </row>
    <row r="10019" customFormat="false" ht="12.75" hidden="false" customHeight="false" outlineLevel="0" collapsed="false">
      <c r="A10019" s="2" t="n">
        <f aca="false">A10018+1</f>
        <v>27548</v>
      </c>
      <c r="B10019" s="0" t="n">
        <v>80</v>
      </c>
      <c r="C10019" s="0" t="n">
        <v>62</v>
      </c>
      <c r="G10019" s="0" t="n">
        <f aca="false">ROUND(IF(((B10019+C10019)/2)&gt;65,0,(65-(B10019+C10019)/2)),0)</f>
        <v>0</v>
      </c>
      <c r="H10019" s="0" t="n">
        <f aca="false">ROUND(IF(((B10019+C10019)/2)&lt;65,0,((B10019+C10019)/2)-65),0)</f>
        <v>6</v>
      </c>
      <c r="J10019" s="0" t="n">
        <f aca="false">ROUND((B10019+B10385+B10750+B11115+B11480)/5,0)</f>
        <v>76</v>
      </c>
      <c r="K10019" s="0" t="n">
        <f aca="false">ROUND((C10019+C10385+C10750+C11115+C11480)/5,0)</f>
        <v>59</v>
      </c>
    </row>
    <row r="10020" customFormat="false" ht="12.75" hidden="false" customHeight="false" outlineLevel="0" collapsed="false">
      <c r="A10020" s="2" t="n">
        <f aca="false">A10019+1</f>
        <v>27549</v>
      </c>
      <c r="B10020" s="0" t="n">
        <v>79</v>
      </c>
      <c r="C10020" s="0" t="n">
        <v>56</v>
      </c>
      <c r="G10020" s="0" t="n">
        <f aca="false">ROUND(IF(((B10020+C10020)/2)&gt;65,0,(65-(B10020+C10020)/2)),0)</f>
        <v>0</v>
      </c>
      <c r="H10020" s="0" t="n">
        <f aca="false">ROUND(IF(((B10020+C10020)/2)&lt;65,0,((B10020+C10020)/2)-65),0)</f>
        <v>3</v>
      </c>
      <c r="J10020" s="0" t="n">
        <f aca="false">ROUND((B10020+B10386+B10751+B11116+B11481)/5,0)</f>
        <v>75</v>
      </c>
      <c r="K10020" s="0" t="n">
        <f aca="false">ROUND((C10020+C10386+C10751+C11116+C11481)/5,0)</f>
        <v>55</v>
      </c>
    </row>
    <row r="10021" customFormat="false" ht="12.75" hidden="false" customHeight="false" outlineLevel="0" collapsed="false">
      <c r="A10021" s="2" t="n">
        <f aca="false">A10020+1</f>
        <v>27550</v>
      </c>
      <c r="B10021" s="0" t="n">
        <v>71</v>
      </c>
      <c r="C10021" s="0" t="n">
        <v>60</v>
      </c>
      <c r="G10021" s="0" t="n">
        <f aca="false">ROUND(IF(((B10021+C10021)/2)&gt;65,0,(65-(B10021+C10021)/2)),0)</f>
        <v>0</v>
      </c>
      <c r="H10021" s="0" t="n">
        <f aca="false">ROUND(IF(((B10021+C10021)/2)&lt;65,0,((B10021+C10021)/2)-65),0)</f>
        <v>1</v>
      </c>
      <c r="J10021" s="0" t="n">
        <f aca="false">ROUND((B10021+B10387+B10752+B11117+B11482)/5,0)</f>
        <v>79</v>
      </c>
      <c r="K10021" s="0" t="n">
        <f aca="false">ROUND((C10021+C10387+C10752+C11117+C11482)/5,0)</f>
        <v>58</v>
      </c>
    </row>
    <row r="10022" customFormat="false" ht="12.75" hidden="false" customHeight="false" outlineLevel="0" collapsed="false">
      <c r="A10022" s="2" t="n">
        <f aca="false">A10021+1</f>
        <v>27551</v>
      </c>
      <c r="B10022" s="0" t="n">
        <v>82</v>
      </c>
      <c r="C10022" s="0" t="n">
        <v>62</v>
      </c>
      <c r="G10022" s="0" t="n">
        <f aca="false">ROUND(IF(((B10022+C10022)/2)&gt;65,0,(65-(B10022+C10022)/2)),0)</f>
        <v>0</v>
      </c>
      <c r="H10022" s="0" t="n">
        <f aca="false">ROUND(IF(((B10022+C10022)/2)&lt;65,0,((B10022+C10022)/2)-65),0)</f>
        <v>7</v>
      </c>
      <c r="J10022" s="0" t="n">
        <f aca="false">ROUND((B10022+B10388+B10753+B11118+B11483)/5,0)</f>
        <v>75</v>
      </c>
      <c r="K10022" s="0" t="n">
        <f aca="false">ROUND((C10022+C10388+C10753+C11118+C11483)/5,0)</f>
        <v>56</v>
      </c>
    </row>
    <row r="10023" customFormat="false" ht="12.75" hidden="false" customHeight="false" outlineLevel="0" collapsed="false">
      <c r="A10023" s="2" t="n">
        <f aca="false">A10022+1</f>
        <v>27552</v>
      </c>
      <c r="B10023" s="0" t="n">
        <v>75</v>
      </c>
      <c r="C10023" s="0" t="n">
        <v>60</v>
      </c>
      <c r="G10023" s="0" t="n">
        <f aca="false">ROUND(IF(((B10023+C10023)/2)&gt;65,0,(65-(B10023+C10023)/2)),0)</f>
        <v>0</v>
      </c>
      <c r="H10023" s="0" t="n">
        <f aca="false">ROUND(IF(((B10023+C10023)/2)&lt;65,0,((B10023+C10023)/2)-65),0)</f>
        <v>3</v>
      </c>
      <c r="J10023" s="0" t="n">
        <f aca="false">ROUND((B10023+B10389+B10754+B11119+B11484)/5,0)</f>
        <v>78</v>
      </c>
      <c r="K10023" s="0" t="n">
        <f aca="false">ROUND((C10023+C10389+C10754+C11119+C11484)/5,0)</f>
        <v>58</v>
      </c>
    </row>
    <row r="10024" customFormat="false" ht="12.75" hidden="false" customHeight="false" outlineLevel="0" collapsed="false">
      <c r="A10024" s="2" t="n">
        <f aca="false">A10023+1</f>
        <v>27553</v>
      </c>
      <c r="B10024" s="0" t="n">
        <v>70</v>
      </c>
      <c r="C10024" s="0" t="n">
        <v>55</v>
      </c>
      <c r="G10024" s="0" t="n">
        <f aca="false">ROUND(IF(((B10024+C10024)/2)&gt;65,0,(65-(B10024+C10024)/2)),0)</f>
        <v>3</v>
      </c>
      <c r="H10024" s="0" t="n">
        <f aca="false">ROUND(IF(((B10024+C10024)/2)&lt;65,0,((B10024+C10024)/2)-65),0)</f>
        <v>0</v>
      </c>
      <c r="J10024" s="0" t="n">
        <f aca="false">ROUND((B10024+B10390+B10755+B11120+B11485)/5,0)</f>
        <v>79</v>
      </c>
      <c r="K10024" s="0" t="n">
        <f aca="false">ROUND((C10024+C10390+C10755+C11120+C11485)/5,0)</f>
        <v>60</v>
      </c>
    </row>
    <row r="10025" customFormat="false" ht="12.75" hidden="false" customHeight="false" outlineLevel="0" collapsed="false">
      <c r="A10025" s="2" t="n">
        <f aca="false">A10024+1</f>
        <v>27554</v>
      </c>
      <c r="B10025" s="0" t="n">
        <v>75</v>
      </c>
      <c r="C10025" s="0" t="n">
        <v>53</v>
      </c>
      <c r="G10025" s="0" t="n">
        <f aca="false">ROUND(IF(((B10025+C10025)/2)&gt;65,0,(65-(B10025+C10025)/2)),0)</f>
        <v>1</v>
      </c>
      <c r="H10025" s="0" t="n">
        <f aca="false">ROUND(IF(((B10025+C10025)/2)&lt;65,0,((B10025+C10025)/2)-65),0)</f>
        <v>0</v>
      </c>
      <c r="J10025" s="0" t="n">
        <f aca="false">ROUND((B10025+B10391+B10756+B11121+B11486)/5,0)</f>
        <v>79</v>
      </c>
      <c r="K10025" s="0" t="n">
        <f aca="false">ROUND((C10025+C10391+C10756+C11121+C11486)/5,0)</f>
        <v>60</v>
      </c>
    </row>
    <row r="10026" customFormat="false" ht="12.75" hidden="false" customHeight="false" outlineLevel="0" collapsed="false">
      <c r="A10026" s="2" t="n">
        <f aca="false">A10025+1</f>
        <v>27555</v>
      </c>
      <c r="B10026" s="0" t="n">
        <v>75</v>
      </c>
      <c r="C10026" s="0" t="n">
        <v>53</v>
      </c>
      <c r="G10026" s="0" t="n">
        <f aca="false">ROUND(IF(((B10026+C10026)/2)&gt;65,0,(65-(B10026+C10026)/2)),0)</f>
        <v>1</v>
      </c>
      <c r="H10026" s="0" t="n">
        <f aca="false">ROUND(IF(((B10026+C10026)/2)&lt;65,0,((B10026+C10026)/2)-65),0)</f>
        <v>0</v>
      </c>
      <c r="J10026" s="0" t="n">
        <f aca="false">ROUND((B10026+B10392+B10757+B11122+B11487)/5,0)</f>
        <v>80</v>
      </c>
      <c r="K10026" s="0" t="n">
        <f aca="false">ROUND((C10026+C10392+C10757+C11122+C11487)/5,0)</f>
        <v>59</v>
      </c>
    </row>
    <row r="10027" customFormat="false" ht="12.75" hidden="false" customHeight="false" outlineLevel="0" collapsed="false">
      <c r="A10027" s="2" t="n">
        <f aca="false">A10026+1</f>
        <v>27556</v>
      </c>
      <c r="B10027" s="0" t="n">
        <v>78</v>
      </c>
      <c r="C10027" s="0" t="n">
        <v>57</v>
      </c>
      <c r="G10027" s="0" t="n">
        <f aca="false">ROUND(IF(((B10027+C10027)/2)&gt;65,0,(65-(B10027+C10027)/2)),0)</f>
        <v>0</v>
      </c>
      <c r="H10027" s="0" t="n">
        <f aca="false">ROUND(IF(((B10027+C10027)/2)&lt;65,0,((B10027+C10027)/2)-65),0)</f>
        <v>3</v>
      </c>
      <c r="J10027" s="0" t="n">
        <f aca="false">ROUND((B10027+B10393+B10758+B11123+B11488)/5,0)</f>
        <v>80</v>
      </c>
      <c r="K10027" s="0" t="n">
        <f aca="false">ROUND((C10027+C10393+C10758+C11123+C11488)/5,0)</f>
        <v>58</v>
      </c>
    </row>
    <row r="10028" customFormat="false" ht="12.75" hidden="false" customHeight="false" outlineLevel="0" collapsed="false">
      <c r="A10028" s="2" t="n">
        <f aca="false">A10027+1</f>
        <v>27557</v>
      </c>
      <c r="B10028" s="0" t="n">
        <v>69</v>
      </c>
      <c r="C10028" s="0" t="n">
        <v>61</v>
      </c>
      <c r="G10028" s="0" t="n">
        <f aca="false">ROUND(IF(((B10028+C10028)/2)&gt;65,0,(65-(B10028+C10028)/2)),0)</f>
        <v>0</v>
      </c>
      <c r="H10028" s="0" t="n">
        <f aca="false">ROUND(IF(((B10028+C10028)/2)&lt;65,0,((B10028+C10028)/2)-65),0)</f>
        <v>0</v>
      </c>
      <c r="J10028" s="0" t="n">
        <f aca="false">ROUND((B10028+B10394+B10759+B11124+B11489)/5,0)</f>
        <v>78</v>
      </c>
      <c r="K10028" s="0" t="n">
        <f aca="false">ROUND((C10028+C10394+C10759+C11124+C11489)/5,0)</f>
        <v>58</v>
      </c>
    </row>
    <row r="10029" customFormat="false" ht="12.75" hidden="false" customHeight="false" outlineLevel="0" collapsed="false">
      <c r="A10029" s="2" t="n">
        <f aca="false">A10028+1</f>
        <v>27558</v>
      </c>
      <c r="B10029" s="0" t="n">
        <v>85</v>
      </c>
      <c r="C10029" s="0" t="n">
        <v>65</v>
      </c>
      <c r="G10029" s="0" t="n">
        <f aca="false">ROUND(IF(((B10029+C10029)/2)&gt;65,0,(65-(B10029+C10029)/2)),0)</f>
        <v>0</v>
      </c>
      <c r="H10029" s="0" t="n">
        <f aca="false">ROUND(IF(((B10029+C10029)/2)&lt;65,0,((B10029+C10029)/2)-65),0)</f>
        <v>10</v>
      </c>
      <c r="J10029" s="0" t="n">
        <f aca="false">ROUND((B10029+B10395+B10760+B11125+B11490)/5,0)</f>
        <v>77</v>
      </c>
      <c r="K10029" s="0" t="n">
        <f aca="false">ROUND((C10029+C10395+C10760+C11125+C11490)/5,0)</f>
        <v>58</v>
      </c>
    </row>
    <row r="10030" customFormat="false" ht="12.75" hidden="false" customHeight="false" outlineLevel="0" collapsed="false">
      <c r="A10030" s="2" t="n">
        <f aca="false">A10029+1</f>
        <v>27559</v>
      </c>
      <c r="B10030" s="0" t="n">
        <v>87</v>
      </c>
      <c r="C10030" s="0" t="n">
        <v>64</v>
      </c>
      <c r="G10030" s="0" t="n">
        <f aca="false">ROUND(IF(((B10030+C10030)/2)&gt;65,0,(65-(B10030+C10030)/2)),0)</f>
        <v>0</v>
      </c>
      <c r="H10030" s="0" t="n">
        <f aca="false">ROUND(IF(((B10030+C10030)/2)&lt;65,0,((B10030+C10030)/2)-65),0)</f>
        <v>11</v>
      </c>
      <c r="J10030" s="0" t="n">
        <f aca="false">ROUND((B10030+B10396+B10761+B11126+B11491)/5,0)</f>
        <v>78</v>
      </c>
      <c r="K10030" s="0" t="n">
        <f aca="false">ROUND((C10030+C10396+C10761+C11126+C11491)/5,0)</f>
        <v>57</v>
      </c>
    </row>
    <row r="10031" customFormat="false" ht="12.75" hidden="false" customHeight="false" outlineLevel="0" collapsed="false">
      <c r="A10031" s="2" t="n">
        <f aca="false">A10030+1</f>
        <v>27560</v>
      </c>
      <c r="B10031" s="0" t="n">
        <v>82</v>
      </c>
      <c r="C10031" s="0" t="n">
        <v>64</v>
      </c>
      <c r="G10031" s="0" t="n">
        <f aca="false">ROUND(IF(((B10031+C10031)/2)&gt;65,0,(65-(B10031+C10031)/2)),0)</f>
        <v>0</v>
      </c>
      <c r="H10031" s="0" t="n">
        <f aca="false">ROUND(IF(((B10031+C10031)/2)&lt;65,0,((B10031+C10031)/2)-65),0)</f>
        <v>8</v>
      </c>
      <c r="J10031" s="0" t="n">
        <f aca="false">ROUND((B10031+B10397+B10762+B11127+B11492)/5,0)</f>
        <v>82</v>
      </c>
      <c r="K10031" s="0" t="n">
        <f aca="false">ROUND((C10031+C10397+C10762+C11127+C11492)/5,0)</f>
        <v>60</v>
      </c>
    </row>
    <row r="10032" customFormat="false" ht="12.75" hidden="false" customHeight="false" outlineLevel="0" collapsed="false">
      <c r="A10032" s="2" t="n">
        <f aca="false">A10031+1</f>
        <v>27561</v>
      </c>
      <c r="B10032" s="0" t="n">
        <v>83</v>
      </c>
      <c r="C10032" s="0" t="n">
        <v>66</v>
      </c>
      <c r="G10032" s="0" t="n">
        <f aca="false">ROUND(IF(((B10032+C10032)/2)&gt;65,0,(65-(B10032+C10032)/2)),0)</f>
        <v>0</v>
      </c>
      <c r="H10032" s="0" t="n">
        <f aca="false">ROUND(IF(((B10032+C10032)/2)&lt;65,0,((B10032+C10032)/2)-65),0)</f>
        <v>10</v>
      </c>
      <c r="J10032" s="0" t="n">
        <f aca="false">ROUND((B10032+B10398+B10763+B11128+B11493)/5,0)</f>
        <v>83</v>
      </c>
      <c r="K10032" s="0" t="n">
        <f aca="false">ROUND((C10032+C10398+C10763+C11128+C11493)/5,0)</f>
        <v>62</v>
      </c>
    </row>
    <row r="10033" customFormat="false" ht="12.75" hidden="false" customHeight="false" outlineLevel="0" collapsed="false">
      <c r="A10033" s="2" t="n">
        <f aca="false">A10032+1</f>
        <v>27562</v>
      </c>
      <c r="B10033" s="0" t="n">
        <v>86</v>
      </c>
      <c r="C10033" s="0" t="n">
        <v>68</v>
      </c>
      <c r="G10033" s="0" t="n">
        <f aca="false">ROUND(IF(((B10033+C10033)/2)&gt;65,0,(65-(B10033+C10033)/2)),0)</f>
        <v>0</v>
      </c>
      <c r="H10033" s="0" t="n">
        <f aca="false">ROUND(IF(((B10033+C10033)/2)&lt;65,0,((B10033+C10033)/2)-65),0)</f>
        <v>12</v>
      </c>
      <c r="J10033" s="0" t="n">
        <f aca="false">ROUND((B10033+B10399+B10764+B11129+B11494)/5,0)</f>
        <v>79</v>
      </c>
      <c r="K10033" s="0" t="n">
        <f aca="false">ROUND((C10033+C10399+C10764+C11129+C11494)/5,0)</f>
        <v>64</v>
      </c>
    </row>
    <row r="10034" customFormat="false" ht="12.75" hidden="false" customHeight="false" outlineLevel="0" collapsed="false">
      <c r="A10034" s="2" t="n">
        <f aca="false">A10033+1</f>
        <v>27563</v>
      </c>
      <c r="B10034" s="0" t="n">
        <v>89</v>
      </c>
      <c r="C10034" s="0" t="n">
        <v>69</v>
      </c>
      <c r="G10034" s="0" t="n">
        <f aca="false">ROUND(IF(((B10034+C10034)/2)&gt;65,0,(65-(B10034+C10034)/2)),0)</f>
        <v>0</v>
      </c>
      <c r="H10034" s="0" t="n">
        <f aca="false">ROUND(IF(((B10034+C10034)/2)&lt;65,0,((B10034+C10034)/2)-65),0)</f>
        <v>14</v>
      </c>
      <c r="J10034" s="0" t="n">
        <f aca="false">ROUND((B10034+B10400+B10765+B11130+B11495)/5,0)</f>
        <v>87</v>
      </c>
      <c r="K10034" s="0" t="n">
        <f aca="false">ROUND((C10034+C10400+C10765+C11130+C11495)/5,0)</f>
        <v>65</v>
      </c>
    </row>
    <row r="10035" customFormat="false" ht="12.75" hidden="false" customHeight="false" outlineLevel="0" collapsed="false">
      <c r="A10035" s="2" t="n">
        <f aca="false">A10034+1</f>
        <v>27564</v>
      </c>
      <c r="B10035" s="0" t="n">
        <v>92</v>
      </c>
      <c r="C10035" s="0" t="n">
        <v>71</v>
      </c>
      <c r="G10035" s="0" t="n">
        <f aca="false">ROUND(IF(((B10035+C10035)/2)&gt;65,0,(65-(B10035+C10035)/2)),0)</f>
        <v>0</v>
      </c>
      <c r="H10035" s="0" t="n">
        <f aca="false">ROUND(IF(((B10035+C10035)/2)&lt;65,0,((B10035+C10035)/2)-65),0)</f>
        <v>17</v>
      </c>
      <c r="J10035" s="0" t="n">
        <f aca="false">ROUND((B10035+B10401+B10766+B11131+B11496)/5,0)</f>
        <v>88</v>
      </c>
      <c r="K10035" s="0" t="n">
        <f aca="false">ROUND((C10035+C10401+C10766+C11131+C11496)/5,0)</f>
        <v>68</v>
      </c>
    </row>
    <row r="10036" customFormat="false" ht="12.75" hidden="false" customHeight="false" outlineLevel="0" collapsed="false">
      <c r="A10036" s="2" t="n">
        <f aca="false">A10035+1</f>
        <v>27565</v>
      </c>
      <c r="B10036" s="0" t="n">
        <v>88</v>
      </c>
      <c r="C10036" s="0" t="n">
        <v>67</v>
      </c>
      <c r="G10036" s="0" t="n">
        <f aca="false">ROUND(IF(((B10036+C10036)/2)&gt;65,0,(65-(B10036+C10036)/2)),0)</f>
        <v>0</v>
      </c>
      <c r="H10036" s="0" t="n">
        <f aca="false">ROUND(IF(((B10036+C10036)/2)&lt;65,0,((B10036+C10036)/2)-65),0)</f>
        <v>13</v>
      </c>
      <c r="J10036" s="0" t="n">
        <f aca="false">ROUND((B10036+B10402+B10767+B11132+B11497)/5,0)</f>
        <v>86</v>
      </c>
      <c r="K10036" s="0" t="n">
        <f aca="false">ROUND((C10036+C10402+C10767+C11132+C11497)/5,0)</f>
        <v>65</v>
      </c>
    </row>
    <row r="10037" customFormat="false" ht="12.75" hidden="false" customHeight="false" outlineLevel="0" collapsed="false">
      <c r="A10037" s="2" t="n">
        <f aca="false">A10036+1</f>
        <v>27566</v>
      </c>
      <c r="B10037" s="0" t="n">
        <v>82</v>
      </c>
      <c r="C10037" s="0" t="n">
        <v>62</v>
      </c>
      <c r="G10037" s="0" t="n">
        <f aca="false">ROUND(IF(((B10037+C10037)/2)&gt;65,0,(65-(B10037+C10037)/2)),0)</f>
        <v>0</v>
      </c>
      <c r="H10037" s="0" t="n">
        <f aca="false">ROUND(IF(((B10037+C10037)/2)&lt;65,0,((B10037+C10037)/2)-65),0)</f>
        <v>7</v>
      </c>
      <c r="J10037" s="0" t="n">
        <f aca="false">ROUND((B10037+B10403+B10768+B11133+B11498)/5,0)</f>
        <v>82</v>
      </c>
      <c r="K10037" s="0" t="n">
        <f aca="false">ROUND((C10037+C10403+C10768+C11133+C11498)/5,0)</f>
        <v>64</v>
      </c>
    </row>
    <row r="10038" customFormat="false" ht="12.75" hidden="false" customHeight="false" outlineLevel="0" collapsed="false">
      <c r="A10038" s="2" t="n">
        <f aca="false">A10037+1</f>
        <v>27567</v>
      </c>
      <c r="B10038" s="0" t="n">
        <v>82</v>
      </c>
      <c r="C10038" s="0" t="n">
        <v>62</v>
      </c>
      <c r="G10038" s="0" t="n">
        <f aca="false">ROUND(IF(((B10038+C10038)/2)&gt;65,0,(65-(B10038+C10038)/2)),0)</f>
        <v>0</v>
      </c>
      <c r="H10038" s="0" t="n">
        <f aca="false">ROUND(IF(((B10038+C10038)/2)&lt;65,0,((B10038+C10038)/2)-65),0)</f>
        <v>7</v>
      </c>
      <c r="J10038" s="0" t="n">
        <f aca="false">ROUND((B10038+B10404+B10769+B11134+B11499)/5,0)</f>
        <v>81</v>
      </c>
      <c r="K10038" s="0" t="n">
        <f aca="false">ROUND((C10038+C10404+C10769+C11134+C11499)/5,0)</f>
        <v>63</v>
      </c>
    </row>
    <row r="10039" customFormat="false" ht="12.75" hidden="false" customHeight="false" outlineLevel="0" collapsed="false">
      <c r="A10039" s="2" t="n">
        <f aca="false">A10038+1</f>
        <v>27568</v>
      </c>
      <c r="B10039" s="0" t="n">
        <v>87</v>
      </c>
      <c r="C10039" s="0" t="n">
        <v>65</v>
      </c>
      <c r="G10039" s="0" t="n">
        <f aca="false">ROUND(IF(((B10039+C10039)/2)&gt;65,0,(65-(B10039+C10039)/2)),0)</f>
        <v>0</v>
      </c>
      <c r="H10039" s="0" t="n">
        <f aca="false">ROUND(IF(((B10039+C10039)/2)&lt;65,0,((B10039+C10039)/2)-65),0)</f>
        <v>11</v>
      </c>
      <c r="J10039" s="0" t="n">
        <f aca="false">ROUND((B10039+B10405+B10770+B11135+B11500)/5,0)</f>
        <v>85</v>
      </c>
      <c r="K10039" s="0" t="n">
        <f aca="false">ROUND((C10039+C10405+C10770+C11135+C11500)/5,0)</f>
        <v>64</v>
      </c>
    </row>
    <row r="10040" customFormat="false" ht="12.75" hidden="false" customHeight="false" outlineLevel="0" collapsed="false">
      <c r="A10040" s="2" t="n">
        <f aca="false">A10039+1</f>
        <v>27569</v>
      </c>
      <c r="B10040" s="0" t="n">
        <v>91</v>
      </c>
      <c r="C10040" s="0" t="n">
        <v>69</v>
      </c>
      <c r="G10040" s="0" t="n">
        <f aca="false">ROUND(IF(((B10040+C10040)/2)&gt;65,0,(65-(B10040+C10040)/2)),0)</f>
        <v>0</v>
      </c>
      <c r="H10040" s="0" t="n">
        <f aca="false">ROUND(IF(((B10040+C10040)/2)&lt;65,0,((B10040+C10040)/2)-65),0)</f>
        <v>15</v>
      </c>
      <c r="J10040" s="0" t="n">
        <f aca="false">ROUND((B10040+B10406+B10771+B11136+B11501)/5,0)</f>
        <v>83</v>
      </c>
      <c r="K10040" s="0" t="n">
        <f aca="false">ROUND((C10040+C10406+C10771+C11136+C11501)/5,0)</f>
        <v>63</v>
      </c>
    </row>
    <row r="10041" customFormat="false" ht="12.75" hidden="false" customHeight="false" outlineLevel="0" collapsed="false">
      <c r="A10041" s="2" t="n">
        <f aca="false">A10040+1</f>
        <v>27570</v>
      </c>
      <c r="B10041" s="0" t="n">
        <v>88</v>
      </c>
      <c r="C10041" s="0" t="n">
        <v>72</v>
      </c>
      <c r="G10041" s="0" t="n">
        <f aca="false">ROUND(IF(((B10041+C10041)/2)&gt;65,0,(65-(B10041+C10041)/2)),0)</f>
        <v>0</v>
      </c>
      <c r="H10041" s="0" t="n">
        <f aca="false">ROUND(IF(((B10041+C10041)/2)&lt;65,0,((B10041+C10041)/2)-65),0)</f>
        <v>15</v>
      </c>
      <c r="J10041" s="0" t="n">
        <f aca="false">ROUND((B10041+B10407+B10772+B11137+B11502)/5,0)</f>
        <v>83</v>
      </c>
      <c r="K10041" s="0" t="n">
        <f aca="false">ROUND((C10041+C10407+C10772+C11137+C11502)/5,0)</f>
        <v>65</v>
      </c>
    </row>
    <row r="10042" customFormat="false" ht="12.75" hidden="false" customHeight="false" outlineLevel="0" collapsed="false">
      <c r="A10042" s="2" t="n">
        <f aca="false">A10041+1</f>
        <v>27571</v>
      </c>
      <c r="B10042" s="0" t="n">
        <v>73</v>
      </c>
      <c r="C10042" s="0" t="n">
        <v>65</v>
      </c>
      <c r="G10042" s="0" t="n">
        <f aca="false">ROUND(IF(((B10042+C10042)/2)&gt;65,0,(65-(B10042+C10042)/2)),0)</f>
        <v>0</v>
      </c>
      <c r="H10042" s="0" t="n">
        <f aca="false">ROUND(IF(((B10042+C10042)/2)&lt;65,0,((B10042+C10042)/2)-65),0)</f>
        <v>4</v>
      </c>
      <c r="J10042" s="0" t="n">
        <f aca="false">ROUND((B10042+B10408+B10773+B11138+B11503)/5,0)</f>
        <v>80</v>
      </c>
      <c r="K10042" s="0" t="n">
        <f aca="false">ROUND((C10042+C10408+C10773+C11138+C11503)/5,0)</f>
        <v>64</v>
      </c>
    </row>
    <row r="10043" customFormat="false" ht="12.75" hidden="false" customHeight="false" outlineLevel="0" collapsed="false">
      <c r="A10043" s="2" t="n">
        <f aca="false">A10042+1</f>
        <v>27572</v>
      </c>
      <c r="B10043" s="0" t="n">
        <v>74</v>
      </c>
      <c r="C10043" s="0" t="n">
        <v>65</v>
      </c>
      <c r="G10043" s="0" t="n">
        <f aca="false">ROUND(IF(((B10043+C10043)/2)&gt;65,0,(65-(B10043+C10043)/2)),0)</f>
        <v>0</v>
      </c>
      <c r="H10043" s="0" t="n">
        <f aca="false">ROUND(IF(((B10043+C10043)/2)&lt;65,0,((B10043+C10043)/2)-65),0)</f>
        <v>5</v>
      </c>
      <c r="J10043" s="0" t="n">
        <f aca="false">ROUND((B10043+B10409+B10774+B11139+B11504)/5,0)</f>
        <v>83</v>
      </c>
      <c r="K10043" s="0" t="n">
        <f aca="false">ROUND((C10043+C10409+C10774+C11139+C11504)/5,0)</f>
        <v>64</v>
      </c>
    </row>
    <row r="10044" customFormat="false" ht="12.75" hidden="false" customHeight="false" outlineLevel="0" collapsed="false">
      <c r="A10044" s="2" t="n">
        <f aca="false">A10043+1</f>
        <v>27573</v>
      </c>
      <c r="B10044" s="0" t="n">
        <v>84</v>
      </c>
      <c r="C10044" s="0" t="n">
        <v>68</v>
      </c>
      <c r="G10044" s="0" t="n">
        <f aca="false">ROUND(IF(((B10044+C10044)/2)&gt;65,0,(65-(B10044+C10044)/2)),0)</f>
        <v>0</v>
      </c>
      <c r="H10044" s="0" t="n">
        <f aca="false">ROUND(IF(((B10044+C10044)/2)&lt;65,0,((B10044+C10044)/2)-65),0)</f>
        <v>11</v>
      </c>
      <c r="J10044" s="0" t="n">
        <f aca="false">ROUND((B10044+B10410+B10775+B11140+B11505)/5,0)</f>
        <v>87</v>
      </c>
      <c r="K10044" s="0" t="n">
        <f aca="false">ROUND((C10044+C10410+C10775+C11140+C11505)/5,0)</f>
        <v>66</v>
      </c>
    </row>
    <row r="10045" customFormat="false" ht="12.75" hidden="false" customHeight="false" outlineLevel="0" collapsed="false">
      <c r="A10045" s="2" t="n">
        <f aca="false">A10044+1</f>
        <v>27574</v>
      </c>
      <c r="B10045" s="0" t="n">
        <v>82</v>
      </c>
      <c r="C10045" s="0" t="n">
        <v>68</v>
      </c>
      <c r="G10045" s="0" t="n">
        <f aca="false">ROUND(IF(((B10045+C10045)/2)&gt;65,0,(65-(B10045+C10045)/2)),0)</f>
        <v>0</v>
      </c>
      <c r="H10045" s="0" t="n">
        <f aca="false">ROUND(IF(((B10045+C10045)/2)&lt;65,0,((B10045+C10045)/2)-65),0)</f>
        <v>10</v>
      </c>
      <c r="J10045" s="0" t="n">
        <f aca="false">ROUND((B10045+B10411+B10776+B11141+B11506)/5,0)</f>
        <v>86</v>
      </c>
      <c r="K10045" s="0" t="n">
        <f aca="false">ROUND((C10045+C10411+C10776+C11141+C11506)/5,0)</f>
        <v>67</v>
      </c>
    </row>
    <row r="10046" customFormat="false" ht="12.75" hidden="false" customHeight="false" outlineLevel="0" collapsed="false">
      <c r="A10046" s="2" t="n">
        <f aca="false">A10045+1</f>
        <v>27575</v>
      </c>
      <c r="B10046" s="0" t="n">
        <v>83</v>
      </c>
      <c r="C10046" s="0" t="n">
        <v>65</v>
      </c>
      <c r="G10046" s="0" t="n">
        <f aca="false">ROUND(IF(((B10046+C10046)/2)&gt;65,0,(65-(B10046+C10046)/2)),0)</f>
        <v>0</v>
      </c>
      <c r="H10046" s="0" t="n">
        <f aca="false">ROUND(IF(((B10046+C10046)/2)&lt;65,0,((B10046+C10046)/2)-65),0)</f>
        <v>9</v>
      </c>
      <c r="J10046" s="0" t="n">
        <f aca="false">ROUND((B10046+B10412+B10777+B11142+B11507)/5,0)</f>
        <v>86</v>
      </c>
      <c r="K10046" s="0" t="n">
        <f aca="false">ROUND((C10046+C10412+C10777+C11142+C11507)/5,0)</f>
        <v>67</v>
      </c>
    </row>
    <row r="10047" customFormat="false" ht="12.75" hidden="false" customHeight="false" outlineLevel="0" collapsed="false">
      <c r="A10047" s="2" t="n">
        <f aca="false">A10046+1</f>
        <v>27576</v>
      </c>
      <c r="B10047" s="0" t="n">
        <v>84</v>
      </c>
      <c r="C10047" s="0" t="n">
        <v>56</v>
      </c>
      <c r="G10047" s="0" t="n">
        <f aca="false">ROUND(IF(((B10047+C10047)/2)&gt;65,0,(65-(B10047+C10047)/2)),0)</f>
        <v>0</v>
      </c>
      <c r="H10047" s="0" t="n">
        <f aca="false">ROUND(IF(((B10047+C10047)/2)&lt;65,0,((B10047+C10047)/2)-65),0)</f>
        <v>5</v>
      </c>
      <c r="J10047" s="0" t="n">
        <f aca="false">ROUND((B10047+B10413+B10778+B11143+B11508)/5,0)</f>
        <v>83</v>
      </c>
      <c r="K10047" s="0" t="n">
        <f aca="false">ROUND((C10047+C10413+C10778+C11143+C11508)/5,0)</f>
        <v>63</v>
      </c>
    </row>
    <row r="10048" customFormat="false" ht="12.75" hidden="false" customHeight="false" outlineLevel="0" collapsed="false">
      <c r="A10048" s="2" t="n">
        <f aca="false">A10047+1</f>
        <v>27577</v>
      </c>
      <c r="B10048" s="0" t="n">
        <v>89</v>
      </c>
      <c r="C10048" s="0" t="n">
        <v>58</v>
      </c>
      <c r="G10048" s="0" t="n">
        <f aca="false">ROUND(IF(((B10048+C10048)/2)&gt;65,0,(65-(B10048+C10048)/2)),0)</f>
        <v>0</v>
      </c>
      <c r="H10048" s="0" t="n">
        <f aca="false">ROUND(IF(((B10048+C10048)/2)&lt;65,0,((B10048+C10048)/2)-65),0)</f>
        <v>9</v>
      </c>
      <c r="J10048" s="0" t="n">
        <f aca="false">ROUND((B10048+B10414+B10779+B11144+B11509)/5,0)</f>
        <v>81</v>
      </c>
      <c r="K10048" s="0" t="n">
        <f aca="false">ROUND((C10048+C10414+C10779+C11144+C11509)/5,0)</f>
        <v>62</v>
      </c>
    </row>
    <row r="10049" customFormat="false" ht="12.75" hidden="false" customHeight="false" outlineLevel="0" collapsed="false">
      <c r="A10049" s="2" t="n">
        <f aca="false">A10048+1</f>
        <v>27578</v>
      </c>
      <c r="B10049" s="0" t="n">
        <v>92</v>
      </c>
      <c r="C10049" s="0" t="n">
        <v>65</v>
      </c>
      <c r="G10049" s="0" t="n">
        <f aca="false">ROUND(IF(((B10049+C10049)/2)&gt;65,0,(65-(B10049+C10049)/2)),0)</f>
        <v>0</v>
      </c>
      <c r="H10049" s="0" t="n">
        <f aca="false">ROUND(IF(((B10049+C10049)/2)&lt;65,0,((B10049+C10049)/2)-65),0)</f>
        <v>14</v>
      </c>
      <c r="J10049" s="0" t="n">
        <f aca="false">ROUND((B10049+B10415+B10780+B11145+B11510)/5,0)</f>
        <v>82</v>
      </c>
      <c r="K10049" s="0" t="n">
        <f aca="false">ROUND((C10049+C10415+C10780+C11145+C11510)/5,0)</f>
        <v>62</v>
      </c>
    </row>
    <row r="10050" customFormat="false" ht="12.75" hidden="false" customHeight="false" outlineLevel="0" collapsed="false">
      <c r="A10050" s="2" t="n">
        <f aca="false">A10049+1</f>
        <v>27579</v>
      </c>
      <c r="B10050" s="0" t="n">
        <v>85</v>
      </c>
      <c r="C10050" s="0" t="n">
        <v>63</v>
      </c>
      <c r="G10050" s="0" t="n">
        <f aca="false">ROUND(IF(((B10050+C10050)/2)&gt;65,0,(65-(B10050+C10050)/2)),0)</f>
        <v>0</v>
      </c>
      <c r="H10050" s="0" t="n">
        <f aca="false">ROUND(IF(((B10050+C10050)/2)&lt;65,0,((B10050+C10050)/2)-65),0)</f>
        <v>9</v>
      </c>
      <c r="J10050" s="0" t="n">
        <f aca="false">ROUND((B10050+B10416+B10781+B11146+B11511)/5,0)</f>
        <v>78</v>
      </c>
      <c r="K10050" s="0" t="n">
        <f aca="false">ROUND((C10050+C10416+C10781+C11146+C11511)/5,0)</f>
        <v>61</v>
      </c>
    </row>
    <row r="10051" customFormat="false" ht="12.75" hidden="false" customHeight="false" outlineLevel="0" collapsed="false">
      <c r="A10051" s="2" t="n">
        <f aca="false">A10050+1</f>
        <v>27580</v>
      </c>
      <c r="B10051" s="0" t="n">
        <v>87</v>
      </c>
      <c r="C10051" s="0" t="n">
        <v>67</v>
      </c>
      <c r="G10051" s="0" t="n">
        <f aca="false">ROUND(IF(((B10051+C10051)/2)&gt;65,0,(65-(B10051+C10051)/2)),0)</f>
        <v>0</v>
      </c>
      <c r="H10051" s="0" t="n">
        <f aca="false">ROUND(IF(((B10051+C10051)/2)&lt;65,0,((B10051+C10051)/2)-65),0)</f>
        <v>12</v>
      </c>
      <c r="J10051" s="0" t="n">
        <f aca="false">ROUND((B10051+B10417+B10782+B11147+B11512)/5,0)</f>
        <v>82</v>
      </c>
      <c r="K10051" s="0" t="n">
        <f aca="false">ROUND((C10051+C10417+C10782+C11147+C11512)/5,0)</f>
        <v>62</v>
      </c>
    </row>
    <row r="10052" customFormat="false" ht="12.75" hidden="false" customHeight="false" outlineLevel="0" collapsed="false">
      <c r="A10052" s="2" t="n">
        <f aca="false">A10051+1</f>
        <v>27581</v>
      </c>
      <c r="B10052" s="0" t="n">
        <v>82</v>
      </c>
      <c r="C10052" s="0" t="n">
        <v>65</v>
      </c>
      <c r="G10052" s="0" t="n">
        <f aca="false">ROUND(IF(((B10052+C10052)/2)&gt;65,0,(65-(B10052+C10052)/2)),0)</f>
        <v>0</v>
      </c>
      <c r="H10052" s="0" t="n">
        <f aca="false">ROUND(IF(((B10052+C10052)/2)&lt;65,0,((B10052+C10052)/2)-65),0)</f>
        <v>9</v>
      </c>
      <c r="J10052" s="0" t="n">
        <f aca="false">ROUND((B10052+B10418+B10783+B11148+B11513)/5,0)</f>
        <v>85</v>
      </c>
      <c r="K10052" s="0" t="n">
        <f aca="false">ROUND((C10052+C10418+C10783+C11148+C11513)/5,0)</f>
        <v>64</v>
      </c>
    </row>
    <row r="10053" customFormat="false" ht="12.75" hidden="false" customHeight="false" outlineLevel="0" collapsed="false">
      <c r="A10053" s="2" t="n">
        <f aca="false">A10052+1</f>
        <v>27582</v>
      </c>
      <c r="B10053" s="0" t="n">
        <v>85</v>
      </c>
      <c r="C10053" s="0" t="n">
        <v>67</v>
      </c>
      <c r="G10053" s="0" t="n">
        <f aca="false">ROUND(IF(((B10053+C10053)/2)&gt;65,0,(65-(B10053+C10053)/2)),0)</f>
        <v>0</v>
      </c>
      <c r="H10053" s="0" t="n">
        <f aca="false">ROUND(IF(((B10053+C10053)/2)&lt;65,0,((B10053+C10053)/2)-65),0)</f>
        <v>11</v>
      </c>
      <c r="J10053" s="0" t="n">
        <f aca="false">ROUND((B10053+B10419+B10784+B11149+B11514)/5,0)</f>
        <v>83</v>
      </c>
      <c r="K10053" s="0" t="n">
        <f aca="false">ROUND((C10053+C10419+C10784+C11149+C11514)/5,0)</f>
        <v>65</v>
      </c>
    </row>
    <row r="10054" customFormat="false" ht="12.75" hidden="false" customHeight="false" outlineLevel="0" collapsed="false">
      <c r="A10054" s="2" t="n">
        <f aca="false">A10053+1</f>
        <v>27583</v>
      </c>
      <c r="B10054" s="0" t="n">
        <v>84</v>
      </c>
      <c r="C10054" s="0" t="n">
        <v>68</v>
      </c>
      <c r="G10054" s="0" t="n">
        <f aca="false">ROUND(IF(((B10054+C10054)/2)&gt;65,0,(65-(B10054+C10054)/2)),0)</f>
        <v>0</v>
      </c>
      <c r="H10054" s="0" t="n">
        <f aca="false">ROUND(IF(((B10054+C10054)/2)&lt;65,0,((B10054+C10054)/2)-65),0)</f>
        <v>11</v>
      </c>
      <c r="J10054" s="0" t="n">
        <f aca="false">ROUND((B10054+B10420+B10785+B11150+B11515)/5,0)</f>
        <v>86</v>
      </c>
      <c r="K10054" s="0" t="n">
        <f aca="false">ROUND((C10054+C10420+C10785+C11150+C11515)/5,0)</f>
        <v>66</v>
      </c>
    </row>
    <row r="10055" customFormat="false" ht="12.75" hidden="false" customHeight="false" outlineLevel="0" collapsed="false">
      <c r="A10055" s="2" t="n">
        <f aca="false">A10054+1</f>
        <v>27584</v>
      </c>
      <c r="B10055" s="0" t="n">
        <v>87</v>
      </c>
      <c r="C10055" s="0" t="n">
        <v>68</v>
      </c>
      <c r="G10055" s="0" t="n">
        <f aca="false">ROUND(IF(((B10055+C10055)/2)&gt;65,0,(65-(B10055+C10055)/2)),0)</f>
        <v>0</v>
      </c>
      <c r="H10055" s="0" t="n">
        <f aca="false">ROUND(IF(((B10055+C10055)/2)&lt;65,0,((B10055+C10055)/2)-65),0)</f>
        <v>13</v>
      </c>
      <c r="J10055" s="0" t="n">
        <f aca="false">ROUND((B10055+B10421+B10786+B11151+B11516)/5,0)</f>
        <v>87</v>
      </c>
      <c r="K10055" s="0" t="n">
        <f aca="false">ROUND((C10055+C10421+C10786+C11151+C11516)/5,0)</f>
        <v>68</v>
      </c>
    </row>
    <row r="10056" customFormat="false" ht="12.75" hidden="false" customHeight="false" outlineLevel="0" collapsed="false">
      <c r="A10056" s="2" t="n">
        <f aca="false">A10055+1</f>
        <v>27585</v>
      </c>
      <c r="B10056" s="0" t="n">
        <v>87</v>
      </c>
      <c r="C10056" s="0" t="n">
        <v>67</v>
      </c>
      <c r="G10056" s="0" t="n">
        <f aca="false">ROUND(IF(((B10056+C10056)/2)&gt;65,0,(65-(B10056+C10056)/2)),0)</f>
        <v>0</v>
      </c>
      <c r="H10056" s="0" t="n">
        <f aca="false">ROUND(IF(((B10056+C10056)/2)&lt;65,0,((B10056+C10056)/2)-65),0)</f>
        <v>12</v>
      </c>
      <c r="J10056" s="0" t="n">
        <f aca="false">ROUND((B10056+B10422+B10787+B11152+B11517)/5,0)</f>
        <v>87</v>
      </c>
      <c r="K10056" s="0" t="n">
        <f aca="false">ROUND((C10056+C10422+C10787+C11152+C11517)/5,0)</f>
        <v>67</v>
      </c>
    </row>
    <row r="10057" customFormat="false" ht="12.75" hidden="false" customHeight="false" outlineLevel="0" collapsed="false">
      <c r="A10057" s="2" t="n">
        <f aca="false">A10056+1</f>
        <v>27586</v>
      </c>
      <c r="B10057" s="0" t="n">
        <v>80</v>
      </c>
      <c r="C10057" s="0" t="n">
        <v>66</v>
      </c>
      <c r="G10057" s="0" t="n">
        <f aca="false">ROUND(IF(((B10057+C10057)/2)&gt;65,0,(65-(B10057+C10057)/2)),0)</f>
        <v>0</v>
      </c>
      <c r="H10057" s="0" t="n">
        <f aca="false">ROUND(IF(((B10057+C10057)/2)&lt;65,0,((B10057+C10057)/2)-65),0)</f>
        <v>8</v>
      </c>
      <c r="J10057" s="0" t="n">
        <f aca="false">ROUND((B10057+B10423+B10788+B11153+B11518)/5,0)</f>
        <v>82</v>
      </c>
      <c r="K10057" s="0" t="n">
        <f aca="false">ROUND((C10057+C10423+C10788+C11153+C11518)/5,0)</f>
        <v>66</v>
      </c>
    </row>
    <row r="10058" customFormat="false" ht="12.75" hidden="false" customHeight="false" outlineLevel="0" collapsed="false">
      <c r="A10058" s="2" t="n">
        <f aca="false">A10057+1</f>
        <v>27587</v>
      </c>
      <c r="B10058" s="0" t="n">
        <v>79</v>
      </c>
      <c r="C10058" s="0" t="n">
        <v>70</v>
      </c>
      <c r="G10058" s="0" t="n">
        <f aca="false">ROUND(IF(((B10058+C10058)/2)&gt;65,0,(65-(B10058+C10058)/2)),0)</f>
        <v>0</v>
      </c>
      <c r="H10058" s="0" t="n">
        <f aca="false">ROUND(IF(((B10058+C10058)/2)&lt;65,0,((B10058+C10058)/2)-65),0)</f>
        <v>10</v>
      </c>
      <c r="J10058" s="0" t="n">
        <f aca="false">ROUND((B10058+B10424+B10789+B11154+B11519)/5,0)</f>
        <v>85</v>
      </c>
      <c r="K10058" s="0" t="n">
        <f aca="false">ROUND((C10058+C10424+C10789+C11154+C11519)/5,0)</f>
        <v>67</v>
      </c>
    </row>
    <row r="10059" customFormat="false" ht="12.75" hidden="false" customHeight="false" outlineLevel="0" collapsed="false">
      <c r="A10059" s="2" t="n">
        <f aca="false">A10058+1</f>
        <v>27588</v>
      </c>
      <c r="B10059" s="0" t="n">
        <v>75</v>
      </c>
      <c r="C10059" s="0" t="n">
        <v>66</v>
      </c>
      <c r="G10059" s="0" t="n">
        <f aca="false">ROUND(IF(((B10059+C10059)/2)&gt;65,0,(65-(B10059+C10059)/2)),0)</f>
        <v>0</v>
      </c>
      <c r="H10059" s="0" t="n">
        <f aca="false">ROUND(IF(((B10059+C10059)/2)&lt;65,0,((B10059+C10059)/2)-65),0)</f>
        <v>6</v>
      </c>
      <c r="J10059" s="0" t="n">
        <f aca="false">ROUND((B10059+B10425+B10790+B11155+B11520)/5,0)</f>
        <v>83</v>
      </c>
      <c r="K10059" s="0" t="n">
        <f aca="false">ROUND((C10059+C10425+C10790+C11155+C11520)/5,0)</f>
        <v>67</v>
      </c>
    </row>
    <row r="10060" customFormat="false" ht="12.75" hidden="false" customHeight="false" outlineLevel="0" collapsed="false">
      <c r="A10060" s="2" t="n">
        <f aca="false">A10059+1</f>
        <v>27589</v>
      </c>
      <c r="B10060" s="0" t="n">
        <v>81</v>
      </c>
      <c r="C10060" s="0" t="n">
        <v>69</v>
      </c>
      <c r="G10060" s="0" t="n">
        <f aca="false">ROUND(IF(((B10060+C10060)/2)&gt;65,0,(65-(B10060+C10060)/2)),0)</f>
        <v>0</v>
      </c>
      <c r="H10060" s="0" t="n">
        <f aca="false">ROUND(IF(((B10060+C10060)/2)&lt;65,0,((B10060+C10060)/2)-65),0)</f>
        <v>10</v>
      </c>
      <c r="J10060" s="0" t="n">
        <f aca="false">ROUND((B10060+B10426+B10791+B11156+B11521)/5,0)</f>
        <v>84</v>
      </c>
      <c r="K10060" s="0" t="n">
        <f aca="false">ROUND((C10060+C10426+C10791+C11156+C11521)/5,0)</f>
        <v>69</v>
      </c>
    </row>
    <row r="10061" customFormat="false" ht="12.75" hidden="false" customHeight="false" outlineLevel="0" collapsed="false">
      <c r="A10061" s="2" t="n">
        <f aca="false">A10060+1</f>
        <v>27590</v>
      </c>
      <c r="B10061" s="0" t="n">
        <v>86</v>
      </c>
      <c r="C10061" s="0" t="n">
        <v>71</v>
      </c>
      <c r="G10061" s="0" t="n">
        <f aca="false">ROUND(IF(((B10061+C10061)/2)&gt;65,0,(65-(B10061+C10061)/2)),0)</f>
        <v>0</v>
      </c>
      <c r="H10061" s="0" t="n">
        <f aca="false">ROUND(IF(((B10061+C10061)/2)&lt;65,0,((B10061+C10061)/2)-65),0)</f>
        <v>14</v>
      </c>
      <c r="J10061" s="0" t="n">
        <f aca="false">ROUND((B10061+B10427+B10792+B11157+B11522)/5,0)</f>
        <v>88</v>
      </c>
      <c r="K10061" s="0" t="n">
        <f aca="false">ROUND((C10061+C10427+C10792+C11157+C11522)/5,0)</f>
        <v>70</v>
      </c>
    </row>
    <row r="10062" customFormat="false" ht="12.75" hidden="false" customHeight="false" outlineLevel="0" collapsed="false">
      <c r="A10062" s="2" t="n">
        <f aca="false">A10061+1</f>
        <v>27591</v>
      </c>
      <c r="B10062" s="0" t="n">
        <v>88</v>
      </c>
      <c r="C10062" s="0" t="n">
        <v>72</v>
      </c>
      <c r="G10062" s="0" t="n">
        <f aca="false">ROUND(IF(((B10062+C10062)/2)&gt;65,0,(65-(B10062+C10062)/2)),0)</f>
        <v>0</v>
      </c>
      <c r="H10062" s="0" t="n">
        <f aca="false">ROUND(IF(((B10062+C10062)/2)&lt;65,0,((B10062+C10062)/2)-65),0)</f>
        <v>15</v>
      </c>
      <c r="J10062" s="0" t="n">
        <f aca="false">ROUND((B10062+B10428+B10793+B11158+B11523)/5,0)</f>
        <v>88</v>
      </c>
      <c r="K10062" s="0" t="n">
        <f aca="false">ROUND((C10062+C10428+C10793+C11158+C11523)/5,0)</f>
        <v>70</v>
      </c>
    </row>
    <row r="10063" customFormat="false" ht="12.75" hidden="false" customHeight="false" outlineLevel="0" collapsed="false">
      <c r="A10063" s="2" t="n">
        <f aca="false">A10062+1</f>
        <v>27592</v>
      </c>
      <c r="B10063" s="0" t="n">
        <v>90</v>
      </c>
      <c r="C10063" s="0" t="n">
        <v>73</v>
      </c>
      <c r="G10063" s="0" t="n">
        <f aca="false">ROUND(IF(((B10063+C10063)/2)&gt;65,0,(65-(B10063+C10063)/2)),0)</f>
        <v>0</v>
      </c>
      <c r="H10063" s="0" t="n">
        <f aca="false">ROUND(IF(((B10063+C10063)/2)&lt;65,0,((B10063+C10063)/2)-65),0)</f>
        <v>17</v>
      </c>
      <c r="J10063" s="0" t="n">
        <f aca="false">ROUND((B10063+B10429+B10794+B11159+B11524)/5,0)</f>
        <v>88</v>
      </c>
      <c r="K10063" s="0" t="n">
        <f aca="false">ROUND((C10063+C10429+C10794+C11159+C11524)/5,0)</f>
        <v>70</v>
      </c>
    </row>
    <row r="10064" customFormat="false" ht="12.75" hidden="false" customHeight="false" outlineLevel="0" collapsed="false">
      <c r="A10064" s="2" t="n">
        <f aca="false">A10063+1</f>
        <v>27593</v>
      </c>
      <c r="B10064" s="0" t="n">
        <v>88</v>
      </c>
      <c r="C10064" s="0" t="n">
        <v>72</v>
      </c>
      <c r="G10064" s="0" t="n">
        <f aca="false">ROUND(IF(((B10064+C10064)/2)&gt;65,0,(65-(B10064+C10064)/2)),0)</f>
        <v>0</v>
      </c>
      <c r="H10064" s="0" t="n">
        <f aca="false">ROUND(IF(((B10064+C10064)/2)&lt;65,0,((B10064+C10064)/2)-65),0)</f>
        <v>15</v>
      </c>
      <c r="J10064" s="0" t="n">
        <f aca="false">ROUND((B10064+B10430+B10795+B11160+B11525)/5,0)</f>
        <v>87</v>
      </c>
      <c r="K10064" s="0" t="n">
        <f aca="false">ROUND((C10064+C10430+C10795+C11160+C11525)/5,0)</f>
        <v>68</v>
      </c>
    </row>
    <row r="10065" customFormat="false" ht="12.75" hidden="false" customHeight="false" outlineLevel="0" collapsed="false">
      <c r="A10065" s="2" t="n">
        <f aca="false">A10064+1</f>
        <v>27594</v>
      </c>
      <c r="B10065" s="0" t="n">
        <v>86</v>
      </c>
      <c r="C10065" s="0" t="n">
        <v>73</v>
      </c>
      <c r="G10065" s="0" t="n">
        <f aca="false">ROUND(IF(((B10065+C10065)/2)&gt;65,0,(65-(B10065+C10065)/2)),0)</f>
        <v>0</v>
      </c>
      <c r="H10065" s="0" t="n">
        <f aca="false">ROUND(IF(((B10065+C10065)/2)&lt;65,0,((B10065+C10065)/2)-65),0)</f>
        <v>15</v>
      </c>
      <c r="J10065" s="0" t="n">
        <f aca="false">ROUND((B10065+B10431+B10796+B11161+B11526)/5,0)</f>
        <v>89</v>
      </c>
      <c r="K10065" s="0" t="n">
        <f aca="false">ROUND((C10065+C10431+C10796+C11161+C11526)/5,0)</f>
        <v>69</v>
      </c>
    </row>
    <row r="10066" customFormat="false" ht="12.75" hidden="false" customHeight="false" outlineLevel="0" collapsed="false">
      <c r="A10066" s="2" t="n">
        <f aca="false">A10065+1</f>
        <v>27595</v>
      </c>
      <c r="B10066" s="0" t="n">
        <v>89</v>
      </c>
      <c r="C10066" s="0" t="n">
        <v>71</v>
      </c>
      <c r="G10066" s="0" t="n">
        <f aca="false">ROUND(IF(((B10066+C10066)/2)&gt;65,0,(65-(B10066+C10066)/2)),0)</f>
        <v>0</v>
      </c>
      <c r="H10066" s="0" t="n">
        <f aca="false">ROUND(IF(((B10066+C10066)/2)&lt;65,0,((B10066+C10066)/2)-65),0)</f>
        <v>15</v>
      </c>
      <c r="J10066" s="0" t="n">
        <f aca="false">ROUND((B10066+B10432+B10797+B11162+B11527)/5,0)</f>
        <v>88</v>
      </c>
      <c r="K10066" s="0" t="n">
        <f aca="false">ROUND((C10066+C10432+C10797+C11162+C11527)/5,0)</f>
        <v>71</v>
      </c>
    </row>
    <row r="10067" customFormat="false" ht="12.75" hidden="false" customHeight="false" outlineLevel="0" collapsed="false">
      <c r="A10067" s="2" t="n">
        <f aca="false">A10066+1</f>
        <v>27596</v>
      </c>
      <c r="B10067" s="0" t="n">
        <v>90</v>
      </c>
      <c r="C10067" s="0" t="n">
        <v>71</v>
      </c>
      <c r="G10067" s="0" t="n">
        <f aca="false">ROUND(IF(((B10067+C10067)/2)&gt;65,0,(65-(B10067+C10067)/2)),0)</f>
        <v>0</v>
      </c>
      <c r="H10067" s="0" t="n">
        <f aca="false">ROUND(IF(((B10067+C10067)/2)&lt;65,0,((B10067+C10067)/2)-65),0)</f>
        <v>16</v>
      </c>
      <c r="J10067" s="0" t="n">
        <f aca="false">ROUND((B10067+B10433+B10798+B11163+B11528)/5,0)</f>
        <v>90</v>
      </c>
      <c r="K10067" s="0" t="n">
        <f aca="false">ROUND((C10067+C10433+C10798+C11163+C11528)/5,0)</f>
        <v>73</v>
      </c>
    </row>
    <row r="10068" customFormat="false" ht="12.75" hidden="false" customHeight="false" outlineLevel="0" collapsed="false">
      <c r="A10068" s="2" t="n">
        <f aca="false">A10067+1</f>
        <v>27597</v>
      </c>
      <c r="B10068" s="0" t="n">
        <v>87</v>
      </c>
      <c r="C10068" s="0" t="n">
        <v>72</v>
      </c>
      <c r="G10068" s="0" t="n">
        <f aca="false">ROUND(IF(((B10068+C10068)/2)&gt;65,0,(65-(B10068+C10068)/2)),0)</f>
        <v>0</v>
      </c>
      <c r="H10068" s="0" t="n">
        <f aca="false">ROUND(IF(((B10068+C10068)/2)&lt;65,0,((B10068+C10068)/2)-65),0)</f>
        <v>15</v>
      </c>
      <c r="J10068" s="0" t="n">
        <f aca="false">ROUND((B10068+B10434+B10799+B11164+B11529)/5,0)</f>
        <v>87</v>
      </c>
      <c r="K10068" s="0" t="n">
        <f aca="false">ROUND((C10068+C10434+C10799+C11164+C11529)/5,0)</f>
        <v>70</v>
      </c>
    </row>
    <row r="10069" customFormat="false" ht="12.75" hidden="false" customHeight="false" outlineLevel="0" collapsed="false">
      <c r="A10069" s="2" t="n">
        <f aca="false">A10068+1</f>
        <v>27598</v>
      </c>
      <c r="B10069" s="0" t="n">
        <v>91</v>
      </c>
      <c r="C10069" s="0" t="n">
        <v>67</v>
      </c>
      <c r="G10069" s="0" t="n">
        <f aca="false">ROUND(IF(((B10069+C10069)/2)&gt;65,0,(65-(B10069+C10069)/2)),0)</f>
        <v>0</v>
      </c>
      <c r="H10069" s="0" t="n">
        <f aca="false">ROUND(IF(((B10069+C10069)/2)&lt;65,0,((B10069+C10069)/2)-65),0)</f>
        <v>14</v>
      </c>
      <c r="J10069" s="0" t="n">
        <f aca="false">ROUND((B10069+B10435+B10800+B11165+B11530)/5,0)</f>
        <v>88</v>
      </c>
      <c r="K10069" s="0" t="n">
        <f aca="false">ROUND((C10069+C10435+C10800+C11165+C11530)/5,0)</f>
        <v>69</v>
      </c>
    </row>
    <row r="10070" customFormat="false" ht="12.75" hidden="false" customHeight="false" outlineLevel="0" collapsed="false">
      <c r="A10070" s="2" t="n">
        <f aca="false">A10069+1</f>
        <v>27599</v>
      </c>
      <c r="B10070" s="0" t="n">
        <v>90</v>
      </c>
      <c r="C10070" s="0" t="n">
        <v>70</v>
      </c>
      <c r="G10070" s="0" t="n">
        <f aca="false">ROUND(IF(((B10070+C10070)/2)&gt;65,0,(65-(B10070+C10070)/2)),0)</f>
        <v>0</v>
      </c>
      <c r="H10070" s="0" t="n">
        <f aca="false">ROUND(IF(((B10070+C10070)/2)&lt;65,0,((B10070+C10070)/2)-65),0)</f>
        <v>15</v>
      </c>
      <c r="J10070" s="0" t="n">
        <f aca="false">ROUND((B10070+B10436+B10801+B11166+B11531)/5,0)</f>
        <v>89</v>
      </c>
      <c r="K10070" s="0" t="n">
        <f aca="false">ROUND((C10070+C10436+C10801+C11166+C11531)/5,0)</f>
        <v>70</v>
      </c>
    </row>
    <row r="10071" customFormat="false" ht="12.75" hidden="false" customHeight="false" outlineLevel="0" collapsed="false">
      <c r="A10071" s="2" t="n">
        <f aca="false">A10070+1</f>
        <v>27600</v>
      </c>
      <c r="B10071" s="0" t="n">
        <v>82</v>
      </c>
      <c r="C10071" s="0" t="n">
        <v>68</v>
      </c>
      <c r="G10071" s="0" t="n">
        <f aca="false">ROUND(IF(((B10071+C10071)/2)&gt;65,0,(65-(B10071+C10071)/2)),0)</f>
        <v>0</v>
      </c>
      <c r="H10071" s="0" t="n">
        <f aca="false">ROUND(IF(((B10071+C10071)/2)&lt;65,0,((B10071+C10071)/2)-65),0)</f>
        <v>10</v>
      </c>
      <c r="J10071" s="0" t="n">
        <f aca="false">ROUND((B10071+B10437+B10802+B11167+B11532)/5,0)</f>
        <v>83</v>
      </c>
      <c r="K10071" s="0" t="n">
        <f aca="false">ROUND((C10071+C10437+C10802+C11167+C11532)/5,0)</f>
        <v>69</v>
      </c>
    </row>
    <row r="10072" customFormat="false" ht="12.75" hidden="false" customHeight="false" outlineLevel="0" collapsed="false">
      <c r="A10072" s="2" t="n">
        <f aca="false">A10071+1</f>
        <v>27601</v>
      </c>
      <c r="B10072" s="0" t="n">
        <v>79</v>
      </c>
      <c r="C10072" s="0" t="n">
        <v>63</v>
      </c>
      <c r="G10072" s="0" t="n">
        <f aca="false">ROUND(IF(((B10072+C10072)/2)&gt;65,0,(65-(B10072+C10072)/2)),0)</f>
        <v>0</v>
      </c>
      <c r="H10072" s="0" t="n">
        <f aca="false">ROUND(IF(((B10072+C10072)/2)&lt;65,0,((B10072+C10072)/2)-65),0)</f>
        <v>6</v>
      </c>
      <c r="J10072" s="0" t="n">
        <f aca="false">ROUND((B10072+B10438+B10803+B11168+B11533)/5,0)</f>
        <v>83</v>
      </c>
      <c r="K10072" s="0" t="n">
        <f aca="false">ROUND((C10072+C10438+C10803+C11168+C11533)/5,0)</f>
        <v>65</v>
      </c>
    </row>
    <row r="10073" customFormat="false" ht="12.75" hidden="false" customHeight="false" outlineLevel="0" collapsed="false">
      <c r="A10073" s="2" t="n">
        <f aca="false">A10072+1</f>
        <v>27602</v>
      </c>
      <c r="B10073" s="0" t="n">
        <v>82</v>
      </c>
      <c r="C10073" s="0" t="n">
        <v>61</v>
      </c>
      <c r="G10073" s="0" t="n">
        <f aca="false">ROUND(IF(((B10073+C10073)/2)&gt;65,0,(65-(B10073+C10073)/2)),0)</f>
        <v>0</v>
      </c>
      <c r="H10073" s="0" t="n">
        <f aca="false">ROUND(IF(((B10073+C10073)/2)&lt;65,0,((B10073+C10073)/2)-65),0)</f>
        <v>7</v>
      </c>
      <c r="J10073" s="0" t="n">
        <f aca="false">ROUND((B10073+B10439+B10804+B11169+B11534)/5,0)</f>
        <v>86</v>
      </c>
      <c r="K10073" s="0" t="n">
        <f aca="false">ROUND((C10073+C10439+C10804+C11169+C11534)/5,0)</f>
        <v>65</v>
      </c>
    </row>
    <row r="10074" customFormat="false" ht="12.75" hidden="false" customHeight="false" outlineLevel="0" collapsed="false">
      <c r="A10074" s="2" t="n">
        <f aca="false">A10073+1</f>
        <v>27603</v>
      </c>
      <c r="B10074" s="0" t="n">
        <v>87</v>
      </c>
      <c r="C10074" s="0" t="n">
        <v>68</v>
      </c>
      <c r="G10074" s="0" t="n">
        <f aca="false">ROUND(IF(((B10074+C10074)/2)&gt;65,0,(65-(B10074+C10074)/2)),0)</f>
        <v>0</v>
      </c>
      <c r="H10074" s="0" t="n">
        <f aca="false">ROUND(IF(((B10074+C10074)/2)&lt;65,0,((B10074+C10074)/2)-65),0)</f>
        <v>13</v>
      </c>
      <c r="J10074" s="0" t="n">
        <f aca="false">ROUND((B10074+B10440+B10805+B11170+B11535)/5,0)</f>
        <v>87</v>
      </c>
      <c r="K10074" s="0" t="n">
        <f aca="false">ROUND((C10074+C10440+C10805+C11170+C11535)/5,0)</f>
        <v>67</v>
      </c>
    </row>
    <row r="10075" customFormat="false" ht="12.75" hidden="false" customHeight="false" outlineLevel="0" collapsed="false">
      <c r="A10075" s="2" t="n">
        <f aca="false">A10074+1</f>
        <v>27604</v>
      </c>
      <c r="B10075" s="0" t="n">
        <v>86</v>
      </c>
      <c r="C10075" s="0" t="n">
        <v>68</v>
      </c>
      <c r="G10075" s="0" t="n">
        <f aca="false">ROUND(IF(((B10075+C10075)/2)&gt;65,0,(65-(B10075+C10075)/2)),0)</f>
        <v>0</v>
      </c>
      <c r="H10075" s="0" t="n">
        <f aca="false">ROUND(IF(((B10075+C10075)/2)&lt;65,0,((B10075+C10075)/2)-65),0)</f>
        <v>12</v>
      </c>
      <c r="J10075" s="0" t="n">
        <f aca="false">ROUND((B10075+B10441+B10806+B11171+B11536)/5,0)</f>
        <v>84</v>
      </c>
      <c r="K10075" s="0" t="n">
        <f aca="false">ROUND((C10075+C10441+C10806+C11171+C11536)/5,0)</f>
        <v>68</v>
      </c>
    </row>
    <row r="10076" customFormat="false" ht="12.75" hidden="false" customHeight="false" outlineLevel="0" collapsed="false">
      <c r="A10076" s="2" t="n">
        <f aca="false">A10075+1</f>
        <v>27605</v>
      </c>
      <c r="B10076" s="0" t="n">
        <v>90</v>
      </c>
      <c r="C10076" s="0" t="n">
        <v>67</v>
      </c>
      <c r="G10076" s="0" t="n">
        <f aca="false">ROUND(IF(((B10076+C10076)/2)&gt;65,0,(65-(B10076+C10076)/2)),0)</f>
        <v>0</v>
      </c>
      <c r="H10076" s="0" t="n">
        <f aca="false">ROUND(IF(((B10076+C10076)/2)&lt;65,0,((B10076+C10076)/2)-65),0)</f>
        <v>14</v>
      </c>
      <c r="J10076" s="0" t="n">
        <f aca="false">ROUND((B10076+B10442+B10807+B11172+B11537)/5,0)</f>
        <v>86</v>
      </c>
      <c r="K10076" s="0" t="n">
        <f aca="false">ROUND((C10076+C10442+C10807+C11172+C11537)/5,0)</f>
        <v>70</v>
      </c>
    </row>
    <row r="10077" customFormat="false" ht="12.75" hidden="false" customHeight="false" outlineLevel="0" collapsed="false">
      <c r="A10077" s="2" t="n">
        <f aca="false">A10076+1</f>
        <v>27606</v>
      </c>
      <c r="B10077" s="0" t="n">
        <v>91</v>
      </c>
      <c r="C10077" s="0" t="n">
        <v>67</v>
      </c>
      <c r="G10077" s="0" t="n">
        <f aca="false">ROUND(IF(((B10077+C10077)/2)&gt;65,0,(65-(B10077+C10077)/2)),0)</f>
        <v>0</v>
      </c>
      <c r="H10077" s="0" t="n">
        <f aca="false">ROUND(IF(((B10077+C10077)/2)&lt;65,0,((B10077+C10077)/2)-65),0)</f>
        <v>14</v>
      </c>
      <c r="J10077" s="0" t="n">
        <f aca="false">ROUND((B10077+B10443+B10808+B11173+B11538)/5,0)</f>
        <v>87</v>
      </c>
      <c r="K10077" s="0" t="n">
        <f aca="false">ROUND((C10077+C10443+C10808+C11173+C11538)/5,0)</f>
        <v>69</v>
      </c>
    </row>
    <row r="10078" customFormat="false" ht="12.75" hidden="false" customHeight="false" outlineLevel="0" collapsed="false">
      <c r="A10078" s="2" t="n">
        <f aca="false">A10077+1</f>
        <v>27607</v>
      </c>
      <c r="B10078" s="0" t="n">
        <v>97</v>
      </c>
      <c r="C10078" s="0" t="n">
        <v>72</v>
      </c>
      <c r="G10078" s="0" t="n">
        <f aca="false">ROUND(IF(((B10078+C10078)/2)&gt;65,0,(65-(B10078+C10078)/2)),0)</f>
        <v>0</v>
      </c>
      <c r="H10078" s="0" t="n">
        <f aca="false">ROUND(IF(((B10078+C10078)/2)&lt;65,0,((B10078+C10078)/2)-65),0)</f>
        <v>20</v>
      </c>
      <c r="J10078" s="0" t="n">
        <f aca="false">ROUND((B10078+B10444+B10809+B11174+B11539)/5,0)</f>
        <v>87</v>
      </c>
      <c r="K10078" s="0" t="n">
        <f aca="false">ROUND((C10078+C10444+C10809+C11174+C11539)/5,0)</f>
        <v>69</v>
      </c>
    </row>
    <row r="10079" customFormat="false" ht="12.75" hidden="false" customHeight="false" outlineLevel="0" collapsed="false">
      <c r="A10079" s="2" t="n">
        <f aca="false">A10078+1</f>
        <v>27608</v>
      </c>
      <c r="B10079" s="0" t="n">
        <v>99</v>
      </c>
      <c r="C10079" s="0" t="n">
        <v>78</v>
      </c>
      <c r="G10079" s="0" t="n">
        <f aca="false">ROUND(IF(((B10079+C10079)/2)&gt;65,0,(65-(B10079+C10079)/2)),0)</f>
        <v>0</v>
      </c>
      <c r="H10079" s="0" t="n">
        <f aca="false">ROUND(IF(((B10079+C10079)/2)&lt;65,0,((B10079+C10079)/2)-65),0)</f>
        <v>24</v>
      </c>
      <c r="J10079" s="0" t="n">
        <f aca="false">ROUND((B10079+B10445+B10810+B11175+B11540)/5,0)</f>
        <v>87</v>
      </c>
      <c r="K10079" s="0" t="n">
        <f aca="false">ROUND((C10079+C10445+C10810+C11175+C11540)/5,0)</f>
        <v>70</v>
      </c>
    </row>
    <row r="10080" customFormat="false" ht="12.75" hidden="false" customHeight="false" outlineLevel="0" collapsed="false">
      <c r="A10080" s="2" t="n">
        <f aca="false">A10079+1</f>
        <v>27609</v>
      </c>
      <c r="B10080" s="0" t="n">
        <v>98</v>
      </c>
      <c r="C10080" s="0" t="n">
        <v>79</v>
      </c>
      <c r="G10080" s="0" t="n">
        <f aca="false">ROUND(IF(((B10080+C10080)/2)&gt;65,0,(65-(B10080+C10080)/2)),0)</f>
        <v>0</v>
      </c>
      <c r="H10080" s="0" t="n">
        <f aca="false">ROUND(IF(((B10080+C10080)/2)&lt;65,0,((B10080+C10080)/2)-65),0)</f>
        <v>24</v>
      </c>
      <c r="J10080" s="0" t="n">
        <f aca="false">ROUND((B10080+B10446+B10811+B11176+B11541)/5,0)</f>
        <v>87</v>
      </c>
      <c r="K10080" s="0" t="n">
        <f aca="false">ROUND((C10080+C10446+C10811+C11176+C11541)/5,0)</f>
        <v>71</v>
      </c>
    </row>
    <row r="10081" customFormat="false" ht="12.75" hidden="false" customHeight="false" outlineLevel="0" collapsed="false">
      <c r="A10081" s="2" t="n">
        <f aca="false">A10080+1</f>
        <v>27610</v>
      </c>
      <c r="B10081" s="0" t="n">
        <v>97</v>
      </c>
      <c r="C10081" s="0" t="n">
        <v>73</v>
      </c>
      <c r="G10081" s="0" t="n">
        <f aca="false">ROUND(IF(((B10081+C10081)/2)&gt;65,0,(65-(B10081+C10081)/2)),0)</f>
        <v>0</v>
      </c>
      <c r="H10081" s="0" t="n">
        <f aca="false">ROUND(IF(((B10081+C10081)/2)&lt;65,0,((B10081+C10081)/2)-65),0)</f>
        <v>20</v>
      </c>
      <c r="J10081" s="0" t="n">
        <f aca="false">ROUND((B10081+B10447+B10812+B11177+B11542)/5,0)</f>
        <v>89</v>
      </c>
      <c r="K10081" s="0" t="n">
        <f aca="false">ROUND((C10081+C10447+C10812+C11177+C11542)/5,0)</f>
        <v>71</v>
      </c>
    </row>
    <row r="10082" customFormat="false" ht="12.75" hidden="false" customHeight="false" outlineLevel="0" collapsed="false">
      <c r="A10082" s="2" t="n">
        <f aca="false">A10081+1</f>
        <v>27611</v>
      </c>
      <c r="B10082" s="0" t="n">
        <v>91</v>
      </c>
      <c r="C10082" s="0" t="n">
        <v>74</v>
      </c>
      <c r="G10082" s="0" t="n">
        <f aca="false">ROUND(IF(((B10082+C10082)/2)&gt;65,0,(65-(B10082+C10082)/2)),0)</f>
        <v>0</v>
      </c>
      <c r="H10082" s="0" t="n">
        <f aca="false">ROUND(IF(((B10082+C10082)/2)&lt;65,0,((B10082+C10082)/2)-65),0)</f>
        <v>18</v>
      </c>
      <c r="J10082" s="0" t="n">
        <f aca="false">ROUND((B10082+B10448+B10813+B11178+B11543)/5,0)</f>
        <v>89</v>
      </c>
      <c r="K10082" s="0" t="n">
        <f aca="false">ROUND((C10082+C10448+C10813+C11178+C11543)/5,0)</f>
        <v>70</v>
      </c>
    </row>
    <row r="10083" customFormat="false" ht="12.75" hidden="false" customHeight="false" outlineLevel="0" collapsed="false">
      <c r="A10083" s="2" t="n">
        <f aca="false">A10082+1</f>
        <v>27612</v>
      </c>
      <c r="B10083" s="0" t="n">
        <v>81</v>
      </c>
      <c r="C10083" s="0" t="n">
        <v>63</v>
      </c>
      <c r="G10083" s="0" t="n">
        <f aca="false">ROUND(IF(((B10083+C10083)/2)&gt;65,0,(65-(B10083+C10083)/2)),0)</f>
        <v>0</v>
      </c>
      <c r="H10083" s="0" t="n">
        <f aca="false">ROUND(IF(((B10083+C10083)/2)&lt;65,0,((B10083+C10083)/2)-65),0)</f>
        <v>7</v>
      </c>
      <c r="J10083" s="0" t="n">
        <f aca="false">ROUND((B10083+B10449+B10814+B11179+B11544)/5,0)</f>
        <v>88</v>
      </c>
      <c r="K10083" s="0" t="n">
        <f aca="false">ROUND((C10083+C10449+C10814+C11179+C11544)/5,0)</f>
        <v>70</v>
      </c>
    </row>
    <row r="10084" customFormat="false" ht="12.75" hidden="false" customHeight="false" outlineLevel="0" collapsed="false">
      <c r="A10084" s="2" t="n">
        <f aca="false">A10083+1</f>
        <v>27613</v>
      </c>
      <c r="B10084" s="0" t="n">
        <v>73</v>
      </c>
      <c r="C10084" s="0" t="n">
        <v>60</v>
      </c>
      <c r="G10084" s="0" t="n">
        <f aca="false">ROUND(IF(((B10084+C10084)/2)&gt;65,0,(65-(B10084+C10084)/2)),0)</f>
        <v>0</v>
      </c>
      <c r="H10084" s="0" t="n">
        <f aca="false">ROUND(IF(((B10084+C10084)/2)&lt;65,0,((B10084+C10084)/2)-65),0)</f>
        <v>2</v>
      </c>
      <c r="J10084" s="0" t="n">
        <f aca="false">ROUND((B10084+B10450+B10815+B11180+B11545)/5,0)</f>
        <v>85</v>
      </c>
      <c r="K10084" s="0" t="n">
        <f aca="false">ROUND((C10084+C10450+C10815+C11180+C11545)/5,0)</f>
        <v>68</v>
      </c>
    </row>
    <row r="10085" customFormat="false" ht="12.75" hidden="false" customHeight="false" outlineLevel="0" collapsed="false">
      <c r="A10085" s="2" t="n">
        <f aca="false">A10084+1</f>
        <v>27614</v>
      </c>
      <c r="B10085" s="0" t="n">
        <v>80</v>
      </c>
      <c r="C10085" s="0" t="n">
        <v>58</v>
      </c>
      <c r="G10085" s="0" t="n">
        <f aca="false">ROUND(IF(((B10085+C10085)/2)&gt;65,0,(65-(B10085+C10085)/2)),0)</f>
        <v>0</v>
      </c>
      <c r="H10085" s="0" t="n">
        <f aca="false">ROUND(IF(((B10085+C10085)/2)&lt;65,0,((B10085+C10085)/2)-65),0)</f>
        <v>4</v>
      </c>
      <c r="J10085" s="0" t="n">
        <f aca="false">ROUND((B10085+B10451+B10816+B11181+B11546)/5,0)</f>
        <v>87</v>
      </c>
      <c r="K10085" s="0" t="n">
        <f aca="false">ROUND((C10085+C10451+C10816+C11181+C11546)/5,0)</f>
        <v>70</v>
      </c>
    </row>
    <row r="10086" customFormat="false" ht="12.75" hidden="false" customHeight="false" outlineLevel="0" collapsed="false">
      <c r="A10086" s="2" t="n">
        <f aca="false">A10085+1</f>
        <v>27615</v>
      </c>
      <c r="B10086" s="0" t="n">
        <v>87</v>
      </c>
      <c r="C10086" s="0" t="n">
        <v>64</v>
      </c>
      <c r="G10086" s="0" t="n">
        <f aca="false">ROUND(IF(((B10086+C10086)/2)&gt;65,0,(65-(B10086+C10086)/2)),0)</f>
        <v>0</v>
      </c>
      <c r="H10086" s="0" t="n">
        <f aca="false">ROUND(IF(((B10086+C10086)/2)&lt;65,0,((B10086+C10086)/2)-65),0)</f>
        <v>11</v>
      </c>
      <c r="J10086" s="0" t="n">
        <f aca="false">ROUND((B10086+B10452+B10817+B11182+B11547)/5,0)</f>
        <v>86</v>
      </c>
      <c r="K10086" s="0" t="n">
        <f aca="false">ROUND((C10086+C10452+C10817+C11182+C11547)/5,0)</f>
        <v>70</v>
      </c>
    </row>
    <row r="10087" customFormat="false" ht="12.75" hidden="false" customHeight="false" outlineLevel="0" collapsed="false">
      <c r="A10087" s="2" t="n">
        <f aca="false">A10086+1</f>
        <v>27616</v>
      </c>
      <c r="B10087" s="0" t="n">
        <v>87</v>
      </c>
      <c r="C10087" s="0" t="n">
        <v>65</v>
      </c>
      <c r="G10087" s="0" t="n">
        <f aca="false">ROUND(IF(((B10087+C10087)/2)&gt;65,0,(65-(B10087+C10087)/2)),0)</f>
        <v>0</v>
      </c>
      <c r="H10087" s="0" t="n">
        <f aca="false">ROUND(IF(((B10087+C10087)/2)&lt;65,0,((B10087+C10087)/2)-65),0)</f>
        <v>11</v>
      </c>
      <c r="J10087" s="0" t="n">
        <f aca="false">ROUND((B10087+B10453+B10818+B11183+B11548)/5,0)</f>
        <v>87</v>
      </c>
      <c r="K10087" s="0" t="n">
        <f aca="false">ROUND((C10087+C10453+C10818+C11183+C11548)/5,0)</f>
        <v>70</v>
      </c>
    </row>
    <row r="10088" customFormat="false" ht="12.75" hidden="false" customHeight="false" outlineLevel="0" collapsed="false">
      <c r="A10088" s="2" t="n">
        <f aca="false">A10087+1</f>
        <v>27617</v>
      </c>
      <c r="B10088" s="0" t="n">
        <v>87</v>
      </c>
      <c r="C10088" s="0" t="n">
        <v>73</v>
      </c>
      <c r="G10088" s="0" t="n">
        <f aca="false">ROUND(IF(((B10088+C10088)/2)&gt;65,0,(65-(B10088+C10088)/2)),0)</f>
        <v>0</v>
      </c>
      <c r="H10088" s="0" t="n">
        <f aca="false">ROUND(IF(((B10088+C10088)/2)&lt;65,0,((B10088+C10088)/2)-65),0)</f>
        <v>15</v>
      </c>
      <c r="J10088" s="0" t="n">
        <f aca="false">ROUND((B10088+B10454+B10819+B11184+B11549)/5,0)</f>
        <v>87</v>
      </c>
      <c r="K10088" s="0" t="n">
        <f aca="false">ROUND((C10088+C10454+C10819+C11184+C11549)/5,0)</f>
        <v>69</v>
      </c>
    </row>
    <row r="10089" customFormat="false" ht="12.75" hidden="false" customHeight="false" outlineLevel="0" collapsed="false">
      <c r="A10089" s="2" t="n">
        <f aca="false">A10088+1</f>
        <v>27618</v>
      </c>
      <c r="B10089" s="0" t="n">
        <v>90</v>
      </c>
      <c r="C10089" s="0" t="n">
        <v>69</v>
      </c>
      <c r="G10089" s="0" t="n">
        <f aca="false">ROUND(IF(((B10089+C10089)/2)&gt;65,0,(65-(B10089+C10089)/2)),0)</f>
        <v>0</v>
      </c>
      <c r="H10089" s="0" t="n">
        <f aca="false">ROUND(IF(((B10089+C10089)/2)&lt;65,0,((B10089+C10089)/2)-65),0)</f>
        <v>15</v>
      </c>
      <c r="J10089" s="0" t="n">
        <f aca="false">ROUND((B10089+B10455+B10820+B11185+B11550)/5,0)</f>
        <v>83</v>
      </c>
      <c r="K10089" s="0" t="n">
        <f aca="false">ROUND((C10089+C10455+C10820+C11185+C11550)/5,0)</f>
        <v>68</v>
      </c>
    </row>
    <row r="10090" customFormat="false" ht="12.75" hidden="false" customHeight="false" outlineLevel="0" collapsed="false">
      <c r="A10090" s="2" t="n">
        <f aca="false">A10089+1</f>
        <v>27619</v>
      </c>
      <c r="B10090" s="0" t="n">
        <v>91</v>
      </c>
      <c r="C10090" s="0" t="n">
        <v>69</v>
      </c>
      <c r="G10090" s="0" t="n">
        <f aca="false">ROUND(IF(((B10090+C10090)/2)&gt;65,0,(65-(B10090+C10090)/2)),0)</f>
        <v>0</v>
      </c>
      <c r="H10090" s="0" t="n">
        <f aca="false">ROUND(IF(((B10090+C10090)/2)&lt;65,0,((B10090+C10090)/2)-65),0)</f>
        <v>15</v>
      </c>
      <c r="J10090" s="0" t="n">
        <f aca="false">ROUND((B10090+B10456+B10821+B11186+B11551)/5,0)</f>
        <v>86</v>
      </c>
      <c r="K10090" s="0" t="n">
        <f aca="false">ROUND((C10090+C10456+C10821+C11186+C11551)/5,0)</f>
        <v>68</v>
      </c>
    </row>
    <row r="10091" customFormat="false" ht="12.75" hidden="false" customHeight="false" outlineLevel="0" collapsed="false">
      <c r="A10091" s="2" t="n">
        <f aca="false">A10090+1</f>
        <v>27620</v>
      </c>
      <c r="B10091" s="0" t="n">
        <v>88</v>
      </c>
      <c r="C10091" s="0" t="n">
        <v>70</v>
      </c>
      <c r="G10091" s="0" t="n">
        <f aca="false">ROUND(IF(((B10091+C10091)/2)&gt;65,0,(65-(B10091+C10091)/2)),0)</f>
        <v>0</v>
      </c>
      <c r="H10091" s="0" t="n">
        <f aca="false">ROUND(IF(((B10091+C10091)/2)&lt;65,0,((B10091+C10091)/2)-65),0)</f>
        <v>14</v>
      </c>
      <c r="J10091" s="0" t="n">
        <f aca="false">ROUND((B10091+B10457+B10822+B11187+B11552)/5,0)</f>
        <v>86</v>
      </c>
      <c r="K10091" s="0" t="n">
        <f aca="false">ROUND((C10091+C10457+C10822+C11187+C11552)/5,0)</f>
        <v>70</v>
      </c>
    </row>
    <row r="10092" customFormat="false" ht="12.75" hidden="false" customHeight="false" outlineLevel="0" collapsed="false">
      <c r="A10092" s="2" t="n">
        <f aca="false">A10091+1</f>
        <v>27621</v>
      </c>
      <c r="B10092" s="0" t="n">
        <v>85</v>
      </c>
      <c r="C10092" s="0" t="n">
        <v>68</v>
      </c>
      <c r="G10092" s="0" t="n">
        <f aca="false">ROUND(IF(((B10092+C10092)/2)&gt;65,0,(65-(B10092+C10092)/2)),0)</f>
        <v>0</v>
      </c>
      <c r="H10092" s="0" t="n">
        <f aca="false">ROUND(IF(((B10092+C10092)/2)&lt;65,0,((B10092+C10092)/2)-65),0)</f>
        <v>12</v>
      </c>
      <c r="J10092" s="0" t="n">
        <f aca="false">ROUND((B10092+B10458+B10823+B11188+B11553)/5,0)</f>
        <v>83</v>
      </c>
      <c r="K10092" s="0" t="n">
        <f aca="false">ROUND((C10092+C10458+C10823+C11188+C11553)/5,0)</f>
        <v>67</v>
      </c>
    </row>
    <row r="10093" customFormat="false" ht="12.75" hidden="false" customHeight="false" outlineLevel="0" collapsed="false">
      <c r="A10093" s="2" t="n">
        <f aca="false">A10092+1</f>
        <v>27622</v>
      </c>
      <c r="B10093" s="0" t="n">
        <v>76</v>
      </c>
      <c r="C10093" s="0" t="n">
        <v>68</v>
      </c>
      <c r="G10093" s="0" t="n">
        <f aca="false">ROUND(IF(((B10093+C10093)/2)&gt;65,0,(65-(B10093+C10093)/2)),0)</f>
        <v>0</v>
      </c>
      <c r="H10093" s="0" t="n">
        <f aca="false">ROUND(IF(((B10093+C10093)/2)&lt;65,0,((B10093+C10093)/2)-65),0)</f>
        <v>7</v>
      </c>
      <c r="J10093" s="0" t="n">
        <f aca="false">ROUND((B10093+B10459+B10824+B11189+B11554)/5,0)</f>
        <v>81</v>
      </c>
      <c r="K10093" s="0" t="n">
        <f aca="false">ROUND((C10093+C10459+C10824+C11189+C11554)/5,0)</f>
        <v>66</v>
      </c>
    </row>
    <row r="10094" customFormat="false" ht="12.75" hidden="false" customHeight="false" outlineLevel="0" collapsed="false">
      <c r="A10094" s="2" t="n">
        <f aca="false">A10093+1</f>
        <v>27623</v>
      </c>
      <c r="B10094" s="0" t="n">
        <v>78</v>
      </c>
      <c r="C10094" s="0" t="n">
        <v>68</v>
      </c>
      <c r="G10094" s="0" t="n">
        <f aca="false">ROUND(IF(((B10094+C10094)/2)&gt;65,0,(65-(B10094+C10094)/2)),0)</f>
        <v>0</v>
      </c>
      <c r="H10094" s="0" t="n">
        <f aca="false">ROUND(IF(((B10094+C10094)/2)&lt;65,0,((B10094+C10094)/2)-65),0)</f>
        <v>8</v>
      </c>
      <c r="J10094" s="0" t="n">
        <f aca="false">ROUND((B10094+B10460+B10825+B11190+B11555)/5,0)</f>
        <v>82</v>
      </c>
      <c r="K10094" s="0" t="n">
        <f aca="false">ROUND((C10094+C10460+C10825+C11190+C11555)/5,0)</f>
        <v>64</v>
      </c>
    </row>
    <row r="10095" customFormat="false" ht="12.75" hidden="false" customHeight="false" outlineLevel="0" collapsed="false">
      <c r="A10095" s="2" t="n">
        <f aca="false">A10094+1</f>
        <v>27624</v>
      </c>
      <c r="B10095" s="0" t="n">
        <v>87</v>
      </c>
      <c r="C10095" s="0" t="n">
        <v>68</v>
      </c>
      <c r="G10095" s="0" t="n">
        <f aca="false">ROUND(IF(((B10095+C10095)/2)&gt;65,0,(65-(B10095+C10095)/2)),0)</f>
        <v>0</v>
      </c>
      <c r="H10095" s="0" t="n">
        <f aca="false">ROUND(IF(((B10095+C10095)/2)&lt;65,0,((B10095+C10095)/2)-65),0)</f>
        <v>13</v>
      </c>
      <c r="J10095" s="0" t="n">
        <f aca="false">ROUND((B10095+B10461+B10826+B11191+B11556)/5,0)</f>
        <v>81</v>
      </c>
      <c r="K10095" s="0" t="n">
        <f aca="false">ROUND((C10095+C10461+C10826+C11191+C11556)/5,0)</f>
        <v>65</v>
      </c>
    </row>
    <row r="10096" customFormat="false" ht="12.75" hidden="false" customHeight="false" outlineLevel="0" collapsed="false">
      <c r="A10096" s="2" t="n">
        <f aca="false">A10095+1</f>
        <v>27625</v>
      </c>
      <c r="B10096" s="0" t="n">
        <v>83</v>
      </c>
      <c r="C10096" s="0" t="n">
        <v>63</v>
      </c>
      <c r="G10096" s="0" t="n">
        <f aca="false">ROUND(IF(((B10096+C10096)/2)&gt;65,0,(65-(B10096+C10096)/2)),0)</f>
        <v>0</v>
      </c>
      <c r="H10096" s="0" t="n">
        <f aca="false">ROUND(IF(((B10096+C10096)/2)&lt;65,0,((B10096+C10096)/2)-65),0)</f>
        <v>8</v>
      </c>
      <c r="J10096" s="0" t="n">
        <f aca="false">ROUND((B10096+B10462+B10827+B11192+B11557)/5,0)</f>
        <v>83</v>
      </c>
      <c r="K10096" s="0" t="n">
        <f aca="false">ROUND((C10096+C10462+C10827+C11192+C11557)/5,0)</f>
        <v>63</v>
      </c>
    </row>
    <row r="10097" customFormat="false" ht="12.75" hidden="false" customHeight="false" outlineLevel="0" collapsed="false">
      <c r="A10097" s="2" t="n">
        <f aca="false">A10096+1</f>
        <v>27626</v>
      </c>
      <c r="B10097" s="0" t="n">
        <v>82</v>
      </c>
      <c r="C10097" s="0" t="n">
        <v>63</v>
      </c>
      <c r="G10097" s="0" t="n">
        <f aca="false">ROUND(IF(((B10097+C10097)/2)&gt;65,0,(65-(B10097+C10097)/2)),0)</f>
        <v>0</v>
      </c>
      <c r="H10097" s="0" t="n">
        <f aca="false">ROUND(IF(((B10097+C10097)/2)&lt;65,0,((B10097+C10097)/2)-65),0)</f>
        <v>8</v>
      </c>
      <c r="J10097" s="0" t="n">
        <f aca="false">ROUND((B10097+B10463+B10828+B11193+B11558)/5,0)</f>
        <v>83</v>
      </c>
      <c r="K10097" s="0" t="n">
        <f aca="false">ROUND((C10097+C10463+C10828+C11193+C11558)/5,0)</f>
        <v>64</v>
      </c>
    </row>
    <row r="10098" customFormat="false" ht="12.75" hidden="false" customHeight="false" outlineLevel="0" collapsed="false">
      <c r="A10098" s="2" t="n">
        <f aca="false">A10097+1</f>
        <v>27627</v>
      </c>
      <c r="B10098" s="0" t="n">
        <v>83</v>
      </c>
      <c r="C10098" s="0" t="n">
        <v>62</v>
      </c>
      <c r="G10098" s="0" t="n">
        <f aca="false">ROUND(IF(((B10098+C10098)/2)&gt;65,0,(65-(B10098+C10098)/2)),0)</f>
        <v>0</v>
      </c>
      <c r="H10098" s="0" t="n">
        <f aca="false">ROUND(IF(((B10098+C10098)/2)&lt;65,0,((B10098+C10098)/2)-65),0)</f>
        <v>8</v>
      </c>
      <c r="J10098" s="0" t="n">
        <f aca="false">ROUND((B10098+B10464+B10829+B11194+B11559)/5,0)</f>
        <v>82</v>
      </c>
      <c r="K10098" s="0" t="n">
        <f aca="false">ROUND((C10098+C10464+C10829+C11194+C11559)/5,0)</f>
        <v>61</v>
      </c>
    </row>
    <row r="10099" customFormat="false" ht="12.75" hidden="false" customHeight="false" outlineLevel="0" collapsed="false">
      <c r="A10099" s="2" t="n">
        <f aca="false">A10098+1</f>
        <v>27628</v>
      </c>
      <c r="B10099" s="0" t="n">
        <v>89</v>
      </c>
      <c r="C10099" s="0" t="n">
        <v>73</v>
      </c>
      <c r="G10099" s="0" t="n">
        <f aca="false">ROUND(IF(((B10099+C10099)/2)&gt;65,0,(65-(B10099+C10099)/2)),0)</f>
        <v>0</v>
      </c>
      <c r="H10099" s="0" t="n">
        <f aca="false">ROUND(IF(((B10099+C10099)/2)&lt;65,0,((B10099+C10099)/2)-65),0)</f>
        <v>16</v>
      </c>
      <c r="J10099" s="0" t="n">
        <f aca="false">ROUND((B10099+B10465+B10830+B11195+B11560)/5,0)</f>
        <v>87</v>
      </c>
      <c r="K10099" s="0" t="n">
        <f aca="false">ROUND((C10099+C10465+C10830+C11195+C11560)/5,0)</f>
        <v>67</v>
      </c>
    </row>
    <row r="10100" customFormat="false" ht="12.75" hidden="false" customHeight="false" outlineLevel="0" collapsed="false">
      <c r="A10100" s="2" t="n">
        <f aca="false">A10099+1</f>
        <v>27629</v>
      </c>
      <c r="B10100" s="0" t="n">
        <v>79</v>
      </c>
      <c r="C10100" s="0" t="n">
        <v>63</v>
      </c>
      <c r="G10100" s="0" t="n">
        <f aca="false">ROUND(IF(((B10100+C10100)/2)&gt;65,0,(65-(B10100+C10100)/2)),0)</f>
        <v>0</v>
      </c>
      <c r="H10100" s="0" t="n">
        <f aca="false">ROUND(IF(((B10100+C10100)/2)&lt;65,0,((B10100+C10100)/2)-65),0)</f>
        <v>6</v>
      </c>
      <c r="J10100" s="0" t="n">
        <f aca="false">ROUND((B10100+B10466+B10831+B11196+B11561)/5,0)</f>
        <v>85</v>
      </c>
      <c r="K10100" s="0" t="n">
        <f aca="false">ROUND((C10100+C10466+C10831+C11196+C11561)/5,0)</f>
        <v>66</v>
      </c>
    </row>
    <row r="10101" customFormat="false" ht="12.75" hidden="false" customHeight="false" outlineLevel="0" collapsed="false">
      <c r="A10101" s="2" t="n">
        <f aca="false">A10100+1</f>
        <v>27630</v>
      </c>
      <c r="B10101" s="0" t="n">
        <v>84</v>
      </c>
      <c r="C10101" s="0" t="n">
        <v>66</v>
      </c>
      <c r="G10101" s="0" t="n">
        <f aca="false">ROUND(IF(((B10101+C10101)/2)&gt;65,0,(65-(B10101+C10101)/2)),0)</f>
        <v>0</v>
      </c>
      <c r="H10101" s="0" t="n">
        <f aca="false">ROUND(IF(((B10101+C10101)/2)&lt;65,0,((B10101+C10101)/2)-65),0)</f>
        <v>10</v>
      </c>
      <c r="J10101" s="0" t="n">
        <f aca="false">ROUND((B10101+B10467+B10832+B11197+B11562)/5,0)</f>
        <v>86</v>
      </c>
      <c r="K10101" s="0" t="n">
        <f aca="false">ROUND((C10101+C10467+C10832+C11197+C11562)/5,0)</f>
        <v>68</v>
      </c>
    </row>
    <row r="10102" customFormat="false" ht="12.75" hidden="false" customHeight="false" outlineLevel="0" collapsed="false">
      <c r="A10102" s="2" t="n">
        <f aca="false">A10101+1</f>
        <v>27631</v>
      </c>
      <c r="B10102" s="0" t="n">
        <v>95</v>
      </c>
      <c r="C10102" s="0" t="n">
        <v>73</v>
      </c>
      <c r="G10102" s="0" t="n">
        <f aca="false">ROUND(IF(((B10102+C10102)/2)&gt;65,0,(65-(B10102+C10102)/2)),0)</f>
        <v>0</v>
      </c>
      <c r="H10102" s="0" t="n">
        <f aca="false">ROUND(IF(((B10102+C10102)/2)&lt;65,0,((B10102+C10102)/2)-65),0)</f>
        <v>19</v>
      </c>
      <c r="J10102" s="0" t="n">
        <f aca="false">ROUND((B10102+B10468+B10833+B11198+B11563)/5,0)</f>
        <v>85</v>
      </c>
      <c r="K10102" s="0" t="n">
        <f aca="false">ROUND((C10102+C10468+C10833+C11198+C11563)/5,0)</f>
        <v>67</v>
      </c>
    </row>
    <row r="10103" customFormat="false" ht="12.75" hidden="false" customHeight="false" outlineLevel="0" collapsed="false">
      <c r="A10103" s="2" t="n">
        <f aca="false">A10102+1</f>
        <v>27632</v>
      </c>
      <c r="B10103" s="0" t="n">
        <v>95</v>
      </c>
      <c r="C10103" s="0" t="n">
        <v>75</v>
      </c>
      <c r="G10103" s="0" t="n">
        <f aca="false">ROUND(IF(((B10103+C10103)/2)&gt;65,0,(65-(B10103+C10103)/2)),0)</f>
        <v>0</v>
      </c>
      <c r="H10103" s="0" t="n">
        <f aca="false">ROUND(IF(((B10103+C10103)/2)&lt;65,0,((B10103+C10103)/2)-65),0)</f>
        <v>20</v>
      </c>
      <c r="J10103" s="0" t="n">
        <f aca="false">ROUND((B10103+B10469+B10834+B11199+B11564)/5,0)</f>
        <v>87</v>
      </c>
      <c r="K10103" s="0" t="n">
        <f aca="false">ROUND((C10103+C10469+C10834+C11199+C11564)/5,0)</f>
        <v>68</v>
      </c>
    </row>
    <row r="10104" customFormat="false" ht="12.75" hidden="false" customHeight="false" outlineLevel="0" collapsed="false">
      <c r="A10104" s="2" t="n">
        <f aca="false">A10103+1</f>
        <v>27633</v>
      </c>
      <c r="B10104" s="0" t="n">
        <v>88</v>
      </c>
      <c r="C10104" s="0" t="n">
        <v>70</v>
      </c>
      <c r="G10104" s="0" t="n">
        <f aca="false">ROUND(IF(((B10104+C10104)/2)&gt;65,0,(65-(B10104+C10104)/2)),0)</f>
        <v>0</v>
      </c>
      <c r="H10104" s="0" t="n">
        <f aca="false">ROUND(IF(((B10104+C10104)/2)&lt;65,0,((B10104+C10104)/2)-65),0)</f>
        <v>14</v>
      </c>
      <c r="J10104" s="0" t="n">
        <f aca="false">ROUND((B10104+B10470+B10835+B11200+B11565)/5,0)</f>
        <v>84</v>
      </c>
      <c r="K10104" s="0" t="n">
        <f aca="false">ROUND((C10104+C10470+C10835+C11200+C11565)/5,0)</f>
        <v>69</v>
      </c>
    </row>
    <row r="10105" customFormat="false" ht="12.75" hidden="false" customHeight="false" outlineLevel="0" collapsed="false">
      <c r="A10105" s="2" t="n">
        <f aca="false">A10104+1</f>
        <v>27634</v>
      </c>
      <c r="B10105" s="0" t="n">
        <v>84</v>
      </c>
      <c r="C10105" s="0" t="n">
        <v>65</v>
      </c>
      <c r="G10105" s="0" t="n">
        <f aca="false">ROUND(IF(((B10105+C10105)/2)&gt;65,0,(65-(B10105+C10105)/2)),0)</f>
        <v>0</v>
      </c>
      <c r="H10105" s="0" t="n">
        <f aca="false">ROUND(IF(((B10105+C10105)/2)&lt;65,0,((B10105+C10105)/2)-65),0)</f>
        <v>10</v>
      </c>
      <c r="J10105" s="0" t="n">
        <f aca="false">ROUND((B10105+B10471+B10836+B11201+B11566)/5,0)</f>
        <v>86</v>
      </c>
      <c r="K10105" s="0" t="n">
        <f aca="false">ROUND((C10105+C10471+C10836+C11201+C11566)/5,0)</f>
        <v>70</v>
      </c>
    </row>
    <row r="10106" customFormat="false" ht="12.75" hidden="false" customHeight="false" outlineLevel="0" collapsed="false">
      <c r="A10106" s="2" t="n">
        <f aca="false">A10105+1</f>
        <v>27635</v>
      </c>
      <c r="B10106" s="0" t="n">
        <v>85</v>
      </c>
      <c r="C10106" s="0" t="n">
        <v>63</v>
      </c>
      <c r="G10106" s="0" t="n">
        <f aca="false">ROUND(IF(((B10106+C10106)/2)&gt;65,0,(65-(B10106+C10106)/2)),0)</f>
        <v>0</v>
      </c>
      <c r="H10106" s="0" t="n">
        <f aca="false">ROUND(IF(((B10106+C10106)/2)&lt;65,0,((B10106+C10106)/2)-65),0)</f>
        <v>9</v>
      </c>
      <c r="J10106" s="0" t="n">
        <f aca="false">ROUND((B10106+B10472+B10837+B11202+B11567)/5,0)</f>
        <v>88</v>
      </c>
      <c r="K10106" s="0" t="n">
        <f aca="false">ROUND((C10106+C10472+C10837+C11202+C11567)/5,0)</f>
        <v>70</v>
      </c>
    </row>
    <row r="10107" customFormat="false" ht="12.75" hidden="false" customHeight="false" outlineLevel="0" collapsed="false">
      <c r="A10107" s="2" t="n">
        <f aca="false">A10106+1</f>
        <v>27636</v>
      </c>
      <c r="B10107" s="0" t="n">
        <v>84</v>
      </c>
      <c r="C10107" s="0" t="n">
        <v>68</v>
      </c>
      <c r="G10107" s="0" t="n">
        <f aca="false">ROUND(IF(((B10107+C10107)/2)&gt;65,0,(65-(B10107+C10107)/2)),0)</f>
        <v>0</v>
      </c>
      <c r="H10107" s="0" t="n">
        <f aca="false">ROUND(IF(((B10107+C10107)/2)&lt;65,0,((B10107+C10107)/2)-65),0)</f>
        <v>11</v>
      </c>
      <c r="J10107" s="0" t="n">
        <f aca="false">ROUND((B10107+B10473+B10838+B11203+B11568)/5,0)</f>
        <v>85</v>
      </c>
      <c r="K10107" s="0" t="n">
        <f aca="false">ROUND((C10107+C10473+C10838+C11203+C11568)/5,0)</f>
        <v>69</v>
      </c>
    </row>
    <row r="10108" customFormat="false" ht="12.75" hidden="false" customHeight="false" outlineLevel="0" collapsed="false">
      <c r="A10108" s="2" t="n">
        <f aca="false">A10107+1</f>
        <v>27637</v>
      </c>
      <c r="B10108" s="0" t="n">
        <v>68</v>
      </c>
      <c r="C10108" s="0" t="n">
        <v>63</v>
      </c>
      <c r="G10108" s="0" t="n">
        <f aca="false">ROUND(IF(((B10108+C10108)/2)&gt;65,0,(65-(B10108+C10108)/2)),0)</f>
        <v>0</v>
      </c>
      <c r="H10108" s="0" t="n">
        <f aca="false">ROUND(IF(((B10108+C10108)/2)&lt;65,0,((B10108+C10108)/2)-65),0)</f>
        <v>1</v>
      </c>
      <c r="J10108" s="0" t="n">
        <f aca="false">ROUND((B10108+B10474+B10839+B11204+B11569)/5,0)</f>
        <v>81</v>
      </c>
      <c r="K10108" s="0" t="n">
        <f aca="false">ROUND((C10108+C10474+C10839+C11204+C11569)/5,0)</f>
        <v>65</v>
      </c>
    </row>
    <row r="10109" customFormat="false" ht="12.75" hidden="false" customHeight="false" outlineLevel="0" collapsed="false">
      <c r="A10109" s="2" t="n">
        <f aca="false">A10108+1</f>
        <v>27638</v>
      </c>
      <c r="B10109" s="0" t="n">
        <v>73</v>
      </c>
      <c r="C10109" s="0" t="n">
        <v>63</v>
      </c>
      <c r="G10109" s="0" t="n">
        <f aca="false">ROUND(IF(((B10109+C10109)/2)&gt;65,0,(65-(B10109+C10109)/2)),0)</f>
        <v>0</v>
      </c>
      <c r="H10109" s="0" t="n">
        <f aca="false">ROUND(IF(((B10109+C10109)/2)&lt;65,0,((B10109+C10109)/2)-65),0)</f>
        <v>3</v>
      </c>
      <c r="J10109" s="0" t="n">
        <f aca="false">ROUND((B10109+B10475+B10840+B11205+B11570)/5,0)</f>
        <v>82</v>
      </c>
      <c r="K10109" s="0" t="n">
        <f aca="false">ROUND((C10109+C10475+C10840+C11205+C11570)/5,0)</f>
        <v>65</v>
      </c>
    </row>
    <row r="10110" customFormat="false" ht="12.75" hidden="false" customHeight="false" outlineLevel="0" collapsed="false">
      <c r="A10110" s="2" t="n">
        <f aca="false">A10109+1</f>
        <v>27639</v>
      </c>
      <c r="B10110" s="0" t="n">
        <v>81</v>
      </c>
      <c r="C10110" s="0" t="n">
        <v>63</v>
      </c>
      <c r="G10110" s="0" t="n">
        <f aca="false">ROUND(IF(((B10110+C10110)/2)&gt;65,0,(65-(B10110+C10110)/2)),0)</f>
        <v>0</v>
      </c>
      <c r="H10110" s="0" t="n">
        <f aca="false">ROUND(IF(((B10110+C10110)/2)&lt;65,0,((B10110+C10110)/2)-65),0)</f>
        <v>7</v>
      </c>
      <c r="J10110" s="0" t="n">
        <f aca="false">ROUND((B10110+B10476+B10841+B11206+B11571)/5,0)</f>
        <v>83</v>
      </c>
      <c r="K10110" s="0" t="n">
        <f aca="false">ROUND((C10110+C10476+C10841+C11206+C11571)/5,0)</f>
        <v>66</v>
      </c>
    </row>
    <row r="10111" customFormat="false" ht="12.75" hidden="false" customHeight="false" outlineLevel="0" collapsed="false">
      <c r="A10111" s="2" t="n">
        <f aca="false">A10110+1</f>
        <v>27640</v>
      </c>
      <c r="B10111" s="0" t="n">
        <v>77</v>
      </c>
      <c r="C10111" s="0" t="n">
        <v>59</v>
      </c>
      <c r="G10111" s="0" t="n">
        <f aca="false">ROUND(IF(((B10111+C10111)/2)&gt;65,0,(65-(B10111+C10111)/2)),0)</f>
        <v>0</v>
      </c>
      <c r="H10111" s="0" t="n">
        <f aca="false">ROUND(IF(((B10111+C10111)/2)&lt;65,0,((B10111+C10111)/2)-65),0)</f>
        <v>3</v>
      </c>
      <c r="J10111" s="0" t="n">
        <f aca="false">ROUND((B10111+B10477+B10842+B11207+B11572)/5,0)</f>
        <v>82</v>
      </c>
      <c r="K10111" s="0" t="n">
        <f aca="false">ROUND((C10111+C10477+C10842+C11207+C11572)/5,0)</f>
        <v>66</v>
      </c>
    </row>
    <row r="10112" customFormat="false" ht="12.75" hidden="false" customHeight="false" outlineLevel="0" collapsed="false">
      <c r="A10112" s="2" t="n">
        <f aca="false">A10111+1</f>
        <v>27641</v>
      </c>
      <c r="B10112" s="0" t="n">
        <v>81</v>
      </c>
      <c r="C10112" s="0" t="n">
        <v>60</v>
      </c>
      <c r="G10112" s="0" t="n">
        <f aca="false">ROUND(IF(((B10112+C10112)/2)&gt;65,0,(65-(B10112+C10112)/2)),0)</f>
        <v>0</v>
      </c>
      <c r="H10112" s="0" t="n">
        <f aca="false">ROUND(IF(((B10112+C10112)/2)&lt;65,0,((B10112+C10112)/2)-65),0)</f>
        <v>6</v>
      </c>
      <c r="J10112" s="0" t="n">
        <f aca="false">ROUND((B10112+B10478+B10843+B11208+B11573)/5,0)</f>
        <v>82</v>
      </c>
      <c r="K10112" s="0" t="n">
        <f aca="false">ROUND((C10112+C10478+C10843+C11208+C11573)/5,0)</f>
        <v>64</v>
      </c>
    </row>
    <row r="10113" customFormat="false" ht="12.75" hidden="false" customHeight="false" outlineLevel="0" collapsed="false">
      <c r="A10113" s="2" t="n">
        <f aca="false">A10112+1</f>
        <v>27642</v>
      </c>
      <c r="B10113" s="0" t="n">
        <v>82</v>
      </c>
      <c r="C10113" s="0" t="n">
        <v>62</v>
      </c>
      <c r="G10113" s="0" t="n">
        <f aca="false">ROUND(IF(((B10113+C10113)/2)&gt;65,0,(65-(B10113+C10113)/2)),0)</f>
        <v>0</v>
      </c>
      <c r="H10113" s="0" t="n">
        <f aca="false">ROUND(IF(((B10113+C10113)/2)&lt;65,0,((B10113+C10113)/2)-65),0)</f>
        <v>7</v>
      </c>
      <c r="J10113" s="0" t="n">
        <f aca="false">ROUND((B10113+B10479+B10844+B11209+B11574)/5,0)</f>
        <v>84</v>
      </c>
      <c r="K10113" s="0" t="n">
        <f aca="false">ROUND((C10113+C10479+C10844+C11209+C11574)/5,0)</f>
        <v>65</v>
      </c>
    </row>
    <row r="10114" customFormat="false" ht="12.75" hidden="false" customHeight="false" outlineLevel="0" collapsed="false">
      <c r="A10114" s="2" t="n">
        <f aca="false">A10113+1</f>
        <v>27643</v>
      </c>
      <c r="B10114" s="0" t="n">
        <v>82</v>
      </c>
      <c r="C10114" s="0" t="n">
        <v>69</v>
      </c>
      <c r="G10114" s="0" t="n">
        <f aca="false">ROUND(IF(((B10114+C10114)/2)&gt;65,0,(65-(B10114+C10114)/2)),0)</f>
        <v>0</v>
      </c>
      <c r="H10114" s="0" t="n">
        <f aca="false">ROUND(IF(((B10114+C10114)/2)&lt;65,0,((B10114+C10114)/2)-65),0)</f>
        <v>11</v>
      </c>
      <c r="J10114" s="0" t="n">
        <f aca="false">ROUND((B10114+B10480+B10845+B11210+B11575)/5,0)</f>
        <v>84</v>
      </c>
      <c r="K10114" s="0" t="n">
        <f aca="false">ROUND((C10114+C10480+C10845+C11210+C11575)/5,0)</f>
        <v>66</v>
      </c>
    </row>
    <row r="10115" customFormat="false" ht="12.75" hidden="false" customHeight="false" outlineLevel="0" collapsed="false">
      <c r="A10115" s="2" t="n">
        <f aca="false">A10114+1</f>
        <v>27644</v>
      </c>
      <c r="B10115" s="0" t="n">
        <v>77</v>
      </c>
      <c r="C10115" s="0" t="n">
        <v>65</v>
      </c>
      <c r="G10115" s="0" t="n">
        <f aca="false">ROUND(IF(((B10115+C10115)/2)&gt;65,0,(65-(B10115+C10115)/2)),0)</f>
        <v>0</v>
      </c>
      <c r="H10115" s="0" t="n">
        <f aca="false">ROUND(IF(((B10115+C10115)/2)&lt;65,0,((B10115+C10115)/2)-65),0)</f>
        <v>6</v>
      </c>
      <c r="J10115" s="0" t="n">
        <f aca="false">ROUND((B10115+B10481+B10846+B11211+B11576)/5,0)</f>
        <v>82</v>
      </c>
      <c r="K10115" s="0" t="n">
        <f aca="false">ROUND((C10115+C10481+C10846+C11211+C11576)/5,0)</f>
        <v>64</v>
      </c>
    </row>
    <row r="10116" customFormat="false" ht="12.75" hidden="false" customHeight="false" outlineLevel="0" collapsed="false">
      <c r="A10116" s="2" t="n">
        <f aca="false">A10115+1</f>
        <v>27645</v>
      </c>
      <c r="B10116" s="0" t="n">
        <v>85</v>
      </c>
      <c r="C10116" s="0" t="n">
        <v>68</v>
      </c>
      <c r="G10116" s="0" t="n">
        <f aca="false">ROUND(IF(((B10116+C10116)/2)&gt;65,0,(65-(B10116+C10116)/2)),0)</f>
        <v>0</v>
      </c>
      <c r="H10116" s="0" t="n">
        <f aca="false">ROUND(IF(((B10116+C10116)/2)&lt;65,0,((B10116+C10116)/2)-65),0)</f>
        <v>12</v>
      </c>
      <c r="J10116" s="0" t="n">
        <f aca="false">ROUND((B10116+B10482+B10847+B11212+B11577)/5,0)</f>
        <v>81</v>
      </c>
      <c r="K10116" s="0" t="n">
        <f aca="false">ROUND((C10116+C10482+C10847+C11212+C11577)/5,0)</f>
        <v>63</v>
      </c>
    </row>
    <row r="10117" customFormat="false" ht="12.75" hidden="false" customHeight="false" outlineLevel="0" collapsed="false">
      <c r="A10117" s="2" t="n">
        <f aca="false">A10116+1</f>
        <v>27646</v>
      </c>
      <c r="B10117" s="0" t="n">
        <v>77</v>
      </c>
      <c r="C10117" s="0" t="n">
        <v>55</v>
      </c>
      <c r="G10117" s="0" t="n">
        <f aca="false">ROUND(IF(((B10117+C10117)/2)&gt;65,0,(65-(B10117+C10117)/2)),0)</f>
        <v>0</v>
      </c>
      <c r="H10117" s="0" t="n">
        <f aca="false">ROUND(IF(((B10117+C10117)/2)&lt;65,0,((B10117+C10117)/2)-65),0)</f>
        <v>1</v>
      </c>
      <c r="J10117" s="0" t="n">
        <f aca="false">ROUND((B10117+B10483+B10848+B11213+B11578)/5,0)</f>
        <v>79</v>
      </c>
      <c r="K10117" s="0" t="n">
        <f aca="false">ROUND((C10117+C10483+C10848+C11213+C11578)/5,0)</f>
        <v>59</v>
      </c>
    </row>
    <row r="10118" customFormat="false" ht="12.75" hidden="false" customHeight="false" outlineLevel="0" collapsed="false">
      <c r="A10118" s="2" t="n">
        <f aca="false">A10117+1</f>
        <v>27647</v>
      </c>
      <c r="B10118" s="0" t="n">
        <v>75</v>
      </c>
      <c r="C10118" s="0" t="n">
        <v>49</v>
      </c>
      <c r="G10118" s="0" t="n">
        <f aca="false">ROUND(IF(((B10118+C10118)/2)&gt;65,0,(65-(B10118+C10118)/2)),0)</f>
        <v>3</v>
      </c>
      <c r="H10118" s="0" t="n">
        <f aca="false">ROUND(IF(((B10118+C10118)/2)&lt;65,0,((B10118+C10118)/2)-65),0)</f>
        <v>0</v>
      </c>
      <c r="J10118" s="0" t="n">
        <f aca="false">ROUND((B10118+B10484+B10849+B11214+B11579)/5,0)</f>
        <v>77</v>
      </c>
      <c r="K10118" s="0" t="n">
        <f aca="false">ROUND((C10118+C10484+C10849+C11214+C11579)/5,0)</f>
        <v>57</v>
      </c>
    </row>
    <row r="10119" customFormat="false" ht="12.75" hidden="false" customHeight="false" outlineLevel="0" collapsed="false">
      <c r="A10119" s="2" t="n">
        <f aca="false">A10118+1</f>
        <v>27648</v>
      </c>
      <c r="B10119" s="0" t="n">
        <v>80</v>
      </c>
      <c r="C10119" s="0" t="n">
        <v>57</v>
      </c>
      <c r="G10119" s="0" t="n">
        <f aca="false">ROUND(IF(((B10119+C10119)/2)&gt;65,0,(65-(B10119+C10119)/2)),0)</f>
        <v>0</v>
      </c>
      <c r="H10119" s="0" t="n">
        <f aca="false">ROUND(IF(((B10119+C10119)/2)&lt;65,0,((B10119+C10119)/2)-65),0)</f>
        <v>4</v>
      </c>
      <c r="J10119" s="0" t="n">
        <f aca="false">ROUND((B10119+B10485+B10850+B11215+B11580)/5,0)</f>
        <v>80</v>
      </c>
      <c r="K10119" s="0" t="n">
        <f aca="false">ROUND((C10119+C10485+C10850+C11215+C11580)/5,0)</f>
        <v>57</v>
      </c>
    </row>
    <row r="10120" customFormat="false" ht="12.75" hidden="false" customHeight="false" outlineLevel="0" collapsed="false">
      <c r="A10120" s="2" t="n">
        <f aca="false">A10119+1</f>
        <v>27649</v>
      </c>
      <c r="B10120" s="0" t="n">
        <v>83</v>
      </c>
      <c r="C10120" s="0" t="n">
        <v>55</v>
      </c>
      <c r="G10120" s="0" t="n">
        <f aca="false">ROUND(IF(((B10120+C10120)/2)&gt;65,0,(65-(B10120+C10120)/2)),0)</f>
        <v>0</v>
      </c>
      <c r="H10120" s="0" t="n">
        <f aca="false">ROUND(IF(((B10120+C10120)/2)&lt;65,0,((B10120+C10120)/2)-65),0)</f>
        <v>4</v>
      </c>
      <c r="J10120" s="0" t="n">
        <f aca="false">ROUND((B10120+B10486+B10851+B11216+B11581)/5,0)</f>
        <v>82</v>
      </c>
      <c r="K10120" s="0" t="n">
        <f aca="false">ROUND((C10120+C10486+C10851+C11216+C11581)/5,0)</f>
        <v>56</v>
      </c>
    </row>
    <row r="10121" customFormat="false" ht="12.75" hidden="false" customHeight="false" outlineLevel="0" collapsed="false">
      <c r="A10121" s="2" t="n">
        <f aca="false">A10120+1</f>
        <v>27650</v>
      </c>
      <c r="B10121" s="0" t="n">
        <v>72</v>
      </c>
      <c r="C10121" s="0" t="n">
        <v>50</v>
      </c>
      <c r="G10121" s="0" t="n">
        <f aca="false">ROUND(IF(((B10121+C10121)/2)&gt;65,0,(65-(B10121+C10121)/2)),0)</f>
        <v>4</v>
      </c>
      <c r="H10121" s="0" t="n">
        <f aca="false">ROUND(IF(((B10121+C10121)/2)&lt;65,0,((B10121+C10121)/2)-65),0)</f>
        <v>0</v>
      </c>
      <c r="J10121" s="0" t="n">
        <f aca="false">ROUND((B10121+B10487+B10852+B11217+B11582)/5,0)</f>
        <v>78</v>
      </c>
      <c r="K10121" s="0" t="n">
        <f aca="false">ROUND((C10121+C10487+C10852+C11217+C11582)/5,0)</f>
        <v>57</v>
      </c>
    </row>
    <row r="10122" customFormat="false" ht="12.75" hidden="false" customHeight="false" outlineLevel="0" collapsed="false">
      <c r="A10122" s="2" t="n">
        <f aca="false">A10121+1</f>
        <v>27651</v>
      </c>
      <c r="B10122" s="0" t="n">
        <v>68</v>
      </c>
      <c r="C10122" s="0" t="n">
        <v>44</v>
      </c>
      <c r="G10122" s="0" t="n">
        <f aca="false">ROUND(IF(((B10122+C10122)/2)&gt;65,0,(65-(B10122+C10122)/2)),0)</f>
        <v>9</v>
      </c>
      <c r="H10122" s="0" t="n">
        <f aca="false">ROUND(IF(((B10122+C10122)/2)&lt;65,0,((B10122+C10122)/2)-65),0)</f>
        <v>0</v>
      </c>
      <c r="J10122" s="0" t="n">
        <f aca="false">ROUND((B10122+B10488+B10853+B11218+B11583)/5,0)</f>
        <v>79</v>
      </c>
      <c r="K10122" s="0" t="n">
        <f aca="false">ROUND((C10122+C10488+C10853+C11218+C11583)/5,0)</f>
        <v>58</v>
      </c>
    </row>
    <row r="10123" customFormat="false" ht="12.75" hidden="false" customHeight="false" outlineLevel="0" collapsed="false">
      <c r="A10123" s="2" t="n">
        <f aca="false">A10122+1</f>
        <v>27652</v>
      </c>
      <c r="B10123" s="0" t="n">
        <v>68</v>
      </c>
      <c r="C10123" s="0" t="n">
        <v>46</v>
      </c>
      <c r="G10123" s="0" t="n">
        <f aca="false">ROUND(IF(((B10123+C10123)/2)&gt;65,0,(65-(B10123+C10123)/2)),0)</f>
        <v>8</v>
      </c>
      <c r="H10123" s="0" t="n">
        <f aca="false">ROUND(IF(((B10123+C10123)/2)&lt;65,0,((B10123+C10123)/2)-65),0)</f>
        <v>0</v>
      </c>
      <c r="J10123" s="0" t="n">
        <f aca="false">ROUND((B10123+B10489+B10854+B11219+B11584)/5,0)</f>
        <v>73</v>
      </c>
      <c r="K10123" s="0" t="n">
        <f aca="false">ROUND((C10123+C10489+C10854+C11219+C11584)/5,0)</f>
        <v>56</v>
      </c>
    </row>
    <row r="10124" customFormat="false" ht="12.75" hidden="false" customHeight="false" outlineLevel="0" collapsed="false">
      <c r="A10124" s="2" t="n">
        <f aca="false">A10123+1</f>
        <v>27653</v>
      </c>
      <c r="B10124" s="0" t="n">
        <v>70</v>
      </c>
      <c r="C10124" s="0" t="n">
        <v>52</v>
      </c>
      <c r="G10124" s="0" t="n">
        <f aca="false">ROUND(IF(((B10124+C10124)/2)&gt;65,0,(65-(B10124+C10124)/2)),0)</f>
        <v>4</v>
      </c>
      <c r="H10124" s="0" t="n">
        <f aca="false">ROUND(IF(((B10124+C10124)/2)&lt;65,0,((B10124+C10124)/2)-65),0)</f>
        <v>0</v>
      </c>
      <c r="J10124" s="0" t="n">
        <f aca="false">ROUND((B10124+B10490+B10855+B11220+B11585)/5,0)</f>
        <v>75</v>
      </c>
      <c r="K10124" s="0" t="n">
        <f aca="false">ROUND((C10124+C10490+C10855+C11220+C11585)/5,0)</f>
        <v>59</v>
      </c>
    </row>
    <row r="10125" customFormat="false" ht="12.75" hidden="false" customHeight="false" outlineLevel="0" collapsed="false">
      <c r="A10125" s="2" t="n">
        <f aca="false">A10124+1</f>
        <v>27654</v>
      </c>
      <c r="B10125" s="0" t="n">
        <v>75</v>
      </c>
      <c r="C10125" s="0" t="n">
        <v>55</v>
      </c>
      <c r="G10125" s="0" t="n">
        <f aca="false">ROUND(IF(((B10125+C10125)/2)&gt;65,0,(65-(B10125+C10125)/2)),0)</f>
        <v>0</v>
      </c>
      <c r="H10125" s="0" t="n">
        <f aca="false">ROUND(IF(((B10125+C10125)/2)&lt;65,0,((B10125+C10125)/2)-65),0)</f>
        <v>0</v>
      </c>
      <c r="J10125" s="0" t="n">
        <f aca="false">ROUND((B10125+B10491+B10856+B11221+B11586)/5,0)</f>
        <v>79</v>
      </c>
      <c r="K10125" s="0" t="n">
        <f aca="false">ROUND((C10125+C10491+C10856+C11221+C11586)/5,0)</f>
        <v>62</v>
      </c>
    </row>
    <row r="10126" customFormat="false" ht="12.75" hidden="false" customHeight="false" outlineLevel="0" collapsed="false">
      <c r="A10126" s="2" t="n">
        <f aca="false">A10125+1</f>
        <v>27655</v>
      </c>
      <c r="B10126" s="0" t="n">
        <v>73</v>
      </c>
      <c r="C10126" s="0" t="n">
        <v>61</v>
      </c>
      <c r="G10126" s="0" t="n">
        <f aca="false">ROUND(IF(((B10126+C10126)/2)&gt;65,0,(65-(B10126+C10126)/2)),0)</f>
        <v>0</v>
      </c>
      <c r="H10126" s="0" t="n">
        <f aca="false">ROUND(IF(((B10126+C10126)/2)&lt;65,0,((B10126+C10126)/2)-65),0)</f>
        <v>2</v>
      </c>
      <c r="J10126" s="0" t="n">
        <f aca="false">ROUND((B10126+B10492+B10857+B11222+B11587)/5,0)</f>
        <v>81</v>
      </c>
      <c r="K10126" s="0" t="n">
        <f aca="false">ROUND((C10126+C10492+C10857+C11222+C11587)/5,0)</f>
        <v>63</v>
      </c>
    </row>
    <row r="10127" customFormat="false" ht="12.75" hidden="false" customHeight="false" outlineLevel="0" collapsed="false">
      <c r="A10127" s="2" t="n">
        <f aca="false">A10126+1</f>
        <v>27656</v>
      </c>
      <c r="B10127" s="0" t="n">
        <v>77</v>
      </c>
      <c r="C10127" s="0" t="n">
        <v>64</v>
      </c>
      <c r="G10127" s="0" t="n">
        <f aca="false">ROUND(IF(((B10127+C10127)/2)&gt;65,0,(65-(B10127+C10127)/2)),0)</f>
        <v>0</v>
      </c>
      <c r="H10127" s="0" t="n">
        <f aca="false">ROUND(IF(((B10127+C10127)/2)&lt;65,0,((B10127+C10127)/2)-65),0)</f>
        <v>6</v>
      </c>
      <c r="J10127" s="0" t="n">
        <f aca="false">ROUND((B10127+B10493+B10858+B11223+B11588)/5,0)</f>
        <v>78</v>
      </c>
      <c r="K10127" s="0" t="n">
        <f aca="false">ROUND((C10127+C10493+C10858+C11223+C11588)/5,0)</f>
        <v>61</v>
      </c>
    </row>
    <row r="10128" customFormat="false" ht="12.75" hidden="false" customHeight="false" outlineLevel="0" collapsed="false">
      <c r="A10128" s="2" t="n">
        <f aca="false">A10127+1</f>
        <v>27657</v>
      </c>
      <c r="B10128" s="0" t="n">
        <v>83</v>
      </c>
      <c r="C10128" s="0" t="n">
        <v>70</v>
      </c>
      <c r="G10128" s="0" t="n">
        <f aca="false">ROUND(IF(((B10128+C10128)/2)&gt;65,0,(65-(B10128+C10128)/2)),0)</f>
        <v>0</v>
      </c>
      <c r="H10128" s="0" t="n">
        <f aca="false">ROUND(IF(((B10128+C10128)/2)&lt;65,0,((B10128+C10128)/2)-65),0)</f>
        <v>12</v>
      </c>
      <c r="J10128" s="0" t="n">
        <f aca="false">ROUND((B10128+B10494+B10859+B11224+B11589)/5,0)</f>
        <v>78</v>
      </c>
      <c r="K10128" s="0" t="n">
        <f aca="false">ROUND((C10128+C10494+C10859+C11224+C11589)/5,0)</f>
        <v>59</v>
      </c>
    </row>
    <row r="10129" customFormat="false" ht="12.75" hidden="false" customHeight="false" outlineLevel="0" collapsed="false">
      <c r="A10129" s="2" t="n">
        <f aca="false">A10128+1</f>
        <v>27658</v>
      </c>
      <c r="B10129" s="0" t="n">
        <v>72</v>
      </c>
      <c r="C10129" s="0" t="n">
        <v>61</v>
      </c>
      <c r="G10129" s="0" t="n">
        <f aca="false">ROUND(IF(((B10129+C10129)/2)&gt;65,0,(65-(B10129+C10129)/2)),0)</f>
        <v>0</v>
      </c>
      <c r="H10129" s="0" t="n">
        <f aca="false">ROUND(IF(((B10129+C10129)/2)&lt;65,0,((B10129+C10129)/2)-65),0)</f>
        <v>2</v>
      </c>
      <c r="J10129" s="0" t="n">
        <f aca="false">ROUND((B10129+B10495+B10860+B11225+B11590)/5,0)</f>
        <v>72</v>
      </c>
      <c r="K10129" s="0" t="n">
        <f aca="false">ROUND((C10129+C10495+C10860+C11225+C11590)/5,0)</f>
        <v>58</v>
      </c>
    </row>
    <row r="10130" customFormat="false" ht="12.75" hidden="false" customHeight="false" outlineLevel="0" collapsed="false">
      <c r="A10130" s="2" t="n">
        <f aca="false">A10129+1</f>
        <v>27659</v>
      </c>
      <c r="B10130" s="0" t="n">
        <v>71</v>
      </c>
      <c r="C10130" s="0" t="n">
        <v>57</v>
      </c>
      <c r="G10130" s="0" t="n">
        <f aca="false">ROUND(IF(((B10130+C10130)/2)&gt;65,0,(65-(B10130+C10130)/2)),0)</f>
        <v>1</v>
      </c>
      <c r="H10130" s="0" t="n">
        <f aca="false">ROUND(IF(((B10130+C10130)/2)&lt;65,0,((B10130+C10130)/2)-65),0)</f>
        <v>0</v>
      </c>
      <c r="J10130" s="0" t="n">
        <f aca="false">ROUND((B10130+B10496+B10861+B11226+B11591)/5,0)</f>
        <v>70</v>
      </c>
      <c r="K10130" s="0" t="n">
        <f aca="false">ROUND((C10130+C10496+C10861+C11226+C11591)/5,0)</f>
        <v>57</v>
      </c>
    </row>
    <row r="10131" customFormat="false" ht="12.75" hidden="false" customHeight="false" outlineLevel="0" collapsed="false">
      <c r="A10131" s="2" t="n">
        <f aca="false">A10130+1</f>
        <v>27660</v>
      </c>
      <c r="B10131" s="0" t="n">
        <v>61</v>
      </c>
      <c r="C10131" s="0" t="n">
        <v>58</v>
      </c>
      <c r="G10131" s="0" t="n">
        <f aca="false">ROUND(IF(((B10131+C10131)/2)&gt;65,0,(65-(B10131+C10131)/2)),0)</f>
        <v>6</v>
      </c>
      <c r="H10131" s="0" t="n">
        <f aca="false">ROUND(IF(((B10131+C10131)/2)&lt;65,0,((B10131+C10131)/2)-65),0)</f>
        <v>0</v>
      </c>
      <c r="J10131" s="0" t="n">
        <f aca="false">ROUND((B10131+B10497+B10862+B11227+B11592)/5,0)</f>
        <v>70</v>
      </c>
      <c r="K10131" s="0" t="n">
        <f aca="false">ROUND((C10131+C10497+C10862+C11227+C11592)/5,0)</f>
        <v>54</v>
      </c>
    </row>
    <row r="10132" customFormat="false" ht="12.75" hidden="false" customHeight="false" outlineLevel="0" collapsed="false">
      <c r="A10132" s="2" t="n">
        <f aca="false">A10131+1</f>
        <v>27661</v>
      </c>
      <c r="B10132" s="0" t="n">
        <v>64</v>
      </c>
      <c r="C10132" s="0" t="n">
        <v>58</v>
      </c>
      <c r="G10132" s="0" t="n">
        <f aca="false">ROUND(IF(((B10132+C10132)/2)&gt;65,0,(65-(B10132+C10132)/2)),0)</f>
        <v>4</v>
      </c>
      <c r="H10132" s="0" t="n">
        <f aca="false">ROUND(IF(((B10132+C10132)/2)&lt;65,0,((B10132+C10132)/2)-65),0)</f>
        <v>0</v>
      </c>
      <c r="J10132" s="0" t="n">
        <f aca="false">ROUND((B10132+B10498+B10863+B11228+B11593)/5,0)</f>
        <v>69</v>
      </c>
      <c r="K10132" s="0" t="n">
        <f aca="false">ROUND((C10132+C10498+C10863+C11228+C11593)/5,0)</f>
        <v>55</v>
      </c>
    </row>
    <row r="10133" customFormat="false" ht="12.75" hidden="false" customHeight="false" outlineLevel="0" collapsed="false">
      <c r="A10133" s="2" t="n">
        <f aca="false">A10132+1</f>
        <v>27662</v>
      </c>
      <c r="B10133" s="0" t="n">
        <v>64</v>
      </c>
      <c r="C10133" s="0" t="n">
        <v>58</v>
      </c>
      <c r="G10133" s="0" t="n">
        <f aca="false">ROUND(IF(((B10133+C10133)/2)&gt;65,0,(65-(B10133+C10133)/2)),0)</f>
        <v>4</v>
      </c>
      <c r="H10133" s="0" t="n">
        <f aca="false">ROUND(IF(((B10133+C10133)/2)&lt;65,0,((B10133+C10133)/2)-65),0)</f>
        <v>0</v>
      </c>
      <c r="J10133" s="0" t="n">
        <f aca="false">ROUND((B10133+B10499+B10864+B11229+B11594)/5,0)</f>
        <v>68</v>
      </c>
      <c r="K10133" s="0" t="n">
        <f aca="false">ROUND((C10133+C10499+C10864+C11229+C11594)/5,0)</f>
        <v>56</v>
      </c>
    </row>
    <row r="10134" customFormat="false" ht="12.75" hidden="false" customHeight="false" outlineLevel="0" collapsed="false">
      <c r="A10134" s="2" t="n">
        <f aca="false">A10133+1</f>
        <v>27663</v>
      </c>
      <c r="B10134" s="0" t="n">
        <v>81</v>
      </c>
      <c r="C10134" s="0" t="n">
        <v>64</v>
      </c>
      <c r="G10134" s="0" t="n">
        <f aca="false">ROUND(IF(((B10134+C10134)/2)&gt;65,0,(65-(B10134+C10134)/2)),0)</f>
        <v>0</v>
      </c>
      <c r="H10134" s="0" t="n">
        <f aca="false">ROUND(IF(((B10134+C10134)/2)&lt;65,0,((B10134+C10134)/2)-65),0)</f>
        <v>8</v>
      </c>
      <c r="J10134" s="0" t="n">
        <f aca="false">ROUND((B10134+B10500+B10865+B11230+B11595)/5,0)</f>
        <v>76</v>
      </c>
      <c r="K10134" s="0" t="n">
        <f aca="false">ROUND((C10134+C10500+C10865+C11230+C11595)/5,0)</f>
        <v>56</v>
      </c>
    </row>
    <row r="10135" customFormat="false" ht="12.75" hidden="false" customHeight="false" outlineLevel="0" collapsed="false">
      <c r="A10135" s="2" t="n">
        <f aca="false">A10134+1</f>
        <v>27664</v>
      </c>
      <c r="B10135" s="0" t="n">
        <v>73</v>
      </c>
      <c r="C10135" s="0" t="n">
        <v>59</v>
      </c>
      <c r="G10135" s="0" t="n">
        <f aca="false">ROUND(IF(((B10135+C10135)/2)&gt;65,0,(65-(B10135+C10135)/2)),0)</f>
        <v>0</v>
      </c>
      <c r="H10135" s="0" t="n">
        <f aca="false">ROUND(IF(((B10135+C10135)/2)&lt;65,0,((B10135+C10135)/2)-65),0)</f>
        <v>1</v>
      </c>
      <c r="J10135" s="0" t="n">
        <f aca="false">ROUND((B10135+B10501+B10866+B11231+B11596)/5,0)</f>
        <v>73</v>
      </c>
      <c r="K10135" s="0" t="n">
        <f aca="false">ROUND((C10135+C10501+C10866+C11231+C11596)/5,0)</f>
        <v>58</v>
      </c>
    </row>
    <row r="10136" customFormat="false" ht="12.75" hidden="false" customHeight="false" outlineLevel="0" collapsed="false">
      <c r="A10136" s="2" t="n">
        <f aca="false">A10135+1</f>
        <v>27665</v>
      </c>
      <c r="B10136" s="0" t="n">
        <v>71</v>
      </c>
      <c r="C10136" s="0" t="n">
        <v>54</v>
      </c>
      <c r="G10136" s="0" t="n">
        <f aca="false">ROUND(IF(((B10136+C10136)/2)&gt;65,0,(65-(B10136+C10136)/2)),0)</f>
        <v>3</v>
      </c>
      <c r="H10136" s="0" t="n">
        <f aca="false">ROUND(IF(((B10136+C10136)/2)&lt;65,0,((B10136+C10136)/2)-65),0)</f>
        <v>0</v>
      </c>
      <c r="J10136" s="0" t="n">
        <f aca="false">ROUND((B10136+B10502+B10867+B11232+B11597)/5,0)</f>
        <v>73</v>
      </c>
      <c r="K10136" s="0" t="n">
        <f aca="false">ROUND((C10136+C10502+C10867+C11232+C11597)/5,0)</f>
        <v>55</v>
      </c>
    </row>
    <row r="10137" customFormat="false" ht="12.75" hidden="false" customHeight="false" outlineLevel="0" collapsed="false">
      <c r="A10137" s="2" t="n">
        <f aca="false">A10136+1</f>
        <v>27666</v>
      </c>
      <c r="B10137" s="0" t="n">
        <v>76</v>
      </c>
      <c r="C10137" s="0" t="n">
        <v>52</v>
      </c>
      <c r="G10137" s="0" t="n">
        <f aca="false">ROUND(IF(((B10137+C10137)/2)&gt;65,0,(65-(B10137+C10137)/2)),0)</f>
        <v>1</v>
      </c>
      <c r="H10137" s="0" t="n">
        <f aca="false">ROUND(IF(((B10137+C10137)/2)&lt;65,0,((B10137+C10137)/2)-65),0)</f>
        <v>0</v>
      </c>
      <c r="J10137" s="0" t="n">
        <f aca="false">ROUND((B10137+B10503+B10868+B11233+B11598)/5,0)</f>
        <v>72</v>
      </c>
      <c r="K10137" s="0" t="n">
        <f aca="false">ROUND((C10137+C10503+C10868+C11233+C11598)/5,0)</f>
        <v>52</v>
      </c>
    </row>
    <row r="10138" customFormat="false" ht="12.75" hidden="false" customHeight="false" outlineLevel="0" collapsed="false">
      <c r="A10138" s="2" t="n">
        <f aca="false">A10137+1</f>
        <v>27667</v>
      </c>
      <c r="B10138" s="0" t="n">
        <v>78</v>
      </c>
      <c r="C10138" s="0" t="n">
        <v>57</v>
      </c>
      <c r="G10138" s="0" t="n">
        <f aca="false">ROUND(IF(((B10138+C10138)/2)&gt;65,0,(65-(B10138+C10138)/2)),0)</f>
        <v>0</v>
      </c>
      <c r="H10138" s="0" t="n">
        <f aca="false">ROUND(IF(((B10138+C10138)/2)&lt;65,0,((B10138+C10138)/2)-65),0)</f>
        <v>3</v>
      </c>
      <c r="J10138" s="0" t="n">
        <f aca="false">ROUND((B10138+B10504+B10869+B11234+B11599)/5,0)</f>
        <v>71</v>
      </c>
      <c r="K10138" s="0" t="n">
        <f aca="false">ROUND((C10138+C10504+C10869+C11234+C11599)/5,0)</f>
        <v>54</v>
      </c>
    </row>
    <row r="10139" customFormat="false" ht="12.75" hidden="false" customHeight="false" outlineLevel="0" collapsed="false">
      <c r="A10139" s="2" t="n">
        <f aca="false">A10138+1</f>
        <v>27668</v>
      </c>
      <c r="B10139" s="0" t="n">
        <v>78</v>
      </c>
      <c r="C10139" s="0" t="n">
        <v>62</v>
      </c>
      <c r="G10139" s="0" t="n">
        <f aca="false">ROUND(IF(((B10139+C10139)/2)&gt;65,0,(65-(B10139+C10139)/2)),0)</f>
        <v>0</v>
      </c>
      <c r="H10139" s="0" t="n">
        <f aca="false">ROUND(IF(((B10139+C10139)/2)&lt;65,0,((B10139+C10139)/2)-65),0)</f>
        <v>5</v>
      </c>
      <c r="J10139" s="0" t="n">
        <f aca="false">ROUND((B10139+B10505+B10870+B11235+B11600)/5,0)</f>
        <v>70</v>
      </c>
      <c r="K10139" s="0" t="n">
        <f aca="false">ROUND((C10139+C10505+C10870+C11235+C11600)/5,0)</f>
        <v>60</v>
      </c>
    </row>
    <row r="10140" customFormat="false" ht="12.75" hidden="false" customHeight="false" outlineLevel="0" collapsed="false">
      <c r="A10140" s="2" t="n">
        <f aca="false">A10139+1</f>
        <v>27669</v>
      </c>
      <c r="B10140" s="0" t="n">
        <v>66</v>
      </c>
      <c r="C10140" s="0" t="n">
        <v>47</v>
      </c>
      <c r="G10140" s="0" t="n">
        <f aca="false">ROUND(IF(((B10140+C10140)/2)&gt;65,0,(65-(B10140+C10140)/2)),0)</f>
        <v>9</v>
      </c>
      <c r="H10140" s="0" t="n">
        <f aca="false">ROUND(IF(((B10140+C10140)/2)&lt;65,0,((B10140+C10140)/2)-65),0)</f>
        <v>0</v>
      </c>
      <c r="J10140" s="0" t="n">
        <f aca="false">ROUND((B10140+B10506+B10871+B11236+B11601)/5,0)</f>
        <v>70</v>
      </c>
      <c r="K10140" s="0" t="n">
        <f aca="false">ROUND((C10140+C10506+C10871+C11236+C11601)/5,0)</f>
        <v>55</v>
      </c>
    </row>
    <row r="10141" customFormat="false" ht="12.75" hidden="false" customHeight="false" outlineLevel="0" collapsed="false">
      <c r="A10141" s="2" t="n">
        <f aca="false">A10140+1</f>
        <v>27670</v>
      </c>
      <c r="B10141" s="0" t="n">
        <v>63</v>
      </c>
      <c r="C10141" s="0" t="n">
        <v>40</v>
      </c>
      <c r="G10141" s="0" t="n">
        <f aca="false">ROUND(IF(((B10141+C10141)/2)&gt;65,0,(65-(B10141+C10141)/2)),0)</f>
        <v>14</v>
      </c>
      <c r="H10141" s="0" t="n">
        <f aca="false">ROUND(IF(((B10141+C10141)/2)&lt;65,0,((B10141+C10141)/2)-65),0)</f>
        <v>0</v>
      </c>
      <c r="J10141" s="0" t="n">
        <f aca="false">ROUND((B10141+B10507+B10872+B11237+B11602)/5,0)</f>
        <v>65</v>
      </c>
      <c r="K10141" s="0" t="n">
        <f aca="false">ROUND((C10141+C10507+C10872+C11237+C11602)/5,0)</f>
        <v>51</v>
      </c>
    </row>
    <row r="10142" customFormat="false" ht="12.75" hidden="false" customHeight="false" outlineLevel="0" collapsed="false">
      <c r="A10142" s="2" t="n">
        <f aca="false">A10141+1</f>
        <v>27671</v>
      </c>
      <c r="B10142" s="0" t="n">
        <v>73</v>
      </c>
      <c r="C10142" s="0" t="n">
        <v>42</v>
      </c>
      <c r="G10142" s="0" t="n">
        <f aca="false">ROUND(IF(((B10142+C10142)/2)&gt;65,0,(65-(B10142+C10142)/2)),0)</f>
        <v>8</v>
      </c>
      <c r="H10142" s="0" t="n">
        <f aca="false">ROUND(IF(((B10142+C10142)/2)&lt;65,0,((B10142+C10142)/2)-65),0)</f>
        <v>0</v>
      </c>
      <c r="J10142" s="0" t="n">
        <f aca="false">ROUND((B10142+B10508+B10873+B11238+B11603)/5,0)</f>
        <v>70</v>
      </c>
      <c r="K10142" s="0" t="n">
        <f aca="false">ROUND((C10142+C10508+C10873+C11238+C11603)/5,0)</f>
        <v>51</v>
      </c>
    </row>
    <row r="10143" customFormat="false" ht="12.75" hidden="false" customHeight="false" outlineLevel="0" collapsed="false">
      <c r="A10143" s="2" t="n">
        <f aca="false">A10142+1</f>
        <v>27672</v>
      </c>
      <c r="B10143" s="0" t="n">
        <v>74</v>
      </c>
      <c r="C10143" s="0" t="n">
        <v>49</v>
      </c>
      <c r="G10143" s="0" t="n">
        <f aca="false">ROUND(IF(((B10143+C10143)/2)&gt;65,0,(65-(B10143+C10143)/2)),0)</f>
        <v>4</v>
      </c>
      <c r="H10143" s="0" t="n">
        <f aca="false">ROUND(IF(((B10143+C10143)/2)&lt;65,0,((B10143+C10143)/2)-65),0)</f>
        <v>0</v>
      </c>
      <c r="J10143" s="0" t="n">
        <f aca="false">ROUND((B10143+B10509+B10874+B11239+B11604)/5,0)</f>
        <v>70</v>
      </c>
      <c r="K10143" s="0" t="n">
        <f aca="false">ROUND((C10143+C10509+C10874+C11239+C11604)/5,0)</f>
        <v>52</v>
      </c>
    </row>
    <row r="10144" customFormat="false" ht="12.75" hidden="false" customHeight="false" outlineLevel="0" collapsed="false">
      <c r="A10144" s="2" t="n">
        <f aca="false">A10143+1</f>
        <v>27673</v>
      </c>
      <c r="B10144" s="0" t="n">
        <v>81</v>
      </c>
      <c r="C10144" s="0" t="n">
        <v>58</v>
      </c>
      <c r="G10144" s="0" t="n">
        <f aca="false">ROUND(IF(((B10144+C10144)/2)&gt;65,0,(65-(B10144+C10144)/2)),0)</f>
        <v>0</v>
      </c>
      <c r="H10144" s="0" t="n">
        <f aca="false">ROUND(IF(((B10144+C10144)/2)&lt;65,0,((B10144+C10144)/2)-65),0)</f>
        <v>5</v>
      </c>
      <c r="J10144" s="0" t="n">
        <f aca="false">ROUND((B10144+B10510+B10875+B11240+B11605)/5,0)</f>
        <v>70</v>
      </c>
      <c r="K10144" s="0" t="n">
        <f aca="false">ROUND((C10144+C10510+C10875+C11240+C11605)/5,0)</f>
        <v>53</v>
      </c>
    </row>
    <row r="10145" customFormat="false" ht="12.75" hidden="false" customHeight="false" outlineLevel="0" collapsed="false">
      <c r="A10145" s="2" t="n">
        <f aca="false">A10144+1</f>
        <v>27674</v>
      </c>
      <c r="B10145" s="0" t="n">
        <v>71</v>
      </c>
      <c r="C10145" s="0" t="n">
        <v>51</v>
      </c>
      <c r="G10145" s="0" t="n">
        <f aca="false">ROUND(IF(((B10145+C10145)/2)&gt;65,0,(65-(B10145+C10145)/2)),0)</f>
        <v>4</v>
      </c>
      <c r="H10145" s="0" t="n">
        <f aca="false">ROUND(IF(((B10145+C10145)/2)&lt;65,0,((B10145+C10145)/2)-65),0)</f>
        <v>0</v>
      </c>
      <c r="J10145" s="0" t="n">
        <f aca="false">ROUND((B10145+B10511+B10876+B11241+B11606)/5,0)</f>
        <v>68</v>
      </c>
      <c r="K10145" s="0" t="n">
        <f aca="false">ROUND((C10145+C10511+C10876+C11241+C11606)/5,0)</f>
        <v>49</v>
      </c>
    </row>
    <row r="10146" customFormat="false" ht="12.75" hidden="false" customHeight="false" outlineLevel="0" collapsed="false">
      <c r="A10146" s="2" t="n">
        <f aca="false">A10145+1</f>
        <v>27675</v>
      </c>
      <c r="B10146" s="0" t="n">
        <v>75</v>
      </c>
      <c r="C10146" s="0" t="n">
        <v>46</v>
      </c>
      <c r="G10146" s="0" t="n">
        <f aca="false">ROUND(IF(((B10146+C10146)/2)&gt;65,0,(65-(B10146+C10146)/2)),0)</f>
        <v>5</v>
      </c>
      <c r="H10146" s="0" t="n">
        <f aca="false">ROUND(IF(((B10146+C10146)/2)&lt;65,0,((B10146+C10146)/2)-65),0)</f>
        <v>0</v>
      </c>
      <c r="J10146" s="0" t="n">
        <f aca="false">ROUND((B10146+B10512+B10877+B11242+B11607)/5,0)</f>
        <v>67</v>
      </c>
      <c r="K10146" s="0" t="n">
        <f aca="false">ROUND((C10146+C10512+C10877+C11242+C11607)/5,0)</f>
        <v>48</v>
      </c>
    </row>
    <row r="10147" customFormat="false" ht="12.75" hidden="false" customHeight="false" outlineLevel="0" collapsed="false">
      <c r="A10147" s="2" t="n">
        <f aca="false">A10146+1</f>
        <v>27676</v>
      </c>
      <c r="B10147" s="0" t="n">
        <v>62</v>
      </c>
      <c r="C10147" s="0" t="n">
        <v>55</v>
      </c>
      <c r="G10147" s="0" t="n">
        <f aca="false">ROUND(IF(((B10147+C10147)/2)&gt;65,0,(65-(B10147+C10147)/2)),0)</f>
        <v>7</v>
      </c>
      <c r="H10147" s="0" t="n">
        <f aca="false">ROUND(IF(((B10147+C10147)/2)&lt;65,0,((B10147+C10147)/2)-65),0)</f>
        <v>0</v>
      </c>
      <c r="J10147" s="0" t="n">
        <f aca="false">ROUND((B10147+B10513+B10878+B11243+B11608)/5,0)</f>
        <v>66</v>
      </c>
      <c r="K10147" s="0" t="n">
        <f aca="false">ROUND((C10147+C10513+C10878+C11243+C11608)/5,0)</f>
        <v>46</v>
      </c>
    </row>
    <row r="10148" customFormat="false" ht="12.75" hidden="false" customHeight="false" outlineLevel="0" collapsed="false">
      <c r="A10148" s="2" t="n">
        <f aca="false">A10147+1</f>
        <v>27677</v>
      </c>
      <c r="B10148" s="0" t="n">
        <v>62</v>
      </c>
      <c r="C10148" s="0" t="n">
        <v>55</v>
      </c>
      <c r="G10148" s="0" t="n">
        <f aca="false">ROUND(IF(((B10148+C10148)/2)&gt;65,0,(65-(B10148+C10148)/2)),0)</f>
        <v>7</v>
      </c>
      <c r="H10148" s="0" t="n">
        <f aca="false">ROUND(IF(((B10148+C10148)/2)&lt;65,0,((B10148+C10148)/2)-65),0)</f>
        <v>0</v>
      </c>
      <c r="J10148" s="0" t="n">
        <f aca="false">ROUND((B10148+B10514+B10879+B11244+B11609)/5,0)</f>
        <v>59</v>
      </c>
      <c r="K10148" s="0" t="n">
        <f aca="false">ROUND((C10148+C10514+C10879+C11244+C11609)/5,0)</f>
        <v>43</v>
      </c>
    </row>
    <row r="10149" customFormat="false" ht="12.75" hidden="false" customHeight="false" outlineLevel="0" collapsed="false">
      <c r="A10149" s="2" t="n">
        <f aca="false">A10148+1</f>
        <v>27678</v>
      </c>
      <c r="B10149" s="0" t="n">
        <v>65</v>
      </c>
      <c r="C10149" s="0" t="n">
        <v>59</v>
      </c>
      <c r="G10149" s="0" t="n">
        <f aca="false">ROUND(IF(((B10149+C10149)/2)&gt;65,0,(65-(B10149+C10149)/2)),0)</f>
        <v>3</v>
      </c>
      <c r="H10149" s="0" t="n">
        <f aca="false">ROUND(IF(((B10149+C10149)/2)&lt;65,0,((B10149+C10149)/2)-65),0)</f>
        <v>0</v>
      </c>
      <c r="J10149" s="0" t="n">
        <f aca="false">ROUND((B10149+B10515+B10880+B11245+B11610)/5,0)</f>
        <v>63</v>
      </c>
      <c r="K10149" s="0" t="n">
        <f aca="false">ROUND((C10149+C10515+C10880+C11245+C11610)/5,0)</f>
        <v>45</v>
      </c>
    </row>
    <row r="10150" customFormat="false" ht="12.75" hidden="false" customHeight="false" outlineLevel="0" collapsed="false">
      <c r="A10150" s="2" t="n">
        <f aca="false">A10149+1</f>
        <v>27679</v>
      </c>
      <c r="B10150" s="0" t="n">
        <v>68</v>
      </c>
      <c r="C10150" s="0" t="n">
        <v>50</v>
      </c>
      <c r="G10150" s="0" t="n">
        <f aca="false">ROUND(IF(((B10150+C10150)/2)&gt;65,0,(65-(B10150+C10150)/2)),0)</f>
        <v>6</v>
      </c>
      <c r="H10150" s="0" t="n">
        <f aca="false">ROUND(IF(((B10150+C10150)/2)&lt;65,0,((B10150+C10150)/2)-65),0)</f>
        <v>0</v>
      </c>
      <c r="J10150" s="0" t="n">
        <f aca="false">ROUND((B10150+B10516+B10881+B11246+B11611)/5,0)</f>
        <v>66</v>
      </c>
      <c r="K10150" s="0" t="n">
        <f aca="false">ROUND((C10150+C10516+C10881+C11246+C11611)/5,0)</f>
        <v>47</v>
      </c>
    </row>
    <row r="10151" customFormat="false" ht="12.75" hidden="false" customHeight="false" outlineLevel="0" collapsed="false">
      <c r="A10151" s="2" t="n">
        <f aca="false">A10150+1</f>
        <v>27680</v>
      </c>
      <c r="B10151" s="0" t="n">
        <v>73</v>
      </c>
      <c r="C10151" s="0" t="n">
        <v>50</v>
      </c>
      <c r="G10151" s="0" t="n">
        <f aca="false">ROUND(IF(((B10151+C10151)/2)&gt;65,0,(65-(B10151+C10151)/2)),0)</f>
        <v>4</v>
      </c>
      <c r="H10151" s="0" t="n">
        <f aca="false">ROUND(IF(((B10151+C10151)/2)&lt;65,0,((B10151+C10151)/2)-65),0)</f>
        <v>0</v>
      </c>
      <c r="J10151" s="0" t="n">
        <f aca="false">ROUND((B10151+B10517+B10882+B11247+B11612)/5,0)</f>
        <v>67</v>
      </c>
      <c r="K10151" s="0" t="n">
        <f aca="false">ROUND((C10151+C10517+C10882+C11247+C11612)/5,0)</f>
        <v>47</v>
      </c>
    </row>
    <row r="10152" customFormat="false" ht="12.75" hidden="false" customHeight="false" outlineLevel="0" collapsed="false">
      <c r="A10152" s="2" t="n">
        <f aca="false">A10151+1</f>
        <v>27681</v>
      </c>
      <c r="B10152" s="0" t="n">
        <v>88</v>
      </c>
      <c r="C10152" s="0" t="n">
        <v>58</v>
      </c>
      <c r="G10152" s="0" t="n">
        <f aca="false">ROUND(IF(((B10152+C10152)/2)&gt;65,0,(65-(B10152+C10152)/2)),0)</f>
        <v>0</v>
      </c>
      <c r="H10152" s="0" t="n">
        <f aca="false">ROUND(IF(((B10152+C10152)/2)&lt;65,0,((B10152+C10152)/2)-65),0)</f>
        <v>8</v>
      </c>
      <c r="J10152" s="0" t="n">
        <f aca="false">ROUND((B10152+B10518+B10883+B11248+B11613)/5,0)</f>
        <v>66</v>
      </c>
      <c r="K10152" s="0" t="n">
        <f aca="false">ROUND((C10152+C10518+C10883+C11248+C11613)/5,0)</f>
        <v>46</v>
      </c>
    </row>
    <row r="10153" customFormat="false" ht="12.75" hidden="false" customHeight="false" outlineLevel="0" collapsed="false">
      <c r="A10153" s="2" t="n">
        <f aca="false">A10152+1</f>
        <v>27682</v>
      </c>
      <c r="B10153" s="0" t="n">
        <v>87</v>
      </c>
      <c r="C10153" s="0" t="n">
        <v>61</v>
      </c>
      <c r="G10153" s="0" t="n">
        <f aca="false">ROUND(IF(((B10153+C10153)/2)&gt;65,0,(65-(B10153+C10153)/2)),0)</f>
        <v>0</v>
      </c>
      <c r="H10153" s="0" t="n">
        <f aca="false">ROUND(IF(((B10153+C10153)/2)&lt;65,0,((B10153+C10153)/2)-65),0)</f>
        <v>9</v>
      </c>
      <c r="J10153" s="0" t="n">
        <f aca="false">ROUND((B10153+B10519+B10884+B11249+B11614)/5,0)</f>
        <v>68</v>
      </c>
      <c r="K10153" s="0" t="n">
        <f aca="false">ROUND((C10153+C10519+C10884+C11249+C11614)/5,0)</f>
        <v>44</v>
      </c>
    </row>
    <row r="10154" customFormat="false" ht="12.75" hidden="false" customHeight="false" outlineLevel="0" collapsed="false">
      <c r="A10154" s="2" t="n">
        <f aca="false">A10153+1</f>
        <v>27683</v>
      </c>
      <c r="B10154" s="0" t="n">
        <v>76</v>
      </c>
      <c r="C10154" s="0" t="n">
        <v>60</v>
      </c>
      <c r="G10154" s="0" t="n">
        <f aca="false">ROUND(IF(((B10154+C10154)/2)&gt;65,0,(65-(B10154+C10154)/2)),0)</f>
        <v>0</v>
      </c>
      <c r="H10154" s="0" t="n">
        <f aca="false">ROUND(IF(((B10154+C10154)/2)&lt;65,0,((B10154+C10154)/2)-65),0)</f>
        <v>3</v>
      </c>
      <c r="J10154" s="0" t="n">
        <f aca="false">ROUND((B10154+B10520+B10885+B11250+B11615)/5,0)</f>
        <v>66</v>
      </c>
      <c r="K10154" s="0" t="n">
        <f aca="false">ROUND((C10154+C10520+C10885+C11250+C11615)/5,0)</f>
        <v>46</v>
      </c>
    </row>
    <row r="10155" customFormat="false" ht="12.75" hidden="false" customHeight="false" outlineLevel="0" collapsed="false">
      <c r="A10155" s="2" t="n">
        <f aca="false">A10154+1</f>
        <v>27684</v>
      </c>
      <c r="B10155" s="0" t="n">
        <v>60</v>
      </c>
      <c r="C10155" s="0" t="n">
        <v>54</v>
      </c>
      <c r="G10155" s="0" t="n">
        <f aca="false">ROUND(IF(((B10155+C10155)/2)&gt;65,0,(65-(B10155+C10155)/2)),0)</f>
        <v>8</v>
      </c>
      <c r="H10155" s="0" t="n">
        <f aca="false">ROUND(IF(((B10155+C10155)/2)&lt;65,0,((B10155+C10155)/2)-65),0)</f>
        <v>0</v>
      </c>
      <c r="J10155" s="0" t="n">
        <f aca="false">ROUND((B10155+B10521+B10886+B11251+B11616)/5,0)</f>
        <v>57</v>
      </c>
      <c r="K10155" s="0" t="n">
        <f aca="false">ROUND((C10155+C10521+C10886+C11251+C11616)/5,0)</f>
        <v>44</v>
      </c>
    </row>
    <row r="10156" customFormat="false" ht="12.75" hidden="false" customHeight="false" outlineLevel="0" collapsed="false">
      <c r="A10156" s="2" t="n">
        <f aca="false">A10155+1</f>
        <v>27685</v>
      </c>
      <c r="B10156" s="0" t="n">
        <v>75</v>
      </c>
      <c r="C10156" s="0" t="n">
        <v>60</v>
      </c>
      <c r="G10156" s="0" t="n">
        <f aca="false">ROUND(IF(((B10156+C10156)/2)&gt;65,0,(65-(B10156+C10156)/2)),0)</f>
        <v>0</v>
      </c>
      <c r="H10156" s="0" t="n">
        <f aca="false">ROUND(IF(((B10156+C10156)/2)&lt;65,0,((B10156+C10156)/2)-65),0)</f>
        <v>3</v>
      </c>
      <c r="J10156" s="0" t="n">
        <f aca="false">ROUND((B10156+B10522+B10887+B11252+B11617)/5,0)</f>
        <v>64</v>
      </c>
      <c r="K10156" s="0" t="n">
        <f aca="false">ROUND((C10156+C10522+C10887+C11252+C11617)/5,0)</f>
        <v>43</v>
      </c>
    </row>
    <row r="10157" customFormat="false" ht="12.75" hidden="false" customHeight="false" outlineLevel="0" collapsed="false">
      <c r="A10157" s="2" t="n">
        <f aca="false">A10156+1</f>
        <v>27686</v>
      </c>
      <c r="B10157" s="0" t="n">
        <v>61</v>
      </c>
      <c r="C10157" s="0" t="n">
        <v>56</v>
      </c>
      <c r="G10157" s="0" t="n">
        <f aca="false">ROUND(IF(((B10157+C10157)/2)&gt;65,0,(65-(B10157+C10157)/2)),0)</f>
        <v>7</v>
      </c>
      <c r="H10157" s="0" t="n">
        <f aca="false">ROUND(IF(((B10157+C10157)/2)&lt;65,0,((B10157+C10157)/2)-65),0)</f>
        <v>0</v>
      </c>
      <c r="J10157" s="0" t="n">
        <f aca="false">ROUND((B10157+B10523+B10888+B11253+B11618)/5,0)</f>
        <v>62</v>
      </c>
      <c r="K10157" s="0" t="n">
        <f aca="false">ROUND((C10157+C10523+C10888+C11253+C11618)/5,0)</f>
        <v>45</v>
      </c>
    </row>
    <row r="10158" customFormat="false" ht="12.75" hidden="false" customHeight="false" outlineLevel="0" collapsed="false">
      <c r="A10158" s="2" t="n">
        <f aca="false">A10157+1</f>
        <v>27687</v>
      </c>
      <c r="B10158" s="0" t="n">
        <v>63</v>
      </c>
      <c r="C10158" s="0" t="n">
        <v>50</v>
      </c>
      <c r="G10158" s="0" t="n">
        <f aca="false">ROUND(IF(((B10158+C10158)/2)&gt;65,0,(65-(B10158+C10158)/2)),0)</f>
        <v>9</v>
      </c>
      <c r="H10158" s="0" t="n">
        <f aca="false">ROUND(IF(((B10158+C10158)/2)&lt;65,0,((B10158+C10158)/2)-65),0)</f>
        <v>0</v>
      </c>
      <c r="J10158" s="0" t="n">
        <f aca="false">ROUND((B10158+B10524+B10889+B11254+B11619)/5,0)</f>
        <v>64</v>
      </c>
      <c r="K10158" s="0" t="n">
        <f aca="false">ROUND((C10158+C10524+C10889+C11254+C11619)/5,0)</f>
        <v>46</v>
      </c>
    </row>
    <row r="10159" customFormat="false" ht="12.75" hidden="false" customHeight="false" outlineLevel="0" collapsed="false">
      <c r="A10159" s="2" t="n">
        <f aca="false">A10158+1</f>
        <v>27688</v>
      </c>
      <c r="B10159" s="0" t="n">
        <v>71</v>
      </c>
      <c r="C10159" s="0" t="n">
        <v>46</v>
      </c>
      <c r="G10159" s="0" t="n">
        <f aca="false">ROUND(IF(((B10159+C10159)/2)&gt;65,0,(65-(B10159+C10159)/2)),0)</f>
        <v>7</v>
      </c>
      <c r="H10159" s="0" t="n">
        <f aca="false">ROUND(IF(((B10159+C10159)/2)&lt;65,0,((B10159+C10159)/2)-65),0)</f>
        <v>0</v>
      </c>
      <c r="J10159" s="0" t="n">
        <f aca="false">ROUND((B10159+B10525+B10890+B11255+B11620)/5,0)</f>
        <v>69</v>
      </c>
      <c r="K10159" s="0" t="n">
        <f aca="false">ROUND((C10159+C10525+C10890+C11255+C11620)/5,0)</f>
        <v>45</v>
      </c>
    </row>
    <row r="10160" customFormat="false" ht="12.75" hidden="false" customHeight="false" outlineLevel="0" collapsed="false">
      <c r="A10160" s="2" t="n">
        <f aca="false">A10159+1</f>
        <v>27689</v>
      </c>
      <c r="B10160" s="0" t="n">
        <v>80</v>
      </c>
      <c r="C10160" s="0" t="n">
        <v>55</v>
      </c>
      <c r="G10160" s="0" t="n">
        <f aca="false">ROUND(IF(((B10160+C10160)/2)&gt;65,0,(65-(B10160+C10160)/2)),0)</f>
        <v>0</v>
      </c>
      <c r="H10160" s="0" t="n">
        <f aca="false">ROUND(IF(((B10160+C10160)/2)&lt;65,0,((B10160+C10160)/2)-65),0)</f>
        <v>3</v>
      </c>
      <c r="J10160" s="0" t="n">
        <f aca="false">ROUND((B10160+B10526+B10891+B11256+B11621)/5,0)</f>
        <v>72</v>
      </c>
      <c r="K10160" s="0" t="n">
        <f aca="false">ROUND((C10160+C10526+C10891+C11256+C11621)/5,0)</f>
        <v>47</v>
      </c>
    </row>
    <row r="10161" customFormat="false" ht="12.75" hidden="false" customHeight="false" outlineLevel="0" collapsed="false">
      <c r="A10161" s="2" t="n">
        <f aca="false">A10160+1</f>
        <v>27690</v>
      </c>
      <c r="B10161" s="0" t="n">
        <v>80</v>
      </c>
      <c r="C10161" s="0" t="n">
        <v>54</v>
      </c>
      <c r="G10161" s="0" t="n">
        <f aca="false">ROUND(IF(((B10161+C10161)/2)&gt;65,0,(65-(B10161+C10161)/2)),0)</f>
        <v>0</v>
      </c>
      <c r="H10161" s="0" t="n">
        <f aca="false">ROUND(IF(((B10161+C10161)/2)&lt;65,0,((B10161+C10161)/2)-65),0)</f>
        <v>2</v>
      </c>
      <c r="J10161" s="0" t="n">
        <f aca="false">ROUND((B10161+B10527+B10892+B11257+B11622)/5,0)</f>
        <v>70</v>
      </c>
      <c r="K10161" s="0" t="n">
        <f aca="false">ROUND((C10161+C10527+C10892+C11257+C11622)/5,0)</f>
        <v>46</v>
      </c>
    </row>
    <row r="10162" customFormat="false" ht="12.75" hidden="false" customHeight="false" outlineLevel="0" collapsed="false">
      <c r="A10162" s="2" t="n">
        <f aca="false">A10161+1</f>
        <v>27691</v>
      </c>
      <c r="B10162" s="0" t="n">
        <v>73</v>
      </c>
      <c r="C10162" s="0" t="n">
        <v>60</v>
      </c>
      <c r="G10162" s="0" t="n">
        <f aca="false">ROUND(IF(((B10162+C10162)/2)&gt;65,0,(65-(B10162+C10162)/2)),0)</f>
        <v>0</v>
      </c>
      <c r="H10162" s="0" t="n">
        <f aca="false">ROUND(IF(((B10162+C10162)/2)&lt;65,0,((B10162+C10162)/2)-65),0)</f>
        <v>2</v>
      </c>
      <c r="J10162" s="0" t="n">
        <f aca="false">ROUND((B10162+B10528+B10893+B11258+B11623)/5,0)</f>
        <v>60</v>
      </c>
      <c r="K10162" s="0" t="n">
        <f aca="false">ROUND((C10162+C10528+C10893+C11258+C11623)/5,0)</f>
        <v>44</v>
      </c>
    </row>
    <row r="10163" customFormat="false" ht="12.75" hidden="false" customHeight="false" outlineLevel="0" collapsed="false">
      <c r="A10163" s="2" t="n">
        <f aca="false">A10162+1</f>
        <v>27692</v>
      </c>
      <c r="B10163" s="0" t="n">
        <v>71</v>
      </c>
      <c r="C10163" s="0" t="n">
        <v>62</v>
      </c>
      <c r="G10163" s="0" t="n">
        <f aca="false">ROUND(IF(((B10163+C10163)/2)&gt;65,0,(65-(B10163+C10163)/2)),0)</f>
        <v>0</v>
      </c>
      <c r="H10163" s="0" t="n">
        <f aca="false">ROUND(IF(((B10163+C10163)/2)&lt;65,0,((B10163+C10163)/2)-65),0)</f>
        <v>2</v>
      </c>
      <c r="J10163" s="0" t="n">
        <f aca="false">ROUND((B10163+B10529+B10894+B11259+B11624)/5,0)</f>
        <v>63</v>
      </c>
      <c r="K10163" s="0" t="n">
        <f aca="false">ROUND((C10163+C10529+C10894+C11259+C11624)/5,0)</f>
        <v>46</v>
      </c>
    </row>
    <row r="10164" customFormat="false" ht="12.75" hidden="false" customHeight="false" outlineLevel="0" collapsed="false">
      <c r="A10164" s="2" t="n">
        <f aca="false">A10163+1</f>
        <v>27693</v>
      </c>
      <c r="B10164" s="0" t="n">
        <v>64</v>
      </c>
      <c r="C10164" s="0" t="n">
        <v>54</v>
      </c>
      <c r="G10164" s="0" t="n">
        <f aca="false">ROUND(IF(((B10164+C10164)/2)&gt;65,0,(65-(B10164+C10164)/2)),0)</f>
        <v>6</v>
      </c>
      <c r="H10164" s="0" t="n">
        <f aca="false">ROUND(IF(((B10164+C10164)/2)&lt;65,0,((B10164+C10164)/2)-65),0)</f>
        <v>0</v>
      </c>
      <c r="J10164" s="0" t="n">
        <f aca="false">ROUND((B10164+B10530+B10895+B11260+B11625)/5,0)</f>
        <v>60</v>
      </c>
      <c r="K10164" s="0" t="n">
        <f aca="false">ROUND((C10164+C10530+C10895+C11260+C11625)/5,0)</f>
        <v>46</v>
      </c>
    </row>
    <row r="10165" customFormat="false" ht="12.75" hidden="false" customHeight="false" outlineLevel="0" collapsed="false">
      <c r="A10165" s="2" t="n">
        <f aca="false">A10164+1</f>
        <v>27694</v>
      </c>
      <c r="B10165" s="0" t="n">
        <v>62</v>
      </c>
      <c r="C10165" s="0" t="n">
        <v>53</v>
      </c>
      <c r="G10165" s="0" t="n">
        <f aca="false">ROUND(IF(((B10165+C10165)/2)&gt;65,0,(65-(B10165+C10165)/2)),0)</f>
        <v>8</v>
      </c>
      <c r="H10165" s="0" t="n">
        <f aca="false">ROUND(IF(((B10165+C10165)/2)&lt;65,0,((B10165+C10165)/2)-65),0)</f>
        <v>0</v>
      </c>
      <c r="J10165" s="0" t="n">
        <f aca="false">ROUND((B10165+B10531+B10896+B11261+B11626)/5,0)</f>
        <v>57</v>
      </c>
      <c r="K10165" s="0" t="n">
        <f aca="false">ROUND((C10165+C10531+C10896+C11261+C11626)/5,0)</f>
        <v>45</v>
      </c>
    </row>
    <row r="10166" customFormat="false" ht="12.75" hidden="false" customHeight="false" outlineLevel="0" collapsed="false">
      <c r="A10166" s="2" t="n">
        <f aca="false">A10165+1</f>
        <v>27695</v>
      </c>
      <c r="B10166" s="0" t="n">
        <v>71</v>
      </c>
      <c r="C10166" s="0" t="n">
        <v>51</v>
      </c>
      <c r="G10166" s="0" t="n">
        <f aca="false">ROUND(IF(((B10166+C10166)/2)&gt;65,0,(65-(B10166+C10166)/2)),0)</f>
        <v>4</v>
      </c>
      <c r="H10166" s="0" t="n">
        <f aca="false">ROUND(IF(((B10166+C10166)/2)&lt;65,0,((B10166+C10166)/2)-65),0)</f>
        <v>0</v>
      </c>
      <c r="J10166" s="0" t="n">
        <f aca="false">ROUND((B10166+B10532+B10897+B11262+B11627)/5,0)</f>
        <v>61</v>
      </c>
      <c r="K10166" s="0" t="n">
        <f aca="false">ROUND((C10166+C10532+C10897+C11262+C11627)/5,0)</f>
        <v>43</v>
      </c>
    </row>
    <row r="10167" customFormat="false" ht="12.75" hidden="false" customHeight="false" outlineLevel="0" collapsed="false">
      <c r="A10167" s="2" t="n">
        <f aca="false">A10166+1</f>
        <v>27696</v>
      </c>
      <c r="B10167" s="0" t="n">
        <v>71</v>
      </c>
      <c r="C10167" s="0" t="n">
        <v>55</v>
      </c>
      <c r="G10167" s="0" t="n">
        <f aca="false">ROUND(IF(((B10167+C10167)/2)&gt;65,0,(65-(B10167+C10167)/2)),0)</f>
        <v>2</v>
      </c>
      <c r="H10167" s="0" t="n">
        <f aca="false">ROUND(IF(((B10167+C10167)/2)&lt;65,0,((B10167+C10167)/2)-65),0)</f>
        <v>0</v>
      </c>
      <c r="J10167" s="0" t="n">
        <f aca="false">ROUND((B10167+B10533+B10898+B11263+B11628)/5,0)</f>
        <v>63</v>
      </c>
      <c r="K10167" s="0" t="n">
        <f aca="false">ROUND((C10167+C10533+C10898+C11263+C11628)/5,0)</f>
        <v>43</v>
      </c>
    </row>
    <row r="10168" customFormat="false" ht="12.75" hidden="false" customHeight="false" outlineLevel="0" collapsed="false">
      <c r="A10168" s="2" t="n">
        <f aca="false">A10167+1</f>
        <v>27697</v>
      </c>
      <c r="B10168" s="0" t="n">
        <v>59</v>
      </c>
      <c r="C10168" s="0" t="n">
        <v>35</v>
      </c>
      <c r="G10168" s="0" t="n">
        <f aca="false">ROUND(IF(((B10168+C10168)/2)&gt;65,0,(65-(B10168+C10168)/2)),0)</f>
        <v>18</v>
      </c>
      <c r="H10168" s="0" t="n">
        <f aca="false">ROUND(IF(((B10168+C10168)/2)&lt;65,0,((B10168+C10168)/2)-65),0)</f>
        <v>0</v>
      </c>
      <c r="J10168" s="0" t="n">
        <f aca="false">ROUND((B10168+B10534+B10899+B11264+B11629)/5,0)</f>
        <v>58</v>
      </c>
      <c r="K10168" s="0" t="n">
        <f aca="false">ROUND((C10168+C10534+C10899+C11264+C11629)/5,0)</f>
        <v>38</v>
      </c>
    </row>
    <row r="10169" customFormat="false" ht="12.75" hidden="false" customHeight="false" outlineLevel="0" collapsed="false">
      <c r="A10169" s="2" t="n">
        <f aca="false">A10168+1</f>
        <v>27698</v>
      </c>
      <c r="B10169" s="0" t="n">
        <v>51</v>
      </c>
      <c r="C10169" s="0" t="n">
        <v>31</v>
      </c>
      <c r="G10169" s="0" t="n">
        <f aca="false">ROUND(IF(((B10169+C10169)/2)&gt;65,0,(65-(B10169+C10169)/2)),0)</f>
        <v>24</v>
      </c>
      <c r="H10169" s="0" t="n">
        <f aca="false">ROUND(IF(((B10169+C10169)/2)&lt;65,0,((B10169+C10169)/2)-65),0)</f>
        <v>0</v>
      </c>
      <c r="J10169" s="0" t="n">
        <f aca="false">ROUND((B10169+B10535+B10900+B11265+B11630)/5,0)</f>
        <v>59</v>
      </c>
      <c r="K10169" s="0" t="n">
        <f aca="false">ROUND((C10169+C10535+C10900+C11265+C11630)/5,0)</f>
        <v>40</v>
      </c>
    </row>
    <row r="10170" customFormat="false" ht="12.75" hidden="false" customHeight="false" outlineLevel="0" collapsed="false">
      <c r="A10170" s="2" t="n">
        <f aca="false">A10169+1</f>
        <v>27699</v>
      </c>
      <c r="B10170" s="0" t="n">
        <v>60</v>
      </c>
      <c r="C10170" s="0" t="n">
        <v>37</v>
      </c>
      <c r="G10170" s="0" t="n">
        <f aca="false">ROUND(IF(((B10170+C10170)/2)&gt;65,0,(65-(B10170+C10170)/2)),0)</f>
        <v>17</v>
      </c>
      <c r="H10170" s="0" t="n">
        <f aca="false">ROUND(IF(((B10170+C10170)/2)&lt;65,0,((B10170+C10170)/2)-65),0)</f>
        <v>0</v>
      </c>
      <c r="J10170" s="0" t="n">
        <f aca="false">ROUND((B10170+B10536+B10901+B11266+B11631)/5,0)</f>
        <v>60</v>
      </c>
      <c r="K10170" s="0" t="n">
        <f aca="false">ROUND((C10170+C10536+C10901+C11266+C11631)/5,0)</f>
        <v>39</v>
      </c>
    </row>
    <row r="10171" customFormat="false" ht="12.75" hidden="false" customHeight="false" outlineLevel="0" collapsed="false">
      <c r="A10171" s="2" t="n">
        <f aca="false">A10170+1</f>
        <v>27700</v>
      </c>
      <c r="B10171" s="0" t="n">
        <v>70</v>
      </c>
      <c r="C10171" s="0" t="n">
        <v>51</v>
      </c>
      <c r="G10171" s="0" t="n">
        <f aca="false">ROUND(IF(((B10171+C10171)/2)&gt;65,0,(65-(B10171+C10171)/2)),0)</f>
        <v>5</v>
      </c>
      <c r="H10171" s="0" t="n">
        <f aca="false">ROUND(IF(((B10171+C10171)/2)&lt;65,0,((B10171+C10171)/2)-65),0)</f>
        <v>0</v>
      </c>
      <c r="J10171" s="0" t="n">
        <f aca="false">ROUND((B10171+B10537+B10902+B11267+B11632)/5,0)</f>
        <v>65</v>
      </c>
      <c r="K10171" s="0" t="n">
        <f aca="false">ROUND((C10171+C10537+C10902+C11267+C11632)/5,0)</f>
        <v>44</v>
      </c>
    </row>
    <row r="10172" customFormat="false" ht="12.75" hidden="false" customHeight="false" outlineLevel="0" collapsed="false">
      <c r="A10172" s="2" t="n">
        <f aca="false">A10171+1</f>
        <v>27701</v>
      </c>
      <c r="B10172" s="0" t="n">
        <v>74</v>
      </c>
      <c r="C10172" s="0" t="n">
        <v>51</v>
      </c>
      <c r="G10172" s="0" t="n">
        <f aca="false">ROUND(IF(((B10172+C10172)/2)&gt;65,0,(65-(B10172+C10172)/2)),0)</f>
        <v>3</v>
      </c>
      <c r="H10172" s="0" t="n">
        <f aca="false">ROUND(IF(((B10172+C10172)/2)&lt;65,0,((B10172+C10172)/2)-65),0)</f>
        <v>0</v>
      </c>
      <c r="J10172" s="0" t="n">
        <f aca="false">ROUND((B10172+B10538+B10903+B11268+B11633)/5,0)</f>
        <v>65</v>
      </c>
      <c r="K10172" s="0" t="n">
        <f aca="false">ROUND((C10172+C10538+C10903+C11268+C11633)/5,0)</f>
        <v>47</v>
      </c>
    </row>
    <row r="10173" customFormat="false" ht="12.75" hidden="false" customHeight="false" outlineLevel="0" collapsed="false">
      <c r="A10173" s="2" t="n">
        <f aca="false">A10172+1</f>
        <v>27702</v>
      </c>
      <c r="B10173" s="0" t="n">
        <v>79</v>
      </c>
      <c r="C10173" s="0" t="n">
        <v>53</v>
      </c>
      <c r="G10173" s="0" t="n">
        <f aca="false">ROUND(IF(((B10173+C10173)/2)&gt;65,0,(65-(B10173+C10173)/2)),0)</f>
        <v>0</v>
      </c>
      <c r="H10173" s="0" t="n">
        <f aca="false">ROUND(IF(((B10173+C10173)/2)&lt;65,0,((B10173+C10173)/2)-65),0)</f>
        <v>1</v>
      </c>
      <c r="J10173" s="0" t="n">
        <f aca="false">ROUND((B10173+B10539+B10904+B11269+B11634)/5,0)</f>
        <v>65</v>
      </c>
      <c r="K10173" s="0" t="n">
        <f aca="false">ROUND((C10173+C10539+C10904+C11269+C11634)/5,0)</f>
        <v>47</v>
      </c>
    </row>
    <row r="10174" customFormat="false" ht="12.75" hidden="false" customHeight="false" outlineLevel="0" collapsed="false">
      <c r="A10174" s="2" t="n">
        <f aca="false">A10173+1</f>
        <v>27703</v>
      </c>
      <c r="B10174" s="0" t="n">
        <v>80</v>
      </c>
      <c r="C10174" s="0" t="n">
        <v>54</v>
      </c>
      <c r="G10174" s="0" t="n">
        <f aca="false">ROUND(IF(((B10174+C10174)/2)&gt;65,0,(65-(B10174+C10174)/2)),0)</f>
        <v>0</v>
      </c>
      <c r="H10174" s="0" t="n">
        <f aca="false">ROUND(IF(((B10174+C10174)/2)&lt;65,0,((B10174+C10174)/2)-65),0)</f>
        <v>2</v>
      </c>
      <c r="J10174" s="0" t="n">
        <f aca="false">ROUND((B10174+B10540+B10905+B11270+B11635)/5,0)</f>
        <v>65</v>
      </c>
      <c r="K10174" s="0" t="n">
        <f aca="false">ROUND((C10174+C10540+C10905+C11270+C11635)/5,0)</f>
        <v>45</v>
      </c>
    </row>
    <row r="10175" customFormat="false" ht="12.75" hidden="false" customHeight="false" outlineLevel="0" collapsed="false">
      <c r="A10175" s="2" t="n">
        <f aca="false">A10174+1</f>
        <v>27704</v>
      </c>
      <c r="B10175" s="0" t="n">
        <v>68</v>
      </c>
      <c r="C10175" s="0" t="n">
        <v>48</v>
      </c>
      <c r="G10175" s="0" t="n">
        <f aca="false">ROUND(IF(((B10175+C10175)/2)&gt;65,0,(65-(B10175+C10175)/2)),0)</f>
        <v>7</v>
      </c>
      <c r="H10175" s="0" t="n">
        <f aca="false">ROUND(IF(((B10175+C10175)/2)&lt;65,0,((B10175+C10175)/2)-65),0)</f>
        <v>0</v>
      </c>
      <c r="J10175" s="0" t="n">
        <f aca="false">ROUND((B10175+B10541+B10906+B11271+B11636)/5,0)</f>
        <v>61</v>
      </c>
      <c r="K10175" s="0" t="n">
        <f aca="false">ROUND((C10175+C10541+C10906+C11271+C11636)/5,0)</f>
        <v>42</v>
      </c>
    </row>
    <row r="10176" customFormat="false" ht="12.75" hidden="false" customHeight="false" outlineLevel="0" collapsed="false">
      <c r="A10176" s="2" t="n">
        <f aca="false">A10175+1</f>
        <v>27705</v>
      </c>
      <c r="B10176" s="0" t="n">
        <v>75</v>
      </c>
      <c r="C10176" s="0" t="n">
        <v>52</v>
      </c>
      <c r="G10176" s="0" t="n">
        <f aca="false">ROUND(IF(((B10176+C10176)/2)&gt;65,0,(65-(B10176+C10176)/2)),0)</f>
        <v>2</v>
      </c>
      <c r="H10176" s="0" t="n">
        <f aca="false">ROUND(IF(((B10176+C10176)/2)&lt;65,0,((B10176+C10176)/2)-65),0)</f>
        <v>0</v>
      </c>
      <c r="J10176" s="0" t="n">
        <f aca="false">ROUND((B10176+B10542+B10907+B11272+B11637)/5,0)</f>
        <v>62</v>
      </c>
      <c r="K10176" s="0" t="n">
        <f aca="false">ROUND((C10176+C10542+C10907+C11272+C11637)/5,0)</f>
        <v>46</v>
      </c>
    </row>
    <row r="10177" customFormat="false" ht="12.75" hidden="false" customHeight="false" outlineLevel="0" collapsed="false">
      <c r="A10177" s="2" t="n">
        <f aca="false">A10176+1</f>
        <v>27706</v>
      </c>
      <c r="B10177" s="0" t="n">
        <v>78</v>
      </c>
      <c r="C10177" s="0" t="n">
        <v>61</v>
      </c>
      <c r="G10177" s="0" t="n">
        <f aca="false">ROUND(IF(((B10177+C10177)/2)&gt;65,0,(65-(B10177+C10177)/2)),0)</f>
        <v>0</v>
      </c>
      <c r="H10177" s="0" t="n">
        <f aca="false">ROUND(IF(((B10177+C10177)/2)&lt;65,0,((B10177+C10177)/2)-65),0)</f>
        <v>5</v>
      </c>
      <c r="J10177" s="0" t="n">
        <f aca="false">ROUND((B10177+B10543+B10908+B11273+B11638)/5,0)</f>
        <v>57</v>
      </c>
      <c r="K10177" s="0" t="n">
        <f aca="false">ROUND((C10177+C10543+C10908+C11273+C11638)/5,0)</f>
        <v>43</v>
      </c>
    </row>
    <row r="10178" customFormat="false" ht="12.75" hidden="false" customHeight="false" outlineLevel="0" collapsed="false">
      <c r="A10178" s="2" t="n">
        <f aca="false">A10177+1</f>
        <v>27707</v>
      </c>
      <c r="B10178" s="0" t="n">
        <v>78</v>
      </c>
      <c r="C10178" s="0" t="n">
        <v>59</v>
      </c>
      <c r="G10178" s="0" t="n">
        <f aca="false">ROUND(IF(((B10178+C10178)/2)&gt;65,0,(65-(B10178+C10178)/2)),0)</f>
        <v>0</v>
      </c>
      <c r="H10178" s="0" t="n">
        <f aca="false">ROUND(IF(((B10178+C10178)/2)&lt;65,0,((B10178+C10178)/2)-65),0)</f>
        <v>4</v>
      </c>
      <c r="J10178" s="0" t="n">
        <f aca="false">ROUND((B10178+B10544+B10909+B11274+B11639)/5,0)</f>
        <v>61</v>
      </c>
      <c r="K10178" s="0" t="n">
        <f aca="false">ROUND((C10178+C10544+C10909+C11274+C11639)/5,0)</f>
        <v>44</v>
      </c>
    </row>
    <row r="10179" customFormat="false" ht="12.75" hidden="false" customHeight="false" outlineLevel="0" collapsed="false">
      <c r="A10179" s="2" t="n">
        <f aca="false">A10178+1</f>
        <v>27708</v>
      </c>
      <c r="B10179" s="0" t="n">
        <v>71</v>
      </c>
      <c r="C10179" s="0" t="n">
        <v>56</v>
      </c>
      <c r="G10179" s="0" t="n">
        <f aca="false">ROUND(IF(((B10179+C10179)/2)&gt;65,0,(65-(B10179+C10179)/2)),0)</f>
        <v>2</v>
      </c>
      <c r="H10179" s="0" t="n">
        <f aca="false">ROUND(IF(((B10179+C10179)/2)&lt;65,0,((B10179+C10179)/2)-65),0)</f>
        <v>0</v>
      </c>
      <c r="J10179" s="0" t="n">
        <f aca="false">ROUND((B10179+B10545+B10910+B11275+B11640)/5,0)</f>
        <v>65</v>
      </c>
      <c r="K10179" s="0" t="n">
        <f aca="false">ROUND((C10179+C10545+C10910+C11275+C11640)/5,0)</f>
        <v>47</v>
      </c>
    </row>
    <row r="10180" customFormat="false" ht="12.75" hidden="false" customHeight="false" outlineLevel="0" collapsed="false">
      <c r="A10180" s="2" t="n">
        <f aca="false">A10179+1</f>
        <v>27709</v>
      </c>
      <c r="B10180" s="0" t="n">
        <v>63</v>
      </c>
      <c r="C10180" s="0" t="n">
        <v>43</v>
      </c>
      <c r="G10180" s="0" t="n">
        <f aca="false">ROUND(IF(((B10180+C10180)/2)&gt;65,0,(65-(B10180+C10180)/2)),0)</f>
        <v>12</v>
      </c>
      <c r="H10180" s="0" t="n">
        <f aca="false">ROUND(IF(((B10180+C10180)/2)&lt;65,0,((B10180+C10180)/2)-65),0)</f>
        <v>0</v>
      </c>
      <c r="J10180" s="0" t="n">
        <f aca="false">ROUND((B10180+B10546+B10911+B11276+B11641)/5,0)</f>
        <v>55</v>
      </c>
      <c r="K10180" s="0" t="n">
        <f aca="false">ROUND((C10180+C10546+C10911+C11276+C11641)/5,0)</f>
        <v>40</v>
      </c>
    </row>
    <row r="10181" customFormat="false" ht="12.75" hidden="false" customHeight="false" outlineLevel="0" collapsed="false">
      <c r="A10181" s="2" t="n">
        <f aca="false">A10180+1</f>
        <v>27710</v>
      </c>
      <c r="B10181" s="0" t="n">
        <v>62</v>
      </c>
      <c r="C10181" s="0" t="n">
        <v>43</v>
      </c>
      <c r="G10181" s="0" t="n">
        <f aca="false">ROUND(IF(((B10181+C10181)/2)&gt;65,0,(65-(B10181+C10181)/2)),0)</f>
        <v>13</v>
      </c>
      <c r="H10181" s="0" t="n">
        <f aca="false">ROUND(IF(((B10181+C10181)/2)&lt;65,0,((B10181+C10181)/2)-65),0)</f>
        <v>0</v>
      </c>
      <c r="J10181" s="0" t="n">
        <f aca="false">ROUND((B10181+B10547+B10912+B11277+B11642)/5,0)</f>
        <v>53</v>
      </c>
      <c r="K10181" s="0" t="n">
        <f aca="false">ROUND((C10181+C10547+C10912+C11277+C11642)/5,0)</f>
        <v>38</v>
      </c>
    </row>
    <row r="10182" customFormat="false" ht="12.75" hidden="false" customHeight="false" outlineLevel="0" collapsed="false">
      <c r="A10182" s="2" t="n">
        <f aca="false">A10181+1</f>
        <v>27711</v>
      </c>
      <c r="B10182" s="0" t="n">
        <v>55</v>
      </c>
      <c r="C10182" s="0" t="n">
        <v>44</v>
      </c>
      <c r="G10182" s="0" t="n">
        <f aca="false">ROUND(IF(((B10182+C10182)/2)&gt;65,0,(65-(B10182+C10182)/2)),0)</f>
        <v>16</v>
      </c>
      <c r="H10182" s="0" t="n">
        <f aca="false">ROUND(IF(((B10182+C10182)/2)&lt;65,0,((B10182+C10182)/2)-65),0)</f>
        <v>0</v>
      </c>
      <c r="J10182" s="0" t="n">
        <f aca="false">ROUND((B10182+B10548+B10913+B11278+B11643)/5,0)</f>
        <v>48</v>
      </c>
      <c r="K10182" s="0" t="n">
        <f aca="false">ROUND((C10182+C10548+C10913+C11278+C11643)/5,0)</f>
        <v>39</v>
      </c>
    </row>
    <row r="10183" customFormat="false" ht="12.75" hidden="false" customHeight="false" outlineLevel="0" collapsed="false">
      <c r="A10183" s="2" t="n">
        <f aca="false">A10182+1</f>
        <v>27712</v>
      </c>
      <c r="B10183" s="0" t="n">
        <v>44</v>
      </c>
      <c r="C10183" s="0" t="n">
        <v>37</v>
      </c>
      <c r="G10183" s="0" t="n">
        <f aca="false">ROUND(IF(((B10183+C10183)/2)&gt;65,0,(65-(B10183+C10183)/2)),0)</f>
        <v>25</v>
      </c>
      <c r="H10183" s="0" t="n">
        <f aca="false">ROUND(IF(((B10183+C10183)/2)&lt;65,0,((B10183+C10183)/2)-65),0)</f>
        <v>0</v>
      </c>
      <c r="J10183" s="0" t="n">
        <f aca="false">ROUND((B10183+B10549+B10914+B11279+B11644)/5,0)</f>
        <v>50</v>
      </c>
      <c r="K10183" s="0" t="n">
        <f aca="false">ROUND((C10183+C10549+C10914+C11279+C11644)/5,0)</f>
        <v>35</v>
      </c>
    </row>
    <row r="10184" customFormat="false" ht="12.75" hidden="false" customHeight="false" outlineLevel="0" collapsed="false">
      <c r="A10184" s="2" t="n">
        <f aca="false">A10183+1</f>
        <v>27713</v>
      </c>
      <c r="B10184" s="0" t="n">
        <v>52</v>
      </c>
      <c r="C10184" s="0" t="n">
        <v>33</v>
      </c>
      <c r="G10184" s="0" t="n">
        <f aca="false">ROUND(IF(((B10184+C10184)/2)&gt;65,0,(65-(B10184+C10184)/2)),0)</f>
        <v>23</v>
      </c>
      <c r="H10184" s="0" t="n">
        <f aca="false">ROUND(IF(((B10184+C10184)/2)&lt;65,0,((B10184+C10184)/2)-65),0)</f>
        <v>0</v>
      </c>
      <c r="J10184" s="0" t="n">
        <f aca="false">ROUND((B10184+B10550+B10915+B11280+B11645)/5,0)</f>
        <v>53</v>
      </c>
      <c r="K10184" s="0" t="n">
        <f aca="false">ROUND((C10184+C10550+C10915+C11280+C11645)/5,0)</f>
        <v>36</v>
      </c>
    </row>
    <row r="10185" customFormat="false" ht="12.75" hidden="false" customHeight="false" outlineLevel="0" collapsed="false">
      <c r="A10185" s="2" t="n">
        <f aca="false">A10184+1</f>
        <v>27714</v>
      </c>
      <c r="B10185" s="0" t="n">
        <v>59</v>
      </c>
      <c r="C10185" s="0" t="n">
        <v>39</v>
      </c>
      <c r="G10185" s="0" t="n">
        <f aca="false">ROUND(IF(((B10185+C10185)/2)&gt;65,0,(65-(B10185+C10185)/2)),0)</f>
        <v>16</v>
      </c>
      <c r="H10185" s="0" t="n">
        <f aca="false">ROUND(IF(((B10185+C10185)/2)&lt;65,0,((B10185+C10185)/2)-65),0)</f>
        <v>0</v>
      </c>
      <c r="J10185" s="0" t="n">
        <f aca="false">ROUND((B10185+B10551+B10916+B11281+B11646)/5,0)</f>
        <v>53</v>
      </c>
      <c r="K10185" s="0" t="n">
        <f aca="false">ROUND((C10185+C10551+C10916+C11281+C11646)/5,0)</f>
        <v>37</v>
      </c>
    </row>
    <row r="10186" customFormat="false" ht="12.75" hidden="false" customHeight="false" outlineLevel="0" collapsed="false">
      <c r="A10186" s="2" t="n">
        <f aca="false">A10185+1</f>
        <v>27715</v>
      </c>
      <c r="B10186" s="0" t="n">
        <v>62</v>
      </c>
      <c r="C10186" s="0" t="n">
        <v>37</v>
      </c>
      <c r="G10186" s="0" t="n">
        <f aca="false">ROUND(IF(((B10186+C10186)/2)&gt;65,0,(65-(B10186+C10186)/2)),0)</f>
        <v>16</v>
      </c>
      <c r="H10186" s="0" t="n">
        <f aca="false">ROUND(IF(((B10186+C10186)/2)&lt;65,0,((B10186+C10186)/2)-65),0)</f>
        <v>0</v>
      </c>
      <c r="J10186" s="0" t="n">
        <f aca="false">ROUND((B10186+B10552+B10917+B11282+B11647)/5,0)</f>
        <v>61</v>
      </c>
      <c r="K10186" s="0" t="n">
        <f aca="false">ROUND((C10186+C10552+C10917+C11282+C11647)/5,0)</f>
        <v>37</v>
      </c>
    </row>
    <row r="10187" customFormat="false" ht="12.75" hidden="false" customHeight="false" outlineLevel="0" collapsed="false">
      <c r="A10187" s="2" t="n">
        <f aca="false">A10186+1</f>
        <v>27716</v>
      </c>
      <c r="B10187" s="0" t="n">
        <v>73</v>
      </c>
      <c r="C10187" s="0" t="n">
        <v>42</v>
      </c>
      <c r="G10187" s="0" t="n">
        <f aca="false">ROUND(IF(((B10187+C10187)/2)&gt;65,0,(65-(B10187+C10187)/2)),0)</f>
        <v>8</v>
      </c>
      <c r="H10187" s="0" t="n">
        <f aca="false">ROUND(IF(((B10187+C10187)/2)&lt;65,0,((B10187+C10187)/2)-65),0)</f>
        <v>0</v>
      </c>
      <c r="J10187" s="0" t="n">
        <f aca="false">ROUND((B10187+B10553+B10918+B11283+B11648)/5,0)</f>
        <v>62</v>
      </c>
      <c r="K10187" s="0" t="n">
        <f aca="false">ROUND((C10187+C10553+C10918+C11283+C11648)/5,0)</f>
        <v>38</v>
      </c>
    </row>
    <row r="10188" customFormat="false" ht="12.75" hidden="false" customHeight="false" outlineLevel="0" collapsed="false">
      <c r="A10188" s="2" t="n">
        <f aca="false">A10187+1</f>
        <v>27717</v>
      </c>
      <c r="B10188" s="0" t="n">
        <v>68</v>
      </c>
      <c r="C10188" s="0" t="n">
        <v>45</v>
      </c>
      <c r="G10188" s="0" t="n">
        <f aca="false">ROUND(IF(((B10188+C10188)/2)&gt;65,0,(65-(B10188+C10188)/2)),0)</f>
        <v>9</v>
      </c>
      <c r="H10188" s="0" t="n">
        <f aca="false">ROUND(IF(((B10188+C10188)/2)&lt;65,0,((B10188+C10188)/2)-65),0)</f>
        <v>0</v>
      </c>
      <c r="J10188" s="0" t="n">
        <f aca="false">ROUND((B10188+B10554+B10919+B11284+B11649)/5,0)</f>
        <v>59</v>
      </c>
      <c r="K10188" s="0" t="n">
        <f aca="false">ROUND((C10188+C10554+C10919+C11284+C11649)/5,0)</f>
        <v>38</v>
      </c>
    </row>
    <row r="10189" customFormat="false" ht="12.75" hidden="false" customHeight="false" outlineLevel="0" collapsed="false">
      <c r="A10189" s="2" t="n">
        <f aca="false">A10188+1</f>
        <v>27718</v>
      </c>
      <c r="B10189" s="0" t="n">
        <v>68</v>
      </c>
      <c r="C10189" s="0" t="n">
        <v>42</v>
      </c>
      <c r="G10189" s="0" t="n">
        <f aca="false">ROUND(IF(((B10189+C10189)/2)&gt;65,0,(65-(B10189+C10189)/2)),0)</f>
        <v>10</v>
      </c>
      <c r="H10189" s="0" t="n">
        <f aca="false">ROUND(IF(((B10189+C10189)/2)&lt;65,0,((B10189+C10189)/2)-65),0)</f>
        <v>0</v>
      </c>
      <c r="J10189" s="0" t="n">
        <f aca="false">ROUND((B10189+B10555+B10920+B11285+B11650)/5,0)</f>
        <v>55</v>
      </c>
      <c r="K10189" s="0" t="n">
        <f aca="false">ROUND((C10189+C10555+C10920+C11285+C11650)/5,0)</f>
        <v>37</v>
      </c>
    </row>
    <row r="10190" customFormat="false" ht="12.75" hidden="false" customHeight="false" outlineLevel="0" collapsed="false">
      <c r="A10190" s="2" t="n">
        <f aca="false">A10189+1</f>
        <v>27719</v>
      </c>
      <c r="B10190" s="0" t="n">
        <v>66</v>
      </c>
      <c r="C10190" s="0" t="n">
        <v>44</v>
      </c>
      <c r="G10190" s="0" t="n">
        <f aca="false">ROUND(IF(((B10190+C10190)/2)&gt;65,0,(65-(B10190+C10190)/2)),0)</f>
        <v>10</v>
      </c>
      <c r="H10190" s="0" t="n">
        <f aca="false">ROUND(IF(((B10190+C10190)/2)&lt;65,0,((B10190+C10190)/2)-65),0)</f>
        <v>0</v>
      </c>
      <c r="J10190" s="0" t="n">
        <f aca="false">ROUND((B10190+B10556+B10921+B11286+B11651)/5,0)</f>
        <v>56</v>
      </c>
      <c r="K10190" s="0" t="n">
        <f aca="false">ROUND((C10190+C10556+C10921+C11286+C11651)/5,0)</f>
        <v>36</v>
      </c>
    </row>
    <row r="10191" customFormat="false" ht="12.75" hidden="false" customHeight="false" outlineLevel="0" collapsed="false">
      <c r="A10191" s="2" t="n">
        <f aca="false">A10190+1</f>
        <v>27720</v>
      </c>
      <c r="B10191" s="0" t="n">
        <v>51</v>
      </c>
      <c r="C10191" s="0" t="n">
        <v>38</v>
      </c>
      <c r="G10191" s="0" t="n">
        <f aca="false">ROUND(IF(((B10191+C10191)/2)&gt;65,0,(65-(B10191+C10191)/2)),0)</f>
        <v>21</v>
      </c>
      <c r="H10191" s="0" t="n">
        <f aca="false">ROUND(IF(((B10191+C10191)/2)&lt;65,0,((B10191+C10191)/2)-65),0)</f>
        <v>0</v>
      </c>
      <c r="J10191" s="0" t="n">
        <f aca="false">ROUND((B10191+B10557+B10922+B11287+B11652)/5,0)</f>
        <v>49</v>
      </c>
      <c r="K10191" s="0" t="n">
        <f aca="false">ROUND((C10191+C10557+C10922+C11287+C11652)/5,0)</f>
        <v>37</v>
      </c>
    </row>
    <row r="10192" customFormat="false" ht="12.75" hidden="false" customHeight="false" outlineLevel="0" collapsed="false">
      <c r="A10192" s="2" t="n">
        <f aca="false">A10191+1</f>
        <v>27721</v>
      </c>
      <c r="B10192" s="0" t="n">
        <v>49</v>
      </c>
      <c r="C10192" s="0" t="n">
        <v>32</v>
      </c>
      <c r="G10192" s="0" t="n">
        <f aca="false">ROUND(IF(((B10192+C10192)/2)&gt;65,0,(65-(B10192+C10192)/2)),0)</f>
        <v>25</v>
      </c>
      <c r="H10192" s="0" t="n">
        <f aca="false">ROUND(IF(((B10192+C10192)/2)&lt;65,0,((B10192+C10192)/2)-65),0)</f>
        <v>0</v>
      </c>
      <c r="J10192" s="0" t="n">
        <f aca="false">ROUND((B10192+B10558+B10923+B11288+B11653)/5,0)</f>
        <v>51</v>
      </c>
      <c r="K10192" s="0" t="n">
        <f aca="false">ROUND((C10192+C10558+C10923+C11288+C11653)/5,0)</f>
        <v>36</v>
      </c>
    </row>
    <row r="10193" customFormat="false" ht="12.75" hidden="false" customHeight="false" outlineLevel="0" collapsed="false">
      <c r="A10193" s="2" t="n">
        <f aca="false">A10192+1</f>
        <v>27722</v>
      </c>
      <c r="B10193" s="0" t="n">
        <v>46</v>
      </c>
      <c r="C10193" s="0" t="n">
        <v>40</v>
      </c>
      <c r="G10193" s="0" t="n">
        <f aca="false">ROUND(IF(((B10193+C10193)/2)&gt;65,0,(65-(B10193+C10193)/2)),0)</f>
        <v>22</v>
      </c>
      <c r="H10193" s="0" t="n">
        <f aca="false">ROUND(IF(((B10193+C10193)/2)&lt;65,0,((B10193+C10193)/2)-65),0)</f>
        <v>0</v>
      </c>
      <c r="J10193" s="0" t="n">
        <f aca="false">ROUND((B10193+B10559+B10924+B11289+B11654)/5,0)</f>
        <v>53</v>
      </c>
      <c r="K10193" s="0" t="n">
        <f aca="false">ROUND((C10193+C10559+C10924+C11289+C11654)/5,0)</f>
        <v>41</v>
      </c>
    </row>
    <row r="10194" customFormat="false" ht="12.75" hidden="false" customHeight="false" outlineLevel="0" collapsed="false">
      <c r="A10194" s="2" t="n">
        <f aca="false">A10193+1</f>
        <v>27723</v>
      </c>
      <c r="B10194" s="0" t="n">
        <v>47</v>
      </c>
      <c r="C10194" s="0" t="n">
        <v>34</v>
      </c>
      <c r="G10194" s="0" t="n">
        <f aca="false">ROUND(IF(((B10194+C10194)/2)&gt;65,0,(65-(B10194+C10194)/2)),0)</f>
        <v>25</v>
      </c>
      <c r="H10194" s="0" t="n">
        <f aca="false">ROUND(IF(((B10194+C10194)/2)&lt;65,0,((B10194+C10194)/2)-65),0)</f>
        <v>0</v>
      </c>
      <c r="J10194" s="0" t="n">
        <f aca="false">ROUND((B10194+B10560+B10925+B11290+B11655)/5,0)</f>
        <v>50</v>
      </c>
      <c r="K10194" s="0" t="n">
        <f aca="false">ROUND((C10194+C10560+C10925+C11290+C11655)/5,0)</f>
        <v>37</v>
      </c>
    </row>
    <row r="10195" customFormat="false" ht="12.75" hidden="false" customHeight="false" outlineLevel="0" collapsed="false">
      <c r="A10195" s="2" t="n">
        <f aca="false">A10194+1</f>
        <v>27724</v>
      </c>
      <c r="B10195" s="0" t="n">
        <v>48</v>
      </c>
      <c r="C10195" s="0" t="n">
        <v>33</v>
      </c>
      <c r="G10195" s="0" t="n">
        <f aca="false">ROUND(IF(((B10195+C10195)/2)&gt;65,0,(65-(B10195+C10195)/2)),0)</f>
        <v>25</v>
      </c>
      <c r="H10195" s="0" t="n">
        <f aca="false">ROUND(IF(((B10195+C10195)/2)&lt;65,0,((B10195+C10195)/2)-65),0)</f>
        <v>0</v>
      </c>
      <c r="J10195" s="0" t="n">
        <f aca="false">ROUND((B10195+B10561+B10926+B11291+B11656)/5,0)</f>
        <v>52</v>
      </c>
      <c r="K10195" s="0" t="n">
        <f aca="false">ROUND((C10195+C10561+C10926+C11291+C11656)/5,0)</f>
        <v>33</v>
      </c>
    </row>
    <row r="10196" customFormat="false" ht="12.75" hidden="false" customHeight="false" outlineLevel="0" collapsed="false">
      <c r="A10196" s="2" t="n">
        <f aca="false">A10195+1</f>
        <v>27725</v>
      </c>
      <c r="B10196" s="0" t="n">
        <v>59</v>
      </c>
      <c r="C10196" s="0" t="n">
        <v>40</v>
      </c>
      <c r="G10196" s="0" t="n">
        <f aca="false">ROUND(IF(((B10196+C10196)/2)&gt;65,0,(65-(B10196+C10196)/2)),0)</f>
        <v>16</v>
      </c>
      <c r="H10196" s="0" t="n">
        <f aca="false">ROUND(IF(((B10196+C10196)/2)&lt;65,0,((B10196+C10196)/2)-65),0)</f>
        <v>0</v>
      </c>
      <c r="J10196" s="0" t="n">
        <f aca="false">ROUND((B10196+B10562+B10927+B11292+B11657)/5,0)</f>
        <v>49</v>
      </c>
      <c r="K10196" s="0" t="n">
        <f aca="false">ROUND((C10196+C10562+C10927+C11292+C11657)/5,0)</f>
        <v>36</v>
      </c>
    </row>
    <row r="10197" customFormat="false" ht="12.75" hidden="false" customHeight="false" outlineLevel="0" collapsed="false">
      <c r="A10197" s="2" t="n">
        <f aca="false">A10196+1</f>
        <v>27726</v>
      </c>
      <c r="B10197" s="0" t="n">
        <v>52</v>
      </c>
      <c r="C10197" s="0" t="n">
        <v>32</v>
      </c>
      <c r="G10197" s="0" t="n">
        <f aca="false">ROUND(IF(((B10197+C10197)/2)&gt;65,0,(65-(B10197+C10197)/2)),0)</f>
        <v>23</v>
      </c>
      <c r="H10197" s="0" t="n">
        <f aca="false">ROUND(IF(((B10197+C10197)/2)&lt;65,0,((B10197+C10197)/2)-65),0)</f>
        <v>0</v>
      </c>
      <c r="J10197" s="0" t="n">
        <f aca="false">ROUND((B10197+B10563+B10928+B11293+B11658)/5,0)</f>
        <v>52</v>
      </c>
      <c r="K10197" s="0" t="n">
        <f aca="false">ROUND((C10197+C10563+C10928+C11293+C11658)/5,0)</f>
        <v>35</v>
      </c>
    </row>
    <row r="10198" customFormat="false" ht="12.75" hidden="false" customHeight="false" outlineLevel="0" collapsed="false">
      <c r="A10198" s="2" t="n">
        <f aca="false">A10197+1</f>
        <v>27727</v>
      </c>
      <c r="B10198" s="0" t="n">
        <v>50</v>
      </c>
      <c r="C10198" s="0" t="n">
        <v>31</v>
      </c>
      <c r="G10198" s="0" t="n">
        <f aca="false">ROUND(IF(((B10198+C10198)/2)&gt;65,0,(65-(B10198+C10198)/2)),0)</f>
        <v>25</v>
      </c>
      <c r="H10198" s="0" t="n">
        <f aca="false">ROUND(IF(((B10198+C10198)/2)&lt;65,0,((B10198+C10198)/2)-65),0)</f>
        <v>0</v>
      </c>
      <c r="J10198" s="0" t="n">
        <f aca="false">ROUND((B10198+B10564+B10929+B11294+B11659)/5,0)</f>
        <v>44</v>
      </c>
      <c r="K10198" s="0" t="n">
        <f aca="false">ROUND((C10198+C10564+C10929+C11294+C11659)/5,0)</f>
        <v>28</v>
      </c>
    </row>
    <row r="10199" customFormat="false" ht="12.75" hidden="false" customHeight="false" outlineLevel="0" collapsed="false">
      <c r="A10199" s="2" t="n">
        <f aca="false">A10198+1</f>
        <v>27728</v>
      </c>
      <c r="B10199" s="0" t="n">
        <v>61</v>
      </c>
      <c r="C10199" s="0" t="n">
        <v>41</v>
      </c>
      <c r="G10199" s="0" t="n">
        <f aca="false">ROUND(IF(((B10199+C10199)/2)&gt;65,0,(65-(B10199+C10199)/2)),0)</f>
        <v>14</v>
      </c>
      <c r="H10199" s="0" t="n">
        <f aca="false">ROUND(IF(((B10199+C10199)/2)&lt;65,0,((B10199+C10199)/2)-65),0)</f>
        <v>0</v>
      </c>
      <c r="J10199" s="0" t="n">
        <f aca="false">ROUND((B10199+B10565+B10930+B11295+B11660)/5,0)</f>
        <v>45</v>
      </c>
      <c r="K10199" s="0" t="n">
        <f aca="false">ROUND((C10199+C10565+C10930+C11295+C11660)/5,0)</f>
        <v>30</v>
      </c>
    </row>
    <row r="10200" customFormat="false" ht="12.75" hidden="false" customHeight="false" outlineLevel="0" collapsed="false">
      <c r="A10200" s="2" t="n">
        <f aca="false">A10199+1</f>
        <v>27729</v>
      </c>
      <c r="B10200" s="0" t="n">
        <v>63</v>
      </c>
      <c r="C10200" s="0" t="n">
        <v>32</v>
      </c>
      <c r="G10200" s="0" t="n">
        <f aca="false">ROUND(IF(((B10200+C10200)/2)&gt;65,0,(65-(B10200+C10200)/2)),0)</f>
        <v>18</v>
      </c>
      <c r="H10200" s="0" t="n">
        <f aca="false">ROUND(IF(((B10200+C10200)/2)&lt;65,0,((B10200+C10200)/2)-65),0)</f>
        <v>0</v>
      </c>
      <c r="J10200" s="0" t="n">
        <f aca="false">ROUND((B10200+B10566+B10931+B11296+B11661)/5,0)</f>
        <v>47</v>
      </c>
      <c r="K10200" s="0" t="n">
        <f aca="false">ROUND((C10200+C10566+C10931+C11296+C11661)/5,0)</f>
        <v>29</v>
      </c>
    </row>
    <row r="10201" customFormat="false" ht="12.75" hidden="false" customHeight="false" outlineLevel="0" collapsed="false">
      <c r="A10201" s="2" t="n">
        <f aca="false">A10200+1</f>
        <v>27730</v>
      </c>
      <c r="B10201" s="0" t="n">
        <v>42</v>
      </c>
      <c r="C10201" s="0" t="n">
        <v>30</v>
      </c>
      <c r="G10201" s="0" t="n">
        <f aca="false">ROUND(IF(((B10201+C10201)/2)&gt;65,0,(65-(B10201+C10201)/2)),0)</f>
        <v>29</v>
      </c>
      <c r="H10201" s="0" t="n">
        <f aca="false">ROUND(IF(((B10201+C10201)/2)&lt;65,0,((B10201+C10201)/2)-65),0)</f>
        <v>0</v>
      </c>
      <c r="J10201" s="0" t="n">
        <f aca="false">ROUND((B10201+B10567+B10932+B11297+B11662)/5,0)</f>
        <v>45</v>
      </c>
      <c r="K10201" s="0" t="n">
        <f aca="false">ROUND((C10201+C10567+C10932+C11297+C11662)/5,0)</f>
        <v>29</v>
      </c>
    </row>
    <row r="10202" customFormat="false" ht="12.75" hidden="false" customHeight="false" outlineLevel="0" collapsed="false">
      <c r="A10202" s="2" t="n">
        <f aca="false">A10201+1</f>
        <v>27731</v>
      </c>
      <c r="B10202" s="0" t="n">
        <v>44</v>
      </c>
      <c r="C10202" s="0" t="n">
        <v>28</v>
      </c>
      <c r="G10202" s="0" t="n">
        <f aca="false">ROUND(IF(((B10202+C10202)/2)&gt;65,0,(65-(B10202+C10202)/2)),0)</f>
        <v>29</v>
      </c>
      <c r="H10202" s="0" t="n">
        <f aca="false">ROUND(IF(((B10202+C10202)/2)&lt;65,0,((B10202+C10202)/2)-65),0)</f>
        <v>0</v>
      </c>
      <c r="J10202" s="0" t="n">
        <f aca="false">ROUND((B10202+B10568+B10933+B11298+B11663)/5,0)</f>
        <v>42</v>
      </c>
      <c r="K10202" s="0" t="n">
        <f aca="false">ROUND((C10202+C10568+C10933+C11298+C11663)/5,0)</f>
        <v>25</v>
      </c>
    </row>
    <row r="10203" customFormat="false" ht="12.75" hidden="false" customHeight="false" outlineLevel="0" collapsed="false">
      <c r="A10203" s="2" t="n">
        <f aca="false">A10202+1</f>
        <v>27732</v>
      </c>
      <c r="B10203" s="0" t="n">
        <v>37</v>
      </c>
      <c r="C10203" s="0" t="n">
        <v>27</v>
      </c>
      <c r="G10203" s="0" t="n">
        <f aca="false">ROUND(IF(((B10203+C10203)/2)&gt;65,0,(65-(B10203+C10203)/2)),0)</f>
        <v>33</v>
      </c>
      <c r="H10203" s="0" t="n">
        <f aca="false">ROUND(IF(((B10203+C10203)/2)&lt;65,0,((B10203+C10203)/2)-65),0)</f>
        <v>0</v>
      </c>
      <c r="J10203" s="0" t="n">
        <f aca="false">ROUND((B10203+B10569+B10934+B11299+B11664)/5,0)</f>
        <v>47</v>
      </c>
      <c r="K10203" s="0" t="n">
        <f aca="false">ROUND((C10203+C10569+C10934+C11299+C11664)/5,0)</f>
        <v>29</v>
      </c>
    </row>
    <row r="10204" customFormat="false" ht="12.75" hidden="false" customHeight="false" outlineLevel="0" collapsed="false">
      <c r="A10204" s="2" t="n">
        <f aca="false">A10203+1</f>
        <v>27733</v>
      </c>
      <c r="B10204" s="0" t="n">
        <v>56</v>
      </c>
      <c r="C10204" s="0" t="n">
        <v>28</v>
      </c>
      <c r="G10204" s="0" t="n">
        <f aca="false">ROUND(IF(((B10204+C10204)/2)&gt;65,0,(65-(B10204+C10204)/2)),0)</f>
        <v>23</v>
      </c>
      <c r="H10204" s="0" t="n">
        <f aca="false">ROUND(IF(((B10204+C10204)/2)&lt;65,0,((B10204+C10204)/2)-65),0)</f>
        <v>0</v>
      </c>
      <c r="J10204" s="0" t="n">
        <f aca="false">ROUND((B10204+B10570+B10935+B11300+B11665)/5,0)</f>
        <v>48</v>
      </c>
      <c r="K10204" s="0" t="n">
        <f aca="false">ROUND((C10204+C10570+C10935+C11300+C11665)/5,0)</f>
        <v>30</v>
      </c>
    </row>
    <row r="10205" customFormat="false" ht="12.75" hidden="false" customHeight="false" outlineLevel="0" collapsed="false">
      <c r="A10205" s="2" t="n">
        <f aca="false">A10204+1</f>
        <v>27734</v>
      </c>
      <c r="B10205" s="0" t="n">
        <v>57</v>
      </c>
      <c r="C10205" s="0" t="n">
        <v>34</v>
      </c>
      <c r="G10205" s="0" t="n">
        <f aca="false">ROUND(IF(((B10205+C10205)/2)&gt;65,0,(65-(B10205+C10205)/2)),0)</f>
        <v>20</v>
      </c>
      <c r="H10205" s="0" t="n">
        <f aca="false">ROUND(IF(((B10205+C10205)/2)&lt;65,0,((B10205+C10205)/2)-65),0)</f>
        <v>0</v>
      </c>
      <c r="J10205" s="0" t="n">
        <f aca="false">ROUND((B10205+B10571+B10936+B11301+B11666)/5,0)</f>
        <v>51</v>
      </c>
      <c r="K10205" s="0" t="n">
        <f aca="false">ROUND((C10205+C10571+C10936+C11301+C11666)/5,0)</f>
        <v>30</v>
      </c>
    </row>
    <row r="10206" customFormat="false" ht="12.75" hidden="false" customHeight="false" outlineLevel="0" collapsed="false">
      <c r="A10206" s="2" t="n">
        <f aca="false">A10205+1</f>
        <v>27735</v>
      </c>
      <c r="B10206" s="0" t="n">
        <v>43</v>
      </c>
      <c r="C10206" s="0" t="n">
        <v>30</v>
      </c>
      <c r="G10206" s="0" t="n">
        <f aca="false">ROUND(IF(((B10206+C10206)/2)&gt;65,0,(65-(B10206+C10206)/2)),0)</f>
        <v>29</v>
      </c>
      <c r="H10206" s="0" t="n">
        <f aca="false">ROUND(IF(((B10206+C10206)/2)&lt;65,0,((B10206+C10206)/2)-65),0)</f>
        <v>0</v>
      </c>
      <c r="J10206" s="0" t="n">
        <f aca="false">ROUND((B10206+B10572+B10937+B11302+B11667)/5,0)</f>
        <v>48</v>
      </c>
      <c r="K10206" s="0" t="n">
        <f aca="false">ROUND((C10206+C10572+C10937+C11302+C11667)/5,0)</f>
        <v>32</v>
      </c>
    </row>
    <row r="10207" customFormat="false" ht="12.75" hidden="false" customHeight="false" outlineLevel="0" collapsed="false">
      <c r="A10207" s="2" t="n">
        <f aca="false">A10206+1</f>
        <v>27736</v>
      </c>
      <c r="B10207" s="0" t="n">
        <v>37</v>
      </c>
      <c r="C10207" s="0" t="n">
        <v>30</v>
      </c>
      <c r="G10207" s="0" t="n">
        <f aca="false">ROUND(IF(((B10207+C10207)/2)&gt;65,0,(65-(B10207+C10207)/2)),0)</f>
        <v>32</v>
      </c>
      <c r="H10207" s="0" t="n">
        <f aca="false">ROUND(IF(((B10207+C10207)/2)&lt;65,0,((B10207+C10207)/2)-65),0)</f>
        <v>0</v>
      </c>
      <c r="J10207" s="0" t="n">
        <f aca="false">ROUND((B10207+B10573+B10938+B11303+B11668)/5,0)</f>
        <v>43</v>
      </c>
      <c r="K10207" s="0" t="n">
        <f aca="false">ROUND((C10207+C10573+C10938+C11303+C11668)/5,0)</f>
        <v>29</v>
      </c>
    </row>
    <row r="10208" customFormat="false" ht="12.75" hidden="false" customHeight="false" outlineLevel="0" collapsed="false">
      <c r="A10208" s="2" t="n">
        <f aca="false">A10207+1</f>
        <v>27737</v>
      </c>
      <c r="B10208" s="0" t="n">
        <v>54</v>
      </c>
      <c r="C10208" s="0" t="n">
        <v>36</v>
      </c>
      <c r="G10208" s="0" t="n">
        <f aca="false">ROUND(IF(((B10208+C10208)/2)&gt;65,0,(65-(B10208+C10208)/2)),0)</f>
        <v>20</v>
      </c>
      <c r="H10208" s="0" t="n">
        <f aca="false">ROUND(IF(((B10208+C10208)/2)&lt;65,0,((B10208+C10208)/2)-65),0)</f>
        <v>0</v>
      </c>
      <c r="J10208" s="0" t="n">
        <f aca="false">ROUND((B10208+B10574+B10939+B11304+B11669)/5,0)</f>
        <v>46</v>
      </c>
      <c r="K10208" s="0" t="n">
        <f aca="false">ROUND((C10208+C10574+C10939+C11304+C11669)/5,0)</f>
        <v>26</v>
      </c>
    </row>
    <row r="10209" customFormat="false" ht="12.75" hidden="false" customHeight="false" outlineLevel="0" collapsed="false">
      <c r="A10209" s="2" t="n">
        <f aca="false">A10208+1</f>
        <v>27738</v>
      </c>
      <c r="B10209" s="0" t="n">
        <v>49</v>
      </c>
      <c r="C10209" s="0" t="n">
        <v>37</v>
      </c>
      <c r="G10209" s="0" t="n">
        <f aca="false">ROUND(IF(((B10209+C10209)/2)&gt;65,0,(65-(B10209+C10209)/2)),0)</f>
        <v>22</v>
      </c>
      <c r="H10209" s="0" t="n">
        <f aca="false">ROUND(IF(((B10209+C10209)/2)&lt;65,0,((B10209+C10209)/2)-65),0)</f>
        <v>0</v>
      </c>
      <c r="J10209" s="0" t="n">
        <f aca="false">ROUND((B10209+B10575+B10940+B11305+B11670)/5,0)</f>
        <v>41</v>
      </c>
      <c r="K10209" s="0" t="n">
        <f aca="false">ROUND((C10209+C10575+C10940+C11305+C11670)/5,0)</f>
        <v>26</v>
      </c>
    </row>
    <row r="10210" customFormat="false" ht="12.75" hidden="false" customHeight="false" outlineLevel="0" collapsed="false">
      <c r="A10210" s="2" t="n">
        <f aca="false">A10209+1</f>
        <v>27739</v>
      </c>
      <c r="B10210" s="0" t="n">
        <v>48</v>
      </c>
      <c r="C10210" s="0" t="n">
        <v>32</v>
      </c>
      <c r="G10210" s="0" t="n">
        <f aca="false">ROUND(IF(((B10210+C10210)/2)&gt;65,0,(65-(B10210+C10210)/2)),0)</f>
        <v>25</v>
      </c>
      <c r="H10210" s="0" t="n">
        <f aca="false">ROUND(IF(((B10210+C10210)/2)&lt;65,0,((B10210+C10210)/2)-65),0)</f>
        <v>0</v>
      </c>
      <c r="J10210" s="0" t="n">
        <f aca="false">ROUND((B10210+B10576+B10941+B11306+B11671)/5,0)</f>
        <v>42</v>
      </c>
      <c r="K10210" s="0" t="n">
        <f aca="false">ROUND((C10210+C10576+C10941+C11306+C11671)/5,0)</f>
        <v>27</v>
      </c>
    </row>
    <row r="10211" customFormat="false" ht="12.75" hidden="false" customHeight="false" outlineLevel="0" collapsed="false">
      <c r="A10211" s="2" t="n">
        <f aca="false">A10210+1</f>
        <v>27740</v>
      </c>
      <c r="B10211" s="0" t="n">
        <v>50</v>
      </c>
      <c r="C10211" s="0" t="n">
        <v>34</v>
      </c>
      <c r="G10211" s="0" t="n">
        <f aca="false">ROUND(IF(((B10211+C10211)/2)&gt;65,0,(65-(B10211+C10211)/2)),0)</f>
        <v>23</v>
      </c>
      <c r="H10211" s="0" t="n">
        <f aca="false">ROUND(IF(((B10211+C10211)/2)&lt;65,0,((B10211+C10211)/2)-65),0)</f>
        <v>0</v>
      </c>
      <c r="J10211" s="0" t="n">
        <f aca="false">ROUND((B10211+B10577+B10942+B11307+B11672)/5,0)</f>
        <v>46</v>
      </c>
      <c r="K10211" s="0" t="n">
        <f aca="false">ROUND((C10211+C10577+C10942+C11307+C11672)/5,0)</f>
        <v>28</v>
      </c>
    </row>
    <row r="10212" customFormat="false" ht="12.75" hidden="false" customHeight="false" outlineLevel="0" collapsed="false">
      <c r="A10212" s="2" t="n">
        <f aca="false">A10211+1</f>
        <v>27741</v>
      </c>
      <c r="B10212" s="0" t="n">
        <v>49</v>
      </c>
      <c r="C10212" s="0" t="n">
        <v>42</v>
      </c>
      <c r="G10212" s="0" t="n">
        <f aca="false">ROUND(IF(((B10212+C10212)/2)&gt;65,0,(65-(B10212+C10212)/2)),0)</f>
        <v>20</v>
      </c>
      <c r="H10212" s="0" t="n">
        <f aca="false">ROUND(IF(((B10212+C10212)/2)&lt;65,0,((B10212+C10212)/2)-65),0)</f>
        <v>0</v>
      </c>
      <c r="J10212" s="0" t="n">
        <f aca="false">ROUND((B10212+B10578+B10943+B11308+B11673)/5,0)</f>
        <v>48</v>
      </c>
      <c r="K10212" s="0" t="n">
        <f aca="false">ROUND((C10212+C10578+C10943+C11308+C11673)/5,0)</f>
        <v>30</v>
      </c>
    </row>
    <row r="10213" customFormat="false" ht="12.75" hidden="false" customHeight="false" outlineLevel="0" collapsed="false">
      <c r="A10213" s="2" t="n">
        <f aca="false">A10212+1</f>
        <v>27742</v>
      </c>
      <c r="B10213" s="0" t="n">
        <v>50</v>
      </c>
      <c r="C10213" s="0" t="n">
        <v>42</v>
      </c>
      <c r="G10213" s="0" t="n">
        <f aca="false">ROUND(IF(((B10213+C10213)/2)&gt;65,0,(65-(B10213+C10213)/2)),0)</f>
        <v>19</v>
      </c>
      <c r="H10213" s="0" t="n">
        <f aca="false">ROUND(IF(((B10213+C10213)/2)&lt;65,0,((B10213+C10213)/2)-65),0)</f>
        <v>0</v>
      </c>
      <c r="J10213" s="0" t="n">
        <f aca="false">ROUND((B10213+B10579+B10944+B11309+B11674)/5,0)</f>
        <v>44</v>
      </c>
      <c r="K10213" s="0" t="n">
        <f aca="false">ROUND((C10213+C10579+C10944+C11309+C11674)/5,0)</f>
        <v>28</v>
      </c>
    </row>
    <row r="10214" customFormat="false" ht="12.75" hidden="false" customHeight="false" outlineLevel="0" collapsed="false">
      <c r="A10214" s="2" t="n">
        <f aca="false">A10213+1</f>
        <v>27743</v>
      </c>
      <c r="B10214" s="0" t="n">
        <v>63</v>
      </c>
      <c r="C10214" s="0" t="n">
        <v>39</v>
      </c>
      <c r="G10214" s="0" t="n">
        <f aca="false">ROUND(IF(((B10214+C10214)/2)&gt;65,0,(65-(B10214+C10214)/2)),0)</f>
        <v>14</v>
      </c>
      <c r="H10214" s="0" t="n">
        <f aca="false">ROUND(IF(((B10214+C10214)/2)&lt;65,0,((B10214+C10214)/2)-65),0)</f>
        <v>0</v>
      </c>
      <c r="J10214" s="0" t="n">
        <f aca="false">ROUND((B10214+B10580+B10945+B11310+B11675)/5,0)</f>
        <v>49</v>
      </c>
      <c r="K10214" s="0" t="n">
        <f aca="false">ROUND((C10214+C10580+C10945+C11310+C11675)/5,0)</f>
        <v>30</v>
      </c>
    </row>
    <row r="10215" customFormat="false" ht="12.75" hidden="false" customHeight="false" outlineLevel="0" collapsed="false">
      <c r="A10215" s="2" t="n">
        <f aca="false">A10214+1</f>
        <v>27744</v>
      </c>
      <c r="B10215" s="0" t="n">
        <v>54</v>
      </c>
      <c r="C10215" s="0" t="n">
        <v>32</v>
      </c>
      <c r="G10215" s="0" t="n">
        <f aca="false">ROUND(IF(((B10215+C10215)/2)&gt;65,0,(65-(B10215+C10215)/2)),0)</f>
        <v>22</v>
      </c>
      <c r="H10215" s="0" t="n">
        <f aca="false">ROUND(IF(((B10215+C10215)/2)&lt;65,0,((B10215+C10215)/2)-65),0)</f>
        <v>0</v>
      </c>
      <c r="J10215" s="0" t="n">
        <f aca="false">ROUND((B10215+B10581+B10946+B11311+B11676)/5,0)</f>
        <v>50</v>
      </c>
      <c r="K10215" s="0" t="n">
        <f aca="false">ROUND((C10215+C10581+C10946+C11311+C11676)/5,0)</f>
        <v>30</v>
      </c>
    </row>
    <row r="10216" customFormat="false" ht="12.75" hidden="false" customHeight="false" outlineLevel="0" collapsed="false">
      <c r="A10216" s="2" t="n">
        <f aca="false">A10215+1</f>
        <v>27745</v>
      </c>
      <c r="B10216" s="0" t="n">
        <v>50</v>
      </c>
      <c r="C10216" s="0" t="n">
        <v>27</v>
      </c>
      <c r="G10216" s="0" t="n">
        <f aca="false">ROUND(IF(((B10216+C10216)/2)&gt;65,0,(65-(B10216+C10216)/2)),0)</f>
        <v>27</v>
      </c>
      <c r="H10216" s="0" t="n">
        <f aca="false">ROUND(IF(((B10216+C10216)/2)&lt;65,0,((B10216+C10216)/2)-65),0)</f>
        <v>0</v>
      </c>
      <c r="J10216" s="0" t="n">
        <f aca="false">ROUND((B10216+B10582+B10947+B11312+B11677)/5,0)</f>
        <v>44</v>
      </c>
      <c r="K10216" s="0" t="n">
        <f aca="false">ROUND((C10216+C10582+C10947+C11312+C11677)/5,0)</f>
        <v>29</v>
      </c>
    </row>
    <row r="10217" customFormat="false" ht="12.75" hidden="false" customHeight="false" outlineLevel="0" collapsed="false">
      <c r="A10217" s="2" t="n">
        <f aca="false">A10216+1</f>
        <v>27746</v>
      </c>
      <c r="B10217" s="0" t="n">
        <v>40</v>
      </c>
      <c r="C10217" s="0" t="n">
        <v>20</v>
      </c>
      <c r="G10217" s="0" t="n">
        <f aca="false">ROUND(IF(((B10217+C10217)/2)&gt;65,0,(65-(B10217+C10217)/2)),0)</f>
        <v>35</v>
      </c>
      <c r="H10217" s="0" t="n">
        <f aca="false">ROUND(IF(((B10217+C10217)/2)&lt;65,0,((B10217+C10217)/2)-65),0)</f>
        <v>0</v>
      </c>
      <c r="J10217" s="0" t="n">
        <f aca="false">ROUND((B10217+B10583+B10948+B11313+B11678)/5,0)</f>
        <v>40</v>
      </c>
      <c r="K10217" s="0" t="n">
        <f aca="false">ROUND((C10217+C10583+C10948+C11313+C11678)/5,0)</f>
        <v>27</v>
      </c>
    </row>
    <row r="10218" customFormat="false" ht="12.75" hidden="false" customHeight="false" outlineLevel="0" collapsed="false">
      <c r="A10218" s="2" t="n">
        <f aca="false">A10217+1</f>
        <v>27747</v>
      </c>
      <c r="B10218" s="0" t="n">
        <v>27</v>
      </c>
      <c r="C10218" s="0" t="n">
        <v>16</v>
      </c>
      <c r="G10218" s="0" t="n">
        <f aca="false">ROUND(IF(((B10218+C10218)/2)&gt;65,0,(65-(B10218+C10218)/2)),0)</f>
        <v>44</v>
      </c>
      <c r="H10218" s="0" t="n">
        <f aca="false">ROUND(IF(((B10218+C10218)/2)&lt;65,0,((B10218+C10218)/2)-65),0)</f>
        <v>0</v>
      </c>
      <c r="J10218" s="0" t="n">
        <f aca="false">ROUND((B10218+B10584+B10949+B11314+B11679)/5,0)</f>
        <v>36</v>
      </c>
      <c r="K10218" s="0" t="n">
        <f aca="false">ROUND((C10218+C10584+C10949+C11314+C11679)/5,0)</f>
        <v>24</v>
      </c>
    </row>
    <row r="10219" customFormat="false" ht="12.75" hidden="false" customHeight="false" outlineLevel="0" collapsed="false">
      <c r="A10219" s="2" t="n">
        <f aca="false">A10218+1</f>
        <v>27748</v>
      </c>
      <c r="B10219" s="0" t="n">
        <v>43</v>
      </c>
      <c r="C10219" s="0" t="n">
        <v>21</v>
      </c>
      <c r="G10219" s="0" t="n">
        <f aca="false">ROUND(IF(((B10219+C10219)/2)&gt;65,0,(65-(B10219+C10219)/2)),0)</f>
        <v>33</v>
      </c>
      <c r="H10219" s="0" t="n">
        <f aca="false">ROUND(IF(((B10219+C10219)/2)&lt;65,0,((B10219+C10219)/2)-65),0)</f>
        <v>0</v>
      </c>
      <c r="J10219" s="0" t="n">
        <f aca="false">ROUND((B10219+B10585+B10950+B11315+B11680)/5,0)</f>
        <v>42</v>
      </c>
      <c r="K10219" s="0" t="n">
        <f aca="false">ROUND((C10219+C10585+C10950+C11315+C11680)/5,0)</f>
        <v>28</v>
      </c>
    </row>
    <row r="10220" customFormat="false" ht="12.75" hidden="false" customHeight="false" outlineLevel="0" collapsed="false">
      <c r="A10220" s="2" t="n">
        <f aca="false">A10219+1</f>
        <v>27749</v>
      </c>
      <c r="B10220" s="0" t="n">
        <v>35</v>
      </c>
      <c r="C10220" s="0" t="n">
        <v>26</v>
      </c>
      <c r="G10220" s="0" t="n">
        <f aca="false">ROUND(IF(((B10220+C10220)/2)&gt;65,0,(65-(B10220+C10220)/2)),0)</f>
        <v>35</v>
      </c>
      <c r="H10220" s="0" t="n">
        <f aca="false">ROUND(IF(((B10220+C10220)/2)&lt;65,0,((B10220+C10220)/2)-65),0)</f>
        <v>0</v>
      </c>
      <c r="J10220" s="0" t="n">
        <f aca="false">ROUND((B10220+B10586+B10951+B11316+B11681)/5,0)</f>
        <v>42</v>
      </c>
      <c r="K10220" s="0" t="n">
        <f aca="false">ROUND((C10220+C10586+C10951+C11316+C11681)/5,0)</f>
        <v>27</v>
      </c>
    </row>
    <row r="10221" customFormat="false" ht="12.75" hidden="false" customHeight="false" outlineLevel="0" collapsed="false">
      <c r="A10221" s="2" t="n">
        <f aca="false">A10220+1</f>
        <v>27750</v>
      </c>
      <c r="B10221" s="0" t="n">
        <v>30</v>
      </c>
      <c r="C10221" s="0" t="n">
        <v>25</v>
      </c>
      <c r="G10221" s="0" t="n">
        <f aca="false">ROUND(IF(((B10221+C10221)/2)&gt;65,0,(65-(B10221+C10221)/2)),0)</f>
        <v>38</v>
      </c>
      <c r="H10221" s="0" t="n">
        <f aca="false">ROUND(IF(((B10221+C10221)/2)&lt;65,0,((B10221+C10221)/2)-65),0)</f>
        <v>0</v>
      </c>
      <c r="J10221" s="0" t="n">
        <f aca="false">ROUND((B10221+B10587+B10952+B11317+B11682)/5,0)</f>
        <v>37</v>
      </c>
      <c r="K10221" s="0" t="n">
        <f aca="false">ROUND((C10221+C10587+C10952+C11317+C11682)/5,0)</f>
        <v>27</v>
      </c>
    </row>
    <row r="10222" customFormat="false" ht="12.75" hidden="false" customHeight="false" outlineLevel="0" collapsed="false">
      <c r="A10222" s="2" t="n">
        <f aca="false">A10221+1</f>
        <v>27751</v>
      </c>
      <c r="B10222" s="0" t="n">
        <v>37</v>
      </c>
      <c r="C10222" s="0" t="n">
        <v>25</v>
      </c>
      <c r="G10222" s="0" t="n">
        <f aca="false">ROUND(IF(((B10222+C10222)/2)&gt;65,0,(65-(B10222+C10222)/2)),0)</f>
        <v>34</v>
      </c>
      <c r="H10222" s="0" t="n">
        <f aca="false">ROUND(IF(((B10222+C10222)/2)&lt;65,0,((B10222+C10222)/2)-65),0)</f>
        <v>0</v>
      </c>
      <c r="J10222" s="0" t="n">
        <f aca="false">ROUND((B10222+B10588+B10953+B11318+B11683)/5,0)</f>
        <v>44</v>
      </c>
      <c r="K10222" s="0" t="n">
        <f aca="false">ROUND((C10222+C10588+C10953+C11318+C11683)/5,0)</f>
        <v>27</v>
      </c>
    </row>
    <row r="10223" customFormat="false" ht="12.75" hidden="false" customHeight="false" outlineLevel="0" collapsed="false">
      <c r="A10223" s="2" t="n">
        <f aca="false">A10222+1</f>
        <v>27752</v>
      </c>
      <c r="B10223" s="0" t="n">
        <v>28</v>
      </c>
      <c r="C10223" s="0" t="n">
        <v>16</v>
      </c>
      <c r="G10223" s="0" t="n">
        <f aca="false">ROUND(IF(((B10223+C10223)/2)&gt;65,0,(65-(B10223+C10223)/2)),0)</f>
        <v>43</v>
      </c>
      <c r="H10223" s="0" t="n">
        <f aca="false">ROUND(IF(((B10223+C10223)/2)&lt;65,0,((B10223+C10223)/2)-65),0)</f>
        <v>0</v>
      </c>
      <c r="J10223" s="0" t="n">
        <f aca="false">ROUND((B10223+B10589+B10954+B11319+B11684)/5,0)</f>
        <v>42</v>
      </c>
      <c r="K10223" s="0" t="n">
        <f aca="false">ROUND((C10223+C10589+C10954+C11319+C11684)/5,0)</f>
        <v>27</v>
      </c>
    </row>
    <row r="10224" customFormat="false" ht="12.75" hidden="false" customHeight="false" outlineLevel="0" collapsed="false">
      <c r="A10224" s="2" t="n">
        <f aca="false">A10223+1</f>
        <v>27753</v>
      </c>
      <c r="B10224" s="0" t="n">
        <v>33</v>
      </c>
      <c r="C10224" s="0" t="n">
        <v>18</v>
      </c>
      <c r="G10224" s="0" t="n">
        <f aca="false">ROUND(IF(((B10224+C10224)/2)&gt;65,0,(65-(B10224+C10224)/2)),0)</f>
        <v>40</v>
      </c>
      <c r="H10224" s="0" t="n">
        <f aca="false">ROUND(IF(((B10224+C10224)/2)&lt;65,0,((B10224+C10224)/2)-65),0)</f>
        <v>0</v>
      </c>
      <c r="J10224" s="0" t="n">
        <f aca="false">ROUND((B10224+B10590+B10955+B11320+B11685)/5,0)</f>
        <v>45</v>
      </c>
      <c r="K10224" s="0" t="n">
        <f aca="false">ROUND((C10224+C10590+C10955+C11320+C11685)/5,0)</f>
        <v>27</v>
      </c>
    </row>
    <row r="10225" customFormat="false" ht="12.75" hidden="false" customHeight="false" outlineLevel="0" collapsed="false">
      <c r="A10225" s="2" t="n">
        <f aca="false">A10224+1</f>
        <v>27754</v>
      </c>
      <c r="B10225" s="0" t="n">
        <v>54</v>
      </c>
      <c r="C10225" s="0" t="n">
        <v>31</v>
      </c>
      <c r="G10225" s="0" t="n">
        <f aca="false">ROUND(IF(((B10225+C10225)/2)&gt;65,0,(65-(B10225+C10225)/2)),0)</f>
        <v>23</v>
      </c>
      <c r="H10225" s="0" t="n">
        <f aca="false">ROUND(IF(((B10225+C10225)/2)&lt;65,0,((B10225+C10225)/2)-65),0)</f>
        <v>0</v>
      </c>
      <c r="J10225" s="0" t="n">
        <f aca="false">ROUND((B10225+B10591+B10956+B11321+B11686)/5,0)</f>
        <v>41</v>
      </c>
      <c r="K10225" s="0" t="n">
        <f aca="false">ROUND((C10225+C10591+C10956+C11321+C11686)/5,0)</f>
        <v>26</v>
      </c>
    </row>
    <row r="10226" customFormat="false" ht="12.75" hidden="false" customHeight="false" outlineLevel="0" collapsed="false">
      <c r="A10226" s="2" t="n">
        <f aca="false">A10225+1</f>
        <v>27755</v>
      </c>
      <c r="B10226" s="0" t="n">
        <v>43</v>
      </c>
      <c r="C10226" s="0" t="n">
        <v>31</v>
      </c>
      <c r="G10226" s="0" t="n">
        <f aca="false">ROUND(IF(((B10226+C10226)/2)&gt;65,0,(65-(B10226+C10226)/2)),0)</f>
        <v>28</v>
      </c>
      <c r="H10226" s="0" t="n">
        <f aca="false">ROUND(IF(((B10226+C10226)/2)&lt;65,0,((B10226+C10226)/2)-65),0)</f>
        <v>0</v>
      </c>
      <c r="J10226" s="0" t="n">
        <f aca="false">ROUND((B10226+B10592+B10957+B11322+B11687)/5,0)</f>
        <v>35</v>
      </c>
      <c r="K10226" s="0" t="n">
        <f aca="false">ROUND((C10226+C10592+C10957+C11322+C11687)/5,0)</f>
        <v>24</v>
      </c>
    </row>
    <row r="10227" customFormat="false" ht="12.75" hidden="false" customHeight="false" outlineLevel="0" collapsed="false">
      <c r="A10227" s="2" t="n">
        <f aca="false">A10226+1</f>
        <v>27756</v>
      </c>
      <c r="B10227" s="0" t="n">
        <v>37</v>
      </c>
      <c r="C10227" s="0" t="n">
        <v>25</v>
      </c>
      <c r="G10227" s="0" t="n">
        <f aca="false">ROUND(IF(((B10227+C10227)/2)&gt;65,0,(65-(B10227+C10227)/2)),0)</f>
        <v>34</v>
      </c>
      <c r="H10227" s="0" t="n">
        <f aca="false">ROUND(IF(((B10227+C10227)/2)&lt;65,0,((B10227+C10227)/2)-65),0)</f>
        <v>0</v>
      </c>
      <c r="J10227" s="0" t="n">
        <f aca="false">ROUND((B10227+B10593+B10958+B11323+B11688)/5,0)</f>
        <v>35</v>
      </c>
      <c r="K10227" s="0" t="n">
        <f aca="false">ROUND((C10227+C10593+C10958+C11323+C11688)/5,0)</f>
        <v>23</v>
      </c>
    </row>
    <row r="10228" customFormat="false" ht="12.75" hidden="false" customHeight="false" outlineLevel="0" collapsed="false">
      <c r="A10228" s="2" t="n">
        <f aca="false">A10227+1</f>
        <v>27757</v>
      </c>
      <c r="B10228" s="0" t="n">
        <v>40</v>
      </c>
      <c r="C10228" s="0" t="n">
        <v>28</v>
      </c>
      <c r="G10228" s="0" t="n">
        <f aca="false">ROUND(IF(((B10228+C10228)/2)&gt;65,0,(65-(B10228+C10228)/2)),0)</f>
        <v>31</v>
      </c>
      <c r="H10228" s="0" t="n">
        <f aca="false">ROUND(IF(((B10228+C10228)/2)&lt;65,0,((B10228+C10228)/2)-65),0)</f>
        <v>0</v>
      </c>
      <c r="J10228" s="0" t="n">
        <f aca="false">ROUND((B10228+B10594+B10959+B11324+B11689)/5,0)</f>
        <v>38</v>
      </c>
      <c r="K10228" s="0" t="n">
        <f aca="false">ROUND((C10228+C10594+C10959+C11324+C11689)/5,0)</f>
        <v>22</v>
      </c>
    </row>
    <row r="10229" customFormat="false" ht="12.75" hidden="false" customHeight="false" outlineLevel="0" collapsed="false">
      <c r="A10229" s="2" t="n">
        <f aca="false">A10228+1</f>
        <v>27758</v>
      </c>
      <c r="B10229" s="0" t="n">
        <v>42</v>
      </c>
      <c r="C10229" s="0" t="n">
        <v>29</v>
      </c>
      <c r="G10229" s="0" t="n">
        <f aca="false">ROUND(IF(((B10229+C10229)/2)&gt;65,0,(65-(B10229+C10229)/2)),0)</f>
        <v>30</v>
      </c>
      <c r="H10229" s="0" t="n">
        <f aca="false">ROUND(IF(((B10229+C10229)/2)&lt;65,0,((B10229+C10229)/2)-65),0)</f>
        <v>0</v>
      </c>
      <c r="J10229" s="0" t="n">
        <f aca="false">ROUND((B10229+B10595+B10960+B11325+B11690)/5,0)</f>
        <v>39</v>
      </c>
      <c r="K10229" s="0" t="n">
        <f aca="false">ROUND((C10229+C10595+C10960+C11325+C11690)/5,0)</f>
        <v>23</v>
      </c>
    </row>
    <row r="10230" customFormat="false" ht="12.75" hidden="false" customHeight="false" outlineLevel="0" collapsed="false">
      <c r="A10230" s="2" t="n">
        <f aca="false">A10229+1</f>
        <v>27759</v>
      </c>
      <c r="B10230" s="0" t="n">
        <v>44</v>
      </c>
      <c r="C10230" s="0" t="n">
        <v>36</v>
      </c>
      <c r="G10230" s="0" t="n">
        <f aca="false">ROUND(IF(((B10230+C10230)/2)&gt;65,0,(65-(B10230+C10230)/2)),0)</f>
        <v>25</v>
      </c>
      <c r="H10230" s="0" t="n">
        <f aca="false">ROUND(IF(((B10230+C10230)/2)&lt;65,0,((B10230+C10230)/2)-65),0)</f>
        <v>0</v>
      </c>
      <c r="J10230" s="0" t="n">
        <f aca="false">ROUND((B10230+B10596+B10961+B11326+B11691)/5,0)</f>
        <v>41</v>
      </c>
      <c r="K10230" s="0" t="n">
        <f aca="false">ROUND((C10230+C10596+C10961+C11326+C11691)/5,0)</f>
        <v>29</v>
      </c>
    </row>
    <row r="10231" customFormat="false" ht="12.75" hidden="false" customHeight="false" outlineLevel="0" collapsed="false">
      <c r="A10231" s="2" t="n">
        <f aca="false">A10230+1</f>
        <v>27760</v>
      </c>
      <c r="B10231" s="0" t="n">
        <v>38</v>
      </c>
      <c r="C10231" s="0" t="n">
        <v>29</v>
      </c>
      <c r="G10231" s="0" t="n">
        <f aca="false">ROUND(IF(((B10231+C10231)/2)&gt;65,0,(65-(B10231+C10231)/2)),0)</f>
        <v>32</v>
      </c>
      <c r="H10231" s="0" t="n">
        <f aca="false">ROUND(IF(((B10231+C10231)/2)&lt;65,0,((B10231+C10231)/2)-65),0)</f>
        <v>0</v>
      </c>
      <c r="J10231" s="0" t="n">
        <f aca="false">ROUND((B10231+B10597+B10962+B11327+B11692)/5,0)</f>
        <v>40</v>
      </c>
      <c r="K10231" s="0" t="n">
        <f aca="false">ROUND((C10231+C10597+C10962+C11327+C11692)/5,0)</f>
        <v>28</v>
      </c>
    </row>
    <row r="10232" customFormat="false" ht="12.75" hidden="false" customHeight="false" outlineLevel="0" collapsed="false">
      <c r="A10232" s="2" t="n">
        <f aca="false">A10231+1</f>
        <v>27761</v>
      </c>
      <c r="B10232" s="0" t="n">
        <v>34</v>
      </c>
      <c r="C10232" s="0" t="n">
        <v>21</v>
      </c>
      <c r="G10232" s="0" t="n">
        <f aca="false">ROUND(IF(((B10232+C10232)/2)&gt;65,0,(65-(B10232+C10232)/2)),0)</f>
        <v>38</v>
      </c>
      <c r="H10232" s="0" t="n">
        <f aca="false">ROUND(IF(((B10232+C10232)/2)&lt;65,0,((B10232+C10232)/2)-65),0)</f>
        <v>0</v>
      </c>
      <c r="J10232" s="0" t="n">
        <f aca="false">ROUND((B10232+B10598+B10963+B11328+B11693)/5,0)</f>
        <v>40</v>
      </c>
      <c r="K10232" s="0" t="n">
        <f aca="false">ROUND((C10232+C10598+C10963+C11328+C11693)/5,0)</f>
        <v>25</v>
      </c>
    </row>
    <row r="10233" customFormat="false" ht="12.75" hidden="false" customHeight="false" outlineLevel="0" collapsed="false">
      <c r="A10233" s="2" t="n">
        <f aca="false">A10232+1</f>
        <v>27762</v>
      </c>
      <c r="B10233" s="0" t="n">
        <v>39</v>
      </c>
      <c r="C10233" s="0" t="n">
        <v>30</v>
      </c>
      <c r="G10233" s="0" t="n">
        <f aca="false">ROUND(IF(((B10233+C10233)/2)&gt;65,0,(65-(B10233+C10233)/2)),0)</f>
        <v>31</v>
      </c>
      <c r="H10233" s="0" t="n">
        <f aca="false">ROUND(IF(((B10233+C10233)/2)&lt;65,0,((B10233+C10233)/2)-65),0)</f>
        <v>0</v>
      </c>
      <c r="J10233" s="0" t="n">
        <f aca="false">ROUND((B10233+B10599+B10964+B11329+B11694)/5,0)</f>
        <v>34</v>
      </c>
      <c r="K10233" s="0" t="n">
        <f aca="false">ROUND((C10233+C10599+C10964+C11329+C11694)/5,0)</f>
        <v>20</v>
      </c>
    </row>
    <row r="10234" customFormat="false" ht="12.75" hidden="false" customHeight="false" outlineLevel="0" collapsed="false">
      <c r="A10234" s="2" t="n">
        <f aca="false">A10233+1</f>
        <v>27763</v>
      </c>
      <c r="B10234" s="0" t="n">
        <v>35</v>
      </c>
      <c r="C10234" s="0" t="n">
        <v>21</v>
      </c>
      <c r="G10234" s="0" t="n">
        <f aca="false">ROUND(IF(((B10234+C10234)/2)&gt;65,0,(65-(B10234+C10234)/2)),0)</f>
        <v>37</v>
      </c>
      <c r="H10234" s="0" t="n">
        <f aca="false">ROUND(IF(((B10234+C10234)/2)&lt;65,0,((B10234+C10234)/2)-65),0)</f>
        <v>0</v>
      </c>
      <c r="J10234" s="0" t="n">
        <f aca="false">ROUND((B10234+B10600+B10965+B11330+B11695)/5,0)</f>
        <v>32</v>
      </c>
      <c r="K10234" s="0" t="n">
        <f aca="false">ROUND((C10234+C10600+C10965+C11330+C11695)/5,0)</f>
        <v>19</v>
      </c>
    </row>
    <row r="10235" customFormat="false" ht="12.75" hidden="false" customHeight="false" outlineLevel="0" collapsed="false">
      <c r="A10235" s="2" t="n">
        <f aca="false">A10234+1</f>
        <v>27764</v>
      </c>
      <c r="B10235" s="0" t="n">
        <v>28</v>
      </c>
      <c r="C10235" s="0" t="n">
        <v>18</v>
      </c>
      <c r="G10235" s="0" t="n">
        <f aca="false">ROUND(IF(((B10235+C10235)/2)&gt;65,0,(65-(B10235+C10235)/2)),0)</f>
        <v>42</v>
      </c>
      <c r="H10235" s="0" t="n">
        <f aca="false">ROUND(IF(((B10235+C10235)/2)&lt;65,0,((B10235+C10235)/2)-65),0)</f>
        <v>0</v>
      </c>
      <c r="J10235" s="0" t="n">
        <f aca="false">ROUND((B10235+B10601+B10966+B11331+B11696)/5,0)</f>
        <v>32</v>
      </c>
      <c r="K10235" s="0" t="n">
        <f aca="false">ROUND((C10235+C10601+C10966+C11331+C11696)/5,0)</f>
        <v>22</v>
      </c>
    </row>
    <row r="10236" customFormat="false" ht="12.75" hidden="false" customHeight="false" outlineLevel="0" collapsed="false">
      <c r="A10236" s="2" t="n">
        <f aca="false">A10235+1</f>
        <v>27765</v>
      </c>
      <c r="B10236" s="0" t="n">
        <v>32</v>
      </c>
      <c r="C10236" s="0" t="n">
        <v>16</v>
      </c>
      <c r="G10236" s="0" t="n">
        <f aca="false">ROUND(IF(((B10236+C10236)/2)&gt;65,0,(65-(B10236+C10236)/2)),0)</f>
        <v>41</v>
      </c>
      <c r="H10236" s="0" t="n">
        <f aca="false">ROUND(IF(((B10236+C10236)/2)&lt;65,0,((B10236+C10236)/2)-65),0)</f>
        <v>0</v>
      </c>
      <c r="J10236" s="0" t="n">
        <f aca="false">ROUND((B10236+B10602+B10967+B11332+B11697)/5,0)</f>
        <v>35</v>
      </c>
      <c r="K10236" s="0" t="n">
        <f aca="false">ROUND((C10236+C10602+C10967+C11332+C11697)/5,0)</f>
        <v>22</v>
      </c>
    </row>
    <row r="10237" customFormat="false" ht="12.75" hidden="false" customHeight="false" outlineLevel="0" collapsed="false">
      <c r="A10237" s="2" t="n">
        <f aca="false">A10236+1</f>
        <v>27766</v>
      </c>
      <c r="B10237" s="0" t="n">
        <v>35</v>
      </c>
      <c r="C10237" s="0" t="n">
        <v>23</v>
      </c>
      <c r="G10237" s="0" t="n">
        <f aca="false">ROUND(IF(((B10237+C10237)/2)&gt;65,0,(65-(B10237+C10237)/2)),0)</f>
        <v>36</v>
      </c>
      <c r="H10237" s="0" t="n">
        <f aca="false">ROUND(IF(((B10237+C10237)/2)&lt;65,0,((B10237+C10237)/2)-65),0)</f>
        <v>0</v>
      </c>
      <c r="J10237" s="0" t="n">
        <f aca="false">ROUND((B10237+B10603+B10968+B11333+B11698)/5,0)</f>
        <v>40</v>
      </c>
      <c r="K10237" s="0" t="n">
        <f aca="false">ROUND((C10237+C10603+C10968+C11333+C11698)/5,0)</f>
        <v>26</v>
      </c>
    </row>
    <row r="10238" customFormat="false" ht="12.75" hidden="false" customHeight="false" outlineLevel="0" collapsed="false">
      <c r="A10238" s="2" t="n">
        <f aca="false">A10237+1</f>
        <v>27767</v>
      </c>
      <c r="B10238" s="0" t="n">
        <v>35</v>
      </c>
      <c r="C10238" s="0" t="n">
        <v>17</v>
      </c>
      <c r="G10238" s="0" t="n">
        <f aca="false">ROUND(IF(((B10238+C10238)/2)&gt;65,0,(65-(B10238+C10238)/2)),0)</f>
        <v>39</v>
      </c>
      <c r="H10238" s="0" t="n">
        <f aca="false">ROUND(IF(((B10238+C10238)/2)&lt;65,0,((B10238+C10238)/2)-65),0)</f>
        <v>0</v>
      </c>
      <c r="J10238" s="0" t="n">
        <f aca="false">ROUND((B10238+B10604+B10969+B11334+B11699)/5,0)</f>
        <v>43</v>
      </c>
      <c r="K10238" s="0" t="n">
        <f aca="false">ROUND((C10238+C10604+C10969+C11334+C11699)/5,0)</f>
        <v>24</v>
      </c>
    </row>
    <row r="10239" customFormat="false" ht="12.75" hidden="false" customHeight="false" outlineLevel="0" collapsed="false">
      <c r="A10239" s="2" t="n">
        <f aca="false">A10238+1</f>
        <v>27768</v>
      </c>
      <c r="B10239" s="0" t="n">
        <v>23</v>
      </c>
      <c r="C10239" s="0" t="n">
        <v>13</v>
      </c>
      <c r="G10239" s="0" t="n">
        <f aca="false">ROUND(IF(((B10239+C10239)/2)&gt;65,0,(65-(B10239+C10239)/2)),0)</f>
        <v>47</v>
      </c>
      <c r="H10239" s="0" t="n">
        <f aca="false">ROUND(IF(((B10239+C10239)/2)&lt;65,0,((B10239+C10239)/2)-65),0)</f>
        <v>0</v>
      </c>
      <c r="J10239" s="0" t="n">
        <f aca="false">ROUND((B10239+B10605+B10970+B11335+B11700)/5,0)</f>
        <v>33</v>
      </c>
      <c r="K10239" s="0" t="n">
        <f aca="false">ROUND((C10239+C10605+C10970+C11335+C11700)/5,0)</f>
        <v>15</v>
      </c>
    </row>
    <row r="10240" customFormat="false" ht="12.75" hidden="false" customHeight="false" outlineLevel="0" collapsed="false">
      <c r="A10240" s="2" t="n">
        <f aca="false">A10239+1</f>
        <v>27769</v>
      </c>
      <c r="B10240" s="0" t="n">
        <v>27</v>
      </c>
      <c r="C10240" s="0" t="n">
        <v>12</v>
      </c>
      <c r="G10240" s="0" t="n">
        <f aca="false">ROUND(IF(((B10240+C10240)/2)&gt;65,0,(65-(B10240+C10240)/2)),0)</f>
        <v>46</v>
      </c>
      <c r="H10240" s="0" t="n">
        <f aca="false">ROUND(IF(((B10240+C10240)/2)&lt;65,0,((B10240+C10240)/2)-65),0)</f>
        <v>0</v>
      </c>
      <c r="J10240" s="0" t="n">
        <f aca="false">ROUND((B10240+B10606+B10971+B11336+B11701)/5,0)</f>
        <v>30</v>
      </c>
      <c r="K10240" s="0" t="n">
        <f aca="false">ROUND((C10240+C10606+C10971+C11336+C11701)/5,0)</f>
        <v>15</v>
      </c>
    </row>
    <row r="10241" customFormat="false" ht="12.75" hidden="false" customHeight="false" outlineLevel="0" collapsed="false">
      <c r="A10241" s="2" t="n">
        <f aca="false">A10240+1</f>
        <v>27770</v>
      </c>
      <c r="B10241" s="0" t="n">
        <v>38</v>
      </c>
      <c r="C10241" s="0" t="n">
        <v>22</v>
      </c>
      <c r="G10241" s="0" t="n">
        <f aca="false">ROUND(IF(((B10241+C10241)/2)&gt;65,0,(65-(B10241+C10241)/2)),0)</f>
        <v>35</v>
      </c>
      <c r="H10241" s="0" t="n">
        <f aca="false">ROUND(IF(((B10241+C10241)/2)&lt;65,0,((B10241+C10241)/2)-65),0)</f>
        <v>0</v>
      </c>
      <c r="J10241" s="0" t="n">
        <f aca="false">ROUND((B10241+B10607+B10972+B11337+B11702)/5,0)</f>
        <v>34</v>
      </c>
      <c r="K10241" s="0" t="n">
        <f aca="false">ROUND((C10241+C10607+C10972+C11337+C11702)/5,0)</f>
        <v>19</v>
      </c>
    </row>
    <row r="10242" customFormat="false" ht="12.75" hidden="false" customHeight="false" outlineLevel="0" collapsed="false">
      <c r="A10242" s="2" t="n">
        <f aca="false">A10241+1</f>
        <v>27771</v>
      </c>
      <c r="B10242" s="0" t="n">
        <v>36</v>
      </c>
      <c r="C10242" s="0" t="n">
        <v>24</v>
      </c>
      <c r="G10242" s="0" t="n">
        <f aca="false">ROUND(IF(((B10242+C10242)/2)&gt;65,0,(65-(B10242+C10242)/2)),0)</f>
        <v>35</v>
      </c>
      <c r="H10242" s="0" t="n">
        <f aca="false">ROUND(IF(((B10242+C10242)/2)&lt;65,0,((B10242+C10242)/2)-65),0)</f>
        <v>0</v>
      </c>
      <c r="J10242" s="0" t="n">
        <f aca="false">ROUND((B10242+B10608+B10973+B11338+B11703)/5,0)</f>
        <v>35</v>
      </c>
      <c r="K10242" s="0" t="n">
        <f aca="false">ROUND((C10242+C10608+C10973+C11338+C11703)/5,0)</f>
        <v>19</v>
      </c>
    </row>
    <row r="10243" customFormat="false" ht="12.75" hidden="false" customHeight="false" outlineLevel="0" collapsed="false">
      <c r="A10243" s="2" t="n">
        <f aca="false">A10242+1</f>
        <v>27772</v>
      </c>
      <c r="B10243" s="0" t="n">
        <v>51</v>
      </c>
      <c r="C10243" s="0" t="n">
        <v>20</v>
      </c>
      <c r="G10243" s="0" t="n">
        <f aca="false">ROUND(IF(((B10243+C10243)/2)&gt;65,0,(65-(B10243+C10243)/2)),0)</f>
        <v>30</v>
      </c>
      <c r="H10243" s="0" t="n">
        <f aca="false">ROUND(IF(((B10243+C10243)/2)&lt;65,0,((B10243+C10243)/2)-65),0)</f>
        <v>0</v>
      </c>
      <c r="J10243" s="0" t="n">
        <f aca="false">ROUND((B10243+B10609+B10974+B11339+B11704)/5,0)</f>
        <v>35</v>
      </c>
      <c r="K10243" s="0" t="n">
        <f aca="false">ROUND((C10243+C10609+C10974+C11339+C11704)/5,0)</f>
        <v>20</v>
      </c>
    </row>
    <row r="10244" customFormat="false" ht="12.75" hidden="false" customHeight="false" outlineLevel="0" collapsed="false">
      <c r="A10244" s="2" t="n">
        <f aca="false">A10243+1</f>
        <v>27773</v>
      </c>
      <c r="B10244" s="0" t="n">
        <v>54</v>
      </c>
      <c r="C10244" s="0" t="n">
        <v>31</v>
      </c>
      <c r="G10244" s="0" t="n">
        <f aca="false">ROUND(IF(((B10244+C10244)/2)&gt;65,0,(65-(B10244+C10244)/2)),0)</f>
        <v>23</v>
      </c>
      <c r="H10244" s="0" t="n">
        <f aca="false">ROUND(IF(((B10244+C10244)/2)&lt;65,0,((B10244+C10244)/2)-65),0)</f>
        <v>0</v>
      </c>
      <c r="J10244" s="0" t="n">
        <f aca="false">ROUND((B10244+B10610+B10975+B11340+B11705)/5,0)</f>
        <v>42</v>
      </c>
      <c r="K10244" s="0" t="n">
        <f aca="false">ROUND((C10244+C10610+C10975+C11340+C11705)/5,0)</f>
        <v>26</v>
      </c>
    </row>
    <row r="10245" customFormat="false" ht="12.75" hidden="false" customHeight="false" outlineLevel="0" collapsed="false">
      <c r="A10245" s="2" t="n">
        <f aca="false">A10244+1</f>
        <v>27774</v>
      </c>
      <c r="B10245" s="0" t="n">
        <v>36</v>
      </c>
      <c r="C10245" s="0" t="n">
        <v>28</v>
      </c>
      <c r="G10245" s="0" t="n">
        <f aca="false">ROUND(IF(((B10245+C10245)/2)&gt;65,0,(65-(B10245+C10245)/2)),0)</f>
        <v>33</v>
      </c>
      <c r="H10245" s="0" t="n">
        <f aca="false">ROUND(IF(((B10245+C10245)/2)&lt;65,0,((B10245+C10245)/2)-65),0)</f>
        <v>0</v>
      </c>
      <c r="J10245" s="0" t="n">
        <f aca="false">ROUND((B10245+B10611+B10976+B11341+B11706)/5,0)</f>
        <v>35</v>
      </c>
      <c r="K10245" s="0" t="n">
        <f aca="false">ROUND((C10245+C10611+C10976+C11341+C11706)/5,0)</f>
        <v>24</v>
      </c>
    </row>
    <row r="10246" customFormat="false" ht="12.75" hidden="false" customHeight="false" outlineLevel="0" collapsed="false">
      <c r="A10246" s="2" t="n">
        <f aca="false">A10245+1</f>
        <v>27775</v>
      </c>
      <c r="B10246" s="0" t="n">
        <v>42</v>
      </c>
      <c r="C10246" s="0" t="n">
        <v>26</v>
      </c>
      <c r="G10246" s="0" t="n">
        <f aca="false">ROUND(IF(((B10246+C10246)/2)&gt;65,0,(65-(B10246+C10246)/2)),0)</f>
        <v>31</v>
      </c>
      <c r="H10246" s="0" t="n">
        <f aca="false">ROUND(IF(((B10246+C10246)/2)&lt;65,0,((B10246+C10246)/2)-65),0)</f>
        <v>0</v>
      </c>
      <c r="J10246" s="0" t="n">
        <f aca="false">ROUND((B10246+B10612+B10977+B11342+B11707)/5,0)</f>
        <v>37</v>
      </c>
      <c r="K10246" s="0" t="n">
        <f aca="false">ROUND((C10246+C10612+C10977+C11342+C11707)/5,0)</f>
        <v>20</v>
      </c>
    </row>
    <row r="10247" customFormat="false" ht="12.75" hidden="false" customHeight="false" outlineLevel="0" collapsed="false">
      <c r="A10247" s="2" t="n">
        <f aca="false">A10246+1</f>
        <v>27776</v>
      </c>
      <c r="B10247" s="0" t="n">
        <v>36</v>
      </c>
      <c r="C10247" s="0" t="n">
        <v>12</v>
      </c>
      <c r="G10247" s="0" t="n">
        <f aca="false">ROUND(IF(((B10247+C10247)/2)&gt;65,0,(65-(B10247+C10247)/2)),0)</f>
        <v>41</v>
      </c>
      <c r="H10247" s="0" t="n">
        <f aca="false">ROUND(IF(((B10247+C10247)/2)&lt;65,0,((B10247+C10247)/2)-65),0)</f>
        <v>0</v>
      </c>
      <c r="J10247" s="0" t="n">
        <f aca="false">ROUND((B10247+B10613+B10978+B11343+B11708)/5,0)</f>
        <v>32</v>
      </c>
      <c r="K10247" s="0" t="n">
        <f aca="false">ROUND((C10247+C10613+C10978+C11343+C11708)/5,0)</f>
        <v>17</v>
      </c>
    </row>
    <row r="10248" customFormat="false" ht="12.75" hidden="false" customHeight="false" outlineLevel="0" collapsed="false">
      <c r="A10248" s="2" t="n">
        <f aca="false">A10247+1</f>
        <v>27777</v>
      </c>
      <c r="B10248" s="0" t="n">
        <v>19</v>
      </c>
      <c r="C10248" s="0" t="n">
        <v>8</v>
      </c>
      <c r="G10248" s="0" t="n">
        <f aca="false">ROUND(IF(((B10248+C10248)/2)&gt;65,0,(65-(B10248+C10248)/2)),0)</f>
        <v>52</v>
      </c>
      <c r="H10248" s="0" t="n">
        <f aca="false">ROUND(IF(((B10248+C10248)/2)&lt;65,0,((B10248+C10248)/2)-65),0)</f>
        <v>0</v>
      </c>
      <c r="J10248" s="0" t="n">
        <f aca="false">ROUND((B10248+B10614+B10979+B11344+B11709)/5,0)</f>
        <v>28</v>
      </c>
      <c r="K10248" s="0" t="n">
        <f aca="false">ROUND((C10248+C10614+C10979+C11344+C11709)/5,0)</f>
        <v>16</v>
      </c>
    </row>
    <row r="10249" customFormat="false" ht="12.75" hidden="false" customHeight="false" outlineLevel="0" collapsed="false">
      <c r="A10249" s="2" t="n">
        <f aca="false">A10248+1</f>
        <v>27778</v>
      </c>
      <c r="B10249" s="0" t="n">
        <v>27</v>
      </c>
      <c r="C10249" s="0" t="n">
        <v>7</v>
      </c>
      <c r="G10249" s="0" t="n">
        <f aca="false">ROUND(IF(((B10249+C10249)/2)&gt;65,0,(65-(B10249+C10249)/2)),0)</f>
        <v>48</v>
      </c>
      <c r="H10249" s="0" t="n">
        <f aca="false">ROUND(IF(((B10249+C10249)/2)&lt;65,0,((B10249+C10249)/2)-65),0)</f>
        <v>0</v>
      </c>
      <c r="J10249" s="0" t="n">
        <f aca="false">ROUND((B10249+B10615+B10980+B11345+B11710)/5,0)</f>
        <v>28</v>
      </c>
      <c r="K10249" s="0" t="n">
        <f aca="false">ROUND((C10249+C10615+C10980+C11345+C11710)/5,0)</f>
        <v>16</v>
      </c>
    </row>
    <row r="10250" customFormat="false" ht="12.75" hidden="false" customHeight="false" outlineLevel="0" collapsed="false">
      <c r="A10250" s="2" t="n">
        <f aca="false">A10249+1</f>
        <v>27779</v>
      </c>
      <c r="B10250" s="0" t="n">
        <v>28</v>
      </c>
      <c r="C10250" s="0" t="n">
        <v>20</v>
      </c>
      <c r="G10250" s="0" t="n">
        <f aca="false">ROUND(IF(((B10250+C10250)/2)&gt;65,0,(65-(B10250+C10250)/2)),0)</f>
        <v>41</v>
      </c>
      <c r="H10250" s="0" t="n">
        <f aca="false">ROUND(IF(((B10250+C10250)/2)&lt;65,0,((B10250+C10250)/2)-65),0)</f>
        <v>0</v>
      </c>
      <c r="J10250" s="0" t="n">
        <f aca="false">ROUND((B10250+B10616+B10981+B11346+B11711)/5,0)</f>
        <v>34</v>
      </c>
      <c r="K10250" s="0" t="n">
        <f aca="false">ROUND((C10250+C10616+C10981+C11346+C11711)/5,0)</f>
        <v>22</v>
      </c>
    </row>
    <row r="10251" customFormat="false" ht="12.75" hidden="false" customHeight="false" outlineLevel="0" collapsed="false">
      <c r="A10251" s="2" t="n">
        <f aca="false">A10250+1</f>
        <v>27780</v>
      </c>
      <c r="B10251" s="0" t="n">
        <v>33</v>
      </c>
      <c r="C10251" s="0" t="n">
        <v>26</v>
      </c>
      <c r="G10251" s="0" t="n">
        <f aca="false">ROUND(IF(((B10251+C10251)/2)&gt;65,0,(65-(B10251+C10251)/2)),0)</f>
        <v>36</v>
      </c>
      <c r="H10251" s="0" t="n">
        <f aca="false">ROUND(IF(((B10251+C10251)/2)&lt;65,0,((B10251+C10251)/2)-65),0)</f>
        <v>0</v>
      </c>
      <c r="J10251" s="0" t="n">
        <f aca="false">ROUND((B10251+B10617+B10982+B11347+B11712)/5,0)</f>
        <v>37</v>
      </c>
      <c r="K10251" s="0" t="n">
        <f aca="false">ROUND((C10251+C10617+C10982+C11347+C11712)/5,0)</f>
        <v>23</v>
      </c>
    </row>
    <row r="10252" customFormat="false" ht="12.75" hidden="false" customHeight="false" outlineLevel="0" collapsed="false">
      <c r="A10252" s="2" t="n">
        <f aca="false">A10251+1</f>
        <v>27781</v>
      </c>
      <c r="B10252" s="0" t="n">
        <v>29</v>
      </c>
      <c r="C10252" s="0" t="n">
        <v>12</v>
      </c>
      <c r="G10252" s="0" t="n">
        <f aca="false">ROUND(IF(((B10252+C10252)/2)&gt;65,0,(65-(B10252+C10252)/2)),0)</f>
        <v>45</v>
      </c>
      <c r="H10252" s="0" t="n">
        <f aca="false">ROUND(IF(((B10252+C10252)/2)&lt;65,0,((B10252+C10252)/2)-65),0)</f>
        <v>0</v>
      </c>
      <c r="J10252" s="0" t="n">
        <f aca="false">ROUND((B10252+B10618+B10983+B11348+B11713)/5,0)</f>
        <v>32</v>
      </c>
      <c r="K10252" s="0" t="n">
        <f aca="false">ROUND((C10252+C10618+C10983+C11348+C11713)/5,0)</f>
        <v>20</v>
      </c>
    </row>
    <row r="10253" customFormat="false" ht="12.75" hidden="false" customHeight="false" outlineLevel="0" collapsed="false">
      <c r="A10253" s="2" t="n">
        <f aca="false">A10252+1</f>
        <v>27782</v>
      </c>
      <c r="B10253" s="0" t="n">
        <v>20</v>
      </c>
      <c r="C10253" s="0" t="n">
        <v>6</v>
      </c>
      <c r="G10253" s="0" t="n">
        <f aca="false">ROUND(IF(((B10253+C10253)/2)&gt;65,0,(65-(B10253+C10253)/2)),0)</f>
        <v>52</v>
      </c>
      <c r="H10253" s="0" t="n">
        <f aca="false">ROUND(IF(((B10253+C10253)/2)&lt;65,0,((B10253+C10253)/2)-65),0)</f>
        <v>0</v>
      </c>
      <c r="J10253" s="0" t="n">
        <f aca="false">ROUND((B10253+B10619+B10984+B11349+B11714)/5,0)</f>
        <v>32</v>
      </c>
      <c r="K10253" s="0" t="n">
        <f aca="false">ROUND((C10253+C10619+C10984+C11349+C11714)/5,0)</f>
        <v>15</v>
      </c>
    </row>
    <row r="10254" customFormat="false" ht="12.75" hidden="false" customHeight="false" outlineLevel="0" collapsed="false">
      <c r="A10254" s="2" t="n">
        <f aca="false">A10253+1</f>
        <v>27783</v>
      </c>
      <c r="B10254" s="0" t="n">
        <v>33</v>
      </c>
      <c r="C10254" s="0" t="n">
        <v>17</v>
      </c>
      <c r="G10254" s="0" t="n">
        <f aca="false">ROUND(IF(((B10254+C10254)/2)&gt;65,0,(65-(B10254+C10254)/2)),0)</f>
        <v>40</v>
      </c>
      <c r="H10254" s="0" t="n">
        <f aca="false">ROUND(IF(((B10254+C10254)/2)&lt;65,0,((B10254+C10254)/2)-65),0)</f>
        <v>0</v>
      </c>
      <c r="J10254" s="0" t="n">
        <f aca="false">ROUND((B10254+B10620+B10985+B11350+B11715)/5,0)</f>
        <v>37</v>
      </c>
      <c r="K10254" s="0" t="n">
        <f aca="false">ROUND((C10254+C10620+C10985+C11350+C11715)/5,0)</f>
        <v>19</v>
      </c>
    </row>
    <row r="10255" customFormat="false" ht="12.75" hidden="false" customHeight="false" outlineLevel="0" collapsed="false">
      <c r="A10255" s="2" t="n">
        <f aca="false">A10254+1</f>
        <v>27784</v>
      </c>
      <c r="B10255" s="0" t="n">
        <v>38</v>
      </c>
      <c r="C10255" s="0" t="n">
        <v>23</v>
      </c>
      <c r="G10255" s="0" t="n">
        <f aca="false">ROUND(IF(((B10255+C10255)/2)&gt;65,0,(65-(B10255+C10255)/2)),0)</f>
        <v>35</v>
      </c>
      <c r="H10255" s="0" t="n">
        <f aca="false">ROUND(IF(((B10255+C10255)/2)&lt;65,0,((B10255+C10255)/2)-65),0)</f>
        <v>0</v>
      </c>
      <c r="J10255" s="0" t="n">
        <f aca="false">ROUND((B10255+B10621+B10986+B11351+B11716)/5,0)</f>
        <v>39</v>
      </c>
      <c r="K10255" s="0" t="n">
        <f aca="false">ROUND((C10255+C10621+C10986+C11351+C11716)/5,0)</f>
        <v>26</v>
      </c>
    </row>
    <row r="10256" customFormat="false" ht="12.75" hidden="false" customHeight="false" outlineLevel="0" collapsed="false">
      <c r="A10256" s="2" t="n">
        <f aca="false">A10255+1</f>
        <v>27785</v>
      </c>
      <c r="B10256" s="0" t="n">
        <v>64</v>
      </c>
      <c r="C10256" s="0" t="n">
        <v>36</v>
      </c>
      <c r="G10256" s="0" t="n">
        <f aca="false">ROUND(IF(((B10256+C10256)/2)&gt;65,0,(65-(B10256+C10256)/2)),0)</f>
        <v>15</v>
      </c>
      <c r="H10256" s="0" t="n">
        <f aca="false">ROUND(IF(((B10256+C10256)/2)&lt;65,0,((B10256+C10256)/2)-65),0)</f>
        <v>0</v>
      </c>
      <c r="J10256" s="0" t="n">
        <f aca="false">ROUND((B10256+B10622+B10987+B11352+B11717)/5,0)</f>
        <v>47</v>
      </c>
      <c r="K10256" s="0" t="n">
        <f aca="false">ROUND((C10256+C10622+C10987+C11352+C11717)/5,0)</f>
        <v>27</v>
      </c>
    </row>
    <row r="10257" customFormat="false" ht="12.75" hidden="false" customHeight="false" outlineLevel="0" collapsed="false">
      <c r="A10257" s="2" t="n">
        <f aca="false">A10256+1</f>
        <v>27786</v>
      </c>
      <c r="B10257" s="0" t="n">
        <v>56</v>
      </c>
      <c r="C10257" s="0" t="n">
        <v>37</v>
      </c>
      <c r="G10257" s="0" t="n">
        <f aca="false">ROUND(IF(((B10257+C10257)/2)&gt;65,0,(65-(B10257+C10257)/2)),0)</f>
        <v>19</v>
      </c>
      <c r="H10257" s="0" t="n">
        <f aca="false">ROUND(IF(((B10257+C10257)/2)&lt;65,0,((B10257+C10257)/2)-65),0)</f>
        <v>0</v>
      </c>
      <c r="J10257" s="0" t="n">
        <f aca="false">ROUND((B10257+B10623+B10988+B11353+B11718)/5,0)</f>
        <v>40</v>
      </c>
      <c r="K10257" s="0" t="n">
        <f aca="false">ROUND((C10257+C10623+C10988+C11353+C11718)/5,0)</f>
        <v>27</v>
      </c>
    </row>
    <row r="10258" customFormat="false" ht="12.75" hidden="false" customHeight="false" outlineLevel="0" collapsed="false">
      <c r="A10258" s="2" t="n">
        <f aca="false">A10257+1</f>
        <v>27787</v>
      </c>
      <c r="B10258" s="0" t="n">
        <v>37</v>
      </c>
      <c r="C10258" s="0" t="n">
        <v>28</v>
      </c>
      <c r="G10258" s="0" t="n">
        <f aca="false">ROUND(IF(((B10258+C10258)/2)&gt;65,0,(65-(B10258+C10258)/2)),0)</f>
        <v>33</v>
      </c>
      <c r="H10258" s="0" t="n">
        <f aca="false">ROUND(IF(((B10258+C10258)/2)&lt;65,0,((B10258+C10258)/2)-65),0)</f>
        <v>0</v>
      </c>
      <c r="J10258" s="0" t="n">
        <f aca="false">ROUND((B10258+B10624+B10989+B11354+B11719)/5,0)</f>
        <v>37</v>
      </c>
      <c r="K10258" s="0" t="n">
        <f aca="false">ROUND((C10258+C10624+C10989+C11354+C11719)/5,0)</f>
        <v>22</v>
      </c>
    </row>
    <row r="10259" customFormat="false" ht="12.75" hidden="false" customHeight="false" outlineLevel="0" collapsed="false">
      <c r="A10259" s="2" t="n">
        <f aca="false">A10258+1</f>
        <v>27788</v>
      </c>
      <c r="B10259" s="0" t="n">
        <v>45</v>
      </c>
      <c r="C10259" s="0" t="n">
        <v>29</v>
      </c>
      <c r="G10259" s="0" t="n">
        <f aca="false">ROUND(IF(((B10259+C10259)/2)&gt;65,0,(65-(B10259+C10259)/2)),0)</f>
        <v>28</v>
      </c>
      <c r="H10259" s="0" t="n">
        <f aca="false">ROUND(IF(((B10259+C10259)/2)&lt;65,0,((B10259+C10259)/2)-65),0)</f>
        <v>0</v>
      </c>
      <c r="J10259" s="0" t="n">
        <f aca="false">ROUND((B10259+B10625+B10990+B11355+B11720)/5,0)</f>
        <v>34</v>
      </c>
      <c r="K10259" s="0" t="n">
        <f aca="false">ROUND((C10259+C10625+C10990+C11355+C11720)/5,0)</f>
        <v>21</v>
      </c>
    </row>
    <row r="10260" customFormat="false" ht="12.75" hidden="false" customHeight="false" outlineLevel="0" collapsed="false">
      <c r="A10260" s="2" t="n">
        <f aca="false">A10259+1</f>
        <v>27789</v>
      </c>
      <c r="B10260" s="0" t="n">
        <v>35</v>
      </c>
      <c r="C10260" s="0" t="n">
        <v>26</v>
      </c>
      <c r="G10260" s="0" t="n">
        <f aca="false">ROUND(IF(((B10260+C10260)/2)&gt;65,0,(65-(B10260+C10260)/2)),0)</f>
        <v>35</v>
      </c>
      <c r="H10260" s="0" t="n">
        <f aca="false">ROUND(IF(((B10260+C10260)/2)&lt;65,0,((B10260+C10260)/2)-65),0)</f>
        <v>0</v>
      </c>
      <c r="J10260" s="0" t="n">
        <f aca="false">ROUND((B10260+B10626+B10991+B11356+B11721)/5,0)</f>
        <v>32</v>
      </c>
      <c r="K10260" s="0" t="n">
        <f aca="false">ROUND((C10260+C10626+C10991+C11356+C11721)/5,0)</f>
        <v>21</v>
      </c>
    </row>
    <row r="10261" customFormat="false" ht="12.75" hidden="false" customHeight="false" outlineLevel="0" collapsed="false">
      <c r="A10261" s="2" t="n">
        <f aca="false">A10260+1</f>
        <v>27790</v>
      </c>
      <c r="B10261" s="0" t="n">
        <v>34</v>
      </c>
      <c r="C10261" s="0" t="n">
        <v>22</v>
      </c>
      <c r="G10261" s="0" t="n">
        <f aca="false">ROUND(IF(((B10261+C10261)/2)&gt;65,0,(65-(B10261+C10261)/2)),0)</f>
        <v>37</v>
      </c>
      <c r="H10261" s="0" t="n">
        <f aca="false">ROUND(IF(((B10261+C10261)/2)&lt;65,0,((B10261+C10261)/2)-65),0)</f>
        <v>0</v>
      </c>
      <c r="J10261" s="0" t="n">
        <f aca="false">ROUND((B10261+B10627+B10992+B11357+B11722)/5,0)</f>
        <v>29</v>
      </c>
      <c r="K10261" s="0" t="n">
        <f aca="false">ROUND((C10261+C10627+C10992+C11357+C11722)/5,0)</f>
        <v>18</v>
      </c>
    </row>
    <row r="10262" customFormat="false" ht="12.75" hidden="false" customHeight="false" outlineLevel="0" collapsed="false">
      <c r="A10262" s="2" t="n">
        <f aca="false">A10261+1</f>
        <v>27791</v>
      </c>
      <c r="B10262" s="0" t="n">
        <v>51</v>
      </c>
      <c r="C10262" s="0" t="n">
        <v>31</v>
      </c>
      <c r="G10262" s="0" t="n">
        <f aca="false">ROUND(IF(((B10262+C10262)/2)&gt;65,0,(65-(B10262+C10262)/2)),0)</f>
        <v>24</v>
      </c>
      <c r="H10262" s="0" t="n">
        <f aca="false">ROUND(IF(((B10262+C10262)/2)&lt;65,0,((B10262+C10262)/2)-65),0)</f>
        <v>0</v>
      </c>
      <c r="J10262" s="0" t="n">
        <f aca="false">ROUND((B10262+B10628+B10993+B11358+B11723)/5,0)</f>
        <v>32</v>
      </c>
      <c r="K10262" s="0" t="n">
        <f aca="false">ROUND((C10262+C10628+C10993+C11358+C11723)/5,0)</f>
        <v>20</v>
      </c>
    </row>
    <row r="10263" customFormat="false" ht="12.75" hidden="false" customHeight="false" outlineLevel="0" collapsed="false">
      <c r="A10263" s="2" t="n">
        <f aca="false">A10262+1</f>
        <v>27792</v>
      </c>
      <c r="B10263" s="0" t="n">
        <v>42</v>
      </c>
      <c r="C10263" s="0" t="n">
        <v>9</v>
      </c>
      <c r="G10263" s="0" t="n">
        <f aca="false">ROUND(IF(((B10263+C10263)/2)&gt;65,0,(65-(B10263+C10263)/2)),0)</f>
        <v>40</v>
      </c>
      <c r="H10263" s="0" t="n">
        <f aca="false">ROUND(IF(((B10263+C10263)/2)&lt;65,0,((B10263+C10263)/2)-65),0)</f>
        <v>0</v>
      </c>
      <c r="J10263" s="0" t="n">
        <f aca="false">ROUND((B10263+B10629+B10994+B11359+B11724)/5,0)</f>
        <v>33</v>
      </c>
      <c r="K10263" s="0" t="n">
        <f aca="false">ROUND((C10263+C10629+C10994+C11359+C11724)/5,0)</f>
        <v>17</v>
      </c>
    </row>
    <row r="10264" customFormat="false" ht="12.75" hidden="false" customHeight="false" outlineLevel="0" collapsed="false">
      <c r="A10264" s="2" t="n">
        <f aca="false">A10263+1</f>
        <v>27793</v>
      </c>
      <c r="B10264" s="0" t="n">
        <v>28</v>
      </c>
      <c r="C10264" s="0" t="n">
        <v>13</v>
      </c>
      <c r="G10264" s="0" t="n">
        <f aca="false">ROUND(IF(((B10264+C10264)/2)&gt;65,0,(65-(B10264+C10264)/2)),0)</f>
        <v>45</v>
      </c>
      <c r="H10264" s="0" t="n">
        <f aca="false">ROUND(IF(((B10264+C10264)/2)&lt;65,0,((B10264+C10264)/2)-65),0)</f>
        <v>0</v>
      </c>
      <c r="J10264" s="0" t="n">
        <f aca="false">ROUND((B10264+B10630+B10995+B11360+B11725)/5,0)</f>
        <v>32</v>
      </c>
      <c r="K10264" s="0" t="n">
        <f aca="false">ROUND((C10264+C10630+C10995+C11360+C11725)/5,0)</f>
        <v>17</v>
      </c>
    </row>
    <row r="10265" customFormat="false" ht="12.75" hidden="false" customHeight="false" outlineLevel="0" collapsed="false">
      <c r="A10265" s="2" t="n">
        <f aca="false">A10264+1</f>
        <v>27794</v>
      </c>
      <c r="B10265" s="0" t="n">
        <v>44</v>
      </c>
      <c r="C10265" s="0" t="n">
        <v>20</v>
      </c>
      <c r="G10265" s="0" t="n">
        <f aca="false">ROUND(IF(((B10265+C10265)/2)&gt;65,0,(65-(B10265+C10265)/2)),0)</f>
        <v>33</v>
      </c>
      <c r="H10265" s="0" t="n">
        <f aca="false">ROUND(IF(((B10265+C10265)/2)&lt;65,0,((B10265+C10265)/2)-65),0)</f>
        <v>0</v>
      </c>
      <c r="J10265" s="0" t="n">
        <f aca="false">ROUND((B10265+B10631+B10996+B11361+B11726)/5,0)</f>
        <v>37</v>
      </c>
      <c r="K10265" s="0" t="n">
        <f aca="false">ROUND((C10265+C10631+C10996+C11361+C11726)/5,0)</f>
        <v>19</v>
      </c>
    </row>
    <row r="10266" customFormat="false" ht="12.75" hidden="false" customHeight="false" outlineLevel="0" collapsed="false">
      <c r="A10266" s="2" t="n">
        <f aca="false">A10265+1</f>
        <v>27795</v>
      </c>
      <c r="B10266" s="0" t="n">
        <v>37</v>
      </c>
      <c r="C10266" s="0" t="n">
        <v>24</v>
      </c>
      <c r="G10266" s="0" t="n">
        <f aca="false">ROUND(IF(((B10266+C10266)/2)&gt;65,0,(65-(B10266+C10266)/2)),0)</f>
        <v>35</v>
      </c>
      <c r="H10266" s="0" t="n">
        <f aca="false">ROUND(IF(((B10266+C10266)/2)&lt;65,0,((B10266+C10266)/2)-65),0)</f>
        <v>0</v>
      </c>
      <c r="J10266" s="0" t="n">
        <f aca="false">ROUND((B10266+B10632+B10997+B11362+B11727)/5,0)</f>
        <v>32</v>
      </c>
      <c r="K10266" s="0" t="n">
        <f aca="false">ROUND((C10266+C10632+C10997+C11362+C11727)/5,0)</f>
        <v>15</v>
      </c>
    </row>
    <row r="10267" customFormat="false" ht="12.75" hidden="false" customHeight="false" outlineLevel="0" collapsed="false">
      <c r="A10267" s="2" t="n">
        <f aca="false">A10266+1</f>
        <v>27796</v>
      </c>
      <c r="B10267" s="0" t="n">
        <v>26</v>
      </c>
      <c r="C10267" s="0" t="n">
        <v>20</v>
      </c>
      <c r="G10267" s="0" t="n">
        <f aca="false">ROUND(IF(((B10267+C10267)/2)&gt;65,0,(65-(B10267+C10267)/2)),0)</f>
        <v>42</v>
      </c>
      <c r="H10267" s="0" t="n">
        <f aca="false">ROUND(IF(((B10267+C10267)/2)&lt;65,0,((B10267+C10267)/2)-65),0)</f>
        <v>0</v>
      </c>
      <c r="J10267" s="0" t="n">
        <f aca="false">ROUND((B10267+B10633+B10998+B11363+B11728)/5,0)</f>
        <v>26</v>
      </c>
      <c r="K10267" s="0" t="n">
        <f aca="false">ROUND((C10267+C10633+C10998+C11363+C11728)/5,0)</f>
        <v>16</v>
      </c>
    </row>
    <row r="10268" customFormat="false" ht="12.75" hidden="false" customHeight="false" outlineLevel="0" collapsed="false">
      <c r="A10268" s="2" t="n">
        <f aca="false">A10267+1</f>
        <v>27797</v>
      </c>
      <c r="B10268" s="0" t="n">
        <v>27</v>
      </c>
      <c r="C10268" s="0" t="n">
        <v>17</v>
      </c>
      <c r="G10268" s="0" t="n">
        <f aca="false">ROUND(IF(((B10268+C10268)/2)&gt;65,0,(65-(B10268+C10268)/2)),0)</f>
        <v>43</v>
      </c>
      <c r="H10268" s="0" t="n">
        <f aca="false">ROUND(IF(((B10268+C10268)/2)&lt;65,0,((B10268+C10268)/2)-65),0)</f>
        <v>0</v>
      </c>
      <c r="J10268" s="0" t="n">
        <f aca="false">ROUND((B10268+B10634+B10999+B11364+B11729)/5,0)</f>
        <v>30</v>
      </c>
      <c r="K10268" s="0" t="n">
        <f aca="false">ROUND((C10268+C10634+C10999+C11364+C11729)/5,0)</f>
        <v>18</v>
      </c>
    </row>
    <row r="10269" customFormat="false" ht="12.75" hidden="false" customHeight="false" outlineLevel="0" collapsed="false">
      <c r="A10269" s="2" t="n">
        <f aca="false">A10268+1</f>
        <v>27798</v>
      </c>
      <c r="B10269" s="0" t="n">
        <v>39</v>
      </c>
      <c r="C10269" s="0" t="n">
        <v>25</v>
      </c>
      <c r="G10269" s="0" t="n">
        <f aca="false">ROUND(IF(((B10269+C10269)/2)&gt;65,0,(65-(B10269+C10269)/2)),0)</f>
        <v>33</v>
      </c>
      <c r="H10269" s="0" t="n">
        <f aca="false">ROUND(IF(((B10269+C10269)/2)&lt;65,0,((B10269+C10269)/2)-65),0)</f>
        <v>0</v>
      </c>
      <c r="J10269" s="0" t="n">
        <f aca="false">ROUND((B10269+B10635+B11000+B11365+B11730)/5,0)</f>
        <v>34</v>
      </c>
      <c r="K10269" s="0" t="n">
        <f aca="false">ROUND((C10269+C10635+C11000+C11365+C11730)/5,0)</f>
        <v>18</v>
      </c>
    </row>
    <row r="10270" customFormat="false" ht="12.75" hidden="false" customHeight="false" outlineLevel="0" collapsed="false">
      <c r="A10270" s="2" t="n">
        <f aca="false">A10269+1</f>
        <v>27799</v>
      </c>
      <c r="B10270" s="0" t="n">
        <v>36</v>
      </c>
      <c r="C10270" s="0" t="n">
        <v>24</v>
      </c>
      <c r="G10270" s="0" t="n">
        <f aca="false">ROUND(IF(((B10270+C10270)/2)&gt;65,0,(65-(B10270+C10270)/2)),0)</f>
        <v>35</v>
      </c>
      <c r="H10270" s="0" t="n">
        <f aca="false">ROUND(IF(((B10270+C10270)/2)&lt;65,0,((B10270+C10270)/2)-65),0)</f>
        <v>0</v>
      </c>
      <c r="J10270" s="0" t="n">
        <f aca="false">ROUND((B10270+B10636+B11001+B11366+B11731)/5,0)</f>
        <v>32</v>
      </c>
      <c r="K10270" s="0" t="n">
        <f aca="false">ROUND((C10270+C10636+C11001+C11366+C11731)/5,0)</f>
        <v>17</v>
      </c>
    </row>
    <row r="10271" customFormat="false" ht="12.75" hidden="false" customHeight="false" outlineLevel="0" collapsed="false">
      <c r="A10271" s="2" t="n">
        <f aca="false">A10270+1</f>
        <v>27800</v>
      </c>
      <c r="B10271" s="0" t="n">
        <v>49</v>
      </c>
      <c r="C10271" s="0" t="n">
        <v>23</v>
      </c>
      <c r="G10271" s="0" t="n">
        <f aca="false">ROUND(IF(((B10271+C10271)/2)&gt;65,0,(65-(B10271+C10271)/2)),0)</f>
        <v>29</v>
      </c>
      <c r="H10271" s="0" t="n">
        <f aca="false">ROUND(IF(((B10271+C10271)/2)&lt;65,0,((B10271+C10271)/2)-65),0)</f>
        <v>0</v>
      </c>
      <c r="J10271" s="0" t="n">
        <f aca="false">ROUND((B10271+B10637+B11002+B11367+B11732)/5,0)</f>
        <v>36</v>
      </c>
      <c r="K10271" s="0" t="n">
        <f aca="false">ROUND((C10271+C10637+C11002+C11367+C11732)/5,0)</f>
        <v>16</v>
      </c>
    </row>
    <row r="10272" customFormat="false" ht="12.75" hidden="false" customHeight="false" outlineLevel="0" collapsed="false">
      <c r="A10272" s="2" t="n">
        <f aca="false">A10271+1</f>
        <v>27801</v>
      </c>
      <c r="B10272" s="0" t="n">
        <v>54</v>
      </c>
      <c r="C10272" s="0" t="n">
        <v>34</v>
      </c>
      <c r="G10272" s="0" t="n">
        <f aca="false">ROUND(IF(((B10272+C10272)/2)&gt;65,0,(65-(B10272+C10272)/2)),0)</f>
        <v>21</v>
      </c>
      <c r="H10272" s="0" t="n">
        <f aca="false">ROUND(IF(((B10272+C10272)/2)&lt;65,0,((B10272+C10272)/2)-65),0)</f>
        <v>0</v>
      </c>
      <c r="J10272" s="0" t="n">
        <f aca="false">ROUND((B10272+B10638+B11003+B11368+B11733)/5,0)</f>
        <v>38</v>
      </c>
      <c r="K10272" s="0" t="n">
        <f aca="false">ROUND((C10272+C10638+C11003+C11368+C11733)/5,0)</f>
        <v>18</v>
      </c>
    </row>
    <row r="10273" customFormat="false" ht="12.75" hidden="false" customHeight="false" outlineLevel="0" collapsed="false">
      <c r="A10273" s="2" t="n">
        <f aca="false">A10272+1</f>
        <v>27802</v>
      </c>
      <c r="B10273" s="0" t="n">
        <v>46</v>
      </c>
      <c r="C10273" s="0" t="n">
        <v>29</v>
      </c>
      <c r="G10273" s="0" t="n">
        <f aca="false">ROUND(IF(((B10273+C10273)/2)&gt;65,0,(65-(B10273+C10273)/2)),0)</f>
        <v>28</v>
      </c>
      <c r="H10273" s="0" t="n">
        <f aca="false">ROUND(IF(((B10273+C10273)/2)&lt;65,0,((B10273+C10273)/2)-65),0)</f>
        <v>0</v>
      </c>
      <c r="J10273" s="0" t="n">
        <f aca="false">ROUND((B10273+B10639+B11004+B11369+B11734)/5,0)</f>
        <v>36</v>
      </c>
      <c r="K10273" s="0" t="n">
        <f aca="false">ROUND((C10273+C10639+C11004+C11369+C11734)/5,0)</f>
        <v>20</v>
      </c>
    </row>
    <row r="10274" customFormat="false" ht="12.75" hidden="false" customHeight="false" outlineLevel="0" collapsed="false">
      <c r="A10274" s="2" t="n">
        <f aca="false">A10273+1</f>
        <v>27803</v>
      </c>
      <c r="B10274" s="0" t="n">
        <v>60</v>
      </c>
      <c r="C10274" s="0" t="n">
        <v>34</v>
      </c>
      <c r="G10274" s="0" t="n">
        <f aca="false">ROUND(IF(((B10274+C10274)/2)&gt;65,0,(65-(B10274+C10274)/2)),0)</f>
        <v>18</v>
      </c>
      <c r="H10274" s="0" t="n">
        <f aca="false">ROUND(IF(((B10274+C10274)/2)&lt;65,0,((B10274+C10274)/2)-65),0)</f>
        <v>0</v>
      </c>
      <c r="J10274" s="0" t="n">
        <f aca="false">ROUND((B10274+B10640+B11005+B11370+B11735)/5,0)</f>
        <v>39</v>
      </c>
      <c r="K10274" s="0" t="n">
        <f aca="false">ROUND((C10274+C10640+C11005+C11370+C11735)/5,0)</f>
        <v>21</v>
      </c>
    </row>
    <row r="10275" customFormat="false" ht="12.75" hidden="false" customHeight="false" outlineLevel="0" collapsed="false">
      <c r="A10275" s="2" t="n">
        <f aca="false">A10274+1</f>
        <v>27804</v>
      </c>
      <c r="B10275" s="0" t="n">
        <v>51</v>
      </c>
      <c r="C10275" s="0" t="n">
        <v>27</v>
      </c>
      <c r="G10275" s="0" t="n">
        <f aca="false">ROUND(IF(((B10275+C10275)/2)&gt;65,0,(65-(B10275+C10275)/2)),0)</f>
        <v>26</v>
      </c>
      <c r="H10275" s="0" t="n">
        <f aca="false">ROUND(IF(((B10275+C10275)/2)&lt;65,0,((B10275+C10275)/2)-65),0)</f>
        <v>0</v>
      </c>
      <c r="J10275" s="0" t="n">
        <f aca="false">ROUND((B10275+B10641+B11006+B11371+B11736)/5,0)</f>
        <v>39</v>
      </c>
      <c r="K10275" s="0" t="n">
        <f aca="false">ROUND((C10275+C10641+C11006+C11371+C11736)/5,0)</f>
        <v>21</v>
      </c>
    </row>
    <row r="10276" customFormat="false" ht="12.75" hidden="false" customHeight="false" outlineLevel="0" collapsed="false">
      <c r="A10276" s="2" t="n">
        <f aca="false">A10275+1</f>
        <v>27805</v>
      </c>
      <c r="B10276" s="0" t="n">
        <v>52</v>
      </c>
      <c r="C10276" s="0" t="n">
        <v>25</v>
      </c>
      <c r="G10276" s="0" t="n">
        <f aca="false">ROUND(IF(((B10276+C10276)/2)&gt;65,0,(65-(B10276+C10276)/2)),0)</f>
        <v>27</v>
      </c>
      <c r="H10276" s="0" t="n">
        <f aca="false">ROUND(IF(((B10276+C10276)/2)&lt;65,0,((B10276+C10276)/2)-65),0)</f>
        <v>0</v>
      </c>
      <c r="J10276" s="0" t="n">
        <f aca="false">ROUND((B10276+B10642+B11007+B11372+B11737)/5,0)</f>
        <v>37</v>
      </c>
      <c r="K10276" s="0" t="n">
        <f aca="false">ROUND((C10276+C10642+C11007+C11372+C11737)/5,0)</f>
        <v>20</v>
      </c>
    </row>
    <row r="10277" customFormat="false" ht="12.75" hidden="false" customHeight="false" outlineLevel="0" collapsed="false">
      <c r="A10277" s="2" t="n">
        <f aca="false">A10276+1</f>
        <v>27806</v>
      </c>
      <c r="B10277" s="0" t="n">
        <v>70</v>
      </c>
      <c r="C10277" s="0" t="n">
        <v>43</v>
      </c>
      <c r="G10277" s="0" t="n">
        <f aca="false">ROUND(IF(((B10277+C10277)/2)&gt;65,0,(65-(B10277+C10277)/2)),0)</f>
        <v>9</v>
      </c>
      <c r="H10277" s="0" t="n">
        <f aca="false">ROUND(IF(((B10277+C10277)/2)&lt;65,0,((B10277+C10277)/2)-65),0)</f>
        <v>0</v>
      </c>
      <c r="J10277" s="0" t="n">
        <f aca="false">ROUND((B10277+B10643+B11008+B11373+B11738)/5,0)</f>
        <v>39</v>
      </c>
      <c r="K10277" s="0" t="n">
        <f aca="false">ROUND((C10277+C10643+C11008+C11373+C11738)/5,0)</f>
        <v>21</v>
      </c>
    </row>
    <row r="10278" customFormat="false" ht="12.75" hidden="false" customHeight="false" outlineLevel="0" collapsed="false">
      <c r="A10278" s="2" t="n">
        <f aca="false">A10277+1</f>
        <v>27807</v>
      </c>
      <c r="B10278" s="0" t="n">
        <v>68</v>
      </c>
      <c r="C10278" s="0" t="n">
        <v>42</v>
      </c>
      <c r="G10278" s="0" t="n">
        <f aca="false">ROUND(IF(((B10278+C10278)/2)&gt;65,0,(65-(B10278+C10278)/2)),0)</f>
        <v>10</v>
      </c>
      <c r="H10278" s="0" t="n">
        <f aca="false">ROUND(IF(((B10278+C10278)/2)&lt;65,0,((B10278+C10278)/2)-65),0)</f>
        <v>0</v>
      </c>
      <c r="J10278" s="0" t="n">
        <f aca="false">ROUND((B10278+B10644+B11009+B11374+B11739)/5,0)</f>
        <v>35</v>
      </c>
      <c r="K10278" s="0" t="n">
        <f aca="false">ROUND((C10278+C10644+C11009+C11374+C11739)/5,0)</f>
        <v>20</v>
      </c>
    </row>
    <row r="10279" customFormat="false" ht="12.75" hidden="false" customHeight="false" outlineLevel="0" collapsed="false">
      <c r="A10279" s="2" t="n">
        <f aca="false">A10278+1</f>
        <v>27808</v>
      </c>
      <c r="B10279" s="0" t="n">
        <v>61</v>
      </c>
      <c r="C10279" s="0" t="n">
        <v>39</v>
      </c>
      <c r="G10279" s="0" t="n">
        <f aca="false">ROUND(IF(((B10279+C10279)/2)&gt;65,0,(65-(B10279+C10279)/2)),0)</f>
        <v>15</v>
      </c>
      <c r="H10279" s="0" t="n">
        <f aca="false">ROUND(IF(((B10279+C10279)/2)&lt;65,0,((B10279+C10279)/2)-65),0)</f>
        <v>0</v>
      </c>
      <c r="J10279" s="0" t="n">
        <f aca="false">ROUND((B10279+B10645+B11010+B11375+B11740)/5,0)</f>
        <v>36</v>
      </c>
      <c r="K10279" s="0" t="n">
        <f aca="false">ROUND((C10279+C10645+C11010+C11375+C11740)/5,0)</f>
        <v>18</v>
      </c>
    </row>
    <row r="10280" customFormat="false" ht="12.75" hidden="false" customHeight="false" outlineLevel="0" collapsed="false">
      <c r="A10280" s="2" t="n">
        <f aca="false">A10279+1</f>
        <v>27809</v>
      </c>
      <c r="B10280" s="0" t="n">
        <v>60</v>
      </c>
      <c r="C10280" s="0" t="n">
        <v>46</v>
      </c>
      <c r="G10280" s="0" t="n">
        <f aca="false">ROUND(IF(((B10280+C10280)/2)&gt;65,0,(65-(B10280+C10280)/2)),0)</f>
        <v>12</v>
      </c>
      <c r="H10280" s="0" t="n">
        <f aca="false">ROUND(IF(((B10280+C10280)/2)&lt;65,0,((B10280+C10280)/2)-65),0)</f>
        <v>0</v>
      </c>
      <c r="J10280" s="0" t="n">
        <f aca="false">ROUND((B10280+B10646+B11011+B11376+B11741)/5,0)</f>
        <v>41</v>
      </c>
      <c r="K10280" s="0" t="n">
        <f aca="false">ROUND((C10280+C10646+C11011+C11376+C11741)/5,0)</f>
        <v>26</v>
      </c>
    </row>
    <row r="10281" customFormat="false" ht="12.75" hidden="false" customHeight="false" outlineLevel="0" collapsed="false">
      <c r="A10281" s="2" t="n">
        <f aca="false">A10280+1</f>
        <v>27810</v>
      </c>
      <c r="B10281" s="0" t="n">
        <v>51</v>
      </c>
      <c r="C10281" s="0" t="n">
        <v>35</v>
      </c>
      <c r="G10281" s="0" t="n">
        <f aca="false">ROUND(IF(((B10281+C10281)/2)&gt;65,0,(65-(B10281+C10281)/2)),0)</f>
        <v>22</v>
      </c>
      <c r="H10281" s="0" t="n">
        <f aca="false">ROUND(IF(((B10281+C10281)/2)&lt;65,0,((B10281+C10281)/2)-65),0)</f>
        <v>0</v>
      </c>
      <c r="J10281" s="0" t="n">
        <f aca="false">ROUND((B10281+B10647+B11012+B11377+B11742)/5,0)</f>
        <v>42</v>
      </c>
      <c r="K10281" s="0" t="n">
        <f aca="false">ROUND((C10281+C10647+C11012+C11377+C11742)/5,0)</f>
        <v>20</v>
      </c>
    </row>
    <row r="10282" customFormat="false" ht="12.75" hidden="false" customHeight="false" outlineLevel="0" collapsed="false">
      <c r="A10282" s="2" t="n">
        <f aca="false">A10281+1</f>
        <v>27811</v>
      </c>
      <c r="B10282" s="0" t="n">
        <v>60</v>
      </c>
      <c r="C10282" s="0" t="n">
        <v>31</v>
      </c>
      <c r="G10282" s="0" t="n">
        <f aca="false">ROUND(IF(((B10282+C10282)/2)&gt;65,0,(65-(B10282+C10282)/2)),0)</f>
        <v>20</v>
      </c>
      <c r="H10282" s="0" t="n">
        <f aca="false">ROUND(IF(((B10282+C10282)/2)&lt;65,0,((B10282+C10282)/2)-65),0)</f>
        <v>0</v>
      </c>
      <c r="J10282" s="0" t="n">
        <f aca="false">ROUND((B10282+B10648+B11013+B11378+B11743)/5,0)</f>
        <v>44</v>
      </c>
      <c r="K10282" s="0" t="n">
        <f aca="false">ROUND((C10282+C10648+C11013+C11378+C11743)/5,0)</f>
        <v>25</v>
      </c>
    </row>
    <row r="10283" customFormat="false" ht="12.75" hidden="false" customHeight="false" outlineLevel="0" collapsed="false">
      <c r="A10283" s="2" t="n">
        <f aca="false">A10282+1</f>
        <v>27812</v>
      </c>
      <c r="B10283" s="0" t="n">
        <v>62</v>
      </c>
      <c r="C10283" s="0" t="n">
        <v>36</v>
      </c>
      <c r="G10283" s="0" t="n">
        <f aca="false">ROUND(IF(((B10283+C10283)/2)&gt;65,0,(65-(B10283+C10283)/2)),0)</f>
        <v>16</v>
      </c>
      <c r="H10283" s="0" t="n">
        <f aca="false">ROUND(IF(((B10283+C10283)/2)&lt;65,0,((B10283+C10283)/2)-65),0)</f>
        <v>0</v>
      </c>
      <c r="J10283" s="0" t="n">
        <f aca="false">ROUND((B10283+B10649+B11014+B11379+B11744)/5,0)</f>
        <v>46</v>
      </c>
      <c r="K10283" s="0" t="n">
        <f aca="false">ROUND((C10283+C10649+C11014+C11379+C11744)/5,0)</f>
        <v>28</v>
      </c>
    </row>
    <row r="10284" customFormat="false" ht="12.75" hidden="false" customHeight="false" outlineLevel="0" collapsed="false">
      <c r="A10284" s="2" t="n">
        <f aca="false">A10283+1</f>
        <v>27813</v>
      </c>
      <c r="B10284" s="0" t="n">
        <v>36</v>
      </c>
      <c r="C10284" s="0" t="n">
        <v>25</v>
      </c>
      <c r="G10284" s="0" t="n">
        <f aca="false">ROUND(IF(((B10284+C10284)/2)&gt;65,0,(65-(B10284+C10284)/2)),0)</f>
        <v>35</v>
      </c>
      <c r="H10284" s="0" t="n">
        <f aca="false">ROUND(IF(((B10284+C10284)/2)&lt;65,0,((B10284+C10284)/2)-65),0)</f>
        <v>0</v>
      </c>
      <c r="J10284" s="0" t="n">
        <f aca="false">ROUND((B10284+B10650+B11015+B11380+B11745)/5,0)</f>
        <v>47</v>
      </c>
      <c r="K10284" s="0" t="n">
        <f aca="false">ROUND((C10284+C10650+C11015+C11380+C11745)/5,0)</f>
        <v>29</v>
      </c>
    </row>
    <row r="10285" customFormat="false" ht="12.75" hidden="false" customHeight="false" outlineLevel="0" collapsed="false">
      <c r="A10285" s="2" t="n">
        <f aca="false">A10284+1</f>
        <v>27814</v>
      </c>
      <c r="B10285" s="0" t="n">
        <v>52</v>
      </c>
      <c r="C10285" s="0" t="n">
        <v>29</v>
      </c>
      <c r="G10285" s="0" t="n">
        <f aca="false">ROUND(IF(((B10285+C10285)/2)&gt;65,0,(65-(B10285+C10285)/2)),0)</f>
        <v>25</v>
      </c>
      <c r="H10285" s="0" t="n">
        <f aca="false">ROUND(IF(((B10285+C10285)/2)&lt;65,0,((B10285+C10285)/2)-65),0)</f>
        <v>0</v>
      </c>
      <c r="J10285" s="0" t="n">
        <f aca="false">ROUND((B10285+B10651+B11016+B11381+B11746)/5,0)</f>
        <v>48</v>
      </c>
      <c r="K10285" s="0" t="n">
        <f aca="false">ROUND((C10285+C10651+C11016+C11381+C11746)/5,0)</f>
        <v>30</v>
      </c>
    </row>
    <row r="10286" customFormat="false" ht="12.75" hidden="false" customHeight="false" outlineLevel="0" collapsed="false">
      <c r="A10286" s="2" t="n">
        <f aca="false">A10285+1</f>
        <v>27815</v>
      </c>
      <c r="B10286" s="0" t="n">
        <v>67</v>
      </c>
      <c r="C10286" s="0" t="n">
        <v>40</v>
      </c>
      <c r="G10286" s="0" t="n">
        <f aca="false">ROUND(IF(((B10286+C10286)/2)&gt;65,0,(65-(B10286+C10286)/2)),0)</f>
        <v>12</v>
      </c>
      <c r="H10286" s="0" t="n">
        <f aca="false">ROUND(IF(((B10286+C10286)/2)&lt;65,0,((B10286+C10286)/2)-65),0)</f>
        <v>0</v>
      </c>
      <c r="J10286" s="0" t="n">
        <f aca="false">ROUND((B10286+B10652+B11017+B11382+B11747)/5,0)</f>
        <v>51</v>
      </c>
      <c r="K10286" s="0" t="n">
        <f aca="false">ROUND((C10286+C10652+C11017+C11382+C11747)/5,0)</f>
        <v>35</v>
      </c>
    </row>
    <row r="10287" customFormat="false" ht="12.75" hidden="false" customHeight="false" outlineLevel="0" collapsed="false">
      <c r="A10287" s="2" t="n">
        <f aca="false">A10286+1</f>
        <v>27816</v>
      </c>
      <c r="B10287" s="0" t="n">
        <v>63</v>
      </c>
      <c r="C10287" s="0" t="n">
        <v>42</v>
      </c>
      <c r="G10287" s="0" t="n">
        <f aca="false">ROUND(IF(((B10287+C10287)/2)&gt;65,0,(65-(B10287+C10287)/2)),0)</f>
        <v>13</v>
      </c>
      <c r="H10287" s="0" t="n">
        <f aca="false">ROUND(IF(((B10287+C10287)/2)&lt;65,0,((B10287+C10287)/2)-65),0)</f>
        <v>0</v>
      </c>
      <c r="J10287" s="0" t="n">
        <f aca="false">ROUND((B10287+B10653+B11018+B11383+B11748)/5,0)</f>
        <v>47</v>
      </c>
      <c r="K10287" s="0" t="n">
        <f aca="false">ROUND((C10287+C10653+C11018+C11383+C11748)/5,0)</f>
        <v>31</v>
      </c>
    </row>
    <row r="10288" customFormat="false" ht="12.75" hidden="false" customHeight="false" outlineLevel="0" collapsed="false">
      <c r="A10288" s="2" t="n">
        <f aca="false">A10287+1</f>
        <v>27817</v>
      </c>
      <c r="B10288" s="0" t="n">
        <v>69</v>
      </c>
      <c r="C10288" s="0" t="n">
        <v>39</v>
      </c>
      <c r="G10288" s="0" t="n">
        <f aca="false">ROUND(IF(((B10288+C10288)/2)&gt;65,0,(65-(B10288+C10288)/2)),0)</f>
        <v>11</v>
      </c>
      <c r="H10288" s="0" t="n">
        <f aca="false">ROUND(IF(((B10288+C10288)/2)&lt;65,0,((B10288+C10288)/2)-65),0)</f>
        <v>0</v>
      </c>
      <c r="J10288" s="0" t="n">
        <f aca="false">ROUND((B10288+B10654+B11019+B11384+B11749)/5,0)</f>
        <v>49</v>
      </c>
      <c r="K10288" s="0" t="n">
        <f aca="false">ROUND((C10288+C10654+C11019+C11384+C11749)/5,0)</f>
        <v>32</v>
      </c>
    </row>
    <row r="10289" customFormat="false" ht="12.75" hidden="false" customHeight="false" outlineLevel="0" collapsed="false">
      <c r="A10289" s="2" t="n">
        <f aca="false">A10288+1</f>
        <v>27818</v>
      </c>
      <c r="B10289" s="0" t="n">
        <v>68</v>
      </c>
      <c r="C10289" s="0" t="n">
        <v>40</v>
      </c>
      <c r="G10289" s="0" t="n">
        <f aca="false">ROUND(IF(((B10289+C10289)/2)&gt;65,0,(65-(B10289+C10289)/2)),0)</f>
        <v>11</v>
      </c>
      <c r="H10289" s="0" t="n">
        <f aca="false">ROUND(IF(((B10289+C10289)/2)&lt;65,0,((B10289+C10289)/2)-65),0)</f>
        <v>0</v>
      </c>
      <c r="J10289" s="0" t="n">
        <f aca="false">ROUND((B10289+B10655+B11020+B11385+B11750)/5,0)</f>
        <v>46</v>
      </c>
      <c r="K10289" s="0" t="n">
        <f aca="false">ROUND((C10289+C10655+C11020+C11385+C11750)/5,0)</f>
        <v>28</v>
      </c>
    </row>
    <row r="10290" customFormat="false" ht="12.75" hidden="false" customHeight="false" outlineLevel="0" collapsed="false">
      <c r="A10290" s="2" t="n">
        <f aca="false">A10289+1</f>
        <v>27819</v>
      </c>
      <c r="B10290" s="0" t="n">
        <v>68</v>
      </c>
      <c r="C10290" s="0" t="n">
        <v>35</v>
      </c>
      <c r="G10290" s="0" t="n">
        <f aca="false">ROUND(IF(((B10290+C10290)/2)&gt;65,0,(65-(B10290+C10290)/2)),0)</f>
        <v>14</v>
      </c>
      <c r="H10290" s="0" t="n">
        <f aca="false">ROUND(IF(((B10290+C10290)/2)&lt;65,0,((B10290+C10290)/2)-65),0)</f>
        <v>0</v>
      </c>
      <c r="J10290" s="0" t="n">
        <f aca="false">ROUND((B10290+B10656+B11021+B11386+B11751)/5,0)</f>
        <v>45</v>
      </c>
      <c r="K10290" s="0" t="n">
        <f aca="false">ROUND((C10290+C10656+C11021+C11386+C11751)/5,0)</f>
        <v>26</v>
      </c>
    </row>
    <row r="10291" customFormat="false" ht="12.75" hidden="false" customHeight="false" outlineLevel="0" collapsed="false">
      <c r="A10291" s="2" t="n">
        <f aca="false">A10290+1</f>
        <v>27820</v>
      </c>
      <c r="B10291" s="0" t="n">
        <v>64</v>
      </c>
      <c r="C10291" s="0" t="n">
        <v>43</v>
      </c>
      <c r="G10291" s="0" t="n">
        <f aca="false">ROUND(IF(((B10291+C10291)/2)&gt;65,0,(65-(B10291+C10291)/2)),0)</f>
        <v>12</v>
      </c>
      <c r="H10291" s="0" t="n">
        <f aca="false">ROUND(IF(((B10291+C10291)/2)&lt;65,0,((B10291+C10291)/2)-65),0)</f>
        <v>0</v>
      </c>
      <c r="J10291" s="0" t="n">
        <f aca="false">ROUND((B10291+B10657+B11022+B11387+B11752)/5,0)</f>
        <v>44</v>
      </c>
      <c r="K10291" s="0" t="n">
        <f aca="false">ROUND((C10291+C10657+C11022+C11387+C11752)/5,0)</f>
        <v>27</v>
      </c>
    </row>
    <row r="10292" customFormat="false" ht="12.75" hidden="false" customHeight="false" outlineLevel="0" collapsed="false">
      <c r="A10292" s="2" t="n">
        <f aca="false">A10291+1</f>
        <v>27821</v>
      </c>
      <c r="B10292" s="0" t="n">
        <v>44</v>
      </c>
      <c r="C10292" s="0" t="n">
        <v>38</v>
      </c>
      <c r="G10292" s="0" t="n">
        <f aca="false">ROUND(IF(((B10292+C10292)/2)&gt;65,0,(65-(B10292+C10292)/2)),0)</f>
        <v>24</v>
      </c>
      <c r="H10292" s="0" t="n">
        <f aca="false">ROUND(IF(((B10292+C10292)/2)&lt;65,0,((B10292+C10292)/2)-65),0)</f>
        <v>0</v>
      </c>
      <c r="J10292" s="0" t="n">
        <f aca="false">ROUND((B10292+B10658+B11023+B11388+B11753)/5,0)</f>
        <v>39</v>
      </c>
      <c r="K10292" s="0" t="n">
        <f aca="false">ROUND((C10292+C10658+C11023+C11388+C11753)/5,0)</f>
        <v>28</v>
      </c>
    </row>
    <row r="10293" customFormat="false" ht="12.75" hidden="false" customHeight="false" outlineLevel="0" collapsed="false">
      <c r="A10293" s="2" t="n">
        <f aca="false">A10292+1</f>
        <v>27822</v>
      </c>
      <c r="B10293" s="0" t="n">
        <v>41</v>
      </c>
      <c r="C10293" s="0" t="n">
        <v>36</v>
      </c>
      <c r="G10293" s="0" t="n">
        <f aca="false">ROUND(IF(((B10293+C10293)/2)&gt;65,0,(65-(B10293+C10293)/2)),0)</f>
        <v>27</v>
      </c>
      <c r="H10293" s="0" t="n">
        <f aca="false">ROUND(IF(((B10293+C10293)/2)&lt;65,0,((B10293+C10293)/2)-65),0)</f>
        <v>0</v>
      </c>
      <c r="J10293" s="0" t="n">
        <f aca="false">ROUND((B10293+B10659+B11024+B11389+B11754)/5,0)</f>
        <v>46</v>
      </c>
      <c r="K10293" s="0" t="n">
        <f aca="false">ROUND((C10293+C10659+C11024+C11389+C11754)/5,0)</f>
        <v>29</v>
      </c>
    </row>
    <row r="10294" customFormat="false" ht="12.75" hidden="false" customHeight="false" outlineLevel="0" collapsed="false">
      <c r="A10294" s="2" t="n">
        <f aca="false">A10293+1</f>
        <v>27823</v>
      </c>
      <c r="B10294" s="0" t="n">
        <v>49</v>
      </c>
      <c r="C10294" s="0" t="n">
        <v>40</v>
      </c>
      <c r="G10294" s="0" t="n">
        <f aca="false">ROUND(IF(((B10294+C10294)/2)&gt;65,0,(65-(B10294+C10294)/2)),0)</f>
        <v>21</v>
      </c>
      <c r="H10294" s="0" t="n">
        <f aca="false">ROUND(IF(((B10294+C10294)/2)&lt;65,0,((B10294+C10294)/2)-65),0)</f>
        <v>0</v>
      </c>
      <c r="J10294" s="0" t="n">
        <f aca="false">ROUND((B10294+B10660+B11025+B11390+B11755)/5,0)</f>
        <v>51</v>
      </c>
      <c r="K10294" s="0" t="n">
        <f aca="false">ROUND((C10294+C10660+C11025+C11390+C11755)/5,0)</f>
        <v>33</v>
      </c>
    </row>
    <row r="10295" customFormat="false" ht="12.75" hidden="false" customHeight="false" outlineLevel="0" collapsed="false">
      <c r="A10295" s="2" t="n">
        <f aca="false">A10294+1</f>
        <v>27824</v>
      </c>
      <c r="B10295" s="0" t="n">
        <v>79</v>
      </c>
      <c r="C10295" s="0" t="n">
        <v>46</v>
      </c>
      <c r="G10295" s="0" t="n">
        <f aca="false">ROUND(IF(((B10295+C10295)/2)&gt;65,0,(65-(B10295+C10295)/2)),0)</f>
        <v>3</v>
      </c>
      <c r="H10295" s="0" t="n">
        <f aca="false">ROUND(IF(((B10295+C10295)/2)&lt;65,0,((B10295+C10295)/2)-65),0)</f>
        <v>0</v>
      </c>
      <c r="J10295" s="0" t="n">
        <f aca="false">ROUND((B10295+B10661+B11026+B11391+B11756)/5,0)</f>
        <v>54</v>
      </c>
      <c r="K10295" s="0" t="n">
        <f aca="false">ROUND((C10295+C10661+C11026+C11391+C11756)/5,0)</f>
        <v>36</v>
      </c>
    </row>
    <row r="10296" customFormat="false" ht="12.75" hidden="false" customHeight="false" outlineLevel="0" collapsed="false">
      <c r="A10296" s="2" t="n">
        <f aca="false">A10295+1</f>
        <v>27825</v>
      </c>
      <c r="B10296" s="0" t="n">
        <v>61</v>
      </c>
      <c r="C10296" s="0" t="n">
        <v>33</v>
      </c>
      <c r="G10296" s="0" t="n">
        <f aca="false">ROUND(IF(((B10296+C10296)/2)&gt;65,0,(65-(B10296+C10296)/2)),0)</f>
        <v>18</v>
      </c>
      <c r="H10296" s="0" t="n">
        <f aca="false">ROUND(IF(((B10296+C10296)/2)&lt;65,0,((B10296+C10296)/2)-65),0)</f>
        <v>0</v>
      </c>
      <c r="J10296" s="0" t="n">
        <f aca="false">ROUND((B10296+B10662+B11027+B11392+B11757)/5,0)</f>
        <v>49</v>
      </c>
      <c r="K10296" s="0" t="n">
        <f aca="false">ROUND((C10296+C10662+C11027+C11392+C11757)/5,0)</f>
        <v>32</v>
      </c>
    </row>
    <row r="10297" customFormat="false" ht="12.75" hidden="false" customHeight="false" outlineLevel="0" collapsed="false">
      <c r="A10297" s="2" t="n">
        <f aca="false">A10296+1</f>
        <v>27826</v>
      </c>
      <c r="B10297" s="0" t="n">
        <v>55</v>
      </c>
      <c r="C10297" s="0" t="n">
        <v>32</v>
      </c>
      <c r="G10297" s="0" t="n">
        <f aca="false">ROUND(IF(((B10297+C10297)/2)&gt;65,0,(65-(B10297+C10297)/2)),0)</f>
        <v>22</v>
      </c>
      <c r="H10297" s="0" t="n">
        <f aca="false">ROUND(IF(((B10297+C10297)/2)&lt;65,0,((B10297+C10297)/2)-65),0)</f>
        <v>0</v>
      </c>
      <c r="J10297" s="0" t="n">
        <f aca="false">ROUND((B10297+B10663+B11028+B11393+B11758)/5,0)</f>
        <v>49</v>
      </c>
      <c r="K10297" s="0" t="n">
        <f aca="false">ROUND((C10297+C10663+C11028+C11393+C11758)/5,0)</f>
        <v>30</v>
      </c>
    </row>
    <row r="10298" customFormat="false" ht="12.75" hidden="false" customHeight="false" outlineLevel="0" collapsed="false">
      <c r="A10298" s="2" t="n">
        <f aca="false">A10297+1</f>
        <v>27827</v>
      </c>
      <c r="B10298" s="0" t="n">
        <v>48</v>
      </c>
      <c r="C10298" s="0" t="n">
        <v>32</v>
      </c>
      <c r="G10298" s="0" t="n">
        <f aca="false">ROUND(IF(((B10298+C10298)/2)&gt;65,0,(65-(B10298+C10298)/2)),0)</f>
        <v>25</v>
      </c>
      <c r="H10298" s="0" t="n">
        <f aca="false">ROUND(IF(((B10298+C10298)/2)&lt;65,0,((B10298+C10298)/2)-65),0)</f>
        <v>0</v>
      </c>
      <c r="J10298" s="0" t="n">
        <f aca="false">ROUND((B10298+B10664+B11029+B11394+B11759)/5,0)</f>
        <v>54</v>
      </c>
      <c r="K10298" s="0" t="n">
        <f aca="false">ROUND((C10298+C10664+C11029+C11394+C11759)/5,0)</f>
        <v>34</v>
      </c>
    </row>
    <row r="10299" customFormat="false" ht="12.75" hidden="false" customHeight="false" outlineLevel="0" collapsed="false">
      <c r="A10299" s="2" t="n">
        <f aca="false">A10298+1</f>
        <v>27828</v>
      </c>
      <c r="B10299" s="0" t="n">
        <v>34</v>
      </c>
      <c r="C10299" s="0" t="n">
        <v>28</v>
      </c>
      <c r="G10299" s="0" t="n">
        <f aca="false">ROUND(IF(((B10299+C10299)/2)&gt;65,0,(65-(B10299+C10299)/2)),0)</f>
        <v>34</v>
      </c>
      <c r="H10299" s="0" t="n">
        <f aca="false">ROUND(IF(((B10299+C10299)/2)&lt;65,0,((B10299+C10299)/2)-65),0)</f>
        <v>0</v>
      </c>
      <c r="J10299" s="0" t="n">
        <f aca="false">ROUND((B10299+B10665+B11030+B11395+B11760)/5,0)</f>
        <v>50</v>
      </c>
      <c r="K10299" s="0" t="n">
        <f aca="false">ROUND((C10299+C10665+C11030+C11395+C11760)/5,0)</f>
        <v>36</v>
      </c>
    </row>
    <row r="10300" customFormat="false" ht="12.75" hidden="false" customHeight="false" outlineLevel="0" collapsed="false">
      <c r="A10300" s="2" t="n">
        <f aca="false">A10299+1</f>
        <v>27829</v>
      </c>
      <c r="B10300" s="0" t="n">
        <v>37</v>
      </c>
      <c r="C10300" s="0" t="n">
        <v>26</v>
      </c>
      <c r="G10300" s="0" t="n">
        <f aca="false">ROUND(IF(((B10300+C10300)/2)&gt;65,0,(65-(B10300+C10300)/2)),0)</f>
        <v>34</v>
      </c>
      <c r="H10300" s="0" t="n">
        <f aca="false">ROUND(IF(((B10300+C10300)/2)&lt;65,0,((B10300+C10300)/2)-65),0)</f>
        <v>0</v>
      </c>
      <c r="J10300" s="0" t="n">
        <f aca="false">ROUND((B10300+B10666+B11031+B11396+B11761)/5,0)</f>
        <v>52</v>
      </c>
      <c r="K10300" s="0" t="n">
        <f aca="false">ROUND((C10300+C10666+C11031+C11396+C11761)/5,0)</f>
        <v>31</v>
      </c>
    </row>
    <row r="10301" customFormat="false" ht="12.75" hidden="false" customHeight="false" outlineLevel="0" collapsed="false">
      <c r="A10301" s="2" t="n">
        <f aca="false">A10300+1</f>
        <v>27830</v>
      </c>
      <c r="B10301" s="0" t="n">
        <v>48</v>
      </c>
      <c r="C10301" s="0" t="n">
        <v>34</v>
      </c>
      <c r="G10301" s="0" t="n">
        <f aca="false">ROUND(IF(((B10301+C10301)/2)&gt;65,0,(65-(B10301+C10301)/2)),0)</f>
        <v>24</v>
      </c>
      <c r="H10301" s="0" t="n">
        <f aca="false">ROUND(IF(((B10301+C10301)/2)&lt;65,0,((B10301+C10301)/2)-65),0)</f>
        <v>0</v>
      </c>
      <c r="J10301" s="0" t="n">
        <f aca="false">ROUND((B10301+B10667+B11032+B11397+B11762)/5,0)</f>
        <v>53</v>
      </c>
      <c r="K10301" s="0" t="n">
        <f aca="false">ROUND((C10301+C10667+C11032+C11397+C11762)/5,0)</f>
        <v>33</v>
      </c>
    </row>
    <row r="10302" customFormat="false" ht="12.75" hidden="false" customHeight="false" outlineLevel="0" collapsed="false">
      <c r="A10302" s="2" t="n">
        <f aca="false">A10301+1</f>
        <v>27831</v>
      </c>
      <c r="B10302" s="0" t="n">
        <v>44</v>
      </c>
      <c r="C10302" s="0" t="n">
        <v>25</v>
      </c>
      <c r="G10302" s="0" t="n">
        <f aca="false">ROUND(IF(((B10302+C10302)/2)&gt;65,0,(65-(B10302+C10302)/2)),0)</f>
        <v>31</v>
      </c>
      <c r="H10302" s="0" t="n">
        <f aca="false">ROUND(IF(((B10302+C10302)/2)&lt;65,0,((B10302+C10302)/2)-65),0)</f>
        <v>0</v>
      </c>
      <c r="J10302" s="0" t="n">
        <f aca="false">ROUND((B10302+B10668+B11033+B11398+B11763)/5,0)</f>
        <v>51</v>
      </c>
      <c r="K10302" s="0" t="n">
        <f aca="false">ROUND((C10302+C10668+C11033+C11398+C11763)/5,0)</f>
        <v>32</v>
      </c>
    </row>
    <row r="10303" customFormat="false" ht="12.75" hidden="false" customHeight="false" outlineLevel="0" collapsed="false">
      <c r="A10303" s="2" t="n">
        <f aca="false">A10302+1</f>
        <v>27832</v>
      </c>
      <c r="B10303" s="0" t="n">
        <v>65</v>
      </c>
      <c r="C10303" s="0" t="n">
        <v>37</v>
      </c>
      <c r="G10303" s="0" t="n">
        <f aca="false">ROUND(IF(((B10303+C10303)/2)&gt;65,0,(65-(B10303+C10303)/2)),0)</f>
        <v>14</v>
      </c>
      <c r="H10303" s="0" t="n">
        <f aca="false">ROUND(IF(((B10303+C10303)/2)&lt;65,0,((B10303+C10303)/2)-65),0)</f>
        <v>0</v>
      </c>
      <c r="J10303" s="0" t="n">
        <f aca="false">ROUND((B10303+B10669+B11034+B11399+B11764)/5,0)</f>
        <v>56</v>
      </c>
      <c r="K10303" s="0" t="n">
        <f aca="false">ROUND((C10303+C10669+C11034+C11399+C11764)/5,0)</f>
        <v>38</v>
      </c>
    </row>
    <row r="10304" customFormat="false" ht="12.75" hidden="false" customHeight="false" outlineLevel="0" collapsed="false">
      <c r="A10304" s="2" t="n">
        <f aca="false">A10303+1</f>
        <v>27833</v>
      </c>
      <c r="B10304" s="0" t="n">
        <v>49</v>
      </c>
      <c r="C10304" s="0" t="n">
        <v>31</v>
      </c>
      <c r="G10304" s="0" t="n">
        <f aca="false">ROUND(IF(((B10304+C10304)/2)&gt;65,0,(65-(B10304+C10304)/2)),0)</f>
        <v>25</v>
      </c>
      <c r="H10304" s="0" t="n">
        <f aca="false">ROUND(IF(((B10304+C10304)/2)&lt;65,0,((B10304+C10304)/2)-65),0)</f>
        <v>0</v>
      </c>
      <c r="J10304" s="0" t="n">
        <f aca="false">ROUND((B10304+B10670+B11035+B11400+B11765)/5,0)</f>
        <v>49</v>
      </c>
      <c r="K10304" s="0" t="n">
        <f aca="false">ROUND((C10304+C10670+C11035+C11400+C11765)/5,0)</f>
        <v>33</v>
      </c>
    </row>
    <row r="10305" customFormat="false" ht="12.75" hidden="false" customHeight="false" outlineLevel="0" collapsed="false">
      <c r="A10305" s="2" t="n">
        <f aca="false">A10304+1</f>
        <v>27834</v>
      </c>
      <c r="B10305" s="0" t="n">
        <v>58</v>
      </c>
      <c r="C10305" s="0" t="n">
        <v>36</v>
      </c>
      <c r="G10305" s="0" t="n">
        <f aca="false">ROUND(IF(((B10305+C10305)/2)&gt;65,0,(65-(B10305+C10305)/2)),0)</f>
        <v>18</v>
      </c>
      <c r="H10305" s="0" t="n">
        <f aca="false">ROUND(IF(((B10305+C10305)/2)&lt;65,0,((B10305+C10305)/2)-65),0)</f>
        <v>0</v>
      </c>
      <c r="J10305" s="0" t="n">
        <f aca="false">ROUND((B10305+B10671+B11036+B11401+B11766)/5,0)</f>
        <v>50</v>
      </c>
      <c r="K10305" s="0" t="n">
        <f aca="false">ROUND((C10305+C10671+C11036+C11401+C11766)/5,0)</f>
        <v>32</v>
      </c>
    </row>
    <row r="10306" customFormat="false" ht="12.75" hidden="false" customHeight="false" outlineLevel="0" collapsed="false">
      <c r="A10306" s="2" t="n">
        <f aca="false">A10305+1</f>
        <v>27835</v>
      </c>
      <c r="B10306" s="0" t="n">
        <v>48</v>
      </c>
      <c r="C10306" s="0" t="n">
        <v>34</v>
      </c>
      <c r="G10306" s="0" t="n">
        <f aca="false">ROUND(IF(((B10306+C10306)/2)&gt;65,0,(65-(B10306+C10306)/2)),0)</f>
        <v>24</v>
      </c>
      <c r="H10306" s="0" t="n">
        <f aca="false">ROUND(IF(((B10306+C10306)/2)&lt;65,0,((B10306+C10306)/2)-65),0)</f>
        <v>0</v>
      </c>
      <c r="J10306" s="0" t="n">
        <f aca="false">ROUND((B10306+B10672+B11037+B11402+B11767)/5,0)</f>
        <v>51</v>
      </c>
      <c r="K10306" s="0" t="n">
        <f aca="false">ROUND((C10306+C10672+C11037+C11402+C11767)/5,0)</f>
        <v>32</v>
      </c>
    </row>
    <row r="10307" customFormat="false" ht="12.75" hidden="false" customHeight="false" outlineLevel="0" collapsed="false">
      <c r="A10307" s="2" t="n">
        <f aca="false">A10306+1</f>
        <v>27836</v>
      </c>
      <c r="B10307" s="0" t="n">
        <v>34</v>
      </c>
      <c r="C10307" s="0" t="n">
        <v>25</v>
      </c>
      <c r="G10307" s="0" t="n">
        <f aca="false">ROUND(IF(((B10307+C10307)/2)&gt;65,0,(65-(B10307+C10307)/2)),0)</f>
        <v>36</v>
      </c>
      <c r="H10307" s="0" t="n">
        <f aca="false">ROUND(IF(((B10307+C10307)/2)&lt;65,0,((B10307+C10307)/2)-65),0)</f>
        <v>0</v>
      </c>
      <c r="J10307" s="0" t="n">
        <f aca="false">ROUND((B10307+B10673+B11038+B11403+B11768)/5,0)</f>
        <v>49</v>
      </c>
      <c r="K10307" s="0" t="n">
        <f aca="false">ROUND((C10307+C10673+C11038+C11403+C11768)/5,0)</f>
        <v>32</v>
      </c>
    </row>
    <row r="10308" customFormat="false" ht="12.75" hidden="false" customHeight="false" outlineLevel="0" collapsed="false">
      <c r="A10308" s="2" t="n">
        <f aca="false">A10307+1</f>
        <v>27837</v>
      </c>
      <c r="B10308" s="0" t="n">
        <v>43</v>
      </c>
      <c r="C10308" s="0" t="n">
        <v>20</v>
      </c>
      <c r="G10308" s="0" t="n">
        <f aca="false">ROUND(IF(((B10308+C10308)/2)&gt;65,0,(65-(B10308+C10308)/2)),0)</f>
        <v>34</v>
      </c>
      <c r="H10308" s="0" t="n">
        <f aca="false">ROUND(IF(((B10308+C10308)/2)&lt;65,0,((B10308+C10308)/2)-65),0)</f>
        <v>0</v>
      </c>
      <c r="J10308" s="0" t="n">
        <f aca="false">ROUND((B10308+B10674+B11039+B11404+B11769)/5,0)</f>
        <v>53</v>
      </c>
      <c r="K10308" s="0" t="n">
        <f aca="false">ROUND((C10308+C10674+C11039+C11404+C11769)/5,0)</f>
        <v>30</v>
      </c>
    </row>
    <row r="10309" customFormat="false" ht="12.75" hidden="false" customHeight="false" outlineLevel="0" collapsed="false">
      <c r="A10309" s="2" t="n">
        <f aca="false">A10308+1</f>
        <v>27838</v>
      </c>
      <c r="B10309" s="0" t="n">
        <v>70</v>
      </c>
      <c r="C10309" s="0" t="n">
        <v>36</v>
      </c>
      <c r="G10309" s="0" t="n">
        <f aca="false">ROUND(IF(((B10309+C10309)/2)&gt;65,0,(65-(B10309+C10309)/2)),0)</f>
        <v>12</v>
      </c>
      <c r="H10309" s="0" t="n">
        <f aca="false">ROUND(IF(((B10309+C10309)/2)&lt;65,0,((B10309+C10309)/2)-65),0)</f>
        <v>0</v>
      </c>
      <c r="J10309" s="0" t="n">
        <f aca="false">ROUND((B10309+B10675+B11040+B11405+B11770)/5,0)</f>
        <v>57</v>
      </c>
      <c r="K10309" s="0" t="n">
        <f aca="false">ROUND((C10309+C10675+C11040+C11405+C11770)/5,0)</f>
        <v>34</v>
      </c>
    </row>
    <row r="10310" customFormat="false" ht="12.75" hidden="false" customHeight="false" outlineLevel="0" collapsed="false">
      <c r="A10310" s="2" t="n">
        <f aca="false">A10309+1</f>
        <v>27839</v>
      </c>
      <c r="B10310" s="0" t="n">
        <v>76</v>
      </c>
      <c r="C10310" s="0" t="n">
        <v>43</v>
      </c>
      <c r="G10310" s="0" t="n">
        <f aca="false">ROUND(IF(((B10310+C10310)/2)&gt;65,0,(65-(B10310+C10310)/2)),0)</f>
        <v>6</v>
      </c>
      <c r="H10310" s="0" t="n">
        <f aca="false">ROUND(IF(((B10310+C10310)/2)&lt;65,0,((B10310+C10310)/2)-65),0)</f>
        <v>0</v>
      </c>
      <c r="J10310" s="0" t="n">
        <f aca="false">ROUND((B10310+B10676+B11041+B11406+B11771)/5,0)</f>
        <v>65</v>
      </c>
      <c r="K10310" s="0" t="n">
        <f aca="false">ROUND((C10310+C10676+C11041+C11406+C11771)/5,0)</f>
        <v>39</v>
      </c>
    </row>
    <row r="10311" customFormat="false" ht="12.75" hidden="false" customHeight="false" outlineLevel="0" collapsed="false">
      <c r="A10311" s="2" t="n">
        <f aca="false">A10310+1</f>
        <v>27840</v>
      </c>
      <c r="B10311" s="0" t="n">
        <v>76</v>
      </c>
      <c r="C10311" s="0" t="n">
        <v>46</v>
      </c>
      <c r="G10311" s="0" t="n">
        <f aca="false">ROUND(IF(((B10311+C10311)/2)&gt;65,0,(65-(B10311+C10311)/2)),0)</f>
        <v>4</v>
      </c>
      <c r="H10311" s="0" t="n">
        <f aca="false">ROUND(IF(((B10311+C10311)/2)&lt;65,0,((B10311+C10311)/2)-65),0)</f>
        <v>0</v>
      </c>
      <c r="J10311" s="0" t="n">
        <f aca="false">ROUND((B10311+B10677+B11042+B11407+B11772)/5,0)</f>
        <v>63</v>
      </c>
      <c r="K10311" s="0" t="n">
        <f aca="false">ROUND((C10311+C10677+C11042+C11407+C11772)/5,0)</f>
        <v>41</v>
      </c>
    </row>
    <row r="10312" customFormat="false" ht="12.75" hidden="false" customHeight="false" outlineLevel="0" collapsed="false">
      <c r="A10312" s="2" t="n">
        <f aca="false">A10311+1</f>
        <v>27841</v>
      </c>
      <c r="B10312" s="0" t="n">
        <v>47</v>
      </c>
      <c r="C10312" s="0" t="n">
        <v>34</v>
      </c>
      <c r="G10312" s="0" t="n">
        <f aca="false">ROUND(IF(((B10312+C10312)/2)&gt;65,0,(65-(B10312+C10312)/2)),0)</f>
        <v>25</v>
      </c>
      <c r="H10312" s="0" t="n">
        <f aca="false">ROUND(IF(((B10312+C10312)/2)&lt;65,0,((B10312+C10312)/2)-65),0)</f>
        <v>0</v>
      </c>
      <c r="J10312" s="0" t="n">
        <f aca="false">ROUND((B10312+B10678+B11043+B11408+B11773)/5,0)</f>
        <v>55</v>
      </c>
      <c r="K10312" s="0" t="n">
        <f aca="false">ROUND((C10312+C10678+C11043+C11408+C11773)/5,0)</f>
        <v>37</v>
      </c>
    </row>
    <row r="10313" customFormat="false" ht="12.75" hidden="false" customHeight="false" outlineLevel="0" collapsed="false">
      <c r="A10313" s="2" t="n">
        <f aca="false">A10312+1</f>
        <v>27842</v>
      </c>
      <c r="B10313" s="0" t="n">
        <v>56</v>
      </c>
      <c r="C10313" s="0" t="n">
        <v>28</v>
      </c>
      <c r="G10313" s="0" t="n">
        <f aca="false">ROUND(IF(((B10313+C10313)/2)&gt;65,0,(65-(B10313+C10313)/2)),0)</f>
        <v>23</v>
      </c>
      <c r="H10313" s="0" t="n">
        <f aca="false">ROUND(IF(((B10313+C10313)/2)&lt;65,0,((B10313+C10313)/2)-65),0)</f>
        <v>0</v>
      </c>
      <c r="J10313" s="0" t="n">
        <f aca="false">ROUND((B10313+B10679+B11044+B11409+B11774)/5,0)</f>
        <v>54</v>
      </c>
      <c r="K10313" s="0" t="n">
        <f aca="false">ROUND((C10313+C10679+C11044+C11409+C11774)/5,0)</f>
        <v>36</v>
      </c>
    </row>
    <row r="10314" customFormat="false" ht="12.75" hidden="false" customHeight="false" outlineLevel="0" collapsed="false">
      <c r="A10314" s="2" t="n">
        <f aca="false">A10313+1</f>
        <v>27843</v>
      </c>
      <c r="B10314" s="0" t="n">
        <v>67</v>
      </c>
      <c r="C10314" s="0" t="n">
        <v>36</v>
      </c>
      <c r="G10314" s="0" t="n">
        <f aca="false">ROUND(IF(((B10314+C10314)/2)&gt;65,0,(65-(B10314+C10314)/2)),0)</f>
        <v>14</v>
      </c>
      <c r="H10314" s="0" t="n">
        <f aca="false">ROUND(IF(((B10314+C10314)/2)&lt;65,0,((B10314+C10314)/2)-65),0)</f>
        <v>0</v>
      </c>
      <c r="J10314" s="0" t="n">
        <f aca="false">ROUND((B10314+B10680+B11045+B11410+B11775)/5,0)</f>
        <v>53</v>
      </c>
      <c r="K10314" s="0" t="n">
        <f aca="false">ROUND((C10314+C10680+C11045+C11410+C11775)/5,0)</f>
        <v>34</v>
      </c>
    </row>
    <row r="10315" customFormat="false" ht="12.75" hidden="false" customHeight="false" outlineLevel="0" collapsed="false">
      <c r="A10315" s="2" t="n">
        <f aca="false">A10314+1</f>
        <v>27844</v>
      </c>
      <c r="B10315" s="0" t="n">
        <v>69</v>
      </c>
      <c r="C10315" s="0" t="n">
        <v>43</v>
      </c>
      <c r="G10315" s="0" t="n">
        <f aca="false">ROUND(IF(((B10315+C10315)/2)&gt;65,0,(65-(B10315+C10315)/2)),0)</f>
        <v>9</v>
      </c>
      <c r="H10315" s="0" t="n">
        <f aca="false">ROUND(IF(((B10315+C10315)/2)&lt;65,0,((B10315+C10315)/2)-65),0)</f>
        <v>0</v>
      </c>
      <c r="J10315" s="0" t="n">
        <f aca="false">ROUND((B10315+B10681+B11046+B11411+B11776)/5,0)</f>
        <v>53</v>
      </c>
      <c r="K10315" s="0" t="n">
        <f aca="false">ROUND((C10315+C10681+C11046+C11411+C11776)/5,0)</f>
        <v>37</v>
      </c>
    </row>
    <row r="10316" customFormat="false" ht="12.75" hidden="false" customHeight="false" outlineLevel="0" collapsed="false">
      <c r="A10316" s="2" t="n">
        <f aca="false">A10315+1</f>
        <v>27845</v>
      </c>
      <c r="B10316" s="0" t="n">
        <v>71</v>
      </c>
      <c r="C10316" s="0" t="n">
        <v>43</v>
      </c>
      <c r="G10316" s="0" t="n">
        <f aca="false">ROUND(IF(((B10316+C10316)/2)&gt;65,0,(65-(B10316+C10316)/2)),0)</f>
        <v>8</v>
      </c>
      <c r="H10316" s="0" t="n">
        <f aca="false">ROUND(IF(((B10316+C10316)/2)&lt;65,0,((B10316+C10316)/2)-65),0)</f>
        <v>0</v>
      </c>
      <c r="J10316" s="0" t="n">
        <f aca="false">ROUND((B10316+B10682+B11047+B11412+B11777)/5,0)</f>
        <v>56</v>
      </c>
      <c r="K10316" s="0" t="n">
        <f aca="false">ROUND((C10316+C10682+C11047+C11412+C11777)/5,0)</f>
        <v>38</v>
      </c>
    </row>
    <row r="10317" customFormat="false" ht="12.75" hidden="false" customHeight="false" outlineLevel="0" collapsed="false">
      <c r="A10317" s="2" t="n">
        <f aca="false">A10316+1</f>
        <v>27846</v>
      </c>
      <c r="B10317" s="0" t="n">
        <v>76</v>
      </c>
      <c r="C10317" s="0" t="n">
        <v>45</v>
      </c>
      <c r="G10317" s="0" t="n">
        <f aca="false">ROUND(IF(((B10317+C10317)/2)&gt;65,0,(65-(B10317+C10317)/2)),0)</f>
        <v>5</v>
      </c>
      <c r="H10317" s="0" t="n">
        <f aca="false">ROUND(IF(((B10317+C10317)/2)&lt;65,0,((B10317+C10317)/2)-65),0)</f>
        <v>0</v>
      </c>
      <c r="J10317" s="0" t="n">
        <f aca="false">ROUND((B10317+B10683+B11048+B11413+B11778)/5,0)</f>
        <v>60</v>
      </c>
      <c r="K10317" s="0" t="n">
        <f aca="false">ROUND((C10317+C10683+C11048+C11413+C11778)/5,0)</f>
        <v>39</v>
      </c>
    </row>
    <row r="10318" customFormat="false" ht="12.75" hidden="false" customHeight="false" outlineLevel="0" collapsed="false">
      <c r="A10318" s="2" t="n">
        <f aca="false">A10317+1</f>
        <v>27847</v>
      </c>
      <c r="B10318" s="0" t="n">
        <v>63</v>
      </c>
      <c r="C10318" s="0" t="n">
        <v>45</v>
      </c>
      <c r="G10318" s="0" t="n">
        <f aca="false">ROUND(IF(((B10318+C10318)/2)&gt;65,0,(65-(B10318+C10318)/2)),0)</f>
        <v>11</v>
      </c>
      <c r="H10318" s="0" t="n">
        <f aca="false">ROUND(IF(((B10318+C10318)/2)&lt;65,0,((B10318+C10318)/2)-65),0)</f>
        <v>0</v>
      </c>
      <c r="J10318" s="0" t="n">
        <f aca="false">ROUND((B10318+B10684+B11049+B11414+B11779)/5,0)</f>
        <v>66</v>
      </c>
      <c r="K10318" s="0" t="n">
        <f aca="false">ROUND((C10318+C10684+C11049+C11414+C11779)/5,0)</f>
        <v>42</v>
      </c>
    </row>
    <row r="10319" customFormat="false" ht="12.75" hidden="false" customHeight="false" outlineLevel="0" collapsed="false">
      <c r="A10319" s="2" t="n">
        <f aca="false">A10318+1</f>
        <v>27848</v>
      </c>
      <c r="B10319" s="0" t="n">
        <v>65</v>
      </c>
      <c r="C10319" s="0" t="n">
        <v>40</v>
      </c>
      <c r="G10319" s="0" t="n">
        <f aca="false">ROUND(IF(((B10319+C10319)/2)&gt;65,0,(65-(B10319+C10319)/2)),0)</f>
        <v>13</v>
      </c>
      <c r="H10319" s="0" t="n">
        <f aca="false">ROUND(IF(((B10319+C10319)/2)&lt;65,0,((B10319+C10319)/2)-65),0)</f>
        <v>0</v>
      </c>
      <c r="J10319" s="0" t="n">
        <f aca="false">ROUND((B10319+B10685+B11050+B11415+B11780)/5,0)</f>
        <v>67</v>
      </c>
      <c r="K10319" s="0" t="n">
        <f aca="false">ROUND((C10319+C10685+C11050+C11415+C11780)/5,0)</f>
        <v>46</v>
      </c>
    </row>
    <row r="10320" customFormat="false" ht="12.75" hidden="false" customHeight="false" outlineLevel="0" collapsed="false">
      <c r="A10320" s="2" t="n">
        <f aca="false">A10319+1</f>
        <v>27849</v>
      </c>
      <c r="B10320" s="0" t="n">
        <v>62</v>
      </c>
      <c r="C10320" s="0" t="n">
        <v>44</v>
      </c>
      <c r="G10320" s="0" t="n">
        <f aca="false">ROUND(IF(((B10320+C10320)/2)&gt;65,0,(65-(B10320+C10320)/2)),0)</f>
        <v>12</v>
      </c>
      <c r="H10320" s="0" t="n">
        <f aca="false">ROUND(IF(((B10320+C10320)/2)&lt;65,0,((B10320+C10320)/2)-65),0)</f>
        <v>0</v>
      </c>
      <c r="J10320" s="0" t="n">
        <f aca="false">ROUND((B10320+B10686+B11051+B11416+B11781)/5,0)</f>
        <v>66</v>
      </c>
      <c r="K10320" s="0" t="n">
        <f aca="false">ROUND((C10320+C10686+C11051+C11416+C11781)/5,0)</f>
        <v>47</v>
      </c>
    </row>
    <row r="10321" customFormat="false" ht="12.75" hidden="false" customHeight="false" outlineLevel="0" collapsed="false">
      <c r="A10321" s="2" t="n">
        <f aca="false">A10320+1</f>
        <v>27850</v>
      </c>
      <c r="B10321" s="0" t="n">
        <v>50</v>
      </c>
      <c r="C10321" s="0" t="n">
        <v>43</v>
      </c>
      <c r="G10321" s="0" t="n">
        <f aca="false">ROUND(IF(((B10321+C10321)/2)&gt;65,0,(65-(B10321+C10321)/2)),0)</f>
        <v>19</v>
      </c>
      <c r="H10321" s="0" t="n">
        <f aca="false">ROUND(IF(((B10321+C10321)/2)&lt;65,0,((B10321+C10321)/2)-65),0)</f>
        <v>0</v>
      </c>
      <c r="J10321" s="0" t="n">
        <f aca="false">ROUND((B10321+B10687+B11052+B11417+B11782)/5,0)</f>
        <v>61</v>
      </c>
      <c r="K10321" s="0" t="n">
        <f aca="false">ROUND((C10321+C10687+C11052+C11417+C11782)/5,0)</f>
        <v>41</v>
      </c>
    </row>
    <row r="10322" customFormat="false" ht="12.75" hidden="false" customHeight="false" outlineLevel="0" collapsed="false">
      <c r="A10322" s="2" t="n">
        <f aca="false">A10321+1</f>
        <v>27851</v>
      </c>
      <c r="B10322" s="0" t="n">
        <v>61</v>
      </c>
      <c r="C10322" s="0" t="n">
        <v>47</v>
      </c>
      <c r="G10322" s="0" t="n">
        <f aca="false">ROUND(IF(((B10322+C10322)/2)&gt;65,0,(65-(B10322+C10322)/2)),0)</f>
        <v>11</v>
      </c>
      <c r="H10322" s="0" t="n">
        <f aca="false">ROUND(IF(((B10322+C10322)/2)&lt;65,0,((B10322+C10322)/2)-65),0)</f>
        <v>0</v>
      </c>
      <c r="J10322" s="0" t="n">
        <f aca="false">ROUND((B10322+B10688+B11053+B11418+B11783)/5,0)</f>
        <v>58</v>
      </c>
      <c r="K10322" s="0" t="n">
        <f aca="false">ROUND((C10322+C10688+C11053+C11418+C11783)/5,0)</f>
        <v>41</v>
      </c>
    </row>
    <row r="10323" customFormat="false" ht="12.75" hidden="false" customHeight="false" outlineLevel="0" collapsed="false">
      <c r="A10323" s="2" t="n">
        <f aca="false">A10322+1</f>
        <v>27852</v>
      </c>
      <c r="B10323" s="0" t="n">
        <v>52</v>
      </c>
      <c r="C10323" s="0" t="n">
        <v>41</v>
      </c>
      <c r="G10323" s="0" t="n">
        <f aca="false">ROUND(IF(((B10323+C10323)/2)&gt;65,0,(65-(B10323+C10323)/2)),0)</f>
        <v>19</v>
      </c>
      <c r="H10323" s="0" t="n">
        <f aca="false">ROUND(IF(((B10323+C10323)/2)&lt;65,0,((B10323+C10323)/2)-65),0)</f>
        <v>0</v>
      </c>
      <c r="J10323" s="0" t="n">
        <f aca="false">ROUND((B10323+B10689+B11054+B11419+B11784)/5,0)</f>
        <v>56</v>
      </c>
      <c r="K10323" s="0" t="n">
        <f aca="false">ROUND((C10323+C10689+C11054+C11419+C11784)/5,0)</f>
        <v>42</v>
      </c>
    </row>
    <row r="10324" customFormat="false" ht="12.75" hidden="false" customHeight="false" outlineLevel="0" collapsed="false">
      <c r="A10324" s="2" t="n">
        <f aca="false">A10323+1</f>
        <v>27853</v>
      </c>
      <c r="B10324" s="0" t="n">
        <v>59</v>
      </c>
      <c r="C10324" s="0" t="n">
        <v>40</v>
      </c>
      <c r="G10324" s="0" t="n">
        <f aca="false">ROUND(IF(((B10324+C10324)/2)&gt;65,0,(65-(B10324+C10324)/2)),0)</f>
        <v>16</v>
      </c>
      <c r="H10324" s="0" t="n">
        <f aca="false">ROUND(IF(((B10324+C10324)/2)&lt;65,0,((B10324+C10324)/2)-65),0)</f>
        <v>0</v>
      </c>
      <c r="J10324" s="0" t="n">
        <f aca="false">ROUND((B10324+B10690+B11055+B11420+B11785)/5,0)</f>
        <v>57</v>
      </c>
      <c r="K10324" s="0" t="n">
        <f aca="false">ROUND((C10324+C10690+C11055+C11420+C11785)/5,0)</f>
        <v>39</v>
      </c>
    </row>
    <row r="10325" customFormat="false" ht="12.75" hidden="false" customHeight="false" outlineLevel="0" collapsed="false">
      <c r="A10325" s="2" t="n">
        <f aca="false">A10324+1</f>
        <v>27854</v>
      </c>
      <c r="B10325" s="0" t="n">
        <v>52</v>
      </c>
      <c r="C10325" s="0" t="n">
        <v>37</v>
      </c>
      <c r="G10325" s="0" t="n">
        <f aca="false">ROUND(IF(((B10325+C10325)/2)&gt;65,0,(65-(B10325+C10325)/2)),0)</f>
        <v>21</v>
      </c>
      <c r="H10325" s="0" t="n">
        <f aca="false">ROUND(IF(((B10325+C10325)/2)&lt;65,0,((B10325+C10325)/2)-65),0)</f>
        <v>0</v>
      </c>
      <c r="J10325" s="0" t="n">
        <f aca="false">ROUND((B10325+B10691+B11056+B11421+B11786)/5,0)</f>
        <v>60</v>
      </c>
      <c r="K10325" s="0" t="n">
        <f aca="false">ROUND((C10325+C10691+C11056+C11421+C11786)/5,0)</f>
        <v>41</v>
      </c>
    </row>
    <row r="10326" customFormat="false" ht="12.75" hidden="false" customHeight="false" outlineLevel="0" collapsed="false">
      <c r="A10326" s="2" t="n">
        <f aca="false">A10325+1</f>
        <v>27855</v>
      </c>
      <c r="B10326" s="0" t="n">
        <v>58</v>
      </c>
      <c r="C10326" s="0" t="n">
        <v>33</v>
      </c>
      <c r="G10326" s="0" t="n">
        <f aca="false">ROUND(IF(((B10326+C10326)/2)&gt;65,0,(65-(B10326+C10326)/2)),0)</f>
        <v>20</v>
      </c>
      <c r="H10326" s="0" t="n">
        <f aca="false">ROUND(IF(((B10326+C10326)/2)&lt;65,0,((B10326+C10326)/2)-65),0)</f>
        <v>0</v>
      </c>
      <c r="J10326" s="0" t="n">
        <f aca="false">ROUND((B10326+B10692+B11057+B11422+B11787)/5,0)</f>
        <v>55</v>
      </c>
      <c r="K10326" s="0" t="n">
        <f aca="false">ROUND((C10326+C10692+C11057+C11422+C11787)/5,0)</f>
        <v>36</v>
      </c>
    </row>
    <row r="10327" customFormat="false" ht="12.75" hidden="false" customHeight="false" outlineLevel="0" collapsed="false">
      <c r="A10327" s="2" t="n">
        <f aca="false">A10326+1</f>
        <v>27856</v>
      </c>
      <c r="B10327" s="0" t="n">
        <v>66</v>
      </c>
      <c r="C10327" s="0" t="n">
        <v>37</v>
      </c>
      <c r="G10327" s="0" t="n">
        <f aca="false">ROUND(IF(((B10327+C10327)/2)&gt;65,0,(65-(B10327+C10327)/2)),0)</f>
        <v>14</v>
      </c>
      <c r="H10327" s="0" t="n">
        <f aca="false">ROUND(IF(((B10327+C10327)/2)&lt;65,0,((B10327+C10327)/2)-65),0)</f>
        <v>0</v>
      </c>
      <c r="J10327" s="0" t="n">
        <f aca="false">ROUND((B10327+B10693+B11058+B11423+B11788)/5,0)</f>
        <v>61</v>
      </c>
      <c r="K10327" s="0" t="n">
        <f aca="false">ROUND((C10327+C10693+C11058+C11423+C11788)/5,0)</f>
        <v>35</v>
      </c>
    </row>
    <row r="10328" customFormat="false" ht="12.75" hidden="false" customHeight="false" outlineLevel="0" collapsed="false">
      <c r="A10328" s="2" t="n">
        <f aca="false">A10327+1</f>
        <v>27857</v>
      </c>
      <c r="B10328" s="0" t="n">
        <v>62</v>
      </c>
      <c r="C10328" s="0" t="n">
        <v>41</v>
      </c>
      <c r="G10328" s="0" t="n">
        <f aca="false">ROUND(IF(((B10328+C10328)/2)&gt;65,0,(65-(B10328+C10328)/2)),0)</f>
        <v>14</v>
      </c>
      <c r="H10328" s="0" t="n">
        <f aca="false">ROUND(IF(((B10328+C10328)/2)&lt;65,0,((B10328+C10328)/2)-65),0)</f>
        <v>0</v>
      </c>
      <c r="J10328" s="0" t="n">
        <f aca="false">ROUND((B10328+B10694+B11059+B11424+B11789)/5,0)</f>
        <v>57</v>
      </c>
      <c r="K10328" s="0" t="n">
        <f aca="false">ROUND((C10328+C10694+C11059+C11424+C11789)/5,0)</f>
        <v>37</v>
      </c>
    </row>
    <row r="10329" customFormat="false" ht="12.75" hidden="false" customHeight="false" outlineLevel="0" collapsed="false">
      <c r="A10329" s="2" t="n">
        <f aca="false">A10328+1</f>
        <v>27858</v>
      </c>
      <c r="B10329" s="0" t="n">
        <v>51</v>
      </c>
      <c r="C10329" s="0" t="n">
        <v>39</v>
      </c>
      <c r="G10329" s="0" t="n">
        <f aca="false">ROUND(IF(((B10329+C10329)/2)&gt;65,0,(65-(B10329+C10329)/2)),0)</f>
        <v>20</v>
      </c>
      <c r="H10329" s="0" t="n">
        <f aca="false">ROUND(IF(((B10329+C10329)/2)&lt;65,0,((B10329+C10329)/2)-65),0)</f>
        <v>0</v>
      </c>
      <c r="J10329" s="0" t="n">
        <f aca="false">ROUND((B10329+B10695+B11060+B11425+B11790)/5,0)</f>
        <v>54</v>
      </c>
      <c r="K10329" s="0" t="n">
        <f aca="false">ROUND((C10329+C10695+C11060+C11425+C11790)/5,0)</f>
        <v>36</v>
      </c>
    </row>
    <row r="10330" customFormat="false" ht="12.75" hidden="false" customHeight="false" outlineLevel="0" collapsed="false">
      <c r="A10330" s="2" t="n">
        <f aca="false">A10329+1</f>
        <v>27859</v>
      </c>
      <c r="B10330" s="0" t="n">
        <v>54</v>
      </c>
      <c r="C10330" s="0" t="n">
        <v>37</v>
      </c>
      <c r="G10330" s="0" t="n">
        <f aca="false">ROUND(IF(((B10330+C10330)/2)&gt;65,0,(65-(B10330+C10330)/2)),0)</f>
        <v>20</v>
      </c>
      <c r="H10330" s="0" t="n">
        <f aca="false">ROUND(IF(((B10330+C10330)/2)&lt;65,0,((B10330+C10330)/2)-65),0)</f>
        <v>0</v>
      </c>
      <c r="J10330" s="0" t="n">
        <f aca="false">ROUND((B10330+B10696+B11061+B11426+B11791)/5,0)</f>
        <v>60</v>
      </c>
      <c r="K10330" s="0" t="n">
        <f aca="false">ROUND((C10330+C10696+C11061+C11426+C11791)/5,0)</f>
        <v>39</v>
      </c>
    </row>
    <row r="10331" customFormat="false" ht="12.75" hidden="false" customHeight="false" outlineLevel="0" collapsed="false">
      <c r="A10331" s="2" t="n">
        <f aca="false">A10330+1</f>
        <v>27860</v>
      </c>
      <c r="B10331" s="0" t="n">
        <v>65</v>
      </c>
      <c r="C10331" s="0" t="n">
        <v>34</v>
      </c>
      <c r="G10331" s="0" t="n">
        <f aca="false">ROUND(IF(((B10331+C10331)/2)&gt;65,0,(65-(B10331+C10331)/2)),0)</f>
        <v>16</v>
      </c>
      <c r="H10331" s="0" t="n">
        <f aca="false">ROUND(IF(((B10331+C10331)/2)&lt;65,0,((B10331+C10331)/2)-65),0)</f>
        <v>0</v>
      </c>
      <c r="J10331" s="0" t="n">
        <f aca="false">ROUND((B10331+B10697+B11062+B11427+B11792)/5,0)</f>
        <v>68</v>
      </c>
      <c r="K10331" s="0" t="n">
        <f aca="false">ROUND((C10331+C10697+C11062+C11427+C11792)/5,0)</f>
        <v>41</v>
      </c>
    </row>
    <row r="10332" customFormat="false" ht="12.75" hidden="false" customHeight="false" outlineLevel="0" collapsed="false">
      <c r="A10332" s="2" t="n">
        <f aca="false">A10331+1</f>
        <v>27861</v>
      </c>
      <c r="B10332" s="0" t="n">
        <v>65</v>
      </c>
      <c r="C10332" s="0" t="n">
        <v>31</v>
      </c>
      <c r="G10332" s="0" t="n">
        <f aca="false">ROUND(IF(((B10332+C10332)/2)&gt;65,0,(65-(B10332+C10332)/2)),0)</f>
        <v>17</v>
      </c>
      <c r="H10332" s="0" t="n">
        <f aca="false">ROUND(IF(((B10332+C10332)/2)&lt;65,0,((B10332+C10332)/2)-65),0)</f>
        <v>0</v>
      </c>
      <c r="J10332" s="0" t="n">
        <f aca="false">ROUND((B10332+B10698+B11063+B11428+B11793)/5,0)</f>
        <v>71</v>
      </c>
      <c r="K10332" s="0" t="n">
        <f aca="false">ROUND((C10332+C10698+C11063+C11428+C11793)/5,0)</f>
        <v>43</v>
      </c>
    </row>
    <row r="10333" customFormat="false" ht="12.75" hidden="false" customHeight="false" outlineLevel="0" collapsed="false">
      <c r="A10333" s="2" t="n">
        <f aca="false">A10332+1</f>
        <v>27862</v>
      </c>
      <c r="B10333" s="0" t="n">
        <v>50</v>
      </c>
      <c r="C10333" s="0" t="n">
        <v>29</v>
      </c>
      <c r="G10333" s="0" t="n">
        <f aca="false">ROUND(IF(((B10333+C10333)/2)&gt;65,0,(65-(B10333+C10333)/2)),0)</f>
        <v>26</v>
      </c>
      <c r="H10333" s="0" t="n">
        <f aca="false">ROUND(IF(((B10333+C10333)/2)&lt;65,0,((B10333+C10333)/2)-65),0)</f>
        <v>0</v>
      </c>
      <c r="J10333" s="0" t="n">
        <f aca="false">ROUND((B10333+B10699+B11064+B11429+B11794)/5,0)</f>
        <v>69</v>
      </c>
      <c r="K10333" s="0" t="n">
        <f aca="false">ROUND((C10333+C10699+C11064+C11429+C11794)/5,0)</f>
        <v>43</v>
      </c>
    </row>
    <row r="10334" customFormat="false" ht="12.75" hidden="false" customHeight="false" outlineLevel="0" collapsed="false">
      <c r="A10334" s="2" t="n">
        <f aca="false">A10333+1</f>
        <v>27863</v>
      </c>
      <c r="B10334" s="0" t="n">
        <v>64</v>
      </c>
      <c r="C10334" s="0" t="n">
        <v>30</v>
      </c>
      <c r="G10334" s="0" t="n">
        <f aca="false">ROUND(IF(((B10334+C10334)/2)&gt;65,0,(65-(B10334+C10334)/2)),0)</f>
        <v>18</v>
      </c>
      <c r="H10334" s="0" t="n">
        <f aca="false">ROUND(IF(((B10334+C10334)/2)&lt;65,0,((B10334+C10334)/2)-65),0)</f>
        <v>0</v>
      </c>
      <c r="J10334" s="0" t="n">
        <f aca="false">ROUND((B10334+B10700+B11065+B11430+B11795)/5,0)</f>
        <v>63</v>
      </c>
      <c r="K10334" s="0" t="n">
        <f aca="false">ROUND((C10334+C10700+C11065+C11430+C11795)/5,0)</f>
        <v>44</v>
      </c>
    </row>
    <row r="10335" customFormat="false" ht="12.75" hidden="false" customHeight="false" outlineLevel="0" collapsed="false">
      <c r="A10335" s="2" t="n">
        <f aca="false">A10334+1</f>
        <v>27864</v>
      </c>
      <c r="B10335" s="0" t="n">
        <v>72</v>
      </c>
      <c r="C10335" s="0" t="n">
        <v>43</v>
      </c>
      <c r="G10335" s="0" t="n">
        <f aca="false">ROUND(IF(((B10335+C10335)/2)&gt;65,0,(65-(B10335+C10335)/2)),0)</f>
        <v>8</v>
      </c>
      <c r="H10335" s="0" t="n">
        <f aca="false">ROUND(IF(((B10335+C10335)/2)&lt;65,0,((B10335+C10335)/2)-65),0)</f>
        <v>0</v>
      </c>
      <c r="J10335" s="0" t="n">
        <f aca="false">ROUND((B10335+B10701+B11066+B11431+B11796)/5,0)</f>
        <v>65</v>
      </c>
      <c r="K10335" s="0" t="n">
        <f aca="false">ROUND((C10335+C10701+C11066+C11431+C11796)/5,0)</f>
        <v>42</v>
      </c>
    </row>
    <row r="10336" customFormat="false" ht="12.75" hidden="false" customHeight="false" outlineLevel="0" collapsed="false">
      <c r="A10336" s="2" t="n">
        <f aca="false">A10335+1</f>
        <v>27865</v>
      </c>
      <c r="B10336" s="0" t="n">
        <v>77</v>
      </c>
      <c r="C10336" s="0" t="n">
        <v>44</v>
      </c>
      <c r="G10336" s="0" t="n">
        <f aca="false">ROUND(IF(((B10336+C10336)/2)&gt;65,0,(65-(B10336+C10336)/2)),0)</f>
        <v>5</v>
      </c>
      <c r="H10336" s="0" t="n">
        <f aca="false">ROUND(IF(((B10336+C10336)/2)&lt;65,0,((B10336+C10336)/2)-65),0)</f>
        <v>0</v>
      </c>
      <c r="J10336" s="0" t="n">
        <f aca="false">ROUND((B10336+B10702+B11067+B11432+B11797)/5,0)</f>
        <v>65</v>
      </c>
      <c r="K10336" s="0" t="n">
        <f aca="false">ROUND((C10336+C10702+C11067+C11432+C11797)/5,0)</f>
        <v>42</v>
      </c>
    </row>
    <row r="10337" customFormat="false" ht="12.75" hidden="false" customHeight="false" outlineLevel="0" collapsed="false">
      <c r="A10337" s="2" t="n">
        <f aca="false">A10336+1</f>
        <v>27866</v>
      </c>
      <c r="B10337" s="0" t="n">
        <v>88</v>
      </c>
      <c r="C10337" s="0" t="n">
        <v>49</v>
      </c>
      <c r="G10337" s="0" t="n">
        <f aca="false">ROUND(IF(((B10337+C10337)/2)&gt;65,0,(65-(B10337+C10337)/2)),0)</f>
        <v>0</v>
      </c>
      <c r="H10337" s="0" t="n">
        <f aca="false">ROUND(IF(((B10337+C10337)/2)&lt;65,0,((B10337+C10337)/2)-65),0)</f>
        <v>4</v>
      </c>
      <c r="J10337" s="0" t="n">
        <f aca="false">ROUND((B10337+B10703+B11068+B11433+B11798)/5,0)</f>
        <v>66</v>
      </c>
      <c r="K10337" s="0" t="n">
        <f aca="false">ROUND((C10337+C10703+C11068+C11433+C11798)/5,0)</f>
        <v>42</v>
      </c>
    </row>
    <row r="10338" customFormat="false" ht="12.75" hidden="false" customHeight="false" outlineLevel="0" collapsed="false">
      <c r="A10338" s="2" t="n">
        <f aca="false">A10337+1</f>
        <v>27867</v>
      </c>
      <c r="B10338" s="0" t="n">
        <v>92</v>
      </c>
      <c r="C10338" s="0" t="n">
        <v>57</v>
      </c>
      <c r="G10338" s="0" t="n">
        <f aca="false">ROUND(IF(((B10338+C10338)/2)&gt;65,0,(65-(B10338+C10338)/2)),0)</f>
        <v>0</v>
      </c>
      <c r="H10338" s="0" t="n">
        <f aca="false">ROUND(IF(((B10338+C10338)/2)&lt;65,0,((B10338+C10338)/2)-65),0)</f>
        <v>10</v>
      </c>
      <c r="J10338" s="0" t="n">
        <f aca="false">ROUND((B10338+B10704+B11069+B11434+B11799)/5,0)</f>
        <v>71</v>
      </c>
      <c r="K10338" s="0" t="n">
        <f aca="false">ROUND((C10338+C10704+C11069+C11434+C11799)/5,0)</f>
        <v>42</v>
      </c>
    </row>
    <row r="10339" customFormat="false" ht="12.75" hidden="false" customHeight="false" outlineLevel="0" collapsed="false">
      <c r="A10339" s="2" t="n">
        <f aca="false">A10338+1</f>
        <v>27868</v>
      </c>
      <c r="B10339" s="0" t="n">
        <v>94</v>
      </c>
      <c r="C10339" s="0" t="n">
        <v>58</v>
      </c>
      <c r="G10339" s="0" t="n">
        <f aca="false">ROUND(IF(((B10339+C10339)/2)&gt;65,0,(65-(B10339+C10339)/2)),0)</f>
        <v>0</v>
      </c>
      <c r="H10339" s="0" t="n">
        <f aca="false">ROUND(IF(((B10339+C10339)/2)&lt;65,0,((B10339+C10339)/2)-65),0)</f>
        <v>11</v>
      </c>
      <c r="J10339" s="0" t="n">
        <f aca="false">ROUND((B10339+B10705+B11070+B11435+B11800)/5,0)</f>
        <v>72</v>
      </c>
      <c r="K10339" s="0" t="n">
        <f aca="false">ROUND((C10339+C10705+C11070+C11435+C11800)/5,0)</f>
        <v>46</v>
      </c>
    </row>
    <row r="10340" customFormat="false" ht="12.75" hidden="false" customHeight="false" outlineLevel="0" collapsed="false">
      <c r="A10340" s="2" t="n">
        <f aca="false">A10339+1</f>
        <v>27869</v>
      </c>
      <c r="B10340" s="0" t="n">
        <v>90</v>
      </c>
      <c r="C10340" s="0" t="n">
        <v>61</v>
      </c>
      <c r="G10340" s="0" t="n">
        <f aca="false">ROUND(IF(((B10340+C10340)/2)&gt;65,0,(65-(B10340+C10340)/2)),0)</f>
        <v>0</v>
      </c>
      <c r="H10340" s="0" t="n">
        <f aca="false">ROUND(IF(((B10340+C10340)/2)&lt;65,0,((B10340+C10340)/2)-65),0)</f>
        <v>11</v>
      </c>
      <c r="J10340" s="0" t="n">
        <f aca="false">ROUND((B10340+B10706+B11071+B11436+B11801)/5,0)</f>
        <v>72</v>
      </c>
      <c r="K10340" s="0" t="n">
        <f aca="false">ROUND((C10340+C10706+C11071+C11436+C11801)/5,0)</f>
        <v>49</v>
      </c>
    </row>
    <row r="10341" customFormat="false" ht="12.75" hidden="false" customHeight="false" outlineLevel="0" collapsed="false">
      <c r="A10341" s="2" t="n">
        <f aca="false">A10340+1</f>
        <v>27870</v>
      </c>
      <c r="B10341" s="0" t="n">
        <v>90</v>
      </c>
      <c r="C10341" s="0" t="n">
        <v>61</v>
      </c>
      <c r="G10341" s="0" t="n">
        <f aca="false">ROUND(IF(((B10341+C10341)/2)&gt;65,0,(65-(B10341+C10341)/2)),0)</f>
        <v>0</v>
      </c>
      <c r="H10341" s="0" t="n">
        <f aca="false">ROUND(IF(((B10341+C10341)/2)&lt;65,0,((B10341+C10341)/2)-65),0)</f>
        <v>11</v>
      </c>
      <c r="J10341" s="0" t="n">
        <f aca="false">ROUND((B10341+B10707+B11072+B11437+B11802)/5,0)</f>
        <v>75</v>
      </c>
      <c r="K10341" s="0" t="n">
        <f aca="false">ROUND((C10341+C10707+C11072+C11437+C11802)/5,0)</f>
        <v>49</v>
      </c>
    </row>
    <row r="10342" customFormat="false" ht="12.75" hidden="false" customHeight="false" outlineLevel="0" collapsed="false">
      <c r="A10342" s="2" t="n">
        <f aca="false">A10341+1</f>
        <v>27871</v>
      </c>
      <c r="B10342" s="0" t="n">
        <v>89</v>
      </c>
      <c r="C10342" s="0" t="n">
        <v>61</v>
      </c>
      <c r="G10342" s="0" t="n">
        <f aca="false">ROUND(IF(((B10342+C10342)/2)&gt;65,0,(65-(B10342+C10342)/2)),0)</f>
        <v>0</v>
      </c>
      <c r="H10342" s="0" t="n">
        <f aca="false">ROUND(IF(((B10342+C10342)/2)&lt;65,0,((B10342+C10342)/2)-65),0)</f>
        <v>10</v>
      </c>
      <c r="J10342" s="0" t="n">
        <f aca="false">ROUND((B10342+B10708+B11073+B11438+B11803)/5,0)</f>
        <v>77</v>
      </c>
      <c r="K10342" s="0" t="n">
        <f aca="false">ROUND((C10342+C10708+C11073+C11438+C11803)/5,0)</f>
        <v>52</v>
      </c>
    </row>
    <row r="10343" customFormat="false" ht="12.75" hidden="false" customHeight="false" outlineLevel="0" collapsed="false">
      <c r="A10343" s="2" t="n">
        <f aca="false">A10342+1</f>
        <v>27872</v>
      </c>
      <c r="B10343" s="0" t="n">
        <v>79</v>
      </c>
      <c r="C10343" s="0" t="n">
        <v>58</v>
      </c>
      <c r="G10343" s="0" t="n">
        <f aca="false">ROUND(IF(((B10343+C10343)/2)&gt;65,0,(65-(B10343+C10343)/2)),0)</f>
        <v>0</v>
      </c>
      <c r="H10343" s="0" t="n">
        <f aca="false">ROUND(IF(((B10343+C10343)/2)&lt;65,0,((B10343+C10343)/2)-65),0)</f>
        <v>4</v>
      </c>
      <c r="J10343" s="0" t="n">
        <f aca="false">ROUND((B10343+B10709+B11074+B11439+B11804)/5,0)</f>
        <v>75</v>
      </c>
      <c r="K10343" s="0" t="n">
        <f aca="false">ROUND((C10343+C10709+C11074+C11439+C11804)/5,0)</f>
        <v>51</v>
      </c>
    </row>
    <row r="10344" customFormat="false" ht="12.75" hidden="false" customHeight="false" outlineLevel="0" collapsed="false">
      <c r="A10344" s="2" t="n">
        <f aca="false">A10343+1</f>
        <v>27873</v>
      </c>
      <c r="B10344" s="0" t="n">
        <v>80</v>
      </c>
      <c r="C10344" s="0" t="n">
        <v>56</v>
      </c>
      <c r="G10344" s="0" t="n">
        <f aca="false">ROUND(IF(((B10344+C10344)/2)&gt;65,0,(65-(B10344+C10344)/2)),0)</f>
        <v>0</v>
      </c>
      <c r="H10344" s="0" t="n">
        <f aca="false">ROUND(IF(((B10344+C10344)/2)&lt;65,0,((B10344+C10344)/2)-65),0)</f>
        <v>3</v>
      </c>
      <c r="J10344" s="0" t="n">
        <f aca="false">ROUND((B10344+B10710+B11075+B11440+B11805)/5,0)</f>
        <v>71</v>
      </c>
      <c r="K10344" s="0" t="n">
        <f aca="false">ROUND((C10344+C10710+C11075+C11440+C11805)/5,0)</f>
        <v>48</v>
      </c>
    </row>
    <row r="10345" customFormat="false" ht="12.75" hidden="false" customHeight="false" outlineLevel="0" collapsed="false">
      <c r="A10345" s="2" t="n">
        <f aca="false">A10344+1</f>
        <v>27874</v>
      </c>
      <c r="B10345" s="0" t="n">
        <v>72</v>
      </c>
      <c r="C10345" s="0" t="n">
        <v>47</v>
      </c>
      <c r="G10345" s="0" t="n">
        <f aca="false">ROUND(IF(((B10345+C10345)/2)&gt;65,0,(65-(B10345+C10345)/2)),0)</f>
        <v>6</v>
      </c>
      <c r="H10345" s="0" t="n">
        <f aca="false">ROUND(IF(((B10345+C10345)/2)&lt;65,0,((B10345+C10345)/2)-65),0)</f>
        <v>0</v>
      </c>
      <c r="J10345" s="0" t="n">
        <f aca="false">ROUND((B10345+B10711+B11076+B11441+B11806)/5,0)</f>
        <v>72</v>
      </c>
      <c r="K10345" s="0" t="n">
        <f aca="false">ROUND((C10345+C10711+C11076+C11441+C11806)/5,0)</f>
        <v>49</v>
      </c>
    </row>
    <row r="10346" customFormat="false" ht="12.75" hidden="false" customHeight="false" outlineLevel="0" collapsed="false">
      <c r="A10346" s="2" t="n">
        <f aca="false">A10345+1</f>
        <v>27875</v>
      </c>
      <c r="B10346" s="0" t="n">
        <v>56</v>
      </c>
      <c r="C10346" s="0" t="n">
        <v>51</v>
      </c>
      <c r="G10346" s="0" t="n">
        <f aca="false">ROUND(IF(((B10346+C10346)/2)&gt;65,0,(65-(B10346+C10346)/2)),0)</f>
        <v>12</v>
      </c>
      <c r="H10346" s="0" t="n">
        <f aca="false">ROUND(IF(((B10346+C10346)/2)&lt;65,0,((B10346+C10346)/2)-65),0)</f>
        <v>0</v>
      </c>
      <c r="J10346" s="0" t="n">
        <f aca="false">ROUND((B10346+B10712+B11077+B11442+B11807)/5,0)</f>
        <v>64</v>
      </c>
      <c r="K10346" s="0" t="n">
        <f aca="false">ROUND((C10346+C10712+C11077+C11442+C11807)/5,0)</f>
        <v>51</v>
      </c>
    </row>
    <row r="10347" customFormat="false" ht="12.75" hidden="false" customHeight="false" outlineLevel="0" collapsed="false">
      <c r="A10347" s="2" t="n">
        <f aca="false">A10346+1</f>
        <v>27876</v>
      </c>
      <c r="B10347" s="0" t="n">
        <v>59</v>
      </c>
      <c r="C10347" s="0" t="n">
        <v>44</v>
      </c>
      <c r="G10347" s="0" t="n">
        <f aca="false">ROUND(IF(((B10347+C10347)/2)&gt;65,0,(65-(B10347+C10347)/2)),0)</f>
        <v>14</v>
      </c>
      <c r="H10347" s="0" t="n">
        <f aca="false">ROUND(IF(((B10347+C10347)/2)&lt;65,0,((B10347+C10347)/2)-65),0)</f>
        <v>0</v>
      </c>
      <c r="J10347" s="0" t="n">
        <f aca="false">ROUND((B10347+B10713+B11078+B11443+B11808)/5,0)</f>
        <v>59</v>
      </c>
      <c r="K10347" s="0" t="n">
        <f aca="false">ROUND((C10347+C10713+C11078+C11443+C11808)/5,0)</f>
        <v>47</v>
      </c>
    </row>
    <row r="10348" customFormat="false" ht="12.75" hidden="false" customHeight="false" outlineLevel="0" collapsed="false">
      <c r="A10348" s="2" t="n">
        <f aca="false">A10347+1</f>
        <v>27877</v>
      </c>
      <c r="B10348" s="0" t="n">
        <v>54</v>
      </c>
      <c r="C10348" s="0" t="n">
        <v>39</v>
      </c>
      <c r="G10348" s="0" t="n">
        <f aca="false">ROUND(IF(((B10348+C10348)/2)&gt;65,0,(65-(B10348+C10348)/2)),0)</f>
        <v>19</v>
      </c>
      <c r="H10348" s="0" t="n">
        <f aca="false">ROUND(IF(((B10348+C10348)/2)&lt;65,0,((B10348+C10348)/2)-65),0)</f>
        <v>0</v>
      </c>
      <c r="J10348" s="0" t="n">
        <f aca="false">ROUND((B10348+B10714+B11079+B11444+B11809)/5,0)</f>
        <v>64</v>
      </c>
      <c r="K10348" s="0" t="n">
        <f aca="false">ROUND((C10348+C10714+C11079+C11444+C11809)/5,0)</f>
        <v>44</v>
      </c>
    </row>
    <row r="10349" customFormat="false" ht="12.75" hidden="false" customHeight="false" outlineLevel="0" collapsed="false">
      <c r="A10349" s="2" t="n">
        <f aca="false">A10348+1</f>
        <v>27878</v>
      </c>
      <c r="B10349" s="0" t="n">
        <v>65</v>
      </c>
      <c r="C10349" s="0" t="n">
        <v>40</v>
      </c>
      <c r="G10349" s="0" t="n">
        <f aca="false">ROUND(IF(((B10349+C10349)/2)&gt;65,0,(65-(B10349+C10349)/2)),0)</f>
        <v>13</v>
      </c>
      <c r="H10349" s="0" t="n">
        <f aca="false">ROUND(IF(((B10349+C10349)/2)&lt;65,0,((B10349+C10349)/2)-65),0)</f>
        <v>0</v>
      </c>
      <c r="J10349" s="0" t="n">
        <f aca="false">ROUND((B10349+B10715+B11080+B11445+B11810)/5,0)</f>
        <v>64</v>
      </c>
      <c r="K10349" s="0" t="n">
        <f aca="false">ROUND((C10349+C10715+C11080+C11445+C11810)/5,0)</f>
        <v>44</v>
      </c>
    </row>
    <row r="10350" customFormat="false" ht="12.75" hidden="false" customHeight="false" outlineLevel="0" collapsed="false">
      <c r="A10350" s="2" t="n">
        <f aca="false">A10349+1</f>
        <v>27879</v>
      </c>
      <c r="B10350" s="0" t="n">
        <v>66</v>
      </c>
      <c r="C10350" s="0" t="n">
        <v>46</v>
      </c>
      <c r="G10350" s="0" t="n">
        <f aca="false">ROUND(IF(((B10350+C10350)/2)&gt;65,0,(65-(B10350+C10350)/2)),0)</f>
        <v>9</v>
      </c>
      <c r="H10350" s="0" t="n">
        <f aca="false">ROUND(IF(((B10350+C10350)/2)&lt;65,0,((B10350+C10350)/2)-65),0)</f>
        <v>0</v>
      </c>
      <c r="J10350" s="0" t="n">
        <f aca="false">ROUND((B10350+B10716+B11081+B11446+B11811)/5,0)</f>
        <v>66</v>
      </c>
      <c r="K10350" s="0" t="n">
        <f aca="false">ROUND((C10350+C10716+C11081+C11446+C11811)/5,0)</f>
        <v>46</v>
      </c>
    </row>
    <row r="10351" customFormat="false" ht="12.75" hidden="false" customHeight="false" outlineLevel="0" collapsed="false">
      <c r="A10351" s="2" t="n">
        <f aca="false">A10350+1</f>
        <v>27880</v>
      </c>
      <c r="B10351" s="0" t="n">
        <v>73</v>
      </c>
      <c r="C10351" s="0" t="n">
        <v>46</v>
      </c>
      <c r="G10351" s="0" t="n">
        <f aca="false">ROUND(IF(((B10351+C10351)/2)&gt;65,0,(65-(B10351+C10351)/2)),0)</f>
        <v>6</v>
      </c>
      <c r="H10351" s="0" t="n">
        <f aca="false">ROUND(IF(((B10351+C10351)/2)&lt;65,0,((B10351+C10351)/2)-65),0)</f>
        <v>0</v>
      </c>
      <c r="J10351" s="0" t="n">
        <f aca="false">ROUND((B10351+B10717+B11082+B11447+B11812)/5,0)</f>
        <v>66</v>
      </c>
      <c r="K10351" s="0" t="n">
        <f aca="false">ROUND((C10351+C10717+C11082+C11447+C11812)/5,0)</f>
        <v>45</v>
      </c>
    </row>
    <row r="10352" customFormat="false" ht="12.75" hidden="false" customHeight="false" outlineLevel="0" collapsed="false">
      <c r="A10352" s="2" t="n">
        <f aca="false">A10351+1</f>
        <v>27881</v>
      </c>
      <c r="B10352" s="0" t="n">
        <v>62</v>
      </c>
      <c r="C10352" s="0" t="n">
        <v>55</v>
      </c>
      <c r="G10352" s="0" t="n">
        <f aca="false">ROUND(IF(((B10352+C10352)/2)&gt;65,0,(65-(B10352+C10352)/2)),0)</f>
        <v>7</v>
      </c>
      <c r="H10352" s="0" t="n">
        <f aca="false">ROUND(IF(((B10352+C10352)/2)&lt;65,0,((B10352+C10352)/2)-65),0)</f>
        <v>0</v>
      </c>
      <c r="J10352" s="0" t="n">
        <f aca="false">ROUND((B10352+B10718+B11083+B11448+B11813)/5,0)</f>
        <v>69</v>
      </c>
      <c r="K10352" s="0" t="n">
        <f aca="false">ROUND((C10352+C10718+C11083+C11448+C11813)/5,0)</f>
        <v>50</v>
      </c>
    </row>
    <row r="10353" customFormat="false" ht="12.75" hidden="false" customHeight="false" outlineLevel="0" collapsed="false">
      <c r="A10353" s="2" t="n">
        <f aca="false">A10352+1</f>
        <v>27882</v>
      </c>
      <c r="B10353" s="0" t="n">
        <v>74</v>
      </c>
      <c r="C10353" s="0" t="n">
        <v>55</v>
      </c>
      <c r="G10353" s="0" t="n">
        <f aca="false">ROUND(IF(((B10353+C10353)/2)&gt;65,0,(65-(B10353+C10353)/2)),0)</f>
        <v>1</v>
      </c>
      <c r="H10353" s="0" t="n">
        <f aca="false">ROUND(IF(((B10353+C10353)/2)&lt;65,0,((B10353+C10353)/2)-65),0)</f>
        <v>0</v>
      </c>
      <c r="J10353" s="0" t="n">
        <f aca="false">ROUND((B10353+B10719+B11084+B11449+B11814)/5,0)</f>
        <v>73</v>
      </c>
      <c r="K10353" s="0" t="n">
        <f aca="false">ROUND((C10353+C10719+C11084+C11449+C11814)/5,0)</f>
        <v>50</v>
      </c>
    </row>
    <row r="10354" customFormat="false" ht="12.75" hidden="false" customHeight="false" outlineLevel="0" collapsed="false">
      <c r="A10354" s="2" t="n">
        <f aca="false">A10353+1</f>
        <v>27883</v>
      </c>
      <c r="B10354" s="0" t="n">
        <v>65</v>
      </c>
      <c r="C10354" s="0" t="n">
        <v>45</v>
      </c>
      <c r="G10354" s="0" t="n">
        <f aca="false">ROUND(IF(((B10354+C10354)/2)&gt;65,0,(65-(B10354+C10354)/2)),0)</f>
        <v>10</v>
      </c>
      <c r="H10354" s="0" t="n">
        <f aca="false">ROUND(IF(((B10354+C10354)/2)&lt;65,0,((B10354+C10354)/2)-65),0)</f>
        <v>0</v>
      </c>
      <c r="J10354" s="0" t="n">
        <f aca="false">ROUND((B10354+B10720+B11085+B11450+B11815)/5,0)</f>
        <v>67</v>
      </c>
      <c r="K10354" s="0" t="n">
        <f aca="false">ROUND((C10354+C10720+C11085+C11450+C11815)/5,0)</f>
        <v>49</v>
      </c>
    </row>
    <row r="10355" customFormat="false" ht="12.75" hidden="false" customHeight="false" outlineLevel="0" collapsed="false">
      <c r="A10355" s="2" t="n">
        <f aca="false">A10354+1</f>
        <v>27884</v>
      </c>
      <c r="B10355" s="0" t="n">
        <v>58</v>
      </c>
      <c r="C10355" s="0" t="n">
        <v>39</v>
      </c>
      <c r="G10355" s="0" t="n">
        <f aca="false">ROUND(IF(((B10355+C10355)/2)&gt;65,0,(65-(B10355+C10355)/2)),0)</f>
        <v>17</v>
      </c>
      <c r="H10355" s="0" t="n">
        <f aca="false">ROUND(IF(((B10355+C10355)/2)&lt;65,0,((B10355+C10355)/2)-65),0)</f>
        <v>0</v>
      </c>
      <c r="J10355" s="0" t="n">
        <f aca="false">ROUND((B10355+B10721+B11086+B11451+B11816)/5,0)</f>
        <v>66</v>
      </c>
      <c r="K10355" s="0" t="n">
        <f aca="false">ROUND((C10355+C10721+C11086+C11451+C11816)/5,0)</f>
        <v>49</v>
      </c>
    </row>
    <row r="10356" customFormat="false" ht="12.75" hidden="false" customHeight="false" outlineLevel="0" collapsed="false">
      <c r="A10356" s="2" t="n">
        <f aca="false">A10355+1</f>
        <v>27885</v>
      </c>
      <c r="B10356" s="0" t="n">
        <v>74</v>
      </c>
      <c r="C10356" s="0" t="n">
        <v>42</v>
      </c>
      <c r="G10356" s="0" t="n">
        <f aca="false">ROUND(IF(((B10356+C10356)/2)&gt;65,0,(65-(B10356+C10356)/2)),0)</f>
        <v>7</v>
      </c>
      <c r="H10356" s="0" t="n">
        <f aca="false">ROUND(IF(((B10356+C10356)/2)&lt;65,0,((B10356+C10356)/2)-65),0)</f>
        <v>0</v>
      </c>
      <c r="J10356" s="0" t="n">
        <f aca="false">ROUND((B10356+B10722+B11087+B11452+B11817)/5,0)</f>
        <v>75</v>
      </c>
      <c r="K10356" s="0" t="n">
        <f aca="false">ROUND((C10356+C10722+C11087+C11452+C11817)/5,0)</f>
        <v>50</v>
      </c>
    </row>
    <row r="10357" customFormat="false" ht="12.75" hidden="false" customHeight="false" outlineLevel="0" collapsed="false">
      <c r="A10357" s="2" t="n">
        <f aca="false">A10356+1</f>
        <v>27886</v>
      </c>
      <c r="B10357" s="0" t="n">
        <v>81</v>
      </c>
      <c r="C10357" s="0" t="n">
        <v>58</v>
      </c>
      <c r="G10357" s="0" t="n">
        <f aca="false">ROUND(IF(((B10357+C10357)/2)&gt;65,0,(65-(B10357+C10357)/2)),0)</f>
        <v>0</v>
      </c>
      <c r="H10357" s="0" t="n">
        <f aca="false">ROUND(IF(((B10357+C10357)/2)&lt;65,0,((B10357+C10357)/2)-65),0)</f>
        <v>5</v>
      </c>
      <c r="J10357" s="0" t="n">
        <f aca="false">ROUND((B10357+B10723+B11088+B11453+B11818)/5,0)</f>
        <v>79</v>
      </c>
      <c r="K10357" s="0" t="n">
        <f aca="false">ROUND((C10357+C10723+C11088+C11453+C11818)/5,0)</f>
        <v>55</v>
      </c>
    </row>
    <row r="10358" customFormat="false" ht="12.75" hidden="false" customHeight="false" outlineLevel="0" collapsed="false">
      <c r="A10358" s="2" t="n">
        <f aca="false">A10357+1</f>
        <v>27887</v>
      </c>
      <c r="B10358" s="0" t="n">
        <v>79</v>
      </c>
      <c r="C10358" s="0" t="n">
        <v>54</v>
      </c>
      <c r="G10358" s="0" t="n">
        <f aca="false">ROUND(IF(((B10358+C10358)/2)&gt;65,0,(65-(B10358+C10358)/2)),0)</f>
        <v>0</v>
      </c>
      <c r="H10358" s="0" t="n">
        <f aca="false">ROUND(IF(((B10358+C10358)/2)&lt;65,0,((B10358+C10358)/2)-65),0)</f>
        <v>2</v>
      </c>
      <c r="J10358" s="0" t="n">
        <f aca="false">ROUND((B10358+B10724+B11089+B11454+B11819)/5,0)</f>
        <v>75</v>
      </c>
      <c r="K10358" s="0" t="n">
        <f aca="false">ROUND((C10358+C10724+C11089+C11454+C11819)/5,0)</f>
        <v>50</v>
      </c>
    </row>
    <row r="10359" customFormat="false" ht="12.75" hidden="false" customHeight="false" outlineLevel="0" collapsed="false">
      <c r="A10359" s="2" t="n">
        <f aca="false">A10358+1</f>
        <v>27888</v>
      </c>
      <c r="B10359" s="0" t="n">
        <v>65</v>
      </c>
      <c r="C10359" s="0" t="n">
        <v>46</v>
      </c>
      <c r="G10359" s="0" t="n">
        <f aca="false">ROUND(IF(((B10359+C10359)/2)&gt;65,0,(65-(B10359+C10359)/2)),0)</f>
        <v>10</v>
      </c>
      <c r="H10359" s="0" t="n">
        <f aca="false">ROUND(IF(((B10359+C10359)/2)&lt;65,0,((B10359+C10359)/2)-65),0)</f>
        <v>0</v>
      </c>
      <c r="J10359" s="0" t="n">
        <f aca="false">ROUND((B10359+B10725+B11090+B11455+B11820)/5,0)</f>
        <v>67</v>
      </c>
      <c r="K10359" s="0" t="n">
        <f aca="false">ROUND((C10359+C10725+C11090+C11455+C11820)/5,0)</f>
        <v>51</v>
      </c>
    </row>
    <row r="10360" customFormat="false" ht="12.75" hidden="false" customHeight="false" outlineLevel="0" collapsed="false">
      <c r="A10360" s="2" t="n">
        <f aca="false">A10359+1</f>
        <v>27889</v>
      </c>
      <c r="B10360" s="0" t="n">
        <v>68</v>
      </c>
      <c r="C10360" s="0" t="n">
        <v>44</v>
      </c>
      <c r="G10360" s="0" t="n">
        <f aca="false">ROUND(IF(((B10360+C10360)/2)&gt;65,0,(65-(B10360+C10360)/2)),0)</f>
        <v>9</v>
      </c>
      <c r="H10360" s="0" t="n">
        <f aca="false">ROUND(IF(((B10360+C10360)/2)&lt;65,0,((B10360+C10360)/2)-65),0)</f>
        <v>0</v>
      </c>
      <c r="J10360" s="0" t="n">
        <f aca="false">ROUND((B10360+B10726+B11091+B11456+B11821)/5,0)</f>
        <v>71</v>
      </c>
      <c r="K10360" s="0" t="n">
        <f aca="false">ROUND((C10360+C10726+C11091+C11456+C11821)/5,0)</f>
        <v>48</v>
      </c>
    </row>
    <row r="10361" customFormat="false" ht="12.75" hidden="false" customHeight="false" outlineLevel="0" collapsed="false">
      <c r="A10361" s="2" t="n">
        <f aca="false">A10360+1</f>
        <v>27890</v>
      </c>
      <c r="B10361" s="0" t="n">
        <v>79</v>
      </c>
      <c r="C10361" s="0" t="n">
        <v>50</v>
      </c>
      <c r="G10361" s="0" t="n">
        <f aca="false">ROUND(IF(((B10361+C10361)/2)&gt;65,0,(65-(B10361+C10361)/2)),0)</f>
        <v>1</v>
      </c>
      <c r="H10361" s="0" t="n">
        <f aca="false">ROUND(IF(((B10361+C10361)/2)&lt;65,0,((B10361+C10361)/2)-65),0)</f>
        <v>0</v>
      </c>
      <c r="J10361" s="0" t="n">
        <f aca="false">ROUND((B10361+B10727+B11092+B11457+B11822)/5,0)</f>
        <v>76</v>
      </c>
      <c r="K10361" s="0" t="n">
        <f aca="false">ROUND((C10361+C10727+C11092+C11457+C11822)/5,0)</f>
        <v>50</v>
      </c>
    </row>
    <row r="10362" customFormat="false" ht="12.75" hidden="false" customHeight="false" outlineLevel="0" collapsed="false">
      <c r="A10362" s="2" t="n">
        <f aca="false">A10361+1</f>
        <v>27891</v>
      </c>
      <c r="B10362" s="0" t="n">
        <v>76</v>
      </c>
      <c r="C10362" s="0" t="n">
        <v>59</v>
      </c>
      <c r="G10362" s="0" t="n">
        <f aca="false">ROUND(IF(((B10362+C10362)/2)&gt;65,0,(65-(B10362+C10362)/2)),0)</f>
        <v>0</v>
      </c>
      <c r="H10362" s="0" t="n">
        <f aca="false">ROUND(IF(((B10362+C10362)/2)&lt;65,0,((B10362+C10362)/2)-65),0)</f>
        <v>3</v>
      </c>
      <c r="J10362" s="0" t="n">
        <f aca="false">ROUND((B10362+B10728+B11093+B11458+B11823)/5,0)</f>
        <v>73</v>
      </c>
      <c r="K10362" s="0" t="n">
        <f aca="false">ROUND((C10362+C10728+C11093+C11458+C11823)/5,0)</f>
        <v>53</v>
      </c>
    </row>
    <row r="10363" customFormat="false" ht="12.75" hidden="false" customHeight="false" outlineLevel="0" collapsed="false">
      <c r="A10363" s="2" t="n">
        <f aca="false">A10362+1</f>
        <v>27892</v>
      </c>
      <c r="B10363" s="0" t="n">
        <v>64</v>
      </c>
      <c r="C10363" s="0" t="n">
        <v>51</v>
      </c>
      <c r="G10363" s="0" t="n">
        <f aca="false">ROUND(IF(((B10363+C10363)/2)&gt;65,0,(65-(B10363+C10363)/2)),0)</f>
        <v>8</v>
      </c>
      <c r="H10363" s="0" t="n">
        <f aca="false">ROUND(IF(((B10363+C10363)/2)&lt;65,0,((B10363+C10363)/2)-65),0)</f>
        <v>0</v>
      </c>
      <c r="J10363" s="0" t="n">
        <f aca="false">ROUND((B10363+B10729+B11094+B11459+B11824)/5,0)</f>
        <v>76</v>
      </c>
      <c r="K10363" s="0" t="n">
        <f aca="false">ROUND((C10363+C10729+C11094+C11459+C11824)/5,0)</f>
        <v>58</v>
      </c>
    </row>
    <row r="10364" customFormat="false" ht="12.75" hidden="false" customHeight="false" outlineLevel="0" collapsed="false">
      <c r="A10364" s="2" t="n">
        <f aca="false">A10363+1</f>
        <v>27893</v>
      </c>
      <c r="B10364" s="0" t="n">
        <v>71</v>
      </c>
      <c r="C10364" s="0" t="n">
        <v>44</v>
      </c>
      <c r="G10364" s="0" t="n">
        <f aca="false">ROUND(IF(((B10364+C10364)/2)&gt;65,0,(65-(B10364+C10364)/2)),0)</f>
        <v>8</v>
      </c>
      <c r="H10364" s="0" t="n">
        <f aca="false">ROUND(IF(((B10364+C10364)/2)&lt;65,0,((B10364+C10364)/2)-65),0)</f>
        <v>0</v>
      </c>
      <c r="J10364" s="0" t="n">
        <f aca="false">ROUND((B10364+B10730+B11095+B11460+B11825)/5,0)</f>
        <v>73</v>
      </c>
      <c r="K10364" s="0" t="n">
        <f aca="false">ROUND((C10364+C10730+C11095+C11460+C11825)/5,0)</f>
        <v>54</v>
      </c>
    </row>
    <row r="10365" customFormat="false" ht="12.75" hidden="false" customHeight="false" outlineLevel="0" collapsed="false">
      <c r="A10365" s="2" t="n">
        <f aca="false">A10364+1</f>
        <v>27894</v>
      </c>
      <c r="B10365" s="0" t="n">
        <v>81</v>
      </c>
      <c r="C10365" s="0" t="n">
        <v>61</v>
      </c>
      <c r="G10365" s="0" t="n">
        <f aca="false">ROUND(IF(((B10365+C10365)/2)&gt;65,0,(65-(B10365+C10365)/2)),0)</f>
        <v>0</v>
      </c>
      <c r="H10365" s="0" t="n">
        <f aca="false">ROUND(IF(((B10365+C10365)/2)&lt;65,0,((B10365+C10365)/2)-65),0)</f>
        <v>6</v>
      </c>
      <c r="J10365" s="0" t="n">
        <f aca="false">ROUND((B10365+B10731+B11096+B11461+B11826)/5,0)</f>
        <v>73</v>
      </c>
      <c r="K10365" s="0" t="n">
        <f aca="false">ROUND((C10365+C10731+C11096+C11461+C11826)/5,0)</f>
        <v>55</v>
      </c>
    </row>
    <row r="10366" customFormat="false" ht="12.75" hidden="false" customHeight="false" outlineLevel="0" collapsed="false">
      <c r="A10366" s="2" t="n">
        <f aca="false">A10365+1</f>
        <v>27895</v>
      </c>
      <c r="B10366" s="0" t="n">
        <v>83</v>
      </c>
      <c r="C10366" s="0" t="n">
        <v>67</v>
      </c>
      <c r="G10366" s="0" t="n">
        <f aca="false">ROUND(IF(((B10366+C10366)/2)&gt;65,0,(65-(B10366+C10366)/2)),0)</f>
        <v>0</v>
      </c>
      <c r="H10366" s="0" t="n">
        <f aca="false">ROUND(IF(((B10366+C10366)/2)&lt;65,0,((B10366+C10366)/2)-65),0)</f>
        <v>10</v>
      </c>
      <c r="J10366" s="0" t="n">
        <f aca="false">ROUND((B10366+B10732+B11097+B11462+B11827)/5,0)</f>
        <v>72</v>
      </c>
      <c r="K10366" s="0" t="n">
        <f aca="false">ROUND((C10366+C10732+C11097+C11462+C11827)/5,0)</f>
        <v>54</v>
      </c>
    </row>
    <row r="10367" customFormat="false" ht="12.75" hidden="false" customHeight="false" outlineLevel="0" collapsed="false">
      <c r="A10367" s="2" t="n">
        <f aca="false">A10366+1</f>
        <v>27896</v>
      </c>
      <c r="B10367" s="0" t="n">
        <v>79</v>
      </c>
      <c r="C10367" s="0" t="n">
        <v>68</v>
      </c>
      <c r="G10367" s="0" t="n">
        <f aca="false">ROUND(IF(((B10367+C10367)/2)&gt;65,0,(65-(B10367+C10367)/2)),0)</f>
        <v>0</v>
      </c>
      <c r="H10367" s="0" t="n">
        <f aca="false">ROUND(IF(((B10367+C10367)/2)&lt;65,0,((B10367+C10367)/2)-65),0)</f>
        <v>9</v>
      </c>
      <c r="J10367" s="0" t="n">
        <f aca="false">ROUND((B10367+B10733+B11098+B11463+B11828)/5,0)</f>
        <v>76</v>
      </c>
      <c r="K10367" s="0" t="n">
        <f aca="false">ROUND((C10367+C10733+C11098+C11463+C11828)/5,0)</f>
        <v>55</v>
      </c>
    </row>
    <row r="10368" customFormat="false" ht="12.75" hidden="false" customHeight="false" outlineLevel="0" collapsed="false">
      <c r="A10368" s="2" t="n">
        <f aca="false">A10367+1</f>
        <v>27897</v>
      </c>
      <c r="B10368" s="0" t="n">
        <v>77</v>
      </c>
      <c r="C10368" s="0" t="n">
        <v>64</v>
      </c>
      <c r="G10368" s="0" t="n">
        <f aca="false">ROUND(IF(((B10368+C10368)/2)&gt;65,0,(65-(B10368+C10368)/2)),0)</f>
        <v>0</v>
      </c>
      <c r="H10368" s="0" t="n">
        <f aca="false">ROUND(IF(((B10368+C10368)/2)&lt;65,0,((B10368+C10368)/2)-65),0)</f>
        <v>6</v>
      </c>
      <c r="J10368" s="0" t="n">
        <f aca="false">ROUND((B10368+B10734+B11099+B11464+B11829)/5,0)</f>
        <v>76</v>
      </c>
      <c r="K10368" s="0" t="n">
        <f aca="false">ROUND((C10368+C10734+C11099+C11464+C11829)/5,0)</f>
        <v>57</v>
      </c>
    </row>
    <row r="10369" customFormat="false" ht="12.75" hidden="false" customHeight="false" outlineLevel="0" collapsed="false">
      <c r="A10369" s="2" t="n">
        <f aca="false">A10368+1</f>
        <v>27898</v>
      </c>
      <c r="B10369" s="0" t="n">
        <v>78</v>
      </c>
      <c r="C10369" s="0" t="n">
        <v>43</v>
      </c>
      <c r="G10369" s="0" t="n">
        <f aca="false">ROUND(IF(((B10369+C10369)/2)&gt;65,0,(65-(B10369+C10369)/2)),0)</f>
        <v>5</v>
      </c>
      <c r="H10369" s="0" t="n">
        <f aca="false">ROUND(IF(((B10369+C10369)/2)&lt;65,0,((B10369+C10369)/2)-65),0)</f>
        <v>0</v>
      </c>
      <c r="J10369" s="0" t="n">
        <f aca="false">ROUND((B10369+B10735+B11100+B11465+B11830)/5,0)</f>
        <v>74</v>
      </c>
      <c r="K10369" s="0" t="n">
        <f aca="false">ROUND((C10369+C10735+C11100+C11465+C11830)/5,0)</f>
        <v>54</v>
      </c>
    </row>
    <row r="10370" customFormat="false" ht="12.75" hidden="false" customHeight="false" outlineLevel="0" collapsed="false">
      <c r="A10370" s="2" t="n">
        <f aca="false">A10369+1</f>
        <v>27899</v>
      </c>
      <c r="B10370" s="0" t="n">
        <v>56</v>
      </c>
      <c r="C10370" s="0" t="n">
        <v>43</v>
      </c>
      <c r="G10370" s="0" t="n">
        <f aca="false">ROUND(IF(((B10370+C10370)/2)&gt;65,0,(65-(B10370+C10370)/2)),0)</f>
        <v>16</v>
      </c>
      <c r="H10370" s="0" t="n">
        <f aca="false">ROUND(IF(((B10370+C10370)/2)&lt;65,0,((B10370+C10370)/2)-65),0)</f>
        <v>0</v>
      </c>
      <c r="J10370" s="0" t="n">
        <f aca="false">ROUND((B10370+B10736+B11101+B11466+B11831)/5,0)</f>
        <v>76</v>
      </c>
      <c r="K10370" s="0" t="n">
        <f aca="false">ROUND((C10370+C10736+C11101+C11466+C11831)/5,0)</f>
        <v>55</v>
      </c>
    </row>
    <row r="10371" customFormat="false" ht="12.75" hidden="false" customHeight="false" outlineLevel="0" collapsed="false">
      <c r="A10371" s="2" t="n">
        <f aca="false">A10370+1</f>
        <v>27900</v>
      </c>
      <c r="B10371" s="0" t="n">
        <v>80</v>
      </c>
      <c r="C10371" s="0" t="n">
        <v>49</v>
      </c>
      <c r="G10371" s="0" t="n">
        <f aca="false">ROUND(IF(((B10371+C10371)/2)&gt;65,0,(65-(B10371+C10371)/2)),0)</f>
        <v>1</v>
      </c>
      <c r="H10371" s="0" t="n">
        <f aca="false">ROUND(IF(((B10371+C10371)/2)&lt;65,0,((B10371+C10371)/2)-65),0)</f>
        <v>0</v>
      </c>
      <c r="J10371" s="0" t="n">
        <f aca="false">ROUND((B10371+B10737+B11102+B11467+B11832)/5,0)</f>
        <v>78</v>
      </c>
      <c r="K10371" s="0" t="n">
        <f aca="false">ROUND((C10371+C10737+C11102+C11467+C11832)/5,0)</f>
        <v>57</v>
      </c>
    </row>
    <row r="10372" customFormat="false" ht="12.75" hidden="false" customHeight="false" outlineLevel="0" collapsed="false">
      <c r="A10372" s="2" t="n">
        <f aca="false">A10371+1</f>
        <v>27901</v>
      </c>
      <c r="B10372" s="0" t="n">
        <v>83</v>
      </c>
      <c r="C10372" s="0" t="n">
        <v>58</v>
      </c>
      <c r="G10372" s="0" t="n">
        <f aca="false">ROUND(IF(((B10372+C10372)/2)&gt;65,0,(65-(B10372+C10372)/2)),0)</f>
        <v>0</v>
      </c>
      <c r="H10372" s="0" t="n">
        <f aca="false">ROUND(IF(((B10372+C10372)/2)&lt;65,0,((B10372+C10372)/2)-65),0)</f>
        <v>6</v>
      </c>
      <c r="J10372" s="0" t="n">
        <f aca="false">ROUND((B10372+B10738+B11103+B11468+B11833)/5,0)</f>
        <v>76</v>
      </c>
      <c r="K10372" s="0" t="n">
        <f aca="false">ROUND((C10372+C10738+C11103+C11468+C11833)/5,0)</f>
        <v>57</v>
      </c>
    </row>
    <row r="10373" customFormat="false" ht="12.75" hidden="false" customHeight="false" outlineLevel="0" collapsed="false">
      <c r="A10373" s="2" t="n">
        <f aca="false">A10372+1</f>
        <v>27902</v>
      </c>
      <c r="B10373" s="0" t="n">
        <v>72</v>
      </c>
      <c r="C10373" s="0" t="n">
        <v>51</v>
      </c>
      <c r="G10373" s="0" t="n">
        <f aca="false">ROUND(IF(((B10373+C10373)/2)&gt;65,0,(65-(B10373+C10373)/2)),0)</f>
        <v>4</v>
      </c>
      <c r="H10373" s="0" t="n">
        <f aca="false">ROUND(IF(((B10373+C10373)/2)&lt;65,0,((B10373+C10373)/2)-65),0)</f>
        <v>0</v>
      </c>
      <c r="J10373" s="0" t="n">
        <f aca="false">ROUND((B10373+B10739+B11104+B11469+B11834)/5,0)</f>
        <v>80</v>
      </c>
      <c r="K10373" s="0" t="n">
        <f aca="false">ROUND((C10373+C10739+C11104+C11469+C11834)/5,0)</f>
        <v>56</v>
      </c>
    </row>
    <row r="10374" customFormat="false" ht="12.75" hidden="false" customHeight="false" outlineLevel="0" collapsed="false">
      <c r="A10374" s="2" t="n">
        <f aca="false">A10373+1</f>
        <v>27903</v>
      </c>
      <c r="B10374" s="0" t="n">
        <v>72</v>
      </c>
      <c r="C10374" s="0" t="n">
        <v>48</v>
      </c>
      <c r="G10374" s="0" t="n">
        <f aca="false">ROUND(IF(((B10374+C10374)/2)&gt;65,0,(65-(B10374+C10374)/2)),0)</f>
        <v>5</v>
      </c>
      <c r="H10374" s="0" t="n">
        <f aca="false">ROUND(IF(((B10374+C10374)/2)&lt;65,0,((B10374+C10374)/2)-65),0)</f>
        <v>0</v>
      </c>
      <c r="J10374" s="0" t="n">
        <f aca="false">ROUND((B10374+B10740+B11105+B11470+B11835)/5,0)</f>
        <v>77</v>
      </c>
      <c r="K10374" s="0" t="n">
        <f aca="false">ROUND((C10374+C10740+C11105+C11470+C11835)/5,0)</f>
        <v>59</v>
      </c>
    </row>
    <row r="10375" customFormat="false" ht="12.75" hidden="false" customHeight="false" outlineLevel="0" collapsed="false">
      <c r="A10375" s="2" t="n">
        <f aca="false">A10374+1</f>
        <v>27904</v>
      </c>
      <c r="B10375" s="0" t="n">
        <v>73</v>
      </c>
      <c r="C10375" s="0" t="n">
        <v>51</v>
      </c>
      <c r="G10375" s="0" t="n">
        <f aca="false">ROUND(IF(((B10375+C10375)/2)&gt;65,0,(65-(B10375+C10375)/2)),0)</f>
        <v>3</v>
      </c>
      <c r="H10375" s="0" t="n">
        <f aca="false">ROUND(IF(((B10375+C10375)/2)&lt;65,0,((B10375+C10375)/2)-65),0)</f>
        <v>0</v>
      </c>
      <c r="J10375" s="0" t="n">
        <f aca="false">ROUND((B10375+B10741+B11106+B11471+B11836)/5,0)</f>
        <v>78</v>
      </c>
      <c r="K10375" s="0" t="n">
        <f aca="false">ROUND((C10375+C10741+C11106+C11471+C11836)/5,0)</f>
        <v>60</v>
      </c>
    </row>
    <row r="10376" customFormat="false" ht="12.75" hidden="false" customHeight="false" outlineLevel="0" collapsed="false">
      <c r="A10376" s="2" t="n">
        <f aca="false">A10375+1</f>
        <v>27905</v>
      </c>
      <c r="B10376" s="0" t="n">
        <v>63</v>
      </c>
      <c r="C10376" s="0" t="n">
        <v>51</v>
      </c>
      <c r="G10376" s="0" t="n">
        <f aca="false">ROUND(IF(((B10376+C10376)/2)&gt;65,0,(65-(B10376+C10376)/2)),0)</f>
        <v>8</v>
      </c>
      <c r="H10376" s="0" t="n">
        <f aca="false">ROUND(IF(((B10376+C10376)/2)&lt;65,0,((B10376+C10376)/2)-65),0)</f>
        <v>0</v>
      </c>
      <c r="J10376" s="0" t="n">
        <f aca="false">ROUND((B10376+B10742+B11107+B11472+B11837)/5,0)</f>
        <v>76</v>
      </c>
      <c r="K10376" s="0" t="n">
        <f aca="false">ROUND((C10376+C10742+C11107+C11472+C11837)/5,0)</f>
        <v>58</v>
      </c>
    </row>
    <row r="10377" customFormat="false" ht="12.75" hidden="false" customHeight="false" outlineLevel="0" collapsed="false">
      <c r="A10377" s="2" t="n">
        <f aca="false">A10376+1</f>
        <v>27906</v>
      </c>
      <c r="B10377" s="0" t="n">
        <v>63</v>
      </c>
      <c r="C10377" s="0" t="n">
        <v>50</v>
      </c>
      <c r="G10377" s="0" t="n">
        <f aca="false">ROUND(IF(((B10377+C10377)/2)&gt;65,0,(65-(B10377+C10377)/2)),0)</f>
        <v>9</v>
      </c>
      <c r="H10377" s="0" t="n">
        <f aca="false">ROUND(IF(((B10377+C10377)/2)&lt;65,0,((B10377+C10377)/2)-65),0)</f>
        <v>0</v>
      </c>
      <c r="J10377" s="0" t="n">
        <f aca="false">ROUND((B10377+B10743+B11108+B11473+B11838)/5,0)</f>
        <v>74</v>
      </c>
      <c r="K10377" s="0" t="n">
        <f aca="false">ROUND((C10377+C10743+C11108+C11473+C11838)/5,0)</f>
        <v>55</v>
      </c>
    </row>
    <row r="10378" customFormat="false" ht="12.75" hidden="false" customHeight="false" outlineLevel="0" collapsed="false">
      <c r="A10378" s="2" t="n">
        <f aca="false">A10377+1</f>
        <v>27907</v>
      </c>
      <c r="B10378" s="0" t="n">
        <v>77</v>
      </c>
      <c r="C10378" s="0" t="n">
        <v>48</v>
      </c>
      <c r="G10378" s="0" t="n">
        <f aca="false">ROUND(IF(((B10378+C10378)/2)&gt;65,0,(65-(B10378+C10378)/2)),0)</f>
        <v>3</v>
      </c>
      <c r="H10378" s="0" t="n">
        <f aca="false">ROUND(IF(((B10378+C10378)/2)&lt;65,0,((B10378+C10378)/2)-65),0)</f>
        <v>0</v>
      </c>
      <c r="J10378" s="0" t="n">
        <f aca="false">ROUND((B10378+B10744+B11109+B11474+B11839)/5,0)</f>
        <v>79</v>
      </c>
      <c r="K10378" s="0" t="n">
        <f aca="false">ROUND((C10378+C10744+C11109+C11474+C11839)/5,0)</f>
        <v>55</v>
      </c>
    </row>
    <row r="10379" customFormat="false" ht="12.75" hidden="false" customHeight="false" outlineLevel="0" collapsed="false">
      <c r="A10379" s="2" t="n">
        <f aca="false">A10378+1</f>
        <v>27908</v>
      </c>
      <c r="B10379" s="0" t="n">
        <v>81</v>
      </c>
      <c r="C10379" s="0" t="n">
        <v>55</v>
      </c>
      <c r="G10379" s="0" t="n">
        <f aca="false">ROUND(IF(((B10379+C10379)/2)&gt;65,0,(65-(B10379+C10379)/2)),0)</f>
        <v>0</v>
      </c>
      <c r="H10379" s="0" t="n">
        <f aca="false">ROUND(IF(((B10379+C10379)/2)&lt;65,0,((B10379+C10379)/2)-65),0)</f>
        <v>3</v>
      </c>
      <c r="J10379" s="0" t="n">
        <f aca="false">ROUND((B10379+B10745+B11110+B11475+B11840)/5,0)</f>
        <v>78</v>
      </c>
      <c r="K10379" s="0" t="n">
        <f aca="false">ROUND((C10379+C10745+C11110+C11475+C11840)/5,0)</f>
        <v>56</v>
      </c>
    </row>
    <row r="10380" customFormat="false" ht="12.75" hidden="false" customHeight="false" outlineLevel="0" collapsed="false">
      <c r="A10380" s="2" t="n">
        <f aca="false">A10379+1</f>
        <v>27909</v>
      </c>
      <c r="B10380" s="0" t="n">
        <v>73</v>
      </c>
      <c r="C10380" s="0" t="n">
        <v>58</v>
      </c>
      <c r="G10380" s="0" t="n">
        <f aca="false">ROUND(IF(((B10380+C10380)/2)&gt;65,0,(65-(B10380+C10380)/2)),0)</f>
        <v>0</v>
      </c>
      <c r="H10380" s="0" t="n">
        <f aca="false">ROUND(IF(((B10380+C10380)/2)&lt;65,0,((B10380+C10380)/2)-65),0)</f>
        <v>1</v>
      </c>
      <c r="J10380" s="0" t="n">
        <f aca="false">ROUND((B10380+B10746+B11111+B11476+B11841)/5,0)</f>
        <v>77</v>
      </c>
      <c r="K10380" s="0" t="n">
        <f aca="false">ROUND((C10380+C10746+C11111+C11476+C11841)/5,0)</f>
        <v>58</v>
      </c>
    </row>
    <row r="10381" customFormat="false" ht="12.75" hidden="false" customHeight="false" outlineLevel="0" collapsed="false">
      <c r="A10381" s="2" t="n">
        <f aca="false">A10380+1</f>
        <v>27910</v>
      </c>
      <c r="B10381" s="0" t="n">
        <v>68</v>
      </c>
      <c r="C10381" s="0" t="n">
        <v>62</v>
      </c>
      <c r="G10381" s="0" t="n">
        <f aca="false">ROUND(IF(((B10381+C10381)/2)&gt;65,0,(65-(B10381+C10381)/2)),0)</f>
        <v>0</v>
      </c>
      <c r="H10381" s="0" t="n">
        <f aca="false">ROUND(IF(((B10381+C10381)/2)&lt;65,0,((B10381+C10381)/2)-65),0)</f>
        <v>0</v>
      </c>
      <c r="J10381" s="0" t="n">
        <f aca="false">ROUND((B10381+B10747+B11112+B11477+B11842)/5,0)</f>
        <v>78</v>
      </c>
      <c r="K10381" s="0" t="n">
        <f aca="false">ROUND((C10381+C10747+C11112+C11477+C11842)/5,0)</f>
        <v>61</v>
      </c>
    </row>
    <row r="10382" customFormat="false" ht="12.75" hidden="false" customHeight="false" outlineLevel="0" collapsed="false">
      <c r="A10382" s="2" t="n">
        <f aca="false">A10381+1</f>
        <v>27911</v>
      </c>
      <c r="B10382" s="0" t="n">
        <v>82</v>
      </c>
      <c r="C10382" s="0" t="n">
        <v>62</v>
      </c>
      <c r="G10382" s="0" t="n">
        <f aca="false">ROUND(IF(((B10382+C10382)/2)&gt;65,0,(65-(B10382+C10382)/2)),0)</f>
        <v>0</v>
      </c>
      <c r="H10382" s="0" t="n">
        <f aca="false">ROUND(IF(((B10382+C10382)/2)&lt;65,0,((B10382+C10382)/2)-65),0)</f>
        <v>7</v>
      </c>
      <c r="J10382" s="0" t="n">
        <f aca="false">ROUND((B10382+B10748+B11113+B11478+B11843)/5,0)</f>
        <v>82</v>
      </c>
      <c r="K10382" s="0" t="n">
        <f aca="false">ROUND((C10382+C10748+C11113+C11478+C11843)/5,0)</f>
        <v>64</v>
      </c>
    </row>
    <row r="10383" customFormat="false" ht="12.75" hidden="false" customHeight="false" outlineLevel="0" collapsed="false">
      <c r="A10383" s="2" t="n">
        <f aca="false">A10382+1</f>
        <v>27912</v>
      </c>
      <c r="B10383" s="0" t="n">
        <v>86</v>
      </c>
      <c r="C10383" s="0" t="n">
        <v>65</v>
      </c>
      <c r="G10383" s="0" t="n">
        <f aca="false">ROUND(IF(((B10383+C10383)/2)&gt;65,0,(65-(B10383+C10383)/2)),0)</f>
        <v>0</v>
      </c>
      <c r="H10383" s="0" t="n">
        <f aca="false">ROUND(IF(((B10383+C10383)/2)&lt;65,0,((B10383+C10383)/2)-65),0)</f>
        <v>11</v>
      </c>
      <c r="J10383" s="0" t="n">
        <f aca="false">ROUND((B10383+B10749+B11114+B11479+B11844)/5,0)</f>
        <v>84</v>
      </c>
      <c r="K10383" s="0" t="n">
        <f aca="false">ROUND((C10383+C10749+C11114+C11479+C11844)/5,0)</f>
        <v>63</v>
      </c>
    </row>
    <row r="10384" customFormat="false" ht="12.75" hidden="false" customHeight="false" outlineLevel="0" collapsed="false">
      <c r="A10384" s="2" t="n">
        <f aca="false">A10383+1</f>
        <v>27913</v>
      </c>
      <c r="B10384" s="0" t="n">
        <v>65</v>
      </c>
      <c r="C10384" s="0" t="n">
        <v>53</v>
      </c>
      <c r="G10384" s="0" t="n">
        <f aca="false">ROUND(IF(((B10384+C10384)/2)&gt;65,0,(65-(B10384+C10384)/2)),0)</f>
        <v>6</v>
      </c>
      <c r="H10384" s="0" t="n">
        <f aca="false">ROUND(IF(((B10384+C10384)/2)&lt;65,0,((B10384+C10384)/2)-65),0)</f>
        <v>0</v>
      </c>
      <c r="J10384" s="0" t="n">
        <f aca="false">ROUND((B10384+B10750+B11115+B11480+B11845)/5,0)</f>
        <v>76</v>
      </c>
      <c r="K10384" s="0" t="n">
        <f aca="false">ROUND((C10384+C10750+C11115+C11480+C11845)/5,0)</f>
        <v>61</v>
      </c>
    </row>
    <row r="10385" customFormat="false" ht="12.75" hidden="false" customHeight="false" outlineLevel="0" collapsed="false">
      <c r="A10385" s="2" t="n">
        <f aca="false">A10384+1</f>
        <v>27914</v>
      </c>
      <c r="B10385" s="0" t="n">
        <v>75</v>
      </c>
      <c r="C10385" s="0" t="n">
        <v>51</v>
      </c>
      <c r="G10385" s="0" t="n">
        <f aca="false">ROUND(IF(((B10385+C10385)/2)&gt;65,0,(65-(B10385+C10385)/2)),0)</f>
        <v>2</v>
      </c>
      <c r="H10385" s="0" t="n">
        <f aca="false">ROUND(IF(((B10385+C10385)/2)&lt;65,0,((B10385+C10385)/2)-65),0)</f>
        <v>0</v>
      </c>
      <c r="J10385" s="0" t="n">
        <f aca="false">ROUND((B10385+B10751+B11116+B11481+B11846)/5,0)</f>
        <v>77</v>
      </c>
      <c r="K10385" s="0" t="n">
        <f aca="false">ROUND((C10385+C10751+C11116+C11481+C11846)/5,0)</f>
        <v>57</v>
      </c>
    </row>
    <row r="10386" customFormat="false" ht="12.75" hidden="false" customHeight="false" outlineLevel="0" collapsed="false">
      <c r="A10386" s="2" t="n">
        <f aca="false">A10385+1</f>
        <v>27915</v>
      </c>
      <c r="B10386" s="0" t="n">
        <v>74</v>
      </c>
      <c r="C10386" s="0" t="n">
        <v>53</v>
      </c>
      <c r="G10386" s="0" t="n">
        <f aca="false">ROUND(IF(((B10386+C10386)/2)&gt;65,0,(65-(B10386+C10386)/2)),0)</f>
        <v>2</v>
      </c>
      <c r="H10386" s="0" t="n">
        <f aca="false">ROUND(IF(((B10386+C10386)/2)&lt;65,0,((B10386+C10386)/2)-65),0)</f>
        <v>0</v>
      </c>
      <c r="J10386" s="0" t="n">
        <f aca="false">ROUND((B10386+B10752+B11117+B11482+B11847)/5,0)</f>
        <v>79</v>
      </c>
      <c r="K10386" s="0" t="n">
        <f aca="false">ROUND((C10386+C10752+C11117+C11482+C11847)/5,0)</f>
        <v>58</v>
      </c>
    </row>
    <row r="10387" customFormat="false" ht="12.75" hidden="false" customHeight="false" outlineLevel="0" collapsed="false">
      <c r="A10387" s="2" t="n">
        <f aca="false">A10386+1</f>
        <v>27916</v>
      </c>
      <c r="B10387" s="0" t="n">
        <v>77</v>
      </c>
      <c r="C10387" s="0" t="n">
        <v>53</v>
      </c>
      <c r="G10387" s="0" t="n">
        <f aca="false">ROUND(IF(((B10387+C10387)/2)&gt;65,0,(65-(B10387+C10387)/2)),0)</f>
        <v>0</v>
      </c>
      <c r="H10387" s="0" t="n">
        <f aca="false">ROUND(IF(((B10387+C10387)/2)&lt;65,0,((B10387+C10387)/2)-65),0)</f>
        <v>0</v>
      </c>
      <c r="J10387" s="0" t="n">
        <f aca="false">ROUND((B10387+B10753+B11118+B11483+B11848)/5,0)</f>
        <v>76</v>
      </c>
      <c r="K10387" s="0" t="n">
        <f aca="false">ROUND((C10387+C10753+C11118+C11483+C11848)/5,0)</f>
        <v>56</v>
      </c>
    </row>
    <row r="10388" customFormat="false" ht="12.75" hidden="false" customHeight="false" outlineLevel="0" collapsed="false">
      <c r="A10388" s="2" t="n">
        <f aca="false">A10387+1</f>
        <v>27917</v>
      </c>
      <c r="B10388" s="0" t="n">
        <v>69</v>
      </c>
      <c r="C10388" s="0" t="n">
        <v>52</v>
      </c>
      <c r="G10388" s="0" t="n">
        <f aca="false">ROUND(IF(((B10388+C10388)/2)&gt;65,0,(65-(B10388+C10388)/2)),0)</f>
        <v>5</v>
      </c>
      <c r="H10388" s="0" t="n">
        <f aca="false">ROUND(IF(((B10388+C10388)/2)&lt;65,0,((B10388+C10388)/2)-65),0)</f>
        <v>0</v>
      </c>
      <c r="J10388" s="0" t="n">
        <f aca="false">ROUND((B10388+B10754+B11119+B11484+B11849)/5,0)</f>
        <v>75</v>
      </c>
      <c r="K10388" s="0" t="n">
        <f aca="false">ROUND((C10388+C10754+C11119+C11484+C11849)/5,0)</f>
        <v>56</v>
      </c>
    </row>
    <row r="10389" customFormat="false" ht="12.75" hidden="false" customHeight="false" outlineLevel="0" collapsed="false">
      <c r="A10389" s="2" t="n">
        <f aca="false">A10388+1</f>
        <v>27918</v>
      </c>
      <c r="B10389" s="0" t="n">
        <v>85</v>
      </c>
      <c r="C10389" s="0" t="n">
        <v>58</v>
      </c>
      <c r="G10389" s="0" t="n">
        <f aca="false">ROUND(IF(((B10389+C10389)/2)&gt;65,0,(65-(B10389+C10389)/2)),0)</f>
        <v>0</v>
      </c>
      <c r="H10389" s="0" t="n">
        <f aca="false">ROUND(IF(((B10389+C10389)/2)&lt;65,0,((B10389+C10389)/2)-65),0)</f>
        <v>7</v>
      </c>
      <c r="J10389" s="0" t="n">
        <f aca="false">ROUND((B10389+B10755+B11120+B11485+B11850)/5,0)</f>
        <v>82</v>
      </c>
      <c r="K10389" s="0" t="n">
        <f aca="false">ROUND((C10389+C10755+C11120+C11485+C11850)/5,0)</f>
        <v>61</v>
      </c>
    </row>
    <row r="10390" customFormat="false" ht="12.75" hidden="false" customHeight="false" outlineLevel="0" collapsed="false">
      <c r="A10390" s="2" t="n">
        <f aca="false">A10389+1</f>
        <v>27919</v>
      </c>
      <c r="B10390" s="0" t="n">
        <v>85</v>
      </c>
      <c r="C10390" s="0" t="n">
        <v>62</v>
      </c>
      <c r="G10390" s="0" t="n">
        <f aca="false">ROUND(IF(((B10390+C10390)/2)&gt;65,0,(65-(B10390+C10390)/2)),0)</f>
        <v>0</v>
      </c>
      <c r="H10390" s="0" t="n">
        <f aca="false">ROUND(IF(((B10390+C10390)/2)&lt;65,0,((B10390+C10390)/2)-65),0)</f>
        <v>9</v>
      </c>
      <c r="J10390" s="0" t="n">
        <f aca="false">ROUND((B10390+B10756+B11121+B11486+B11851)/5,0)</f>
        <v>80</v>
      </c>
      <c r="K10390" s="0" t="n">
        <f aca="false">ROUND((C10390+C10756+C11121+C11486+C11851)/5,0)</f>
        <v>60</v>
      </c>
    </row>
    <row r="10391" customFormat="false" ht="12.75" hidden="false" customHeight="false" outlineLevel="0" collapsed="false">
      <c r="A10391" s="2" t="n">
        <f aca="false">A10390+1</f>
        <v>27920</v>
      </c>
      <c r="B10391" s="0" t="n">
        <v>92</v>
      </c>
      <c r="C10391" s="0" t="n">
        <v>62</v>
      </c>
      <c r="G10391" s="0" t="n">
        <f aca="false">ROUND(IF(((B10391+C10391)/2)&gt;65,0,(65-(B10391+C10391)/2)),0)</f>
        <v>0</v>
      </c>
      <c r="H10391" s="0" t="n">
        <f aca="false">ROUND(IF(((B10391+C10391)/2)&lt;65,0,((B10391+C10391)/2)-65),0)</f>
        <v>12</v>
      </c>
      <c r="J10391" s="0" t="n">
        <f aca="false">ROUND((B10391+B10757+B11122+B11487+B11852)/5,0)</f>
        <v>79</v>
      </c>
      <c r="K10391" s="0" t="n">
        <f aca="false">ROUND((C10391+C10757+C11122+C11487+C11852)/5,0)</f>
        <v>57</v>
      </c>
    </row>
    <row r="10392" customFormat="false" ht="12.75" hidden="false" customHeight="false" outlineLevel="0" collapsed="false">
      <c r="A10392" s="2" t="n">
        <f aca="false">A10391+1</f>
        <v>27921</v>
      </c>
      <c r="B10392" s="0" t="n">
        <v>93</v>
      </c>
      <c r="C10392" s="0" t="n">
        <v>67</v>
      </c>
      <c r="G10392" s="0" t="n">
        <f aca="false">ROUND(IF(((B10392+C10392)/2)&gt;65,0,(65-(B10392+C10392)/2)),0)</f>
        <v>0</v>
      </c>
      <c r="H10392" s="0" t="n">
        <f aca="false">ROUND(IF(((B10392+C10392)/2)&lt;65,0,((B10392+C10392)/2)-65),0)</f>
        <v>15</v>
      </c>
      <c r="J10392" s="0" t="n">
        <f aca="false">ROUND((B10392+B10758+B11123+B11488+B11853)/5,0)</f>
        <v>78</v>
      </c>
      <c r="K10392" s="0" t="n">
        <f aca="false">ROUND((C10392+C10758+C11123+C11488+C11853)/5,0)</f>
        <v>57</v>
      </c>
    </row>
    <row r="10393" customFormat="false" ht="12.75" hidden="false" customHeight="false" outlineLevel="0" collapsed="false">
      <c r="A10393" s="2" t="n">
        <f aca="false">A10392+1</f>
        <v>27922</v>
      </c>
      <c r="B10393" s="0" t="n">
        <v>91</v>
      </c>
      <c r="C10393" s="0" t="n">
        <v>68</v>
      </c>
      <c r="G10393" s="0" t="n">
        <f aca="false">ROUND(IF(((B10393+C10393)/2)&gt;65,0,(65-(B10393+C10393)/2)),0)</f>
        <v>0</v>
      </c>
      <c r="H10393" s="0" t="n">
        <f aca="false">ROUND(IF(((B10393+C10393)/2)&lt;65,0,((B10393+C10393)/2)-65),0)</f>
        <v>15</v>
      </c>
      <c r="J10393" s="0" t="n">
        <f aca="false">ROUND((B10393+B10759+B11124+B11489+B11854)/5,0)</f>
        <v>80</v>
      </c>
      <c r="K10393" s="0" t="n">
        <f aca="false">ROUND((C10393+C10759+C11124+C11489+C11854)/5,0)</f>
        <v>57</v>
      </c>
    </row>
    <row r="10394" customFormat="false" ht="12.75" hidden="false" customHeight="false" outlineLevel="0" collapsed="false">
      <c r="A10394" s="2" t="n">
        <f aca="false">A10393+1</f>
        <v>27923</v>
      </c>
      <c r="B10394" s="0" t="n">
        <v>84</v>
      </c>
      <c r="C10394" s="0" t="n">
        <v>60</v>
      </c>
      <c r="G10394" s="0" t="n">
        <f aca="false">ROUND(IF(((B10394+C10394)/2)&gt;65,0,(65-(B10394+C10394)/2)),0)</f>
        <v>0</v>
      </c>
      <c r="H10394" s="0" t="n">
        <f aca="false">ROUND(IF(((B10394+C10394)/2)&lt;65,0,((B10394+C10394)/2)-65),0)</f>
        <v>7</v>
      </c>
      <c r="J10394" s="0" t="n">
        <f aca="false">ROUND((B10394+B10760+B11125+B11490+B11855)/5,0)</f>
        <v>77</v>
      </c>
      <c r="K10394" s="0" t="n">
        <f aca="false">ROUND((C10394+C10760+C11125+C11490+C11855)/5,0)</f>
        <v>56</v>
      </c>
    </row>
    <row r="10395" customFormat="false" ht="12.75" hidden="false" customHeight="false" outlineLevel="0" collapsed="false">
      <c r="A10395" s="2" t="n">
        <f aca="false">A10394+1</f>
        <v>27924</v>
      </c>
      <c r="B10395" s="0" t="n">
        <v>74</v>
      </c>
      <c r="C10395" s="0" t="n">
        <v>56</v>
      </c>
      <c r="G10395" s="0" t="n">
        <f aca="false">ROUND(IF(((B10395+C10395)/2)&gt;65,0,(65-(B10395+C10395)/2)),0)</f>
        <v>0</v>
      </c>
      <c r="H10395" s="0" t="n">
        <f aca="false">ROUND(IF(((B10395+C10395)/2)&lt;65,0,((B10395+C10395)/2)-65),0)</f>
        <v>0</v>
      </c>
      <c r="J10395" s="0" t="n">
        <f aca="false">ROUND((B10395+B10761+B11126+B11491+B11856)/5,0)</f>
        <v>76</v>
      </c>
      <c r="K10395" s="0" t="n">
        <f aca="false">ROUND((C10395+C10761+C11126+C11491+C11856)/5,0)</f>
        <v>53</v>
      </c>
    </row>
    <row r="10396" customFormat="false" ht="12.75" hidden="false" customHeight="false" outlineLevel="0" collapsed="false">
      <c r="A10396" s="2" t="n">
        <f aca="false">A10395+1</f>
        <v>27925</v>
      </c>
      <c r="B10396" s="0" t="n">
        <v>80</v>
      </c>
      <c r="C10396" s="0" t="n">
        <v>64</v>
      </c>
      <c r="G10396" s="0" t="n">
        <f aca="false">ROUND(IF(((B10396+C10396)/2)&gt;65,0,(65-(B10396+C10396)/2)),0)</f>
        <v>0</v>
      </c>
      <c r="H10396" s="0" t="n">
        <f aca="false">ROUND(IF(((B10396+C10396)/2)&lt;65,0,((B10396+C10396)/2)-65),0)</f>
        <v>7</v>
      </c>
      <c r="J10396" s="0" t="n">
        <f aca="false">ROUND((B10396+B10762+B11127+B11492+B11857)/5,0)</f>
        <v>80</v>
      </c>
      <c r="K10396" s="0" t="n">
        <f aca="false">ROUND((C10396+C10762+C11127+C11492+C11857)/5,0)</f>
        <v>57</v>
      </c>
    </row>
    <row r="10397" customFormat="false" ht="12.75" hidden="false" customHeight="false" outlineLevel="0" collapsed="false">
      <c r="A10397" s="2" t="n">
        <f aca="false">A10396+1</f>
        <v>27926</v>
      </c>
      <c r="B10397" s="0" t="n">
        <v>92</v>
      </c>
      <c r="C10397" s="0" t="n">
        <v>67</v>
      </c>
      <c r="G10397" s="0" t="n">
        <f aca="false">ROUND(IF(((B10397+C10397)/2)&gt;65,0,(65-(B10397+C10397)/2)),0)</f>
        <v>0</v>
      </c>
      <c r="H10397" s="0" t="n">
        <f aca="false">ROUND(IF(((B10397+C10397)/2)&lt;65,0,((B10397+C10397)/2)-65),0)</f>
        <v>15</v>
      </c>
      <c r="J10397" s="0" t="n">
        <f aca="false">ROUND((B10397+B10763+B11128+B11493+B11858)/5,0)</f>
        <v>85</v>
      </c>
      <c r="K10397" s="0" t="n">
        <f aca="false">ROUND((C10397+C10763+C11128+C11493+C11858)/5,0)</f>
        <v>61</v>
      </c>
    </row>
    <row r="10398" customFormat="false" ht="12.75" hidden="false" customHeight="false" outlineLevel="0" collapsed="false">
      <c r="A10398" s="2" t="n">
        <f aca="false">A10397+1</f>
        <v>27927</v>
      </c>
      <c r="B10398" s="0" t="n">
        <v>87</v>
      </c>
      <c r="C10398" s="0" t="n">
        <v>73</v>
      </c>
      <c r="G10398" s="0" t="n">
        <f aca="false">ROUND(IF(((B10398+C10398)/2)&gt;65,0,(65-(B10398+C10398)/2)),0)</f>
        <v>0</v>
      </c>
      <c r="H10398" s="0" t="n">
        <f aca="false">ROUND(IF(((B10398+C10398)/2)&lt;65,0,((B10398+C10398)/2)-65),0)</f>
        <v>15</v>
      </c>
      <c r="J10398" s="0" t="n">
        <f aca="false">ROUND((B10398+B10764+B11129+B11494+B11859)/5,0)</f>
        <v>76</v>
      </c>
      <c r="K10398" s="0" t="n">
        <f aca="false">ROUND((C10398+C10764+C11129+C11494+C11859)/5,0)</f>
        <v>62</v>
      </c>
    </row>
    <row r="10399" customFormat="false" ht="12.75" hidden="false" customHeight="false" outlineLevel="0" collapsed="false">
      <c r="A10399" s="2" t="n">
        <f aca="false">A10398+1</f>
        <v>27928</v>
      </c>
      <c r="B10399" s="0" t="n">
        <v>84</v>
      </c>
      <c r="C10399" s="0" t="n">
        <v>72</v>
      </c>
      <c r="G10399" s="0" t="n">
        <f aca="false">ROUND(IF(((B10399+C10399)/2)&gt;65,0,(65-(B10399+C10399)/2)),0)</f>
        <v>0</v>
      </c>
      <c r="H10399" s="0" t="n">
        <f aca="false">ROUND(IF(((B10399+C10399)/2)&lt;65,0,((B10399+C10399)/2)-65),0)</f>
        <v>13</v>
      </c>
      <c r="J10399" s="0" t="n">
        <f aca="false">ROUND((B10399+B10765+B11130+B11495+B11860)/5,0)</f>
        <v>84</v>
      </c>
      <c r="K10399" s="0" t="n">
        <f aca="false">ROUND((C10399+C10765+C11130+C11495+C11860)/5,0)</f>
        <v>62</v>
      </c>
    </row>
    <row r="10400" customFormat="false" ht="12.75" hidden="false" customHeight="false" outlineLevel="0" collapsed="false">
      <c r="A10400" s="2" t="n">
        <f aca="false">A10399+1</f>
        <v>27929</v>
      </c>
      <c r="B10400" s="0" t="n">
        <v>88</v>
      </c>
      <c r="C10400" s="0" t="n">
        <v>70</v>
      </c>
      <c r="G10400" s="0" t="n">
        <f aca="false">ROUND(IF(((B10400+C10400)/2)&gt;65,0,(65-(B10400+C10400)/2)),0)</f>
        <v>0</v>
      </c>
      <c r="H10400" s="0" t="n">
        <f aca="false">ROUND(IF(((B10400+C10400)/2)&lt;65,0,((B10400+C10400)/2)-65),0)</f>
        <v>14</v>
      </c>
      <c r="J10400" s="0" t="n">
        <f aca="false">ROUND((B10400+B10766+B11131+B11496+B11861)/5,0)</f>
        <v>84</v>
      </c>
      <c r="K10400" s="0" t="n">
        <f aca="false">ROUND((C10400+C10766+C11131+C11496+C11861)/5,0)</f>
        <v>65</v>
      </c>
    </row>
    <row r="10401" customFormat="false" ht="12.75" hidden="false" customHeight="false" outlineLevel="0" collapsed="false">
      <c r="A10401" s="2" t="n">
        <f aca="false">A10400+1</f>
        <v>27930</v>
      </c>
      <c r="B10401" s="0" t="n">
        <v>87</v>
      </c>
      <c r="C10401" s="0" t="n">
        <v>71</v>
      </c>
      <c r="G10401" s="0" t="n">
        <f aca="false">ROUND(IF(((B10401+C10401)/2)&gt;65,0,(65-(B10401+C10401)/2)),0)</f>
        <v>0</v>
      </c>
      <c r="H10401" s="0" t="n">
        <f aca="false">ROUND(IF(((B10401+C10401)/2)&lt;65,0,((B10401+C10401)/2)-65),0)</f>
        <v>14</v>
      </c>
      <c r="J10401" s="0" t="n">
        <f aca="false">ROUND((B10401+B10767+B11132+B11497+B11862)/5,0)</f>
        <v>83</v>
      </c>
      <c r="K10401" s="0" t="n">
        <f aca="false">ROUND((C10401+C10767+C11132+C11497+C11862)/5,0)</f>
        <v>62</v>
      </c>
    </row>
    <row r="10402" customFormat="false" ht="12.75" hidden="false" customHeight="false" outlineLevel="0" collapsed="false">
      <c r="A10402" s="2" t="n">
        <f aca="false">A10401+1</f>
        <v>27931</v>
      </c>
      <c r="B10402" s="0" t="n">
        <v>91</v>
      </c>
      <c r="C10402" s="0" t="n">
        <v>73</v>
      </c>
      <c r="G10402" s="0" t="n">
        <f aca="false">ROUND(IF(((B10402+C10402)/2)&gt;65,0,(65-(B10402+C10402)/2)),0)</f>
        <v>0</v>
      </c>
      <c r="H10402" s="0" t="n">
        <f aca="false">ROUND(IF(((B10402+C10402)/2)&lt;65,0,((B10402+C10402)/2)-65),0)</f>
        <v>17</v>
      </c>
      <c r="J10402" s="0" t="n">
        <f aca="false">ROUND((B10402+B10768+B11133+B11498+B11863)/5,0)</f>
        <v>81</v>
      </c>
      <c r="K10402" s="0" t="n">
        <f aca="false">ROUND((C10402+C10768+C11133+C11498+C11863)/5,0)</f>
        <v>63</v>
      </c>
    </row>
    <row r="10403" customFormat="false" ht="12.75" hidden="false" customHeight="false" outlineLevel="0" collapsed="false">
      <c r="A10403" s="2" t="n">
        <f aca="false">A10402+1</f>
        <v>27932</v>
      </c>
      <c r="B10403" s="0" t="n">
        <v>86</v>
      </c>
      <c r="C10403" s="0" t="n">
        <v>74</v>
      </c>
      <c r="G10403" s="0" t="n">
        <f aca="false">ROUND(IF(((B10403+C10403)/2)&gt;65,0,(65-(B10403+C10403)/2)),0)</f>
        <v>0</v>
      </c>
      <c r="H10403" s="0" t="n">
        <f aca="false">ROUND(IF(((B10403+C10403)/2)&lt;65,0,((B10403+C10403)/2)-65),0)</f>
        <v>15</v>
      </c>
      <c r="J10403" s="0" t="n">
        <f aca="false">ROUND((B10403+B10769+B11134+B11499+B11864)/5,0)</f>
        <v>82</v>
      </c>
      <c r="K10403" s="0" t="n">
        <f aca="false">ROUND((C10403+C10769+C11134+C11499+C11864)/5,0)</f>
        <v>63</v>
      </c>
    </row>
    <row r="10404" customFormat="false" ht="12.75" hidden="false" customHeight="false" outlineLevel="0" collapsed="false">
      <c r="A10404" s="2" t="n">
        <f aca="false">A10403+1</f>
        <v>27933</v>
      </c>
      <c r="B10404" s="0" t="n">
        <v>83</v>
      </c>
      <c r="C10404" s="0" t="n">
        <v>70</v>
      </c>
      <c r="G10404" s="0" t="n">
        <f aca="false">ROUND(IF(((B10404+C10404)/2)&gt;65,0,(65-(B10404+C10404)/2)),0)</f>
        <v>0</v>
      </c>
      <c r="H10404" s="0" t="n">
        <f aca="false">ROUND(IF(((B10404+C10404)/2)&lt;65,0,((B10404+C10404)/2)-65),0)</f>
        <v>12</v>
      </c>
      <c r="J10404" s="0" t="n">
        <f aca="false">ROUND((B10404+B10770+B11135+B11500+B11865)/5,0)</f>
        <v>84</v>
      </c>
      <c r="K10404" s="0" t="n">
        <f aca="false">ROUND((C10404+C10770+C11135+C11500+C11865)/5,0)</f>
        <v>63</v>
      </c>
    </row>
    <row r="10405" customFormat="false" ht="12.75" hidden="false" customHeight="false" outlineLevel="0" collapsed="false">
      <c r="A10405" s="2" t="n">
        <f aca="false">A10404+1</f>
        <v>27934</v>
      </c>
      <c r="B10405" s="0" t="n">
        <v>91</v>
      </c>
      <c r="C10405" s="0" t="n">
        <v>70</v>
      </c>
      <c r="G10405" s="0" t="n">
        <f aca="false">ROUND(IF(((B10405+C10405)/2)&gt;65,0,(65-(B10405+C10405)/2)),0)</f>
        <v>0</v>
      </c>
      <c r="H10405" s="0" t="n">
        <f aca="false">ROUND(IF(((B10405+C10405)/2)&lt;65,0,((B10405+C10405)/2)-65),0)</f>
        <v>16</v>
      </c>
      <c r="J10405" s="0" t="n">
        <f aca="false">ROUND((B10405+B10771+B11136+B11501+B11866)/5,0)</f>
        <v>82</v>
      </c>
      <c r="K10405" s="0" t="n">
        <f aca="false">ROUND((C10405+C10771+C11136+C11501+C11866)/5,0)</f>
        <v>61</v>
      </c>
    </row>
    <row r="10406" customFormat="false" ht="12.75" hidden="false" customHeight="false" outlineLevel="0" collapsed="false">
      <c r="A10406" s="2" t="n">
        <f aca="false">A10405+1</f>
        <v>27935</v>
      </c>
      <c r="B10406" s="0" t="n">
        <v>90</v>
      </c>
      <c r="C10406" s="0" t="n">
        <v>71</v>
      </c>
      <c r="G10406" s="0" t="n">
        <f aca="false">ROUND(IF(((B10406+C10406)/2)&gt;65,0,(65-(B10406+C10406)/2)),0)</f>
        <v>0</v>
      </c>
      <c r="H10406" s="0" t="n">
        <f aca="false">ROUND(IF(((B10406+C10406)/2)&lt;65,0,((B10406+C10406)/2)-65),0)</f>
        <v>16</v>
      </c>
      <c r="J10406" s="0" t="n">
        <f aca="false">ROUND((B10406+B10772+B11137+B11502+B11867)/5,0)</f>
        <v>83</v>
      </c>
      <c r="K10406" s="0" t="n">
        <f aca="false">ROUND((C10406+C10772+C11137+C11502+C11867)/5,0)</f>
        <v>62</v>
      </c>
    </row>
    <row r="10407" customFormat="false" ht="12.75" hidden="false" customHeight="false" outlineLevel="0" collapsed="false">
      <c r="A10407" s="2" t="n">
        <f aca="false">A10406+1</f>
        <v>27936</v>
      </c>
      <c r="B10407" s="0" t="n">
        <v>91</v>
      </c>
      <c r="C10407" s="0" t="n">
        <v>76</v>
      </c>
      <c r="G10407" s="0" t="n">
        <f aca="false">ROUND(IF(((B10407+C10407)/2)&gt;65,0,(65-(B10407+C10407)/2)),0)</f>
        <v>0</v>
      </c>
      <c r="H10407" s="0" t="n">
        <f aca="false">ROUND(IF(((B10407+C10407)/2)&lt;65,0,((B10407+C10407)/2)-65),0)</f>
        <v>19</v>
      </c>
      <c r="J10407" s="0" t="n">
        <f aca="false">ROUND((B10407+B10773+B11138+B11503+B11868)/5,0)</f>
        <v>84</v>
      </c>
      <c r="K10407" s="0" t="n">
        <f aca="false">ROUND((C10407+C10773+C11138+C11503+C11868)/5,0)</f>
        <v>66</v>
      </c>
    </row>
    <row r="10408" customFormat="false" ht="12.75" hidden="false" customHeight="false" outlineLevel="0" collapsed="false">
      <c r="A10408" s="2" t="n">
        <f aca="false">A10407+1</f>
        <v>27937</v>
      </c>
      <c r="B10408" s="0" t="n">
        <v>88</v>
      </c>
      <c r="C10408" s="0" t="n">
        <v>72</v>
      </c>
      <c r="G10408" s="0" t="n">
        <f aca="false">ROUND(IF(((B10408+C10408)/2)&gt;65,0,(65-(B10408+C10408)/2)),0)</f>
        <v>0</v>
      </c>
      <c r="H10408" s="0" t="n">
        <f aca="false">ROUND(IF(((B10408+C10408)/2)&lt;65,0,((B10408+C10408)/2)-65),0)</f>
        <v>15</v>
      </c>
      <c r="J10408" s="0" t="n">
        <f aca="false">ROUND((B10408+B10774+B11139+B11504+B11869)/5,0)</f>
        <v>85</v>
      </c>
      <c r="K10408" s="0" t="n">
        <f aca="false">ROUND((C10408+C10774+C11139+C11504+C11869)/5,0)</f>
        <v>64</v>
      </c>
    </row>
    <row r="10409" customFormat="false" ht="12.75" hidden="false" customHeight="false" outlineLevel="0" collapsed="false">
      <c r="A10409" s="2" t="n">
        <f aca="false">A10408+1</f>
        <v>27938</v>
      </c>
      <c r="B10409" s="0" t="n">
        <v>92</v>
      </c>
      <c r="C10409" s="0" t="n">
        <v>68</v>
      </c>
      <c r="G10409" s="0" t="n">
        <f aca="false">ROUND(IF(((B10409+C10409)/2)&gt;65,0,(65-(B10409+C10409)/2)),0)</f>
        <v>0</v>
      </c>
      <c r="H10409" s="0" t="n">
        <f aca="false">ROUND(IF(((B10409+C10409)/2)&lt;65,0,((B10409+C10409)/2)-65),0)</f>
        <v>15</v>
      </c>
      <c r="J10409" s="0" t="n">
        <f aca="false">ROUND((B10409+B10775+B11140+B11505+B11870)/5,0)</f>
        <v>89</v>
      </c>
      <c r="K10409" s="0" t="n">
        <f aca="false">ROUND((C10409+C10775+C11140+C11505+C11870)/5,0)</f>
        <v>67</v>
      </c>
    </row>
    <row r="10410" customFormat="false" ht="12.75" hidden="false" customHeight="false" outlineLevel="0" collapsed="false">
      <c r="A10410" s="2" t="n">
        <f aca="false">A10409+1</f>
        <v>27939</v>
      </c>
      <c r="B10410" s="0" t="n">
        <v>92</v>
      </c>
      <c r="C10410" s="0" t="n">
        <v>67</v>
      </c>
      <c r="G10410" s="0" t="n">
        <f aca="false">ROUND(IF(((B10410+C10410)/2)&gt;65,0,(65-(B10410+C10410)/2)),0)</f>
        <v>0</v>
      </c>
      <c r="H10410" s="0" t="n">
        <f aca="false">ROUND(IF(((B10410+C10410)/2)&lt;65,0,((B10410+C10410)/2)-65),0)</f>
        <v>15</v>
      </c>
      <c r="J10410" s="0" t="n">
        <f aca="false">ROUND((B10410+B10776+B11141+B11506+B11871)/5,0)</f>
        <v>88</v>
      </c>
      <c r="K10410" s="0" t="n">
        <f aca="false">ROUND((C10410+C10776+C11141+C11506+C11871)/5,0)</f>
        <v>67</v>
      </c>
    </row>
    <row r="10411" customFormat="false" ht="12.75" hidden="false" customHeight="false" outlineLevel="0" collapsed="false">
      <c r="A10411" s="2" t="n">
        <f aca="false">A10410+1</f>
        <v>27940</v>
      </c>
      <c r="B10411" s="0" t="n">
        <v>90</v>
      </c>
      <c r="C10411" s="0" t="n">
        <v>71</v>
      </c>
      <c r="G10411" s="0" t="n">
        <f aca="false">ROUND(IF(((B10411+C10411)/2)&gt;65,0,(65-(B10411+C10411)/2)),0)</f>
        <v>0</v>
      </c>
      <c r="H10411" s="0" t="n">
        <f aca="false">ROUND(IF(((B10411+C10411)/2)&lt;65,0,((B10411+C10411)/2)-65),0)</f>
        <v>16</v>
      </c>
      <c r="J10411" s="0" t="n">
        <f aca="false">ROUND((B10411+B10777+B11142+B11507+B11872)/5,0)</f>
        <v>88</v>
      </c>
      <c r="K10411" s="0" t="n">
        <f aca="false">ROUND((C10411+C10777+C11142+C11507+C11872)/5,0)</f>
        <v>68</v>
      </c>
    </row>
    <row r="10412" customFormat="false" ht="12.75" hidden="false" customHeight="false" outlineLevel="0" collapsed="false">
      <c r="A10412" s="2" t="n">
        <f aca="false">A10411+1</f>
        <v>27941</v>
      </c>
      <c r="B10412" s="0" t="n">
        <v>90</v>
      </c>
      <c r="C10412" s="0" t="n">
        <v>71</v>
      </c>
      <c r="G10412" s="0" t="n">
        <f aca="false">ROUND(IF(((B10412+C10412)/2)&gt;65,0,(65-(B10412+C10412)/2)),0)</f>
        <v>0</v>
      </c>
      <c r="H10412" s="0" t="n">
        <f aca="false">ROUND(IF(((B10412+C10412)/2)&lt;65,0,((B10412+C10412)/2)-65),0)</f>
        <v>16</v>
      </c>
      <c r="J10412" s="0" t="n">
        <f aca="false">ROUND((B10412+B10778+B11143+B11508+B11873)/5,0)</f>
        <v>84</v>
      </c>
      <c r="K10412" s="0" t="n">
        <f aca="false">ROUND((C10412+C10778+C11143+C11508+C11873)/5,0)</f>
        <v>66</v>
      </c>
    </row>
    <row r="10413" customFormat="false" ht="12.75" hidden="false" customHeight="false" outlineLevel="0" collapsed="false">
      <c r="A10413" s="2" t="n">
        <f aca="false">A10412+1</f>
        <v>27942</v>
      </c>
      <c r="B10413" s="0" t="n">
        <v>85</v>
      </c>
      <c r="C10413" s="0" t="n">
        <v>67</v>
      </c>
      <c r="G10413" s="0" t="n">
        <f aca="false">ROUND(IF(((B10413+C10413)/2)&gt;65,0,(65-(B10413+C10413)/2)),0)</f>
        <v>0</v>
      </c>
      <c r="H10413" s="0" t="n">
        <f aca="false">ROUND(IF(((B10413+C10413)/2)&lt;65,0,((B10413+C10413)/2)-65),0)</f>
        <v>11</v>
      </c>
      <c r="J10413" s="0" t="n">
        <f aca="false">ROUND((B10413+B10779+B11144+B11509+B11874)/5,0)</f>
        <v>80</v>
      </c>
      <c r="K10413" s="0" t="n">
        <f aca="false">ROUND((C10413+C10779+C11144+C11509+C11874)/5,0)</f>
        <v>64</v>
      </c>
    </row>
    <row r="10414" customFormat="false" ht="12.75" hidden="false" customHeight="false" outlineLevel="0" collapsed="false">
      <c r="A10414" s="2" t="n">
        <f aca="false">A10413+1</f>
        <v>27943</v>
      </c>
      <c r="B10414" s="0" t="n">
        <v>85</v>
      </c>
      <c r="C10414" s="0" t="n">
        <v>62</v>
      </c>
      <c r="G10414" s="0" t="n">
        <f aca="false">ROUND(IF(((B10414+C10414)/2)&gt;65,0,(65-(B10414+C10414)/2)),0)</f>
        <v>0</v>
      </c>
      <c r="H10414" s="0" t="n">
        <f aca="false">ROUND(IF(((B10414+C10414)/2)&lt;65,0,((B10414+C10414)/2)-65),0)</f>
        <v>9</v>
      </c>
      <c r="J10414" s="0" t="n">
        <f aca="false">ROUND((B10414+B10780+B11145+B11510+B11875)/5,0)</f>
        <v>81</v>
      </c>
      <c r="K10414" s="0" t="n">
        <f aca="false">ROUND((C10414+C10780+C11145+C11510+C11875)/5,0)</f>
        <v>63</v>
      </c>
    </row>
    <row r="10415" customFormat="false" ht="12.75" hidden="false" customHeight="false" outlineLevel="0" collapsed="false">
      <c r="A10415" s="2" t="n">
        <f aca="false">A10414+1</f>
        <v>27944</v>
      </c>
      <c r="B10415" s="0" t="n">
        <v>86</v>
      </c>
      <c r="C10415" s="0" t="n">
        <v>63</v>
      </c>
      <c r="G10415" s="0" t="n">
        <f aca="false">ROUND(IF(((B10415+C10415)/2)&gt;65,0,(65-(B10415+C10415)/2)),0)</f>
        <v>0</v>
      </c>
      <c r="H10415" s="0" t="n">
        <f aca="false">ROUND(IF(((B10415+C10415)/2)&lt;65,0,((B10415+C10415)/2)-65),0)</f>
        <v>10</v>
      </c>
      <c r="J10415" s="0" t="n">
        <f aca="false">ROUND((B10415+B10781+B11146+B11511+B11876)/5,0)</f>
        <v>78</v>
      </c>
      <c r="K10415" s="0" t="n">
        <f aca="false">ROUND((C10415+C10781+C11146+C11511+C11876)/5,0)</f>
        <v>63</v>
      </c>
    </row>
    <row r="10416" customFormat="false" ht="12.75" hidden="false" customHeight="false" outlineLevel="0" collapsed="false">
      <c r="A10416" s="2" t="n">
        <f aca="false">A10415+1</f>
        <v>27945</v>
      </c>
      <c r="B10416" s="0" t="n">
        <v>81</v>
      </c>
      <c r="C10416" s="0" t="n">
        <v>62</v>
      </c>
      <c r="G10416" s="0" t="n">
        <f aca="false">ROUND(IF(((B10416+C10416)/2)&gt;65,0,(65-(B10416+C10416)/2)),0)</f>
        <v>0</v>
      </c>
      <c r="H10416" s="0" t="n">
        <f aca="false">ROUND(IF(((B10416+C10416)/2)&lt;65,0,((B10416+C10416)/2)-65),0)</f>
        <v>7</v>
      </c>
      <c r="J10416" s="0" t="n">
        <f aca="false">ROUND((B10416+B10782+B11147+B11512+B11877)/5,0)</f>
        <v>82</v>
      </c>
      <c r="K10416" s="0" t="n">
        <f aca="false">ROUND((C10416+C10782+C11147+C11512+C11877)/5,0)</f>
        <v>63</v>
      </c>
    </row>
    <row r="10417" customFormat="false" ht="12.75" hidden="false" customHeight="false" outlineLevel="0" collapsed="false">
      <c r="A10417" s="2" t="n">
        <f aca="false">A10416+1</f>
        <v>27946</v>
      </c>
      <c r="B10417" s="0" t="n">
        <v>85</v>
      </c>
      <c r="C10417" s="0" t="n">
        <v>62</v>
      </c>
      <c r="G10417" s="0" t="n">
        <f aca="false">ROUND(IF(((B10417+C10417)/2)&gt;65,0,(65-(B10417+C10417)/2)),0)</f>
        <v>0</v>
      </c>
      <c r="H10417" s="0" t="n">
        <f aca="false">ROUND(IF(((B10417+C10417)/2)&lt;65,0,((B10417+C10417)/2)-65),0)</f>
        <v>9</v>
      </c>
      <c r="J10417" s="0" t="n">
        <f aca="false">ROUND((B10417+B10783+B11148+B11513+B11878)/5,0)</f>
        <v>86</v>
      </c>
      <c r="K10417" s="0" t="n">
        <f aca="false">ROUND((C10417+C10783+C11148+C11513+C11878)/5,0)</f>
        <v>63</v>
      </c>
    </row>
    <row r="10418" customFormat="false" ht="12.75" hidden="false" customHeight="false" outlineLevel="0" collapsed="false">
      <c r="A10418" s="2" t="n">
        <f aca="false">A10417+1</f>
        <v>27947</v>
      </c>
      <c r="B10418" s="0" t="n">
        <v>87</v>
      </c>
      <c r="C10418" s="0" t="n">
        <v>68</v>
      </c>
      <c r="G10418" s="0" t="n">
        <f aca="false">ROUND(IF(((B10418+C10418)/2)&gt;65,0,(65-(B10418+C10418)/2)),0)</f>
        <v>0</v>
      </c>
      <c r="H10418" s="0" t="n">
        <f aca="false">ROUND(IF(((B10418+C10418)/2)&lt;65,0,((B10418+C10418)/2)-65),0)</f>
        <v>13</v>
      </c>
      <c r="J10418" s="0" t="n">
        <f aca="false">ROUND((B10418+B10784+B11149+B11514+B11879)/5,0)</f>
        <v>83</v>
      </c>
      <c r="K10418" s="0" t="n">
        <f aca="false">ROUND((C10418+C10784+C11149+C11514+C11879)/5,0)</f>
        <v>65</v>
      </c>
    </row>
    <row r="10419" customFormat="false" ht="12.75" hidden="false" customHeight="false" outlineLevel="0" collapsed="false">
      <c r="A10419" s="2" t="n">
        <f aca="false">A10418+1</f>
        <v>27948</v>
      </c>
      <c r="B10419" s="0" t="n">
        <v>82</v>
      </c>
      <c r="C10419" s="0" t="n">
        <v>69</v>
      </c>
      <c r="G10419" s="0" t="n">
        <f aca="false">ROUND(IF(((B10419+C10419)/2)&gt;65,0,(65-(B10419+C10419)/2)),0)</f>
        <v>0</v>
      </c>
      <c r="H10419" s="0" t="n">
        <f aca="false">ROUND(IF(((B10419+C10419)/2)&lt;65,0,((B10419+C10419)/2)-65),0)</f>
        <v>11</v>
      </c>
      <c r="J10419" s="0" t="n">
        <f aca="false">ROUND((B10419+B10785+B11150+B11515+B11880)/5,0)</f>
        <v>86</v>
      </c>
      <c r="K10419" s="0" t="n">
        <f aca="false">ROUND((C10419+C10785+C11150+C11515+C11880)/5,0)</f>
        <v>65</v>
      </c>
    </row>
    <row r="10420" customFormat="false" ht="12.75" hidden="false" customHeight="false" outlineLevel="0" collapsed="false">
      <c r="A10420" s="2" t="n">
        <f aca="false">A10419+1</f>
        <v>27949</v>
      </c>
      <c r="B10420" s="0" t="n">
        <v>84</v>
      </c>
      <c r="C10420" s="0" t="n">
        <v>68</v>
      </c>
      <c r="G10420" s="0" t="n">
        <f aca="false">ROUND(IF(((B10420+C10420)/2)&gt;65,0,(65-(B10420+C10420)/2)),0)</f>
        <v>0</v>
      </c>
      <c r="H10420" s="0" t="n">
        <f aca="false">ROUND(IF(((B10420+C10420)/2)&lt;65,0,((B10420+C10420)/2)-65),0)</f>
        <v>11</v>
      </c>
      <c r="J10420" s="0" t="n">
        <f aca="false">ROUND((B10420+B10786+B11151+B11516+B11881)/5,0)</f>
        <v>85</v>
      </c>
      <c r="K10420" s="0" t="n">
        <f aca="false">ROUND((C10420+C10786+C11151+C11516+C11881)/5,0)</f>
        <v>68</v>
      </c>
    </row>
    <row r="10421" customFormat="false" ht="12.75" hidden="false" customHeight="false" outlineLevel="0" collapsed="false">
      <c r="A10421" s="2" t="n">
        <f aca="false">A10420+1</f>
        <v>27950</v>
      </c>
      <c r="B10421" s="0" t="n">
        <v>86</v>
      </c>
      <c r="C10421" s="0" t="n">
        <v>68</v>
      </c>
      <c r="G10421" s="0" t="n">
        <f aca="false">ROUND(IF(((B10421+C10421)/2)&gt;65,0,(65-(B10421+C10421)/2)),0)</f>
        <v>0</v>
      </c>
      <c r="H10421" s="0" t="n">
        <f aca="false">ROUND(IF(((B10421+C10421)/2)&lt;65,0,((B10421+C10421)/2)-65),0)</f>
        <v>12</v>
      </c>
      <c r="J10421" s="0" t="n">
        <f aca="false">ROUND((B10421+B10787+B11152+B11517+B11882)/5,0)</f>
        <v>87</v>
      </c>
      <c r="K10421" s="0" t="n">
        <f aca="false">ROUND((C10421+C10787+C11152+C11517+C11882)/5,0)</f>
        <v>68</v>
      </c>
    </row>
    <row r="10422" customFormat="false" ht="12.75" hidden="false" customHeight="false" outlineLevel="0" collapsed="false">
      <c r="A10422" s="2" t="n">
        <f aca="false">A10421+1</f>
        <v>27951</v>
      </c>
      <c r="B10422" s="0" t="n">
        <v>87</v>
      </c>
      <c r="C10422" s="0" t="n">
        <v>65</v>
      </c>
      <c r="G10422" s="0" t="n">
        <f aca="false">ROUND(IF(((B10422+C10422)/2)&gt;65,0,(65-(B10422+C10422)/2)),0)</f>
        <v>0</v>
      </c>
      <c r="H10422" s="0" t="n">
        <f aca="false">ROUND(IF(((B10422+C10422)/2)&lt;65,0,((B10422+C10422)/2)-65),0)</f>
        <v>11</v>
      </c>
      <c r="J10422" s="0" t="n">
        <f aca="false">ROUND((B10422+B10788+B11153+B11518+B11883)/5,0)</f>
        <v>84</v>
      </c>
      <c r="K10422" s="0" t="n">
        <f aca="false">ROUND((C10422+C10788+C11153+C11518+C11883)/5,0)</f>
        <v>67</v>
      </c>
    </row>
    <row r="10423" customFormat="false" ht="12.75" hidden="false" customHeight="false" outlineLevel="0" collapsed="false">
      <c r="A10423" s="2" t="n">
        <f aca="false">A10422+1</f>
        <v>27952</v>
      </c>
      <c r="B10423" s="0" t="n">
        <v>84</v>
      </c>
      <c r="C10423" s="0" t="n">
        <v>69</v>
      </c>
      <c r="G10423" s="0" t="n">
        <f aca="false">ROUND(IF(((B10423+C10423)/2)&gt;65,0,(65-(B10423+C10423)/2)),0)</f>
        <v>0</v>
      </c>
      <c r="H10423" s="0" t="n">
        <f aca="false">ROUND(IF(((B10423+C10423)/2)&lt;65,0,((B10423+C10423)/2)-65),0)</f>
        <v>12</v>
      </c>
      <c r="J10423" s="0" t="n">
        <f aca="false">ROUND((B10423+B10789+B11154+B11519+B11884)/5,0)</f>
        <v>87</v>
      </c>
      <c r="K10423" s="0" t="n">
        <f aca="false">ROUND((C10423+C10789+C11154+C11519+C11884)/5,0)</f>
        <v>67</v>
      </c>
    </row>
    <row r="10424" customFormat="false" ht="12.75" hidden="false" customHeight="false" outlineLevel="0" collapsed="false">
      <c r="A10424" s="2" t="n">
        <f aca="false">A10423+1</f>
        <v>27953</v>
      </c>
      <c r="B10424" s="0" t="n">
        <v>82</v>
      </c>
      <c r="C10424" s="0" t="n">
        <v>67</v>
      </c>
      <c r="G10424" s="0" t="n">
        <f aca="false">ROUND(IF(((B10424+C10424)/2)&gt;65,0,(65-(B10424+C10424)/2)),0)</f>
        <v>0</v>
      </c>
      <c r="H10424" s="0" t="n">
        <f aca="false">ROUND(IF(((B10424+C10424)/2)&lt;65,0,((B10424+C10424)/2)-65),0)</f>
        <v>10</v>
      </c>
      <c r="J10424" s="0" t="n">
        <f aca="false">ROUND((B10424+B10790+B11155+B11520+B11885)/5,0)</f>
        <v>87</v>
      </c>
      <c r="K10424" s="0" t="n">
        <f aca="false">ROUND((C10424+C10790+C11155+C11520+C11885)/5,0)</f>
        <v>67</v>
      </c>
    </row>
    <row r="10425" customFormat="false" ht="12.75" hidden="false" customHeight="false" outlineLevel="0" collapsed="false">
      <c r="A10425" s="2" t="n">
        <f aca="false">A10424+1</f>
        <v>27954</v>
      </c>
      <c r="B10425" s="0" t="n">
        <v>73</v>
      </c>
      <c r="C10425" s="0" t="n">
        <v>66</v>
      </c>
      <c r="G10425" s="0" t="n">
        <f aca="false">ROUND(IF(((B10425+C10425)/2)&gt;65,0,(65-(B10425+C10425)/2)),0)</f>
        <v>0</v>
      </c>
      <c r="H10425" s="0" t="n">
        <f aca="false">ROUND(IF(((B10425+C10425)/2)&lt;65,0,((B10425+C10425)/2)-65),0)</f>
        <v>5</v>
      </c>
      <c r="J10425" s="0" t="n">
        <f aca="false">ROUND((B10425+B10791+B11156+B11521+B11886)/5,0)</f>
        <v>82</v>
      </c>
      <c r="K10425" s="0" t="n">
        <f aca="false">ROUND((C10425+C10791+C11156+C11521+C11886)/5,0)</f>
        <v>67</v>
      </c>
    </row>
    <row r="10426" customFormat="false" ht="12.75" hidden="false" customHeight="false" outlineLevel="0" collapsed="false">
      <c r="A10426" s="2" t="n">
        <f aca="false">A10425+1</f>
        <v>27955</v>
      </c>
      <c r="B10426" s="0" t="n">
        <v>83</v>
      </c>
      <c r="C10426" s="0" t="n">
        <v>66</v>
      </c>
      <c r="G10426" s="0" t="n">
        <f aca="false">ROUND(IF(((B10426+C10426)/2)&gt;65,0,(65-(B10426+C10426)/2)),0)</f>
        <v>0</v>
      </c>
      <c r="H10426" s="0" t="n">
        <f aca="false">ROUND(IF(((B10426+C10426)/2)&lt;65,0,((B10426+C10426)/2)-65),0)</f>
        <v>10</v>
      </c>
      <c r="J10426" s="0" t="n">
        <f aca="false">ROUND((B10426+B10792+B11157+B11522+B11887)/5,0)</f>
        <v>88</v>
      </c>
      <c r="K10426" s="0" t="n">
        <f aca="false">ROUND((C10426+C10792+C11157+C11522+C11887)/5,0)</f>
        <v>68</v>
      </c>
    </row>
    <row r="10427" customFormat="false" ht="12.75" hidden="false" customHeight="false" outlineLevel="0" collapsed="false">
      <c r="A10427" s="2" t="n">
        <f aca="false">A10426+1</f>
        <v>27956</v>
      </c>
      <c r="B10427" s="0" t="n">
        <v>84</v>
      </c>
      <c r="C10427" s="0" t="n">
        <v>67</v>
      </c>
      <c r="G10427" s="0" t="n">
        <f aca="false">ROUND(IF(((B10427+C10427)/2)&gt;65,0,(65-(B10427+C10427)/2)),0)</f>
        <v>0</v>
      </c>
      <c r="H10427" s="0" t="n">
        <f aca="false">ROUND(IF(((B10427+C10427)/2)&lt;65,0,((B10427+C10427)/2)-65),0)</f>
        <v>11</v>
      </c>
      <c r="J10427" s="0" t="n">
        <f aca="false">ROUND((B10427+B10793+B11158+B11523+B11888)/5,0)</f>
        <v>87</v>
      </c>
      <c r="K10427" s="0" t="n">
        <f aca="false">ROUND((C10427+C10793+C11158+C11523+C11888)/5,0)</f>
        <v>69</v>
      </c>
    </row>
    <row r="10428" customFormat="false" ht="12.75" hidden="false" customHeight="false" outlineLevel="0" collapsed="false">
      <c r="A10428" s="2" t="n">
        <f aca="false">A10427+1</f>
        <v>27957</v>
      </c>
      <c r="B10428" s="0" t="n">
        <v>87</v>
      </c>
      <c r="C10428" s="0" t="n">
        <v>68</v>
      </c>
      <c r="G10428" s="0" t="n">
        <f aca="false">ROUND(IF(((B10428+C10428)/2)&gt;65,0,(65-(B10428+C10428)/2)),0)</f>
        <v>0</v>
      </c>
      <c r="H10428" s="0" t="n">
        <f aca="false">ROUND(IF(((B10428+C10428)/2)&lt;65,0,((B10428+C10428)/2)-65),0)</f>
        <v>13</v>
      </c>
      <c r="J10428" s="0" t="n">
        <f aca="false">ROUND((B10428+B10794+B11159+B11524+B11889)/5,0)</f>
        <v>90</v>
      </c>
      <c r="K10428" s="0" t="n">
        <f aca="false">ROUND((C10428+C10794+C11159+C11524+C11889)/5,0)</f>
        <v>70</v>
      </c>
    </row>
    <row r="10429" customFormat="false" ht="12.75" hidden="false" customHeight="false" outlineLevel="0" collapsed="false">
      <c r="A10429" s="2" t="n">
        <f aca="false">A10428+1</f>
        <v>27958</v>
      </c>
      <c r="B10429" s="0" t="n">
        <v>81</v>
      </c>
      <c r="C10429" s="0" t="n">
        <v>62</v>
      </c>
      <c r="G10429" s="0" t="n">
        <f aca="false">ROUND(IF(((B10429+C10429)/2)&gt;65,0,(65-(B10429+C10429)/2)),0)</f>
        <v>0</v>
      </c>
      <c r="H10429" s="0" t="n">
        <f aca="false">ROUND(IF(((B10429+C10429)/2)&lt;65,0,((B10429+C10429)/2)-65),0)</f>
        <v>7</v>
      </c>
      <c r="J10429" s="0" t="n">
        <f aca="false">ROUND((B10429+B10795+B11160+B11525+B11890)/5,0)</f>
        <v>87</v>
      </c>
      <c r="K10429" s="0" t="n">
        <f aca="false">ROUND((C10429+C10795+C11160+C11525+C11890)/5,0)</f>
        <v>69</v>
      </c>
    </row>
    <row r="10430" customFormat="false" ht="12.75" hidden="false" customHeight="false" outlineLevel="0" collapsed="false">
      <c r="A10430" s="2" t="n">
        <f aca="false">A10429+1</f>
        <v>27959</v>
      </c>
      <c r="B10430" s="0" t="n">
        <v>83</v>
      </c>
      <c r="C10430" s="0" t="n">
        <v>57</v>
      </c>
      <c r="G10430" s="0" t="n">
        <f aca="false">ROUND(IF(((B10430+C10430)/2)&gt;65,0,(65-(B10430+C10430)/2)),0)</f>
        <v>0</v>
      </c>
      <c r="H10430" s="0" t="n">
        <f aca="false">ROUND(IF(((B10430+C10430)/2)&lt;65,0,((B10430+C10430)/2)-65),0)</f>
        <v>5</v>
      </c>
      <c r="J10430" s="0" t="n">
        <f aca="false">ROUND((B10430+B10796+B11161+B11526+B11891)/5,0)</f>
        <v>89</v>
      </c>
      <c r="K10430" s="0" t="n">
        <f aca="false">ROUND((C10430+C10796+C11161+C11526+C11891)/5,0)</f>
        <v>67</v>
      </c>
    </row>
    <row r="10431" customFormat="false" ht="12.75" hidden="false" customHeight="false" outlineLevel="0" collapsed="false">
      <c r="A10431" s="2" t="n">
        <f aca="false">A10430+1</f>
        <v>27960</v>
      </c>
      <c r="B10431" s="0" t="n">
        <v>87</v>
      </c>
      <c r="C10431" s="0" t="n">
        <v>63</v>
      </c>
      <c r="G10431" s="0" t="n">
        <f aca="false">ROUND(IF(((B10431+C10431)/2)&gt;65,0,(65-(B10431+C10431)/2)),0)</f>
        <v>0</v>
      </c>
      <c r="H10431" s="0" t="n">
        <f aca="false">ROUND(IF(((B10431+C10431)/2)&lt;65,0,((B10431+C10431)/2)-65),0)</f>
        <v>10</v>
      </c>
      <c r="J10431" s="0" t="n">
        <f aca="false">ROUND((B10431+B10797+B11162+B11527+B11892)/5,0)</f>
        <v>88</v>
      </c>
      <c r="K10431" s="0" t="n">
        <f aca="false">ROUND((C10431+C10797+C11162+C11527+C11892)/5,0)</f>
        <v>69</v>
      </c>
    </row>
    <row r="10432" customFormat="false" ht="12.75" hidden="false" customHeight="false" outlineLevel="0" collapsed="false">
      <c r="A10432" s="2" t="n">
        <f aca="false">A10431+1</f>
        <v>27961</v>
      </c>
      <c r="B10432" s="0" t="n">
        <v>88</v>
      </c>
      <c r="C10432" s="0" t="n">
        <v>68</v>
      </c>
      <c r="G10432" s="0" t="n">
        <f aca="false">ROUND(IF(((B10432+C10432)/2)&gt;65,0,(65-(B10432+C10432)/2)),0)</f>
        <v>0</v>
      </c>
      <c r="H10432" s="0" t="n">
        <f aca="false">ROUND(IF(((B10432+C10432)/2)&lt;65,0,((B10432+C10432)/2)-65),0)</f>
        <v>13</v>
      </c>
      <c r="J10432" s="0" t="n">
        <f aca="false">ROUND((B10432+B10798+B11163+B11528+B11893)/5,0)</f>
        <v>91</v>
      </c>
      <c r="K10432" s="0" t="n">
        <f aca="false">ROUND((C10432+C10798+C11163+C11528+C11893)/5,0)</f>
        <v>73</v>
      </c>
    </row>
    <row r="10433" customFormat="false" ht="12.75" hidden="false" customHeight="false" outlineLevel="0" collapsed="false">
      <c r="A10433" s="2" t="n">
        <f aca="false">A10432+1</f>
        <v>27962</v>
      </c>
      <c r="B10433" s="0" t="n">
        <v>87</v>
      </c>
      <c r="C10433" s="0" t="n">
        <v>70</v>
      </c>
      <c r="G10433" s="0" t="n">
        <f aca="false">ROUND(IF(((B10433+C10433)/2)&gt;65,0,(65-(B10433+C10433)/2)),0)</f>
        <v>0</v>
      </c>
      <c r="H10433" s="0" t="n">
        <f aca="false">ROUND(IF(((B10433+C10433)/2)&lt;65,0,((B10433+C10433)/2)-65),0)</f>
        <v>14</v>
      </c>
      <c r="J10433" s="0" t="n">
        <f aca="false">ROUND((B10433+B10799+B11164+B11529+B11894)/5,0)</f>
        <v>91</v>
      </c>
      <c r="K10433" s="0" t="n">
        <f aca="false">ROUND((C10433+C10799+C11164+C11529+C11894)/5,0)</f>
        <v>71</v>
      </c>
    </row>
    <row r="10434" customFormat="false" ht="12.75" hidden="false" customHeight="false" outlineLevel="0" collapsed="false">
      <c r="A10434" s="2" t="n">
        <f aca="false">A10433+1</f>
        <v>27963</v>
      </c>
      <c r="B10434" s="0" t="n">
        <v>77</v>
      </c>
      <c r="C10434" s="0" t="n">
        <v>68</v>
      </c>
      <c r="G10434" s="0" t="n">
        <f aca="false">ROUND(IF(((B10434+C10434)/2)&gt;65,0,(65-(B10434+C10434)/2)),0)</f>
        <v>0</v>
      </c>
      <c r="H10434" s="0" t="n">
        <f aca="false">ROUND(IF(((B10434+C10434)/2)&lt;65,0,((B10434+C10434)/2)-65),0)</f>
        <v>8</v>
      </c>
      <c r="J10434" s="0" t="n">
        <f aca="false">ROUND((B10434+B10800+B11165+B11530+B11895)/5,0)</f>
        <v>88</v>
      </c>
      <c r="K10434" s="0" t="n">
        <f aca="false">ROUND((C10434+C10800+C11165+C11530+C11895)/5,0)</f>
        <v>69</v>
      </c>
    </row>
    <row r="10435" customFormat="false" ht="12.75" hidden="false" customHeight="false" outlineLevel="0" collapsed="false">
      <c r="A10435" s="2" t="n">
        <f aca="false">A10434+1</f>
        <v>27964</v>
      </c>
      <c r="B10435" s="0" t="n">
        <v>79</v>
      </c>
      <c r="C10435" s="0" t="n">
        <v>67</v>
      </c>
      <c r="G10435" s="0" t="n">
        <f aca="false">ROUND(IF(((B10435+C10435)/2)&gt;65,0,(65-(B10435+C10435)/2)),0)</f>
        <v>0</v>
      </c>
      <c r="H10435" s="0" t="n">
        <f aca="false">ROUND(IF(((B10435+C10435)/2)&lt;65,0,((B10435+C10435)/2)-65),0)</f>
        <v>8</v>
      </c>
      <c r="J10435" s="0" t="n">
        <f aca="false">ROUND((B10435+B10801+B11166+B11531+B11896)/5,0)</f>
        <v>85</v>
      </c>
      <c r="K10435" s="0" t="n">
        <f aca="false">ROUND((C10435+C10801+C11166+C11531+C11896)/5,0)</f>
        <v>68</v>
      </c>
    </row>
    <row r="10436" customFormat="false" ht="12.75" hidden="false" customHeight="false" outlineLevel="0" collapsed="false">
      <c r="A10436" s="2" t="n">
        <f aca="false">A10435+1</f>
        <v>27965</v>
      </c>
      <c r="B10436" s="0" t="n">
        <v>90</v>
      </c>
      <c r="C10436" s="0" t="n">
        <v>73</v>
      </c>
      <c r="G10436" s="0" t="n">
        <f aca="false">ROUND(IF(((B10436+C10436)/2)&gt;65,0,(65-(B10436+C10436)/2)),0)</f>
        <v>0</v>
      </c>
      <c r="H10436" s="0" t="n">
        <f aca="false">ROUND(IF(((B10436+C10436)/2)&lt;65,0,((B10436+C10436)/2)-65),0)</f>
        <v>17</v>
      </c>
      <c r="J10436" s="0" t="n">
        <f aca="false">ROUND((B10436+B10802+B11167+B11532+B11897)/5,0)</f>
        <v>86</v>
      </c>
      <c r="K10436" s="0" t="n">
        <f aca="false">ROUND((C10436+C10802+C11167+C11532+C11897)/5,0)</f>
        <v>71</v>
      </c>
    </row>
    <row r="10437" customFormat="false" ht="12.75" hidden="false" customHeight="false" outlineLevel="0" collapsed="false">
      <c r="A10437" s="2" t="n">
        <f aca="false">A10436+1</f>
        <v>27966</v>
      </c>
      <c r="B10437" s="0" t="n">
        <v>79</v>
      </c>
      <c r="C10437" s="0" t="n">
        <v>64</v>
      </c>
      <c r="G10437" s="0" t="n">
        <f aca="false">ROUND(IF(((B10437+C10437)/2)&gt;65,0,(65-(B10437+C10437)/2)),0)</f>
        <v>0</v>
      </c>
      <c r="H10437" s="0" t="n">
        <f aca="false">ROUND(IF(((B10437+C10437)/2)&lt;65,0,((B10437+C10437)/2)-65),0)</f>
        <v>7</v>
      </c>
      <c r="J10437" s="0" t="n">
        <f aca="false">ROUND((B10437+B10803+B11168+B11533+B11898)/5,0)</f>
        <v>85</v>
      </c>
      <c r="K10437" s="0" t="n">
        <f aca="false">ROUND((C10437+C10803+C11168+C11533+C11898)/5,0)</f>
        <v>67</v>
      </c>
    </row>
    <row r="10438" customFormat="false" ht="12.75" hidden="false" customHeight="false" outlineLevel="0" collapsed="false">
      <c r="A10438" s="2" t="n">
        <f aca="false">A10437+1</f>
        <v>27967</v>
      </c>
      <c r="B10438" s="0" t="n">
        <v>81</v>
      </c>
      <c r="C10438" s="0" t="n">
        <v>57</v>
      </c>
      <c r="G10438" s="0" t="n">
        <f aca="false">ROUND(IF(((B10438+C10438)/2)&gt;65,0,(65-(B10438+C10438)/2)),0)</f>
        <v>0</v>
      </c>
      <c r="H10438" s="0" t="n">
        <f aca="false">ROUND(IF(((B10438+C10438)/2)&lt;65,0,((B10438+C10438)/2)-65),0)</f>
        <v>4</v>
      </c>
      <c r="J10438" s="0" t="n">
        <f aca="false">ROUND((B10438+B10804+B11169+B11534+B11899)/5,0)</f>
        <v>86</v>
      </c>
      <c r="K10438" s="0" t="n">
        <f aca="false">ROUND((C10438+C10804+C11169+C11534+C11899)/5,0)</f>
        <v>66</v>
      </c>
    </row>
    <row r="10439" customFormat="false" ht="12.75" hidden="false" customHeight="false" outlineLevel="0" collapsed="false">
      <c r="A10439" s="2" t="n">
        <f aca="false">A10438+1</f>
        <v>27968</v>
      </c>
      <c r="B10439" s="0" t="n">
        <v>87</v>
      </c>
      <c r="C10439" s="0" t="n">
        <v>65</v>
      </c>
      <c r="G10439" s="0" t="n">
        <f aca="false">ROUND(IF(((B10439+C10439)/2)&gt;65,0,(65-(B10439+C10439)/2)),0)</f>
        <v>0</v>
      </c>
      <c r="H10439" s="0" t="n">
        <f aca="false">ROUND(IF(((B10439+C10439)/2)&lt;65,0,((B10439+C10439)/2)-65),0)</f>
        <v>11</v>
      </c>
      <c r="J10439" s="0" t="n">
        <f aca="false">ROUND((B10439+B10805+B11170+B11535+B11900)/5,0)</f>
        <v>87</v>
      </c>
      <c r="K10439" s="0" t="n">
        <f aca="false">ROUND((C10439+C10805+C11170+C11535+C11900)/5,0)</f>
        <v>67</v>
      </c>
    </row>
    <row r="10440" customFormat="false" ht="12.75" hidden="false" customHeight="false" outlineLevel="0" collapsed="false">
      <c r="A10440" s="2" t="n">
        <f aca="false">A10439+1</f>
        <v>27969</v>
      </c>
      <c r="B10440" s="0" t="n">
        <v>91</v>
      </c>
      <c r="C10440" s="0" t="n">
        <v>69</v>
      </c>
      <c r="G10440" s="0" t="n">
        <f aca="false">ROUND(IF(((B10440+C10440)/2)&gt;65,0,(65-(B10440+C10440)/2)),0)</f>
        <v>0</v>
      </c>
      <c r="H10440" s="0" t="n">
        <f aca="false">ROUND(IF(((B10440+C10440)/2)&lt;65,0,((B10440+C10440)/2)-65),0)</f>
        <v>15</v>
      </c>
      <c r="J10440" s="0" t="n">
        <f aca="false">ROUND((B10440+B10806+B11171+B11536+B11901)/5,0)</f>
        <v>86</v>
      </c>
      <c r="K10440" s="0" t="n">
        <f aca="false">ROUND((C10440+C10806+C11171+C11536+C11901)/5,0)</f>
        <v>68</v>
      </c>
    </row>
    <row r="10441" customFormat="false" ht="12.75" hidden="false" customHeight="false" outlineLevel="0" collapsed="false">
      <c r="A10441" s="2" t="n">
        <f aca="false">A10440+1</f>
        <v>27970</v>
      </c>
      <c r="B10441" s="0" t="n">
        <v>83</v>
      </c>
      <c r="C10441" s="0" t="n">
        <v>73</v>
      </c>
      <c r="G10441" s="0" t="n">
        <f aca="false">ROUND(IF(((B10441+C10441)/2)&gt;65,0,(65-(B10441+C10441)/2)),0)</f>
        <v>0</v>
      </c>
      <c r="H10441" s="0" t="n">
        <f aca="false">ROUND(IF(((B10441+C10441)/2)&lt;65,0,((B10441+C10441)/2)-65),0)</f>
        <v>13</v>
      </c>
      <c r="J10441" s="0" t="n">
        <f aca="false">ROUND((B10441+B10807+B11172+B11537+B11902)/5,0)</f>
        <v>84</v>
      </c>
      <c r="K10441" s="0" t="n">
        <f aca="false">ROUND((C10441+C10807+C11172+C11537+C11902)/5,0)</f>
        <v>72</v>
      </c>
    </row>
    <row r="10442" customFormat="false" ht="12.75" hidden="false" customHeight="false" outlineLevel="0" collapsed="false">
      <c r="A10442" s="2" t="n">
        <f aca="false">A10441+1</f>
        <v>27971</v>
      </c>
      <c r="B10442" s="0" t="n">
        <v>88</v>
      </c>
      <c r="C10442" s="0" t="n">
        <v>72</v>
      </c>
      <c r="G10442" s="0" t="n">
        <f aca="false">ROUND(IF(((B10442+C10442)/2)&gt;65,0,(65-(B10442+C10442)/2)),0)</f>
        <v>0</v>
      </c>
      <c r="H10442" s="0" t="n">
        <f aca="false">ROUND(IF(((B10442+C10442)/2)&lt;65,0,((B10442+C10442)/2)-65),0)</f>
        <v>15</v>
      </c>
      <c r="J10442" s="0" t="n">
        <f aca="false">ROUND((B10442+B10808+B11173+B11538+B11903)/5,0)</f>
        <v>87</v>
      </c>
      <c r="K10442" s="0" t="n">
        <f aca="false">ROUND((C10442+C10808+C11173+C11538+C11903)/5,0)</f>
        <v>71</v>
      </c>
    </row>
    <row r="10443" customFormat="false" ht="12.75" hidden="false" customHeight="false" outlineLevel="0" collapsed="false">
      <c r="A10443" s="2" t="n">
        <f aca="false">A10442+1</f>
        <v>27972</v>
      </c>
      <c r="B10443" s="0" t="n">
        <v>87</v>
      </c>
      <c r="C10443" s="0" t="n">
        <v>71</v>
      </c>
      <c r="G10443" s="0" t="n">
        <f aca="false">ROUND(IF(((B10443+C10443)/2)&gt;65,0,(65-(B10443+C10443)/2)),0)</f>
        <v>0</v>
      </c>
      <c r="H10443" s="0" t="n">
        <f aca="false">ROUND(IF(((B10443+C10443)/2)&lt;65,0,((B10443+C10443)/2)-65),0)</f>
        <v>14</v>
      </c>
      <c r="J10443" s="0" t="n">
        <f aca="false">ROUND((B10443+B10809+B11174+B11539+B11904)/5,0)</f>
        <v>87</v>
      </c>
      <c r="K10443" s="0" t="n">
        <f aca="false">ROUND((C10443+C10809+C11174+C11539+C11904)/5,0)</f>
        <v>71</v>
      </c>
    </row>
    <row r="10444" customFormat="false" ht="12.75" hidden="false" customHeight="false" outlineLevel="0" collapsed="false">
      <c r="A10444" s="2" t="n">
        <f aca="false">A10443+1</f>
        <v>27973</v>
      </c>
      <c r="B10444" s="0" t="n">
        <v>83</v>
      </c>
      <c r="C10444" s="0" t="n">
        <v>65</v>
      </c>
      <c r="G10444" s="0" t="n">
        <f aca="false">ROUND(IF(((B10444+C10444)/2)&gt;65,0,(65-(B10444+C10444)/2)),0)</f>
        <v>0</v>
      </c>
      <c r="H10444" s="0" t="n">
        <f aca="false">ROUND(IF(((B10444+C10444)/2)&lt;65,0,((B10444+C10444)/2)-65),0)</f>
        <v>9</v>
      </c>
      <c r="J10444" s="0" t="n">
        <f aca="false">ROUND((B10444+B10810+B11175+B11540+B11905)/5,0)</f>
        <v>86</v>
      </c>
      <c r="K10444" s="0" t="n">
        <f aca="false">ROUND((C10444+C10810+C11175+C11540+C11905)/5,0)</f>
        <v>70</v>
      </c>
    </row>
    <row r="10445" customFormat="false" ht="12.75" hidden="false" customHeight="false" outlineLevel="0" collapsed="false">
      <c r="A10445" s="2" t="n">
        <f aca="false">A10444+1</f>
        <v>27974</v>
      </c>
      <c r="B10445" s="0" t="n">
        <v>79</v>
      </c>
      <c r="C10445" s="0" t="n">
        <v>59</v>
      </c>
      <c r="G10445" s="0" t="n">
        <f aca="false">ROUND(IF(((B10445+C10445)/2)&gt;65,0,(65-(B10445+C10445)/2)),0)</f>
        <v>0</v>
      </c>
      <c r="H10445" s="0" t="n">
        <f aca="false">ROUND(IF(((B10445+C10445)/2)&lt;65,0,((B10445+C10445)/2)-65),0)</f>
        <v>4</v>
      </c>
      <c r="J10445" s="0" t="n">
        <f aca="false">ROUND((B10445+B10811+B11176+B11541+B11906)/5,0)</f>
        <v>86</v>
      </c>
      <c r="K10445" s="0" t="n">
        <f aca="false">ROUND((C10445+C10811+C11176+C11541+C11906)/5,0)</f>
        <v>70</v>
      </c>
    </row>
    <row r="10446" customFormat="false" ht="12.75" hidden="false" customHeight="false" outlineLevel="0" collapsed="false">
      <c r="A10446" s="2" t="n">
        <f aca="false">A10445+1</f>
        <v>27975</v>
      </c>
      <c r="B10446" s="0" t="n">
        <v>81</v>
      </c>
      <c r="C10446" s="0" t="n">
        <v>59</v>
      </c>
      <c r="G10446" s="0" t="n">
        <f aca="false">ROUND(IF(((B10446+C10446)/2)&gt;65,0,(65-(B10446+C10446)/2)),0)</f>
        <v>0</v>
      </c>
      <c r="H10446" s="0" t="n">
        <f aca="false">ROUND(IF(((B10446+C10446)/2)&lt;65,0,((B10446+C10446)/2)-65),0)</f>
        <v>5</v>
      </c>
      <c r="J10446" s="0" t="n">
        <f aca="false">ROUND((B10446+B10812+B11177+B11542+B11907)/5,0)</f>
        <v>88</v>
      </c>
      <c r="K10446" s="0" t="n">
        <f aca="false">ROUND((C10446+C10812+C11177+C11542+C11907)/5,0)</f>
        <v>70</v>
      </c>
    </row>
    <row r="10447" customFormat="false" ht="12.75" hidden="false" customHeight="false" outlineLevel="0" collapsed="false">
      <c r="A10447" s="2" t="n">
        <f aca="false">A10446+1</f>
        <v>27976</v>
      </c>
      <c r="B10447" s="0" t="n">
        <v>83</v>
      </c>
      <c r="C10447" s="0" t="n">
        <v>64</v>
      </c>
      <c r="G10447" s="0" t="n">
        <f aca="false">ROUND(IF(((B10447+C10447)/2)&gt;65,0,(65-(B10447+C10447)/2)),0)</f>
        <v>0</v>
      </c>
      <c r="H10447" s="0" t="n">
        <f aca="false">ROUND(IF(((B10447+C10447)/2)&lt;65,0,((B10447+C10447)/2)-65),0)</f>
        <v>9</v>
      </c>
      <c r="J10447" s="0" t="n">
        <f aca="false">ROUND((B10447+B10813+B11178+B11543+B11908)/5,0)</f>
        <v>88</v>
      </c>
      <c r="K10447" s="0" t="n">
        <f aca="false">ROUND((C10447+C10813+C11178+C11543+C11908)/5,0)</f>
        <v>70</v>
      </c>
    </row>
    <row r="10448" customFormat="false" ht="12.75" hidden="false" customHeight="false" outlineLevel="0" collapsed="false">
      <c r="A10448" s="2" t="n">
        <f aca="false">A10447+1</f>
        <v>27977</v>
      </c>
      <c r="B10448" s="0" t="n">
        <v>87</v>
      </c>
      <c r="C10448" s="0" t="n">
        <v>64</v>
      </c>
      <c r="G10448" s="0" t="n">
        <f aca="false">ROUND(IF(((B10448+C10448)/2)&gt;65,0,(65-(B10448+C10448)/2)),0)</f>
        <v>0</v>
      </c>
      <c r="H10448" s="0" t="n">
        <f aca="false">ROUND(IF(((B10448+C10448)/2)&lt;65,0,((B10448+C10448)/2)-65),0)</f>
        <v>11</v>
      </c>
      <c r="J10448" s="0" t="n">
        <f aca="false">ROUND((B10448+B10814+B11179+B11544+B11909)/5,0)</f>
        <v>90</v>
      </c>
      <c r="K10448" s="0" t="n">
        <f aca="false">ROUND((C10448+C10814+C11179+C11544+C11909)/5,0)</f>
        <v>72</v>
      </c>
    </row>
    <row r="10449" customFormat="false" ht="12.75" hidden="false" customHeight="false" outlineLevel="0" collapsed="false">
      <c r="A10449" s="2" t="n">
        <f aca="false">A10448+1</f>
        <v>27978</v>
      </c>
      <c r="B10449" s="0" t="n">
        <v>90</v>
      </c>
      <c r="C10449" s="0" t="n">
        <v>69</v>
      </c>
      <c r="G10449" s="0" t="n">
        <f aca="false">ROUND(IF(((B10449+C10449)/2)&gt;65,0,(65-(B10449+C10449)/2)),0)</f>
        <v>0</v>
      </c>
      <c r="H10449" s="0" t="n">
        <f aca="false">ROUND(IF(((B10449+C10449)/2)&lt;65,0,((B10449+C10449)/2)-65),0)</f>
        <v>15</v>
      </c>
      <c r="J10449" s="0" t="n">
        <f aca="false">ROUND((B10449+B10815+B11180+B11545+B11910)/5,0)</f>
        <v>89</v>
      </c>
      <c r="K10449" s="0" t="n">
        <f aca="false">ROUND((C10449+C10815+C11180+C11545+C11910)/5,0)</f>
        <v>71</v>
      </c>
    </row>
    <row r="10450" customFormat="false" ht="12.75" hidden="false" customHeight="false" outlineLevel="0" collapsed="false">
      <c r="A10450" s="2" t="n">
        <f aca="false">A10449+1</f>
        <v>27979</v>
      </c>
      <c r="B10450" s="0" t="n">
        <v>85</v>
      </c>
      <c r="C10450" s="0" t="n">
        <v>71</v>
      </c>
      <c r="G10450" s="0" t="n">
        <f aca="false">ROUND(IF(((B10450+C10450)/2)&gt;65,0,(65-(B10450+C10450)/2)),0)</f>
        <v>0</v>
      </c>
      <c r="H10450" s="0" t="n">
        <f aca="false">ROUND(IF(((B10450+C10450)/2)&lt;65,0,((B10450+C10450)/2)-65),0)</f>
        <v>13</v>
      </c>
      <c r="J10450" s="0" t="n">
        <f aca="false">ROUND((B10450+B10816+B11181+B11546+B11911)/5,0)</f>
        <v>90</v>
      </c>
      <c r="K10450" s="0" t="n">
        <f aca="false">ROUND((C10450+C10816+C11181+C11546+C11911)/5,0)</f>
        <v>73</v>
      </c>
    </row>
    <row r="10451" customFormat="false" ht="12.75" hidden="false" customHeight="false" outlineLevel="0" collapsed="false">
      <c r="A10451" s="2" t="n">
        <f aca="false">A10450+1</f>
        <v>27980</v>
      </c>
      <c r="B10451" s="0" t="n">
        <v>81</v>
      </c>
      <c r="C10451" s="0" t="n">
        <v>69</v>
      </c>
      <c r="G10451" s="0" t="n">
        <f aca="false">ROUND(IF(((B10451+C10451)/2)&gt;65,0,(65-(B10451+C10451)/2)),0)</f>
        <v>0</v>
      </c>
      <c r="H10451" s="0" t="n">
        <f aca="false">ROUND(IF(((B10451+C10451)/2)&lt;65,0,((B10451+C10451)/2)-65),0)</f>
        <v>10</v>
      </c>
      <c r="J10451" s="0" t="n">
        <f aca="false">ROUND((B10451+B10817+B11182+B11547+B11912)/5,0)</f>
        <v>88</v>
      </c>
      <c r="K10451" s="0" t="n">
        <f aca="false">ROUND((C10451+C10817+C11182+C11547+C11912)/5,0)</f>
        <v>72</v>
      </c>
    </row>
    <row r="10452" customFormat="false" ht="12.75" hidden="false" customHeight="false" outlineLevel="0" collapsed="false">
      <c r="A10452" s="2" t="n">
        <f aca="false">A10451+1</f>
        <v>27981</v>
      </c>
      <c r="B10452" s="0" t="n">
        <v>75</v>
      </c>
      <c r="C10452" s="0" t="n">
        <v>69</v>
      </c>
      <c r="G10452" s="0" t="n">
        <f aca="false">ROUND(IF(((B10452+C10452)/2)&gt;65,0,(65-(B10452+C10452)/2)),0)</f>
        <v>0</v>
      </c>
      <c r="H10452" s="0" t="n">
        <f aca="false">ROUND(IF(((B10452+C10452)/2)&lt;65,0,((B10452+C10452)/2)-65),0)</f>
        <v>7</v>
      </c>
      <c r="J10452" s="0" t="n">
        <f aca="false">ROUND((B10452+B10818+B11183+B11548+B11913)/5,0)</f>
        <v>87</v>
      </c>
      <c r="K10452" s="0" t="n">
        <f aca="false">ROUND((C10452+C10818+C11183+C11548+C11913)/5,0)</f>
        <v>73</v>
      </c>
    </row>
    <row r="10453" customFormat="false" ht="12.75" hidden="false" customHeight="false" outlineLevel="0" collapsed="false">
      <c r="A10453" s="2" t="n">
        <f aca="false">A10452+1</f>
        <v>27982</v>
      </c>
      <c r="B10453" s="0" t="n">
        <v>82</v>
      </c>
      <c r="C10453" s="0" t="n">
        <v>67</v>
      </c>
      <c r="G10453" s="0" t="n">
        <f aca="false">ROUND(IF(((B10453+C10453)/2)&gt;65,0,(65-(B10453+C10453)/2)),0)</f>
        <v>0</v>
      </c>
      <c r="H10453" s="0" t="n">
        <f aca="false">ROUND(IF(((B10453+C10453)/2)&lt;65,0,((B10453+C10453)/2)-65),0)</f>
        <v>10</v>
      </c>
      <c r="J10453" s="0" t="n">
        <f aca="false">ROUND((B10453+B10819+B11184+B11549+B11914)/5,0)</f>
        <v>87</v>
      </c>
      <c r="K10453" s="0" t="n">
        <f aca="false">ROUND((C10453+C10819+C11184+C11549+C11914)/5,0)</f>
        <v>70</v>
      </c>
    </row>
    <row r="10454" customFormat="false" ht="12.75" hidden="false" customHeight="false" outlineLevel="0" collapsed="false">
      <c r="A10454" s="2" t="n">
        <f aca="false">A10453+1</f>
        <v>27983</v>
      </c>
      <c r="B10454" s="0" t="n">
        <v>86</v>
      </c>
      <c r="C10454" s="0" t="n">
        <v>65</v>
      </c>
      <c r="G10454" s="0" t="n">
        <f aca="false">ROUND(IF(((B10454+C10454)/2)&gt;65,0,(65-(B10454+C10454)/2)),0)</f>
        <v>0</v>
      </c>
      <c r="H10454" s="0" t="n">
        <f aca="false">ROUND(IF(((B10454+C10454)/2)&lt;65,0,((B10454+C10454)/2)-65),0)</f>
        <v>11</v>
      </c>
      <c r="J10454" s="0" t="n">
        <f aca="false">ROUND((B10454+B10820+B11185+B11550+B11915)/5,0)</f>
        <v>83</v>
      </c>
      <c r="K10454" s="0" t="n">
        <f aca="false">ROUND((C10454+C10820+C11185+C11550+C11915)/5,0)</f>
        <v>69</v>
      </c>
    </row>
    <row r="10455" customFormat="false" ht="12.75" hidden="false" customHeight="false" outlineLevel="0" collapsed="false">
      <c r="A10455" s="2" t="n">
        <f aca="false">A10454+1</f>
        <v>27984</v>
      </c>
      <c r="B10455" s="0" t="n">
        <v>87</v>
      </c>
      <c r="C10455" s="0" t="n">
        <v>67</v>
      </c>
      <c r="G10455" s="0" t="n">
        <f aca="false">ROUND(IF(((B10455+C10455)/2)&gt;65,0,(65-(B10455+C10455)/2)),0)</f>
        <v>0</v>
      </c>
      <c r="H10455" s="0" t="n">
        <f aca="false">ROUND(IF(((B10455+C10455)/2)&lt;65,0,((B10455+C10455)/2)-65),0)</f>
        <v>12</v>
      </c>
      <c r="J10455" s="0" t="n">
        <f aca="false">ROUND((B10455+B10821+B11186+B11551+B11916)/5,0)</f>
        <v>84</v>
      </c>
      <c r="K10455" s="0" t="n">
        <f aca="false">ROUND((C10455+C10821+C11186+C11551+C11916)/5,0)</f>
        <v>69</v>
      </c>
    </row>
    <row r="10456" customFormat="false" ht="12.75" hidden="false" customHeight="false" outlineLevel="0" collapsed="false">
      <c r="A10456" s="2" t="n">
        <f aca="false">A10455+1</f>
        <v>27985</v>
      </c>
      <c r="B10456" s="0" t="n">
        <v>90</v>
      </c>
      <c r="C10456" s="0" t="n">
        <v>70</v>
      </c>
      <c r="G10456" s="0" t="n">
        <f aca="false">ROUND(IF(((B10456+C10456)/2)&gt;65,0,(65-(B10456+C10456)/2)),0)</f>
        <v>0</v>
      </c>
      <c r="H10456" s="0" t="n">
        <f aca="false">ROUND(IF(((B10456+C10456)/2)&lt;65,0,((B10456+C10456)/2)-65),0)</f>
        <v>15</v>
      </c>
      <c r="J10456" s="0" t="n">
        <f aca="false">ROUND((B10456+B10822+B11187+B11552+B11917)/5,0)</f>
        <v>86</v>
      </c>
      <c r="K10456" s="0" t="n">
        <f aca="false">ROUND((C10456+C10822+C11187+C11552+C11917)/5,0)</f>
        <v>70</v>
      </c>
    </row>
    <row r="10457" customFormat="false" ht="12.75" hidden="false" customHeight="false" outlineLevel="0" collapsed="false">
      <c r="A10457" s="2" t="n">
        <f aca="false">A10456+1</f>
        <v>27986</v>
      </c>
      <c r="B10457" s="0" t="n">
        <v>89</v>
      </c>
      <c r="C10457" s="0" t="n">
        <v>68</v>
      </c>
      <c r="G10457" s="0" t="n">
        <f aca="false">ROUND(IF(((B10457+C10457)/2)&gt;65,0,(65-(B10457+C10457)/2)),0)</f>
        <v>0</v>
      </c>
      <c r="H10457" s="0" t="n">
        <f aca="false">ROUND(IF(((B10457+C10457)/2)&lt;65,0,((B10457+C10457)/2)-65),0)</f>
        <v>14</v>
      </c>
      <c r="J10457" s="0" t="n">
        <f aca="false">ROUND((B10457+B10823+B11188+B11553+B11918)/5,0)</f>
        <v>85</v>
      </c>
      <c r="K10457" s="0" t="n">
        <f aca="false">ROUND((C10457+C10823+C11188+C11553+C11918)/5,0)</f>
        <v>68</v>
      </c>
    </row>
    <row r="10458" customFormat="false" ht="12.75" hidden="false" customHeight="false" outlineLevel="0" collapsed="false">
      <c r="A10458" s="2" t="n">
        <f aca="false">A10457+1</f>
        <v>27987</v>
      </c>
      <c r="B10458" s="0" t="n">
        <v>85</v>
      </c>
      <c r="C10458" s="0" t="n">
        <v>68</v>
      </c>
      <c r="G10458" s="0" t="n">
        <f aca="false">ROUND(IF(((B10458+C10458)/2)&gt;65,0,(65-(B10458+C10458)/2)),0)</f>
        <v>0</v>
      </c>
      <c r="H10458" s="0" t="n">
        <f aca="false">ROUND(IF(((B10458+C10458)/2)&lt;65,0,((B10458+C10458)/2)-65),0)</f>
        <v>12</v>
      </c>
      <c r="J10458" s="0" t="n">
        <f aca="false">ROUND((B10458+B10824+B11189+B11554+B11919)/5,0)</f>
        <v>84</v>
      </c>
      <c r="K10458" s="0" t="n">
        <f aca="false">ROUND((C10458+C10824+C11189+C11554+C11919)/5,0)</f>
        <v>68</v>
      </c>
    </row>
    <row r="10459" customFormat="false" ht="12.75" hidden="false" customHeight="false" outlineLevel="0" collapsed="false">
      <c r="A10459" s="2" t="n">
        <f aca="false">A10458+1</f>
        <v>27988</v>
      </c>
      <c r="B10459" s="0" t="n">
        <v>78</v>
      </c>
      <c r="C10459" s="0" t="n">
        <v>63</v>
      </c>
      <c r="G10459" s="0" t="n">
        <f aca="false">ROUND(IF(((B10459+C10459)/2)&gt;65,0,(65-(B10459+C10459)/2)),0)</f>
        <v>0</v>
      </c>
      <c r="H10459" s="0" t="n">
        <f aca="false">ROUND(IF(((B10459+C10459)/2)&lt;65,0,((B10459+C10459)/2)-65),0)</f>
        <v>6</v>
      </c>
      <c r="J10459" s="0" t="n">
        <f aca="false">ROUND((B10459+B10825+B11190+B11555+B11920)/5,0)</f>
        <v>81</v>
      </c>
      <c r="K10459" s="0" t="n">
        <f aca="false">ROUND((C10459+C10825+C11190+C11555+C11920)/5,0)</f>
        <v>64</v>
      </c>
    </row>
    <row r="10460" customFormat="false" ht="12.75" hidden="false" customHeight="false" outlineLevel="0" collapsed="false">
      <c r="A10460" s="2" t="n">
        <f aca="false">A10459+1</f>
        <v>27989</v>
      </c>
      <c r="B10460" s="0" t="n">
        <v>83</v>
      </c>
      <c r="C10460" s="0" t="n">
        <v>61</v>
      </c>
      <c r="G10460" s="0" t="n">
        <f aca="false">ROUND(IF(((B10460+C10460)/2)&gt;65,0,(65-(B10460+C10460)/2)),0)</f>
        <v>0</v>
      </c>
      <c r="H10460" s="0" t="n">
        <f aca="false">ROUND(IF(((B10460+C10460)/2)&lt;65,0,((B10460+C10460)/2)-65),0)</f>
        <v>7</v>
      </c>
      <c r="J10460" s="0" t="n">
        <f aca="false">ROUND((B10460+B10826+B11191+B11556+B11921)/5,0)</f>
        <v>81</v>
      </c>
      <c r="K10460" s="0" t="n">
        <f aca="false">ROUND((C10460+C10826+C11191+C11556+C11921)/5,0)</f>
        <v>62</v>
      </c>
    </row>
    <row r="10461" customFormat="false" ht="12.75" hidden="false" customHeight="false" outlineLevel="0" collapsed="false">
      <c r="A10461" s="2" t="n">
        <f aca="false">A10460+1</f>
        <v>27990</v>
      </c>
      <c r="B10461" s="0" t="n">
        <v>82</v>
      </c>
      <c r="C10461" s="0" t="n">
        <v>66</v>
      </c>
      <c r="G10461" s="0" t="n">
        <f aca="false">ROUND(IF(((B10461+C10461)/2)&gt;65,0,(65-(B10461+C10461)/2)),0)</f>
        <v>0</v>
      </c>
      <c r="H10461" s="0" t="n">
        <f aca="false">ROUND(IF(((B10461+C10461)/2)&lt;65,0,((B10461+C10461)/2)-65),0)</f>
        <v>9</v>
      </c>
      <c r="J10461" s="0" t="n">
        <f aca="false">ROUND((B10461+B10827+B11192+B11557+B11922)/5,0)</f>
        <v>82</v>
      </c>
      <c r="K10461" s="0" t="n">
        <f aca="false">ROUND((C10461+C10827+C11192+C11557+C11922)/5,0)</f>
        <v>64</v>
      </c>
    </row>
    <row r="10462" customFormat="false" ht="12.75" hidden="false" customHeight="false" outlineLevel="0" collapsed="false">
      <c r="A10462" s="2" t="n">
        <f aca="false">A10461+1</f>
        <v>27991</v>
      </c>
      <c r="B10462" s="0" t="n">
        <v>78</v>
      </c>
      <c r="C10462" s="0" t="n">
        <v>62</v>
      </c>
      <c r="G10462" s="0" t="n">
        <f aca="false">ROUND(IF(((B10462+C10462)/2)&gt;65,0,(65-(B10462+C10462)/2)),0)</f>
        <v>0</v>
      </c>
      <c r="H10462" s="0" t="n">
        <f aca="false">ROUND(IF(((B10462+C10462)/2)&lt;65,0,((B10462+C10462)/2)-65),0)</f>
        <v>5</v>
      </c>
      <c r="J10462" s="0" t="n">
        <f aca="false">ROUND((B10462+B10828+B11193+B11558+B11923)/5,0)</f>
        <v>81</v>
      </c>
      <c r="K10462" s="0" t="n">
        <f aca="false">ROUND((C10462+C10828+C11193+C11558+C11923)/5,0)</f>
        <v>66</v>
      </c>
    </row>
    <row r="10463" customFormat="false" ht="12.75" hidden="false" customHeight="false" outlineLevel="0" collapsed="false">
      <c r="A10463" s="2" t="n">
        <f aca="false">A10462+1</f>
        <v>27992</v>
      </c>
      <c r="B10463" s="0" t="n">
        <v>84</v>
      </c>
      <c r="C10463" s="0" t="n">
        <v>57</v>
      </c>
      <c r="G10463" s="0" t="n">
        <f aca="false">ROUND(IF(((B10463+C10463)/2)&gt;65,0,(65-(B10463+C10463)/2)),0)</f>
        <v>0</v>
      </c>
      <c r="H10463" s="0" t="n">
        <f aca="false">ROUND(IF(((B10463+C10463)/2)&lt;65,0,((B10463+C10463)/2)-65),0)</f>
        <v>6</v>
      </c>
      <c r="J10463" s="0" t="n">
        <f aca="false">ROUND((B10463+B10829+B11194+B11559+B11924)/5,0)</f>
        <v>82</v>
      </c>
      <c r="K10463" s="0" t="n">
        <f aca="false">ROUND((C10463+C10829+C11194+C11559+C11924)/5,0)</f>
        <v>62</v>
      </c>
    </row>
    <row r="10464" customFormat="false" ht="12.75" hidden="false" customHeight="false" outlineLevel="0" collapsed="false">
      <c r="A10464" s="2" t="n">
        <f aca="false">A10463+1</f>
        <v>27993</v>
      </c>
      <c r="B10464" s="0" t="n">
        <v>89</v>
      </c>
      <c r="C10464" s="0" t="n">
        <v>62</v>
      </c>
      <c r="G10464" s="0" t="n">
        <f aca="false">ROUND(IF(((B10464+C10464)/2)&gt;65,0,(65-(B10464+C10464)/2)),0)</f>
        <v>0</v>
      </c>
      <c r="H10464" s="0" t="n">
        <f aca="false">ROUND(IF(((B10464+C10464)/2)&lt;65,0,((B10464+C10464)/2)-65),0)</f>
        <v>11</v>
      </c>
      <c r="J10464" s="0" t="n">
        <f aca="false">ROUND((B10464+B10830+B11195+B11560+B11925)/5,0)</f>
        <v>84</v>
      </c>
      <c r="K10464" s="0" t="n">
        <f aca="false">ROUND((C10464+C10830+C11195+C11560+C11925)/5,0)</f>
        <v>65</v>
      </c>
    </row>
    <row r="10465" customFormat="false" ht="12.75" hidden="false" customHeight="false" outlineLevel="0" collapsed="false">
      <c r="A10465" s="2" t="n">
        <f aca="false">A10464+1</f>
        <v>27994</v>
      </c>
      <c r="B10465" s="0" t="n">
        <v>93</v>
      </c>
      <c r="C10465" s="0" t="n">
        <v>70</v>
      </c>
      <c r="G10465" s="0" t="n">
        <f aca="false">ROUND(IF(((B10465+C10465)/2)&gt;65,0,(65-(B10465+C10465)/2)),0)</f>
        <v>0</v>
      </c>
      <c r="H10465" s="0" t="n">
        <f aca="false">ROUND(IF(((B10465+C10465)/2)&lt;65,0,((B10465+C10465)/2)-65),0)</f>
        <v>17</v>
      </c>
      <c r="J10465" s="0" t="n">
        <f aca="false">ROUND((B10465+B10831+B11196+B11561+B11926)/5,0)</f>
        <v>85</v>
      </c>
      <c r="K10465" s="0" t="n">
        <f aca="false">ROUND((C10465+C10831+C11196+C11561+C11926)/5,0)</f>
        <v>66</v>
      </c>
    </row>
    <row r="10466" customFormat="false" ht="12.75" hidden="false" customHeight="false" outlineLevel="0" collapsed="false">
      <c r="A10466" s="2" t="n">
        <f aca="false">A10465+1</f>
        <v>27995</v>
      </c>
      <c r="B10466" s="0" t="n">
        <v>90</v>
      </c>
      <c r="C10466" s="0" t="n">
        <v>73</v>
      </c>
      <c r="G10466" s="0" t="n">
        <f aca="false">ROUND(IF(((B10466+C10466)/2)&gt;65,0,(65-(B10466+C10466)/2)),0)</f>
        <v>0</v>
      </c>
      <c r="H10466" s="0" t="n">
        <f aca="false">ROUND(IF(((B10466+C10466)/2)&lt;65,0,((B10466+C10466)/2)-65),0)</f>
        <v>17</v>
      </c>
      <c r="J10466" s="0" t="n">
        <f aca="false">ROUND((B10466+B10832+B11197+B11562+B11927)/5,0)</f>
        <v>87</v>
      </c>
      <c r="K10466" s="0" t="n">
        <f aca="false">ROUND((C10466+C10832+C11197+C11562+C11927)/5,0)</f>
        <v>69</v>
      </c>
    </row>
    <row r="10467" customFormat="false" ht="12.75" hidden="false" customHeight="false" outlineLevel="0" collapsed="false">
      <c r="A10467" s="2" t="n">
        <f aca="false">A10466+1</f>
        <v>27996</v>
      </c>
      <c r="B10467" s="0" t="n">
        <v>86</v>
      </c>
      <c r="C10467" s="0" t="n">
        <v>69</v>
      </c>
      <c r="G10467" s="0" t="n">
        <f aca="false">ROUND(IF(((B10467+C10467)/2)&gt;65,0,(65-(B10467+C10467)/2)),0)</f>
        <v>0</v>
      </c>
      <c r="H10467" s="0" t="n">
        <f aca="false">ROUND(IF(((B10467+C10467)/2)&lt;65,0,((B10467+C10467)/2)-65),0)</f>
        <v>13</v>
      </c>
      <c r="J10467" s="0" t="n">
        <f aca="false">ROUND((B10467+B10833+B11198+B11563+B11928)/5,0)</f>
        <v>83</v>
      </c>
      <c r="K10467" s="0" t="n">
        <f aca="false">ROUND((C10467+C10833+C11198+C11563+C11928)/5,0)</f>
        <v>66</v>
      </c>
    </row>
    <row r="10468" customFormat="false" ht="12.75" hidden="false" customHeight="false" outlineLevel="0" collapsed="false">
      <c r="A10468" s="2" t="n">
        <f aca="false">A10467+1</f>
        <v>27997</v>
      </c>
      <c r="B10468" s="0" t="n">
        <v>87</v>
      </c>
      <c r="C10468" s="0" t="n">
        <v>66</v>
      </c>
      <c r="G10468" s="0" t="n">
        <f aca="false">ROUND(IF(((B10468+C10468)/2)&gt;65,0,(65-(B10468+C10468)/2)),0)</f>
        <v>0</v>
      </c>
      <c r="H10468" s="0" t="n">
        <f aca="false">ROUND(IF(((B10468+C10468)/2)&lt;65,0,((B10468+C10468)/2)-65),0)</f>
        <v>12</v>
      </c>
      <c r="J10468" s="0" t="n">
        <f aca="false">ROUND((B10468+B10834+B11199+B11564+B11929)/5,0)</f>
        <v>85</v>
      </c>
      <c r="K10468" s="0" t="n">
        <f aca="false">ROUND((C10468+C10834+C11199+C11564+C11929)/5,0)</f>
        <v>66</v>
      </c>
    </row>
    <row r="10469" customFormat="false" ht="12.75" hidden="false" customHeight="false" outlineLevel="0" collapsed="false">
      <c r="A10469" s="2" t="n">
        <f aca="false">A10468+1</f>
        <v>27998</v>
      </c>
      <c r="B10469" s="0" t="n">
        <v>91</v>
      </c>
      <c r="C10469" s="0" t="n">
        <v>72</v>
      </c>
      <c r="G10469" s="0" t="n">
        <f aca="false">ROUND(IF(((B10469+C10469)/2)&gt;65,0,(65-(B10469+C10469)/2)),0)</f>
        <v>0</v>
      </c>
      <c r="H10469" s="0" t="n">
        <f aca="false">ROUND(IF(((B10469+C10469)/2)&lt;65,0,((B10469+C10469)/2)-65),0)</f>
        <v>17</v>
      </c>
      <c r="J10469" s="0" t="n">
        <f aca="false">ROUND((B10469+B10835+B11200+B11565+B11930)/5,0)</f>
        <v>88</v>
      </c>
      <c r="K10469" s="0" t="n">
        <f aca="false">ROUND((C10469+C10835+C11200+C11565+C11930)/5,0)</f>
        <v>69</v>
      </c>
    </row>
    <row r="10470" customFormat="false" ht="12.75" hidden="false" customHeight="false" outlineLevel="0" collapsed="false">
      <c r="A10470" s="2" t="n">
        <f aca="false">A10469+1</f>
        <v>27999</v>
      </c>
      <c r="B10470" s="0" t="n">
        <v>79</v>
      </c>
      <c r="C10470" s="0" t="n">
        <v>72</v>
      </c>
      <c r="G10470" s="0" t="n">
        <f aca="false">ROUND(IF(((B10470+C10470)/2)&gt;65,0,(65-(B10470+C10470)/2)),0)</f>
        <v>0</v>
      </c>
      <c r="H10470" s="0" t="n">
        <f aca="false">ROUND(IF(((B10470+C10470)/2)&lt;65,0,((B10470+C10470)/2)-65),0)</f>
        <v>11</v>
      </c>
      <c r="J10470" s="0" t="n">
        <f aca="false">ROUND((B10470+B10836+B11201+B11566+B11931)/5,0)</f>
        <v>87</v>
      </c>
      <c r="K10470" s="0" t="n">
        <f aca="false">ROUND((C10470+C10836+C11201+C11566+C11931)/5,0)</f>
        <v>72</v>
      </c>
    </row>
    <row r="10471" customFormat="false" ht="12.75" hidden="false" customHeight="false" outlineLevel="0" collapsed="false">
      <c r="A10471" s="2" t="n">
        <f aca="false">A10470+1</f>
        <v>28000</v>
      </c>
      <c r="B10471" s="0" t="n">
        <v>86</v>
      </c>
      <c r="C10471" s="0" t="n">
        <v>72</v>
      </c>
      <c r="G10471" s="0" t="n">
        <f aca="false">ROUND(IF(((B10471+C10471)/2)&gt;65,0,(65-(B10471+C10471)/2)),0)</f>
        <v>0</v>
      </c>
      <c r="H10471" s="0" t="n">
        <f aca="false">ROUND(IF(((B10471+C10471)/2)&lt;65,0,((B10471+C10471)/2)-65),0)</f>
        <v>14</v>
      </c>
      <c r="J10471" s="0" t="n">
        <f aca="false">ROUND((B10471+B10837+B11202+B11567+B11932)/5,0)</f>
        <v>89</v>
      </c>
      <c r="K10471" s="0" t="n">
        <f aca="false">ROUND((C10471+C10837+C11202+C11567+C11932)/5,0)</f>
        <v>73</v>
      </c>
    </row>
    <row r="10472" customFormat="false" ht="12.75" hidden="false" customHeight="false" outlineLevel="0" collapsed="false">
      <c r="A10472" s="2" t="n">
        <f aca="false">A10471+1</f>
        <v>28001</v>
      </c>
      <c r="B10472" s="0" t="n">
        <v>89</v>
      </c>
      <c r="C10472" s="0" t="n">
        <v>66</v>
      </c>
      <c r="G10472" s="0" t="n">
        <f aca="false">ROUND(IF(((B10472+C10472)/2)&gt;65,0,(65-(B10472+C10472)/2)),0)</f>
        <v>0</v>
      </c>
      <c r="H10472" s="0" t="n">
        <f aca="false">ROUND(IF(((B10472+C10472)/2)&lt;65,0,((B10472+C10472)/2)-65),0)</f>
        <v>13</v>
      </c>
      <c r="J10472" s="0" t="n">
        <f aca="false">ROUND((B10472+B10838+B11203+B11568+B11933)/5,0)</f>
        <v>89</v>
      </c>
      <c r="K10472" s="0" t="n">
        <f aca="false">ROUND((C10472+C10838+C11203+C11568+C11933)/5,0)</f>
        <v>72</v>
      </c>
    </row>
    <row r="10473" customFormat="false" ht="12.75" hidden="false" customHeight="false" outlineLevel="0" collapsed="false">
      <c r="A10473" s="2" t="n">
        <f aca="false">A10472+1</f>
        <v>28002</v>
      </c>
      <c r="B10473" s="0" t="n">
        <v>74</v>
      </c>
      <c r="C10473" s="0" t="n">
        <v>56</v>
      </c>
      <c r="G10473" s="0" t="n">
        <f aca="false">ROUND(IF(((B10473+C10473)/2)&gt;65,0,(65-(B10473+C10473)/2)),0)</f>
        <v>0</v>
      </c>
      <c r="H10473" s="0" t="n">
        <f aca="false">ROUND(IF(((B10473+C10473)/2)&lt;65,0,((B10473+C10473)/2)-65),0)</f>
        <v>0</v>
      </c>
      <c r="J10473" s="0" t="n">
        <f aca="false">ROUND((B10473+B10839+B11204+B11569+B11934)/5,0)</f>
        <v>85</v>
      </c>
      <c r="K10473" s="0" t="n">
        <f aca="false">ROUND((C10473+C10839+C11204+C11569+C11934)/5,0)</f>
        <v>67</v>
      </c>
    </row>
    <row r="10474" customFormat="false" ht="12.75" hidden="false" customHeight="false" outlineLevel="0" collapsed="false">
      <c r="A10474" s="2" t="n">
        <f aca="false">A10473+1</f>
        <v>28003</v>
      </c>
      <c r="B10474" s="0" t="n">
        <v>75</v>
      </c>
      <c r="C10474" s="0" t="n">
        <v>51</v>
      </c>
      <c r="G10474" s="0" t="n">
        <f aca="false">ROUND(IF(((B10474+C10474)/2)&gt;65,0,(65-(B10474+C10474)/2)),0)</f>
        <v>2</v>
      </c>
      <c r="H10474" s="0" t="n">
        <f aca="false">ROUND(IF(((B10474+C10474)/2)&lt;65,0,((B10474+C10474)/2)-65),0)</f>
        <v>0</v>
      </c>
      <c r="J10474" s="0" t="n">
        <f aca="false">ROUND((B10474+B10840+B11205+B11570+B11935)/5,0)</f>
        <v>84</v>
      </c>
      <c r="K10474" s="0" t="n">
        <f aca="false">ROUND((C10474+C10840+C11205+C11570+C11935)/5,0)</f>
        <v>66</v>
      </c>
    </row>
    <row r="10475" customFormat="false" ht="12.75" hidden="false" customHeight="false" outlineLevel="0" collapsed="false">
      <c r="A10475" s="2" t="n">
        <f aca="false">A10474+1</f>
        <v>28004</v>
      </c>
      <c r="B10475" s="0" t="n">
        <v>84</v>
      </c>
      <c r="C10475" s="0" t="n">
        <v>58</v>
      </c>
      <c r="G10475" s="0" t="n">
        <f aca="false">ROUND(IF(((B10475+C10475)/2)&gt;65,0,(65-(B10475+C10475)/2)),0)</f>
        <v>0</v>
      </c>
      <c r="H10475" s="0" t="n">
        <f aca="false">ROUND(IF(((B10475+C10475)/2)&lt;65,0,((B10475+C10475)/2)-65),0)</f>
        <v>6</v>
      </c>
      <c r="J10475" s="0" t="n">
        <f aca="false">ROUND((B10475+B10841+B11206+B11571+B11936)/5,0)</f>
        <v>88</v>
      </c>
      <c r="K10475" s="0" t="n">
        <f aca="false">ROUND((C10475+C10841+C11206+C11571+C11936)/5,0)</f>
        <v>68</v>
      </c>
    </row>
    <row r="10476" customFormat="false" ht="12.75" hidden="false" customHeight="false" outlineLevel="0" collapsed="false">
      <c r="A10476" s="2" t="n">
        <f aca="false">A10475+1</f>
        <v>28005</v>
      </c>
      <c r="B10476" s="0" t="n">
        <v>73</v>
      </c>
      <c r="C10476" s="0" t="n">
        <v>60</v>
      </c>
      <c r="G10476" s="0" t="n">
        <f aca="false">ROUND(IF(((B10476+C10476)/2)&gt;65,0,(65-(B10476+C10476)/2)),0)</f>
        <v>0</v>
      </c>
      <c r="H10476" s="0" t="n">
        <f aca="false">ROUND(IF(((B10476+C10476)/2)&lt;65,0,((B10476+C10476)/2)-65),0)</f>
        <v>2</v>
      </c>
      <c r="J10476" s="0" t="n">
        <f aca="false">ROUND((B10476+B10842+B11207+B11572+B11937)/5,0)</f>
        <v>86</v>
      </c>
      <c r="K10476" s="0" t="n">
        <f aca="false">ROUND((C10476+C10842+C11207+C11572+C11937)/5,0)</f>
        <v>69</v>
      </c>
    </row>
    <row r="10477" customFormat="false" ht="12.75" hidden="false" customHeight="false" outlineLevel="0" collapsed="false">
      <c r="A10477" s="2" t="n">
        <f aca="false">A10476+1</f>
        <v>28006</v>
      </c>
      <c r="B10477" s="0" t="n">
        <v>75</v>
      </c>
      <c r="C10477" s="0" t="n">
        <v>58</v>
      </c>
      <c r="G10477" s="0" t="n">
        <f aca="false">ROUND(IF(((B10477+C10477)/2)&gt;65,0,(65-(B10477+C10477)/2)),0)</f>
        <v>0</v>
      </c>
      <c r="H10477" s="0" t="n">
        <f aca="false">ROUND(IF(((B10477+C10477)/2)&lt;65,0,((B10477+C10477)/2)-65),0)</f>
        <v>2</v>
      </c>
      <c r="J10477" s="0" t="n">
        <f aca="false">ROUND((B10477+B10843+B11208+B11573+B11938)/5,0)</f>
        <v>82</v>
      </c>
      <c r="K10477" s="0" t="n">
        <f aca="false">ROUND((C10477+C10843+C11208+C11573+C11938)/5,0)</f>
        <v>66</v>
      </c>
    </row>
    <row r="10478" customFormat="false" ht="12.75" hidden="false" customHeight="false" outlineLevel="0" collapsed="false">
      <c r="A10478" s="2" t="n">
        <f aca="false">A10477+1</f>
        <v>28007</v>
      </c>
      <c r="B10478" s="0" t="n">
        <v>80</v>
      </c>
      <c r="C10478" s="0" t="n">
        <v>56</v>
      </c>
      <c r="G10478" s="0" t="n">
        <f aca="false">ROUND(IF(((B10478+C10478)/2)&gt;65,0,(65-(B10478+C10478)/2)),0)</f>
        <v>0</v>
      </c>
      <c r="H10478" s="0" t="n">
        <f aca="false">ROUND(IF(((B10478+C10478)/2)&lt;65,0,((B10478+C10478)/2)-65),0)</f>
        <v>3</v>
      </c>
      <c r="J10478" s="0" t="n">
        <f aca="false">ROUND((B10478+B10844+B11209+B11574+B11939)/5,0)</f>
        <v>85</v>
      </c>
      <c r="K10478" s="0" t="n">
        <f aca="false">ROUND((C10478+C10844+C11209+C11574+C11939)/5,0)</f>
        <v>65</v>
      </c>
    </row>
    <row r="10479" customFormat="false" ht="12.75" hidden="false" customHeight="false" outlineLevel="0" collapsed="false">
      <c r="A10479" s="2" t="n">
        <f aca="false">A10478+1</f>
        <v>28008</v>
      </c>
      <c r="B10479" s="0" t="n">
        <v>86</v>
      </c>
      <c r="C10479" s="0" t="n">
        <v>62</v>
      </c>
      <c r="G10479" s="0" t="n">
        <f aca="false">ROUND(IF(((B10479+C10479)/2)&gt;65,0,(65-(B10479+C10479)/2)),0)</f>
        <v>0</v>
      </c>
      <c r="H10479" s="0" t="n">
        <f aca="false">ROUND(IF(((B10479+C10479)/2)&lt;65,0,((B10479+C10479)/2)-65),0)</f>
        <v>9</v>
      </c>
      <c r="J10479" s="0" t="n">
        <f aca="false">ROUND((B10479+B10845+B11210+B11575+B11940)/5,0)</f>
        <v>87</v>
      </c>
      <c r="K10479" s="0" t="n">
        <f aca="false">ROUND((C10479+C10845+C11210+C11575+C11940)/5,0)</f>
        <v>68</v>
      </c>
    </row>
    <row r="10480" customFormat="false" ht="12.75" hidden="false" customHeight="false" outlineLevel="0" collapsed="false">
      <c r="A10480" s="2" t="n">
        <f aca="false">A10479+1</f>
        <v>28009</v>
      </c>
      <c r="B10480" s="0" t="n">
        <v>75</v>
      </c>
      <c r="C10480" s="0" t="n">
        <v>54</v>
      </c>
      <c r="G10480" s="0" t="n">
        <f aca="false">ROUND(IF(((B10480+C10480)/2)&gt;65,0,(65-(B10480+C10480)/2)),0)</f>
        <v>1</v>
      </c>
      <c r="H10480" s="0" t="n">
        <f aca="false">ROUND(IF(((B10480+C10480)/2)&lt;65,0,((B10480+C10480)/2)-65),0)</f>
        <v>0</v>
      </c>
      <c r="J10480" s="0" t="n">
        <f aca="false">ROUND((B10480+B10846+B11211+B11576+B11941)/5,0)</f>
        <v>84</v>
      </c>
      <c r="K10480" s="0" t="n">
        <f aca="false">ROUND((C10480+C10846+C11211+C11576+C11941)/5,0)</f>
        <v>66</v>
      </c>
    </row>
    <row r="10481" customFormat="false" ht="12.75" hidden="false" customHeight="false" outlineLevel="0" collapsed="false">
      <c r="A10481" s="2" t="n">
        <f aca="false">A10480+1</f>
        <v>28010</v>
      </c>
      <c r="B10481" s="0" t="n">
        <v>80</v>
      </c>
      <c r="C10481" s="0" t="n">
        <v>50</v>
      </c>
      <c r="G10481" s="0" t="n">
        <f aca="false">ROUND(IF(((B10481+C10481)/2)&gt;65,0,(65-(B10481+C10481)/2)),0)</f>
        <v>0</v>
      </c>
      <c r="H10481" s="0" t="n">
        <f aca="false">ROUND(IF(((B10481+C10481)/2)&lt;65,0,((B10481+C10481)/2)-65),0)</f>
        <v>0</v>
      </c>
      <c r="J10481" s="0" t="n">
        <f aca="false">ROUND((B10481+B10847+B11212+B11577+B11942)/5,0)</f>
        <v>78</v>
      </c>
      <c r="K10481" s="0" t="n">
        <f aca="false">ROUND((C10481+C10847+C11212+C11577+C11942)/5,0)</f>
        <v>60</v>
      </c>
    </row>
    <row r="10482" customFormat="false" ht="12.75" hidden="false" customHeight="false" outlineLevel="0" collapsed="false">
      <c r="A10482" s="2" t="n">
        <f aca="false">A10481+1</f>
        <v>28011</v>
      </c>
      <c r="B10482" s="0" t="n">
        <v>90</v>
      </c>
      <c r="C10482" s="0" t="n">
        <v>62</v>
      </c>
      <c r="G10482" s="0" t="n">
        <f aca="false">ROUND(IF(((B10482+C10482)/2)&gt;65,0,(65-(B10482+C10482)/2)),0)</f>
        <v>0</v>
      </c>
      <c r="H10482" s="0" t="n">
        <f aca="false">ROUND(IF(((B10482+C10482)/2)&lt;65,0,((B10482+C10482)/2)-65),0)</f>
        <v>11</v>
      </c>
      <c r="J10482" s="0" t="n">
        <f aca="false">ROUND((B10482+B10848+B11213+B11578+B11943)/5,0)</f>
        <v>81</v>
      </c>
      <c r="K10482" s="0" t="n">
        <f aca="false">ROUND((C10482+C10848+C11213+C11578+C11943)/5,0)</f>
        <v>60</v>
      </c>
    </row>
    <row r="10483" customFormat="false" ht="12.75" hidden="false" customHeight="false" outlineLevel="0" collapsed="false">
      <c r="A10483" s="2" t="n">
        <f aca="false">A10482+1</f>
        <v>28012</v>
      </c>
      <c r="B10483" s="0" t="n">
        <v>88</v>
      </c>
      <c r="C10483" s="0" t="n">
        <v>66</v>
      </c>
      <c r="G10483" s="0" t="n">
        <f aca="false">ROUND(IF(((B10483+C10483)/2)&gt;65,0,(65-(B10483+C10483)/2)),0)</f>
        <v>0</v>
      </c>
      <c r="H10483" s="0" t="n">
        <f aca="false">ROUND(IF(((B10483+C10483)/2)&lt;65,0,((B10483+C10483)/2)-65),0)</f>
        <v>12</v>
      </c>
      <c r="J10483" s="0" t="n">
        <f aca="false">ROUND((B10483+B10849+B11214+B11579+B11944)/5,0)</f>
        <v>82</v>
      </c>
      <c r="K10483" s="0" t="n">
        <f aca="false">ROUND((C10483+C10849+C11214+C11579+C11944)/5,0)</f>
        <v>63</v>
      </c>
    </row>
    <row r="10484" customFormat="false" ht="12.75" hidden="false" customHeight="false" outlineLevel="0" collapsed="false">
      <c r="A10484" s="2" t="n">
        <f aca="false">A10483+1</f>
        <v>28013</v>
      </c>
      <c r="B10484" s="0" t="n">
        <v>74</v>
      </c>
      <c r="C10484" s="0" t="n">
        <v>56</v>
      </c>
      <c r="G10484" s="0" t="n">
        <f aca="false">ROUND(IF(((B10484+C10484)/2)&gt;65,0,(65-(B10484+C10484)/2)),0)</f>
        <v>0</v>
      </c>
      <c r="H10484" s="0" t="n">
        <f aca="false">ROUND(IF(((B10484+C10484)/2)&lt;65,0,((B10484+C10484)/2)-65),0)</f>
        <v>0</v>
      </c>
      <c r="J10484" s="0" t="n">
        <f aca="false">ROUND((B10484+B10850+B11215+B11580+B11945)/5,0)</f>
        <v>79</v>
      </c>
      <c r="K10484" s="0" t="n">
        <f aca="false">ROUND((C10484+C10850+C11215+C11580+C11945)/5,0)</f>
        <v>61</v>
      </c>
    </row>
    <row r="10485" customFormat="false" ht="12.75" hidden="false" customHeight="false" outlineLevel="0" collapsed="false">
      <c r="A10485" s="2" t="n">
        <f aca="false">A10484+1</f>
        <v>28014</v>
      </c>
      <c r="B10485" s="0" t="n">
        <v>78</v>
      </c>
      <c r="C10485" s="0" t="n">
        <v>47</v>
      </c>
      <c r="G10485" s="0" t="n">
        <f aca="false">ROUND(IF(((B10485+C10485)/2)&gt;65,0,(65-(B10485+C10485)/2)),0)</f>
        <v>3</v>
      </c>
      <c r="H10485" s="0" t="n">
        <f aca="false">ROUND(IF(((B10485+C10485)/2)&lt;65,0,((B10485+C10485)/2)-65),0)</f>
        <v>0</v>
      </c>
      <c r="J10485" s="0" t="n">
        <f aca="false">ROUND((B10485+B10851+B11216+B11581+B11946)/5,0)</f>
        <v>80</v>
      </c>
      <c r="K10485" s="0" t="n">
        <f aca="false">ROUND((C10485+C10851+C11216+C11581+C11946)/5,0)</f>
        <v>55</v>
      </c>
    </row>
    <row r="10486" customFormat="false" ht="12.75" hidden="false" customHeight="false" outlineLevel="0" collapsed="false">
      <c r="A10486" s="2" t="n">
        <f aca="false">A10485+1</f>
        <v>28015</v>
      </c>
      <c r="B10486" s="0" t="n">
        <v>85</v>
      </c>
      <c r="C10486" s="0" t="n">
        <v>54</v>
      </c>
      <c r="G10486" s="0" t="n">
        <f aca="false">ROUND(IF(((B10486+C10486)/2)&gt;65,0,(65-(B10486+C10486)/2)),0)</f>
        <v>0</v>
      </c>
      <c r="H10486" s="0" t="n">
        <f aca="false">ROUND(IF(((B10486+C10486)/2)&lt;65,0,((B10486+C10486)/2)-65),0)</f>
        <v>5</v>
      </c>
      <c r="J10486" s="0" t="n">
        <f aca="false">ROUND((B10486+B10852+B11217+B11582+B11947)/5,0)</f>
        <v>81</v>
      </c>
      <c r="K10486" s="0" t="n">
        <f aca="false">ROUND((C10486+C10852+C11217+C11582+C11947)/5,0)</f>
        <v>58</v>
      </c>
    </row>
    <row r="10487" customFormat="false" ht="12.75" hidden="false" customHeight="false" outlineLevel="0" collapsed="false">
      <c r="A10487" s="2" t="n">
        <f aca="false">A10486+1</f>
        <v>28016</v>
      </c>
      <c r="B10487" s="0" t="n">
        <v>89</v>
      </c>
      <c r="C10487" s="0" t="n">
        <v>59</v>
      </c>
      <c r="G10487" s="0" t="n">
        <f aca="false">ROUND(IF(((B10487+C10487)/2)&gt;65,0,(65-(B10487+C10487)/2)),0)</f>
        <v>0</v>
      </c>
      <c r="H10487" s="0" t="n">
        <f aca="false">ROUND(IF(((B10487+C10487)/2)&lt;65,0,((B10487+C10487)/2)-65),0)</f>
        <v>9</v>
      </c>
      <c r="J10487" s="0" t="n">
        <f aca="false">ROUND((B10487+B10853+B11218+B11583+B11948)/5,0)</f>
        <v>82</v>
      </c>
      <c r="K10487" s="0" t="n">
        <f aca="false">ROUND((C10487+C10853+C11218+C11583+C11948)/5,0)</f>
        <v>62</v>
      </c>
    </row>
    <row r="10488" customFormat="false" ht="12.75" hidden="false" customHeight="false" outlineLevel="0" collapsed="false">
      <c r="A10488" s="2" t="n">
        <f aca="false">A10487+1</f>
        <v>28017</v>
      </c>
      <c r="B10488" s="0" t="n">
        <v>90</v>
      </c>
      <c r="C10488" s="0" t="n">
        <v>60</v>
      </c>
      <c r="G10488" s="0" t="n">
        <f aca="false">ROUND(IF(((B10488+C10488)/2)&gt;65,0,(65-(B10488+C10488)/2)),0)</f>
        <v>0</v>
      </c>
      <c r="H10488" s="0" t="n">
        <f aca="false">ROUND(IF(((B10488+C10488)/2)&lt;65,0,((B10488+C10488)/2)-65),0)</f>
        <v>10</v>
      </c>
      <c r="J10488" s="0" t="n">
        <f aca="false">ROUND((B10488+B10854+B11219+B11584+B11949)/5,0)</f>
        <v>79</v>
      </c>
      <c r="K10488" s="0" t="n">
        <f aca="false">ROUND((C10488+C10854+C11219+C11584+C11949)/5,0)</f>
        <v>60</v>
      </c>
    </row>
    <row r="10489" customFormat="false" ht="12.75" hidden="false" customHeight="false" outlineLevel="0" collapsed="false">
      <c r="A10489" s="2" t="n">
        <f aca="false">A10488+1</f>
        <v>28018</v>
      </c>
      <c r="B10489" s="0" t="n">
        <v>77</v>
      </c>
      <c r="C10489" s="0" t="n">
        <v>63</v>
      </c>
      <c r="G10489" s="0" t="n">
        <f aca="false">ROUND(IF(((B10489+C10489)/2)&gt;65,0,(65-(B10489+C10489)/2)),0)</f>
        <v>0</v>
      </c>
      <c r="H10489" s="0" t="n">
        <f aca="false">ROUND(IF(((B10489+C10489)/2)&lt;65,0,((B10489+C10489)/2)-65),0)</f>
        <v>5</v>
      </c>
      <c r="J10489" s="0" t="n">
        <f aca="false">ROUND((B10489+B10855+B11220+B11585+B11950)/5,0)</f>
        <v>78</v>
      </c>
      <c r="K10489" s="0" t="n">
        <f aca="false">ROUND((C10489+C10855+C11220+C11585+C11950)/5,0)</f>
        <v>60</v>
      </c>
    </row>
    <row r="10490" customFormat="false" ht="12.75" hidden="false" customHeight="false" outlineLevel="0" collapsed="false">
      <c r="A10490" s="2" t="n">
        <f aca="false">A10489+1</f>
        <v>28019</v>
      </c>
      <c r="B10490" s="0" t="n">
        <v>72</v>
      </c>
      <c r="C10490" s="0" t="n">
        <v>67</v>
      </c>
      <c r="G10490" s="0" t="n">
        <f aca="false">ROUND(IF(((B10490+C10490)/2)&gt;65,0,(65-(B10490+C10490)/2)),0)</f>
        <v>0</v>
      </c>
      <c r="H10490" s="0" t="n">
        <f aca="false">ROUND(IF(((B10490+C10490)/2)&lt;65,0,((B10490+C10490)/2)-65),0)</f>
        <v>5</v>
      </c>
      <c r="J10490" s="0" t="n">
        <f aca="false">ROUND((B10490+B10856+B11221+B11586+B11951)/5,0)</f>
        <v>77</v>
      </c>
      <c r="K10490" s="0" t="n">
        <f aca="false">ROUND((C10490+C10856+C11221+C11586+C11951)/5,0)</f>
        <v>62</v>
      </c>
    </row>
    <row r="10491" customFormat="false" ht="12.75" hidden="false" customHeight="false" outlineLevel="0" collapsed="false">
      <c r="A10491" s="2" t="n">
        <f aca="false">A10490+1</f>
        <v>28020</v>
      </c>
      <c r="B10491" s="0" t="n">
        <v>83</v>
      </c>
      <c r="C10491" s="0" t="n">
        <v>69</v>
      </c>
      <c r="G10491" s="0" t="n">
        <f aca="false">ROUND(IF(((B10491+C10491)/2)&gt;65,0,(65-(B10491+C10491)/2)),0)</f>
        <v>0</v>
      </c>
      <c r="H10491" s="0" t="n">
        <f aca="false">ROUND(IF(((B10491+C10491)/2)&lt;65,0,((B10491+C10491)/2)-65),0)</f>
        <v>11</v>
      </c>
      <c r="J10491" s="0" t="n">
        <f aca="false">ROUND((B10491+B10857+B11222+B11587+B11952)/5,0)</f>
        <v>84</v>
      </c>
      <c r="K10491" s="0" t="n">
        <f aca="false">ROUND((C10491+C10857+C11222+C11587+C11952)/5,0)</f>
        <v>65</v>
      </c>
    </row>
    <row r="10492" customFormat="false" ht="12.75" hidden="false" customHeight="false" outlineLevel="0" collapsed="false">
      <c r="A10492" s="2" t="n">
        <f aca="false">A10491+1</f>
        <v>28021</v>
      </c>
      <c r="B10492" s="0" t="n">
        <v>80</v>
      </c>
      <c r="C10492" s="0" t="n">
        <v>61</v>
      </c>
      <c r="G10492" s="0" t="n">
        <f aca="false">ROUND(IF(((B10492+C10492)/2)&gt;65,0,(65-(B10492+C10492)/2)),0)</f>
        <v>0</v>
      </c>
      <c r="H10492" s="0" t="n">
        <f aca="false">ROUND(IF(((B10492+C10492)/2)&lt;65,0,((B10492+C10492)/2)-65),0)</f>
        <v>6</v>
      </c>
      <c r="J10492" s="0" t="n">
        <f aca="false">ROUND((B10492+B10858+B11223+B11588+B11953)/5,0)</f>
        <v>78</v>
      </c>
      <c r="K10492" s="0" t="n">
        <f aca="false">ROUND((C10492+C10858+C11223+C11588+C11953)/5,0)</f>
        <v>60</v>
      </c>
    </row>
    <row r="10493" customFormat="false" ht="12.75" hidden="false" customHeight="false" outlineLevel="0" collapsed="false">
      <c r="A10493" s="2" t="n">
        <f aca="false">A10492+1</f>
        <v>28022</v>
      </c>
      <c r="B10493" s="0" t="n">
        <v>83</v>
      </c>
      <c r="C10493" s="0" t="n">
        <v>61</v>
      </c>
      <c r="G10493" s="0" t="n">
        <f aca="false">ROUND(IF(((B10493+C10493)/2)&gt;65,0,(65-(B10493+C10493)/2)),0)</f>
        <v>0</v>
      </c>
      <c r="H10493" s="0" t="n">
        <f aca="false">ROUND(IF(((B10493+C10493)/2)&lt;65,0,((B10493+C10493)/2)-65),0)</f>
        <v>7</v>
      </c>
      <c r="J10493" s="0" t="n">
        <f aca="false">ROUND((B10493+B10859+B11224+B11589+B11954)/5,0)</f>
        <v>78</v>
      </c>
      <c r="K10493" s="0" t="n">
        <f aca="false">ROUND((C10493+C10859+C11224+C11589+C11954)/5,0)</f>
        <v>57</v>
      </c>
    </row>
    <row r="10494" customFormat="false" ht="12.75" hidden="false" customHeight="false" outlineLevel="0" collapsed="false">
      <c r="A10494" s="2" t="n">
        <f aca="false">A10493+1</f>
        <v>28023</v>
      </c>
      <c r="B10494" s="0" t="n">
        <v>82</v>
      </c>
      <c r="C10494" s="0" t="n">
        <v>60</v>
      </c>
      <c r="G10494" s="0" t="n">
        <f aca="false">ROUND(IF(((B10494+C10494)/2)&gt;65,0,(65-(B10494+C10494)/2)),0)</f>
        <v>0</v>
      </c>
      <c r="H10494" s="0" t="n">
        <f aca="false">ROUND(IF(((B10494+C10494)/2)&lt;65,0,((B10494+C10494)/2)-65),0)</f>
        <v>6</v>
      </c>
      <c r="J10494" s="0" t="n">
        <f aca="false">ROUND((B10494+B10860+B11225+B11590+B11955)/5,0)</f>
        <v>76</v>
      </c>
      <c r="K10494" s="0" t="n">
        <f aca="false">ROUND((C10494+C10860+C11225+C11590+C11955)/5,0)</f>
        <v>59</v>
      </c>
    </row>
    <row r="10495" customFormat="false" ht="12.75" hidden="false" customHeight="false" outlineLevel="0" collapsed="false">
      <c r="A10495" s="2" t="n">
        <f aca="false">A10494+1</f>
        <v>28024</v>
      </c>
      <c r="B10495" s="0" t="n">
        <v>68</v>
      </c>
      <c r="C10495" s="0" t="n">
        <v>52</v>
      </c>
      <c r="G10495" s="0" t="n">
        <f aca="false">ROUND(IF(((B10495+C10495)/2)&gt;65,0,(65-(B10495+C10495)/2)),0)</f>
        <v>5</v>
      </c>
      <c r="H10495" s="0" t="n">
        <f aca="false">ROUND(IF(((B10495+C10495)/2)&lt;65,0,((B10495+C10495)/2)-65),0)</f>
        <v>0</v>
      </c>
      <c r="J10495" s="0" t="n">
        <f aca="false">ROUND((B10495+B10861+B11226+B11591+B11956)/5,0)</f>
        <v>73</v>
      </c>
      <c r="K10495" s="0" t="n">
        <f aca="false">ROUND((C10495+C10861+C11226+C11591+C11956)/5,0)</f>
        <v>59</v>
      </c>
    </row>
    <row r="10496" customFormat="false" ht="12.75" hidden="false" customHeight="false" outlineLevel="0" collapsed="false">
      <c r="A10496" s="2" t="n">
        <f aca="false">A10495+1</f>
        <v>28025</v>
      </c>
      <c r="B10496" s="0" t="n">
        <v>66</v>
      </c>
      <c r="C10496" s="0" t="n">
        <v>49</v>
      </c>
      <c r="G10496" s="0" t="n">
        <f aca="false">ROUND(IF(((B10496+C10496)/2)&gt;65,0,(65-(B10496+C10496)/2)),0)</f>
        <v>8</v>
      </c>
      <c r="H10496" s="0" t="n">
        <f aca="false">ROUND(IF(((B10496+C10496)/2)&lt;65,0,((B10496+C10496)/2)-65),0)</f>
        <v>0</v>
      </c>
      <c r="J10496" s="0" t="n">
        <f aca="false">ROUND((B10496+B10862+B11227+B11592+B11957)/5,0)</f>
        <v>73</v>
      </c>
      <c r="K10496" s="0" t="n">
        <f aca="false">ROUND((C10496+C10862+C11227+C11592+C11957)/5,0)</f>
        <v>57</v>
      </c>
    </row>
    <row r="10497" customFormat="false" ht="12.75" hidden="false" customHeight="false" outlineLevel="0" collapsed="false">
      <c r="A10497" s="2" t="n">
        <f aca="false">A10496+1</f>
        <v>28026</v>
      </c>
      <c r="B10497" s="0" t="n">
        <v>78</v>
      </c>
      <c r="C10497" s="0" t="n">
        <v>46</v>
      </c>
      <c r="G10497" s="0" t="n">
        <f aca="false">ROUND(IF(((B10497+C10497)/2)&gt;65,0,(65-(B10497+C10497)/2)),0)</f>
        <v>3</v>
      </c>
      <c r="H10497" s="0" t="n">
        <f aca="false">ROUND(IF(((B10497+C10497)/2)&lt;65,0,((B10497+C10497)/2)-65),0)</f>
        <v>0</v>
      </c>
      <c r="J10497" s="0" t="n">
        <f aca="false">ROUND((B10497+B10863+B11228+B11593+B11958)/5,0)</f>
        <v>75</v>
      </c>
      <c r="K10497" s="0" t="n">
        <f aca="false">ROUND((C10497+C10863+C11228+C11593+C11958)/5,0)</f>
        <v>54</v>
      </c>
    </row>
    <row r="10498" customFormat="false" ht="12.75" hidden="false" customHeight="false" outlineLevel="0" collapsed="false">
      <c r="A10498" s="2" t="n">
        <f aca="false">A10497+1</f>
        <v>28027</v>
      </c>
      <c r="B10498" s="0" t="n">
        <v>70</v>
      </c>
      <c r="C10498" s="0" t="n">
        <v>58</v>
      </c>
      <c r="G10498" s="0" t="n">
        <f aca="false">ROUND(IF(((B10498+C10498)/2)&gt;65,0,(65-(B10498+C10498)/2)),0)</f>
        <v>1</v>
      </c>
      <c r="H10498" s="0" t="n">
        <f aca="false">ROUND(IF(((B10498+C10498)/2)&lt;65,0,((B10498+C10498)/2)-65),0)</f>
        <v>0</v>
      </c>
      <c r="J10498" s="0" t="n">
        <f aca="false">ROUND((B10498+B10864+B11229+B11594+B11959)/5,0)</f>
        <v>70</v>
      </c>
      <c r="K10498" s="0" t="n">
        <f aca="false">ROUND((C10498+C10864+C11229+C11594+C11959)/5,0)</f>
        <v>57</v>
      </c>
    </row>
    <row r="10499" customFormat="false" ht="12.75" hidden="false" customHeight="false" outlineLevel="0" collapsed="false">
      <c r="A10499" s="2" t="n">
        <f aca="false">A10498+1</f>
        <v>28028</v>
      </c>
      <c r="B10499" s="0" t="n">
        <v>69</v>
      </c>
      <c r="C10499" s="0" t="n">
        <v>56</v>
      </c>
      <c r="G10499" s="0" t="n">
        <f aca="false">ROUND(IF(((B10499+C10499)/2)&gt;65,0,(65-(B10499+C10499)/2)),0)</f>
        <v>3</v>
      </c>
      <c r="H10499" s="0" t="n">
        <f aca="false">ROUND(IF(((B10499+C10499)/2)&lt;65,0,((B10499+C10499)/2)-65),0)</f>
        <v>0</v>
      </c>
      <c r="J10499" s="0" t="n">
        <f aca="false">ROUND((B10499+B10865+B11230+B11595+B11960)/5,0)</f>
        <v>72</v>
      </c>
      <c r="K10499" s="0" t="n">
        <f aca="false">ROUND((C10499+C10865+C11230+C11595+C11960)/5,0)</f>
        <v>55</v>
      </c>
    </row>
    <row r="10500" customFormat="false" ht="12.75" hidden="false" customHeight="false" outlineLevel="0" collapsed="false">
      <c r="A10500" s="2" t="n">
        <f aca="false">A10499+1</f>
        <v>28029</v>
      </c>
      <c r="B10500" s="0" t="n">
        <v>73</v>
      </c>
      <c r="C10500" s="0" t="n">
        <v>55</v>
      </c>
      <c r="G10500" s="0" t="n">
        <f aca="false">ROUND(IF(((B10500+C10500)/2)&gt;65,0,(65-(B10500+C10500)/2)),0)</f>
        <v>1</v>
      </c>
      <c r="H10500" s="0" t="n">
        <f aca="false">ROUND(IF(((B10500+C10500)/2)&lt;65,0,((B10500+C10500)/2)-65),0)</f>
        <v>0</v>
      </c>
      <c r="J10500" s="0" t="n">
        <f aca="false">ROUND((B10500+B10866+B11231+B11596+B11961)/5,0)</f>
        <v>73</v>
      </c>
      <c r="K10500" s="0" t="n">
        <f aca="false">ROUND((C10500+C10866+C11231+C11596+C11961)/5,0)</f>
        <v>54</v>
      </c>
    </row>
    <row r="10501" customFormat="false" ht="12.75" hidden="false" customHeight="false" outlineLevel="0" collapsed="false">
      <c r="A10501" s="2" t="n">
        <f aca="false">A10500+1</f>
        <v>28030</v>
      </c>
      <c r="B10501" s="0" t="n">
        <v>75</v>
      </c>
      <c r="C10501" s="0" t="n">
        <v>67</v>
      </c>
      <c r="G10501" s="0" t="n">
        <f aca="false">ROUND(IF(((B10501+C10501)/2)&gt;65,0,(65-(B10501+C10501)/2)),0)</f>
        <v>0</v>
      </c>
      <c r="H10501" s="0" t="n">
        <f aca="false">ROUND(IF(((B10501+C10501)/2)&lt;65,0,((B10501+C10501)/2)-65),0)</f>
        <v>6</v>
      </c>
      <c r="J10501" s="0" t="n">
        <f aca="false">ROUND((B10501+B10867+B11232+B11597+B11962)/5,0)</f>
        <v>72</v>
      </c>
      <c r="K10501" s="0" t="n">
        <f aca="false">ROUND((C10501+C10867+C11232+C11597+C11962)/5,0)</f>
        <v>56</v>
      </c>
    </row>
    <row r="10502" customFormat="false" ht="12.75" hidden="false" customHeight="false" outlineLevel="0" collapsed="false">
      <c r="A10502" s="2" t="n">
        <f aca="false">A10501+1</f>
        <v>28031</v>
      </c>
      <c r="B10502" s="0" t="n">
        <v>70</v>
      </c>
      <c r="C10502" s="0" t="n">
        <v>52</v>
      </c>
      <c r="G10502" s="0" t="n">
        <f aca="false">ROUND(IF(((B10502+C10502)/2)&gt;65,0,(65-(B10502+C10502)/2)),0)</f>
        <v>4</v>
      </c>
      <c r="H10502" s="0" t="n">
        <f aca="false">ROUND(IF(((B10502+C10502)/2)&lt;65,0,((B10502+C10502)/2)-65),0)</f>
        <v>0</v>
      </c>
      <c r="J10502" s="0" t="n">
        <f aca="false">ROUND((B10502+B10868+B11233+B11598+B11963)/5,0)</f>
        <v>72</v>
      </c>
      <c r="K10502" s="0" t="n">
        <f aca="false">ROUND((C10502+C10868+C11233+C11598+C11963)/5,0)</f>
        <v>52</v>
      </c>
    </row>
    <row r="10503" customFormat="false" ht="12.75" hidden="false" customHeight="false" outlineLevel="0" collapsed="false">
      <c r="A10503" s="2" t="n">
        <f aca="false">A10502+1</f>
        <v>28032</v>
      </c>
      <c r="B10503" s="0" t="n">
        <v>70</v>
      </c>
      <c r="C10503" s="0" t="n">
        <v>44</v>
      </c>
      <c r="G10503" s="0" t="n">
        <f aca="false">ROUND(IF(((B10503+C10503)/2)&gt;65,0,(65-(B10503+C10503)/2)),0)</f>
        <v>8</v>
      </c>
      <c r="H10503" s="0" t="n">
        <f aca="false">ROUND(IF(((B10503+C10503)/2)&lt;65,0,((B10503+C10503)/2)-65),0)</f>
        <v>0</v>
      </c>
      <c r="J10503" s="0" t="n">
        <f aca="false">ROUND((B10503+B10869+B11234+B11599+B11964)/5,0)</f>
        <v>72</v>
      </c>
      <c r="K10503" s="0" t="n">
        <f aca="false">ROUND((C10503+C10869+C11234+C11599+C11964)/5,0)</f>
        <v>52</v>
      </c>
    </row>
    <row r="10504" customFormat="false" ht="12.75" hidden="false" customHeight="false" outlineLevel="0" collapsed="false">
      <c r="A10504" s="2" t="n">
        <f aca="false">A10503+1</f>
        <v>28033</v>
      </c>
      <c r="B10504" s="0" t="n">
        <v>60</v>
      </c>
      <c r="C10504" s="0" t="n">
        <v>52</v>
      </c>
      <c r="G10504" s="0" t="n">
        <f aca="false">ROUND(IF(((B10504+C10504)/2)&gt;65,0,(65-(B10504+C10504)/2)),0)</f>
        <v>9</v>
      </c>
      <c r="H10504" s="0" t="n">
        <f aca="false">ROUND(IF(((B10504+C10504)/2)&lt;65,0,((B10504+C10504)/2)-65),0)</f>
        <v>0</v>
      </c>
      <c r="J10504" s="0" t="n">
        <f aca="false">ROUND((B10504+B10870+B11235+B11600+B11965)/5,0)</f>
        <v>69</v>
      </c>
      <c r="K10504" s="0" t="n">
        <f aca="false">ROUND((C10504+C10870+C11235+C11600+C11965)/5,0)</f>
        <v>58</v>
      </c>
    </row>
    <row r="10505" customFormat="false" ht="12.75" hidden="false" customHeight="false" outlineLevel="0" collapsed="false">
      <c r="A10505" s="2" t="n">
        <f aca="false">A10504+1</f>
        <v>28034</v>
      </c>
      <c r="B10505" s="0" t="n">
        <v>61</v>
      </c>
      <c r="C10505" s="0" t="n">
        <v>57</v>
      </c>
      <c r="G10505" s="0" t="n">
        <f aca="false">ROUND(IF(((B10505+C10505)/2)&gt;65,0,(65-(B10505+C10505)/2)),0)</f>
        <v>6</v>
      </c>
      <c r="H10505" s="0" t="n">
        <f aca="false">ROUND(IF(((B10505+C10505)/2)&lt;65,0,((B10505+C10505)/2)-65),0)</f>
        <v>0</v>
      </c>
      <c r="J10505" s="0" t="n">
        <f aca="false">ROUND((B10505+B10871+B11236+B11601+B11966)/5,0)</f>
        <v>73</v>
      </c>
      <c r="K10505" s="0" t="n">
        <f aca="false">ROUND((C10505+C10871+C11236+C11601+C11966)/5,0)</f>
        <v>57</v>
      </c>
    </row>
    <row r="10506" customFormat="false" ht="12.75" hidden="false" customHeight="false" outlineLevel="0" collapsed="false">
      <c r="A10506" s="2" t="n">
        <f aca="false">A10505+1</f>
        <v>28035</v>
      </c>
      <c r="B10506" s="0" t="n">
        <v>60</v>
      </c>
      <c r="C10506" s="0" t="n">
        <v>58</v>
      </c>
      <c r="G10506" s="0" t="n">
        <f aca="false">ROUND(IF(((B10506+C10506)/2)&gt;65,0,(65-(B10506+C10506)/2)),0)</f>
        <v>6</v>
      </c>
      <c r="H10506" s="0" t="n">
        <f aca="false">ROUND(IF(((B10506+C10506)/2)&lt;65,0,((B10506+C10506)/2)-65),0)</f>
        <v>0</v>
      </c>
      <c r="J10506" s="0" t="n">
        <f aca="false">ROUND((B10506+B10872+B11237+B11602+B11967)/5,0)</f>
        <v>68</v>
      </c>
      <c r="K10506" s="0" t="n">
        <f aca="false">ROUND((C10506+C10872+C11237+C11602+C11967)/5,0)</f>
        <v>55</v>
      </c>
    </row>
    <row r="10507" customFormat="false" ht="12.75" hidden="false" customHeight="false" outlineLevel="0" collapsed="false">
      <c r="A10507" s="2" t="n">
        <f aca="false">A10506+1</f>
        <v>28036</v>
      </c>
      <c r="B10507" s="0" t="n">
        <v>62</v>
      </c>
      <c r="C10507" s="0" t="n">
        <v>57</v>
      </c>
      <c r="G10507" s="0" t="n">
        <f aca="false">ROUND(IF(((B10507+C10507)/2)&gt;65,0,(65-(B10507+C10507)/2)),0)</f>
        <v>6</v>
      </c>
      <c r="H10507" s="0" t="n">
        <f aca="false">ROUND(IF(((B10507+C10507)/2)&lt;65,0,((B10507+C10507)/2)-65),0)</f>
        <v>0</v>
      </c>
      <c r="J10507" s="0" t="n">
        <f aca="false">ROUND((B10507+B10873+B11238+B11603+B11968)/5,0)</f>
        <v>65</v>
      </c>
      <c r="K10507" s="0" t="n">
        <f aca="false">ROUND((C10507+C10873+C11238+C11603+C11968)/5,0)</f>
        <v>53</v>
      </c>
    </row>
    <row r="10508" customFormat="false" ht="12.75" hidden="false" customHeight="false" outlineLevel="0" collapsed="false">
      <c r="A10508" s="2" t="n">
        <f aca="false">A10507+1</f>
        <v>28037</v>
      </c>
      <c r="B10508" s="0" t="n">
        <v>73</v>
      </c>
      <c r="C10508" s="0" t="n">
        <v>57</v>
      </c>
      <c r="G10508" s="0" t="n">
        <f aca="false">ROUND(IF(((B10508+C10508)/2)&gt;65,0,(65-(B10508+C10508)/2)),0)</f>
        <v>0</v>
      </c>
      <c r="H10508" s="0" t="n">
        <f aca="false">ROUND(IF(((B10508+C10508)/2)&lt;65,0,((B10508+C10508)/2)-65),0)</f>
        <v>0</v>
      </c>
      <c r="J10508" s="0" t="n">
        <f aca="false">ROUND((B10508+B10874+B11239+B11604+B11969)/5,0)</f>
        <v>70</v>
      </c>
      <c r="K10508" s="0" t="n">
        <f aca="false">ROUND((C10508+C10874+C11239+C11604+C11969)/5,0)</f>
        <v>52</v>
      </c>
    </row>
    <row r="10509" customFormat="false" ht="12.75" hidden="false" customHeight="false" outlineLevel="0" collapsed="false">
      <c r="A10509" s="2" t="n">
        <f aca="false">A10508+1</f>
        <v>28038</v>
      </c>
      <c r="B10509" s="0" t="n">
        <v>64</v>
      </c>
      <c r="C10509" s="0" t="n">
        <v>57</v>
      </c>
      <c r="G10509" s="0" t="n">
        <f aca="false">ROUND(IF(((B10509+C10509)/2)&gt;65,0,(65-(B10509+C10509)/2)),0)</f>
        <v>5</v>
      </c>
      <c r="H10509" s="0" t="n">
        <f aca="false">ROUND(IF(((B10509+C10509)/2)&lt;65,0,((B10509+C10509)/2)-65),0)</f>
        <v>0</v>
      </c>
      <c r="J10509" s="0" t="n">
        <f aca="false">ROUND((B10509+B10875+B11240+B11605+B11970)/5,0)</f>
        <v>66</v>
      </c>
      <c r="K10509" s="0" t="n">
        <f aca="false">ROUND((C10509+C10875+C11240+C11605+C11970)/5,0)</f>
        <v>51</v>
      </c>
    </row>
    <row r="10510" customFormat="false" ht="12.75" hidden="false" customHeight="false" outlineLevel="0" collapsed="false">
      <c r="A10510" s="2" t="n">
        <f aca="false">A10509+1</f>
        <v>28039</v>
      </c>
      <c r="B10510" s="0" t="n">
        <v>70</v>
      </c>
      <c r="C10510" s="0" t="n">
        <v>57</v>
      </c>
      <c r="G10510" s="0" t="n">
        <f aca="false">ROUND(IF(((B10510+C10510)/2)&gt;65,0,(65-(B10510+C10510)/2)),0)</f>
        <v>2</v>
      </c>
      <c r="H10510" s="0" t="n">
        <f aca="false">ROUND(IF(((B10510+C10510)/2)&lt;65,0,((B10510+C10510)/2)-65),0)</f>
        <v>0</v>
      </c>
      <c r="J10510" s="0" t="n">
        <f aca="false">ROUND((B10510+B10876+B11241+B11606+B11971)/5,0)</f>
        <v>65</v>
      </c>
      <c r="K10510" s="0" t="n">
        <f aca="false">ROUND((C10510+C10876+C11241+C11606+C11971)/5,0)</f>
        <v>48</v>
      </c>
    </row>
    <row r="10511" customFormat="false" ht="12.75" hidden="false" customHeight="false" outlineLevel="0" collapsed="false">
      <c r="A10511" s="2" t="n">
        <f aca="false">A10510+1</f>
        <v>28040</v>
      </c>
      <c r="B10511" s="0" t="n">
        <v>77</v>
      </c>
      <c r="C10511" s="0" t="n">
        <v>58</v>
      </c>
      <c r="G10511" s="0" t="n">
        <f aca="false">ROUND(IF(((B10511+C10511)/2)&gt;65,0,(65-(B10511+C10511)/2)),0)</f>
        <v>0</v>
      </c>
      <c r="H10511" s="0" t="n">
        <f aca="false">ROUND(IF(((B10511+C10511)/2)&lt;65,0,((B10511+C10511)/2)-65),0)</f>
        <v>3</v>
      </c>
      <c r="J10511" s="0" t="n">
        <f aca="false">ROUND((B10511+B10877+B11242+B11607+B11972)/5,0)</f>
        <v>65</v>
      </c>
      <c r="K10511" s="0" t="n">
        <f aca="false">ROUND((C10511+C10877+C11242+C11607+C11972)/5,0)</f>
        <v>47</v>
      </c>
    </row>
    <row r="10512" customFormat="false" ht="12.75" hidden="false" customHeight="false" outlineLevel="0" collapsed="false">
      <c r="A10512" s="2" t="n">
        <f aca="false">A10511+1</f>
        <v>28041</v>
      </c>
      <c r="B10512" s="0" t="n">
        <v>76</v>
      </c>
      <c r="C10512" s="0" t="n">
        <v>61</v>
      </c>
      <c r="G10512" s="0" t="n">
        <f aca="false">ROUND(IF(((B10512+C10512)/2)&gt;65,0,(65-(B10512+C10512)/2)),0)</f>
        <v>0</v>
      </c>
      <c r="H10512" s="0" t="n">
        <f aca="false">ROUND(IF(((B10512+C10512)/2)&lt;65,0,((B10512+C10512)/2)-65),0)</f>
        <v>4</v>
      </c>
      <c r="J10512" s="0" t="n">
        <f aca="false">ROUND((B10512+B10878+B11243+B11608+B11973)/5,0)</f>
        <v>68</v>
      </c>
      <c r="K10512" s="0" t="n">
        <f aca="false">ROUND((C10512+C10878+C11243+C11608+C11973)/5,0)</f>
        <v>46</v>
      </c>
    </row>
    <row r="10513" customFormat="false" ht="12.75" hidden="false" customHeight="false" outlineLevel="0" collapsed="false">
      <c r="A10513" s="2" t="n">
        <f aca="false">A10512+1</f>
        <v>28042</v>
      </c>
      <c r="B10513" s="0" t="n">
        <v>76</v>
      </c>
      <c r="C10513" s="0" t="n">
        <v>50</v>
      </c>
      <c r="G10513" s="0" t="n">
        <f aca="false">ROUND(IF(((B10513+C10513)/2)&gt;65,0,(65-(B10513+C10513)/2)),0)</f>
        <v>2</v>
      </c>
      <c r="H10513" s="0" t="n">
        <f aca="false">ROUND(IF(((B10513+C10513)/2)&lt;65,0,((B10513+C10513)/2)-65),0)</f>
        <v>0</v>
      </c>
      <c r="J10513" s="0" t="n">
        <f aca="false">ROUND((B10513+B10879+B11244+B11609+B11974)/5,0)</f>
        <v>64</v>
      </c>
      <c r="K10513" s="0" t="n">
        <f aca="false">ROUND((C10513+C10879+C11244+C11609+C11974)/5,0)</f>
        <v>44</v>
      </c>
    </row>
    <row r="10514" customFormat="false" ht="12.75" hidden="false" customHeight="false" outlineLevel="0" collapsed="false">
      <c r="A10514" s="2" t="n">
        <f aca="false">A10513+1</f>
        <v>28043</v>
      </c>
      <c r="B10514" s="0" t="n">
        <v>59</v>
      </c>
      <c r="C10514" s="0" t="n">
        <v>43</v>
      </c>
      <c r="G10514" s="0" t="n">
        <f aca="false">ROUND(IF(((B10514+C10514)/2)&gt;65,0,(65-(B10514+C10514)/2)),0)</f>
        <v>14</v>
      </c>
      <c r="H10514" s="0" t="n">
        <f aca="false">ROUND(IF(((B10514+C10514)/2)&lt;65,0,((B10514+C10514)/2)-65),0)</f>
        <v>0</v>
      </c>
      <c r="J10514" s="0" t="n">
        <f aca="false">ROUND((B10514+B10880+B11245+B11610+B11975)/5,0)</f>
        <v>62</v>
      </c>
      <c r="K10514" s="0" t="n">
        <f aca="false">ROUND((C10514+C10880+C11245+C11610+C11975)/5,0)</f>
        <v>43</v>
      </c>
    </row>
    <row r="10515" customFormat="false" ht="12.75" hidden="false" customHeight="false" outlineLevel="0" collapsed="false">
      <c r="A10515" s="2" t="n">
        <f aca="false">A10514+1</f>
        <v>28044</v>
      </c>
      <c r="B10515" s="0" t="n">
        <v>59</v>
      </c>
      <c r="C10515" s="0" t="n">
        <v>41</v>
      </c>
      <c r="G10515" s="0" t="n">
        <f aca="false">ROUND(IF(((B10515+C10515)/2)&gt;65,0,(65-(B10515+C10515)/2)),0)</f>
        <v>15</v>
      </c>
      <c r="H10515" s="0" t="n">
        <f aca="false">ROUND(IF(((B10515+C10515)/2)&lt;65,0,((B10515+C10515)/2)-65),0)</f>
        <v>0</v>
      </c>
      <c r="J10515" s="0" t="n">
        <f aca="false">ROUND((B10515+B10881+B11246+B11611+B11976)/5,0)</f>
        <v>65</v>
      </c>
      <c r="K10515" s="0" t="n">
        <f aca="false">ROUND((C10515+C10881+C11246+C11611+C11976)/5,0)</f>
        <v>48</v>
      </c>
    </row>
    <row r="10516" customFormat="false" ht="12.75" hidden="false" customHeight="false" outlineLevel="0" collapsed="false">
      <c r="A10516" s="2" t="n">
        <f aca="false">A10515+1</f>
        <v>28045</v>
      </c>
      <c r="B10516" s="0" t="n">
        <v>63</v>
      </c>
      <c r="C10516" s="0" t="n">
        <v>39</v>
      </c>
      <c r="G10516" s="0" t="n">
        <f aca="false">ROUND(IF(((B10516+C10516)/2)&gt;65,0,(65-(B10516+C10516)/2)),0)</f>
        <v>14</v>
      </c>
      <c r="H10516" s="0" t="n">
        <f aca="false">ROUND(IF(((B10516+C10516)/2)&lt;65,0,((B10516+C10516)/2)-65),0)</f>
        <v>0</v>
      </c>
      <c r="J10516" s="0" t="n">
        <f aca="false">ROUND((B10516+B10882+B11247+B11612+B11977)/5,0)</f>
        <v>63</v>
      </c>
      <c r="K10516" s="0" t="n">
        <f aca="false">ROUND((C10516+C10882+C11247+C11612+C11977)/5,0)</f>
        <v>45</v>
      </c>
    </row>
    <row r="10517" customFormat="false" ht="12.75" hidden="false" customHeight="false" outlineLevel="0" collapsed="false">
      <c r="A10517" s="2" t="n">
        <f aca="false">A10516+1</f>
        <v>28046</v>
      </c>
      <c r="B10517" s="0" t="n">
        <v>71</v>
      </c>
      <c r="C10517" s="0" t="n">
        <v>43</v>
      </c>
      <c r="G10517" s="0" t="n">
        <f aca="false">ROUND(IF(((B10517+C10517)/2)&gt;65,0,(65-(B10517+C10517)/2)),0)</f>
        <v>8</v>
      </c>
      <c r="H10517" s="0" t="n">
        <f aca="false">ROUND(IF(((B10517+C10517)/2)&lt;65,0,((B10517+C10517)/2)-65),0)</f>
        <v>0</v>
      </c>
      <c r="J10517" s="0" t="n">
        <f aca="false">ROUND((B10517+B10883+B11248+B11613+B11978)/5,0)</f>
        <v>61</v>
      </c>
      <c r="K10517" s="0" t="n">
        <f aca="false">ROUND((C10517+C10883+C11248+C11613+C11978)/5,0)</f>
        <v>42</v>
      </c>
    </row>
    <row r="10518" customFormat="false" ht="12.75" hidden="false" customHeight="false" outlineLevel="0" collapsed="false">
      <c r="A10518" s="2" t="n">
        <f aca="false">A10517+1</f>
        <v>28047</v>
      </c>
      <c r="B10518" s="0" t="n">
        <v>62</v>
      </c>
      <c r="C10518" s="0" t="n">
        <v>43</v>
      </c>
      <c r="G10518" s="0" t="n">
        <f aca="false">ROUND(IF(((B10518+C10518)/2)&gt;65,0,(65-(B10518+C10518)/2)),0)</f>
        <v>13</v>
      </c>
      <c r="H10518" s="0" t="n">
        <f aca="false">ROUND(IF(((B10518+C10518)/2)&lt;65,0,((B10518+C10518)/2)-65),0)</f>
        <v>0</v>
      </c>
      <c r="J10518" s="0" t="n">
        <f aca="false">ROUND((B10518+B10884+B11249+B11614+B11979)/5,0)</f>
        <v>60</v>
      </c>
      <c r="K10518" s="0" t="n">
        <f aca="false">ROUND((C10518+C10884+C11249+C11614+C11979)/5,0)</f>
        <v>39</v>
      </c>
    </row>
    <row r="10519" customFormat="false" ht="12.75" hidden="false" customHeight="false" outlineLevel="0" collapsed="false">
      <c r="A10519" s="2" t="n">
        <f aca="false">A10518+1</f>
        <v>28048</v>
      </c>
      <c r="B10519" s="0" t="n">
        <v>71</v>
      </c>
      <c r="C10519" s="0" t="n">
        <v>42</v>
      </c>
      <c r="G10519" s="0" t="n">
        <f aca="false">ROUND(IF(((B10519+C10519)/2)&gt;65,0,(65-(B10519+C10519)/2)),0)</f>
        <v>9</v>
      </c>
      <c r="H10519" s="0" t="n">
        <f aca="false">ROUND(IF(((B10519+C10519)/2)&lt;65,0,((B10519+C10519)/2)-65),0)</f>
        <v>0</v>
      </c>
      <c r="J10519" s="0" t="n">
        <f aca="false">ROUND((B10519+B10885+B11250+B11615+B11980)/5,0)</f>
        <v>65</v>
      </c>
      <c r="K10519" s="0" t="n">
        <f aca="false">ROUND((C10519+C10885+C11250+C11615+C11980)/5,0)</f>
        <v>42</v>
      </c>
    </row>
    <row r="10520" customFormat="false" ht="12.75" hidden="false" customHeight="false" outlineLevel="0" collapsed="false">
      <c r="A10520" s="2" t="n">
        <f aca="false">A10519+1</f>
        <v>28049</v>
      </c>
      <c r="B10520" s="0" t="n">
        <v>63</v>
      </c>
      <c r="C10520" s="0" t="n">
        <v>48</v>
      </c>
      <c r="G10520" s="0" t="n">
        <f aca="false">ROUND(IF(((B10520+C10520)/2)&gt;65,0,(65-(B10520+C10520)/2)),0)</f>
        <v>10</v>
      </c>
      <c r="H10520" s="0" t="n">
        <f aca="false">ROUND(IF(((B10520+C10520)/2)&lt;65,0,((B10520+C10520)/2)-65),0)</f>
        <v>0</v>
      </c>
      <c r="J10520" s="0" t="n">
        <f aca="false">ROUND((B10520+B10886+B11251+B11616+B11981)/5,0)</f>
        <v>62</v>
      </c>
      <c r="K10520" s="0" t="n">
        <f aca="false">ROUND((C10520+C10886+C11251+C11616+C11981)/5,0)</f>
        <v>44</v>
      </c>
    </row>
    <row r="10521" customFormat="false" ht="12.75" hidden="false" customHeight="false" outlineLevel="0" collapsed="false">
      <c r="A10521" s="2" t="n">
        <f aca="false">A10520+1</f>
        <v>28050</v>
      </c>
      <c r="B10521" s="0" t="n">
        <v>50</v>
      </c>
      <c r="C10521" s="0" t="n">
        <v>39</v>
      </c>
      <c r="G10521" s="0" t="n">
        <f aca="false">ROUND(IF(((B10521+C10521)/2)&gt;65,0,(65-(B10521+C10521)/2)),0)</f>
        <v>21</v>
      </c>
      <c r="H10521" s="0" t="n">
        <f aca="false">ROUND(IF(((B10521+C10521)/2)&lt;65,0,((B10521+C10521)/2)-65),0)</f>
        <v>0</v>
      </c>
      <c r="J10521" s="0" t="n">
        <f aca="false">ROUND((B10521+B10887+B11252+B11617+B11982)/5,0)</f>
        <v>65</v>
      </c>
      <c r="K10521" s="0" t="n">
        <f aca="false">ROUND((C10521+C10887+C11252+C11617+C11982)/5,0)</f>
        <v>42</v>
      </c>
    </row>
    <row r="10522" customFormat="false" ht="12.75" hidden="false" customHeight="false" outlineLevel="0" collapsed="false">
      <c r="A10522" s="2" t="n">
        <f aca="false">A10521+1</f>
        <v>28051</v>
      </c>
      <c r="B10522" s="0" t="n">
        <v>51</v>
      </c>
      <c r="C10522" s="0" t="n">
        <v>36</v>
      </c>
      <c r="G10522" s="0" t="n">
        <f aca="false">ROUND(IF(((B10522+C10522)/2)&gt;65,0,(65-(B10522+C10522)/2)),0)</f>
        <v>22</v>
      </c>
      <c r="H10522" s="0" t="n">
        <f aca="false">ROUND(IF(((B10522+C10522)/2)&lt;65,0,((B10522+C10522)/2)-65),0)</f>
        <v>0</v>
      </c>
      <c r="J10522" s="0" t="n">
        <f aca="false">ROUND((B10522+B10888+B11253+B11618+B11983)/5,0)</f>
        <v>64</v>
      </c>
      <c r="K10522" s="0" t="n">
        <f aca="false">ROUND((C10522+C10888+C11253+C11618+C11983)/5,0)</f>
        <v>47</v>
      </c>
    </row>
    <row r="10523" customFormat="false" ht="12.75" hidden="false" customHeight="false" outlineLevel="0" collapsed="false">
      <c r="A10523" s="2" t="n">
        <f aca="false">A10522+1</f>
        <v>28052</v>
      </c>
      <c r="B10523" s="0" t="n">
        <v>54</v>
      </c>
      <c r="C10523" s="0" t="n">
        <v>29</v>
      </c>
      <c r="G10523" s="0" t="n">
        <f aca="false">ROUND(IF(((B10523+C10523)/2)&gt;65,0,(65-(B10523+C10523)/2)),0)</f>
        <v>24</v>
      </c>
      <c r="H10523" s="0" t="n">
        <f aca="false">ROUND(IF(((B10523+C10523)/2)&lt;65,0,((B10523+C10523)/2)-65),0)</f>
        <v>0</v>
      </c>
      <c r="J10523" s="0" t="n">
        <f aca="false">ROUND((B10523+B10889+B11254+B11619+B11984)/5,0)</f>
        <v>63</v>
      </c>
      <c r="K10523" s="0" t="n">
        <f aca="false">ROUND((C10523+C10889+C11254+C11619+C11984)/5,0)</f>
        <v>44</v>
      </c>
    </row>
    <row r="10524" customFormat="false" ht="12.75" hidden="false" customHeight="false" outlineLevel="0" collapsed="false">
      <c r="A10524" s="2" t="n">
        <f aca="false">A10523+1</f>
        <v>28053</v>
      </c>
      <c r="B10524" s="0" t="n">
        <v>63</v>
      </c>
      <c r="C10524" s="0" t="n">
        <v>46</v>
      </c>
      <c r="G10524" s="0" t="n">
        <f aca="false">ROUND(IF(((B10524+C10524)/2)&gt;65,0,(65-(B10524+C10524)/2)),0)</f>
        <v>11</v>
      </c>
      <c r="H10524" s="0" t="n">
        <f aca="false">ROUND(IF(((B10524+C10524)/2)&lt;65,0,((B10524+C10524)/2)-65),0)</f>
        <v>0</v>
      </c>
      <c r="J10524" s="0" t="n">
        <f aca="false">ROUND((B10524+B10890+B11255+B11620+B11985)/5,0)</f>
        <v>67</v>
      </c>
      <c r="K10524" s="0" t="n">
        <f aca="false">ROUND((C10524+C10890+C11255+C11620+C11985)/5,0)</f>
        <v>45</v>
      </c>
    </row>
    <row r="10525" customFormat="false" ht="12.75" hidden="false" customHeight="false" outlineLevel="0" collapsed="false">
      <c r="A10525" s="2" t="n">
        <f aca="false">A10524+1</f>
        <v>28054</v>
      </c>
      <c r="B10525" s="0" t="n">
        <v>59</v>
      </c>
      <c r="C10525" s="0" t="n">
        <v>43</v>
      </c>
      <c r="G10525" s="0" t="n">
        <f aca="false">ROUND(IF(((B10525+C10525)/2)&gt;65,0,(65-(B10525+C10525)/2)),0)</f>
        <v>14</v>
      </c>
      <c r="H10525" s="0" t="n">
        <f aca="false">ROUND(IF(((B10525+C10525)/2)&lt;65,0,((B10525+C10525)/2)-65),0)</f>
        <v>0</v>
      </c>
      <c r="J10525" s="0" t="n">
        <f aca="false">ROUND((B10525+B10891+B11256+B11621+B11986)/5,0)</f>
        <v>71</v>
      </c>
      <c r="K10525" s="0" t="n">
        <f aca="false">ROUND((C10525+C10891+C11256+C11621+C11986)/5,0)</f>
        <v>46</v>
      </c>
    </row>
    <row r="10526" customFormat="false" ht="12.75" hidden="false" customHeight="false" outlineLevel="0" collapsed="false">
      <c r="A10526" s="2" t="n">
        <f aca="false">A10525+1</f>
        <v>28055</v>
      </c>
      <c r="B10526" s="0" t="n">
        <v>52</v>
      </c>
      <c r="C10526" s="0" t="n">
        <v>34</v>
      </c>
      <c r="G10526" s="0" t="n">
        <f aca="false">ROUND(IF(((B10526+C10526)/2)&gt;65,0,(65-(B10526+C10526)/2)),0)</f>
        <v>22</v>
      </c>
      <c r="H10526" s="0" t="n">
        <f aca="false">ROUND(IF(((B10526+C10526)/2)&lt;65,0,((B10526+C10526)/2)-65),0)</f>
        <v>0</v>
      </c>
      <c r="J10526" s="0" t="n">
        <f aca="false">ROUND((B10526+B10892+B11257+B11622+B11987)/5,0)</f>
        <v>66</v>
      </c>
      <c r="K10526" s="0" t="n">
        <f aca="false">ROUND((C10526+C10892+C11257+C11622+C11987)/5,0)</f>
        <v>44</v>
      </c>
    </row>
    <row r="10527" customFormat="false" ht="12.75" hidden="false" customHeight="false" outlineLevel="0" collapsed="false">
      <c r="A10527" s="2" t="n">
        <f aca="false">A10526+1</f>
        <v>28056</v>
      </c>
      <c r="B10527" s="0" t="n">
        <v>55</v>
      </c>
      <c r="C10527" s="0" t="n">
        <v>34</v>
      </c>
      <c r="G10527" s="0" t="n">
        <f aca="false">ROUND(IF(((B10527+C10527)/2)&gt;65,0,(65-(B10527+C10527)/2)),0)</f>
        <v>21</v>
      </c>
      <c r="H10527" s="0" t="n">
        <f aca="false">ROUND(IF(((B10527+C10527)/2)&lt;65,0,((B10527+C10527)/2)-65),0)</f>
        <v>0</v>
      </c>
      <c r="J10527" s="0" t="n">
        <f aca="false">ROUND((B10527+B10893+B11258+B11623+B11988)/5,0)</f>
        <v>57</v>
      </c>
      <c r="K10527" s="0" t="n">
        <f aca="false">ROUND((C10527+C10893+C11258+C11623+C11988)/5,0)</f>
        <v>38</v>
      </c>
    </row>
    <row r="10528" customFormat="false" ht="12.75" hidden="false" customHeight="false" outlineLevel="0" collapsed="false">
      <c r="A10528" s="2" t="n">
        <f aca="false">A10527+1</f>
        <v>28057</v>
      </c>
      <c r="B10528" s="0" t="n">
        <v>53</v>
      </c>
      <c r="C10528" s="0" t="n">
        <v>45</v>
      </c>
      <c r="G10528" s="0" t="n">
        <f aca="false">ROUND(IF(((B10528+C10528)/2)&gt;65,0,(65-(B10528+C10528)/2)),0)</f>
        <v>16</v>
      </c>
      <c r="H10528" s="0" t="n">
        <f aca="false">ROUND(IF(((B10528+C10528)/2)&lt;65,0,((B10528+C10528)/2)-65),0)</f>
        <v>0</v>
      </c>
      <c r="J10528" s="0" t="n">
        <f aca="false">ROUND((B10528+B10894+B11259+B11624+B11989)/5,0)</f>
        <v>59</v>
      </c>
      <c r="K10528" s="0" t="n">
        <f aca="false">ROUND((C10528+C10894+C11259+C11624+C11989)/5,0)</f>
        <v>41</v>
      </c>
    </row>
    <row r="10529" customFormat="false" ht="12.75" hidden="false" customHeight="false" outlineLevel="0" collapsed="false">
      <c r="A10529" s="2" t="n">
        <f aca="false">A10528+1</f>
        <v>28058</v>
      </c>
      <c r="B10529" s="0" t="n">
        <v>57</v>
      </c>
      <c r="C10529" s="0" t="n">
        <v>49</v>
      </c>
      <c r="G10529" s="0" t="n">
        <f aca="false">ROUND(IF(((B10529+C10529)/2)&gt;65,0,(65-(B10529+C10529)/2)),0)</f>
        <v>12</v>
      </c>
      <c r="H10529" s="0" t="n">
        <f aca="false">ROUND(IF(((B10529+C10529)/2)&lt;65,0,((B10529+C10529)/2)-65),0)</f>
        <v>0</v>
      </c>
      <c r="J10529" s="0" t="n">
        <f aca="false">ROUND((B10529+B10895+B11260+B11625+B11990)/5,0)</f>
        <v>60</v>
      </c>
      <c r="K10529" s="0" t="n">
        <f aca="false">ROUND((C10529+C10895+C11260+C11625+C11990)/5,0)</f>
        <v>47</v>
      </c>
    </row>
    <row r="10530" customFormat="false" ht="12.75" hidden="false" customHeight="false" outlineLevel="0" collapsed="false">
      <c r="A10530" s="2" t="n">
        <f aca="false">A10529+1</f>
        <v>28059</v>
      </c>
      <c r="B10530" s="0" t="n">
        <v>56</v>
      </c>
      <c r="C10530" s="0" t="n">
        <v>35</v>
      </c>
      <c r="G10530" s="0" t="n">
        <f aca="false">ROUND(IF(((B10530+C10530)/2)&gt;65,0,(65-(B10530+C10530)/2)),0)</f>
        <v>20</v>
      </c>
      <c r="H10530" s="0" t="n">
        <f aca="false">ROUND(IF(((B10530+C10530)/2)&lt;65,0,((B10530+C10530)/2)-65),0)</f>
        <v>0</v>
      </c>
      <c r="J10530" s="0" t="n">
        <f aca="false">ROUND((B10530+B10896+B11261+B11626+B11991)/5,0)</f>
        <v>57</v>
      </c>
      <c r="K10530" s="0" t="n">
        <f aca="false">ROUND((C10530+C10896+C11261+C11626+C11991)/5,0)</f>
        <v>43</v>
      </c>
    </row>
    <row r="10531" customFormat="false" ht="12.75" hidden="false" customHeight="false" outlineLevel="0" collapsed="false">
      <c r="A10531" s="2" t="n">
        <f aca="false">A10530+1</f>
        <v>28060</v>
      </c>
      <c r="B10531" s="0" t="n">
        <v>42</v>
      </c>
      <c r="C10531" s="0" t="n">
        <v>30</v>
      </c>
      <c r="G10531" s="0" t="n">
        <f aca="false">ROUND(IF(((B10531+C10531)/2)&gt;65,0,(65-(B10531+C10531)/2)),0)</f>
        <v>29</v>
      </c>
      <c r="H10531" s="0" t="n">
        <f aca="false">ROUND(IF(((B10531+C10531)/2)&lt;65,0,((B10531+C10531)/2)-65),0)</f>
        <v>0</v>
      </c>
      <c r="J10531" s="0" t="n">
        <f aca="false">ROUND((B10531+B10897+B11262+B11627+B11992)/5,0)</f>
        <v>56</v>
      </c>
      <c r="K10531" s="0" t="n">
        <f aca="false">ROUND((C10531+C10897+C11262+C11627+C11992)/5,0)</f>
        <v>41</v>
      </c>
    </row>
    <row r="10532" customFormat="false" ht="12.75" hidden="false" customHeight="false" outlineLevel="0" collapsed="false">
      <c r="A10532" s="2" t="n">
        <f aca="false">A10531+1</f>
        <v>28061</v>
      </c>
      <c r="B10532" s="0" t="n">
        <v>45</v>
      </c>
      <c r="C10532" s="0" t="n">
        <v>28</v>
      </c>
      <c r="G10532" s="0" t="n">
        <f aca="false">ROUND(IF(((B10532+C10532)/2)&gt;65,0,(65-(B10532+C10532)/2)),0)</f>
        <v>29</v>
      </c>
      <c r="H10532" s="0" t="n">
        <f aca="false">ROUND(IF(((B10532+C10532)/2)&lt;65,0,((B10532+C10532)/2)-65),0)</f>
        <v>0</v>
      </c>
      <c r="J10532" s="0" t="n">
        <f aca="false">ROUND((B10532+B10898+B11263+B11628+B11993)/5,0)</f>
        <v>57</v>
      </c>
      <c r="K10532" s="0" t="n">
        <f aca="false">ROUND((C10532+C10898+C11263+C11628+C11993)/5,0)</f>
        <v>41</v>
      </c>
    </row>
    <row r="10533" customFormat="false" ht="12.75" hidden="false" customHeight="false" outlineLevel="0" collapsed="false">
      <c r="A10533" s="2" t="n">
        <f aca="false">A10532+1</f>
        <v>28062</v>
      </c>
      <c r="B10533" s="0" t="n">
        <v>59</v>
      </c>
      <c r="C10533" s="0" t="n">
        <v>31</v>
      </c>
      <c r="G10533" s="0" t="n">
        <f aca="false">ROUND(IF(((B10533+C10533)/2)&gt;65,0,(65-(B10533+C10533)/2)),0)</f>
        <v>20</v>
      </c>
      <c r="H10533" s="0" t="n">
        <f aca="false">ROUND(IF(((B10533+C10533)/2)&lt;65,0,((B10533+C10533)/2)-65),0)</f>
        <v>0</v>
      </c>
      <c r="J10533" s="0" t="n">
        <f aca="false">ROUND((B10533+B10899+B11264+B11629+B11994)/5,0)</f>
        <v>57</v>
      </c>
      <c r="K10533" s="0" t="n">
        <f aca="false">ROUND((C10533+C10899+C11264+C11629+C11994)/5,0)</f>
        <v>38</v>
      </c>
    </row>
    <row r="10534" customFormat="false" ht="12.75" hidden="false" customHeight="false" outlineLevel="0" collapsed="false">
      <c r="A10534" s="2" t="n">
        <f aca="false">A10533+1</f>
        <v>28063</v>
      </c>
      <c r="B10534" s="0" t="n">
        <v>58</v>
      </c>
      <c r="C10534" s="0" t="n">
        <v>33</v>
      </c>
      <c r="G10534" s="0" t="n">
        <f aca="false">ROUND(IF(((B10534+C10534)/2)&gt;65,0,(65-(B10534+C10534)/2)),0)</f>
        <v>20</v>
      </c>
      <c r="H10534" s="0" t="n">
        <f aca="false">ROUND(IF(((B10534+C10534)/2)&lt;65,0,((B10534+C10534)/2)-65),0)</f>
        <v>0</v>
      </c>
      <c r="J10534" s="0" t="n">
        <f aca="false">ROUND((B10534+B10900+B11265+B11630+B11995)/5,0)</f>
        <v>58</v>
      </c>
      <c r="K10534" s="0" t="n">
        <f aca="false">ROUND((C10534+C10900+C11265+C11630+C11995)/5,0)</f>
        <v>38</v>
      </c>
    </row>
    <row r="10535" customFormat="false" ht="12.75" hidden="false" customHeight="false" outlineLevel="0" collapsed="false">
      <c r="A10535" s="2" t="n">
        <f aca="false">A10534+1</f>
        <v>28064</v>
      </c>
      <c r="B10535" s="0" t="n">
        <v>64</v>
      </c>
      <c r="C10535" s="0" t="n">
        <v>46</v>
      </c>
      <c r="G10535" s="0" t="n">
        <f aca="false">ROUND(IF(((B10535+C10535)/2)&gt;65,0,(65-(B10535+C10535)/2)),0)</f>
        <v>10</v>
      </c>
      <c r="H10535" s="0" t="n">
        <f aca="false">ROUND(IF(((B10535+C10535)/2)&lt;65,0,((B10535+C10535)/2)-65),0)</f>
        <v>0</v>
      </c>
      <c r="J10535" s="0" t="n">
        <f aca="false">ROUND((B10535+B10901+B11266+B11631+B11996)/5,0)</f>
        <v>63</v>
      </c>
      <c r="K10535" s="0" t="n">
        <f aca="false">ROUND((C10535+C10901+C11266+C11631+C11996)/5,0)</f>
        <v>42</v>
      </c>
    </row>
    <row r="10536" customFormat="false" ht="12.75" hidden="false" customHeight="false" outlineLevel="0" collapsed="false">
      <c r="A10536" s="2" t="n">
        <f aca="false">A10535+1</f>
        <v>28065</v>
      </c>
      <c r="B10536" s="0" t="n">
        <v>48</v>
      </c>
      <c r="C10536" s="0" t="n">
        <v>31</v>
      </c>
      <c r="G10536" s="0" t="n">
        <f aca="false">ROUND(IF(((B10536+C10536)/2)&gt;65,0,(65-(B10536+C10536)/2)),0)</f>
        <v>26</v>
      </c>
      <c r="H10536" s="0" t="n">
        <f aca="false">ROUND(IF(((B10536+C10536)/2)&lt;65,0,((B10536+C10536)/2)-65),0)</f>
        <v>0</v>
      </c>
      <c r="J10536" s="0" t="n">
        <f aca="false">ROUND((B10536+B10902+B11267+B11632+B11997)/5,0)</f>
        <v>62</v>
      </c>
      <c r="K10536" s="0" t="n">
        <f aca="false">ROUND((C10536+C10902+C11267+C11632+C11997)/5,0)</f>
        <v>43</v>
      </c>
    </row>
    <row r="10537" customFormat="false" ht="12.75" hidden="false" customHeight="false" outlineLevel="0" collapsed="false">
      <c r="A10537" s="2" t="n">
        <f aca="false">A10536+1</f>
        <v>28066</v>
      </c>
      <c r="B10537" s="0" t="n">
        <v>52</v>
      </c>
      <c r="C10537" s="0" t="n">
        <v>27</v>
      </c>
      <c r="G10537" s="0" t="n">
        <f aca="false">ROUND(IF(((B10537+C10537)/2)&gt;65,0,(65-(B10537+C10537)/2)),0)</f>
        <v>26</v>
      </c>
      <c r="H10537" s="0" t="n">
        <f aca="false">ROUND(IF(((B10537+C10537)/2)&lt;65,0,((B10537+C10537)/2)-65),0)</f>
        <v>0</v>
      </c>
      <c r="J10537" s="0" t="n">
        <f aca="false">ROUND((B10537+B10903+B11268+B11633+B11998)/5,0)</f>
        <v>59</v>
      </c>
      <c r="K10537" s="0" t="n">
        <f aca="false">ROUND((C10537+C10903+C11268+C11633+C11998)/5,0)</f>
        <v>41</v>
      </c>
    </row>
    <row r="10538" customFormat="false" ht="12.75" hidden="false" customHeight="false" outlineLevel="0" collapsed="false">
      <c r="A10538" s="2" t="n">
        <f aca="false">A10537+1</f>
        <v>28067</v>
      </c>
      <c r="B10538" s="0" t="n">
        <v>54</v>
      </c>
      <c r="C10538" s="0" t="n">
        <v>40</v>
      </c>
      <c r="G10538" s="0" t="n">
        <f aca="false">ROUND(IF(((B10538+C10538)/2)&gt;65,0,(65-(B10538+C10538)/2)),0)</f>
        <v>18</v>
      </c>
      <c r="H10538" s="0" t="n">
        <f aca="false">ROUND(IF(((B10538+C10538)/2)&lt;65,0,((B10538+C10538)/2)-65),0)</f>
        <v>0</v>
      </c>
      <c r="J10538" s="0" t="n">
        <f aca="false">ROUND((B10538+B10904+B11269+B11634+B11999)/5,0)</f>
        <v>59</v>
      </c>
      <c r="K10538" s="0" t="n">
        <f aca="false">ROUND((C10538+C10904+C11269+C11634+C11999)/5,0)</f>
        <v>43</v>
      </c>
    </row>
    <row r="10539" customFormat="false" ht="12.75" hidden="false" customHeight="false" outlineLevel="0" collapsed="false">
      <c r="A10539" s="2" t="n">
        <f aca="false">A10538+1</f>
        <v>28068</v>
      </c>
      <c r="B10539" s="0" t="n">
        <v>58</v>
      </c>
      <c r="C10539" s="0" t="n">
        <v>38</v>
      </c>
      <c r="G10539" s="0" t="n">
        <f aca="false">ROUND(IF(((B10539+C10539)/2)&gt;65,0,(65-(B10539+C10539)/2)),0)</f>
        <v>17</v>
      </c>
      <c r="H10539" s="0" t="n">
        <f aca="false">ROUND(IF(((B10539+C10539)/2)&lt;65,0,((B10539+C10539)/2)-65),0)</f>
        <v>0</v>
      </c>
      <c r="J10539" s="0" t="n">
        <f aca="false">ROUND((B10539+B10905+B11270+B11635+B12000)/5,0)</f>
        <v>62</v>
      </c>
      <c r="K10539" s="0" t="n">
        <f aca="false">ROUND((C10539+C10905+C11270+C11635+C12000)/5,0)</f>
        <v>44</v>
      </c>
    </row>
    <row r="10540" customFormat="false" ht="12.75" hidden="false" customHeight="false" outlineLevel="0" collapsed="false">
      <c r="A10540" s="2" t="n">
        <f aca="false">A10539+1</f>
        <v>28069</v>
      </c>
      <c r="B10540" s="0" t="n">
        <v>49</v>
      </c>
      <c r="C10540" s="0" t="n">
        <v>34</v>
      </c>
      <c r="G10540" s="0" t="n">
        <f aca="false">ROUND(IF(((B10540+C10540)/2)&gt;65,0,(65-(B10540+C10540)/2)),0)</f>
        <v>24</v>
      </c>
      <c r="H10540" s="0" t="n">
        <f aca="false">ROUND(IF(((B10540+C10540)/2)&lt;65,0,((B10540+C10540)/2)-65),0)</f>
        <v>0</v>
      </c>
      <c r="J10540" s="0" t="n">
        <f aca="false">ROUND((B10540+B10906+B11271+B11636+B12001)/5,0)</f>
        <v>57</v>
      </c>
      <c r="K10540" s="0" t="n">
        <f aca="false">ROUND((C10540+C10906+C11271+C11636+C12001)/5,0)</f>
        <v>40</v>
      </c>
    </row>
    <row r="10541" customFormat="false" ht="12.75" hidden="false" customHeight="false" outlineLevel="0" collapsed="false">
      <c r="A10541" s="2" t="n">
        <f aca="false">A10540+1</f>
        <v>28070</v>
      </c>
      <c r="B10541" s="0" t="n">
        <v>54</v>
      </c>
      <c r="C10541" s="0" t="n">
        <v>33</v>
      </c>
      <c r="G10541" s="0" t="n">
        <f aca="false">ROUND(IF(((B10541+C10541)/2)&gt;65,0,(65-(B10541+C10541)/2)),0)</f>
        <v>22</v>
      </c>
      <c r="H10541" s="0" t="n">
        <f aca="false">ROUND(IF(((B10541+C10541)/2)&lt;65,0,((B10541+C10541)/2)-65),0)</f>
        <v>0</v>
      </c>
      <c r="J10541" s="0" t="n">
        <f aca="false">ROUND((B10541+B10907+B11272+B11637+B12002)/5,0)</f>
        <v>57</v>
      </c>
      <c r="K10541" s="0" t="n">
        <f aca="false">ROUND((C10541+C10907+C11272+C11637+C12002)/5,0)</f>
        <v>41</v>
      </c>
    </row>
    <row r="10542" customFormat="false" ht="12.75" hidden="false" customHeight="false" outlineLevel="0" collapsed="false">
      <c r="A10542" s="2" t="n">
        <f aca="false">A10541+1</f>
        <v>28071</v>
      </c>
      <c r="B10542" s="0" t="n">
        <v>58</v>
      </c>
      <c r="C10542" s="0" t="n">
        <v>39</v>
      </c>
      <c r="G10542" s="0" t="n">
        <f aca="false">ROUND(IF(((B10542+C10542)/2)&gt;65,0,(65-(B10542+C10542)/2)),0)</f>
        <v>17</v>
      </c>
      <c r="H10542" s="0" t="n">
        <f aca="false">ROUND(IF(((B10542+C10542)/2)&lt;65,0,((B10542+C10542)/2)-65),0)</f>
        <v>0</v>
      </c>
      <c r="J10542" s="0" t="n">
        <f aca="false">ROUND((B10542+B10908+B11273+B11638+B12003)/5,0)</f>
        <v>58</v>
      </c>
      <c r="K10542" s="0" t="n">
        <f aca="false">ROUND((C10542+C10908+C11273+C11638+C12003)/5,0)</f>
        <v>42</v>
      </c>
    </row>
    <row r="10543" customFormat="false" ht="12.75" hidden="false" customHeight="false" outlineLevel="0" collapsed="false">
      <c r="A10543" s="2" t="n">
        <f aca="false">A10542+1</f>
        <v>28072</v>
      </c>
      <c r="B10543" s="0" t="n">
        <v>42</v>
      </c>
      <c r="C10543" s="0" t="n">
        <v>26</v>
      </c>
      <c r="G10543" s="0" t="n">
        <f aca="false">ROUND(IF(((B10543+C10543)/2)&gt;65,0,(65-(B10543+C10543)/2)),0)</f>
        <v>31</v>
      </c>
      <c r="H10543" s="0" t="n">
        <f aca="false">ROUND(IF(((B10543+C10543)/2)&lt;65,0,((B10543+C10543)/2)-65),0)</f>
        <v>0</v>
      </c>
      <c r="J10543" s="0" t="n">
        <f aca="false">ROUND((B10543+B10909+B11274+B11639+B12004)/5,0)</f>
        <v>59</v>
      </c>
      <c r="K10543" s="0" t="n">
        <f aca="false">ROUND((C10543+C10909+C11274+C11639+C12004)/5,0)</f>
        <v>41</v>
      </c>
    </row>
    <row r="10544" customFormat="false" ht="12.75" hidden="false" customHeight="false" outlineLevel="0" collapsed="false">
      <c r="A10544" s="2" t="n">
        <f aca="false">A10543+1</f>
        <v>28073</v>
      </c>
      <c r="B10544" s="0" t="n">
        <v>40</v>
      </c>
      <c r="C10544" s="0" t="n">
        <v>23</v>
      </c>
      <c r="G10544" s="0" t="n">
        <f aca="false">ROUND(IF(((B10544+C10544)/2)&gt;65,0,(65-(B10544+C10544)/2)),0)</f>
        <v>34</v>
      </c>
      <c r="H10544" s="0" t="n">
        <f aca="false">ROUND(IF(((B10544+C10544)/2)&lt;65,0,((B10544+C10544)/2)-65),0)</f>
        <v>0</v>
      </c>
      <c r="J10544" s="0" t="n">
        <f aca="false">ROUND((B10544+B10910+B11275+B11640+B12005)/5,0)</f>
        <v>60</v>
      </c>
      <c r="K10544" s="0" t="n">
        <f aca="false">ROUND((C10544+C10910+C11275+C11640+C12005)/5,0)</f>
        <v>41</v>
      </c>
    </row>
    <row r="10545" customFormat="false" ht="12.75" hidden="false" customHeight="false" outlineLevel="0" collapsed="false">
      <c r="A10545" s="2" t="n">
        <f aca="false">A10544+1</f>
        <v>28074</v>
      </c>
      <c r="B10545" s="0" t="n">
        <v>55</v>
      </c>
      <c r="C10545" s="0" t="n">
        <v>36</v>
      </c>
      <c r="G10545" s="0" t="n">
        <f aca="false">ROUND(IF(((B10545+C10545)/2)&gt;65,0,(65-(B10545+C10545)/2)),0)</f>
        <v>20</v>
      </c>
      <c r="H10545" s="0" t="n">
        <f aca="false">ROUND(IF(((B10545+C10545)/2)&lt;65,0,((B10545+C10545)/2)-65),0)</f>
        <v>0</v>
      </c>
      <c r="J10545" s="0" t="n">
        <f aca="false">ROUND((B10545+B10911+B11276+B11641+B12006)/5,0)</f>
        <v>55</v>
      </c>
      <c r="K10545" s="0" t="n">
        <f aca="false">ROUND((C10545+C10911+C11276+C11641+C12006)/5,0)</f>
        <v>39</v>
      </c>
    </row>
    <row r="10546" customFormat="false" ht="12.75" hidden="false" customHeight="false" outlineLevel="0" collapsed="false">
      <c r="A10546" s="2" t="n">
        <f aca="false">A10545+1</f>
        <v>28075</v>
      </c>
      <c r="B10546" s="0" t="n">
        <v>47</v>
      </c>
      <c r="C10546" s="0" t="n">
        <v>34</v>
      </c>
      <c r="G10546" s="0" t="n">
        <f aca="false">ROUND(IF(((B10546+C10546)/2)&gt;65,0,(65-(B10546+C10546)/2)),0)</f>
        <v>25</v>
      </c>
      <c r="H10546" s="0" t="n">
        <f aca="false">ROUND(IF(((B10546+C10546)/2)&lt;65,0,((B10546+C10546)/2)-65),0)</f>
        <v>0</v>
      </c>
      <c r="J10546" s="0" t="n">
        <f aca="false">ROUND((B10546+B10912+B11277+B11642+B12007)/5,0)</f>
        <v>50</v>
      </c>
      <c r="K10546" s="0" t="n">
        <f aca="false">ROUND((C10546+C10912+C11277+C11642+C12007)/5,0)</f>
        <v>37</v>
      </c>
    </row>
    <row r="10547" customFormat="false" ht="12.75" hidden="false" customHeight="false" outlineLevel="0" collapsed="false">
      <c r="A10547" s="2" t="n">
        <f aca="false">A10546+1</f>
        <v>28076</v>
      </c>
      <c r="B10547" s="0" t="n">
        <v>44</v>
      </c>
      <c r="C10547" s="0" t="n">
        <v>26</v>
      </c>
      <c r="G10547" s="0" t="n">
        <f aca="false">ROUND(IF(((B10547+C10547)/2)&gt;65,0,(65-(B10547+C10547)/2)),0)</f>
        <v>30</v>
      </c>
      <c r="H10547" s="0" t="n">
        <f aca="false">ROUND(IF(((B10547+C10547)/2)&lt;65,0,((B10547+C10547)/2)-65),0)</f>
        <v>0</v>
      </c>
      <c r="J10547" s="0" t="n">
        <f aca="false">ROUND((B10547+B10913+B11278+B11643+B12008)/5,0)</f>
        <v>46</v>
      </c>
      <c r="K10547" s="0" t="n">
        <f aca="false">ROUND((C10547+C10913+C11278+C11643+C12008)/5,0)</f>
        <v>36</v>
      </c>
    </row>
    <row r="10548" customFormat="false" ht="12.75" hidden="false" customHeight="false" outlineLevel="0" collapsed="false">
      <c r="A10548" s="2" t="n">
        <f aca="false">A10547+1</f>
        <v>28077</v>
      </c>
      <c r="B10548" s="0" t="n">
        <v>45</v>
      </c>
      <c r="C10548" s="0" t="n">
        <v>28</v>
      </c>
      <c r="G10548" s="0" t="n">
        <f aca="false">ROUND(IF(((B10548+C10548)/2)&gt;65,0,(65-(B10548+C10548)/2)),0)</f>
        <v>29</v>
      </c>
      <c r="H10548" s="0" t="n">
        <f aca="false">ROUND(IF(((B10548+C10548)/2)&lt;65,0,((B10548+C10548)/2)-65),0)</f>
        <v>0</v>
      </c>
      <c r="J10548" s="0" t="n">
        <f aca="false">ROUND((B10548+B10914+B11279+B11644+B12009)/5,0)</f>
        <v>52</v>
      </c>
      <c r="K10548" s="0" t="n">
        <f aca="false">ROUND((C10548+C10914+C11279+C11644+C12009)/5,0)</f>
        <v>35</v>
      </c>
    </row>
    <row r="10549" customFormat="false" ht="12.75" hidden="false" customHeight="false" outlineLevel="0" collapsed="false">
      <c r="A10549" s="2" t="n">
        <f aca="false">A10548+1</f>
        <v>28078</v>
      </c>
      <c r="B10549" s="0" t="n">
        <v>48</v>
      </c>
      <c r="C10549" s="0" t="n">
        <v>30</v>
      </c>
      <c r="G10549" s="0" t="n">
        <f aca="false">ROUND(IF(((B10549+C10549)/2)&gt;65,0,(65-(B10549+C10549)/2)),0)</f>
        <v>26</v>
      </c>
      <c r="H10549" s="0" t="n">
        <f aca="false">ROUND(IF(((B10549+C10549)/2)&lt;65,0,((B10549+C10549)/2)-65),0)</f>
        <v>0</v>
      </c>
      <c r="J10549" s="0" t="n">
        <f aca="false">ROUND((B10549+B10915+B11280+B11645+B12010)/5,0)</f>
        <v>56</v>
      </c>
      <c r="K10549" s="0" t="n">
        <f aca="false">ROUND((C10549+C10915+C11280+C11645+C12010)/5,0)</f>
        <v>37</v>
      </c>
    </row>
    <row r="10550" customFormat="false" ht="12.75" hidden="false" customHeight="false" outlineLevel="0" collapsed="false">
      <c r="A10550" s="2" t="n">
        <f aca="false">A10549+1</f>
        <v>28079</v>
      </c>
      <c r="B10550" s="0" t="n">
        <v>47</v>
      </c>
      <c r="C10550" s="0" t="n">
        <v>32</v>
      </c>
      <c r="G10550" s="0" t="n">
        <f aca="false">ROUND(IF(((B10550+C10550)/2)&gt;65,0,(65-(B10550+C10550)/2)),0)</f>
        <v>26</v>
      </c>
      <c r="H10550" s="0" t="n">
        <f aca="false">ROUND(IF(((B10550+C10550)/2)&lt;65,0,((B10550+C10550)/2)-65),0)</f>
        <v>0</v>
      </c>
      <c r="J10550" s="0" t="n">
        <f aca="false">ROUND((B10550+B10916+B11281+B11646+B12011)/5,0)</f>
        <v>52</v>
      </c>
      <c r="K10550" s="0" t="n">
        <f aca="false">ROUND((C10550+C10916+C11281+C11646+C12011)/5,0)</f>
        <v>37</v>
      </c>
    </row>
    <row r="10551" customFormat="false" ht="12.75" hidden="false" customHeight="false" outlineLevel="0" collapsed="false">
      <c r="A10551" s="2" t="n">
        <f aca="false">A10550+1</f>
        <v>28080</v>
      </c>
      <c r="B10551" s="0" t="n">
        <v>48</v>
      </c>
      <c r="C10551" s="0" t="n">
        <v>30</v>
      </c>
      <c r="G10551" s="0" t="n">
        <f aca="false">ROUND(IF(((B10551+C10551)/2)&gt;65,0,(65-(B10551+C10551)/2)),0)</f>
        <v>26</v>
      </c>
      <c r="H10551" s="0" t="n">
        <f aca="false">ROUND(IF(((B10551+C10551)/2)&lt;65,0,((B10551+C10551)/2)-65),0)</f>
        <v>0</v>
      </c>
      <c r="J10551" s="0" t="n">
        <f aca="false">ROUND((B10551+B10917+B11282+B11647+B12012)/5,0)</f>
        <v>57</v>
      </c>
      <c r="K10551" s="0" t="n">
        <f aca="false">ROUND((C10551+C10917+C11282+C11647+C12012)/5,0)</f>
        <v>36</v>
      </c>
    </row>
    <row r="10552" customFormat="false" ht="12.75" hidden="false" customHeight="false" outlineLevel="0" collapsed="false">
      <c r="A10552" s="2" t="n">
        <f aca="false">A10551+1</f>
        <v>28081</v>
      </c>
      <c r="B10552" s="0" t="n">
        <v>52</v>
      </c>
      <c r="C10552" s="0" t="n">
        <v>27</v>
      </c>
      <c r="G10552" s="0" t="n">
        <f aca="false">ROUND(IF(((B10552+C10552)/2)&gt;65,0,(65-(B10552+C10552)/2)),0)</f>
        <v>26</v>
      </c>
      <c r="H10552" s="0" t="n">
        <f aca="false">ROUND(IF(((B10552+C10552)/2)&lt;65,0,((B10552+C10552)/2)-65),0)</f>
        <v>0</v>
      </c>
      <c r="J10552" s="0" t="n">
        <f aca="false">ROUND((B10552+B10918+B11283+B11648+B12013)/5,0)</f>
        <v>55</v>
      </c>
      <c r="K10552" s="0" t="n">
        <f aca="false">ROUND((C10552+C10918+C11283+C11648+C12013)/5,0)</f>
        <v>33</v>
      </c>
    </row>
    <row r="10553" customFormat="false" ht="12.75" hidden="false" customHeight="false" outlineLevel="0" collapsed="false">
      <c r="A10553" s="2" t="n">
        <f aca="false">A10552+1</f>
        <v>28082</v>
      </c>
      <c r="B10553" s="0" t="n">
        <v>53</v>
      </c>
      <c r="C10553" s="0" t="n">
        <v>35</v>
      </c>
      <c r="G10553" s="0" t="n">
        <f aca="false">ROUND(IF(((B10553+C10553)/2)&gt;65,0,(65-(B10553+C10553)/2)),0)</f>
        <v>21</v>
      </c>
      <c r="H10553" s="0" t="n">
        <f aca="false">ROUND(IF(((B10553+C10553)/2)&lt;65,0,((B10553+C10553)/2)-65),0)</f>
        <v>0</v>
      </c>
      <c r="J10553" s="0" t="n">
        <f aca="false">ROUND((B10553+B10919+B11284+B11649+B12014)/5,0)</f>
        <v>51</v>
      </c>
      <c r="K10553" s="0" t="n">
        <f aca="false">ROUND((C10553+C10919+C11284+C11649+C12014)/5,0)</f>
        <v>36</v>
      </c>
    </row>
    <row r="10554" customFormat="false" ht="12.75" hidden="false" customHeight="false" outlineLevel="0" collapsed="false">
      <c r="A10554" s="2" t="n">
        <f aca="false">A10553+1</f>
        <v>28083</v>
      </c>
      <c r="B10554" s="0" t="n">
        <v>63</v>
      </c>
      <c r="C10554" s="0" t="n">
        <v>35</v>
      </c>
      <c r="G10554" s="0" t="n">
        <f aca="false">ROUND(IF(((B10554+C10554)/2)&gt;65,0,(65-(B10554+C10554)/2)),0)</f>
        <v>16</v>
      </c>
      <c r="H10554" s="0" t="n">
        <f aca="false">ROUND(IF(((B10554+C10554)/2)&lt;65,0,((B10554+C10554)/2)-65),0)</f>
        <v>0</v>
      </c>
      <c r="J10554" s="0" t="n">
        <f aca="false">ROUND((B10554+B10920+B11285+B11650+B12015)/5,0)</f>
        <v>53</v>
      </c>
      <c r="K10554" s="0" t="n">
        <f aca="false">ROUND((C10554+C10920+C11285+C11650+C12015)/5,0)</f>
        <v>35</v>
      </c>
    </row>
    <row r="10555" customFormat="false" ht="12.75" hidden="false" customHeight="false" outlineLevel="0" collapsed="false">
      <c r="A10555" s="2" t="n">
        <f aca="false">A10554+1</f>
        <v>28084</v>
      </c>
      <c r="B10555" s="0" t="n">
        <v>50</v>
      </c>
      <c r="C10555" s="0" t="n">
        <v>33</v>
      </c>
      <c r="G10555" s="0" t="n">
        <f aca="false">ROUND(IF(((B10555+C10555)/2)&gt;65,0,(65-(B10555+C10555)/2)),0)</f>
        <v>24</v>
      </c>
      <c r="H10555" s="0" t="n">
        <f aca="false">ROUND(IF(((B10555+C10555)/2)&lt;65,0,((B10555+C10555)/2)-65),0)</f>
        <v>0</v>
      </c>
      <c r="J10555" s="0" t="n">
        <f aca="false">ROUND((B10555+B10921+B11286+B11651+B12016)/5,0)</f>
        <v>52</v>
      </c>
      <c r="K10555" s="0" t="n">
        <f aca="false">ROUND((C10555+C10921+C11286+C11651+C12016)/5,0)</f>
        <v>34</v>
      </c>
    </row>
    <row r="10556" customFormat="false" ht="12.75" hidden="false" customHeight="false" outlineLevel="0" collapsed="false">
      <c r="A10556" s="2" t="n">
        <f aca="false">A10555+1</f>
        <v>28085</v>
      </c>
      <c r="B10556" s="0" t="n">
        <v>49</v>
      </c>
      <c r="C10556" s="0" t="n">
        <v>28</v>
      </c>
      <c r="G10556" s="0" t="n">
        <f aca="false">ROUND(IF(((B10556+C10556)/2)&gt;65,0,(65-(B10556+C10556)/2)),0)</f>
        <v>27</v>
      </c>
      <c r="H10556" s="0" t="n">
        <f aca="false">ROUND(IF(((B10556+C10556)/2)&lt;65,0,((B10556+C10556)/2)-65),0)</f>
        <v>0</v>
      </c>
      <c r="J10556" s="0" t="n">
        <f aca="false">ROUND((B10556+B10922+B11287+B11652+B12017)/5,0)</f>
        <v>51</v>
      </c>
      <c r="K10556" s="0" t="n">
        <f aca="false">ROUND((C10556+C10922+C11287+C11652+C12017)/5,0)</f>
        <v>35</v>
      </c>
    </row>
    <row r="10557" customFormat="false" ht="12.75" hidden="false" customHeight="false" outlineLevel="0" collapsed="false">
      <c r="A10557" s="2" t="n">
        <f aca="false">A10556+1</f>
        <v>28086</v>
      </c>
      <c r="B10557" s="0" t="n">
        <v>40</v>
      </c>
      <c r="C10557" s="0" t="n">
        <v>29</v>
      </c>
      <c r="G10557" s="0" t="n">
        <f aca="false">ROUND(IF(((B10557+C10557)/2)&gt;65,0,(65-(B10557+C10557)/2)),0)</f>
        <v>31</v>
      </c>
      <c r="H10557" s="0" t="n">
        <f aca="false">ROUND(IF(((B10557+C10557)/2)&lt;65,0,((B10557+C10557)/2)-65),0)</f>
        <v>0</v>
      </c>
      <c r="J10557" s="0" t="n">
        <f aca="false">ROUND((B10557+B10923+B11288+B11653+B12018)/5,0)</f>
        <v>51</v>
      </c>
      <c r="K10557" s="0" t="n">
        <f aca="false">ROUND((C10557+C10923+C11288+C11653+C12018)/5,0)</f>
        <v>36</v>
      </c>
    </row>
    <row r="10558" customFormat="false" ht="12.75" hidden="false" customHeight="false" outlineLevel="0" collapsed="false">
      <c r="A10558" s="2" t="n">
        <f aca="false">A10557+1</f>
        <v>28087</v>
      </c>
      <c r="B10558" s="0" t="n">
        <v>41</v>
      </c>
      <c r="C10558" s="0" t="n">
        <v>28</v>
      </c>
      <c r="G10558" s="0" t="n">
        <f aca="false">ROUND(IF(((B10558+C10558)/2)&gt;65,0,(65-(B10558+C10558)/2)),0)</f>
        <v>31</v>
      </c>
      <c r="H10558" s="0" t="n">
        <f aca="false">ROUND(IF(((B10558+C10558)/2)&lt;65,0,((B10558+C10558)/2)-65),0)</f>
        <v>0</v>
      </c>
      <c r="J10558" s="0" t="n">
        <f aca="false">ROUND((B10558+B10924+B11289+B11654+B12019)/5,0)</f>
        <v>53</v>
      </c>
      <c r="K10558" s="0" t="n">
        <f aca="false">ROUND((C10558+C10924+C11289+C11654+C12019)/5,0)</f>
        <v>39</v>
      </c>
    </row>
    <row r="10559" customFormat="false" ht="12.75" hidden="false" customHeight="false" outlineLevel="0" collapsed="false">
      <c r="A10559" s="2" t="n">
        <f aca="false">A10558+1</f>
        <v>28088</v>
      </c>
      <c r="B10559" s="0" t="n">
        <v>40</v>
      </c>
      <c r="C10559" s="0" t="n">
        <v>25</v>
      </c>
      <c r="G10559" s="0" t="n">
        <f aca="false">ROUND(IF(((B10559+C10559)/2)&gt;65,0,(65-(B10559+C10559)/2)),0)</f>
        <v>33</v>
      </c>
      <c r="H10559" s="0" t="n">
        <f aca="false">ROUND(IF(((B10559+C10559)/2)&lt;65,0,((B10559+C10559)/2)-65),0)</f>
        <v>0</v>
      </c>
      <c r="J10559" s="0" t="n">
        <f aca="false">ROUND((B10559+B10925+B11290+B11655+B12020)/5,0)</f>
        <v>52</v>
      </c>
      <c r="K10559" s="0" t="n">
        <f aca="false">ROUND((C10559+C10925+C11290+C11655+C12020)/5,0)</f>
        <v>39</v>
      </c>
    </row>
    <row r="10560" customFormat="false" ht="12.75" hidden="false" customHeight="false" outlineLevel="0" collapsed="false">
      <c r="A10560" s="2" t="n">
        <f aca="false">A10559+1</f>
        <v>28089</v>
      </c>
      <c r="B10560" s="0" t="n">
        <v>42</v>
      </c>
      <c r="C10560" s="0" t="n">
        <v>26</v>
      </c>
      <c r="G10560" s="0" t="n">
        <f aca="false">ROUND(IF(((B10560+C10560)/2)&gt;65,0,(65-(B10560+C10560)/2)),0)</f>
        <v>31</v>
      </c>
      <c r="H10560" s="0" t="n">
        <f aca="false">ROUND(IF(((B10560+C10560)/2)&lt;65,0,((B10560+C10560)/2)-65),0)</f>
        <v>0</v>
      </c>
      <c r="J10560" s="0" t="n">
        <f aca="false">ROUND((B10560+B10926+B11291+B11656+B12021)/5,0)</f>
        <v>48</v>
      </c>
      <c r="K10560" s="0" t="n">
        <f aca="false">ROUND((C10560+C10926+C11291+C11656+C12021)/5,0)</f>
        <v>33</v>
      </c>
    </row>
    <row r="10561" customFormat="false" ht="12.75" hidden="false" customHeight="false" outlineLevel="0" collapsed="false">
      <c r="A10561" s="2" t="n">
        <f aca="false">A10560+1</f>
        <v>28090</v>
      </c>
      <c r="B10561" s="0" t="n">
        <v>63</v>
      </c>
      <c r="C10561" s="0" t="n">
        <v>30</v>
      </c>
      <c r="G10561" s="0" t="n">
        <f aca="false">ROUND(IF(((B10561+C10561)/2)&gt;65,0,(65-(B10561+C10561)/2)),0)</f>
        <v>19</v>
      </c>
      <c r="H10561" s="0" t="n">
        <f aca="false">ROUND(IF(((B10561+C10561)/2)&lt;65,0,((B10561+C10561)/2)-65),0)</f>
        <v>0</v>
      </c>
      <c r="J10561" s="0" t="n">
        <f aca="false">ROUND((B10561+B10927+B11292+B11657+B12022)/5,0)</f>
        <v>48</v>
      </c>
      <c r="K10561" s="0" t="n">
        <f aca="false">ROUND((C10561+C10927+C11292+C11657+C12022)/5,0)</f>
        <v>32</v>
      </c>
    </row>
    <row r="10562" customFormat="false" ht="12.75" hidden="false" customHeight="false" outlineLevel="0" collapsed="false">
      <c r="A10562" s="2" t="n">
        <f aca="false">A10561+1</f>
        <v>28091</v>
      </c>
      <c r="B10562" s="0" t="n">
        <v>57</v>
      </c>
      <c r="C10562" s="0" t="n">
        <v>42</v>
      </c>
      <c r="G10562" s="0" t="n">
        <f aca="false">ROUND(IF(((B10562+C10562)/2)&gt;65,0,(65-(B10562+C10562)/2)),0)</f>
        <v>16</v>
      </c>
      <c r="H10562" s="0" t="n">
        <f aca="false">ROUND(IF(((B10562+C10562)/2)&lt;65,0,((B10562+C10562)/2)-65),0)</f>
        <v>0</v>
      </c>
      <c r="J10562" s="0" t="n">
        <f aca="false">ROUND((B10562+B10928+B11293+B11658+B12023)/5,0)</f>
        <v>51</v>
      </c>
      <c r="K10562" s="0" t="n">
        <f aca="false">ROUND((C10562+C10928+C11293+C11658+C12023)/5,0)</f>
        <v>36</v>
      </c>
    </row>
    <row r="10563" customFormat="false" ht="12.75" hidden="false" customHeight="false" outlineLevel="0" collapsed="false">
      <c r="A10563" s="2" t="n">
        <f aca="false">A10562+1</f>
        <v>28092</v>
      </c>
      <c r="B10563" s="0" t="n">
        <v>53</v>
      </c>
      <c r="C10563" s="0" t="n">
        <v>41</v>
      </c>
      <c r="G10563" s="0" t="n">
        <f aca="false">ROUND(IF(((B10563+C10563)/2)&gt;65,0,(65-(B10563+C10563)/2)),0)</f>
        <v>18</v>
      </c>
      <c r="H10563" s="0" t="n">
        <f aca="false">ROUND(IF(((B10563+C10563)/2)&lt;65,0,((B10563+C10563)/2)-65),0)</f>
        <v>0</v>
      </c>
      <c r="J10563" s="0" t="n">
        <f aca="false">ROUND((B10563+B10929+B11294+B11659+B12024)/5,0)</f>
        <v>45</v>
      </c>
      <c r="K10563" s="0" t="n">
        <f aca="false">ROUND((C10563+C10929+C11294+C11659+C12024)/5,0)</f>
        <v>33</v>
      </c>
    </row>
    <row r="10564" customFormat="false" ht="12.75" hidden="false" customHeight="false" outlineLevel="0" collapsed="false">
      <c r="A10564" s="2" t="n">
        <f aca="false">A10563+1</f>
        <v>28093</v>
      </c>
      <c r="B10564" s="0" t="n">
        <v>52</v>
      </c>
      <c r="C10564" s="0" t="n">
        <v>23</v>
      </c>
      <c r="G10564" s="0" t="n">
        <f aca="false">ROUND(IF(((B10564+C10564)/2)&gt;65,0,(65-(B10564+C10564)/2)),0)</f>
        <v>28</v>
      </c>
      <c r="H10564" s="0" t="n">
        <f aca="false">ROUND(IF(((B10564+C10564)/2)&lt;65,0,((B10564+C10564)/2)-65),0)</f>
        <v>0</v>
      </c>
      <c r="J10564" s="0" t="n">
        <f aca="false">ROUND((B10564+B10930+B11295+B11660+B12025)/5,0)</f>
        <v>46</v>
      </c>
      <c r="K10564" s="0" t="n">
        <f aca="false">ROUND((C10564+C10930+C11295+C11660+C12025)/5,0)</f>
        <v>31</v>
      </c>
    </row>
    <row r="10565" customFormat="false" ht="12.75" hidden="false" customHeight="false" outlineLevel="0" collapsed="false">
      <c r="A10565" s="2" t="n">
        <f aca="false">A10564+1</f>
        <v>28094</v>
      </c>
      <c r="B10565" s="0" t="n">
        <v>27</v>
      </c>
      <c r="C10565" s="0" t="n">
        <v>15</v>
      </c>
      <c r="G10565" s="0" t="n">
        <f aca="false">ROUND(IF(((B10565+C10565)/2)&gt;65,0,(65-(B10565+C10565)/2)),0)</f>
        <v>44</v>
      </c>
      <c r="H10565" s="0" t="n">
        <f aca="false">ROUND(IF(((B10565+C10565)/2)&lt;65,0,((B10565+C10565)/2)-65),0)</f>
        <v>0</v>
      </c>
      <c r="J10565" s="0" t="n">
        <f aca="false">ROUND((B10565+B10931+B11296+B11661+B12026)/5,0)</f>
        <v>43</v>
      </c>
      <c r="K10565" s="0" t="n">
        <f aca="false">ROUND((C10565+C10931+C11296+C11661+C12026)/5,0)</f>
        <v>30</v>
      </c>
    </row>
    <row r="10566" customFormat="false" ht="12.75" hidden="false" customHeight="false" outlineLevel="0" collapsed="false">
      <c r="A10566" s="2" t="n">
        <f aca="false">A10565+1</f>
        <v>28095</v>
      </c>
      <c r="B10566" s="0" t="n">
        <v>33</v>
      </c>
      <c r="C10566" s="0" t="n">
        <v>14</v>
      </c>
      <c r="G10566" s="0" t="n">
        <f aca="false">ROUND(IF(((B10566+C10566)/2)&gt;65,0,(65-(B10566+C10566)/2)),0)</f>
        <v>42</v>
      </c>
      <c r="H10566" s="0" t="n">
        <f aca="false">ROUND(IF(((B10566+C10566)/2)&lt;65,0,((B10566+C10566)/2)-65),0)</f>
        <v>0</v>
      </c>
      <c r="J10566" s="0" t="n">
        <f aca="false">ROUND((B10566+B10932+B11297+B11662+B12027)/5,0)</f>
        <v>48</v>
      </c>
      <c r="K10566" s="0" t="n">
        <f aca="false">ROUND((C10566+C10932+C11297+C11662+C12027)/5,0)</f>
        <v>30</v>
      </c>
    </row>
    <row r="10567" customFormat="false" ht="12.75" hidden="false" customHeight="false" outlineLevel="0" collapsed="false">
      <c r="A10567" s="2" t="n">
        <f aca="false">A10566+1</f>
        <v>28096</v>
      </c>
      <c r="B10567" s="0" t="n">
        <v>39</v>
      </c>
      <c r="C10567" s="0" t="n">
        <v>20</v>
      </c>
      <c r="G10567" s="0" t="n">
        <f aca="false">ROUND(IF(((B10567+C10567)/2)&gt;65,0,(65-(B10567+C10567)/2)),0)</f>
        <v>36</v>
      </c>
      <c r="H10567" s="0" t="n">
        <f aca="false">ROUND(IF(((B10567+C10567)/2)&lt;65,0,((B10567+C10567)/2)-65),0)</f>
        <v>0</v>
      </c>
      <c r="J10567" s="0" t="n">
        <f aca="false">ROUND((B10567+B10933+B11298+B11663+B12028)/5,0)</f>
        <v>49</v>
      </c>
      <c r="K10567" s="0" t="n">
        <f aca="false">ROUND((C10567+C10933+C11298+C11663+C12028)/5,0)</f>
        <v>29</v>
      </c>
    </row>
    <row r="10568" customFormat="false" ht="12.75" hidden="false" customHeight="false" outlineLevel="0" collapsed="false">
      <c r="A10568" s="2" t="n">
        <f aca="false">A10567+1</f>
        <v>28097</v>
      </c>
      <c r="B10568" s="0" t="n">
        <v>25</v>
      </c>
      <c r="C10568" s="0" t="n">
        <v>9</v>
      </c>
      <c r="G10568" s="0" t="n">
        <f aca="false">ROUND(IF(((B10568+C10568)/2)&gt;65,0,(65-(B10568+C10568)/2)),0)</f>
        <v>48</v>
      </c>
      <c r="H10568" s="0" t="n">
        <f aca="false">ROUND(IF(((B10568+C10568)/2)&lt;65,0,((B10568+C10568)/2)-65),0)</f>
        <v>0</v>
      </c>
      <c r="J10568" s="0" t="n">
        <f aca="false">ROUND((B10568+B10934+B11299+B11664+B12029)/5,0)</f>
        <v>45</v>
      </c>
      <c r="K10568" s="0" t="n">
        <f aca="false">ROUND((C10568+C10934+C11299+C11664+C12029)/5,0)</f>
        <v>28</v>
      </c>
    </row>
    <row r="10569" customFormat="false" ht="12.75" hidden="false" customHeight="false" outlineLevel="0" collapsed="false">
      <c r="A10569" s="2" t="n">
        <f aca="false">A10568+1</f>
        <v>28098</v>
      </c>
      <c r="B10569" s="0" t="n">
        <v>38</v>
      </c>
      <c r="C10569" s="0" t="n">
        <v>14</v>
      </c>
      <c r="G10569" s="0" t="n">
        <f aca="false">ROUND(IF(((B10569+C10569)/2)&gt;65,0,(65-(B10569+C10569)/2)),0)</f>
        <v>39</v>
      </c>
      <c r="H10569" s="0" t="n">
        <f aca="false">ROUND(IF(((B10569+C10569)/2)&lt;65,0,((B10569+C10569)/2)-65),0)</f>
        <v>0</v>
      </c>
      <c r="J10569" s="0" t="n">
        <f aca="false">ROUND((B10569+B10935+B11300+B11665+B12030)/5,0)</f>
        <v>45</v>
      </c>
      <c r="K10569" s="0" t="n">
        <f aca="false">ROUND((C10569+C10935+C11300+C11665+C12030)/5,0)</f>
        <v>27</v>
      </c>
    </row>
    <row r="10570" customFormat="false" ht="12.75" hidden="false" customHeight="false" outlineLevel="0" collapsed="false">
      <c r="A10570" s="2" t="n">
        <f aca="false">A10569+1</f>
        <v>28099</v>
      </c>
      <c r="B10570" s="0" t="n">
        <v>39</v>
      </c>
      <c r="C10570" s="0" t="n">
        <v>21</v>
      </c>
      <c r="G10570" s="0" t="n">
        <f aca="false">ROUND(IF(((B10570+C10570)/2)&gt;65,0,(65-(B10570+C10570)/2)),0)</f>
        <v>35</v>
      </c>
      <c r="H10570" s="0" t="n">
        <f aca="false">ROUND(IF(((B10570+C10570)/2)&lt;65,0,((B10570+C10570)/2)-65),0)</f>
        <v>0</v>
      </c>
      <c r="J10570" s="0" t="n">
        <f aca="false">ROUND((B10570+B10936+B11301+B11666+B12031)/5,0)</f>
        <v>46</v>
      </c>
      <c r="K10570" s="0" t="n">
        <f aca="false">ROUND((C10570+C10936+C11301+C11666+C12031)/5,0)</f>
        <v>28</v>
      </c>
    </row>
    <row r="10571" customFormat="false" ht="12.75" hidden="false" customHeight="false" outlineLevel="0" collapsed="false">
      <c r="A10571" s="2" t="n">
        <f aca="false">A10570+1</f>
        <v>28100</v>
      </c>
      <c r="B10571" s="0" t="n">
        <v>47</v>
      </c>
      <c r="C10571" s="0" t="n">
        <v>21</v>
      </c>
      <c r="G10571" s="0" t="n">
        <f aca="false">ROUND(IF(((B10571+C10571)/2)&gt;65,0,(65-(B10571+C10571)/2)),0)</f>
        <v>31</v>
      </c>
      <c r="H10571" s="0" t="n">
        <f aca="false">ROUND(IF(((B10571+C10571)/2)&lt;65,0,((B10571+C10571)/2)-65),0)</f>
        <v>0</v>
      </c>
      <c r="J10571" s="0" t="n">
        <f aca="false">ROUND((B10571+B10937+B11302+B11667+B12032)/5,0)</f>
        <v>47</v>
      </c>
      <c r="K10571" s="0" t="n">
        <f aca="false">ROUND((C10571+C10937+C11302+C11667+C12032)/5,0)</f>
        <v>28</v>
      </c>
    </row>
    <row r="10572" customFormat="false" ht="12.75" hidden="false" customHeight="false" outlineLevel="0" collapsed="false">
      <c r="A10572" s="2" t="n">
        <f aca="false">A10571+1</f>
        <v>28101</v>
      </c>
      <c r="B10572" s="0" t="n">
        <v>58</v>
      </c>
      <c r="C10572" s="0" t="n">
        <v>35</v>
      </c>
      <c r="G10572" s="0" t="n">
        <f aca="false">ROUND(IF(((B10572+C10572)/2)&gt;65,0,(65-(B10572+C10572)/2)),0)</f>
        <v>19</v>
      </c>
      <c r="H10572" s="0" t="n">
        <f aca="false">ROUND(IF(((B10572+C10572)/2)&lt;65,0,((B10572+C10572)/2)-65),0)</f>
        <v>0</v>
      </c>
      <c r="J10572" s="0" t="n">
        <f aca="false">ROUND((B10572+B10938+B11303+B11668+B12033)/5,0)</f>
        <v>51</v>
      </c>
      <c r="K10572" s="0" t="n">
        <f aca="false">ROUND((C10572+C10938+C11303+C11668+C12033)/5,0)</f>
        <v>34</v>
      </c>
    </row>
    <row r="10573" customFormat="false" ht="12.75" hidden="false" customHeight="false" outlineLevel="0" collapsed="false">
      <c r="A10573" s="2" t="n">
        <f aca="false">A10572+1</f>
        <v>28102</v>
      </c>
      <c r="B10573" s="0" t="n">
        <v>35</v>
      </c>
      <c r="C10573" s="0" t="n">
        <v>18</v>
      </c>
      <c r="G10573" s="0" t="n">
        <f aca="false">ROUND(IF(((B10573+C10573)/2)&gt;65,0,(65-(B10573+C10573)/2)),0)</f>
        <v>39</v>
      </c>
      <c r="H10573" s="0" t="n">
        <f aca="false">ROUND(IF(((B10573+C10573)/2)&lt;65,0,((B10573+C10573)/2)-65),0)</f>
        <v>0</v>
      </c>
      <c r="J10573" s="0" t="n">
        <f aca="false">ROUND((B10573+B10939+B11304+B11669+B12034)/5,0)</f>
        <v>49</v>
      </c>
      <c r="K10573" s="0" t="n">
        <f aca="false">ROUND((C10573+C10939+C11304+C11669+C12034)/5,0)</f>
        <v>27</v>
      </c>
    </row>
    <row r="10574" customFormat="false" ht="12.75" hidden="false" customHeight="false" outlineLevel="0" collapsed="false">
      <c r="A10574" s="2" t="n">
        <f aca="false">A10573+1</f>
        <v>28103</v>
      </c>
      <c r="B10574" s="0" t="n">
        <v>35</v>
      </c>
      <c r="C10574" s="0" t="n">
        <v>18</v>
      </c>
      <c r="G10574" s="0" t="n">
        <f aca="false">ROUND(IF(((B10574+C10574)/2)&gt;65,0,(65-(B10574+C10574)/2)),0)</f>
        <v>39</v>
      </c>
      <c r="H10574" s="0" t="n">
        <f aca="false">ROUND(IF(((B10574+C10574)/2)&lt;65,0,((B10574+C10574)/2)-65),0)</f>
        <v>0</v>
      </c>
      <c r="J10574" s="0" t="n">
        <f aca="false">ROUND((B10574+B10940+B11305+B11670+B12035)/5,0)</f>
        <v>41</v>
      </c>
      <c r="K10574" s="0" t="n">
        <f aca="false">ROUND((C10574+C10940+C11305+C11670+C12035)/5,0)</f>
        <v>24</v>
      </c>
    </row>
    <row r="10575" customFormat="false" ht="12.75" hidden="false" customHeight="false" outlineLevel="0" collapsed="false">
      <c r="A10575" s="2" t="n">
        <f aca="false">A10574+1</f>
        <v>28104</v>
      </c>
      <c r="B10575" s="0" t="n">
        <v>49</v>
      </c>
      <c r="C10575" s="0" t="n">
        <v>30</v>
      </c>
      <c r="G10575" s="0" t="n">
        <f aca="false">ROUND(IF(((B10575+C10575)/2)&gt;65,0,(65-(B10575+C10575)/2)),0)</f>
        <v>26</v>
      </c>
      <c r="H10575" s="0" t="n">
        <f aca="false">ROUND(IF(((B10575+C10575)/2)&lt;65,0,((B10575+C10575)/2)-65),0)</f>
        <v>0</v>
      </c>
      <c r="J10575" s="0" t="n">
        <f aca="false">ROUND((B10575+B10941+B11306+B11671+B12036)/5,0)</f>
        <v>42</v>
      </c>
      <c r="K10575" s="0" t="n">
        <f aca="false">ROUND((C10575+C10941+C11306+C11671+C12036)/5,0)</f>
        <v>26</v>
      </c>
    </row>
    <row r="10576" customFormat="false" ht="12.75" hidden="false" customHeight="false" outlineLevel="0" collapsed="false">
      <c r="A10576" s="2" t="n">
        <f aca="false">A10575+1</f>
        <v>28105</v>
      </c>
      <c r="B10576" s="0" t="n">
        <v>46</v>
      </c>
      <c r="C10576" s="0" t="n">
        <v>40</v>
      </c>
      <c r="G10576" s="0" t="n">
        <f aca="false">ROUND(IF(((B10576+C10576)/2)&gt;65,0,(65-(B10576+C10576)/2)),0)</f>
        <v>22</v>
      </c>
      <c r="H10576" s="0" t="n">
        <f aca="false">ROUND(IF(((B10576+C10576)/2)&lt;65,0,((B10576+C10576)/2)-65),0)</f>
        <v>0</v>
      </c>
      <c r="J10576" s="0" t="n">
        <f aca="false">ROUND((B10576+B10942+B11307+B11672+B12037)/5,0)</f>
        <v>44</v>
      </c>
      <c r="K10576" s="0" t="n">
        <f aca="false">ROUND((C10576+C10942+C11307+C11672+C12037)/5,0)</f>
        <v>27</v>
      </c>
    </row>
    <row r="10577" customFormat="false" ht="12.75" hidden="false" customHeight="false" outlineLevel="0" collapsed="false">
      <c r="A10577" s="2" t="n">
        <f aca="false">A10576+1</f>
        <v>28106</v>
      </c>
      <c r="B10577" s="0" t="n">
        <v>44</v>
      </c>
      <c r="C10577" s="0" t="n">
        <v>39</v>
      </c>
      <c r="G10577" s="0" t="n">
        <f aca="false">ROUND(IF(((B10577+C10577)/2)&gt;65,0,(65-(B10577+C10577)/2)),0)</f>
        <v>24</v>
      </c>
      <c r="H10577" s="0" t="n">
        <f aca="false">ROUND(IF(((B10577+C10577)/2)&lt;65,0,((B10577+C10577)/2)-65),0)</f>
        <v>0</v>
      </c>
      <c r="J10577" s="0" t="n">
        <f aca="false">ROUND((B10577+B10943+B11308+B11673+B12038)/5,0)</f>
        <v>46</v>
      </c>
      <c r="K10577" s="0" t="n">
        <f aca="false">ROUND((C10577+C10943+C11308+C11673+C12038)/5,0)</f>
        <v>32</v>
      </c>
    </row>
    <row r="10578" customFormat="false" ht="12.75" hidden="false" customHeight="false" outlineLevel="0" collapsed="false">
      <c r="A10578" s="2" t="n">
        <f aca="false">A10577+1</f>
        <v>28107</v>
      </c>
      <c r="B10578" s="0" t="n">
        <v>45</v>
      </c>
      <c r="C10578" s="0" t="n">
        <v>16</v>
      </c>
      <c r="G10578" s="0" t="n">
        <f aca="false">ROUND(IF(((B10578+C10578)/2)&gt;65,0,(65-(B10578+C10578)/2)),0)</f>
        <v>35</v>
      </c>
      <c r="H10578" s="0" t="n">
        <f aca="false">ROUND(IF(((B10578+C10578)/2)&lt;65,0,((B10578+C10578)/2)-65),0)</f>
        <v>0</v>
      </c>
      <c r="J10578" s="0" t="n">
        <f aca="false">ROUND((B10578+B10944+B11309+B11674+B12039)/5,0)</f>
        <v>47</v>
      </c>
      <c r="K10578" s="0" t="n">
        <f aca="false">ROUND((C10578+C10944+C11309+C11674+C12039)/5,0)</f>
        <v>26</v>
      </c>
    </row>
    <row r="10579" customFormat="false" ht="12.75" hidden="false" customHeight="false" outlineLevel="0" collapsed="false">
      <c r="A10579" s="2" t="n">
        <f aca="false">A10578+1</f>
        <v>28108</v>
      </c>
      <c r="B10579" s="0" t="n">
        <v>34</v>
      </c>
      <c r="C10579" s="0" t="n">
        <v>14</v>
      </c>
      <c r="G10579" s="0" t="n">
        <f aca="false">ROUND(IF(((B10579+C10579)/2)&gt;65,0,(65-(B10579+C10579)/2)),0)</f>
        <v>41</v>
      </c>
      <c r="H10579" s="0" t="n">
        <f aca="false">ROUND(IF(((B10579+C10579)/2)&lt;65,0,((B10579+C10579)/2)-65),0)</f>
        <v>0</v>
      </c>
      <c r="J10579" s="0" t="n">
        <f aca="false">ROUND((B10579+B10945+B11310+B11675+B12040)/5,0)</f>
        <v>44</v>
      </c>
      <c r="K10579" s="0" t="n">
        <f aca="false">ROUND((C10579+C10945+C11310+C11675+C12040)/5,0)</f>
        <v>25</v>
      </c>
    </row>
    <row r="10580" customFormat="false" ht="12.75" hidden="false" customHeight="false" outlineLevel="0" collapsed="false">
      <c r="A10580" s="2" t="n">
        <f aca="false">A10579+1</f>
        <v>28109</v>
      </c>
      <c r="B10580" s="0" t="n">
        <v>43</v>
      </c>
      <c r="C10580" s="0" t="n">
        <v>27</v>
      </c>
      <c r="G10580" s="0" t="n">
        <f aca="false">ROUND(IF(((B10580+C10580)/2)&gt;65,0,(65-(B10580+C10580)/2)),0)</f>
        <v>30</v>
      </c>
      <c r="H10580" s="0" t="n">
        <f aca="false">ROUND(IF(((B10580+C10580)/2)&lt;65,0,((B10580+C10580)/2)-65),0)</f>
        <v>0</v>
      </c>
      <c r="J10580" s="0" t="n">
        <f aca="false">ROUND((B10580+B10946+B11311+B11676+B12041)/5,0)</f>
        <v>45</v>
      </c>
      <c r="K10580" s="0" t="n">
        <f aca="false">ROUND((C10580+C10946+C11311+C11676+C12041)/5,0)</f>
        <v>26</v>
      </c>
    </row>
    <row r="10581" customFormat="false" ht="12.75" hidden="false" customHeight="false" outlineLevel="0" collapsed="false">
      <c r="A10581" s="2" t="n">
        <f aca="false">A10580+1</f>
        <v>28110</v>
      </c>
      <c r="B10581" s="0" t="n">
        <v>44</v>
      </c>
      <c r="C10581" s="0" t="n">
        <v>32</v>
      </c>
      <c r="G10581" s="0" t="n">
        <f aca="false">ROUND(IF(((B10581+C10581)/2)&gt;65,0,(65-(B10581+C10581)/2)),0)</f>
        <v>27</v>
      </c>
      <c r="H10581" s="0" t="n">
        <f aca="false">ROUND(IF(((B10581+C10581)/2)&lt;65,0,((B10581+C10581)/2)-65),0)</f>
        <v>0</v>
      </c>
      <c r="J10581" s="0" t="n">
        <f aca="false">ROUND((B10581+B10947+B11312+B11677+B12042)/5,0)</f>
        <v>43</v>
      </c>
      <c r="K10581" s="0" t="n">
        <f aca="false">ROUND((C10581+C10947+C11312+C11677+C12042)/5,0)</f>
        <v>30</v>
      </c>
    </row>
    <row r="10582" customFormat="false" ht="12.75" hidden="false" customHeight="false" outlineLevel="0" collapsed="false">
      <c r="A10582" s="2" t="n">
        <f aca="false">A10581+1</f>
        <v>28111</v>
      </c>
      <c r="B10582" s="0" t="n">
        <v>42</v>
      </c>
      <c r="C10582" s="0" t="n">
        <v>31</v>
      </c>
      <c r="G10582" s="0" t="n">
        <f aca="false">ROUND(IF(((B10582+C10582)/2)&gt;65,0,(65-(B10582+C10582)/2)),0)</f>
        <v>29</v>
      </c>
      <c r="H10582" s="0" t="n">
        <f aca="false">ROUND(IF(((B10582+C10582)/2)&lt;65,0,((B10582+C10582)/2)-65),0)</f>
        <v>0</v>
      </c>
      <c r="J10582" s="0" t="n">
        <f aca="false">ROUND((B10582+B10948+B11313+B11678+B12043)/5,0)</f>
        <v>38</v>
      </c>
      <c r="K10582" s="0" t="n">
        <f aca="false">ROUND((C10582+C10948+C11313+C11678+C12043)/5,0)</f>
        <v>27</v>
      </c>
    </row>
    <row r="10583" customFormat="false" ht="12.75" hidden="false" customHeight="false" outlineLevel="0" collapsed="false">
      <c r="A10583" s="2" t="n">
        <f aca="false">A10582+1</f>
        <v>28112</v>
      </c>
      <c r="B10583" s="0" t="n">
        <v>44</v>
      </c>
      <c r="C10583" s="0" t="n">
        <v>28</v>
      </c>
      <c r="G10583" s="0" t="n">
        <f aca="false">ROUND(IF(((B10583+C10583)/2)&gt;65,0,(65-(B10583+C10583)/2)),0)</f>
        <v>29</v>
      </c>
      <c r="H10583" s="0" t="n">
        <f aca="false">ROUND(IF(((B10583+C10583)/2)&lt;65,0,((B10583+C10583)/2)-65),0)</f>
        <v>0</v>
      </c>
      <c r="J10583" s="0" t="n">
        <f aca="false">ROUND((B10583+B10949+B11314+B11679+B12044)/5,0)</f>
        <v>38</v>
      </c>
      <c r="K10583" s="0" t="n">
        <f aca="false">ROUND((C10583+C10949+C11314+C11679+C12044)/5,0)</f>
        <v>26</v>
      </c>
    </row>
    <row r="10584" customFormat="false" ht="12.75" hidden="false" customHeight="false" outlineLevel="0" collapsed="false">
      <c r="A10584" s="2" t="n">
        <f aca="false">A10583+1</f>
        <v>28113</v>
      </c>
      <c r="B10584" s="0" t="n">
        <v>48</v>
      </c>
      <c r="C10584" s="0" t="n">
        <v>23</v>
      </c>
      <c r="G10584" s="0" t="n">
        <f aca="false">ROUND(IF(((B10584+C10584)/2)&gt;65,0,(65-(B10584+C10584)/2)),0)</f>
        <v>30</v>
      </c>
      <c r="H10584" s="0" t="n">
        <f aca="false">ROUND(IF(((B10584+C10584)/2)&lt;65,0,((B10584+C10584)/2)-65),0)</f>
        <v>0</v>
      </c>
      <c r="J10584" s="0" t="n">
        <f aca="false">ROUND((B10584+B10950+B11315+B11680+B12045)/5,0)</f>
        <v>42</v>
      </c>
      <c r="K10584" s="0" t="n">
        <f aca="false">ROUND((C10584+C10950+C11315+C11680+C12045)/5,0)</f>
        <v>26</v>
      </c>
    </row>
    <row r="10585" customFormat="false" ht="12.75" hidden="false" customHeight="false" outlineLevel="0" collapsed="false">
      <c r="A10585" s="2" t="n">
        <f aca="false">A10584+1</f>
        <v>28114</v>
      </c>
      <c r="B10585" s="0" t="n">
        <v>50</v>
      </c>
      <c r="C10585" s="0" t="n">
        <v>31</v>
      </c>
      <c r="G10585" s="0" t="n">
        <f aca="false">ROUND(IF(((B10585+C10585)/2)&gt;65,0,(65-(B10585+C10585)/2)),0)</f>
        <v>25</v>
      </c>
      <c r="H10585" s="0" t="n">
        <f aca="false">ROUND(IF(((B10585+C10585)/2)&lt;65,0,((B10585+C10585)/2)-65),0)</f>
        <v>0</v>
      </c>
      <c r="J10585" s="0" t="n">
        <f aca="false">ROUND((B10585+B10951+B11316+B11681+B12046)/5,0)</f>
        <v>42</v>
      </c>
      <c r="K10585" s="0" t="n">
        <f aca="false">ROUND((C10585+C10951+C11316+C11681+C12046)/5,0)</f>
        <v>26</v>
      </c>
    </row>
    <row r="10586" customFormat="false" ht="12.75" hidden="false" customHeight="false" outlineLevel="0" collapsed="false">
      <c r="A10586" s="2" t="n">
        <f aca="false">A10585+1</f>
        <v>28115</v>
      </c>
      <c r="B10586" s="0" t="n">
        <v>36</v>
      </c>
      <c r="C10586" s="0" t="n">
        <v>20</v>
      </c>
      <c r="G10586" s="0" t="n">
        <f aca="false">ROUND(IF(((B10586+C10586)/2)&gt;65,0,(65-(B10586+C10586)/2)),0)</f>
        <v>37</v>
      </c>
      <c r="H10586" s="0" t="n">
        <f aca="false">ROUND(IF(((B10586+C10586)/2)&lt;65,0,((B10586+C10586)/2)-65),0)</f>
        <v>0</v>
      </c>
      <c r="J10586" s="0" t="n">
        <f aca="false">ROUND((B10586+B10952+B11317+B11682+B12047)/5,0)</f>
        <v>37</v>
      </c>
      <c r="K10586" s="0" t="n">
        <f aca="false">ROUND((C10586+C10952+C11317+C11682+C12047)/5,0)</f>
        <v>25</v>
      </c>
    </row>
    <row r="10587" customFormat="false" ht="12.75" hidden="false" customHeight="false" outlineLevel="0" collapsed="false">
      <c r="A10587" s="2" t="n">
        <f aca="false">A10586+1</f>
        <v>28116</v>
      </c>
      <c r="B10587" s="0" t="n">
        <v>30</v>
      </c>
      <c r="C10587" s="0" t="n">
        <v>18</v>
      </c>
      <c r="G10587" s="0" t="n">
        <f aca="false">ROUND(IF(((B10587+C10587)/2)&gt;65,0,(65-(B10587+C10587)/2)),0)</f>
        <v>41</v>
      </c>
      <c r="H10587" s="0" t="n">
        <f aca="false">ROUND(IF(((B10587+C10587)/2)&lt;65,0,((B10587+C10587)/2)-65),0)</f>
        <v>0</v>
      </c>
      <c r="J10587" s="0" t="n">
        <f aca="false">ROUND((B10587+B10953+B11318+B11683+B12048)/5,0)</f>
        <v>40</v>
      </c>
      <c r="K10587" s="0" t="n">
        <f aca="false">ROUND((C10587+C10953+C11318+C11683+C12048)/5,0)</f>
        <v>24</v>
      </c>
    </row>
    <row r="10588" customFormat="false" ht="12.75" hidden="false" customHeight="false" outlineLevel="0" collapsed="false">
      <c r="A10588" s="2" t="n">
        <f aca="false">A10587+1</f>
        <v>28117</v>
      </c>
      <c r="B10588" s="0" t="n">
        <v>41</v>
      </c>
      <c r="C10588" s="0" t="n">
        <v>22</v>
      </c>
      <c r="G10588" s="0" t="n">
        <f aca="false">ROUND(IF(((B10588+C10588)/2)&gt;65,0,(65-(B10588+C10588)/2)),0)</f>
        <v>34</v>
      </c>
      <c r="H10588" s="0" t="n">
        <f aca="false">ROUND(IF(((B10588+C10588)/2)&lt;65,0,((B10588+C10588)/2)-65),0)</f>
        <v>0</v>
      </c>
      <c r="J10588" s="0" t="n">
        <f aca="false">ROUND((B10588+B10954+B11319+B11684+B12049)/5,0)</f>
        <v>45</v>
      </c>
      <c r="K10588" s="0" t="n">
        <f aca="false">ROUND((C10588+C10954+C11319+C11684+C12049)/5,0)</f>
        <v>28</v>
      </c>
    </row>
    <row r="10589" customFormat="false" ht="12.75" hidden="false" customHeight="false" outlineLevel="0" collapsed="false">
      <c r="A10589" s="2" t="n">
        <f aca="false">A10588+1</f>
        <v>28118</v>
      </c>
      <c r="B10589" s="0" t="n">
        <v>30</v>
      </c>
      <c r="C10589" s="0" t="n">
        <v>20</v>
      </c>
      <c r="G10589" s="0" t="n">
        <f aca="false">ROUND(IF(((B10589+C10589)/2)&gt;65,0,(65-(B10589+C10589)/2)),0)</f>
        <v>40</v>
      </c>
      <c r="H10589" s="0" t="n">
        <f aca="false">ROUND(IF(((B10589+C10589)/2)&lt;65,0,((B10589+C10589)/2)-65),0)</f>
        <v>0</v>
      </c>
      <c r="J10589" s="0" t="n">
        <f aca="false">ROUND((B10589+B10955+B11320+B11685+B12050)/5,0)</f>
        <v>44</v>
      </c>
      <c r="K10589" s="0" t="n">
        <f aca="false">ROUND((C10589+C10955+C11320+C11685+C12050)/5,0)</f>
        <v>28</v>
      </c>
    </row>
    <row r="10590" customFormat="false" ht="12.75" hidden="false" customHeight="false" outlineLevel="0" collapsed="false">
      <c r="A10590" s="2" t="n">
        <f aca="false">A10589+1</f>
        <v>28119</v>
      </c>
      <c r="B10590" s="0" t="n">
        <v>38</v>
      </c>
      <c r="C10590" s="0" t="n">
        <v>20</v>
      </c>
      <c r="G10590" s="0" t="n">
        <f aca="false">ROUND(IF(((B10590+C10590)/2)&gt;65,0,(65-(B10590+C10590)/2)),0)</f>
        <v>36</v>
      </c>
      <c r="H10590" s="0" t="n">
        <f aca="false">ROUND(IF(((B10590+C10590)/2)&lt;65,0,((B10590+C10590)/2)-65),0)</f>
        <v>0</v>
      </c>
      <c r="J10590" s="0" t="n">
        <f aca="false">ROUND((B10590+B10956+B11321+B11686+B12051)/5,0)</f>
        <v>36</v>
      </c>
      <c r="K10590" s="0" t="n">
        <f aca="false">ROUND((C10590+C10956+C11321+C11686+C12051)/5,0)</f>
        <v>18</v>
      </c>
    </row>
    <row r="10591" customFormat="false" ht="12.75" hidden="false" customHeight="false" outlineLevel="0" collapsed="false">
      <c r="A10591" s="2" t="n">
        <f aca="false">A10590+1</f>
        <v>28120</v>
      </c>
      <c r="B10591" s="0" t="n">
        <v>37</v>
      </c>
      <c r="C10591" s="0" t="n">
        <v>27</v>
      </c>
      <c r="G10591" s="0" t="n">
        <f aca="false">ROUND(IF(((B10591+C10591)/2)&gt;65,0,(65-(B10591+C10591)/2)),0)</f>
        <v>33</v>
      </c>
      <c r="H10591" s="0" t="n">
        <f aca="false">ROUND(IF(((B10591+C10591)/2)&lt;65,0,((B10591+C10591)/2)-65),0)</f>
        <v>0</v>
      </c>
      <c r="J10591" s="0" t="n">
        <f aca="false">ROUND((B10591+B10957+B11322+B11687+B12052)/5,0)</f>
        <v>33</v>
      </c>
      <c r="K10591" s="0" t="n">
        <f aca="false">ROUND((C10591+C10957+C11322+C11687+C12052)/5,0)</f>
        <v>20</v>
      </c>
    </row>
    <row r="10592" customFormat="false" ht="12.75" hidden="false" customHeight="false" outlineLevel="0" collapsed="false">
      <c r="A10592" s="2" t="n">
        <f aca="false">A10591+1</f>
        <v>28121</v>
      </c>
      <c r="B10592" s="0" t="n">
        <v>29</v>
      </c>
      <c r="C10592" s="0" t="n">
        <v>22</v>
      </c>
      <c r="G10592" s="0" t="n">
        <f aca="false">ROUND(IF(((B10592+C10592)/2)&gt;65,0,(65-(B10592+C10592)/2)),0)</f>
        <v>40</v>
      </c>
      <c r="H10592" s="0" t="n">
        <f aca="false">ROUND(IF(((B10592+C10592)/2)&lt;65,0,((B10592+C10592)/2)-65),0)</f>
        <v>0</v>
      </c>
      <c r="J10592" s="0" t="n">
        <f aca="false">ROUND((B10592+B10958+B11323+B11688+B12053)/5,0)</f>
        <v>33</v>
      </c>
      <c r="K10592" s="0" t="n">
        <f aca="false">ROUND((C10592+C10958+C11323+C11688+C12053)/5,0)</f>
        <v>21</v>
      </c>
    </row>
    <row r="10593" customFormat="false" ht="12.75" hidden="false" customHeight="false" outlineLevel="0" collapsed="false">
      <c r="A10593" s="2" t="n">
        <f aca="false">A10592+1</f>
        <v>28122</v>
      </c>
      <c r="B10593" s="0" t="n">
        <v>32</v>
      </c>
      <c r="C10593" s="0" t="n">
        <v>22</v>
      </c>
      <c r="G10593" s="0" t="n">
        <f aca="false">ROUND(IF(((B10593+C10593)/2)&gt;65,0,(65-(B10593+C10593)/2)),0)</f>
        <v>38</v>
      </c>
      <c r="H10593" s="0" t="n">
        <f aca="false">ROUND(IF(((B10593+C10593)/2)&lt;65,0,((B10593+C10593)/2)-65),0)</f>
        <v>0</v>
      </c>
      <c r="J10593" s="0" t="n">
        <f aca="false">ROUND((B10593+B10959+B11324+B11689+B12054)/5,0)</f>
        <v>38</v>
      </c>
      <c r="K10593" s="0" t="n">
        <f aca="false">ROUND((C10593+C10959+C11324+C11689+C12054)/5,0)</f>
        <v>23</v>
      </c>
    </row>
    <row r="10594" customFormat="false" ht="12.75" hidden="false" customHeight="false" outlineLevel="0" collapsed="false">
      <c r="A10594" s="2" t="n">
        <f aca="false">A10593+1</f>
        <v>28123</v>
      </c>
      <c r="B10594" s="0" t="n">
        <v>33</v>
      </c>
      <c r="C10594" s="0" t="n">
        <v>17</v>
      </c>
      <c r="G10594" s="0" t="n">
        <f aca="false">ROUND(IF(((B10594+C10594)/2)&gt;65,0,(65-(B10594+C10594)/2)),0)</f>
        <v>40</v>
      </c>
      <c r="H10594" s="0" t="n">
        <f aca="false">ROUND(IF(((B10594+C10594)/2)&lt;65,0,((B10594+C10594)/2)-65),0)</f>
        <v>0</v>
      </c>
      <c r="J10594" s="0" t="n">
        <f aca="false">ROUND((B10594+B10960+B11325+B11690+B12055)/5,0)</f>
        <v>43</v>
      </c>
      <c r="K10594" s="0" t="n">
        <f aca="false">ROUND((C10594+C10960+C11325+C11690+C12055)/5,0)</f>
        <v>26</v>
      </c>
    </row>
    <row r="10595" customFormat="false" ht="12.75" hidden="false" customHeight="false" outlineLevel="0" collapsed="false">
      <c r="A10595" s="2" t="n">
        <f aca="false">A10594+1</f>
        <v>28124</v>
      </c>
      <c r="B10595" s="0" t="n">
        <v>22</v>
      </c>
      <c r="C10595" s="0" t="n">
        <v>7</v>
      </c>
      <c r="G10595" s="0" t="n">
        <f aca="false">ROUND(IF(((B10595+C10595)/2)&gt;65,0,(65-(B10595+C10595)/2)),0)</f>
        <v>51</v>
      </c>
      <c r="H10595" s="0" t="n">
        <f aca="false">ROUND(IF(((B10595+C10595)/2)&lt;65,0,((B10595+C10595)/2)-65),0)</f>
        <v>0</v>
      </c>
      <c r="J10595" s="0" t="n">
        <f aca="false">ROUND((B10595+B10961+B11326+B11691+B12056)/5,0)</f>
        <v>41</v>
      </c>
      <c r="K10595" s="0" t="n">
        <f aca="false">ROUND((C10595+C10961+C11326+C11691+C12056)/5,0)</f>
        <v>25</v>
      </c>
    </row>
    <row r="10596" customFormat="false" ht="12.75" hidden="false" customHeight="false" outlineLevel="0" collapsed="false">
      <c r="A10596" s="2" t="n">
        <f aca="false">A10595+1</f>
        <v>28125</v>
      </c>
      <c r="B10596" s="0" t="n">
        <v>23</v>
      </c>
      <c r="C10596" s="0" t="n">
        <v>13</v>
      </c>
      <c r="G10596" s="0" t="n">
        <f aca="false">ROUND(IF(((B10596+C10596)/2)&gt;65,0,(65-(B10596+C10596)/2)),0)</f>
        <v>47</v>
      </c>
      <c r="H10596" s="0" t="n">
        <f aca="false">ROUND(IF(((B10596+C10596)/2)&lt;65,0,((B10596+C10596)/2)-65),0)</f>
        <v>0</v>
      </c>
      <c r="J10596" s="0" t="n">
        <f aca="false">ROUND((B10596+B10962+B11327+B11692+B12057)/5,0)</f>
        <v>37</v>
      </c>
      <c r="K10596" s="0" t="n">
        <f aca="false">ROUND((C10596+C10962+C11327+C11692+C12057)/5,0)</f>
        <v>26</v>
      </c>
    </row>
    <row r="10597" customFormat="false" ht="12.75" hidden="false" customHeight="false" outlineLevel="0" collapsed="false">
      <c r="A10597" s="2" t="n">
        <f aca="false">A10596+1</f>
        <v>28126</v>
      </c>
      <c r="B10597" s="0" t="n">
        <v>25</v>
      </c>
      <c r="C10597" s="0" t="n">
        <v>11</v>
      </c>
      <c r="G10597" s="0" t="n">
        <f aca="false">ROUND(IF(((B10597+C10597)/2)&gt;65,0,(65-(B10597+C10597)/2)),0)</f>
        <v>47</v>
      </c>
      <c r="H10597" s="0" t="n">
        <f aca="false">ROUND(IF(((B10597+C10597)/2)&lt;65,0,((B10597+C10597)/2)-65),0)</f>
        <v>0</v>
      </c>
      <c r="J10597" s="0" t="n">
        <f aca="false">ROUND((B10597+B10963+B11328+B11693+B12058)/5,0)</f>
        <v>37</v>
      </c>
      <c r="K10597" s="0" t="n">
        <f aca="false">ROUND((C10597+C10963+C11328+C11693+C12058)/5,0)</f>
        <v>25</v>
      </c>
    </row>
    <row r="10598" customFormat="false" ht="12.75" hidden="false" customHeight="false" outlineLevel="0" collapsed="false">
      <c r="A10598" s="2" t="n">
        <f aca="false">A10597+1</f>
        <v>28127</v>
      </c>
      <c r="B10598" s="0" t="n">
        <v>33</v>
      </c>
      <c r="C10598" s="0" t="n">
        <v>17</v>
      </c>
      <c r="G10598" s="0" t="n">
        <f aca="false">ROUND(IF(((B10598+C10598)/2)&gt;65,0,(65-(B10598+C10598)/2)),0)</f>
        <v>40</v>
      </c>
      <c r="H10598" s="0" t="n">
        <f aca="false">ROUND(IF(((B10598+C10598)/2)&lt;65,0,((B10598+C10598)/2)-65),0)</f>
        <v>0</v>
      </c>
      <c r="J10598" s="0" t="n">
        <f aca="false">ROUND((B10598+B10964+B11329+B11694+B12059)/5,0)</f>
        <v>34</v>
      </c>
      <c r="K10598" s="0" t="n">
        <f aca="false">ROUND((C10598+C10964+C11329+C11694+C12059)/5,0)</f>
        <v>18</v>
      </c>
    </row>
    <row r="10599" customFormat="false" ht="12.75" hidden="false" customHeight="false" outlineLevel="0" collapsed="false">
      <c r="A10599" s="2" t="n">
        <f aca="false">A10598+1</f>
        <v>28128</v>
      </c>
      <c r="B10599" s="0" t="n">
        <v>30</v>
      </c>
      <c r="C10599" s="0" t="n">
        <v>16</v>
      </c>
      <c r="G10599" s="0" t="n">
        <f aca="false">ROUND(IF(((B10599+C10599)/2)&gt;65,0,(65-(B10599+C10599)/2)),0)</f>
        <v>42</v>
      </c>
      <c r="H10599" s="0" t="n">
        <f aca="false">ROUND(IF(((B10599+C10599)/2)&lt;65,0,((B10599+C10599)/2)-65),0)</f>
        <v>0</v>
      </c>
      <c r="J10599" s="0" t="n">
        <f aca="false">ROUND((B10599+B10965+B11330+B11695+B12060)/5,0)</f>
        <v>31</v>
      </c>
      <c r="K10599" s="0" t="n">
        <f aca="false">ROUND((C10599+C10965+C11330+C11695+C12060)/5,0)</f>
        <v>16</v>
      </c>
    </row>
    <row r="10600" customFormat="false" ht="12.75" hidden="false" customHeight="false" outlineLevel="0" collapsed="false">
      <c r="A10600" s="2" t="n">
        <f aca="false">A10599+1</f>
        <v>28129</v>
      </c>
      <c r="B10600" s="0" t="n">
        <v>37</v>
      </c>
      <c r="C10600" s="0" t="n">
        <v>24</v>
      </c>
      <c r="G10600" s="0" t="n">
        <f aca="false">ROUND(IF(((B10600+C10600)/2)&gt;65,0,(65-(B10600+C10600)/2)),0)</f>
        <v>35</v>
      </c>
      <c r="H10600" s="0" t="n">
        <f aca="false">ROUND(IF(((B10600+C10600)/2)&lt;65,0,((B10600+C10600)/2)-65),0)</f>
        <v>0</v>
      </c>
      <c r="J10600" s="0" t="n">
        <f aca="false">ROUND((B10600+B10966+B11331+B11696+B12061)/5,0)</f>
        <v>31</v>
      </c>
      <c r="K10600" s="0" t="n">
        <f aca="false">ROUND((C10600+C10966+C11331+C11696+C12061)/5,0)</f>
        <v>21</v>
      </c>
    </row>
    <row r="10601" customFormat="false" ht="12.75" hidden="false" customHeight="false" outlineLevel="0" collapsed="false">
      <c r="A10601" s="2" t="n">
        <f aca="false">A10600+1</f>
        <v>28130</v>
      </c>
      <c r="B10601" s="0" t="n">
        <v>30</v>
      </c>
      <c r="C10601" s="0" t="n">
        <v>20</v>
      </c>
      <c r="G10601" s="0" t="n">
        <f aca="false">ROUND(IF(((B10601+C10601)/2)&gt;65,0,(65-(B10601+C10601)/2)),0)</f>
        <v>40</v>
      </c>
      <c r="H10601" s="0" t="n">
        <f aca="false">ROUND(IF(((B10601+C10601)/2)&lt;65,0,((B10601+C10601)/2)-65),0)</f>
        <v>0</v>
      </c>
      <c r="J10601" s="0" t="n">
        <f aca="false">ROUND((B10601+B10967+B11332+B11697+B12062)/5,0)</f>
        <v>34</v>
      </c>
      <c r="K10601" s="0" t="n">
        <f aca="false">ROUND((C10601+C10967+C11332+C11697+C12062)/5,0)</f>
        <v>22</v>
      </c>
    </row>
    <row r="10602" customFormat="false" ht="12.75" hidden="false" customHeight="false" outlineLevel="0" collapsed="false">
      <c r="A10602" s="2" t="n">
        <f aca="false">A10601+1</f>
        <v>28131</v>
      </c>
      <c r="B10602" s="0" t="n">
        <v>34</v>
      </c>
      <c r="C10602" s="0" t="n">
        <v>18</v>
      </c>
      <c r="G10602" s="0" t="n">
        <f aca="false">ROUND(IF(((B10602+C10602)/2)&gt;65,0,(65-(B10602+C10602)/2)),0)</f>
        <v>39</v>
      </c>
      <c r="H10602" s="0" t="n">
        <f aca="false">ROUND(IF(((B10602+C10602)/2)&lt;65,0,((B10602+C10602)/2)-65),0)</f>
        <v>0</v>
      </c>
      <c r="J10602" s="0" t="n">
        <f aca="false">ROUND((B10602+B10968+B11333+B11698+B12063)/5,0)</f>
        <v>40</v>
      </c>
      <c r="K10602" s="0" t="n">
        <f aca="false">ROUND((C10602+C10968+C11333+C11698+C12063)/5,0)</f>
        <v>24</v>
      </c>
    </row>
    <row r="10603" customFormat="false" ht="12.75" hidden="false" customHeight="false" outlineLevel="0" collapsed="false">
      <c r="A10603" s="2" t="n">
        <f aca="false">A10602+1</f>
        <v>28132</v>
      </c>
      <c r="B10603" s="0" t="n">
        <v>34</v>
      </c>
      <c r="C10603" s="0" t="n">
        <v>18</v>
      </c>
      <c r="G10603" s="0" t="n">
        <f aca="false">ROUND(IF(((B10603+C10603)/2)&gt;65,0,(65-(B10603+C10603)/2)),0)</f>
        <v>39</v>
      </c>
      <c r="H10603" s="0" t="n">
        <f aca="false">ROUND(IF(((B10603+C10603)/2)&lt;65,0,((B10603+C10603)/2)-65),0)</f>
        <v>0</v>
      </c>
      <c r="J10603" s="0" t="n">
        <f aca="false">ROUND((B10603+B10969+B11334+B11699+B12064)/5,0)</f>
        <v>45</v>
      </c>
      <c r="K10603" s="0" t="n">
        <f aca="false">ROUND((C10603+C10969+C11334+C11699+C12064)/5,0)</f>
        <v>24</v>
      </c>
    </row>
    <row r="10604" customFormat="false" ht="12.75" hidden="false" customHeight="false" outlineLevel="0" collapsed="false">
      <c r="A10604" s="2" t="n">
        <f aca="false">A10603+1</f>
        <v>28133</v>
      </c>
      <c r="B10604" s="0" t="n">
        <v>26</v>
      </c>
      <c r="C10604" s="0" t="n">
        <v>12</v>
      </c>
      <c r="G10604" s="0" t="n">
        <f aca="false">ROUND(IF(((B10604+C10604)/2)&gt;65,0,(65-(B10604+C10604)/2)),0)</f>
        <v>46</v>
      </c>
      <c r="H10604" s="0" t="n">
        <f aca="false">ROUND(IF(((B10604+C10604)/2)&lt;65,0,((B10604+C10604)/2)-65),0)</f>
        <v>0</v>
      </c>
      <c r="J10604" s="0" t="n">
        <f aca="false">ROUND((B10604+B10970+B11335+B11700+B12065)/5,0)</f>
        <v>33</v>
      </c>
      <c r="K10604" s="0" t="n">
        <f aca="false">ROUND((C10604+C10970+C11335+C11700+C12065)/5,0)</f>
        <v>14</v>
      </c>
    </row>
    <row r="10605" customFormat="false" ht="12.75" hidden="false" customHeight="false" outlineLevel="0" collapsed="false">
      <c r="A10605" s="2" t="n">
        <f aca="false">A10604+1</f>
        <v>28134</v>
      </c>
      <c r="B10605" s="0" t="n">
        <v>26</v>
      </c>
      <c r="C10605" s="0" t="n">
        <v>12</v>
      </c>
      <c r="G10605" s="0" t="n">
        <f aca="false">ROUND(IF(((B10605+C10605)/2)&gt;65,0,(65-(B10605+C10605)/2)),0)</f>
        <v>46</v>
      </c>
      <c r="H10605" s="0" t="n">
        <f aca="false">ROUND(IF(((B10605+C10605)/2)&lt;65,0,((B10605+C10605)/2)-65),0)</f>
        <v>0</v>
      </c>
      <c r="J10605" s="0" t="n">
        <f aca="false">ROUND((B10605+B10971+B11336+B11701+B12066)/5,0)</f>
        <v>26</v>
      </c>
      <c r="K10605" s="0" t="n">
        <f aca="false">ROUND((C10605+C10971+C11336+C11701+C12066)/5,0)</f>
        <v>11</v>
      </c>
    </row>
    <row r="10606" customFormat="false" ht="12.75" hidden="false" customHeight="false" outlineLevel="0" collapsed="false">
      <c r="A10606" s="2" t="n">
        <f aca="false">A10605+1</f>
        <v>28135</v>
      </c>
      <c r="B10606" s="0" t="n">
        <v>41</v>
      </c>
      <c r="C10606" s="0" t="n">
        <v>19</v>
      </c>
      <c r="G10606" s="0" t="n">
        <f aca="false">ROUND(IF(((B10606+C10606)/2)&gt;65,0,(65-(B10606+C10606)/2)),0)</f>
        <v>35</v>
      </c>
      <c r="H10606" s="0" t="n">
        <f aca="false">ROUND(IF(((B10606+C10606)/2)&lt;65,0,((B10606+C10606)/2)-65),0)</f>
        <v>0</v>
      </c>
      <c r="J10606" s="0" t="n">
        <f aca="false">ROUND((B10606+B10972+B11337+B11702+B12067)/5,0)</f>
        <v>35</v>
      </c>
      <c r="K10606" s="0" t="n">
        <f aca="false">ROUND((C10606+C10972+C11337+C11702+C12067)/5,0)</f>
        <v>18</v>
      </c>
    </row>
    <row r="10607" customFormat="false" ht="12.75" hidden="false" customHeight="false" outlineLevel="0" collapsed="false">
      <c r="A10607" s="2" t="n">
        <f aca="false">A10606+1</f>
        <v>28136</v>
      </c>
      <c r="B10607" s="0" t="n">
        <v>23</v>
      </c>
      <c r="C10607" s="0" t="n">
        <v>14</v>
      </c>
      <c r="G10607" s="0" t="n">
        <f aca="false">ROUND(IF(((B10607+C10607)/2)&gt;65,0,(65-(B10607+C10607)/2)),0)</f>
        <v>47</v>
      </c>
      <c r="H10607" s="0" t="n">
        <f aca="false">ROUND(IF(((B10607+C10607)/2)&lt;65,0,((B10607+C10607)/2)-65),0)</f>
        <v>0</v>
      </c>
      <c r="J10607" s="0" t="n">
        <f aca="false">ROUND((B10607+B10973+B11338+B11703+B12068)/5,0)</f>
        <v>32</v>
      </c>
      <c r="K10607" s="0" t="n">
        <f aca="false">ROUND((C10607+C10973+C11338+C11703+C12068)/5,0)</f>
        <v>15</v>
      </c>
    </row>
    <row r="10608" customFormat="false" ht="12.75" hidden="false" customHeight="false" outlineLevel="0" collapsed="false">
      <c r="A10608" s="2" t="n">
        <f aca="false">A10607+1</f>
        <v>28137</v>
      </c>
      <c r="B10608" s="0" t="n">
        <v>22</v>
      </c>
      <c r="C10608" s="0" t="n">
        <v>10</v>
      </c>
      <c r="G10608" s="0" t="n">
        <f aca="false">ROUND(IF(((B10608+C10608)/2)&gt;65,0,(65-(B10608+C10608)/2)),0)</f>
        <v>49</v>
      </c>
      <c r="H10608" s="0" t="n">
        <f aca="false">ROUND(IF(((B10608+C10608)/2)&lt;65,0,((B10608+C10608)/2)-65),0)</f>
        <v>0</v>
      </c>
      <c r="J10608" s="0" t="n">
        <f aca="false">ROUND((B10608+B10974+B11339+B11704+B12069)/5,0)</f>
        <v>28</v>
      </c>
      <c r="K10608" s="0" t="n">
        <f aca="false">ROUND((C10608+C10974+C11339+C11704+C12069)/5,0)</f>
        <v>17</v>
      </c>
    </row>
    <row r="10609" customFormat="false" ht="12.75" hidden="false" customHeight="false" outlineLevel="0" collapsed="false">
      <c r="A10609" s="2" t="n">
        <f aca="false">A10608+1</f>
        <v>28138</v>
      </c>
      <c r="B10609" s="0" t="n">
        <v>21</v>
      </c>
      <c r="C10609" s="0" t="n">
        <v>5</v>
      </c>
      <c r="G10609" s="0" t="n">
        <f aca="false">ROUND(IF(((B10609+C10609)/2)&gt;65,0,(65-(B10609+C10609)/2)),0)</f>
        <v>52</v>
      </c>
      <c r="H10609" s="0" t="n">
        <f aca="false">ROUND(IF(((B10609+C10609)/2)&lt;65,0,((B10609+C10609)/2)-65),0)</f>
        <v>0</v>
      </c>
      <c r="J10609" s="0" t="n">
        <f aca="false">ROUND((B10609+B10975+B11340+B11705+B12070)/5,0)</f>
        <v>34</v>
      </c>
      <c r="K10609" s="0" t="n">
        <f aca="false">ROUND((C10609+C10975+C11340+C11705+C12070)/5,0)</f>
        <v>17</v>
      </c>
    </row>
    <row r="10610" customFormat="false" ht="12.75" hidden="false" customHeight="false" outlineLevel="0" collapsed="false">
      <c r="A10610" s="2" t="n">
        <f aca="false">A10609+1</f>
        <v>28139</v>
      </c>
      <c r="B10610" s="0" t="n">
        <v>28</v>
      </c>
      <c r="C10610" s="0" t="n">
        <v>19</v>
      </c>
      <c r="G10610" s="0" t="n">
        <f aca="false">ROUND(IF(((B10610+C10610)/2)&gt;65,0,(65-(B10610+C10610)/2)),0)</f>
        <v>42</v>
      </c>
      <c r="H10610" s="0" t="n">
        <f aca="false">ROUND(IF(((B10610+C10610)/2)&lt;65,0,((B10610+C10610)/2)-65),0)</f>
        <v>0</v>
      </c>
      <c r="J10610" s="0" t="n">
        <f aca="false">ROUND((B10610+B10976+B11341+B11706+B12071)/5,0)</f>
        <v>33</v>
      </c>
      <c r="K10610" s="0" t="n">
        <f aca="false">ROUND((C10610+C10976+C11341+C11706+C12071)/5,0)</f>
        <v>23</v>
      </c>
    </row>
    <row r="10611" customFormat="false" ht="12.75" hidden="false" customHeight="false" outlineLevel="0" collapsed="false">
      <c r="A10611" s="2" t="n">
        <f aca="false">A10610+1</f>
        <v>28140</v>
      </c>
      <c r="B10611" s="0" t="n">
        <v>33</v>
      </c>
      <c r="C10611" s="0" t="n">
        <v>13</v>
      </c>
      <c r="G10611" s="0" t="n">
        <f aca="false">ROUND(IF(((B10611+C10611)/2)&gt;65,0,(65-(B10611+C10611)/2)),0)</f>
        <v>42</v>
      </c>
      <c r="H10611" s="0" t="n">
        <f aca="false">ROUND(IF(((B10611+C10611)/2)&lt;65,0,((B10611+C10611)/2)-65),0)</f>
        <v>0</v>
      </c>
      <c r="J10611" s="0" t="n">
        <f aca="false">ROUND((B10611+B10977+B11342+B11707+B12072)/5,0)</f>
        <v>38</v>
      </c>
      <c r="K10611" s="0" t="n">
        <f aca="false">ROUND((C10611+C10977+C11342+C11707+C12072)/5,0)</f>
        <v>22</v>
      </c>
    </row>
    <row r="10612" customFormat="false" ht="12.75" hidden="false" customHeight="false" outlineLevel="0" collapsed="false">
      <c r="A10612" s="2" t="n">
        <f aca="false">A10611+1</f>
        <v>28141</v>
      </c>
      <c r="B10612" s="0" t="n">
        <v>22</v>
      </c>
      <c r="C10612" s="0" t="n">
        <v>0</v>
      </c>
      <c r="G10612" s="0" t="n">
        <f aca="false">ROUND(IF(((B10612+C10612)/2)&gt;65,0,(65-(B10612+C10612)/2)),0)</f>
        <v>54</v>
      </c>
      <c r="H10612" s="0" t="n">
        <f aca="false">ROUND(IF(((B10612+C10612)/2)&lt;65,0,((B10612+C10612)/2)-65),0)</f>
        <v>0</v>
      </c>
      <c r="J10612" s="0" t="n">
        <f aca="false">ROUND((B10612+B10978+B11343+B11708+B12073)/5,0)</f>
        <v>34</v>
      </c>
      <c r="K10612" s="0" t="n">
        <f aca="false">ROUND((C10612+C10978+C11343+C11708+C12073)/5,0)</f>
        <v>21</v>
      </c>
    </row>
    <row r="10613" customFormat="false" ht="12.75" hidden="false" customHeight="false" outlineLevel="0" collapsed="false">
      <c r="A10613" s="2" t="n">
        <f aca="false">A10612+1</f>
        <v>28142</v>
      </c>
      <c r="B10613" s="0" t="n">
        <v>8</v>
      </c>
      <c r="C10613" s="0" t="n">
        <v>-4</v>
      </c>
      <c r="G10613" s="0" t="n">
        <f aca="false">ROUND(IF(((B10613+C10613)/2)&gt;65,0,(65-(B10613+C10613)/2)),0)</f>
        <v>63</v>
      </c>
      <c r="H10613" s="0" t="n">
        <f aca="false">ROUND(IF(((B10613+C10613)/2)&lt;65,0,((B10613+C10613)/2)-65),0)</f>
        <v>0</v>
      </c>
      <c r="J10613" s="0" t="n">
        <f aca="false">ROUND((B10613+B10979+B11344+B11709+B12074)/5,0)</f>
        <v>29</v>
      </c>
      <c r="K10613" s="0" t="n">
        <f aca="false">ROUND((C10613+C10979+C11344+C11709+C12074)/5,0)</f>
        <v>17</v>
      </c>
    </row>
    <row r="10614" customFormat="false" ht="12.75" hidden="false" customHeight="false" outlineLevel="0" collapsed="false">
      <c r="A10614" s="2" t="n">
        <f aca="false">A10613+1</f>
        <v>28143</v>
      </c>
      <c r="B10614" s="0" t="n">
        <v>12</v>
      </c>
      <c r="C10614" s="0" t="n">
        <v>-3</v>
      </c>
      <c r="G10614" s="0" t="n">
        <f aca="false">ROUND(IF(((B10614+C10614)/2)&gt;65,0,(65-(B10614+C10614)/2)),0)</f>
        <v>61</v>
      </c>
      <c r="H10614" s="0" t="n">
        <f aca="false">ROUND(IF(((B10614+C10614)/2)&lt;65,0,((B10614+C10614)/2)-65),0)</f>
        <v>0</v>
      </c>
      <c r="J10614" s="0" t="n">
        <f aca="false">ROUND((B10614+B10980+B11345+B11710+B12075)/5,0)</f>
        <v>27</v>
      </c>
      <c r="K10614" s="0" t="n">
        <f aca="false">ROUND((C10614+C10980+C11345+C11710+C12075)/5,0)</f>
        <v>15</v>
      </c>
    </row>
    <row r="10615" customFormat="false" ht="12.75" hidden="false" customHeight="false" outlineLevel="0" collapsed="false">
      <c r="A10615" s="2" t="n">
        <f aca="false">A10614+1</f>
        <v>28144</v>
      </c>
      <c r="B10615" s="0" t="n">
        <v>22</v>
      </c>
      <c r="C10615" s="0" t="n">
        <v>3</v>
      </c>
      <c r="G10615" s="0" t="n">
        <f aca="false">ROUND(IF(((B10615+C10615)/2)&gt;65,0,(65-(B10615+C10615)/2)),0)</f>
        <v>53</v>
      </c>
      <c r="H10615" s="0" t="n">
        <f aca="false">ROUND(IF(((B10615+C10615)/2)&lt;65,0,((B10615+C10615)/2)-65),0)</f>
        <v>0</v>
      </c>
      <c r="J10615" s="0" t="n">
        <f aca="false">ROUND((B10615+B10981+B11346+B11711+B12076)/5,0)</f>
        <v>35</v>
      </c>
      <c r="K10615" s="0" t="n">
        <f aca="false">ROUND((C10615+C10981+C11346+C11711+C12076)/5,0)</f>
        <v>22</v>
      </c>
    </row>
    <row r="10616" customFormat="false" ht="12.75" hidden="false" customHeight="false" outlineLevel="0" collapsed="false">
      <c r="A10616" s="2" t="n">
        <f aca="false">A10615+1</f>
        <v>28145</v>
      </c>
      <c r="B10616" s="0" t="n">
        <v>30</v>
      </c>
      <c r="C10616" s="0" t="n">
        <v>14</v>
      </c>
      <c r="G10616" s="0" t="n">
        <f aca="false">ROUND(IF(((B10616+C10616)/2)&gt;65,0,(65-(B10616+C10616)/2)),0)</f>
        <v>43</v>
      </c>
      <c r="H10616" s="0" t="n">
        <f aca="false">ROUND(IF(((B10616+C10616)/2)&lt;65,0,((B10616+C10616)/2)-65),0)</f>
        <v>0</v>
      </c>
      <c r="J10616" s="0" t="n">
        <f aca="false">ROUND((B10616+B10982+B11347+B11712+B12077)/5,0)</f>
        <v>40</v>
      </c>
      <c r="K10616" s="0" t="n">
        <f aca="false">ROUND((C10616+C10982+C11347+C11712+C12077)/5,0)</f>
        <v>24</v>
      </c>
    </row>
    <row r="10617" customFormat="false" ht="12.75" hidden="false" customHeight="false" outlineLevel="0" collapsed="false">
      <c r="A10617" s="2" t="n">
        <f aca="false">A10616+1</f>
        <v>28146</v>
      </c>
      <c r="B10617" s="0" t="n">
        <v>26</v>
      </c>
      <c r="C10617" s="0" t="n">
        <v>10</v>
      </c>
      <c r="G10617" s="0" t="n">
        <f aca="false">ROUND(IF(((B10617+C10617)/2)&gt;65,0,(65-(B10617+C10617)/2)),0)</f>
        <v>47</v>
      </c>
      <c r="H10617" s="0" t="n">
        <f aca="false">ROUND(IF(((B10617+C10617)/2)&lt;65,0,((B10617+C10617)/2)-65),0)</f>
        <v>0</v>
      </c>
      <c r="J10617" s="0" t="n">
        <f aca="false">ROUND((B10617+B10983+B11348+B11713+B12078)/5,0)</f>
        <v>34</v>
      </c>
      <c r="K10617" s="0" t="n">
        <f aca="false">ROUND((C10617+C10983+C11348+C11713+C12078)/5,0)</f>
        <v>20</v>
      </c>
    </row>
    <row r="10618" customFormat="false" ht="12.75" hidden="false" customHeight="false" outlineLevel="0" collapsed="false">
      <c r="A10618" s="2" t="n">
        <f aca="false">A10617+1</f>
        <v>28147</v>
      </c>
      <c r="B10618" s="0" t="n">
        <v>23</v>
      </c>
      <c r="C10618" s="0" t="n">
        <v>16</v>
      </c>
      <c r="G10618" s="0" t="n">
        <f aca="false">ROUND(IF(((B10618+C10618)/2)&gt;65,0,(65-(B10618+C10618)/2)),0)</f>
        <v>46</v>
      </c>
      <c r="H10618" s="0" t="n">
        <f aca="false">ROUND(IF(((B10618+C10618)/2)&lt;65,0,((B10618+C10618)/2)-65),0)</f>
        <v>0</v>
      </c>
      <c r="J10618" s="0" t="n">
        <f aca="false">ROUND((B10618+B10984+B11349+B11714+B12079)/5,0)</f>
        <v>36</v>
      </c>
      <c r="K10618" s="0" t="n">
        <f aca="false">ROUND((C10618+C10984+C11349+C11714+C12079)/5,0)</f>
        <v>18</v>
      </c>
    </row>
    <row r="10619" customFormat="false" ht="12.75" hidden="false" customHeight="false" outlineLevel="0" collapsed="false">
      <c r="A10619" s="2" t="n">
        <f aca="false">A10618+1</f>
        <v>28148</v>
      </c>
      <c r="B10619" s="0" t="n">
        <v>26</v>
      </c>
      <c r="C10619" s="0" t="n">
        <v>12</v>
      </c>
      <c r="G10619" s="0" t="n">
        <f aca="false">ROUND(IF(((B10619+C10619)/2)&gt;65,0,(65-(B10619+C10619)/2)),0)</f>
        <v>46</v>
      </c>
      <c r="H10619" s="0" t="n">
        <f aca="false">ROUND(IF(((B10619+C10619)/2)&lt;65,0,((B10619+C10619)/2)-65),0)</f>
        <v>0</v>
      </c>
      <c r="J10619" s="0" t="n">
        <f aca="false">ROUND((B10619+B10985+B11350+B11715+B12080)/5,0)</f>
        <v>37</v>
      </c>
      <c r="K10619" s="0" t="n">
        <f aca="false">ROUND((C10619+C10985+C11350+C11715+C12080)/5,0)</f>
        <v>22</v>
      </c>
    </row>
    <row r="10620" customFormat="false" ht="12.75" hidden="false" customHeight="false" outlineLevel="0" collapsed="false">
      <c r="A10620" s="2" t="n">
        <f aca="false">A10619+1</f>
        <v>28149</v>
      </c>
      <c r="B10620" s="0" t="n">
        <v>34</v>
      </c>
      <c r="C10620" s="0" t="n">
        <v>12</v>
      </c>
      <c r="G10620" s="0" t="n">
        <f aca="false">ROUND(IF(((B10620+C10620)/2)&gt;65,0,(65-(B10620+C10620)/2)),0)</f>
        <v>42</v>
      </c>
      <c r="H10620" s="0" t="n">
        <f aca="false">ROUND(IF(((B10620+C10620)/2)&lt;65,0,((B10620+C10620)/2)-65),0)</f>
        <v>0</v>
      </c>
      <c r="J10620" s="0" t="n">
        <f aca="false">ROUND((B10620+B10986+B11351+B11716+B12081)/5,0)</f>
        <v>39</v>
      </c>
      <c r="K10620" s="0" t="n">
        <f aca="false">ROUND((C10620+C10986+C11351+C11716+C12081)/5,0)</f>
        <v>25</v>
      </c>
    </row>
    <row r="10621" customFormat="false" ht="12.75" hidden="false" customHeight="false" outlineLevel="0" collapsed="false">
      <c r="A10621" s="2" t="n">
        <f aca="false">A10620+1</f>
        <v>28150</v>
      </c>
      <c r="B10621" s="0" t="n">
        <v>36</v>
      </c>
      <c r="C10621" s="0" t="n">
        <v>24</v>
      </c>
      <c r="G10621" s="0" t="n">
        <f aca="false">ROUND(IF(((B10621+C10621)/2)&gt;65,0,(65-(B10621+C10621)/2)),0)</f>
        <v>35</v>
      </c>
      <c r="H10621" s="0" t="n">
        <f aca="false">ROUND(IF(((B10621+C10621)/2)&lt;65,0,((B10621+C10621)/2)-65),0)</f>
        <v>0</v>
      </c>
      <c r="J10621" s="0" t="n">
        <f aca="false">ROUND((B10621+B10987+B11352+B11717+B12082)/5,0)</f>
        <v>44</v>
      </c>
      <c r="K10621" s="0" t="n">
        <f aca="false">ROUND((C10621+C10987+C11352+C11717+C12082)/5,0)</f>
        <v>25</v>
      </c>
    </row>
    <row r="10622" customFormat="false" ht="12.75" hidden="false" customHeight="false" outlineLevel="0" collapsed="false">
      <c r="A10622" s="2" t="n">
        <f aca="false">A10621+1</f>
        <v>28151</v>
      </c>
      <c r="B10622" s="0" t="n">
        <v>32</v>
      </c>
      <c r="C10622" s="0" t="n">
        <v>19</v>
      </c>
      <c r="G10622" s="0" t="n">
        <f aca="false">ROUND(IF(((B10622+C10622)/2)&gt;65,0,(65-(B10622+C10622)/2)),0)</f>
        <v>40</v>
      </c>
      <c r="H10622" s="0" t="n">
        <f aca="false">ROUND(IF(((B10622+C10622)/2)&lt;65,0,((B10622+C10622)/2)-65),0)</f>
        <v>0</v>
      </c>
      <c r="J10622" s="0" t="n">
        <f aca="false">ROUND((B10622+B10988+B11353+B11718+B12083)/5,0)</f>
        <v>37</v>
      </c>
      <c r="K10622" s="0" t="n">
        <f aca="false">ROUND((C10622+C10988+C11353+C11718+C12083)/5,0)</f>
        <v>24</v>
      </c>
    </row>
    <row r="10623" customFormat="false" ht="12.75" hidden="false" customHeight="false" outlineLevel="0" collapsed="false">
      <c r="A10623" s="2" t="n">
        <f aca="false">A10622+1</f>
        <v>28152</v>
      </c>
      <c r="B10623" s="0" t="n">
        <v>34</v>
      </c>
      <c r="C10623" s="0" t="n">
        <v>23</v>
      </c>
      <c r="G10623" s="0" t="n">
        <f aca="false">ROUND(IF(((B10623+C10623)/2)&gt;65,0,(65-(B10623+C10623)/2)),0)</f>
        <v>37</v>
      </c>
      <c r="H10623" s="0" t="n">
        <f aca="false">ROUND(IF(((B10623+C10623)/2)&lt;65,0,((B10623+C10623)/2)-65),0)</f>
        <v>0</v>
      </c>
      <c r="J10623" s="0" t="n">
        <f aca="false">ROUND((B10623+B10989+B11354+B11719+B12084)/5,0)</f>
        <v>38</v>
      </c>
      <c r="K10623" s="0" t="n">
        <f aca="false">ROUND((C10623+C10989+C11354+C11719+C12084)/5,0)</f>
        <v>26</v>
      </c>
    </row>
    <row r="10624" customFormat="false" ht="12.75" hidden="false" customHeight="false" outlineLevel="0" collapsed="false">
      <c r="A10624" s="2" t="n">
        <f aca="false">A10623+1</f>
        <v>28153</v>
      </c>
      <c r="B10624" s="0" t="n">
        <v>44</v>
      </c>
      <c r="C10624" s="0" t="n">
        <v>8</v>
      </c>
      <c r="G10624" s="0" t="n">
        <f aca="false">ROUND(IF(((B10624+C10624)/2)&gt;65,0,(65-(B10624+C10624)/2)),0)</f>
        <v>39</v>
      </c>
      <c r="H10624" s="0" t="n">
        <f aca="false">ROUND(IF(((B10624+C10624)/2)&lt;65,0,((B10624+C10624)/2)-65),0)</f>
        <v>0</v>
      </c>
      <c r="J10624" s="0" t="n">
        <f aca="false">ROUND((B10624+B10990+B11355+B11720+B12085)/5,0)</f>
        <v>39</v>
      </c>
      <c r="K10624" s="0" t="n">
        <f aca="false">ROUND((C10624+C10990+C11355+C11720+C12085)/5,0)</f>
        <v>23</v>
      </c>
    </row>
    <row r="10625" customFormat="false" ht="12.75" hidden="false" customHeight="false" outlineLevel="0" collapsed="false">
      <c r="A10625" s="2" t="n">
        <f aca="false">A10624+1</f>
        <v>28154</v>
      </c>
      <c r="B10625" s="0" t="n">
        <v>18</v>
      </c>
      <c r="C10625" s="0" t="n">
        <v>1</v>
      </c>
      <c r="G10625" s="0" t="n">
        <f aca="false">ROUND(IF(((B10625+C10625)/2)&gt;65,0,(65-(B10625+C10625)/2)),0)</f>
        <v>56</v>
      </c>
      <c r="H10625" s="0" t="n">
        <f aca="false">ROUND(IF(((B10625+C10625)/2)&lt;65,0,((B10625+C10625)/2)-65),0)</f>
        <v>0</v>
      </c>
      <c r="J10625" s="0" t="n">
        <f aca="false">ROUND((B10625+B10991+B11356+B11721+B12086)/5,0)</f>
        <v>32</v>
      </c>
      <c r="K10625" s="0" t="n">
        <f aca="false">ROUND((C10625+C10991+C11356+C11721+C12086)/5,0)</f>
        <v>18</v>
      </c>
    </row>
    <row r="10626" customFormat="false" ht="12.75" hidden="false" customHeight="false" outlineLevel="0" collapsed="false">
      <c r="A10626" s="2" t="n">
        <f aca="false">A10625+1</f>
        <v>28155</v>
      </c>
      <c r="B10626" s="0" t="n">
        <v>23</v>
      </c>
      <c r="C10626" s="0" t="n">
        <v>10</v>
      </c>
      <c r="G10626" s="0" t="n">
        <f aca="false">ROUND(IF(((B10626+C10626)/2)&gt;65,0,(65-(B10626+C10626)/2)),0)</f>
        <v>49</v>
      </c>
      <c r="H10626" s="0" t="n">
        <f aca="false">ROUND(IF(((B10626+C10626)/2)&lt;65,0,((B10626+C10626)/2)-65),0)</f>
        <v>0</v>
      </c>
      <c r="J10626" s="0" t="n">
        <f aca="false">ROUND((B10626+B10992+B11357+B11722+B12087)/5,0)</f>
        <v>28</v>
      </c>
      <c r="K10626" s="0" t="n">
        <f aca="false">ROUND((C10626+C10992+C11357+C11722+C12087)/5,0)</f>
        <v>17</v>
      </c>
    </row>
    <row r="10627" customFormat="false" ht="12.75" hidden="false" customHeight="false" outlineLevel="0" collapsed="false">
      <c r="A10627" s="2" t="n">
        <f aca="false">A10626+1</f>
        <v>28156</v>
      </c>
      <c r="B10627" s="0" t="n">
        <v>25</v>
      </c>
      <c r="C10627" s="0" t="n">
        <v>9</v>
      </c>
      <c r="G10627" s="0" t="n">
        <f aca="false">ROUND(IF(((B10627+C10627)/2)&gt;65,0,(65-(B10627+C10627)/2)),0)</f>
        <v>48</v>
      </c>
      <c r="H10627" s="0" t="n">
        <f aca="false">ROUND(IF(((B10627+C10627)/2)&lt;65,0,((B10627+C10627)/2)-65),0)</f>
        <v>0</v>
      </c>
      <c r="J10627" s="0" t="n">
        <f aca="false">ROUND((B10627+B10993+B11358+B11723+B12088)/5,0)</f>
        <v>29</v>
      </c>
      <c r="K10627" s="0" t="n">
        <f aca="false">ROUND((C10627+C10993+C11358+C11723+C12088)/5,0)</f>
        <v>15</v>
      </c>
    </row>
    <row r="10628" customFormat="false" ht="12.75" hidden="false" customHeight="false" outlineLevel="0" collapsed="false">
      <c r="A10628" s="2" t="n">
        <f aca="false">A10627+1</f>
        <v>28157</v>
      </c>
      <c r="B10628" s="0" t="n">
        <v>27</v>
      </c>
      <c r="C10628" s="0" t="n">
        <v>20</v>
      </c>
      <c r="G10628" s="0" t="n">
        <f aca="false">ROUND(IF(((B10628+C10628)/2)&gt;65,0,(65-(B10628+C10628)/2)),0)</f>
        <v>42</v>
      </c>
      <c r="H10628" s="0" t="n">
        <f aca="false">ROUND(IF(((B10628+C10628)/2)&lt;65,0,((B10628+C10628)/2)-65),0)</f>
        <v>0</v>
      </c>
      <c r="J10628" s="0" t="n">
        <f aca="false">ROUND((B10628+B10994+B11359+B11724+B12089)/5,0)</f>
        <v>34</v>
      </c>
      <c r="K10628" s="0" t="n">
        <f aca="false">ROUND((C10628+C10994+C11359+C11724+C12089)/5,0)</f>
        <v>19</v>
      </c>
    </row>
    <row r="10629" customFormat="false" ht="12.75" hidden="false" customHeight="false" outlineLevel="0" collapsed="false">
      <c r="A10629" s="2" t="n">
        <f aca="false">A10628+1</f>
        <v>28158</v>
      </c>
      <c r="B10629" s="0" t="n">
        <v>34</v>
      </c>
      <c r="C10629" s="0" t="n">
        <v>17</v>
      </c>
      <c r="G10629" s="0" t="n">
        <f aca="false">ROUND(IF(((B10629+C10629)/2)&gt;65,0,(65-(B10629+C10629)/2)),0)</f>
        <v>40</v>
      </c>
      <c r="H10629" s="0" t="n">
        <f aca="false">ROUND(IF(((B10629+C10629)/2)&lt;65,0,((B10629+C10629)/2)-65),0)</f>
        <v>0</v>
      </c>
      <c r="J10629" s="0" t="n">
        <f aca="false">ROUND((B10629+B10995+B11360+B11725+B12090)/5,0)</f>
        <v>37</v>
      </c>
      <c r="K10629" s="0" t="n">
        <f aca="false">ROUND((C10629+C10995+C11360+C11725+C12090)/5,0)</f>
        <v>19</v>
      </c>
    </row>
    <row r="10630" customFormat="false" ht="12.75" hidden="false" customHeight="false" outlineLevel="0" collapsed="false">
      <c r="A10630" s="2" t="n">
        <f aca="false">A10629+1</f>
        <v>28159</v>
      </c>
      <c r="B10630" s="0" t="n">
        <v>37</v>
      </c>
      <c r="C10630" s="0" t="n">
        <v>19</v>
      </c>
      <c r="G10630" s="0" t="n">
        <f aca="false">ROUND(IF(((B10630+C10630)/2)&gt;65,0,(65-(B10630+C10630)/2)),0)</f>
        <v>37</v>
      </c>
      <c r="H10630" s="0" t="n">
        <f aca="false">ROUND(IF(((B10630+C10630)/2)&lt;65,0,((B10630+C10630)/2)-65),0)</f>
        <v>0</v>
      </c>
      <c r="J10630" s="0" t="n">
        <f aca="false">ROUND((B10630+B10996+B11361+B11726+B12091)/5,0)</f>
        <v>33</v>
      </c>
      <c r="K10630" s="0" t="n">
        <f aca="false">ROUND((C10630+C10996+C11361+C11726+C12091)/5,0)</f>
        <v>16</v>
      </c>
    </row>
    <row r="10631" customFormat="false" ht="12.75" hidden="false" customHeight="false" outlineLevel="0" collapsed="false">
      <c r="A10631" s="2" t="n">
        <f aca="false">A10630+1</f>
        <v>28160</v>
      </c>
      <c r="B10631" s="0" t="n">
        <v>40</v>
      </c>
      <c r="C10631" s="0" t="n">
        <v>25</v>
      </c>
      <c r="G10631" s="0" t="n">
        <f aca="false">ROUND(IF(((B10631+C10631)/2)&gt;65,0,(65-(B10631+C10631)/2)),0)</f>
        <v>33</v>
      </c>
      <c r="H10631" s="0" t="n">
        <f aca="false">ROUND(IF(((B10631+C10631)/2)&lt;65,0,((B10631+C10631)/2)-65),0)</f>
        <v>0</v>
      </c>
      <c r="J10631" s="0" t="n">
        <f aca="false">ROUND((B10631+B10997+B11362+B11727+B12092)/5,0)</f>
        <v>30</v>
      </c>
      <c r="K10631" s="0" t="n">
        <f aca="false">ROUND((C10631+C10997+C11362+C11727+C12092)/5,0)</f>
        <v>16</v>
      </c>
    </row>
    <row r="10632" customFormat="false" ht="12.75" hidden="false" customHeight="false" outlineLevel="0" collapsed="false">
      <c r="A10632" s="2" t="n">
        <f aca="false">A10631+1</f>
        <v>28161</v>
      </c>
      <c r="B10632" s="0" t="n">
        <v>35</v>
      </c>
      <c r="C10632" s="0" t="n">
        <v>11</v>
      </c>
      <c r="G10632" s="0" t="n">
        <f aca="false">ROUND(IF(((B10632+C10632)/2)&gt;65,0,(65-(B10632+C10632)/2)),0)</f>
        <v>42</v>
      </c>
      <c r="H10632" s="0" t="n">
        <f aca="false">ROUND(IF(((B10632+C10632)/2)&lt;65,0,((B10632+C10632)/2)-65),0)</f>
        <v>0</v>
      </c>
      <c r="J10632" s="0" t="n">
        <f aca="false">ROUND((B10632+B10998+B11363+B11728+B12093)/5,0)</f>
        <v>28</v>
      </c>
      <c r="K10632" s="0" t="n">
        <f aca="false">ROUND((C10632+C10998+C11363+C11728+C12093)/5,0)</f>
        <v>14</v>
      </c>
    </row>
    <row r="10633" customFormat="false" ht="12.75" hidden="false" customHeight="false" outlineLevel="0" collapsed="false">
      <c r="A10633" s="2" t="n">
        <f aca="false">A10632+1</f>
        <v>28162</v>
      </c>
      <c r="B10633" s="0" t="n">
        <v>21</v>
      </c>
      <c r="C10633" s="0" t="n">
        <v>8</v>
      </c>
      <c r="G10633" s="0" t="n">
        <f aca="false">ROUND(IF(((B10633+C10633)/2)&gt;65,0,(65-(B10633+C10633)/2)),0)</f>
        <v>51</v>
      </c>
      <c r="H10633" s="0" t="n">
        <f aca="false">ROUND(IF(((B10633+C10633)/2)&lt;65,0,((B10633+C10633)/2)-65),0)</f>
        <v>0</v>
      </c>
      <c r="J10633" s="0" t="n">
        <f aca="false">ROUND((B10633+B10999+B11364+B11729+B12094)/5,0)</f>
        <v>30</v>
      </c>
      <c r="K10633" s="0" t="n">
        <f aca="false">ROUND((C10633+C10999+C11364+C11729+C12094)/5,0)</f>
        <v>18</v>
      </c>
    </row>
    <row r="10634" customFormat="false" ht="12.75" hidden="false" customHeight="false" outlineLevel="0" collapsed="false">
      <c r="A10634" s="2" t="n">
        <f aca="false">A10633+1</f>
        <v>28163</v>
      </c>
      <c r="B10634" s="0" t="n">
        <v>29</v>
      </c>
      <c r="C10634" s="0" t="n">
        <v>8</v>
      </c>
      <c r="G10634" s="0" t="n">
        <f aca="false">ROUND(IF(((B10634+C10634)/2)&gt;65,0,(65-(B10634+C10634)/2)),0)</f>
        <v>47</v>
      </c>
      <c r="H10634" s="0" t="n">
        <f aca="false">ROUND(IF(((B10634+C10634)/2)&lt;65,0,((B10634+C10634)/2)-65),0)</f>
        <v>0</v>
      </c>
      <c r="J10634" s="0" t="n">
        <f aca="false">ROUND((B10634+B11000+B11365+B11730+B12095)/5,0)</f>
        <v>35</v>
      </c>
      <c r="K10634" s="0" t="n">
        <f aca="false">ROUND((C10634+C11000+C11365+C11730+C12095)/5,0)</f>
        <v>17</v>
      </c>
    </row>
    <row r="10635" customFormat="false" ht="12.75" hidden="false" customHeight="false" outlineLevel="0" collapsed="false">
      <c r="A10635" s="2" t="n">
        <f aca="false">A10634+1</f>
        <v>28164</v>
      </c>
      <c r="B10635" s="0" t="n">
        <v>32</v>
      </c>
      <c r="C10635" s="0" t="n">
        <v>11</v>
      </c>
      <c r="G10635" s="0" t="n">
        <f aca="false">ROUND(IF(((B10635+C10635)/2)&gt;65,0,(65-(B10635+C10635)/2)),0)</f>
        <v>44</v>
      </c>
      <c r="H10635" s="0" t="n">
        <f aca="false">ROUND(IF(((B10635+C10635)/2)&lt;65,0,((B10635+C10635)/2)-65),0)</f>
        <v>0</v>
      </c>
      <c r="J10635" s="0" t="n">
        <f aca="false">ROUND((B10635+B11001+B11366+B11731+B12096)/5,0)</f>
        <v>32</v>
      </c>
      <c r="K10635" s="0" t="n">
        <f aca="false">ROUND((C10635+C11001+C11366+C11731+C12096)/5,0)</f>
        <v>16</v>
      </c>
    </row>
    <row r="10636" customFormat="false" ht="12.75" hidden="false" customHeight="false" outlineLevel="0" collapsed="false">
      <c r="A10636" s="2" t="n">
        <f aca="false">A10635+1</f>
        <v>28165</v>
      </c>
      <c r="B10636" s="0" t="n">
        <v>41</v>
      </c>
      <c r="C10636" s="0" t="n">
        <v>15</v>
      </c>
      <c r="G10636" s="0" t="n">
        <f aca="false">ROUND(IF(((B10636+C10636)/2)&gt;65,0,(65-(B10636+C10636)/2)),0)</f>
        <v>37</v>
      </c>
      <c r="H10636" s="0" t="n">
        <f aca="false">ROUND(IF(((B10636+C10636)/2)&lt;65,0,((B10636+C10636)/2)-65),0)</f>
        <v>0</v>
      </c>
      <c r="J10636" s="0" t="n">
        <f aca="false">ROUND((B10636+B11002+B11367+B11732+B12097)/5,0)</f>
        <v>31</v>
      </c>
      <c r="K10636" s="0" t="n">
        <f aca="false">ROUND((C10636+C11002+C11367+C11732+C12097)/5,0)</f>
        <v>13</v>
      </c>
    </row>
    <row r="10637" customFormat="false" ht="12.75" hidden="false" customHeight="false" outlineLevel="0" collapsed="false">
      <c r="A10637" s="2" t="n">
        <f aca="false">A10636+1</f>
        <v>28166</v>
      </c>
      <c r="B10637" s="0" t="n">
        <v>48</v>
      </c>
      <c r="C10637" s="0" t="n">
        <v>26</v>
      </c>
      <c r="G10637" s="0" t="n">
        <f aca="false">ROUND(IF(((B10637+C10637)/2)&gt;65,0,(65-(B10637+C10637)/2)),0)</f>
        <v>28</v>
      </c>
      <c r="H10637" s="0" t="n">
        <f aca="false">ROUND(IF(((B10637+C10637)/2)&lt;65,0,((B10637+C10637)/2)-65),0)</f>
        <v>0</v>
      </c>
      <c r="J10637" s="0" t="n">
        <f aca="false">ROUND((B10637+B11003+B11368+B11733+B12098)/5,0)</f>
        <v>35</v>
      </c>
      <c r="K10637" s="0" t="n">
        <f aca="false">ROUND((C10637+C11003+C11368+C11733+C12098)/5,0)</f>
        <v>15</v>
      </c>
    </row>
    <row r="10638" customFormat="false" ht="12.75" hidden="false" customHeight="false" outlineLevel="0" collapsed="false">
      <c r="A10638" s="2" t="n">
        <f aca="false">A10637+1</f>
        <v>28167</v>
      </c>
      <c r="B10638" s="0" t="n">
        <v>53</v>
      </c>
      <c r="C10638" s="0" t="n">
        <v>27</v>
      </c>
      <c r="G10638" s="0" t="n">
        <f aca="false">ROUND(IF(((B10638+C10638)/2)&gt;65,0,(65-(B10638+C10638)/2)),0)</f>
        <v>25</v>
      </c>
      <c r="H10638" s="0" t="n">
        <f aca="false">ROUND(IF(((B10638+C10638)/2)&lt;65,0,((B10638+C10638)/2)-65),0)</f>
        <v>0</v>
      </c>
      <c r="J10638" s="0" t="n">
        <f aca="false">ROUND((B10638+B11004+B11369+B11734+B12099)/5,0)</f>
        <v>40</v>
      </c>
      <c r="K10638" s="0" t="n">
        <f aca="false">ROUND((C10638+C11004+C11369+C11734+C12099)/5,0)</f>
        <v>20</v>
      </c>
    </row>
    <row r="10639" customFormat="false" ht="12.75" hidden="false" customHeight="false" outlineLevel="0" collapsed="false">
      <c r="A10639" s="2" t="n">
        <f aca="false">A10638+1</f>
        <v>28168</v>
      </c>
      <c r="B10639" s="0" t="n">
        <v>51</v>
      </c>
      <c r="C10639" s="0" t="n">
        <v>31</v>
      </c>
      <c r="G10639" s="0" t="n">
        <f aca="false">ROUND(IF(((B10639+C10639)/2)&gt;65,0,(65-(B10639+C10639)/2)),0)</f>
        <v>24</v>
      </c>
      <c r="H10639" s="0" t="n">
        <f aca="false">ROUND(IF(((B10639+C10639)/2)&lt;65,0,((B10639+C10639)/2)-65),0)</f>
        <v>0</v>
      </c>
      <c r="J10639" s="0" t="n">
        <f aca="false">ROUND((B10639+B11005+B11370+B11735+B12100)/5,0)</f>
        <v>34</v>
      </c>
      <c r="K10639" s="0" t="n">
        <f aca="false">ROUND((C10639+C11005+C11370+C11735+C12100)/5,0)</f>
        <v>17</v>
      </c>
    </row>
    <row r="10640" customFormat="false" ht="12.75" hidden="false" customHeight="false" outlineLevel="0" collapsed="false">
      <c r="A10640" s="2" t="n">
        <f aca="false">A10639+1</f>
        <v>28169</v>
      </c>
      <c r="B10640" s="0" t="n">
        <v>50</v>
      </c>
      <c r="C10640" s="0" t="n">
        <v>37</v>
      </c>
      <c r="G10640" s="0" t="n">
        <f aca="false">ROUND(IF(((B10640+C10640)/2)&gt;65,0,(65-(B10640+C10640)/2)),0)</f>
        <v>22</v>
      </c>
      <c r="H10640" s="0" t="n">
        <f aca="false">ROUND(IF(((B10640+C10640)/2)&lt;65,0,((B10640+C10640)/2)-65),0)</f>
        <v>0</v>
      </c>
      <c r="J10640" s="0" t="n">
        <f aca="false">ROUND((B10640+B11006+B11371+B11736+B12101)/5,0)</f>
        <v>36</v>
      </c>
      <c r="K10640" s="0" t="n">
        <f aca="false">ROUND((C10640+C11006+C11371+C11736+C12101)/5,0)</f>
        <v>20</v>
      </c>
    </row>
    <row r="10641" customFormat="false" ht="12.75" hidden="false" customHeight="false" outlineLevel="0" collapsed="false">
      <c r="A10641" s="2" t="n">
        <f aca="false">A10640+1</f>
        <v>28170</v>
      </c>
      <c r="B10641" s="0" t="n">
        <v>46</v>
      </c>
      <c r="C10641" s="0" t="n">
        <v>29</v>
      </c>
      <c r="G10641" s="0" t="n">
        <f aca="false">ROUND(IF(((B10641+C10641)/2)&gt;65,0,(65-(B10641+C10641)/2)),0)</f>
        <v>28</v>
      </c>
      <c r="H10641" s="0" t="n">
        <f aca="false">ROUND(IF(((B10641+C10641)/2)&lt;65,0,((B10641+C10641)/2)-65),0)</f>
        <v>0</v>
      </c>
      <c r="J10641" s="0" t="n">
        <f aca="false">ROUND((B10641+B11007+B11372+B11737+B12102)/5,0)</f>
        <v>36</v>
      </c>
      <c r="K10641" s="0" t="n">
        <f aca="false">ROUND((C10641+C11007+C11372+C11737+C12102)/5,0)</f>
        <v>20</v>
      </c>
    </row>
    <row r="10642" customFormat="false" ht="12.75" hidden="false" customHeight="false" outlineLevel="0" collapsed="false">
      <c r="A10642" s="2" t="n">
        <f aca="false">A10641+1</f>
        <v>28171</v>
      </c>
      <c r="B10642" s="0" t="n">
        <v>40</v>
      </c>
      <c r="C10642" s="0" t="n">
        <v>24</v>
      </c>
      <c r="G10642" s="0" t="n">
        <f aca="false">ROUND(IF(((B10642+C10642)/2)&gt;65,0,(65-(B10642+C10642)/2)),0)</f>
        <v>33</v>
      </c>
      <c r="H10642" s="0" t="n">
        <f aca="false">ROUND(IF(((B10642+C10642)/2)&lt;65,0,((B10642+C10642)/2)-65),0)</f>
        <v>0</v>
      </c>
      <c r="J10642" s="0" t="n">
        <f aca="false">ROUND((B10642+B11008+B11373+B11738+B12103)/5,0)</f>
        <v>37</v>
      </c>
      <c r="K10642" s="0" t="n">
        <f aca="false">ROUND((C10642+C11008+C11373+C11738+C12103)/5,0)</f>
        <v>19</v>
      </c>
    </row>
    <row r="10643" customFormat="false" ht="12.75" hidden="false" customHeight="false" outlineLevel="0" collapsed="false">
      <c r="A10643" s="2" t="n">
        <f aca="false">A10642+1</f>
        <v>28172</v>
      </c>
      <c r="B10643" s="0" t="n">
        <v>30</v>
      </c>
      <c r="C10643" s="0" t="n">
        <v>17</v>
      </c>
      <c r="G10643" s="0" t="n">
        <f aca="false">ROUND(IF(((B10643+C10643)/2)&gt;65,0,(65-(B10643+C10643)/2)),0)</f>
        <v>42</v>
      </c>
      <c r="H10643" s="0" t="n">
        <f aca="false">ROUND(IF(((B10643+C10643)/2)&lt;65,0,((B10643+C10643)/2)-65),0)</f>
        <v>0</v>
      </c>
      <c r="J10643" s="0" t="n">
        <f aca="false">ROUND((B10643+B11009+B11374+B11739+B12104)/5,0)</f>
        <v>33</v>
      </c>
      <c r="K10643" s="0" t="n">
        <f aca="false">ROUND((C10643+C11009+C11374+C11739+C12104)/5,0)</f>
        <v>18</v>
      </c>
    </row>
    <row r="10644" customFormat="false" ht="12.75" hidden="false" customHeight="false" outlineLevel="0" collapsed="false">
      <c r="A10644" s="2" t="n">
        <f aca="false">A10643+1</f>
        <v>28173</v>
      </c>
      <c r="B10644" s="0" t="n">
        <v>28</v>
      </c>
      <c r="C10644" s="0" t="n">
        <v>12</v>
      </c>
      <c r="G10644" s="0" t="n">
        <f aca="false">ROUND(IF(((B10644+C10644)/2)&gt;65,0,(65-(B10644+C10644)/2)),0)</f>
        <v>45</v>
      </c>
      <c r="H10644" s="0" t="n">
        <f aca="false">ROUND(IF(((B10644+C10644)/2)&lt;65,0,((B10644+C10644)/2)-65),0)</f>
        <v>0</v>
      </c>
      <c r="J10644" s="0" t="n">
        <f aca="false">ROUND((B10644+B11010+B11375+B11740+B12105)/5,0)</f>
        <v>34</v>
      </c>
      <c r="K10644" s="0" t="n">
        <f aca="false">ROUND((C10644+C11010+C11375+C11740+C12105)/5,0)</f>
        <v>18</v>
      </c>
    </row>
    <row r="10645" customFormat="false" ht="12.75" hidden="false" customHeight="false" outlineLevel="0" collapsed="false">
      <c r="A10645" s="2" t="n">
        <f aca="false">A10644+1</f>
        <v>28174</v>
      </c>
      <c r="B10645" s="0" t="n">
        <v>34</v>
      </c>
      <c r="C10645" s="0" t="n">
        <v>13</v>
      </c>
      <c r="G10645" s="0" t="n">
        <f aca="false">ROUND(IF(((B10645+C10645)/2)&gt;65,0,(65-(B10645+C10645)/2)),0)</f>
        <v>42</v>
      </c>
      <c r="H10645" s="0" t="n">
        <f aca="false">ROUND(IF(((B10645+C10645)/2)&lt;65,0,((B10645+C10645)/2)-65),0)</f>
        <v>0</v>
      </c>
      <c r="J10645" s="0" t="n">
        <f aca="false">ROUND((B10645+B11011+B11376+B11741+B12106)/5,0)</f>
        <v>42</v>
      </c>
      <c r="K10645" s="0" t="n">
        <f aca="false">ROUND((C10645+C11011+C11376+C11741+C12106)/5,0)</f>
        <v>21</v>
      </c>
    </row>
    <row r="10646" customFormat="false" ht="12.75" hidden="false" customHeight="false" outlineLevel="0" collapsed="false">
      <c r="A10646" s="2" t="n">
        <f aca="false">A10645+1</f>
        <v>28175</v>
      </c>
      <c r="B10646" s="0" t="n">
        <v>41</v>
      </c>
      <c r="C10646" s="0" t="n">
        <v>32</v>
      </c>
      <c r="G10646" s="0" t="n">
        <f aca="false">ROUND(IF(((B10646+C10646)/2)&gt;65,0,(65-(B10646+C10646)/2)),0)</f>
        <v>29</v>
      </c>
      <c r="H10646" s="0" t="n">
        <f aca="false">ROUND(IF(((B10646+C10646)/2)&lt;65,0,((B10646+C10646)/2)-65),0)</f>
        <v>0</v>
      </c>
      <c r="J10646" s="0" t="n">
        <f aca="false">ROUND((B10646+B11012+B11377+B11742+B12107)/5,0)</f>
        <v>45</v>
      </c>
      <c r="K10646" s="0" t="n">
        <f aca="false">ROUND((C10646+C11012+C11377+C11742+C12107)/5,0)</f>
        <v>23</v>
      </c>
    </row>
    <row r="10647" customFormat="false" ht="12.75" hidden="false" customHeight="false" outlineLevel="0" collapsed="false">
      <c r="A10647" s="2" t="n">
        <f aca="false">A10646+1</f>
        <v>28176</v>
      </c>
      <c r="B10647" s="0" t="n">
        <v>38</v>
      </c>
      <c r="C10647" s="0" t="n">
        <v>30</v>
      </c>
      <c r="G10647" s="0" t="n">
        <f aca="false">ROUND(IF(((B10647+C10647)/2)&gt;65,0,(65-(B10647+C10647)/2)),0)</f>
        <v>31</v>
      </c>
      <c r="H10647" s="0" t="n">
        <f aca="false">ROUND(IF(((B10647+C10647)/2)&lt;65,0,((B10647+C10647)/2)-65),0)</f>
        <v>0</v>
      </c>
      <c r="J10647" s="0" t="n">
        <f aca="false">ROUND((B10647+B11013+B11378+B11743+B12108)/5,0)</f>
        <v>45</v>
      </c>
      <c r="K10647" s="0" t="n">
        <f aca="false">ROUND((C10647+C11013+C11378+C11743+C12108)/5,0)</f>
        <v>29</v>
      </c>
    </row>
    <row r="10648" customFormat="false" ht="12.75" hidden="false" customHeight="false" outlineLevel="0" collapsed="false">
      <c r="A10648" s="2" t="n">
        <f aca="false">A10647+1</f>
        <v>28177</v>
      </c>
      <c r="B10648" s="0" t="n">
        <v>31</v>
      </c>
      <c r="C10648" s="0" t="n">
        <v>24</v>
      </c>
      <c r="G10648" s="0" t="n">
        <f aca="false">ROUND(IF(((B10648+C10648)/2)&gt;65,0,(65-(B10648+C10648)/2)),0)</f>
        <v>38</v>
      </c>
      <c r="H10648" s="0" t="n">
        <f aca="false">ROUND(IF(((B10648+C10648)/2)&lt;65,0,((B10648+C10648)/2)-65),0)</f>
        <v>0</v>
      </c>
      <c r="J10648" s="0" t="n">
        <f aca="false">ROUND((B10648+B11014+B11379+B11744+B12109)/5,0)</f>
        <v>40</v>
      </c>
      <c r="K10648" s="0" t="n">
        <f aca="false">ROUND((C10648+C11014+C11379+C11744+C12109)/5,0)</f>
        <v>30</v>
      </c>
    </row>
    <row r="10649" customFormat="false" ht="12.75" hidden="false" customHeight="false" outlineLevel="0" collapsed="false">
      <c r="A10649" s="2" t="n">
        <f aca="false">A10648+1</f>
        <v>28178</v>
      </c>
      <c r="B10649" s="0" t="n">
        <v>52</v>
      </c>
      <c r="C10649" s="0" t="n">
        <v>23</v>
      </c>
      <c r="G10649" s="0" t="n">
        <f aca="false">ROUND(IF(((B10649+C10649)/2)&gt;65,0,(65-(B10649+C10649)/2)),0)</f>
        <v>28</v>
      </c>
      <c r="H10649" s="0" t="n">
        <f aca="false">ROUND(IF(((B10649+C10649)/2)&lt;65,0,((B10649+C10649)/2)-65),0)</f>
        <v>0</v>
      </c>
      <c r="J10649" s="0" t="n">
        <f aca="false">ROUND((B10649+B11015+B11380+B11745+B12110)/5,0)</f>
        <v>46</v>
      </c>
      <c r="K10649" s="0" t="n">
        <f aca="false">ROUND((C10649+C11015+C11380+C11745+C12110)/5,0)</f>
        <v>30</v>
      </c>
    </row>
    <row r="10650" customFormat="false" ht="12.75" hidden="false" customHeight="false" outlineLevel="0" collapsed="false">
      <c r="A10650" s="2" t="n">
        <f aca="false">A10649+1</f>
        <v>28179</v>
      </c>
      <c r="B10650" s="0" t="n">
        <v>69</v>
      </c>
      <c r="C10650" s="0" t="n">
        <v>35</v>
      </c>
      <c r="G10650" s="0" t="n">
        <f aca="false">ROUND(IF(((B10650+C10650)/2)&gt;65,0,(65-(B10650+C10650)/2)),0)</f>
        <v>13</v>
      </c>
      <c r="H10650" s="0" t="n">
        <f aca="false">ROUND(IF(((B10650+C10650)/2)&lt;65,0,((B10650+C10650)/2)-65),0)</f>
        <v>0</v>
      </c>
      <c r="J10650" s="0" t="n">
        <f aca="false">ROUND((B10650+B11016+B11381+B11746+B12111)/5,0)</f>
        <v>51</v>
      </c>
      <c r="K10650" s="0" t="n">
        <f aca="false">ROUND((C10650+C11016+C11381+C11746+C12111)/5,0)</f>
        <v>33</v>
      </c>
    </row>
    <row r="10651" customFormat="false" ht="12.75" hidden="false" customHeight="false" outlineLevel="0" collapsed="false">
      <c r="A10651" s="2" t="n">
        <f aca="false">A10650+1</f>
        <v>28180</v>
      </c>
      <c r="B10651" s="0" t="n">
        <v>58</v>
      </c>
      <c r="C10651" s="0" t="n">
        <v>34</v>
      </c>
      <c r="G10651" s="0" t="n">
        <f aca="false">ROUND(IF(((B10651+C10651)/2)&gt;65,0,(65-(B10651+C10651)/2)),0)</f>
        <v>19</v>
      </c>
      <c r="H10651" s="0" t="n">
        <f aca="false">ROUND(IF(((B10651+C10651)/2)&lt;65,0,((B10651+C10651)/2)-65),0)</f>
        <v>0</v>
      </c>
      <c r="J10651" s="0" t="n">
        <f aca="false">ROUND((B10651+B11017+B11382+B11747+B12112)/5,0)</f>
        <v>48</v>
      </c>
      <c r="K10651" s="0" t="n">
        <f aca="false">ROUND((C10651+C11017+C11382+C11747+C12112)/5,0)</f>
        <v>34</v>
      </c>
    </row>
    <row r="10652" customFormat="false" ht="12.75" hidden="false" customHeight="false" outlineLevel="0" collapsed="false">
      <c r="A10652" s="2" t="n">
        <f aca="false">A10651+1</f>
        <v>28181</v>
      </c>
      <c r="B10652" s="0" t="n">
        <v>63</v>
      </c>
      <c r="C10652" s="0" t="n">
        <v>40</v>
      </c>
      <c r="G10652" s="0" t="n">
        <f aca="false">ROUND(IF(((B10652+C10652)/2)&gt;65,0,(65-(B10652+C10652)/2)),0)</f>
        <v>14</v>
      </c>
      <c r="H10652" s="0" t="n">
        <f aca="false">ROUND(IF(((B10652+C10652)/2)&lt;65,0,((B10652+C10652)/2)-65),0)</f>
        <v>0</v>
      </c>
      <c r="J10652" s="0" t="n">
        <f aca="false">ROUND((B10652+B11018+B11383+B11748+B12113)/5,0)</f>
        <v>43</v>
      </c>
      <c r="K10652" s="0" t="n">
        <f aca="false">ROUND((C10652+C11018+C11383+C11748+C12113)/5,0)</f>
        <v>32</v>
      </c>
    </row>
    <row r="10653" customFormat="false" ht="12.75" hidden="false" customHeight="false" outlineLevel="0" collapsed="false">
      <c r="A10653" s="2" t="n">
        <f aca="false">A10652+1</f>
        <v>28182</v>
      </c>
      <c r="B10653" s="0" t="n">
        <v>60</v>
      </c>
      <c r="C10653" s="0" t="n">
        <v>32</v>
      </c>
      <c r="G10653" s="0" t="n">
        <f aca="false">ROUND(IF(((B10653+C10653)/2)&gt;65,0,(65-(B10653+C10653)/2)),0)</f>
        <v>19</v>
      </c>
      <c r="H10653" s="0" t="n">
        <f aca="false">ROUND(IF(((B10653+C10653)/2)&lt;65,0,((B10653+C10653)/2)-65),0)</f>
        <v>0</v>
      </c>
      <c r="J10653" s="0" t="n">
        <f aca="false">ROUND((B10653+B11019+B11384+B11749+B12114)/5,0)</f>
        <v>43</v>
      </c>
      <c r="K10653" s="0" t="n">
        <f aca="false">ROUND((C10653+C11019+C11384+C11749+C12114)/5,0)</f>
        <v>30</v>
      </c>
    </row>
    <row r="10654" customFormat="false" ht="12.75" hidden="false" customHeight="false" outlineLevel="0" collapsed="false">
      <c r="A10654" s="2" t="n">
        <f aca="false">A10653+1</f>
        <v>28183</v>
      </c>
      <c r="B10654" s="0" t="n">
        <v>68</v>
      </c>
      <c r="C10654" s="0" t="n">
        <v>42</v>
      </c>
      <c r="G10654" s="0" t="n">
        <f aca="false">ROUND(IF(((B10654+C10654)/2)&gt;65,0,(65-(B10654+C10654)/2)),0)</f>
        <v>10</v>
      </c>
      <c r="H10654" s="0" t="n">
        <f aca="false">ROUND(IF(((B10654+C10654)/2)&lt;65,0,((B10654+C10654)/2)-65),0)</f>
        <v>0</v>
      </c>
      <c r="J10654" s="0" t="n">
        <f aca="false">ROUND((B10654+B11020+B11385+B11750+B12115)/5,0)</f>
        <v>48</v>
      </c>
      <c r="K10654" s="0" t="n">
        <f aca="false">ROUND((C10654+C11020+C11385+C11750+C12115)/5,0)</f>
        <v>29</v>
      </c>
    </row>
    <row r="10655" customFormat="false" ht="12.75" hidden="false" customHeight="false" outlineLevel="0" collapsed="false">
      <c r="A10655" s="2" t="n">
        <f aca="false">A10654+1</f>
        <v>28184</v>
      </c>
      <c r="B10655" s="0" t="n">
        <v>49</v>
      </c>
      <c r="C10655" s="0" t="n">
        <v>32</v>
      </c>
      <c r="G10655" s="0" t="n">
        <f aca="false">ROUND(IF(((B10655+C10655)/2)&gt;65,0,(65-(B10655+C10655)/2)),0)</f>
        <v>25</v>
      </c>
      <c r="H10655" s="0" t="n">
        <f aca="false">ROUND(IF(((B10655+C10655)/2)&lt;65,0,((B10655+C10655)/2)-65),0)</f>
        <v>0</v>
      </c>
      <c r="J10655" s="0" t="n">
        <f aca="false">ROUND((B10655+B11021+B11386+B11751+B12116)/5,0)</f>
        <v>42</v>
      </c>
      <c r="K10655" s="0" t="n">
        <f aca="false">ROUND((C10655+C11021+C11386+C11751+C12116)/5,0)</f>
        <v>26</v>
      </c>
    </row>
    <row r="10656" customFormat="false" ht="12.75" hidden="false" customHeight="false" outlineLevel="0" collapsed="false">
      <c r="A10656" s="2" t="n">
        <f aca="false">A10655+1</f>
        <v>28185</v>
      </c>
      <c r="B10656" s="0" t="n">
        <v>49</v>
      </c>
      <c r="C10656" s="0" t="n">
        <v>28</v>
      </c>
      <c r="G10656" s="0" t="n">
        <f aca="false">ROUND(IF(((B10656+C10656)/2)&gt;65,0,(65-(B10656+C10656)/2)),0)</f>
        <v>27</v>
      </c>
      <c r="H10656" s="0" t="n">
        <f aca="false">ROUND(IF(((B10656+C10656)/2)&lt;65,0,((B10656+C10656)/2)-65),0)</f>
        <v>0</v>
      </c>
      <c r="J10656" s="0" t="n">
        <f aca="false">ROUND((B10656+B11022+B11387+B11752+B12117)/5,0)</f>
        <v>42</v>
      </c>
      <c r="K10656" s="0" t="n">
        <f aca="false">ROUND((C10656+C11022+C11387+C11752+C12117)/5,0)</f>
        <v>26</v>
      </c>
    </row>
    <row r="10657" customFormat="false" ht="12.75" hidden="false" customHeight="false" outlineLevel="0" collapsed="false">
      <c r="A10657" s="2" t="n">
        <f aca="false">A10656+1</f>
        <v>28186</v>
      </c>
      <c r="B10657" s="0" t="n">
        <v>46</v>
      </c>
      <c r="C10657" s="0" t="n">
        <v>24</v>
      </c>
      <c r="G10657" s="0" t="n">
        <f aca="false">ROUND(IF(((B10657+C10657)/2)&gt;65,0,(65-(B10657+C10657)/2)),0)</f>
        <v>30</v>
      </c>
      <c r="H10657" s="0" t="n">
        <f aca="false">ROUND(IF(((B10657+C10657)/2)&lt;65,0,((B10657+C10657)/2)-65),0)</f>
        <v>0</v>
      </c>
      <c r="J10657" s="0" t="n">
        <f aca="false">ROUND((B10657+B11023+B11388+B11753+B12118)/5,0)</f>
        <v>38</v>
      </c>
      <c r="K10657" s="0" t="n">
        <f aca="false">ROUND((C10657+C11023+C11388+C11753+C12118)/5,0)</f>
        <v>27</v>
      </c>
    </row>
    <row r="10658" customFormat="false" ht="12.75" hidden="false" customHeight="false" outlineLevel="0" collapsed="false">
      <c r="A10658" s="2" t="n">
        <f aca="false">A10657+1</f>
        <v>28187</v>
      </c>
      <c r="B10658" s="0" t="n">
        <v>56</v>
      </c>
      <c r="C10658" s="0" t="n">
        <v>26</v>
      </c>
      <c r="G10658" s="0" t="n">
        <f aca="false">ROUND(IF(((B10658+C10658)/2)&gt;65,0,(65-(B10658+C10658)/2)),0)</f>
        <v>24</v>
      </c>
      <c r="H10658" s="0" t="n">
        <f aca="false">ROUND(IF(((B10658+C10658)/2)&lt;65,0,((B10658+C10658)/2)-65),0)</f>
        <v>0</v>
      </c>
      <c r="J10658" s="0" t="n">
        <f aca="false">ROUND((B10658+B11024+B11389+B11754+B12119)/5,0)</f>
        <v>45</v>
      </c>
      <c r="K10658" s="0" t="n">
        <f aca="false">ROUND((C10658+C11024+C11389+C11754+C12119)/5,0)</f>
        <v>25</v>
      </c>
    </row>
    <row r="10659" customFormat="false" ht="12.75" hidden="false" customHeight="false" outlineLevel="0" collapsed="false">
      <c r="A10659" s="2" t="n">
        <f aca="false">A10658+1</f>
        <v>28188</v>
      </c>
      <c r="B10659" s="0" t="n">
        <v>61</v>
      </c>
      <c r="C10659" s="0" t="n">
        <v>40</v>
      </c>
      <c r="G10659" s="0" t="n">
        <f aca="false">ROUND(IF(((B10659+C10659)/2)&gt;65,0,(65-(B10659+C10659)/2)),0)</f>
        <v>15</v>
      </c>
      <c r="H10659" s="0" t="n">
        <f aca="false">ROUND(IF(((B10659+C10659)/2)&lt;65,0,((B10659+C10659)/2)-65),0)</f>
        <v>0</v>
      </c>
      <c r="J10659" s="0" t="n">
        <f aca="false">ROUND((B10659+B11025+B11390+B11755+B12120)/5,0)</f>
        <v>48</v>
      </c>
      <c r="K10659" s="0" t="n">
        <f aca="false">ROUND((C10659+C11025+C11390+C11755+C12120)/5,0)</f>
        <v>29</v>
      </c>
    </row>
    <row r="10660" customFormat="false" ht="12.75" hidden="false" customHeight="false" outlineLevel="0" collapsed="false">
      <c r="A10660" s="2" t="n">
        <f aca="false">A10659+1</f>
        <v>28189</v>
      </c>
      <c r="B10660" s="0" t="n">
        <v>66</v>
      </c>
      <c r="C10660" s="0" t="n">
        <v>40</v>
      </c>
      <c r="G10660" s="0" t="n">
        <f aca="false">ROUND(IF(((B10660+C10660)/2)&gt;65,0,(65-(B10660+C10660)/2)),0)</f>
        <v>12</v>
      </c>
      <c r="H10660" s="0" t="n">
        <f aca="false">ROUND(IF(((B10660+C10660)/2)&lt;65,0,((B10660+C10660)/2)-65),0)</f>
        <v>0</v>
      </c>
      <c r="J10660" s="0" t="n">
        <f aca="false">ROUND((B10660+B11026+B11391+B11756+B12121)/5,0)</f>
        <v>48</v>
      </c>
      <c r="K10660" s="0" t="n">
        <f aca="false">ROUND((C10660+C11026+C11391+C11756+C12121)/5,0)</f>
        <v>32</v>
      </c>
    </row>
    <row r="10661" customFormat="false" ht="12.75" hidden="false" customHeight="false" outlineLevel="0" collapsed="false">
      <c r="A10661" s="2" t="n">
        <f aca="false">A10660+1</f>
        <v>28190</v>
      </c>
      <c r="B10661" s="0" t="n">
        <v>54</v>
      </c>
      <c r="C10661" s="0" t="n">
        <v>42</v>
      </c>
      <c r="G10661" s="0" t="n">
        <f aca="false">ROUND(IF(((B10661+C10661)/2)&gt;65,0,(65-(B10661+C10661)/2)),0)</f>
        <v>17</v>
      </c>
      <c r="H10661" s="0" t="n">
        <f aca="false">ROUND(IF(((B10661+C10661)/2)&lt;65,0,((B10661+C10661)/2)-65),0)</f>
        <v>0</v>
      </c>
      <c r="J10661" s="0" t="n">
        <f aca="false">ROUND((B10661+B11027+B11392+B11757+B12122)/5,0)</f>
        <v>45</v>
      </c>
      <c r="K10661" s="0" t="n">
        <f aca="false">ROUND((C10661+C11027+C11392+C11757+C12122)/5,0)</f>
        <v>32</v>
      </c>
    </row>
    <row r="10662" customFormat="false" ht="12.75" hidden="false" customHeight="false" outlineLevel="0" collapsed="false">
      <c r="A10662" s="2" t="n">
        <f aca="false">A10661+1</f>
        <v>28191</v>
      </c>
      <c r="B10662" s="0" t="n">
        <v>51</v>
      </c>
      <c r="C10662" s="0" t="n">
        <v>36</v>
      </c>
      <c r="G10662" s="0" t="n">
        <f aca="false">ROUND(IF(((B10662+C10662)/2)&gt;65,0,(65-(B10662+C10662)/2)),0)</f>
        <v>22</v>
      </c>
      <c r="H10662" s="0" t="n">
        <f aca="false">ROUND(IF(((B10662+C10662)/2)&lt;65,0,((B10662+C10662)/2)-65),0)</f>
        <v>0</v>
      </c>
      <c r="J10662" s="0" t="n">
        <f aca="false">ROUND((B10662+B11028+B11393+B11758+B12123)/5,0)</f>
        <v>45</v>
      </c>
      <c r="K10662" s="0" t="n">
        <f aca="false">ROUND((C10662+C11028+C11393+C11758+C12123)/5,0)</f>
        <v>31</v>
      </c>
    </row>
    <row r="10663" customFormat="false" ht="12.75" hidden="false" customHeight="false" outlineLevel="0" collapsed="false">
      <c r="A10663" s="2" t="n">
        <f aca="false">A10662+1</f>
        <v>28192</v>
      </c>
      <c r="B10663" s="0" t="n">
        <v>55</v>
      </c>
      <c r="C10663" s="0" t="n">
        <v>30</v>
      </c>
      <c r="G10663" s="0" t="n">
        <f aca="false">ROUND(IF(((B10663+C10663)/2)&gt;65,0,(65-(B10663+C10663)/2)),0)</f>
        <v>23</v>
      </c>
      <c r="H10663" s="0" t="n">
        <f aca="false">ROUND(IF(((B10663+C10663)/2)&lt;65,0,((B10663+C10663)/2)-65),0)</f>
        <v>0</v>
      </c>
      <c r="J10663" s="0" t="n">
        <f aca="false">ROUND((B10663+B11029+B11394+B11759+B12124)/5,0)</f>
        <v>51</v>
      </c>
      <c r="K10663" s="0" t="n">
        <f aca="false">ROUND((C10663+C11029+C11394+C11759+C12124)/5,0)</f>
        <v>34</v>
      </c>
    </row>
    <row r="10664" customFormat="false" ht="12.75" hidden="false" customHeight="false" outlineLevel="0" collapsed="false">
      <c r="A10664" s="2" t="n">
        <f aca="false">A10663+1</f>
        <v>28193</v>
      </c>
      <c r="B10664" s="0" t="n">
        <v>67</v>
      </c>
      <c r="C10664" s="0" t="n">
        <v>35</v>
      </c>
      <c r="G10664" s="0" t="n">
        <f aca="false">ROUND(IF(((B10664+C10664)/2)&gt;65,0,(65-(B10664+C10664)/2)),0)</f>
        <v>14</v>
      </c>
      <c r="H10664" s="0" t="n">
        <f aca="false">ROUND(IF(((B10664+C10664)/2)&lt;65,0,((B10664+C10664)/2)-65),0)</f>
        <v>0</v>
      </c>
      <c r="J10664" s="0" t="n">
        <f aca="false">ROUND((B10664+B11030+B11395+B11760+B12125)/5,0)</f>
        <v>53</v>
      </c>
      <c r="K10664" s="0" t="n">
        <f aca="false">ROUND((C10664+C11030+C11395+C11760+C12125)/5,0)</f>
        <v>37</v>
      </c>
    </row>
    <row r="10665" customFormat="false" ht="12.75" hidden="false" customHeight="false" outlineLevel="0" collapsed="false">
      <c r="A10665" s="2" t="n">
        <f aca="false">A10664+1</f>
        <v>28194</v>
      </c>
      <c r="B10665" s="0" t="n">
        <v>68</v>
      </c>
      <c r="C10665" s="0" t="n">
        <v>42</v>
      </c>
      <c r="G10665" s="0" t="n">
        <f aca="false">ROUND(IF(((B10665+C10665)/2)&gt;65,0,(65-(B10665+C10665)/2)),0)</f>
        <v>10</v>
      </c>
      <c r="H10665" s="0" t="n">
        <f aca="false">ROUND(IF(((B10665+C10665)/2)&lt;65,0,((B10665+C10665)/2)-65),0)</f>
        <v>0</v>
      </c>
      <c r="J10665" s="0" t="n">
        <f aca="false">ROUND((B10665+B11031+B11396+B11761+B12126)/5,0)</f>
        <v>54</v>
      </c>
      <c r="K10665" s="0" t="n">
        <f aca="false">ROUND((C10665+C11031+C11396+C11761+C12126)/5,0)</f>
        <v>32</v>
      </c>
    </row>
    <row r="10666" customFormat="false" ht="12.75" hidden="false" customHeight="false" outlineLevel="0" collapsed="false">
      <c r="A10666" s="2" t="n">
        <f aca="false">A10665+1</f>
        <v>28195</v>
      </c>
      <c r="B10666" s="0" t="n">
        <v>72</v>
      </c>
      <c r="C10666" s="0" t="n">
        <v>42</v>
      </c>
      <c r="G10666" s="0" t="n">
        <f aca="false">ROUND(IF(((B10666+C10666)/2)&gt;65,0,(65-(B10666+C10666)/2)),0)</f>
        <v>8</v>
      </c>
      <c r="H10666" s="0" t="n">
        <f aca="false">ROUND(IF(((B10666+C10666)/2)&lt;65,0,((B10666+C10666)/2)-65),0)</f>
        <v>0</v>
      </c>
      <c r="J10666" s="0" t="n">
        <f aca="false">ROUND((B10666+B11032+B11397+B11762+B12127)/5,0)</f>
        <v>53</v>
      </c>
      <c r="K10666" s="0" t="n">
        <f aca="false">ROUND((C10666+C11032+C11397+C11762+C12127)/5,0)</f>
        <v>32</v>
      </c>
    </row>
    <row r="10667" customFormat="false" ht="12.75" hidden="false" customHeight="false" outlineLevel="0" collapsed="false">
      <c r="A10667" s="2" t="n">
        <f aca="false">A10666+1</f>
        <v>28196</v>
      </c>
      <c r="B10667" s="0" t="n">
        <v>70</v>
      </c>
      <c r="C10667" s="0" t="n">
        <v>40</v>
      </c>
      <c r="G10667" s="0" t="n">
        <f aca="false">ROUND(IF(((B10667+C10667)/2)&gt;65,0,(65-(B10667+C10667)/2)),0)</f>
        <v>10</v>
      </c>
      <c r="H10667" s="0" t="n">
        <f aca="false">ROUND(IF(((B10667+C10667)/2)&lt;65,0,((B10667+C10667)/2)-65),0)</f>
        <v>0</v>
      </c>
      <c r="J10667" s="0" t="n">
        <f aca="false">ROUND((B10667+B11033+B11398+B11763+B12128)/5,0)</f>
        <v>53</v>
      </c>
      <c r="K10667" s="0" t="n">
        <f aca="false">ROUND((C10667+C11033+C11398+C11763+C12128)/5,0)</f>
        <v>31</v>
      </c>
    </row>
    <row r="10668" customFormat="false" ht="12.75" hidden="false" customHeight="false" outlineLevel="0" collapsed="false">
      <c r="A10668" s="2" t="n">
        <f aca="false">A10667+1</f>
        <v>28197</v>
      </c>
      <c r="B10668" s="0" t="n">
        <v>64</v>
      </c>
      <c r="C10668" s="0" t="n">
        <v>50</v>
      </c>
      <c r="G10668" s="0" t="n">
        <f aca="false">ROUND(IF(((B10668+C10668)/2)&gt;65,0,(65-(B10668+C10668)/2)),0)</f>
        <v>8</v>
      </c>
      <c r="H10668" s="0" t="n">
        <f aca="false">ROUND(IF(((B10668+C10668)/2)&lt;65,0,((B10668+C10668)/2)-65),0)</f>
        <v>0</v>
      </c>
      <c r="J10668" s="0" t="n">
        <f aca="false">ROUND((B10668+B11034+B11399+B11764+B12129)/5,0)</f>
        <v>56</v>
      </c>
      <c r="K10668" s="0" t="n">
        <f aca="false">ROUND((C10668+C11034+C11399+C11764+C12129)/5,0)</f>
        <v>38</v>
      </c>
    </row>
    <row r="10669" customFormat="false" ht="12.75" hidden="false" customHeight="false" outlineLevel="0" collapsed="false">
      <c r="A10669" s="2" t="n">
        <f aca="false">A10668+1</f>
        <v>28198</v>
      </c>
      <c r="B10669" s="0" t="n">
        <v>62</v>
      </c>
      <c r="C10669" s="0" t="n">
        <v>47</v>
      </c>
      <c r="G10669" s="0" t="n">
        <f aca="false">ROUND(IF(((B10669+C10669)/2)&gt;65,0,(65-(B10669+C10669)/2)),0)</f>
        <v>11</v>
      </c>
      <c r="H10669" s="0" t="n">
        <f aca="false">ROUND(IF(((B10669+C10669)/2)&lt;65,0,((B10669+C10669)/2)-65),0)</f>
        <v>0</v>
      </c>
      <c r="J10669" s="0" t="n">
        <f aca="false">ROUND((B10669+B11035+B11400+B11765+B12130)/5,0)</f>
        <v>47</v>
      </c>
      <c r="K10669" s="0" t="n">
        <f aca="false">ROUND((C10669+C11035+C11400+C11765+C12130)/5,0)</f>
        <v>34</v>
      </c>
    </row>
    <row r="10670" customFormat="false" ht="12.75" hidden="false" customHeight="false" outlineLevel="0" collapsed="false">
      <c r="A10670" s="2" t="n">
        <f aca="false">A10669+1</f>
        <v>28199</v>
      </c>
      <c r="B10670" s="0" t="n">
        <v>64</v>
      </c>
      <c r="C10670" s="0" t="n">
        <v>42</v>
      </c>
      <c r="G10670" s="0" t="n">
        <f aca="false">ROUND(IF(((B10670+C10670)/2)&gt;65,0,(65-(B10670+C10670)/2)),0)</f>
        <v>12</v>
      </c>
      <c r="H10670" s="0" t="n">
        <f aca="false">ROUND(IF(((B10670+C10670)/2)&lt;65,0,((B10670+C10670)/2)-65),0)</f>
        <v>0</v>
      </c>
      <c r="J10670" s="0" t="n">
        <f aca="false">ROUND((B10670+B11036+B11401+B11766+B12131)/5,0)</f>
        <v>49</v>
      </c>
      <c r="K10670" s="0" t="n">
        <f aca="false">ROUND((C10670+C11036+C11401+C11766+C12131)/5,0)</f>
        <v>30</v>
      </c>
    </row>
    <row r="10671" customFormat="false" ht="12.75" hidden="false" customHeight="false" outlineLevel="0" collapsed="false">
      <c r="A10671" s="2" t="n">
        <f aca="false">A10670+1</f>
        <v>28200</v>
      </c>
      <c r="B10671" s="0" t="n">
        <v>64</v>
      </c>
      <c r="C10671" s="0" t="n">
        <v>41</v>
      </c>
      <c r="G10671" s="0" t="n">
        <f aca="false">ROUND(IF(((B10671+C10671)/2)&gt;65,0,(65-(B10671+C10671)/2)),0)</f>
        <v>13</v>
      </c>
      <c r="H10671" s="0" t="n">
        <f aca="false">ROUND(IF(((B10671+C10671)/2)&lt;65,0,((B10671+C10671)/2)-65),0)</f>
        <v>0</v>
      </c>
      <c r="J10671" s="0" t="n">
        <f aca="false">ROUND((B10671+B11037+B11402+B11767+B12132)/5,0)</f>
        <v>52</v>
      </c>
      <c r="K10671" s="0" t="n">
        <f aca="false">ROUND((C10671+C11037+C11402+C11767+C12132)/5,0)</f>
        <v>31</v>
      </c>
    </row>
    <row r="10672" customFormat="false" ht="12.75" hidden="false" customHeight="false" outlineLevel="0" collapsed="false">
      <c r="A10672" s="2" t="n">
        <f aca="false">A10671+1</f>
        <v>28201</v>
      </c>
      <c r="B10672" s="0" t="n">
        <v>56</v>
      </c>
      <c r="C10672" s="0" t="n">
        <v>39</v>
      </c>
      <c r="G10672" s="0" t="n">
        <f aca="false">ROUND(IF(((B10672+C10672)/2)&gt;65,0,(65-(B10672+C10672)/2)),0)</f>
        <v>18</v>
      </c>
      <c r="H10672" s="0" t="n">
        <f aca="false">ROUND(IF(((B10672+C10672)/2)&lt;65,0,((B10672+C10672)/2)-65),0)</f>
        <v>0</v>
      </c>
      <c r="J10672" s="0" t="n">
        <f aca="false">ROUND((B10672+B11038+B11403+B11768+B12133)/5,0)</f>
        <v>51</v>
      </c>
      <c r="K10672" s="0" t="n">
        <f aca="false">ROUND((C10672+C11038+C11403+C11768+C12133)/5,0)</f>
        <v>32</v>
      </c>
    </row>
    <row r="10673" customFormat="false" ht="12.75" hidden="false" customHeight="false" outlineLevel="0" collapsed="false">
      <c r="A10673" s="2" t="n">
        <f aca="false">A10672+1</f>
        <v>28202</v>
      </c>
      <c r="B10673" s="0" t="n">
        <v>54</v>
      </c>
      <c r="C10673" s="0" t="n">
        <v>39</v>
      </c>
      <c r="G10673" s="0" t="n">
        <f aca="false">ROUND(IF(((B10673+C10673)/2)&gt;65,0,(65-(B10673+C10673)/2)),0)</f>
        <v>19</v>
      </c>
      <c r="H10673" s="0" t="n">
        <f aca="false">ROUND(IF(((B10673+C10673)/2)&lt;65,0,((B10673+C10673)/2)-65),0)</f>
        <v>0</v>
      </c>
      <c r="J10673" s="0" t="n">
        <f aca="false">ROUND((B10673+B11039+B11404+B11769+B12134)/5,0)</f>
        <v>53</v>
      </c>
      <c r="K10673" s="0" t="n">
        <f aca="false">ROUND((C10673+C11039+C11404+C11769+C12134)/5,0)</f>
        <v>31</v>
      </c>
    </row>
    <row r="10674" customFormat="false" ht="12.75" hidden="false" customHeight="false" outlineLevel="0" collapsed="false">
      <c r="A10674" s="2" t="n">
        <f aca="false">A10673+1</f>
        <v>28203</v>
      </c>
      <c r="B10674" s="0" t="n">
        <v>49</v>
      </c>
      <c r="C10674" s="0" t="n">
        <v>31</v>
      </c>
      <c r="G10674" s="0" t="n">
        <f aca="false">ROUND(IF(((B10674+C10674)/2)&gt;65,0,(65-(B10674+C10674)/2)),0)</f>
        <v>25</v>
      </c>
      <c r="H10674" s="0" t="n">
        <f aca="false">ROUND(IF(((B10674+C10674)/2)&lt;65,0,((B10674+C10674)/2)-65),0)</f>
        <v>0</v>
      </c>
      <c r="J10674" s="0" t="n">
        <f aca="false">ROUND((B10674+B11040+B11405+B11770+B12135)/5,0)</f>
        <v>51</v>
      </c>
      <c r="K10674" s="0" t="n">
        <f aca="false">ROUND((C10674+C11040+C11405+C11770+C12135)/5,0)</f>
        <v>31</v>
      </c>
    </row>
    <row r="10675" customFormat="false" ht="12.75" hidden="false" customHeight="false" outlineLevel="0" collapsed="false">
      <c r="A10675" s="2" t="n">
        <f aca="false">A10674+1</f>
        <v>28204</v>
      </c>
      <c r="B10675" s="0" t="n">
        <v>44</v>
      </c>
      <c r="C10675" s="0" t="n">
        <v>34</v>
      </c>
      <c r="G10675" s="0" t="n">
        <f aca="false">ROUND(IF(((B10675+C10675)/2)&gt;65,0,(65-(B10675+C10675)/2)),0)</f>
        <v>26</v>
      </c>
      <c r="H10675" s="0" t="n">
        <f aca="false">ROUND(IF(((B10675+C10675)/2)&lt;65,0,((B10675+C10675)/2)-65),0)</f>
        <v>0</v>
      </c>
      <c r="J10675" s="0" t="n">
        <f aca="false">ROUND((B10675+B11041+B11406+B11771+B12136)/5,0)</f>
        <v>55</v>
      </c>
      <c r="K10675" s="0" t="n">
        <f aca="false">ROUND((C10675+C11041+C11406+C11771+C12136)/5,0)</f>
        <v>35</v>
      </c>
    </row>
    <row r="10676" customFormat="false" ht="12.75" hidden="false" customHeight="false" outlineLevel="0" collapsed="false">
      <c r="A10676" s="2" t="n">
        <f aca="false">A10675+1</f>
        <v>28205</v>
      </c>
      <c r="B10676" s="0" t="n">
        <v>55</v>
      </c>
      <c r="C10676" s="0" t="n">
        <v>33</v>
      </c>
      <c r="G10676" s="0" t="n">
        <f aca="false">ROUND(IF(((B10676+C10676)/2)&gt;65,0,(65-(B10676+C10676)/2)),0)</f>
        <v>21</v>
      </c>
      <c r="H10676" s="0" t="n">
        <f aca="false">ROUND(IF(((B10676+C10676)/2)&lt;65,0,((B10676+C10676)/2)-65),0)</f>
        <v>0</v>
      </c>
      <c r="J10676" s="0" t="n">
        <f aca="false">ROUND((B10676+B11042+B11407+B11772+B12137)/5,0)</f>
        <v>57</v>
      </c>
      <c r="K10676" s="0" t="n">
        <f aca="false">ROUND((C10676+C11042+C11407+C11772+C12137)/5,0)</f>
        <v>36</v>
      </c>
    </row>
    <row r="10677" customFormat="false" ht="12.75" hidden="false" customHeight="false" outlineLevel="0" collapsed="false">
      <c r="A10677" s="2" t="n">
        <f aca="false">A10676+1</f>
        <v>28206</v>
      </c>
      <c r="B10677" s="0" t="n">
        <v>51</v>
      </c>
      <c r="C10677" s="0" t="n">
        <v>39</v>
      </c>
      <c r="G10677" s="0" t="n">
        <f aca="false">ROUND(IF(((B10677+C10677)/2)&gt;65,0,(65-(B10677+C10677)/2)),0)</f>
        <v>20</v>
      </c>
      <c r="H10677" s="0" t="n">
        <f aca="false">ROUND(IF(((B10677+C10677)/2)&lt;65,0,((B10677+C10677)/2)-65),0)</f>
        <v>0</v>
      </c>
      <c r="J10677" s="0" t="n">
        <f aca="false">ROUND((B10677+B11043+B11408+B11773+B12138)/5,0)</f>
        <v>56</v>
      </c>
      <c r="K10677" s="0" t="n">
        <f aca="false">ROUND((C10677+C11043+C11408+C11773+C12138)/5,0)</f>
        <v>37</v>
      </c>
    </row>
    <row r="10678" customFormat="false" ht="12.75" hidden="false" customHeight="false" outlineLevel="0" collapsed="false">
      <c r="A10678" s="2" t="n">
        <f aca="false">A10677+1</f>
        <v>28207</v>
      </c>
      <c r="B10678" s="0" t="n">
        <v>51</v>
      </c>
      <c r="C10678" s="0" t="n">
        <v>36</v>
      </c>
      <c r="G10678" s="0" t="n">
        <f aca="false">ROUND(IF(((B10678+C10678)/2)&gt;65,0,(65-(B10678+C10678)/2)),0)</f>
        <v>22</v>
      </c>
      <c r="H10678" s="0" t="n">
        <f aca="false">ROUND(IF(((B10678+C10678)/2)&lt;65,0,((B10678+C10678)/2)-65),0)</f>
        <v>0</v>
      </c>
      <c r="J10678" s="0" t="n">
        <f aca="false">ROUND((B10678+B11044+B11409+B11774+B12139)/5,0)</f>
        <v>54</v>
      </c>
      <c r="K10678" s="0" t="n">
        <f aca="false">ROUND((C10678+C11044+C11409+C11774+C12139)/5,0)</f>
        <v>38</v>
      </c>
    </row>
    <row r="10679" customFormat="false" ht="12.75" hidden="false" customHeight="false" outlineLevel="0" collapsed="false">
      <c r="A10679" s="2" t="n">
        <f aca="false">A10678+1</f>
        <v>28208</v>
      </c>
      <c r="B10679" s="0" t="n">
        <v>45</v>
      </c>
      <c r="C10679" s="0" t="n">
        <v>30</v>
      </c>
      <c r="G10679" s="0" t="n">
        <f aca="false">ROUND(IF(((B10679+C10679)/2)&gt;65,0,(65-(B10679+C10679)/2)),0)</f>
        <v>28</v>
      </c>
      <c r="H10679" s="0" t="n">
        <f aca="false">ROUND(IF(((B10679+C10679)/2)&lt;65,0,((B10679+C10679)/2)-65),0)</f>
        <v>0</v>
      </c>
      <c r="J10679" s="0" t="n">
        <f aca="false">ROUND((B10679+B11045+B11410+B11775+B12140)/5,0)</f>
        <v>49</v>
      </c>
      <c r="K10679" s="0" t="n">
        <f aca="false">ROUND((C10679+C11045+C11410+C11775+C12140)/5,0)</f>
        <v>33</v>
      </c>
    </row>
    <row r="10680" customFormat="false" ht="12.75" hidden="false" customHeight="false" outlineLevel="0" collapsed="false">
      <c r="A10680" s="2" t="n">
        <f aca="false">A10679+1</f>
        <v>28209</v>
      </c>
      <c r="B10680" s="0" t="n">
        <v>49</v>
      </c>
      <c r="C10680" s="0" t="n">
        <v>26</v>
      </c>
      <c r="G10680" s="0" t="n">
        <f aca="false">ROUND(IF(((B10680+C10680)/2)&gt;65,0,(65-(B10680+C10680)/2)),0)</f>
        <v>28</v>
      </c>
      <c r="H10680" s="0" t="n">
        <f aca="false">ROUND(IF(((B10680+C10680)/2)&lt;65,0,((B10680+C10680)/2)-65),0)</f>
        <v>0</v>
      </c>
      <c r="J10680" s="0" t="n">
        <f aca="false">ROUND((B10680+B11046+B11411+B11776+B12141)/5,0)</f>
        <v>47</v>
      </c>
      <c r="K10680" s="0" t="n">
        <f aca="false">ROUND((C10680+C11046+C11411+C11776+C12141)/5,0)</f>
        <v>34</v>
      </c>
    </row>
    <row r="10681" customFormat="false" ht="12.75" hidden="false" customHeight="false" outlineLevel="0" collapsed="false">
      <c r="A10681" s="2" t="n">
        <f aca="false">A10680+1</f>
        <v>28210</v>
      </c>
      <c r="B10681" s="0" t="n">
        <v>56</v>
      </c>
      <c r="C10681" s="0" t="n">
        <v>32</v>
      </c>
      <c r="G10681" s="0" t="n">
        <f aca="false">ROUND(IF(((B10681+C10681)/2)&gt;65,0,(65-(B10681+C10681)/2)),0)</f>
        <v>21</v>
      </c>
      <c r="H10681" s="0" t="n">
        <f aca="false">ROUND(IF(((B10681+C10681)/2)&lt;65,0,((B10681+C10681)/2)-65),0)</f>
        <v>0</v>
      </c>
      <c r="J10681" s="0" t="n">
        <f aca="false">ROUND((B10681+B11047+B11412+B11777+B12142)/5,0)</f>
        <v>52</v>
      </c>
      <c r="K10681" s="0" t="n">
        <f aca="false">ROUND((C10681+C11047+C11412+C11777+C12142)/5,0)</f>
        <v>34</v>
      </c>
    </row>
    <row r="10682" customFormat="false" ht="12.75" hidden="false" customHeight="false" outlineLevel="0" collapsed="false">
      <c r="A10682" s="2" t="n">
        <f aca="false">A10681+1</f>
        <v>28211</v>
      </c>
      <c r="B10682" s="0" t="n">
        <v>64</v>
      </c>
      <c r="C10682" s="0" t="n">
        <v>36</v>
      </c>
      <c r="G10682" s="0" t="n">
        <f aca="false">ROUND(IF(((B10682+C10682)/2)&gt;65,0,(65-(B10682+C10682)/2)),0)</f>
        <v>15</v>
      </c>
      <c r="H10682" s="0" t="n">
        <f aca="false">ROUND(IF(((B10682+C10682)/2)&lt;65,0,((B10682+C10682)/2)-65),0)</f>
        <v>0</v>
      </c>
      <c r="J10682" s="0" t="n">
        <f aca="false">ROUND((B10682+B11048+B11413+B11778+B12143)/5,0)</f>
        <v>58</v>
      </c>
      <c r="K10682" s="0" t="n">
        <f aca="false">ROUND((C10682+C11048+C11413+C11778+C12143)/5,0)</f>
        <v>37</v>
      </c>
    </row>
    <row r="10683" customFormat="false" ht="12.75" hidden="false" customHeight="false" outlineLevel="0" collapsed="false">
      <c r="A10683" s="2" t="n">
        <f aca="false">A10682+1</f>
        <v>28212</v>
      </c>
      <c r="B10683" s="0" t="n">
        <v>61</v>
      </c>
      <c r="C10683" s="0" t="n">
        <v>44</v>
      </c>
      <c r="G10683" s="0" t="n">
        <f aca="false">ROUND(IF(((B10683+C10683)/2)&gt;65,0,(65-(B10683+C10683)/2)),0)</f>
        <v>13</v>
      </c>
      <c r="H10683" s="0" t="n">
        <f aca="false">ROUND(IF(((B10683+C10683)/2)&lt;65,0,((B10683+C10683)/2)-65),0)</f>
        <v>0</v>
      </c>
      <c r="J10683" s="0" t="n">
        <f aca="false">ROUND((B10683+B11049+B11414+B11779+B12144)/5,0)</f>
        <v>62</v>
      </c>
      <c r="K10683" s="0" t="n">
        <f aca="false">ROUND((C10683+C11049+C11414+C11779+C12144)/5,0)</f>
        <v>39</v>
      </c>
    </row>
    <row r="10684" customFormat="false" ht="12.75" hidden="false" customHeight="false" outlineLevel="0" collapsed="false">
      <c r="A10684" s="2" t="n">
        <f aca="false">A10683+1</f>
        <v>28213</v>
      </c>
      <c r="B10684" s="0" t="n">
        <v>82</v>
      </c>
      <c r="C10684" s="0" t="n">
        <v>53</v>
      </c>
      <c r="G10684" s="0" t="n">
        <f aca="false">ROUND(IF(((B10684+C10684)/2)&gt;65,0,(65-(B10684+C10684)/2)),0)</f>
        <v>0</v>
      </c>
      <c r="H10684" s="0" t="n">
        <f aca="false">ROUND(IF(((B10684+C10684)/2)&lt;65,0,((B10684+C10684)/2)-65),0)</f>
        <v>3</v>
      </c>
      <c r="J10684" s="0" t="n">
        <f aca="false">ROUND((B10684+B11050+B11415+B11780+B12145)/5,0)</f>
        <v>68</v>
      </c>
      <c r="K10684" s="0" t="n">
        <f aca="false">ROUND((C10684+C11050+C11415+C11780+C12145)/5,0)</f>
        <v>44</v>
      </c>
    </row>
    <row r="10685" customFormat="false" ht="12.75" hidden="false" customHeight="false" outlineLevel="0" collapsed="false">
      <c r="A10685" s="2" t="n">
        <f aca="false">A10684+1</f>
        <v>28214</v>
      </c>
      <c r="B10685" s="0" t="n">
        <v>85</v>
      </c>
      <c r="C10685" s="0" t="n">
        <v>59</v>
      </c>
      <c r="G10685" s="0" t="n">
        <f aca="false">ROUND(IF(((B10685+C10685)/2)&gt;65,0,(65-(B10685+C10685)/2)),0)</f>
        <v>0</v>
      </c>
      <c r="H10685" s="0" t="n">
        <f aca="false">ROUND(IF(((B10685+C10685)/2)&lt;65,0,((B10685+C10685)/2)-65),0)</f>
        <v>7</v>
      </c>
      <c r="J10685" s="0" t="n">
        <f aca="false">ROUND((B10685+B11051+B11416+B11781+B12146)/5,0)</f>
        <v>70</v>
      </c>
      <c r="K10685" s="0" t="n">
        <f aca="false">ROUND((C10685+C11051+C11416+C11781+C12146)/5,0)</f>
        <v>51</v>
      </c>
    </row>
    <row r="10686" customFormat="false" ht="12.75" hidden="false" customHeight="false" outlineLevel="0" collapsed="false">
      <c r="A10686" s="2" t="n">
        <f aca="false">A10685+1</f>
        <v>28215</v>
      </c>
      <c r="B10686" s="0" t="n">
        <v>70</v>
      </c>
      <c r="C10686" s="0" t="n">
        <v>49</v>
      </c>
      <c r="G10686" s="0" t="n">
        <f aca="false">ROUND(IF(((B10686+C10686)/2)&gt;65,0,(65-(B10686+C10686)/2)),0)</f>
        <v>6</v>
      </c>
      <c r="H10686" s="0" t="n">
        <f aca="false">ROUND(IF(((B10686+C10686)/2)&lt;65,0,((B10686+C10686)/2)-65),0)</f>
        <v>0</v>
      </c>
      <c r="J10686" s="0" t="n">
        <f aca="false">ROUND((B10686+B11052+B11417+B11782+B12147)/5,0)</f>
        <v>68</v>
      </c>
      <c r="K10686" s="0" t="n">
        <f aca="false">ROUND((C10686+C11052+C11417+C11782+C12147)/5,0)</f>
        <v>43</v>
      </c>
    </row>
    <row r="10687" customFormat="false" ht="12.75" hidden="false" customHeight="false" outlineLevel="0" collapsed="false">
      <c r="A10687" s="2" t="n">
        <f aca="false">A10686+1</f>
        <v>28216</v>
      </c>
      <c r="B10687" s="0" t="n">
        <v>62</v>
      </c>
      <c r="C10687" s="0" t="n">
        <v>43</v>
      </c>
      <c r="G10687" s="0" t="n">
        <f aca="false">ROUND(IF(((B10687+C10687)/2)&gt;65,0,(65-(B10687+C10687)/2)),0)</f>
        <v>13</v>
      </c>
      <c r="H10687" s="0" t="n">
        <f aca="false">ROUND(IF(((B10687+C10687)/2)&lt;65,0,((B10687+C10687)/2)-65),0)</f>
        <v>0</v>
      </c>
      <c r="J10687" s="0" t="n">
        <f aca="false">ROUND((B10687+B11053+B11418+B11783+B12148)/5,0)</f>
        <v>60</v>
      </c>
      <c r="K10687" s="0" t="n">
        <f aca="false">ROUND((C10687+C11053+C11418+C11783+C12148)/5,0)</f>
        <v>41</v>
      </c>
    </row>
    <row r="10688" customFormat="false" ht="12.75" hidden="false" customHeight="false" outlineLevel="0" collapsed="false">
      <c r="A10688" s="2" t="n">
        <f aca="false">A10687+1</f>
        <v>28217</v>
      </c>
      <c r="B10688" s="0" t="n">
        <v>61</v>
      </c>
      <c r="C10688" s="0" t="n">
        <v>39</v>
      </c>
      <c r="G10688" s="0" t="n">
        <f aca="false">ROUND(IF(((B10688+C10688)/2)&gt;65,0,(65-(B10688+C10688)/2)),0)</f>
        <v>15</v>
      </c>
      <c r="H10688" s="0" t="n">
        <f aca="false">ROUND(IF(((B10688+C10688)/2)&lt;65,0,((B10688+C10688)/2)-65),0)</f>
        <v>0</v>
      </c>
      <c r="J10688" s="0" t="n">
        <f aca="false">ROUND((B10688+B11054+B11419+B11784+B12149)/5,0)</f>
        <v>56</v>
      </c>
      <c r="K10688" s="0" t="n">
        <f aca="false">ROUND((C10688+C11054+C11419+C11784+C12149)/5,0)</f>
        <v>40</v>
      </c>
    </row>
    <row r="10689" customFormat="false" ht="12.75" hidden="false" customHeight="false" outlineLevel="0" collapsed="false">
      <c r="A10689" s="2" t="n">
        <f aca="false">A10688+1</f>
        <v>28218</v>
      </c>
      <c r="B10689" s="0" t="n">
        <v>74</v>
      </c>
      <c r="C10689" s="0" t="n">
        <v>54</v>
      </c>
      <c r="G10689" s="0" t="n">
        <f aca="false">ROUND(IF(((B10689+C10689)/2)&gt;65,0,(65-(B10689+C10689)/2)),0)</f>
        <v>1</v>
      </c>
      <c r="H10689" s="0" t="n">
        <f aca="false">ROUND(IF(((B10689+C10689)/2)&lt;65,0,((B10689+C10689)/2)-65),0)</f>
        <v>0</v>
      </c>
      <c r="J10689" s="0" t="n">
        <f aca="false">ROUND((B10689+B11055+B11420+B11785+B12150)/5,0)</f>
        <v>64</v>
      </c>
      <c r="K10689" s="0" t="n">
        <f aca="false">ROUND((C10689+C11055+C11420+C11785+C12150)/5,0)</f>
        <v>41</v>
      </c>
    </row>
    <row r="10690" customFormat="false" ht="12.75" hidden="false" customHeight="false" outlineLevel="0" collapsed="false">
      <c r="A10690" s="2" t="n">
        <f aca="false">A10689+1</f>
        <v>28219</v>
      </c>
      <c r="B10690" s="0" t="n">
        <v>54</v>
      </c>
      <c r="C10690" s="0" t="n">
        <v>44</v>
      </c>
      <c r="G10690" s="0" t="n">
        <f aca="false">ROUND(IF(((B10690+C10690)/2)&gt;65,0,(65-(B10690+C10690)/2)),0)</f>
        <v>16</v>
      </c>
      <c r="H10690" s="0" t="n">
        <f aca="false">ROUND(IF(((B10690+C10690)/2)&lt;65,0,((B10690+C10690)/2)-65),0)</f>
        <v>0</v>
      </c>
      <c r="J10690" s="0" t="n">
        <f aca="false">ROUND((B10690+B11056+B11421+B11786+B12151)/5,0)</f>
        <v>63</v>
      </c>
      <c r="K10690" s="0" t="n">
        <f aca="false">ROUND((C10690+C11056+C11421+C11786+C12151)/5,0)</f>
        <v>46</v>
      </c>
    </row>
    <row r="10691" customFormat="false" ht="12.75" hidden="false" customHeight="false" outlineLevel="0" collapsed="false">
      <c r="A10691" s="2" t="n">
        <f aca="false">A10690+1</f>
        <v>28220</v>
      </c>
      <c r="B10691" s="0" t="n">
        <v>60</v>
      </c>
      <c r="C10691" s="0" t="n">
        <v>43</v>
      </c>
      <c r="G10691" s="0" t="n">
        <f aca="false">ROUND(IF(((B10691+C10691)/2)&gt;65,0,(65-(B10691+C10691)/2)),0)</f>
        <v>14</v>
      </c>
      <c r="H10691" s="0" t="n">
        <f aca="false">ROUND(IF(((B10691+C10691)/2)&lt;65,0,((B10691+C10691)/2)-65),0)</f>
        <v>0</v>
      </c>
      <c r="J10691" s="0" t="n">
        <f aca="false">ROUND((B10691+B11057+B11422+B11787+B12152)/5,0)</f>
        <v>58</v>
      </c>
      <c r="K10691" s="0" t="n">
        <f aca="false">ROUND((C10691+C11057+C11422+C11787+C12152)/5,0)</f>
        <v>42</v>
      </c>
    </row>
    <row r="10692" customFormat="false" ht="12.75" hidden="false" customHeight="false" outlineLevel="0" collapsed="false">
      <c r="A10692" s="2" t="n">
        <f aca="false">A10691+1</f>
        <v>28221</v>
      </c>
      <c r="B10692" s="0" t="n">
        <v>53</v>
      </c>
      <c r="C10692" s="0" t="n">
        <v>36</v>
      </c>
      <c r="G10692" s="0" t="n">
        <f aca="false">ROUND(IF(((B10692+C10692)/2)&gt;65,0,(65-(B10692+C10692)/2)),0)</f>
        <v>21</v>
      </c>
      <c r="H10692" s="0" t="n">
        <f aca="false">ROUND(IF(((B10692+C10692)/2)&lt;65,0,((B10692+C10692)/2)-65),0)</f>
        <v>0</v>
      </c>
      <c r="J10692" s="0" t="n">
        <f aca="false">ROUND((B10692+B11058+B11423+B11788+B12153)/5,0)</f>
        <v>59</v>
      </c>
      <c r="K10692" s="0" t="n">
        <f aca="false">ROUND((C10692+C11058+C11423+C11788+C12153)/5,0)</f>
        <v>36</v>
      </c>
    </row>
    <row r="10693" customFormat="false" ht="12.75" hidden="false" customHeight="false" outlineLevel="0" collapsed="false">
      <c r="A10693" s="2" t="n">
        <f aca="false">A10692+1</f>
        <v>28222</v>
      </c>
      <c r="B10693" s="0" t="n">
        <v>52</v>
      </c>
      <c r="C10693" s="0" t="n">
        <v>30</v>
      </c>
      <c r="G10693" s="0" t="n">
        <f aca="false">ROUND(IF(((B10693+C10693)/2)&gt;65,0,(65-(B10693+C10693)/2)),0)</f>
        <v>24</v>
      </c>
      <c r="H10693" s="0" t="n">
        <f aca="false">ROUND(IF(((B10693+C10693)/2)&lt;65,0,((B10693+C10693)/2)-65),0)</f>
        <v>0</v>
      </c>
      <c r="J10693" s="0" t="n">
        <f aca="false">ROUND((B10693+B11059+B11424+B11789+B12154)/5,0)</f>
        <v>57</v>
      </c>
      <c r="K10693" s="0" t="n">
        <f aca="false">ROUND((C10693+C11059+C11424+C11789+C12154)/5,0)</f>
        <v>34</v>
      </c>
    </row>
    <row r="10694" customFormat="false" ht="12.75" hidden="false" customHeight="false" outlineLevel="0" collapsed="false">
      <c r="A10694" s="2" t="n">
        <f aca="false">A10693+1</f>
        <v>28223</v>
      </c>
      <c r="B10694" s="0" t="n">
        <v>50</v>
      </c>
      <c r="C10694" s="0" t="n">
        <v>35</v>
      </c>
      <c r="G10694" s="0" t="n">
        <f aca="false">ROUND(IF(((B10694+C10694)/2)&gt;65,0,(65-(B10694+C10694)/2)),0)</f>
        <v>23</v>
      </c>
      <c r="H10694" s="0" t="n">
        <f aca="false">ROUND(IF(((B10694+C10694)/2)&lt;65,0,((B10694+C10694)/2)-65),0)</f>
        <v>0</v>
      </c>
      <c r="J10694" s="0" t="n">
        <f aca="false">ROUND((B10694+B11060+B11425+B11790+B12155)/5,0)</f>
        <v>58</v>
      </c>
      <c r="K10694" s="0" t="n">
        <f aca="false">ROUND((C10694+C11060+C11425+C11790+C12155)/5,0)</f>
        <v>38</v>
      </c>
    </row>
    <row r="10695" customFormat="false" ht="12.75" hidden="false" customHeight="false" outlineLevel="0" collapsed="false">
      <c r="A10695" s="2" t="n">
        <f aca="false">A10694+1</f>
        <v>28224</v>
      </c>
      <c r="B10695" s="0" t="n">
        <v>47</v>
      </c>
      <c r="C10695" s="0" t="n">
        <v>26</v>
      </c>
      <c r="G10695" s="0" t="n">
        <f aca="false">ROUND(IF(((B10695+C10695)/2)&gt;65,0,(65-(B10695+C10695)/2)),0)</f>
        <v>29</v>
      </c>
      <c r="H10695" s="0" t="n">
        <f aca="false">ROUND(IF(((B10695+C10695)/2)&lt;65,0,((B10695+C10695)/2)-65),0)</f>
        <v>0</v>
      </c>
      <c r="J10695" s="0" t="n">
        <f aca="false">ROUND((B10695+B11061+B11426+B11791+B12156)/5,0)</f>
        <v>59</v>
      </c>
      <c r="K10695" s="0" t="n">
        <f aca="false">ROUND((C10695+C11061+C11426+C11791+C12156)/5,0)</f>
        <v>42</v>
      </c>
    </row>
    <row r="10696" customFormat="false" ht="12.75" hidden="false" customHeight="false" outlineLevel="0" collapsed="false">
      <c r="A10696" s="2" t="n">
        <f aca="false">A10695+1</f>
        <v>28225</v>
      </c>
      <c r="B10696" s="0" t="n">
        <v>63</v>
      </c>
      <c r="C10696" s="0" t="n">
        <v>30</v>
      </c>
      <c r="G10696" s="0" t="n">
        <f aca="false">ROUND(IF(((B10696+C10696)/2)&gt;65,0,(65-(B10696+C10696)/2)),0)</f>
        <v>19</v>
      </c>
      <c r="H10696" s="0" t="n">
        <f aca="false">ROUND(IF(((B10696+C10696)/2)&lt;65,0,((B10696+C10696)/2)-65),0)</f>
        <v>0</v>
      </c>
      <c r="J10696" s="0" t="n">
        <f aca="false">ROUND((B10696+B11062+B11427+B11792+B12157)/5,0)</f>
        <v>66</v>
      </c>
      <c r="K10696" s="0" t="n">
        <f aca="false">ROUND((C10696+C11062+C11427+C11792+C12157)/5,0)</f>
        <v>40</v>
      </c>
    </row>
    <row r="10697" customFormat="false" ht="12.75" hidden="false" customHeight="false" outlineLevel="0" collapsed="false">
      <c r="A10697" s="2" t="n">
        <f aca="false">A10696+1</f>
        <v>28226</v>
      </c>
      <c r="B10697" s="0" t="n">
        <v>76</v>
      </c>
      <c r="C10697" s="0" t="n">
        <v>43</v>
      </c>
      <c r="G10697" s="0" t="n">
        <f aca="false">ROUND(IF(((B10697+C10697)/2)&gt;65,0,(65-(B10697+C10697)/2)),0)</f>
        <v>6</v>
      </c>
      <c r="H10697" s="0" t="n">
        <f aca="false">ROUND(IF(((B10697+C10697)/2)&lt;65,0,((B10697+C10697)/2)-65),0)</f>
        <v>0</v>
      </c>
      <c r="J10697" s="0" t="n">
        <f aca="false">ROUND((B10697+B11063+B11428+B11793+B12158)/5,0)</f>
        <v>69</v>
      </c>
      <c r="K10697" s="0" t="n">
        <f aca="false">ROUND((C10697+C11063+C11428+C11793+C12158)/5,0)</f>
        <v>45</v>
      </c>
    </row>
    <row r="10698" customFormat="false" ht="12.75" hidden="false" customHeight="false" outlineLevel="0" collapsed="false">
      <c r="A10698" s="2" t="n">
        <f aca="false">A10697+1</f>
        <v>28227</v>
      </c>
      <c r="B10698" s="0" t="n">
        <v>92</v>
      </c>
      <c r="C10698" s="0" t="n">
        <v>48</v>
      </c>
      <c r="G10698" s="0" t="n">
        <f aca="false">ROUND(IF(((B10698+C10698)/2)&gt;65,0,(65-(B10698+C10698)/2)),0)</f>
        <v>0</v>
      </c>
      <c r="H10698" s="0" t="n">
        <f aca="false">ROUND(IF(((B10698+C10698)/2)&lt;65,0,((B10698+C10698)/2)-65),0)</f>
        <v>5</v>
      </c>
      <c r="J10698" s="0" t="n">
        <f aca="false">ROUND((B10698+B11064+B11429+B11794+B12159)/5,0)</f>
        <v>71</v>
      </c>
      <c r="K10698" s="0" t="n">
        <f aca="false">ROUND((C10698+C11064+C11429+C11794+C12159)/5,0)</f>
        <v>45</v>
      </c>
    </row>
    <row r="10699" customFormat="false" ht="12.75" hidden="false" customHeight="false" outlineLevel="0" collapsed="false">
      <c r="A10699" s="2" t="n">
        <f aca="false">A10698+1</f>
        <v>28228</v>
      </c>
      <c r="B10699" s="0" t="n">
        <v>89</v>
      </c>
      <c r="C10699" s="0" t="n">
        <v>53</v>
      </c>
      <c r="G10699" s="0" t="n">
        <f aca="false">ROUND(IF(((B10699+C10699)/2)&gt;65,0,(65-(B10699+C10699)/2)),0)</f>
        <v>0</v>
      </c>
      <c r="H10699" s="0" t="n">
        <f aca="false">ROUND(IF(((B10699+C10699)/2)&lt;65,0,((B10699+C10699)/2)-65),0)</f>
        <v>6</v>
      </c>
      <c r="J10699" s="0" t="n">
        <f aca="false">ROUND((B10699+B11065+B11430+B11795+B12160)/5,0)</f>
        <v>64</v>
      </c>
      <c r="K10699" s="0" t="n">
        <f aca="false">ROUND((C10699+C11065+C11430+C11795+C12160)/5,0)</f>
        <v>46</v>
      </c>
    </row>
    <row r="10700" customFormat="false" ht="12.75" hidden="false" customHeight="false" outlineLevel="0" collapsed="false">
      <c r="A10700" s="2" t="n">
        <f aca="false">A10699+1</f>
        <v>28229</v>
      </c>
      <c r="B10700" s="0" t="n">
        <v>75</v>
      </c>
      <c r="C10700" s="0" t="n">
        <v>56</v>
      </c>
      <c r="G10700" s="0" t="n">
        <f aca="false">ROUND(IF(((B10700+C10700)/2)&gt;65,0,(65-(B10700+C10700)/2)),0)</f>
        <v>0</v>
      </c>
      <c r="H10700" s="0" t="n">
        <f aca="false">ROUND(IF(((B10700+C10700)/2)&lt;65,0,((B10700+C10700)/2)-65),0)</f>
        <v>1</v>
      </c>
      <c r="J10700" s="0" t="n">
        <f aca="false">ROUND((B10700+B11066+B11431+B11796+B12161)/5,0)</f>
        <v>64</v>
      </c>
      <c r="K10700" s="0" t="n">
        <f aca="false">ROUND((C10700+C11066+C11431+C11796+C12161)/5,0)</f>
        <v>44</v>
      </c>
    </row>
    <row r="10701" customFormat="false" ht="12.75" hidden="false" customHeight="false" outlineLevel="0" collapsed="false">
      <c r="A10701" s="2" t="n">
        <f aca="false">A10700+1</f>
        <v>28230</v>
      </c>
      <c r="B10701" s="0" t="n">
        <v>71</v>
      </c>
      <c r="C10701" s="0" t="n">
        <v>45</v>
      </c>
      <c r="G10701" s="0" t="n">
        <f aca="false">ROUND(IF(((B10701+C10701)/2)&gt;65,0,(65-(B10701+C10701)/2)),0)</f>
        <v>7</v>
      </c>
      <c r="H10701" s="0" t="n">
        <f aca="false">ROUND(IF(((B10701+C10701)/2)&lt;65,0,((B10701+C10701)/2)-65),0)</f>
        <v>0</v>
      </c>
      <c r="J10701" s="0" t="n">
        <f aca="false">ROUND((B10701+B11067+B11432+B11797+B12162)/5,0)</f>
        <v>59</v>
      </c>
      <c r="K10701" s="0" t="n">
        <f aca="false">ROUND((C10701+C11067+C11432+C11797+C12162)/5,0)</f>
        <v>40</v>
      </c>
    </row>
    <row r="10702" customFormat="false" ht="12.75" hidden="false" customHeight="false" outlineLevel="0" collapsed="false">
      <c r="A10702" s="2" t="n">
        <f aca="false">A10701+1</f>
        <v>28231</v>
      </c>
      <c r="B10702" s="0" t="n">
        <v>74</v>
      </c>
      <c r="C10702" s="0" t="n">
        <v>44</v>
      </c>
      <c r="G10702" s="0" t="n">
        <f aca="false">ROUND(IF(((B10702+C10702)/2)&gt;65,0,(65-(B10702+C10702)/2)),0)</f>
        <v>6</v>
      </c>
      <c r="H10702" s="0" t="n">
        <f aca="false">ROUND(IF(((B10702+C10702)/2)&lt;65,0,((B10702+C10702)/2)-65),0)</f>
        <v>0</v>
      </c>
      <c r="J10702" s="0" t="n">
        <f aca="false">ROUND((B10702+B11068+B11433+B11798+B12163)/5,0)</f>
        <v>60</v>
      </c>
      <c r="K10702" s="0" t="n">
        <f aca="false">ROUND((C10702+C11068+C11433+C11798+C12163)/5,0)</f>
        <v>38</v>
      </c>
    </row>
    <row r="10703" customFormat="false" ht="12.75" hidden="false" customHeight="false" outlineLevel="0" collapsed="false">
      <c r="A10703" s="2" t="n">
        <f aca="false">A10702+1</f>
        <v>28232</v>
      </c>
      <c r="B10703" s="0" t="n">
        <v>75</v>
      </c>
      <c r="C10703" s="0" t="n">
        <v>48</v>
      </c>
      <c r="G10703" s="0" t="n">
        <f aca="false">ROUND(IF(((B10703+C10703)/2)&gt;65,0,(65-(B10703+C10703)/2)),0)</f>
        <v>4</v>
      </c>
      <c r="H10703" s="0" t="n">
        <f aca="false">ROUND(IF(((B10703+C10703)/2)&lt;65,0,((B10703+C10703)/2)-65),0)</f>
        <v>0</v>
      </c>
      <c r="J10703" s="0" t="n">
        <f aca="false">ROUND((B10703+B11069+B11434+B11799+B12164)/5,0)</f>
        <v>64</v>
      </c>
      <c r="K10703" s="0" t="n">
        <f aca="false">ROUND((C10703+C11069+C11434+C11799+C12164)/5,0)</f>
        <v>40</v>
      </c>
    </row>
    <row r="10704" customFormat="false" ht="12.75" hidden="false" customHeight="false" outlineLevel="0" collapsed="false">
      <c r="A10704" s="2" t="n">
        <f aca="false">A10703+1</f>
        <v>28233</v>
      </c>
      <c r="B10704" s="0" t="n">
        <v>78</v>
      </c>
      <c r="C10704" s="0" t="n">
        <v>46</v>
      </c>
      <c r="G10704" s="0" t="n">
        <f aca="false">ROUND(IF(((B10704+C10704)/2)&gt;65,0,(65-(B10704+C10704)/2)),0)</f>
        <v>3</v>
      </c>
      <c r="H10704" s="0" t="n">
        <f aca="false">ROUND(IF(((B10704+C10704)/2)&lt;65,0,((B10704+C10704)/2)-65),0)</f>
        <v>0</v>
      </c>
      <c r="J10704" s="0" t="n">
        <f aca="false">ROUND((B10704+B11070+B11435+B11800+B12165)/5,0)</f>
        <v>69</v>
      </c>
      <c r="K10704" s="0" t="n">
        <f aca="false">ROUND((C10704+C11070+C11435+C11800+C12165)/5,0)</f>
        <v>44</v>
      </c>
    </row>
    <row r="10705" customFormat="false" ht="12.75" hidden="false" customHeight="false" outlineLevel="0" collapsed="false">
      <c r="A10705" s="2" t="n">
        <f aca="false">A10704+1</f>
        <v>28234</v>
      </c>
      <c r="B10705" s="0" t="n">
        <v>81</v>
      </c>
      <c r="C10705" s="0" t="n">
        <v>52</v>
      </c>
      <c r="G10705" s="0" t="n">
        <f aca="false">ROUND(IF(((B10705+C10705)/2)&gt;65,0,(65-(B10705+C10705)/2)),0)</f>
        <v>0</v>
      </c>
      <c r="H10705" s="0" t="n">
        <f aca="false">ROUND(IF(((B10705+C10705)/2)&lt;65,0,((B10705+C10705)/2)-65),0)</f>
        <v>2</v>
      </c>
      <c r="J10705" s="0" t="n">
        <f aca="false">ROUND((B10705+B11071+B11436+B11801+B12166)/5,0)</f>
        <v>68</v>
      </c>
      <c r="K10705" s="0" t="n">
        <f aca="false">ROUND((C10705+C11071+C11436+C11801+C12166)/5,0)</f>
        <v>46</v>
      </c>
    </row>
    <row r="10706" customFormat="false" ht="12.75" hidden="false" customHeight="false" outlineLevel="0" collapsed="false">
      <c r="A10706" s="2" t="n">
        <f aca="false">A10705+1</f>
        <v>28235</v>
      </c>
      <c r="B10706" s="0" t="n">
        <v>77</v>
      </c>
      <c r="C10706" s="0" t="n">
        <v>52</v>
      </c>
      <c r="G10706" s="0" t="n">
        <f aca="false">ROUND(IF(((B10706+C10706)/2)&gt;65,0,(65-(B10706+C10706)/2)),0)</f>
        <v>1</v>
      </c>
      <c r="H10706" s="0" t="n">
        <f aca="false">ROUND(IF(((B10706+C10706)/2)&lt;65,0,((B10706+C10706)/2)-65),0)</f>
        <v>0</v>
      </c>
      <c r="J10706" s="0" t="n">
        <f aca="false">ROUND((B10706+B11072+B11437+B11802+B12167)/5,0)</f>
        <v>67</v>
      </c>
      <c r="K10706" s="0" t="n">
        <f aca="false">ROUND((C10706+C11072+C11437+C11802+C12167)/5,0)</f>
        <v>44</v>
      </c>
    </row>
    <row r="10707" customFormat="false" ht="12.75" hidden="false" customHeight="false" outlineLevel="0" collapsed="false">
      <c r="A10707" s="2" t="n">
        <f aca="false">A10706+1</f>
        <v>28236</v>
      </c>
      <c r="B10707" s="0" t="n">
        <v>81</v>
      </c>
      <c r="C10707" s="0" t="n">
        <v>51</v>
      </c>
      <c r="G10707" s="0" t="n">
        <f aca="false">ROUND(IF(((B10707+C10707)/2)&gt;65,0,(65-(B10707+C10707)/2)),0)</f>
        <v>0</v>
      </c>
      <c r="H10707" s="0" t="n">
        <f aca="false">ROUND(IF(((B10707+C10707)/2)&lt;65,0,((B10707+C10707)/2)-65),0)</f>
        <v>1</v>
      </c>
      <c r="J10707" s="0" t="n">
        <f aca="false">ROUND((B10707+B11073+B11438+B11803+B12168)/5,0)</f>
        <v>68</v>
      </c>
      <c r="K10707" s="0" t="n">
        <f aca="false">ROUND((C10707+C11073+C11438+C11803+C12168)/5,0)</f>
        <v>45</v>
      </c>
    </row>
    <row r="10708" customFormat="false" ht="12.75" hidden="false" customHeight="false" outlineLevel="0" collapsed="false">
      <c r="A10708" s="2" t="n">
        <f aca="false">A10707+1</f>
        <v>28237</v>
      </c>
      <c r="B10708" s="0" t="n">
        <v>87</v>
      </c>
      <c r="C10708" s="0" t="n">
        <v>59</v>
      </c>
      <c r="G10708" s="0" t="n">
        <f aca="false">ROUND(IF(((B10708+C10708)/2)&gt;65,0,(65-(B10708+C10708)/2)),0)</f>
        <v>0</v>
      </c>
      <c r="H10708" s="0" t="n">
        <f aca="false">ROUND(IF(((B10708+C10708)/2)&lt;65,0,((B10708+C10708)/2)-65),0)</f>
        <v>8</v>
      </c>
      <c r="J10708" s="0" t="n">
        <f aca="false">ROUND((B10708+B11074+B11439+B11804+B12169)/5,0)</f>
        <v>72</v>
      </c>
      <c r="K10708" s="0" t="n">
        <f aca="false">ROUND((C10708+C11074+C11439+C11804+C12169)/5,0)</f>
        <v>46</v>
      </c>
    </row>
    <row r="10709" customFormat="false" ht="12.75" hidden="false" customHeight="false" outlineLevel="0" collapsed="false">
      <c r="A10709" s="2" t="n">
        <f aca="false">A10708+1</f>
        <v>28238</v>
      </c>
      <c r="B10709" s="0" t="n">
        <v>85</v>
      </c>
      <c r="C10709" s="0" t="n">
        <v>62</v>
      </c>
      <c r="G10709" s="0" t="n">
        <f aca="false">ROUND(IF(((B10709+C10709)/2)&gt;65,0,(65-(B10709+C10709)/2)),0)</f>
        <v>0</v>
      </c>
      <c r="H10709" s="0" t="n">
        <f aca="false">ROUND(IF(((B10709+C10709)/2)&lt;65,0,((B10709+C10709)/2)-65),0)</f>
        <v>9</v>
      </c>
      <c r="J10709" s="0" t="n">
        <f aca="false">ROUND((B10709+B11075+B11440+B11805+B12170)/5,0)</f>
        <v>73</v>
      </c>
      <c r="K10709" s="0" t="n">
        <f aca="false">ROUND((C10709+C11075+C11440+C11805+C12170)/5,0)</f>
        <v>49</v>
      </c>
    </row>
    <row r="10710" customFormat="false" ht="12.75" hidden="false" customHeight="false" outlineLevel="0" collapsed="false">
      <c r="A10710" s="2" t="n">
        <f aca="false">A10709+1</f>
        <v>28239</v>
      </c>
      <c r="B10710" s="0" t="n">
        <v>63</v>
      </c>
      <c r="C10710" s="0" t="n">
        <v>50</v>
      </c>
      <c r="G10710" s="0" t="n">
        <f aca="false">ROUND(IF(((B10710+C10710)/2)&gt;65,0,(65-(B10710+C10710)/2)),0)</f>
        <v>9</v>
      </c>
      <c r="H10710" s="0" t="n">
        <f aca="false">ROUND(IF(((B10710+C10710)/2)&lt;65,0,((B10710+C10710)/2)-65),0)</f>
        <v>0</v>
      </c>
      <c r="J10710" s="0" t="n">
        <f aca="false">ROUND((B10710+B11076+B11441+B11806+B12171)/5,0)</f>
        <v>70</v>
      </c>
      <c r="K10710" s="0" t="n">
        <f aca="false">ROUND((C10710+C11076+C11441+C11806+C12171)/5,0)</f>
        <v>49</v>
      </c>
    </row>
    <row r="10711" customFormat="false" ht="12.75" hidden="false" customHeight="false" outlineLevel="0" collapsed="false">
      <c r="A10711" s="2" t="n">
        <f aca="false">A10710+1</f>
        <v>28240</v>
      </c>
      <c r="B10711" s="0" t="n">
        <v>67</v>
      </c>
      <c r="C10711" s="0" t="n">
        <v>50</v>
      </c>
      <c r="G10711" s="0" t="n">
        <f aca="false">ROUND(IF(((B10711+C10711)/2)&gt;65,0,(65-(B10711+C10711)/2)),0)</f>
        <v>7</v>
      </c>
      <c r="H10711" s="0" t="n">
        <f aca="false">ROUND(IF(((B10711+C10711)/2)&lt;65,0,((B10711+C10711)/2)-65),0)</f>
        <v>0</v>
      </c>
      <c r="J10711" s="0" t="n">
        <f aca="false">ROUND((B10711+B11077+B11442+B11807+B12172)/5,0)</f>
        <v>64</v>
      </c>
      <c r="K10711" s="0" t="n">
        <f aca="false">ROUND((C10711+C11077+C11442+C11807+C12172)/5,0)</f>
        <v>50</v>
      </c>
    </row>
    <row r="10712" customFormat="false" ht="12.75" hidden="false" customHeight="false" outlineLevel="0" collapsed="false">
      <c r="A10712" s="2" t="n">
        <f aca="false">A10711+1</f>
        <v>28241</v>
      </c>
      <c r="B10712" s="0" t="n">
        <v>60</v>
      </c>
      <c r="C10712" s="0" t="n">
        <v>46</v>
      </c>
      <c r="G10712" s="0" t="n">
        <f aca="false">ROUND(IF(((B10712+C10712)/2)&gt;65,0,(65-(B10712+C10712)/2)),0)</f>
        <v>12</v>
      </c>
      <c r="H10712" s="0" t="n">
        <f aca="false">ROUND(IF(((B10712+C10712)/2)&lt;65,0,((B10712+C10712)/2)-65),0)</f>
        <v>0</v>
      </c>
      <c r="J10712" s="0" t="n">
        <f aca="false">ROUND((B10712+B11078+B11443+B11808+B12173)/5,0)</f>
        <v>59</v>
      </c>
      <c r="K10712" s="0" t="n">
        <f aca="false">ROUND((C10712+C11078+C11443+C11808+C12173)/5,0)</f>
        <v>46</v>
      </c>
    </row>
    <row r="10713" customFormat="false" ht="12.75" hidden="false" customHeight="false" outlineLevel="0" collapsed="false">
      <c r="A10713" s="2" t="n">
        <f aca="false">A10712+1</f>
        <v>28242</v>
      </c>
      <c r="B10713" s="0" t="n">
        <v>63</v>
      </c>
      <c r="C10713" s="0" t="n">
        <v>44</v>
      </c>
      <c r="G10713" s="0" t="n">
        <f aca="false">ROUND(IF(((B10713+C10713)/2)&gt;65,0,(65-(B10713+C10713)/2)),0)</f>
        <v>12</v>
      </c>
      <c r="H10713" s="0" t="n">
        <f aca="false">ROUND(IF(((B10713+C10713)/2)&lt;65,0,((B10713+C10713)/2)-65),0)</f>
        <v>0</v>
      </c>
      <c r="J10713" s="0" t="n">
        <f aca="false">ROUND((B10713+B11079+B11444+B11809+B12174)/5,0)</f>
        <v>65</v>
      </c>
      <c r="K10713" s="0" t="n">
        <f aca="false">ROUND((C10713+C11079+C11444+C11809+C12174)/5,0)</f>
        <v>46</v>
      </c>
    </row>
    <row r="10714" customFormat="false" ht="12.75" hidden="false" customHeight="false" outlineLevel="0" collapsed="false">
      <c r="A10714" s="2" t="n">
        <f aca="false">A10713+1</f>
        <v>28243</v>
      </c>
      <c r="B10714" s="0" t="n">
        <v>76</v>
      </c>
      <c r="C10714" s="0" t="n">
        <v>46</v>
      </c>
      <c r="G10714" s="0" t="n">
        <f aca="false">ROUND(IF(((B10714+C10714)/2)&gt;65,0,(65-(B10714+C10714)/2)),0)</f>
        <v>4</v>
      </c>
      <c r="H10714" s="0" t="n">
        <f aca="false">ROUND(IF(((B10714+C10714)/2)&lt;65,0,((B10714+C10714)/2)-65),0)</f>
        <v>0</v>
      </c>
      <c r="J10714" s="0" t="n">
        <f aca="false">ROUND((B10714+B11080+B11445+B11810+B12175)/5,0)</f>
        <v>70</v>
      </c>
      <c r="K10714" s="0" t="n">
        <f aca="false">ROUND((C10714+C11080+C11445+C11810+C12175)/5,0)</f>
        <v>48</v>
      </c>
    </row>
    <row r="10715" customFormat="false" ht="12.75" hidden="false" customHeight="false" outlineLevel="0" collapsed="false">
      <c r="A10715" s="2" t="n">
        <f aca="false">A10714+1</f>
        <v>28244</v>
      </c>
      <c r="B10715" s="0" t="n">
        <v>61</v>
      </c>
      <c r="C10715" s="0" t="n">
        <v>37</v>
      </c>
      <c r="G10715" s="0" t="n">
        <f aca="false">ROUND(IF(((B10715+C10715)/2)&gt;65,0,(65-(B10715+C10715)/2)),0)</f>
        <v>16</v>
      </c>
      <c r="H10715" s="0" t="n">
        <f aca="false">ROUND(IF(((B10715+C10715)/2)&lt;65,0,((B10715+C10715)/2)-65),0)</f>
        <v>0</v>
      </c>
      <c r="J10715" s="0" t="n">
        <f aca="false">ROUND((B10715+B11081+B11446+B11811+B12176)/5,0)</f>
        <v>66</v>
      </c>
      <c r="K10715" s="0" t="n">
        <f aca="false">ROUND((C10715+C11081+C11446+C11811+C12176)/5,0)</f>
        <v>47</v>
      </c>
    </row>
    <row r="10716" customFormat="false" ht="12.75" hidden="false" customHeight="false" outlineLevel="0" collapsed="false">
      <c r="A10716" s="2" t="n">
        <f aca="false">A10715+1</f>
        <v>28245</v>
      </c>
      <c r="B10716" s="0" t="n">
        <v>71</v>
      </c>
      <c r="C10716" s="0" t="n">
        <v>42</v>
      </c>
      <c r="G10716" s="0" t="n">
        <f aca="false">ROUND(IF(((B10716+C10716)/2)&gt;65,0,(65-(B10716+C10716)/2)),0)</f>
        <v>9</v>
      </c>
      <c r="H10716" s="0" t="n">
        <f aca="false">ROUND(IF(((B10716+C10716)/2)&lt;65,0,((B10716+C10716)/2)-65),0)</f>
        <v>0</v>
      </c>
      <c r="J10716" s="0" t="n">
        <f aca="false">ROUND((B10716+B11082+B11447+B11812+B12177)/5,0)</f>
        <v>62</v>
      </c>
      <c r="K10716" s="0" t="n">
        <f aca="false">ROUND((C10716+C11082+C11447+C11812+C12177)/5,0)</f>
        <v>45</v>
      </c>
    </row>
    <row r="10717" customFormat="false" ht="12.75" hidden="false" customHeight="false" outlineLevel="0" collapsed="false">
      <c r="A10717" s="2" t="n">
        <f aca="false">A10716+1</f>
        <v>28246</v>
      </c>
      <c r="B10717" s="0" t="n">
        <v>77</v>
      </c>
      <c r="C10717" s="0" t="n">
        <v>48</v>
      </c>
      <c r="G10717" s="0" t="n">
        <f aca="false">ROUND(IF(((B10717+C10717)/2)&gt;65,0,(65-(B10717+C10717)/2)),0)</f>
        <v>3</v>
      </c>
      <c r="H10717" s="0" t="n">
        <f aca="false">ROUND(IF(((B10717+C10717)/2)&lt;65,0,((B10717+C10717)/2)-65),0)</f>
        <v>0</v>
      </c>
      <c r="J10717" s="0" t="n">
        <f aca="false">ROUND((B10717+B11083+B11448+B11813+B12178)/5,0)</f>
        <v>70</v>
      </c>
      <c r="K10717" s="0" t="n">
        <f aca="false">ROUND((C10717+C11083+C11448+C11813+C12178)/5,0)</f>
        <v>46</v>
      </c>
    </row>
    <row r="10718" customFormat="false" ht="12.75" hidden="false" customHeight="false" outlineLevel="0" collapsed="false">
      <c r="A10718" s="2" t="n">
        <f aca="false">A10717+1</f>
        <v>28247</v>
      </c>
      <c r="B10718" s="0" t="n">
        <v>79</v>
      </c>
      <c r="C10718" s="0" t="n">
        <v>57</v>
      </c>
      <c r="G10718" s="0" t="n">
        <f aca="false">ROUND(IF(((B10718+C10718)/2)&gt;65,0,(65-(B10718+C10718)/2)),0)</f>
        <v>0</v>
      </c>
      <c r="H10718" s="0" t="n">
        <f aca="false">ROUND(IF(((B10718+C10718)/2)&lt;65,0,((B10718+C10718)/2)-65),0)</f>
        <v>3</v>
      </c>
      <c r="J10718" s="0" t="n">
        <f aca="false">ROUND((B10718+B11084+B11449+B11814+B12179)/5,0)</f>
        <v>71</v>
      </c>
      <c r="K10718" s="0" t="n">
        <f aca="false">ROUND((C10718+C11084+C11449+C11814+C12179)/5,0)</f>
        <v>49</v>
      </c>
    </row>
    <row r="10719" customFormat="false" ht="12.75" hidden="false" customHeight="false" outlineLevel="0" collapsed="false">
      <c r="A10719" s="2" t="n">
        <f aca="false">A10718+1</f>
        <v>28248</v>
      </c>
      <c r="B10719" s="0" t="n">
        <v>75</v>
      </c>
      <c r="C10719" s="0" t="n">
        <v>54</v>
      </c>
      <c r="G10719" s="0" t="n">
        <f aca="false">ROUND(IF(((B10719+C10719)/2)&gt;65,0,(65-(B10719+C10719)/2)),0)</f>
        <v>1</v>
      </c>
      <c r="H10719" s="0" t="n">
        <f aca="false">ROUND(IF(((B10719+C10719)/2)&lt;65,0,((B10719+C10719)/2)-65),0)</f>
        <v>0</v>
      </c>
      <c r="J10719" s="0" t="n">
        <f aca="false">ROUND((B10719+B11085+B11450+B11815+B12180)/5,0)</f>
        <v>71</v>
      </c>
      <c r="K10719" s="0" t="n">
        <f aca="false">ROUND((C10719+C11085+C11450+C11815+C12180)/5,0)</f>
        <v>50</v>
      </c>
    </row>
    <row r="10720" customFormat="false" ht="12.75" hidden="false" customHeight="false" outlineLevel="0" collapsed="false">
      <c r="A10720" s="2" t="n">
        <f aca="false">A10719+1</f>
        <v>28249</v>
      </c>
      <c r="B10720" s="0" t="n">
        <v>59</v>
      </c>
      <c r="C10720" s="0" t="n">
        <v>51</v>
      </c>
      <c r="G10720" s="0" t="n">
        <f aca="false">ROUND(IF(((B10720+C10720)/2)&gt;65,0,(65-(B10720+C10720)/2)),0)</f>
        <v>10</v>
      </c>
      <c r="H10720" s="0" t="n">
        <f aca="false">ROUND(IF(((B10720+C10720)/2)&lt;65,0,((B10720+C10720)/2)-65),0)</f>
        <v>0</v>
      </c>
      <c r="J10720" s="0" t="n">
        <f aca="false">ROUND((B10720+B11086+B11451+B11816+B12181)/5,0)</f>
        <v>66</v>
      </c>
      <c r="K10720" s="0" t="n">
        <f aca="false">ROUND((C10720+C11086+C11451+C11816+C12181)/5,0)</f>
        <v>49</v>
      </c>
    </row>
    <row r="10721" customFormat="false" ht="12.75" hidden="false" customHeight="false" outlineLevel="0" collapsed="false">
      <c r="A10721" s="2" t="n">
        <f aca="false">A10720+1</f>
        <v>28250</v>
      </c>
      <c r="B10721" s="0" t="n">
        <v>80</v>
      </c>
      <c r="C10721" s="0" t="n">
        <v>55</v>
      </c>
      <c r="G10721" s="0" t="n">
        <f aca="false">ROUND(IF(((B10721+C10721)/2)&gt;65,0,(65-(B10721+C10721)/2)),0)</f>
        <v>0</v>
      </c>
      <c r="H10721" s="0" t="n">
        <f aca="false">ROUND(IF(((B10721+C10721)/2)&lt;65,0,((B10721+C10721)/2)-65),0)</f>
        <v>3</v>
      </c>
      <c r="J10721" s="0" t="n">
        <f aca="false">ROUND((B10721+B11087+B11452+B11817+B12182)/5,0)</f>
        <v>72</v>
      </c>
      <c r="K10721" s="0" t="n">
        <f aca="false">ROUND((C10721+C11087+C11452+C11817+C12182)/5,0)</f>
        <v>50</v>
      </c>
    </row>
    <row r="10722" customFormat="false" ht="12.75" hidden="false" customHeight="false" outlineLevel="0" collapsed="false">
      <c r="A10722" s="2" t="n">
        <f aca="false">A10721+1</f>
        <v>28251</v>
      </c>
      <c r="B10722" s="0" t="n">
        <v>87</v>
      </c>
      <c r="C10722" s="0" t="n">
        <v>63</v>
      </c>
      <c r="G10722" s="0" t="n">
        <f aca="false">ROUND(IF(((B10722+C10722)/2)&gt;65,0,(65-(B10722+C10722)/2)),0)</f>
        <v>0</v>
      </c>
      <c r="H10722" s="0" t="n">
        <f aca="false">ROUND(IF(((B10722+C10722)/2)&lt;65,0,((B10722+C10722)/2)-65),0)</f>
        <v>10</v>
      </c>
      <c r="J10722" s="0" t="n">
        <f aca="false">ROUND((B10722+B11088+B11453+B11818+B12183)/5,0)</f>
        <v>78</v>
      </c>
      <c r="K10722" s="0" t="n">
        <f aca="false">ROUND((C10722+C11088+C11453+C11818+C12183)/5,0)</f>
        <v>54</v>
      </c>
    </row>
    <row r="10723" customFormat="false" ht="12.75" hidden="false" customHeight="false" outlineLevel="0" collapsed="false">
      <c r="A10723" s="2" t="n">
        <f aca="false">A10722+1</f>
        <v>28252</v>
      </c>
      <c r="B10723" s="0" t="n">
        <v>77</v>
      </c>
      <c r="C10723" s="0" t="n">
        <v>59</v>
      </c>
      <c r="G10723" s="0" t="n">
        <f aca="false">ROUND(IF(((B10723+C10723)/2)&gt;65,0,(65-(B10723+C10723)/2)),0)</f>
        <v>0</v>
      </c>
      <c r="H10723" s="0" t="n">
        <f aca="false">ROUND(IF(((B10723+C10723)/2)&lt;65,0,((B10723+C10723)/2)-65),0)</f>
        <v>3</v>
      </c>
      <c r="J10723" s="0" t="n">
        <f aca="false">ROUND((B10723+B11089+B11454+B11819+B12184)/5,0)</f>
        <v>73</v>
      </c>
      <c r="K10723" s="0" t="n">
        <f aca="false">ROUND((C10723+C11089+C11454+C11819+C12184)/5,0)</f>
        <v>51</v>
      </c>
    </row>
    <row r="10724" customFormat="false" ht="12.75" hidden="false" customHeight="false" outlineLevel="0" collapsed="false">
      <c r="A10724" s="2" t="n">
        <f aca="false">A10723+1</f>
        <v>28253</v>
      </c>
      <c r="B10724" s="0" t="n">
        <v>73</v>
      </c>
      <c r="C10724" s="0" t="n">
        <v>45</v>
      </c>
      <c r="G10724" s="0" t="n">
        <f aca="false">ROUND(IF(((B10724+C10724)/2)&gt;65,0,(65-(B10724+C10724)/2)),0)</f>
        <v>6</v>
      </c>
      <c r="H10724" s="0" t="n">
        <f aca="false">ROUND(IF(((B10724+C10724)/2)&lt;65,0,((B10724+C10724)/2)-65),0)</f>
        <v>0</v>
      </c>
      <c r="J10724" s="0" t="n">
        <f aca="false">ROUND((B10724+B11090+B11455+B11820+B12185)/5,0)</f>
        <v>72</v>
      </c>
      <c r="K10724" s="0" t="n">
        <f aca="false">ROUND((C10724+C11090+C11455+C11820+C12185)/5,0)</f>
        <v>51</v>
      </c>
    </row>
    <row r="10725" customFormat="false" ht="12.75" hidden="false" customHeight="false" outlineLevel="0" collapsed="false">
      <c r="A10725" s="2" t="n">
        <f aca="false">A10724+1</f>
        <v>28254</v>
      </c>
      <c r="B10725" s="0" t="n">
        <v>49</v>
      </c>
      <c r="C10725" s="0" t="n">
        <v>41</v>
      </c>
      <c r="G10725" s="0" t="n">
        <f aca="false">ROUND(IF(((B10725+C10725)/2)&gt;65,0,(65-(B10725+C10725)/2)),0)</f>
        <v>20</v>
      </c>
      <c r="H10725" s="0" t="n">
        <f aca="false">ROUND(IF(((B10725+C10725)/2)&lt;65,0,((B10725+C10725)/2)-65),0)</f>
        <v>0</v>
      </c>
      <c r="J10725" s="0" t="n">
        <f aca="false">ROUND((B10725+B11091+B11456+B11821+B12186)/5,0)</f>
        <v>68</v>
      </c>
      <c r="K10725" s="0" t="n">
        <f aca="false">ROUND((C10725+C11091+C11456+C11821+C12186)/5,0)</f>
        <v>47</v>
      </c>
    </row>
    <row r="10726" customFormat="false" ht="12.75" hidden="false" customHeight="false" outlineLevel="0" collapsed="false">
      <c r="A10726" s="2" t="n">
        <f aca="false">A10725+1</f>
        <v>28255</v>
      </c>
      <c r="B10726" s="0" t="n">
        <v>66</v>
      </c>
      <c r="C10726" s="0" t="n">
        <v>43</v>
      </c>
      <c r="G10726" s="0" t="n">
        <f aca="false">ROUND(IF(((B10726+C10726)/2)&gt;65,0,(65-(B10726+C10726)/2)),0)</f>
        <v>11</v>
      </c>
      <c r="H10726" s="0" t="n">
        <f aca="false">ROUND(IF(((B10726+C10726)/2)&lt;65,0,((B10726+C10726)/2)-65),0)</f>
        <v>0</v>
      </c>
      <c r="J10726" s="0" t="n">
        <f aca="false">ROUND((B10726+B11092+B11457+B11822+B12187)/5,0)</f>
        <v>74</v>
      </c>
      <c r="K10726" s="0" t="n">
        <f aca="false">ROUND((C10726+C11092+C11457+C11822+C12187)/5,0)</f>
        <v>50</v>
      </c>
    </row>
    <row r="10727" customFormat="false" ht="12.75" hidden="false" customHeight="false" outlineLevel="0" collapsed="false">
      <c r="A10727" s="2" t="n">
        <f aca="false">A10726+1</f>
        <v>28256</v>
      </c>
      <c r="B10727" s="0" t="n">
        <v>70</v>
      </c>
      <c r="C10727" s="0" t="n">
        <v>48</v>
      </c>
      <c r="G10727" s="0" t="n">
        <f aca="false">ROUND(IF(((B10727+C10727)/2)&gt;65,0,(65-(B10727+C10727)/2)),0)</f>
        <v>6</v>
      </c>
      <c r="H10727" s="0" t="n">
        <f aca="false">ROUND(IF(((B10727+C10727)/2)&lt;65,0,((B10727+C10727)/2)-65),0)</f>
        <v>0</v>
      </c>
      <c r="J10727" s="0" t="n">
        <f aca="false">ROUND((B10727+B11093+B11458+B11823+B12188)/5,0)</f>
        <v>70</v>
      </c>
      <c r="K10727" s="0" t="n">
        <f aca="false">ROUND((C10727+C11093+C11458+C11823+C12188)/5,0)</f>
        <v>54</v>
      </c>
    </row>
    <row r="10728" customFormat="false" ht="12.75" hidden="false" customHeight="false" outlineLevel="0" collapsed="false">
      <c r="A10728" s="2" t="n">
        <f aca="false">A10727+1</f>
        <v>28257</v>
      </c>
      <c r="B10728" s="0" t="n">
        <v>77</v>
      </c>
      <c r="C10728" s="0" t="n">
        <v>45</v>
      </c>
      <c r="G10728" s="0" t="n">
        <f aca="false">ROUND(IF(((B10728+C10728)/2)&gt;65,0,(65-(B10728+C10728)/2)),0)</f>
        <v>4</v>
      </c>
      <c r="H10728" s="0" t="n">
        <f aca="false">ROUND(IF(((B10728+C10728)/2)&lt;65,0,((B10728+C10728)/2)-65),0)</f>
        <v>0</v>
      </c>
      <c r="J10728" s="0" t="n">
        <f aca="false">ROUND((B10728+B11094+B11459+B11824+B12189)/5,0)</f>
        <v>75</v>
      </c>
      <c r="K10728" s="0" t="n">
        <f aca="false">ROUND((C10728+C11094+C11459+C11824+C12189)/5,0)</f>
        <v>55</v>
      </c>
    </row>
    <row r="10729" customFormat="false" ht="12.75" hidden="false" customHeight="false" outlineLevel="0" collapsed="false">
      <c r="A10729" s="2" t="n">
        <f aca="false">A10728+1</f>
        <v>28258</v>
      </c>
      <c r="B10729" s="0" t="n">
        <v>83</v>
      </c>
      <c r="C10729" s="0" t="n">
        <v>57</v>
      </c>
      <c r="G10729" s="0" t="n">
        <f aca="false">ROUND(IF(((B10729+C10729)/2)&gt;65,0,(65-(B10729+C10729)/2)),0)</f>
        <v>0</v>
      </c>
      <c r="H10729" s="0" t="n">
        <f aca="false">ROUND(IF(((B10729+C10729)/2)&lt;65,0,((B10729+C10729)/2)-65),0)</f>
        <v>5</v>
      </c>
      <c r="J10729" s="0" t="n">
        <f aca="false">ROUND((B10729+B11095+B11460+B11825+B12190)/5,0)</f>
        <v>75</v>
      </c>
      <c r="K10729" s="0" t="n">
        <f aca="false">ROUND((C10729+C11095+C11460+C11825+C12190)/5,0)</f>
        <v>55</v>
      </c>
    </row>
    <row r="10730" customFormat="false" ht="12.75" hidden="false" customHeight="false" outlineLevel="0" collapsed="false">
      <c r="A10730" s="2" t="n">
        <f aca="false">A10729+1</f>
        <v>28259</v>
      </c>
      <c r="B10730" s="0" t="n">
        <v>73</v>
      </c>
      <c r="C10730" s="0" t="n">
        <v>50</v>
      </c>
      <c r="G10730" s="0" t="n">
        <f aca="false">ROUND(IF(((B10730+C10730)/2)&gt;65,0,(65-(B10730+C10730)/2)),0)</f>
        <v>4</v>
      </c>
      <c r="H10730" s="0" t="n">
        <f aca="false">ROUND(IF(((B10730+C10730)/2)&lt;65,0,((B10730+C10730)/2)-65),0)</f>
        <v>0</v>
      </c>
      <c r="J10730" s="0" t="n">
        <f aca="false">ROUND((B10730+B11096+B11461+B11826+B12191)/5,0)</f>
        <v>73</v>
      </c>
      <c r="K10730" s="0" t="n">
        <f aca="false">ROUND((C10730+C11096+C11461+C11826+C12191)/5,0)</f>
        <v>54</v>
      </c>
    </row>
    <row r="10731" customFormat="false" ht="12.75" hidden="false" customHeight="false" outlineLevel="0" collapsed="false">
      <c r="A10731" s="2" t="n">
        <f aca="false">A10730+1</f>
        <v>28260</v>
      </c>
      <c r="B10731" s="0" t="n">
        <v>73</v>
      </c>
      <c r="C10731" s="0" t="n">
        <v>48</v>
      </c>
      <c r="G10731" s="0" t="n">
        <f aca="false">ROUND(IF(((B10731+C10731)/2)&gt;65,0,(65-(B10731+C10731)/2)),0)</f>
        <v>5</v>
      </c>
      <c r="H10731" s="0" t="n">
        <f aca="false">ROUND(IF(((B10731+C10731)/2)&lt;65,0,((B10731+C10731)/2)-65),0)</f>
        <v>0</v>
      </c>
      <c r="J10731" s="0" t="n">
        <f aca="false">ROUND((B10731+B11097+B11462+B11827+B12192)/5,0)</f>
        <v>70</v>
      </c>
      <c r="K10731" s="0" t="n">
        <f aca="false">ROUND((C10731+C11097+C11462+C11827+C12192)/5,0)</f>
        <v>53</v>
      </c>
    </row>
    <row r="10732" customFormat="false" ht="12.75" hidden="false" customHeight="false" outlineLevel="0" collapsed="false">
      <c r="A10732" s="2" t="n">
        <f aca="false">A10731+1</f>
        <v>28261</v>
      </c>
      <c r="B10732" s="0" t="n">
        <v>78</v>
      </c>
      <c r="C10732" s="0" t="n">
        <v>48</v>
      </c>
      <c r="G10732" s="0" t="n">
        <f aca="false">ROUND(IF(((B10732+C10732)/2)&gt;65,0,(65-(B10732+C10732)/2)),0)</f>
        <v>2</v>
      </c>
      <c r="H10732" s="0" t="n">
        <f aca="false">ROUND(IF(((B10732+C10732)/2)&lt;65,0,((B10732+C10732)/2)-65),0)</f>
        <v>0</v>
      </c>
      <c r="J10732" s="0" t="n">
        <f aca="false">ROUND((B10732+B11098+B11463+B11828+B12193)/5,0)</f>
        <v>72</v>
      </c>
      <c r="K10732" s="0" t="n">
        <f aca="false">ROUND((C10732+C11098+C11463+C11828+C12193)/5,0)</f>
        <v>51</v>
      </c>
    </row>
    <row r="10733" customFormat="false" ht="12.75" hidden="false" customHeight="false" outlineLevel="0" collapsed="false">
      <c r="A10733" s="2" t="n">
        <f aca="false">A10732+1</f>
        <v>28262</v>
      </c>
      <c r="B10733" s="0" t="n">
        <v>88</v>
      </c>
      <c r="C10733" s="0" t="n">
        <v>54</v>
      </c>
      <c r="G10733" s="0" t="n">
        <f aca="false">ROUND(IF(((B10733+C10733)/2)&gt;65,0,(65-(B10733+C10733)/2)),0)</f>
        <v>0</v>
      </c>
      <c r="H10733" s="0" t="n">
        <f aca="false">ROUND(IF(((B10733+C10733)/2)&lt;65,0,((B10733+C10733)/2)-65),0)</f>
        <v>6</v>
      </c>
      <c r="J10733" s="0" t="n">
        <f aca="false">ROUND((B10733+B11099+B11464+B11829+B12194)/5,0)</f>
        <v>74</v>
      </c>
      <c r="K10733" s="0" t="n">
        <f aca="false">ROUND((C10733+C11099+C11464+C11829+C12194)/5,0)</f>
        <v>53</v>
      </c>
    </row>
    <row r="10734" customFormat="false" ht="12.75" hidden="false" customHeight="false" outlineLevel="0" collapsed="false">
      <c r="A10734" s="2" t="n">
        <f aca="false">A10733+1</f>
        <v>28263</v>
      </c>
      <c r="B10734" s="0" t="n">
        <v>91</v>
      </c>
      <c r="C10734" s="0" t="n">
        <v>63</v>
      </c>
      <c r="G10734" s="0" t="n">
        <f aca="false">ROUND(IF(((B10734+C10734)/2)&gt;65,0,(65-(B10734+C10734)/2)),0)</f>
        <v>0</v>
      </c>
      <c r="H10734" s="0" t="n">
        <f aca="false">ROUND(IF(((B10734+C10734)/2)&lt;65,0,((B10734+C10734)/2)-65),0)</f>
        <v>12</v>
      </c>
      <c r="J10734" s="0" t="n">
        <f aca="false">ROUND((B10734+B11100+B11465+B11830+B12195)/5,0)</f>
        <v>73</v>
      </c>
      <c r="K10734" s="0" t="n">
        <f aca="false">ROUND((C10734+C11100+C11465+C11830+C12195)/5,0)</f>
        <v>57</v>
      </c>
    </row>
    <row r="10735" customFormat="false" ht="12.75" hidden="false" customHeight="false" outlineLevel="0" collapsed="false">
      <c r="A10735" s="2" t="n">
        <f aca="false">A10734+1</f>
        <v>28264</v>
      </c>
      <c r="B10735" s="0" t="n">
        <v>78</v>
      </c>
      <c r="C10735" s="0" t="n">
        <v>54</v>
      </c>
      <c r="G10735" s="0" t="n">
        <f aca="false">ROUND(IF(((B10735+C10735)/2)&gt;65,0,(65-(B10735+C10735)/2)),0)</f>
        <v>0</v>
      </c>
      <c r="H10735" s="0" t="n">
        <f aca="false">ROUND(IF(((B10735+C10735)/2)&lt;65,0,((B10735+C10735)/2)-65),0)</f>
        <v>1</v>
      </c>
      <c r="J10735" s="0" t="n">
        <f aca="false">ROUND((B10735+B11101+B11466+B11831+B12196)/5,0)</f>
        <v>75</v>
      </c>
      <c r="K10735" s="0" t="n">
        <f aca="false">ROUND((C10735+C11101+C11466+C11831+C12196)/5,0)</f>
        <v>55</v>
      </c>
    </row>
    <row r="10736" customFormat="false" ht="12.75" hidden="false" customHeight="false" outlineLevel="0" collapsed="false">
      <c r="A10736" s="2" t="n">
        <f aca="false">A10735+1</f>
        <v>28265</v>
      </c>
      <c r="B10736" s="0" t="n">
        <v>82</v>
      </c>
      <c r="C10736" s="0" t="n">
        <v>52</v>
      </c>
      <c r="G10736" s="0" t="n">
        <f aca="false">ROUND(IF(((B10736+C10736)/2)&gt;65,0,(65-(B10736+C10736)/2)),0)</f>
        <v>0</v>
      </c>
      <c r="H10736" s="0" t="n">
        <f aca="false">ROUND(IF(((B10736+C10736)/2)&lt;65,0,((B10736+C10736)/2)-65),0)</f>
        <v>2</v>
      </c>
      <c r="J10736" s="0" t="n">
        <f aca="false">ROUND((B10736+B11102+B11467+B11832+B12197)/5,0)</f>
        <v>76</v>
      </c>
      <c r="K10736" s="0" t="n">
        <f aca="false">ROUND((C10736+C11102+C11467+C11832+C12197)/5,0)</f>
        <v>55</v>
      </c>
    </row>
    <row r="10737" customFormat="false" ht="12.75" hidden="false" customHeight="false" outlineLevel="0" collapsed="false">
      <c r="A10737" s="2" t="n">
        <f aca="false">A10736+1</f>
        <v>28266</v>
      </c>
      <c r="B10737" s="0" t="n">
        <v>84</v>
      </c>
      <c r="C10737" s="0" t="n">
        <v>61</v>
      </c>
      <c r="G10737" s="0" t="n">
        <f aca="false">ROUND(IF(((B10737+C10737)/2)&gt;65,0,(65-(B10737+C10737)/2)),0)</f>
        <v>0</v>
      </c>
      <c r="H10737" s="0" t="n">
        <f aca="false">ROUND(IF(((B10737+C10737)/2)&lt;65,0,((B10737+C10737)/2)-65),0)</f>
        <v>8</v>
      </c>
      <c r="J10737" s="0" t="n">
        <f aca="false">ROUND((B10737+B11103+B11468+B11833+B12198)/5,0)</f>
        <v>75</v>
      </c>
      <c r="K10737" s="0" t="n">
        <f aca="false">ROUND((C10737+C11103+C11468+C11833+C12198)/5,0)</f>
        <v>56</v>
      </c>
    </row>
    <row r="10738" customFormat="false" ht="12.75" hidden="false" customHeight="false" outlineLevel="0" collapsed="false">
      <c r="A10738" s="2" t="n">
        <f aca="false">A10737+1</f>
        <v>28267</v>
      </c>
      <c r="B10738" s="0" t="n">
        <v>83</v>
      </c>
      <c r="C10738" s="0" t="n">
        <v>57</v>
      </c>
      <c r="G10738" s="0" t="n">
        <f aca="false">ROUND(IF(((B10738+C10738)/2)&gt;65,0,(65-(B10738+C10738)/2)),0)</f>
        <v>0</v>
      </c>
      <c r="H10738" s="0" t="n">
        <f aca="false">ROUND(IF(((B10738+C10738)/2)&lt;65,0,((B10738+C10738)/2)-65),0)</f>
        <v>5</v>
      </c>
      <c r="J10738" s="0" t="n">
        <f aca="false">ROUND((B10738+B11104+B11469+B11834+B12199)/5,0)</f>
        <v>82</v>
      </c>
      <c r="K10738" s="0" t="n">
        <f aca="false">ROUND((C10738+C11104+C11469+C11834+C12199)/5,0)</f>
        <v>55</v>
      </c>
    </row>
    <row r="10739" customFormat="false" ht="12.75" hidden="false" customHeight="false" outlineLevel="0" collapsed="false">
      <c r="A10739" s="2" t="n">
        <f aca="false">A10738+1</f>
        <v>28268</v>
      </c>
      <c r="B10739" s="0" t="n">
        <v>85</v>
      </c>
      <c r="C10739" s="0" t="n">
        <v>60</v>
      </c>
      <c r="G10739" s="0" t="n">
        <f aca="false">ROUND(IF(((B10739+C10739)/2)&gt;65,0,(65-(B10739+C10739)/2)),0)</f>
        <v>0</v>
      </c>
      <c r="H10739" s="0" t="n">
        <f aca="false">ROUND(IF(((B10739+C10739)/2)&lt;65,0,((B10739+C10739)/2)-65),0)</f>
        <v>8</v>
      </c>
      <c r="J10739" s="0" t="n">
        <f aca="false">ROUND((B10739+B11105+B11470+B11835+B12200)/5,0)</f>
        <v>79</v>
      </c>
      <c r="K10739" s="0" t="n">
        <f aca="false">ROUND((C10739+C11105+C11470+C11835+C12200)/5,0)</f>
        <v>58</v>
      </c>
    </row>
    <row r="10740" customFormat="false" ht="12.75" hidden="false" customHeight="false" outlineLevel="0" collapsed="false">
      <c r="A10740" s="2" t="n">
        <f aca="false">A10739+1</f>
        <v>28269</v>
      </c>
      <c r="B10740" s="0" t="n">
        <v>82</v>
      </c>
      <c r="C10740" s="0" t="n">
        <v>65</v>
      </c>
      <c r="G10740" s="0" t="n">
        <f aca="false">ROUND(IF(((B10740+C10740)/2)&gt;65,0,(65-(B10740+C10740)/2)),0)</f>
        <v>0</v>
      </c>
      <c r="H10740" s="0" t="n">
        <f aca="false">ROUND(IF(((B10740+C10740)/2)&lt;65,0,((B10740+C10740)/2)-65),0)</f>
        <v>9</v>
      </c>
      <c r="J10740" s="0" t="n">
        <f aca="false">ROUND((B10740+B11106+B11471+B11836+B12201)/5,0)</f>
        <v>81</v>
      </c>
      <c r="K10740" s="0" t="n">
        <f aca="false">ROUND((C10740+C11106+C11471+C11836+C12201)/5,0)</f>
        <v>61</v>
      </c>
    </row>
    <row r="10741" customFormat="false" ht="12.75" hidden="false" customHeight="false" outlineLevel="0" collapsed="false">
      <c r="A10741" s="2" t="n">
        <f aca="false">A10740+1</f>
        <v>28270</v>
      </c>
      <c r="B10741" s="0" t="n">
        <v>78</v>
      </c>
      <c r="C10741" s="0" t="n">
        <v>65</v>
      </c>
      <c r="G10741" s="0" t="n">
        <f aca="false">ROUND(IF(((B10741+C10741)/2)&gt;65,0,(65-(B10741+C10741)/2)),0)</f>
        <v>0</v>
      </c>
      <c r="H10741" s="0" t="n">
        <f aca="false">ROUND(IF(((B10741+C10741)/2)&lt;65,0,((B10741+C10741)/2)-65),0)</f>
        <v>7</v>
      </c>
      <c r="J10741" s="0" t="n">
        <f aca="false">ROUND((B10741+B11107+B11472+B11837+B12202)/5,0)</f>
        <v>80</v>
      </c>
      <c r="K10741" s="0" t="n">
        <f aca="false">ROUND((C10741+C11107+C11472+C11837+C12202)/5,0)</f>
        <v>61</v>
      </c>
    </row>
    <row r="10742" customFormat="false" ht="12.75" hidden="false" customHeight="false" outlineLevel="0" collapsed="false">
      <c r="A10742" s="2" t="n">
        <f aca="false">A10741+1</f>
        <v>28271</v>
      </c>
      <c r="B10742" s="0" t="n">
        <v>84</v>
      </c>
      <c r="C10742" s="0" t="n">
        <v>60</v>
      </c>
      <c r="G10742" s="0" t="n">
        <f aca="false">ROUND(IF(((B10742+C10742)/2)&gt;65,0,(65-(B10742+C10742)/2)),0)</f>
        <v>0</v>
      </c>
      <c r="H10742" s="0" t="n">
        <f aca="false">ROUND(IF(((B10742+C10742)/2)&lt;65,0,((B10742+C10742)/2)-65),0)</f>
        <v>7</v>
      </c>
      <c r="J10742" s="0" t="n">
        <f aca="false">ROUND((B10742+B11108+B11473+B11838+B12203)/5,0)</f>
        <v>78</v>
      </c>
      <c r="K10742" s="0" t="n">
        <f aca="false">ROUND((C10742+C11108+C11473+C11838+C12203)/5,0)</f>
        <v>59</v>
      </c>
    </row>
    <row r="10743" customFormat="false" ht="12.75" hidden="false" customHeight="false" outlineLevel="0" collapsed="false">
      <c r="A10743" s="2" t="n">
        <f aca="false">A10742+1</f>
        <v>28272</v>
      </c>
      <c r="B10743" s="0" t="n">
        <v>85</v>
      </c>
      <c r="C10743" s="0" t="n">
        <v>53</v>
      </c>
      <c r="G10743" s="0" t="n">
        <f aca="false">ROUND(IF(((B10743+C10743)/2)&gt;65,0,(65-(B10743+C10743)/2)),0)</f>
        <v>0</v>
      </c>
      <c r="H10743" s="0" t="n">
        <f aca="false">ROUND(IF(((B10743+C10743)/2)&lt;65,0,((B10743+C10743)/2)-65),0)</f>
        <v>4</v>
      </c>
      <c r="J10743" s="0" t="n">
        <f aca="false">ROUND((B10743+B11109+B11474+B11839+B12204)/5,0)</f>
        <v>79</v>
      </c>
      <c r="K10743" s="0" t="n">
        <f aca="false">ROUND((C10743+C11109+C11474+C11839+C12204)/5,0)</f>
        <v>57</v>
      </c>
    </row>
    <row r="10744" customFormat="false" ht="12.75" hidden="false" customHeight="false" outlineLevel="0" collapsed="false">
      <c r="A10744" s="2" t="n">
        <f aca="false">A10743+1</f>
        <v>28273</v>
      </c>
      <c r="B10744" s="0" t="n">
        <v>90</v>
      </c>
      <c r="C10744" s="0" t="n">
        <v>59</v>
      </c>
      <c r="G10744" s="0" t="n">
        <f aca="false">ROUND(IF(((B10744+C10744)/2)&gt;65,0,(65-(B10744+C10744)/2)),0)</f>
        <v>0</v>
      </c>
      <c r="H10744" s="0" t="n">
        <f aca="false">ROUND(IF(((B10744+C10744)/2)&lt;65,0,((B10744+C10744)/2)-65),0)</f>
        <v>10</v>
      </c>
      <c r="J10744" s="0" t="n">
        <f aca="false">ROUND((B10744+B11110+B11475+B11840+B12205)/5,0)</f>
        <v>80</v>
      </c>
      <c r="K10744" s="0" t="n">
        <f aca="false">ROUND((C10744+C11110+C11475+C11840+C12205)/5,0)</f>
        <v>58</v>
      </c>
    </row>
    <row r="10745" customFormat="false" ht="12.75" hidden="false" customHeight="false" outlineLevel="0" collapsed="false">
      <c r="A10745" s="2" t="n">
        <f aca="false">A10744+1</f>
        <v>28274</v>
      </c>
      <c r="B10745" s="0" t="n">
        <v>72</v>
      </c>
      <c r="C10745" s="0" t="n">
        <v>54</v>
      </c>
      <c r="G10745" s="0" t="n">
        <f aca="false">ROUND(IF(((B10745+C10745)/2)&gt;65,0,(65-(B10745+C10745)/2)),0)</f>
        <v>2</v>
      </c>
      <c r="H10745" s="0" t="n">
        <f aca="false">ROUND(IF(((B10745+C10745)/2)&lt;65,0,((B10745+C10745)/2)-65),0)</f>
        <v>0</v>
      </c>
      <c r="J10745" s="0" t="n">
        <f aca="false">ROUND((B10745+B11111+B11476+B11841+B12206)/5,0)</f>
        <v>78</v>
      </c>
      <c r="K10745" s="0" t="n">
        <f aca="false">ROUND((C10745+C11111+C11476+C11841+C12206)/5,0)</f>
        <v>60</v>
      </c>
    </row>
    <row r="10746" customFormat="false" ht="12.75" hidden="false" customHeight="false" outlineLevel="0" collapsed="false">
      <c r="A10746" s="2" t="n">
        <f aca="false">A10745+1</f>
        <v>28275</v>
      </c>
      <c r="B10746" s="0" t="n">
        <v>68</v>
      </c>
      <c r="C10746" s="0" t="n">
        <v>53</v>
      </c>
      <c r="G10746" s="0" t="n">
        <f aca="false">ROUND(IF(((B10746+C10746)/2)&gt;65,0,(65-(B10746+C10746)/2)),0)</f>
        <v>5</v>
      </c>
      <c r="H10746" s="0" t="n">
        <f aca="false">ROUND(IF(((B10746+C10746)/2)&lt;65,0,((B10746+C10746)/2)-65),0)</f>
        <v>0</v>
      </c>
      <c r="J10746" s="0" t="n">
        <f aca="false">ROUND((B10746+B11112+B11477+B11842+B12207)/5,0)</f>
        <v>80</v>
      </c>
      <c r="K10746" s="0" t="n">
        <f aca="false">ROUND((C10746+C11112+C11477+C11842+C12207)/5,0)</f>
        <v>60</v>
      </c>
    </row>
    <row r="10747" customFormat="false" ht="12.75" hidden="false" customHeight="false" outlineLevel="0" collapsed="false">
      <c r="A10747" s="2" t="n">
        <f aca="false">A10746+1</f>
        <v>28276</v>
      </c>
      <c r="B10747" s="0" t="n">
        <v>73</v>
      </c>
      <c r="C10747" s="0" t="n">
        <v>59</v>
      </c>
      <c r="G10747" s="0" t="n">
        <f aca="false">ROUND(IF(((B10747+C10747)/2)&gt;65,0,(65-(B10747+C10747)/2)),0)</f>
        <v>0</v>
      </c>
      <c r="H10747" s="0" t="n">
        <f aca="false">ROUND(IF(((B10747+C10747)/2)&lt;65,0,((B10747+C10747)/2)-65),0)</f>
        <v>1</v>
      </c>
      <c r="J10747" s="0" t="n">
        <f aca="false">ROUND((B10747+B11113+B11478+B11843+B12208)/5,0)</f>
        <v>80</v>
      </c>
      <c r="K10747" s="0" t="n">
        <f aca="false">ROUND((C10747+C11113+C11478+C11843+C12208)/5,0)</f>
        <v>64</v>
      </c>
    </row>
    <row r="10748" customFormat="false" ht="12.75" hidden="false" customHeight="false" outlineLevel="0" collapsed="false">
      <c r="A10748" s="2" t="n">
        <f aca="false">A10747+1</f>
        <v>28277</v>
      </c>
      <c r="B10748" s="0" t="n">
        <v>80</v>
      </c>
      <c r="C10748" s="0" t="n">
        <v>60</v>
      </c>
      <c r="G10748" s="0" t="n">
        <f aca="false">ROUND(IF(((B10748+C10748)/2)&gt;65,0,(65-(B10748+C10748)/2)),0)</f>
        <v>0</v>
      </c>
      <c r="H10748" s="0" t="n">
        <f aca="false">ROUND(IF(((B10748+C10748)/2)&lt;65,0,((B10748+C10748)/2)-65),0)</f>
        <v>5</v>
      </c>
      <c r="J10748" s="0" t="n">
        <f aca="false">ROUND((B10748+B11114+B11479+B11844+B12209)/5,0)</f>
        <v>81</v>
      </c>
      <c r="K10748" s="0" t="n">
        <f aca="false">ROUND((C10748+C11114+C11479+C11844+C12209)/5,0)</f>
        <v>61</v>
      </c>
    </row>
    <row r="10749" customFormat="false" ht="12.75" hidden="false" customHeight="false" outlineLevel="0" collapsed="false">
      <c r="A10749" s="2" t="n">
        <f aca="false">A10748+1</f>
        <v>28278</v>
      </c>
      <c r="B10749" s="0" t="n">
        <v>85</v>
      </c>
      <c r="C10749" s="0" t="n">
        <v>61</v>
      </c>
      <c r="G10749" s="0" t="n">
        <f aca="false">ROUND(IF(((B10749+C10749)/2)&gt;65,0,(65-(B10749+C10749)/2)),0)</f>
        <v>0</v>
      </c>
      <c r="H10749" s="0" t="n">
        <f aca="false">ROUND(IF(((B10749+C10749)/2)&lt;65,0,((B10749+C10749)/2)-65),0)</f>
        <v>8</v>
      </c>
      <c r="J10749" s="0" t="n">
        <f aca="false">ROUND((B10749+B11115+B11480+B11845+B12210)/5,0)</f>
        <v>78</v>
      </c>
      <c r="K10749" s="0" t="n">
        <f aca="false">ROUND((C10749+C11115+C11480+C11845+C12210)/5,0)</f>
        <v>63</v>
      </c>
    </row>
    <row r="10750" customFormat="false" ht="12.75" hidden="false" customHeight="false" outlineLevel="0" collapsed="false">
      <c r="A10750" s="2" t="n">
        <f aca="false">A10749+1</f>
        <v>28279</v>
      </c>
      <c r="B10750" s="0" t="n">
        <v>73</v>
      </c>
      <c r="C10750" s="0" t="n">
        <v>55</v>
      </c>
      <c r="G10750" s="0" t="n">
        <f aca="false">ROUND(IF(((B10750+C10750)/2)&gt;65,0,(65-(B10750+C10750)/2)),0)</f>
        <v>1</v>
      </c>
      <c r="H10750" s="0" t="n">
        <f aca="false">ROUND(IF(((B10750+C10750)/2)&lt;65,0,((B10750+C10750)/2)-65),0)</f>
        <v>0</v>
      </c>
      <c r="J10750" s="0" t="n">
        <f aca="false">ROUND((B10750+B11116+B11481+B11846+B12211)/5,0)</f>
        <v>75</v>
      </c>
      <c r="K10750" s="0" t="n">
        <f aca="false">ROUND((C10750+C11116+C11481+C11846+C12211)/5,0)</f>
        <v>60</v>
      </c>
    </row>
    <row r="10751" customFormat="false" ht="12.75" hidden="false" customHeight="false" outlineLevel="0" collapsed="false">
      <c r="A10751" s="2" t="n">
        <f aca="false">A10750+1</f>
        <v>28280</v>
      </c>
      <c r="B10751" s="0" t="n">
        <v>79</v>
      </c>
      <c r="C10751" s="0" t="n">
        <v>47</v>
      </c>
      <c r="G10751" s="0" t="n">
        <f aca="false">ROUND(IF(((B10751+C10751)/2)&gt;65,0,(65-(B10751+C10751)/2)),0)</f>
        <v>2</v>
      </c>
      <c r="H10751" s="0" t="n">
        <f aca="false">ROUND(IF(((B10751+C10751)/2)&lt;65,0,((B10751+C10751)/2)-65),0)</f>
        <v>0</v>
      </c>
      <c r="J10751" s="0" t="n">
        <f aca="false">ROUND((B10751+B11117+B11482+B11847+B12212)/5,0)</f>
        <v>82</v>
      </c>
      <c r="K10751" s="0" t="n">
        <f aca="false">ROUND((C10751+C11117+C11482+C11847+C12212)/5,0)</f>
        <v>58</v>
      </c>
    </row>
    <row r="10752" customFormat="false" ht="12.75" hidden="false" customHeight="false" outlineLevel="0" collapsed="false">
      <c r="A10752" s="2" t="n">
        <f aca="false">A10751+1</f>
        <v>28281</v>
      </c>
      <c r="B10752" s="0" t="n">
        <v>80</v>
      </c>
      <c r="C10752" s="0" t="n">
        <v>59</v>
      </c>
      <c r="G10752" s="0" t="n">
        <f aca="false">ROUND(IF(((B10752+C10752)/2)&gt;65,0,(65-(B10752+C10752)/2)),0)</f>
        <v>0</v>
      </c>
      <c r="H10752" s="0" t="n">
        <f aca="false">ROUND(IF(((B10752+C10752)/2)&lt;65,0,((B10752+C10752)/2)-65),0)</f>
        <v>5</v>
      </c>
      <c r="J10752" s="0" t="n">
        <f aca="false">ROUND((B10752+B11118+B11483+B11848+B12213)/5,0)</f>
        <v>80</v>
      </c>
      <c r="K10752" s="0" t="n">
        <f aca="false">ROUND((C10752+C11118+C11483+C11848+C12213)/5,0)</f>
        <v>60</v>
      </c>
    </row>
    <row r="10753" customFormat="false" ht="12.75" hidden="false" customHeight="false" outlineLevel="0" collapsed="false">
      <c r="A10753" s="2" t="n">
        <f aca="false">A10752+1</f>
        <v>28282</v>
      </c>
      <c r="B10753" s="0" t="n">
        <v>66</v>
      </c>
      <c r="C10753" s="0" t="n">
        <v>50</v>
      </c>
      <c r="G10753" s="0" t="n">
        <f aca="false">ROUND(IF(((B10753+C10753)/2)&gt;65,0,(65-(B10753+C10753)/2)),0)</f>
        <v>7</v>
      </c>
      <c r="H10753" s="0" t="n">
        <f aca="false">ROUND(IF(((B10753+C10753)/2)&lt;65,0,((B10753+C10753)/2)-65),0)</f>
        <v>0</v>
      </c>
      <c r="J10753" s="0" t="n">
        <f aca="false">ROUND((B10753+B11119+B11484+B11849+B12214)/5,0)</f>
        <v>78</v>
      </c>
      <c r="K10753" s="0" t="n">
        <f aca="false">ROUND((C10753+C11119+C11484+C11849+C12214)/5,0)</f>
        <v>59</v>
      </c>
    </row>
    <row r="10754" customFormat="false" ht="12.75" hidden="false" customHeight="false" outlineLevel="0" collapsed="false">
      <c r="A10754" s="2" t="n">
        <f aca="false">A10753+1</f>
        <v>28283</v>
      </c>
      <c r="B10754" s="0" t="n">
        <v>67</v>
      </c>
      <c r="C10754" s="0" t="n">
        <v>49</v>
      </c>
      <c r="G10754" s="0" t="n">
        <f aca="false">ROUND(IF(((B10754+C10754)/2)&gt;65,0,(65-(B10754+C10754)/2)),0)</f>
        <v>7</v>
      </c>
      <c r="H10754" s="0" t="n">
        <f aca="false">ROUND(IF(((B10754+C10754)/2)&lt;65,0,((B10754+C10754)/2)-65),0)</f>
        <v>0</v>
      </c>
      <c r="J10754" s="0" t="n">
        <f aca="false">ROUND((B10754+B11120+B11485+B11850+B12215)/5,0)</f>
        <v>80</v>
      </c>
      <c r="K10754" s="0" t="n">
        <f aca="false">ROUND((C10754+C11120+C11485+C11850+C12215)/5,0)</f>
        <v>62</v>
      </c>
    </row>
    <row r="10755" customFormat="false" ht="12.75" hidden="false" customHeight="false" outlineLevel="0" collapsed="false">
      <c r="A10755" s="2" t="n">
        <f aca="false">A10754+1</f>
        <v>28284</v>
      </c>
      <c r="B10755" s="0" t="n">
        <v>70</v>
      </c>
      <c r="C10755" s="0" t="n">
        <v>44</v>
      </c>
      <c r="G10755" s="0" t="n">
        <f aca="false">ROUND(IF(((B10755+C10755)/2)&gt;65,0,(65-(B10755+C10755)/2)),0)</f>
        <v>8</v>
      </c>
      <c r="H10755" s="0" t="n">
        <f aca="false">ROUND(IF(((B10755+C10755)/2)&lt;65,0,((B10755+C10755)/2)-65),0)</f>
        <v>0</v>
      </c>
      <c r="J10755" s="0" t="n">
        <f aca="false">ROUND((B10755+B11121+B11486+B11851+B12216)/5,0)</f>
        <v>81</v>
      </c>
      <c r="K10755" s="0" t="n">
        <f aca="false">ROUND((C10755+C11121+C11486+C11851+C12216)/5,0)</f>
        <v>57</v>
      </c>
    </row>
    <row r="10756" customFormat="false" ht="12.75" hidden="false" customHeight="false" outlineLevel="0" collapsed="false">
      <c r="A10756" s="2" t="n">
        <f aca="false">A10755+1</f>
        <v>28285</v>
      </c>
      <c r="B10756" s="0" t="n">
        <v>63</v>
      </c>
      <c r="C10756" s="0" t="n">
        <v>55</v>
      </c>
      <c r="G10756" s="0" t="n">
        <f aca="false">ROUND(IF(((B10756+C10756)/2)&gt;65,0,(65-(B10756+C10756)/2)),0)</f>
        <v>6</v>
      </c>
      <c r="H10756" s="0" t="n">
        <f aca="false">ROUND(IF(((B10756+C10756)/2)&lt;65,0,((B10756+C10756)/2)-65),0)</f>
        <v>0</v>
      </c>
      <c r="J10756" s="0" t="n">
        <f aca="false">ROUND((B10756+B11122+B11487+B11852+B12217)/5,0)</f>
        <v>77</v>
      </c>
      <c r="K10756" s="0" t="n">
        <f aca="false">ROUND((C10756+C11122+C11487+C11852+C12217)/5,0)</f>
        <v>58</v>
      </c>
    </row>
    <row r="10757" customFormat="false" ht="12.75" hidden="false" customHeight="false" outlineLevel="0" collapsed="false">
      <c r="A10757" s="2" t="n">
        <f aca="false">A10756+1</f>
        <v>28286</v>
      </c>
      <c r="B10757" s="0" t="n">
        <v>68</v>
      </c>
      <c r="C10757" s="0" t="n">
        <v>52</v>
      </c>
      <c r="G10757" s="0" t="n">
        <f aca="false">ROUND(IF(((B10757+C10757)/2)&gt;65,0,(65-(B10757+C10757)/2)),0)</f>
        <v>5</v>
      </c>
      <c r="H10757" s="0" t="n">
        <f aca="false">ROUND(IF(((B10757+C10757)/2)&lt;65,0,((B10757+C10757)/2)-65),0)</f>
        <v>0</v>
      </c>
      <c r="J10757" s="0" t="n">
        <f aca="false">ROUND((B10757+B11123+B11488+B11853+B12218)/5,0)</f>
        <v>72</v>
      </c>
      <c r="K10757" s="0" t="n">
        <f aca="false">ROUND((C10757+C11123+C11488+C11853+C12218)/5,0)</f>
        <v>56</v>
      </c>
    </row>
    <row r="10758" customFormat="false" ht="12.75" hidden="false" customHeight="false" outlineLevel="0" collapsed="false">
      <c r="A10758" s="2" t="n">
        <f aca="false">A10757+1</f>
        <v>28287</v>
      </c>
      <c r="B10758" s="0" t="n">
        <v>77</v>
      </c>
      <c r="C10758" s="0" t="n">
        <v>55</v>
      </c>
      <c r="G10758" s="0" t="n">
        <f aca="false">ROUND(IF(((B10758+C10758)/2)&gt;65,0,(65-(B10758+C10758)/2)),0)</f>
        <v>0</v>
      </c>
      <c r="H10758" s="0" t="n">
        <f aca="false">ROUND(IF(((B10758+C10758)/2)&lt;65,0,((B10758+C10758)/2)-65),0)</f>
        <v>1</v>
      </c>
      <c r="J10758" s="0" t="n">
        <f aca="false">ROUND((B10758+B11124+B11489+B11854+B12219)/5,0)</f>
        <v>77</v>
      </c>
      <c r="K10758" s="0" t="n">
        <f aca="false">ROUND((C10758+C11124+C11489+C11854+C12219)/5,0)</f>
        <v>55</v>
      </c>
    </row>
    <row r="10759" customFormat="false" ht="12.75" hidden="false" customHeight="false" outlineLevel="0" collapsed="false">
      <c r="A10759" s="2" t="n">
        <f aca="false">A10758+1</f>
        <v>28288</v>
      </c>
      <c r="B10759" s="0" t="n">
        <v>80</v>
      </c>
      <c r="C10759" s="0" t="n">
        <v>59</v>
      </c>
      <c r="G10759" s="0" t="n">
        <f aca="false">ROUND(IF(((B10759+C10759)/2)&gt;65,0,(65-(B10759+C10759)/2)),0)</f>
        <v>0</v>
      </c>
      <c r="H10759" s="0" t="n">
        <f aca="false">ROUND(IF(((B10759+C10759)/2)&lt;65,0,((B10759+C10759)/2)-65),0)</f>
        <v>5</v>
      </c>
      <c r="J10759" s="0" t="n">
        <f aca="false">ROUND((B10759+B11125+B11490+B11855+B12220)/5,0)</f>
        <v>77</v>
      </c>
      <c r="K10759" s="0" t="n">
        <f aca="false">ROUND((C10759+C11125+C11490+C11855+C12220)/5,0)</f>
        <v>56</v>
      </c>
    </row>
    <row r="10760" customFormat="false" ht="12.75" hidden="false" customHeight="false" outlineLevel="0" collapsed="false">
      <c r="A10760" s="2" t="n">
        <f aca="false">A10759+1</f>
        <v>28289</v>
      </c>
      <c r="B10760" s="0" t="n">
        <v>81</v>
      </c>
      <c r="C10760" s="0" t="n">
        <v>64</v>
      </c>
      <c r="G10760" s="0" t="n">
        <f aca="false">ROUND(IF(((B10760+C10760)/2)&gt;65,0,(65-(B10760+C10760)/2)),0)</f>
        <v>0</v>
      </c>
      <c r="H10760" s="0" t="n">
        <f aca="false">ROUND(IF(((B10760+C10760)/2)&lt;65,0,((B10760+C10760)/2)-65),0)</f>
        <v>8</v>
      </c>
      <c r="J10760" s="0" t="n">
        <f aca="false">ROUND((B10760+B11126+B11491+B11856+B12221)/5,0)</f>
        <v>78</v>
      </c>
      <c r="K10760" s="0" t="n">
        <f aca="false">ROUND((C10760+C11126+C11491+C11856+C12221)/5,0)</f>
        <v>56</v>
      </c>
    </row>
    <row r="10761" customFormat="false" ht="12.75" hidden="false" customHeight="false" outlineLevel="0" collapsed="false">
      <c r="A10761" s="2" t="n">
        <f aca="false">A10760+1</f>
        <v>28290</v>
      </c>
      <c r="B10761" s="0" t="n">
        <v>78</v>
      </c>
      <c r="C10761" s="0" t="n">
        <v>59</v>
      </c>
      <c r="G10761" s="0" t="n">
        <f aca="false">ROUND(IF(((B10761+C10761)/2)&gt;65,0,(65-(B10761+C10761)/2)),0)</f>
        <v>0</v>
      </c>
      <c r="H10761" s="0" t="n">
        <f aca="false">ROUND(IF(((B10761+C10761)/2)&lt;65,0,((B10761+C10761)/2)-65),0)</f>
        <v>4</v>
      </c>
      <c r="J10761" s="0" t="n">
        <f aca="false">ROUND((B10761+B11127+B11492+B11857+B12222)/5,0)</f>
        <v>77</v>
      </c>
      <c r="K10761" s="0" t="n">
        <f aca="false">ROUND((C10761+C11127+C11492+C11857+C12222)/5,0)</f>
        <v>56</v>
      </c>
    </row>
    <row r="10762" customFormat="false" ht="12.75" hidden="false" customHeight="false" outlineLevel="0" collapsed="false">
      <c r="A10762" s="2" t="n">
        <f aca="false">A10761+1</f>
        <v>28291</v>
      </c>
      <c r="B10762" s="0" t="n">
        <v>78</v>
      </c>
      <c r="C10762" s="0" t="n">
        <v>62</v>
      </c>
      <c r="G10762" s="0" t="n">
        <f aca="false">ROUND(IF(((B10762+C10762)/2)&gt;65,0,(65-(B10762+C10762)/2)),0)</f>
        <v>0</v>
      </c>
      <c r="H10762" s="0" t="n">
        <f aca="false">ROUND(IF(((B10762+C10762)/2)&lt;65,0,((B10762+C10762)/2)-65),0)</f>
        <v>5</v>
      </c>
      <c r="J10762" s="0" t="n">
        <f aca="false">ROUND((B10762+B11128+B11493+B11858+B12223)/5,0)</f>
        <v>82</v>
      </c>
      <c r="K10762" s="0" t="n">
        <f aca="false">ROUND((C10762+C11128+C11493+C11858+C12223)/5,0)</f>
        <v>61</v>
      </c>
    </row>
    <row r="10763" customFormat="false" ht="12.75" hidden="false" customHeight="false" outlineLevel="0" collapsed="false">
      <c r="A10763" s="2" t="n">
        <f aca="false">A10762+1</f>
        <v>28292</v>
      </c>
      <c r="B10763" s="0" t="n">
        <v>81</v>
      </c>
      <c r="C10763" s="0" t="n">
        <v>60</v>
      </c>
      <c r="G10763" s="0" t="n">
        <f aca="false">ROUND(IF(((B10763+C10763)/2)&gt;65,0,(65-(B10763+C10763)/2)),0)</f>
        <v>0</v>
      </c>
      <c r="H10763" s="0" t="n">
        <f aca="false">ROUND(IF(((B10763+C10763)/2)&lt;65,0,((B10763+C10763)/2)-65),0)</f>
        <v>6</v>
      </c>
      <c r="J10763" s="0" t="n">
        <f aca="false">ROUND((B10763+B11129+B11494+B11859+B12224)/5,0)</f>
        <v>78</v>
      </c>
      <c r="K10763" s="0" t="n">
        <f aca="false">ROUND((C10763+C11129+C11494+C11859+C12224)/5,0)</f>
        <v>62</v>
      </c>
    </row>
    <row r="10764" customFormat="false" ht="12.75" hidden="false" customHeight="false" outlineLevel="0" collapsed="false">
      <c r="A10764" s="2" t="n">
        <f aca="false">A10763+1</f>
        <v>28293</v>
      </c>
      <c r="B10764" s="0" t="n">
        <v>80</v>
      </c>
      <c r="C10764" s="0" t="n">
        <v>59</v>
      </c>
      <c r="G10764" s="0" t="n">
        <f aca="false">ROUND(IF(((B10764+C10764)/2)&gt;65,0,(65-(B10764+C10764)/2)),0)</f>
        <v>0</v>
      </c>
      <c r="H10764" s="0" t="n">
        <f aca="false">ROUND(IF(((B10764+C10764)/2)&lt;65,0,((B10764+C10764)/2)-65),0)</f>
        <v>5</v>
      </c>
      <c r="J10764" s="0" t="n">
        <f aca="false">ROUND((B10764+B11130+B11495+B11860+B12225)/5,0)</f>
        <v>82</v>
      </c>
      <c r="K10764" s="0" t="n">
        <f aca="false">ROUND((C10764+C11130+C11495+C11860+C12225)/5,0)</f>
        <v>60</v>
      </c>
    </row>
    <row r="10765" customFormat="false" ht="12.75" hidden="false" customHeight="false" outlineLevel="0" collapsed="false">
      <c r="A10765" s="2" t="n">
        <f aca="false">A10764+1</f>
        <v>28294</v>
      </c>
      <c r="B10765" s="0" t="n">
        <v>86</v>
      </c>
      <c r="C10765" s="0" t="n">
        <v>64</v>
      </c>
      <c r="G10765" s="0" t="n">
        <f aca="false">ROUND(IF(((B10765+C10765)/2)&gt;65,0,(65-(B10765+C10765)/2)),0)</f>
        <v>0</v>
      </c>
      <c r="H10765" s="0" t="n">
        <f aca="false">ROUND(IF(((B10765+C10765)/2)&lt;65,0,((B10765+C10765)/2)-65),0)</f>
        <v>10</v>
      </c>
      <c r="J10765" s="0" t="n">
        <f aca="false">ROUND((B10765+B11131+B11496+B11861+B12226)/5,0)</f>
        <v>83</v>
      </c>
      <c r="K10765" s="0" t="n">
        <f aca="false">ROUND((C10765+C11131+C11496+C11861+C12226)/5,0)</f>
        <v>63</v>
      </c>
    </row>
    <row r="10766" customFormat="false" ht="12.75" hidden="false" customHeight="false" outlineLevel="0" collapsed="false">
      <c r="A10766" s="2" t="n">
        <f aca="false">A10765+1</f>
        <v>28295</v>
      </c>
      <c r="B10766" s="0" t="n">
        <v>86</v>
      </c>
      <c r="C10766" s="0" t="n">
        <v>69</v>
      </c>
      <c r="G10766" s="0" t="n">
        <f aca="false">ROUND(IF(((B10766+C10766)/2)&gt;65,0,(65-(B10766+C10766)/2)),0)</f>
        <v>0</v>
      </c>
      <c r="H10766" s="0" t="n">
        <f aca="false">ROUND(IF(((B10766+C10766)/2)&lt;65,0,((B10766+C10766)/2)-65),0)</f>
        <v>13</v>
      </c>
      <c r="J10766" s="0" t="n">
        <f aca="false">ROUND((B10766+B11132+B11497+B11862+B12227)/5,0)</f>
        <v>83</v>
      </c>
      <c r="K10766" s="0" t="n">
        <f aca="false">ROUND((C10766+C11132+C11497+C11862+C12227)/5,0)</f>
        <v>61</v>
      </c>
    </row>
    <row r="10767" customFormat="false" ht="12.75" hidden="false" customHeight="false" outlineLevel="0" collapsed="false">
      <c r="A10767" s="2" t="n">
        <f aca="false">A10766+1</f>
        <v>28296</v>
      </c>
      <c r="B10767" s="0" t="n">
        <v>83</v>
      </c>
      <c r="C10767" s="0" t="n">
        <v>61</v>
      </c>
      <c r="G10767" s="0" t="n">
        <f aca="false">ROUND(IF(((B10767+C10767)/2)&gt;65,0,(65-(B10767+C10767)/2)),0)</f>
        <v>0</v>
      </c>
      <c r="H10767" s="0" t="n">
        <f aca="false">ROUND(IF(((B10767+C10767)/2)&lt;65,0,((B10767+C10767)/2)-65),0)</f>
        <v>7</v>
      </c>
      <c r="J10767" s="0" t="n">
        <f aca="false">ROUND((B10767+B11133+B11498+B11863+B12228)/5,0)</f>
        <v>81</v>
      </c>
      <c r="K10767" s="0" t="n">
        <f aca="false">ROUND((C10767+C11133+C11498+C11863+C12228)/5,0)</f>
        <v>63</v>
      </c>
    </row>
    <row r="10768" customFormat="false" ht="12.75" hidden="false" customHeight="false" outlineLevel="0" collapsed="false">
      <c r="A10768" s="2" t="n">
        <f aca="false">A10767+1</f>
        <v>28297</v>
      </c>
      <c r="B10768" s="0" t="n">
        <v>78</v>
      </c>
      <c r="C10768" s="0" t="n">
        <v>59</v>
      </c>
      <c r="G10768" s="0" t="n">
        <f aca="false">ROUND(IF(((B10768+C10768)/2)&gt;65,0,(65-(B10768+C10768)/2)),0)</f>
        <v>0</v>
      </c>
      <c r="H10768" s="0" t="n">
        <f aca="false">ROUND(IF(((B10768+C10768)/2)&lt;65,0,((B10768+C10768)/2)-65),0)</f>
        <v>4</v>
      </c>
      <c r="J10768" s="0" t="n">
        <f aca="false">ROUND((B10768+B11134+B11499+B11864+B12229)/5,0)</f>
        <v>82</v>
      </c>
      <c r="K10768" s="0" t="n">
        <f aca="false">ROUND((C10768+C11134+C11499+C11864+C12229)/5,0)</f>
        <v>62</v>
      </c>
    </row>
    <row r="10769" customFormat="false" ht="12.75" hidden="false" customHeight="false" outlineLevel="0" collapsed="false">
      <c r="A10769" s="2" t="n">
        <f aca="false">A10768+1</f>
        <v>28298</v>
      </c>
      <c r="B10769" s="0" t="n">
        <v>79</v>
      </c>
      <c r="C10769" s="0" t="n">
        <v>53</v>
      </c>
      <c r="G10769" s="0" t="n">
        <f aca="false">ROUND(IF(((B10769+C10769)/2)&gt;65,0,(65-(B10769+C10769)/2)),0)</f>
        <v>0</v>
      </c>
      <c r="H10769" s="0" t="n">
        <f aca="false">ROUND(IF(((B10769+C10769)/2)&lt;65,0,((B10769+C10769)/2)-65),0)</f>
        <v>1</v>
      </c>
      <c r="J10769" s="0" t="n">
        <f aca="false">ROUND((B10769+B11135+B11500+B11865+B12230)/5,0)</f>
        <v>85</v>
      </c>
      <c r="K10769" s="0" t="n">
        <f aca="false">ROUND((C10769+C11135+C11500+C11865+C12230)/5,0)</f>
        <v>62</v>
      </c>
    </row>
    <row r="10770" customFormat="false" ht="12.75" hidden="false" customHeight="false" outlineLevel="0" collapsed="false">
      <c r="A10770" s="2" t="n">
        <f aca="false">A10769+1</f>
        <v>28299</v>
      </c>
      <c r="B10770" s="0" t="n">
        <v>80</v>
      </c>
      <c r="C10770" s="0" t="n">
        <v>58</v>
      </c>
      <c r="G10770" s="0" t="n">
        <f aca="false">ROUND(IF(((B10770+C10770)/2)&gt;65,0,(65-(B10770+C10770)/2)),0)</f>
        <v>0</v>
      </c>
      <c r="H10770" s="0" t="n">
        <f aca="false">ROUND(IF(((B10770+C10770)/2)&lt;65,0,((B10770+C10770)/2)-65),0)</f>
        <v>4</v>
      </c>
      <c r="J10770" s="0" t="n">
        <f aca="false">ROUND((B10770+B11136+B11501+B11866+B12231)/5,0)</f>
        <v>80</v>
      </c>
      <c r="K10770" s="0" t="n">
        <f aca="false">ROUND((C10770+C11136+C11501+C11866+C12231)/5,0)</f>
        <v>61</v>
      </c>
    </row>
    <row r="10771" customFormat="false" ht="12.75" hidden="false" customHeight="false" outlineLevel="0" collapsed="false">
      <c r="A10771" s="2" t="n">
        <f aca="false">A10770+1</f>
        <v>28300</v>
      </c>
      <c r="B10771" s="0" t="n">
        <v>81</v>
      </c>
      <c r="C10771" s="0" t="n">
        <v>57</v>
      </c>
      <c r="G10771" s="0" t="n">
        <f aca="false">ROUND(IF(((B10771+C10771)/2)&gt;65,0,(65-(B10771+C10771)/2)),0)</f>
        <v>0</v>
      </c>
      <c r="H10771" s="0" t="n">
        <f aca="false">ROUND(IF(((B10771+C10771)/2)&lt;65,0,((B10771+C10771)/2)-65),0)</f>
        <v>4</v>
      </c>
      <c r="J10771" s="0" t="n">
        <f aca="false">ROUND((B10771+B11137+B11502+B11867+B12232)/5,0)</f>
        <v>83</v>
      </c>
      <c r="K10771" s="0" t="n">
        <f aca="false">ROUND((C10771+C11137+C11502+C11867+C12232)/5,0)</f>
        <v>59</v>
      </c>
    </row>
    <row r="10772" customFormat="false" ht="12.75" hidden="false" customHeight="false" outlineLevel="0" collapsed="false">
      <c r="A10772" s="2" t="n">
        <f aca="false">A10771+1</f>
        <v>28301</v>
      </c>
      <c r="B10772" s="0" t="n">
        <v>77</v>
      </c>
      <c r="C10772" s="0" t="n">
        <v>64</v>
      </c>
      <c r="G10772" s="0" t="n">
        <f aca="false">ROUND(IF(((B10772+C10772)/2)&gt;65,0,(65-(B10772+C10772)/2)),0)</f>
        <v>0</v>
      </c>
      <c r="H10772" s="0" t="n">
        <f aca="false">ROUND(IF(((B10772+C10772)/2)&lt;65,0,((B10772+C10772)/2)-65),0)</f>
        <v>6</v>
      </c>
      <c r="J10772" s="0" t="n">
        <f aca="false">ROUND((B10772+B11138+B11503+B11868+B12233)/5,0)</f>
        <v>83</v>
      </c>
      <c r="K10772" s="0" t="n">
        <f aca="false">ROUND((C10772+C11138+C11503+C11868+C12233)/5,0)</f>
        <v>63</v>
      </c>
    </row>
    <row r="10773" customFormat="false" ht="12.75" hidden="false" customHeight="false" outlineLevel="0" collapsed="false">
      <c r="A10773" s="2" t="n">
        <f aca="false">A10772+1</f>
        <v>28302</v>
      </c>
      <c r="B10773" s="0" t="n">
        <v>84</v>
      </c>
      <c r="C10773" s="0" t="n">
        <v>65</v>
      </c>
      <c r="G10773" s="0" t="n">
        <f aca="false">ROUND(IF(((B10773+C10773)/2)&gt;65,0,(65-(B10773+C10773)/2)),0)</f>
        <v>0</v>
      </c>
      <c r="H10773" s="0" t="n">
        <f aca="false">ROUND(IF(((B10773+C10773)/2)&lt;65,0,((B10773+C10773)/2)-65),0)</f>
        <v>10</v>
      </c>
      <c r="J10773" s="0" t="n">
        <f aca="false">ROUND((B10773+B11139+B11504+B11869+B12234)/5,0)</f>
        <v>81</v>
      </c>
      <c r="K10773" s="0" t="n">
        <f aca="false">ROUND((C10773+C11139+C11504+C11869+C12234)/5,0)</f>
        <v>63</v>
      </c>
    </row>
    <row r="10774" customFormat="false" ht="12.75" hidden="false" customHeight="false" outlineLevel="0" collapsed="false">
      <c r="A10774" s="2" t="n">
        <f aca="false">A10773+1</f>
        <v>28303</v>
      </c>
      <c r="B10774" s="0" t="n">
        <v>84</v>
      </c>
      <c r="C10774" s="0" t="n">
        <v>62</v>
      </c>
      <c r="G10774" s="0" t="n">
        <f aca="false">ROUND(IF(((B10774+C10774)/2)&gt;65,0,(65-(B10774+C10774)/2)),0)</f>
        <v>0</v>
      </c>
      <c r="H10774" s="0" t="n">
        <f aca="false">ROUND(IF(((B10774+C10774)/2)&lt;65,0,((B10774+C10774)/2)-65),0)</f>
        <v>8</v>
      </c>
      <c r="J10774" s="0" t="n">
        <f aca="false">ROUND((B10774+B11140+B11505+B11870+B12235)/5,0)</f>
        <v>86</v>
      </c>
      <c r="K10774" s="0" t="n">
        <f aca="false">ROUND((C10774+C11140+C11505+C11870+C12235)/5,0)</f>
        <v>63</v>
      </c>
    </row>
    <row r="10775" customFormat="false" ht="12.75" hidden="false" customHeight="false" outlineLevel="0" collapsed="false">
      <c r="A10775" s="2" t="n">
        <f aca="false">A10774+1</f>
        <v>28304</v>
      </c>
      <c r="B10775" s="0" t="n">
        <v>85</v>
      </c>
      <c r="C10775" s="0" t="n">
        <v>64</v>
      </c>
      <c r="G10775" s="0" t="n">
        <f aca="false">ROUND(IF(((B10775+C10775)/2)&gt;65,0,(65-(B10775+C10775)/2)),0)</f>
        <v>0</v>
      </c>
      <c r="H10775" s="0" t="n">
        <f aca="false">ROUND(IF(((B10775+C10775)/2)&lt;65,0,((B10775+C10775)/2)-65),0)</f>
        <v>10</v>
      </c>
      <c r="J10775" s="0" t="n">
        <f aca="false">ROUND((B10775+B11141+B11506+B11871+B12236)/5,0)</f>
        <v>85</v>
      </c>
      <c r="K10775" s="0" t="n">
        <f aca="false">ROUND((C10775+C11141+C11506+C11871+C12236)/5,0)</f>
        <v>64</v>
      </c>
    </row>
    <row r="10776" customFormat="false" ht="12.75" hidden="false" customHeight="false" outlineLevel="0" collapsed="false">
      <c r="A10776" s="2" t="n">
        <f aca="false">A10775+1</f>
        <v>28305</v>
      </c>
      <c r="B10776" s="0" t="n">
        <v>87</v>
      </c>
      <c r="C10776" s="0" t="n">
        <v>67</v>
      </c>
      <c r="G10776" s="0" t="n">
        <f aca="false">ROUND(IF(((B10776+C10776)/2)&gt;65,0,(65-(B10776+C10776)/2)),0)</f>
        <v>0</v>
      </c>
      <c r="H10776" s="0" t="n">
        <f aca="false">ROUND(IF(((B10776+C10776)/2)&lt;65,0,((B10776+C10776)/2)-65),0)</f>
        <v>12</v>
      </c>
      <c r="J10776" s="0" t="n">
        <f aca="false">ROUND((B10776+B11142+B11507+B11872+B12237)/5,0)</f>
        <v>87</v>
      </c>
      <c r="K10776" s="0" t="n">
        <f aca="false">ROUND((C10776+C11142+C11507+C11872+C12237)/5,0)</f>
        <v>66</v>
      </c>
    </row>
    <row r="10777" customFormat="false" ht="12.75" hidden="false" customHeight="false" outlineLevel="0" collapsed="false">
      <c r="A10777" s="2" t="n">
        <f aca="false">A10776+1</f>
        <v>28306</v>
      </c>
      <c r="B10777" s="0" t="n">
        <v>84</v>
      </c>
      <c r="C10777" s="0" t="n">
        <v>63</v>
      </c>
      <c r="G10777" s="0" t="n">
        <f aca="false">ROUND(IF(((B10777+C10777)/2)&gt;65,0,(65-(B10777+C10777)/2)),0)</f>
        <v>0</v>
      </c>
      <c r="H10777" s="0" t="n">
        <f aca="false">ROUND(IF(((B10777+C10777)/2)&lt;65,0,((B10777+C10777)/2)-65),0)</f>
        <v>9</v>
      </c>
      <c r="J10777" s="0" t="n">
        <f aca="false">ROUND((B10777+B11143+B11508+B11873+B12238)/5,0)</f>
        <v>83</v>
      </c>
      <c r="K10777" s="0" t="n">
        <f aca="false">ROUND((C10777+C11143+C11508+C11873+C12238)/5,0)</f>
        <v>63</v>
      </c>
    </row>
    <row r="10778" customFormat="false" ht="12.75" hidden="false" customHeight="false" outlineLevel="0" collapsed="false">
      <c r="A10778" s="2" t="n">
        <f aca="false">A10777+1</f>
        <v>28307</v>
      </c>
      <c r="B10778" s="0" t="n">
        <v>85</v>
      </c>
      <c r="C10778" s="0" t="n">
        <v>69</v>
      </c>
      <c r="G10778" s="0" t="n">
        <f aca="false">ROUND(IF(((B10778+C10778)/2)&gt;65,0,(65-(B10778+C10778)/2)),0)</f>
        <v>0</v>
      </c>
      <c r="H10778" s="0" t="n">
        <f aca="false">ROUND(IF(((B10778+C10778)/2)&lt;65,0,((B10778+C10778)/2)-65),0)</f>
        <v>12</v>
      </c>
      <c r="J10778" s="0" t="n">
        <f aca="false">ROUND((B10778+B11144+B11509+B11874+B12239)/5,0)</f>
        <v>79</v>
      </c>
      <c r="K10778" s="0" t="n">
        <f aca="false">ROUND((C10778+C11144+C11509+C11874+C12239)/5,0)</f>
        <v>65</v>
      </c>
    </row>
    <row r="10779" customFormat="false" ht="12.75" hidden="false" customHeight="false" outlineLevel="0" collapsed="false">
      <c r="A10779" s="2" t="n">
        <f aca="false">A10778+1</f>
        <v>28308</v>
      </c>
      <c r="B10779" s="0" t="n">
        <v>83</v>
      </c>
      <c r="C10779" s="0" t="n">
        <v>63</v>
      </c>
      <c r="G10779" s="0" t="n">
        <f aca="false">ROUND(IF(((B10779+C10779)/2)&gt;65,0,(65-(B10779+C10779)/2)),0)</f>
        <v>0</v>
      </c>
      <c r="H10779" s="0" t="n">
        <f aca="false">ROUND(IF(((B10779+C10779)/2)&lt;65,0,((B10779+C10779)/2)-65),0)</f>
        <v>8</v>
      </c>
      <c r="J10779" s="0" t="n">
        <f aca="false">ROUND((B10779+B11145+B11510+B11875+B12240)/5,0)</f>
        <v>81</v>
      </c>
      <c r="K10779" s="0" t="n">
        <f aca="false">ROUND((C10779+C11145+C11510+C11875+C12240)/5,0)</f>
        <v>65</v>
      </c>
    </row>
    <row r="10780" customFormat="false" ht="12.75" hidden="false" customHeight="false" outlineLevel="0" collapsed="false">
      <c r="A10780" s="2" t="n">
        <f aca="false">A10779+1</f>
        <v>28309</v>
      </c>
      <c r="B10780" s="0" t="n">
        <v>81</v>
      </c>
      <c r="C10780" s="0" t="n">
        <v>59</v>
      </c>
      <c r="G10780" s="0" t="n">
        <f aca="false">ROUND(IF(((B10780+C10780)/2)&gt;65,0,(65-(B10780+C10780)/2)),0)</f>
        <v>0</v>
      </c>
      <c r="H10780" s="0" t="n">
        <f aca="false">ROUND(IF(((B10780+C10780)/2)&lt;65,0,((B10780+C10780)/2)-65),0)</f>
        <v>5</v>
      </c>
      <c r="J10780" s="0" t="n">
        <f aca="false">ROUND((B10780+B11146+B11511+B11876+B12241)/5,0)</f>
        <v>76</v>
      </c>
      <c r="K10780" s="0" t="n">
        <f aca="false">ROUND((C10780+C11146+C11511+C11876+C12241)/5,0)</f>
        <v>62</v>
      </c>
    </row>
    <row r="10781" customFormat="false" ht="12.75" hidden="false" customHeight="false" outlineLevel="0" collapsed="false">
      <c r="A10781" s="2" t="n">
        <f aca="false">A10780+1</f>
        <v>28310</v>
      </c>
      <c r="B10781" s="0" t="n">
        <v>84</v>
      </c>
      <c r="C10781" s="0" t="n">
        <v>64</v>
      </c>
      <c r="G10781" s="0" t="n">
        <f aca="false">ROUND(IF(((B10781+C10781)/2)&gt;65,0,(65-(B10781+C10781)/2)),0)</f>
        <v>0</v>
      </c>
      <c r="H10781" s="0" t="n">
        <f aca="false">ROUND(IF(((B10781+C10781)/2)&lt;65,0,((B10781+C10781)/2)-65),0)</f>
        <v>9</v>
      </c>
      <c r="J10781" s="0" t="n">
        <f aca="false">ROUND((B10781+B11147+B11512+B11877+B12242)/5,0)</f>
        <v>79</v>
      </c>
      <c r="K10781" s="0" t="n">
        <f aca="false">ROUND((C10781+C11147+C11512+C11877+C12242)/5,0)</f>
        <v>63</v>
      </c>
    </row>
    <row r="10782" customFormat="false" ht="12.75" hidden="false" customHeight="false" outlineLevel="0" collapsed="false">
      <c r="A10782" s="2" t="n">
        <f aca="false">A10781+1</f>
        <v>28311</v>
      </c>
      <c r="B10782" s="0" t="n">
        <v>91</v>
      </c>
      <c r="C10782" s="0" t="n">
        <v>68</v>
      </c>
      <c r="G10782" s="0" t="n">
        <f aca="false">ROUND(IF(((B10782+C10782)/2)&gt;65,0,(65-(B10782+C10782)/2)),0)</f>
        <v>0</v>
      </c>
      <c r="H10782" s="0" t="n">
        <f aca="false">ROUND(IF(((B10782+C10782)/2)&lt;65,0,((B10782+C10782)/2)-65),0)</f>
        <v>15</v>
      </c>
      <c r="J10782" s="0" t="n">
        <f aca="false">ROUND((B10782+B11148+B11513+B11878+B12243)/5,0)</f>
        <v>85</v>
      </c>
      <c r="K10782" s="0" t="n">
        <f aca="false">ROUND((C10782+C11148+C11513+C11878+C12243)/5,0)</f>
        <v>64</v>
      </c>
    </row>
    <row r="10783" customFormat="false" ht="12.75" hidden="false" customHeight="false" outlineLevel="0" collapsed="false">
      <c r="A10783" s="2" t="n">
        <f aca="false">A10782+1</f>
        <v>28312</v>
      </c>
      <c r="B10783" s="0" t="n">
        <v>89</v>
      </c>
      <c r="C10783" s="0" t="n">
        <v>70</v>
      </c>
      <c r="G10783" s="0" t="n">
        <f aca="false">ROUND(IF(((B10783+C10783)/2)&gt;65,0,(65-(B10783+C10783)/2)),0)</f>
        <v>0</v>
      </c>
      <c r="H10783" s="0" t="n">
        <f aca="false">ROUND(IF(((B10783+C10783)/2)&lt;65,0,((B10783+C10783)/2)-65),0)</f>
        <v>15</v>
      </c>
      <c r="J10783" s="0" t="n">
        <f aca="false">ROUND((B10783+B11149+B11514+B11879+B12244)/5,0)</f>
        <v>85</v>
      </c>
      <c r="K10783" s="0" t="n">
        <f aca="false">ROUND((C10783+C11149+C11514+C11879+C12244)/5,0)</f>
        <v>64</v>
      </c>
    </row>
    <row r="10784" customFormat="false" ht="12.75" hidden="false" customHeight="false" outlineLevel="0" collapsed="false">
      <c r="A10784" s="2" t="n">
        <f aca="false">A10783+1</f>
        <v>28313</v>
      </c>
      <c r="B10784" s="0" t="n">
        <v>80</v>
      </c>
      <c r="C10784" s="0" t="n">
        <v>71</v>
      </c>
      <c r="G10784" s="0" t="n">
        <f aca="false">ROUND(IF(((B10784+C10784)/2)&gt;65,0,(65-(B10784+C10784)/2)),0)</f>
        <v>0</v>
      </c>
      <c r="H10784" s="0" t="n">
        <f aca="false">ROUND(IF(((B10784+C10784)/2)&lt;65,0,((B10784+C10784)/2)-65),0)</f>
        <v>11</v>
      </c>
      <c r="J10784" s="0" t="n">
        <f aca="false">ROUND((B10784+B11150+B11515+B11880+B12245)/5,0)</f>
        <v>85</v>
      </c>
      <c r="K10784" s="0" t="n">
        <f aca="false">ROUND((C10784+C11150+C11515+C11880+C12245)/5,0)</f>
        <v>65</v>
      </c>
    </row>
    <row r="10785" customFormat="false" ht="12.75" hidden="false" customHeight="false" outlineLevel="0" collapsed="false">
      <c r="A10785" s="2" t="n">
        <f aca="false">A10784+1</f>
        <v>28314</v>
      </c>
      <c r="B10785" s="0" t="n">
        <v>90</v>
      </c>
      <c r="C10785" s="0" t="n">
        <v>72</v>
      </c>
      <c r="G10785" s="0" t="n">
        <f aca="false">ROUND(IF(((B10785+C10785)/2)&gt;65,0,(65-(B10785+C10785)/2)),0)</f>
        <v>0</v>
      </c>
      <c r="H10785" s="0" t="n">
        <f aca="false">ROUND(IF(((B10785+C10785)/2)&lt;65,0,((B10785+C10785)/2)-65),0)</f>
        <v>16</v>
      </c>
      <c r="J10785" s="0" t="n">
        <f aca="false">ROUND((B10785+B11151+B11516+B11881+B12246)/5,0)</f>
        <v>88</v>
      </c>
      <c r="K10785" s="0" t="n">
        <f aca="false">ROUND((C10785+C11151+C11516+C11881+C12246)/5,0)</f>
        <v>69</v>
      </c>
    </row>
    <row r="10786" customFormat="false" ht="12.75" hidden="false" customHeight="false" outlineLevel="0" collapsed="false">
      <c r="A10786" s="2" t="n">
        <f aca="false">A10785+1</f>
        <v>28315</v>
      </c>
      <c r="B10786" s="0" t="n">
        <v>86</v>
      </c>
      <c r="C10786" s="0" t="n">
        <v>74</v>
      </c>
      <c r="G10786" s="0" t="n">
        <f aca="false">ROUND(IF(((B10786+C10786)/2)&gt;65,0,(65-(B10786+C10786)/2)),0)</f>
        <v>0</v>
      </c>
      <c r="H10786" s="0" t="n">
        <f aca="false">ROUND(IF(((B10786+C10786)/2)&lt;65,0,((B10786+C10786)/2)-65),0)</f>
        <v>15</v>
      </c>
      <c r="J10786" s="0" t="n">
        <f aca="false">ROUND((B10786+B11152+B11517+B11882+B12247)/5,0)</f>
        <v>88</v>
      </c>
      <c r="K10786" s="0" t="n">
        <f aca="false">ROUND((C10786+C11152+C11517+C11882+C12247)/5,0)</f>
        <v>71</v>
      </c>
    </row>
    <row r="10787" customFormat="false" ht="12.75" hidden="false" customHeight="false" outlineLevel="0" collapsed="false">
      <c r="A10787" s="2" t="n">
        <f aca="false">A10786+1</f>
        <v>28316</v>
      </c>
      <c r="B10787" s="0" t="n">
        <v>86</v>
      </c>
      <c r="C10787" s="0" t="n">
        <v>67</v>
      </c>
      <c r="G10787" s="0" t="n">
        <f aca="false">ROUND(IF(((B10787+C10787)/2)&gt;65,0,(65-(B10787+C10787)/2)),0)</f>
        <v>0</v>
      </c>
      <c r="H10787" s="0" t="n">
        <f aca="false">ROUND(IF(((B10787+C10787)/2)&lt;65,0,((B10787+C10787)/2)-65),0)</f>
        <v>12</v>
      </c>
      <c r="J10787" s="0" t="n">
        <f aca="false">ROUND((B10787+B11153+B11518+B11883+B12248)/5,0)</f>
        <v>86</v>
      </c>
      <c r="K10787" s="0" t="n">
        <f aca="false">ROUND((C10787+C11153+C11518+C11883+C12248)/5,0)</f>
        <v>69</v>
      </c>
    </row>
    <row r="10788" customFormat="false" ht="12.75" hidden="false" customHeight="false" outlineLevel="0" collapsed="false">
      <c r="A10788" s="2" t="n">
        <f aca="false">A10787+1</f>
        <v>28317</v>
      </c>
      <c r="B10788" s="0" t="n">
        <v>80</v>
      </c>
      <c r="C10788" s="0" t="n">
        <v>66</v>
      </c>
      <c r="G10788" s="0" t="n">
        <f aca="false">ROUND(IF(((B10788+C10788)/2)&gt;65,0,(65-(B10788+C10788)/2)),0)</f>
        <v>0</v>
      </c>
      <c r="H10788" s="0" t="n">
        <f aca="false">ROUND(IF(((B10788+C10788)/2)&lt;65,0,((B10788+C10788)/2)-65),0)</f>
        <v>8</v>
      </c>
      <c r="J10788" s="0" t="n">
        <f aca="false">ROUND((B10788+B11154+B11519+B11884+B12249)/5,0)</f>
        <v>86</v>
      </c>
      <c r="K10788" s="0" t="n">
        <f aca="false">ROUND((C10788+C11154+C11519+C11884+C12249)/5,0)</f>
        <v>66</v>
      </c>
    </row>
    <row r="10789" customFormat="false" ht="12.75" hidden="false" customHeight="false" outlineLevel="0" collapsed="false">
      <c r="A10789" s="2" t="n">
        <f aca="false">A10788+1</f>
        <v>28318</v>
      </c>
      <c r="B10789" s="0" t="n">
        <v>90</v>
      </c>
      <c r="C10789" s="0" t="n">
        <v>70</v>
      </c>
      <c r="G10789" s="0" t="n">
        <f aca="false">ROUND(IF(((B10789+C10789)/2)&gt;65,0,(65-(B10789+C10789)/2)),0)</f>
        <v>0</v>
      </c>
      <c r="H10789" s="0" t="n">
        <f aca="false">ROUND(IF(((B10789+C10789)/2)&lt;65,0,((B10789+C10789)/2)-65),0)</f>
        <v>15</v>
      </c>
      <c r="J10789" s="0" t="n">
        <f aca="false">ROUND((B10789+B11155+B11520+B11885+B12250)/5,0)</f>
        <v>89</v>
      </c>
      <c r="K10789" s="0" t="n">
        <f aca="false">ROUND((C10789+C11155+C11520+C11885+C12250)/5,0)</f>
        <v>67</v>
      </c>
    </row>
    <row r="10790" customFormat="false" ht="12.75" hidden="false" customHeight="false" outlineLevel="0" collapsed="false">
      <c r="A10790" s="2" t="n">
        <f aca="false">A10789+1</f>
        <v>28319</v>
      </c>
      <c r="B10790" s="0" t="n">
        <v>92</v>
      </c>
      <c r="C10790" s="0" t="n">
        <v>72</v>
      </c>
      <c r="G10790" s="0" t="n">
        <f aca="false">ROUND(IF(((B10790+C10790)/2)&gt;65,0,(65-(B10790+C10790)/2)),0)</f>
        <v>0</v>
      </c>
      <c r="H10790" s="0" t="n">
        <f aca="false">ROUND(IF(((B10790+C10790)/2)&lt;65,0,((B10790+C10790)/2)-65),0)</f>
        <v>17</v>
      </c>
      <c r="J10790" s="0" t="n">
        <f aca="false">ROUND((B10790+B11156+B11521+B11886+B12251)/5,0)</f>
        <v>86</v>
      </c>
      <c r="K10790" s="0" t="n">
        <f aca="false">ROUND((C10790+C11156+C11521+C11886+C12251)/5,0)</f>
        <v>68</v>
      </c>
    </row>
    <row r="10791" customFormat="false" ht="12.75" hidden="false" customHeight="false" outlineLevel="0" collapsed="false">
      <c r="A10791" s="2" t="n">
        <f aca="false">A10790+1</f>
        <v>28320</v>
      </c>
      <c r="B10791" s="0" t="n">
        <v>89</v>
      </c>
      <c r="C10791" s="0" t="n">
        <v>71</v>
      </c>
      <c r="G10791" s="0" t="n">
        <f aca="false">ROUND(IF(((B10791+C10791)/2)&gt;65,0,(65-(B10791+C10791)/2)),0)</f>
        <v>0</v>
      </c>
      <c r="H10791" s="0" t="n">
        <f aca="false">ROUND(IF(((B10791+C10791)/2)&lt;65,0,((B10791+C10791)/2)-65),0)</f>
        <v>15</v>
      </c>
      <c r="J10791" s="0" t="n">
        <f aca="false">ROUND((B10791+B11157+B11522+B11887+B12252)/5,0)</f>
        <v>88</v>
      </c>
      <c r="K10791" s="0" t="n">
        <f aca="false">ROUND((C10791+C11157+C11522+C11887+C12252)/5,0)</f>
        <v>69</v>
      </c>
    </row>
    <row r="10792" customFormat="false" ht="12.75" hidden="false" customHeight="false" outlineLevel="0" collapsed="false">
      <c r="A10792" s="2" t="n">
        <f aca="false">A10791+1</f>
        <v>28321</v>
      </c>
      <c r="B10792" s="0" t="n">
        <v>92</v>
      </c>
      <c r="C10792" s="0" t="n">
        <v>68</v>
      </c>
      <c r="G10792" s="0" t="n">
        <f aca="false">ROUND(IF(((B10792+C10792)/2)&gt;65,0,(65-(B10792+C10792)/2)),0)</f>
        <v>0</v>
      </c>
      <c r="H10792" s="0" t="n">
        <f aca="false">ROUND(IF(((B10792+C10792)/2)&lt;65,0,((B10792+C10792)/2)-65),0)</f>
        <v>15</v>
      </c>
      <c r="J10792" s="0" t="n">
        <f aca="false">ROUND((B10792+B11158+B11523+B11888+B12253)/5,0)</f>
        <v>87</v>
      </c>
      <c r="K10792" s="0" t="n">
        <f aca="false">ROUND((C10792+C11158+C11523+C11888+C12253)/5,0)</f>
        <v>67</v>
      </c>
    </row>
    <row r="10793" customFormat="false" ht="12.75" hidden="false" customHeight="false" outlineLevel="0" collapsed="false">
      <c r="A10793" s="2" t="n">
        <f aca="false">A10792+1</f>
        <v>28322</v>
      </c>
      <c r="B10793" s="0" t="n">
        <v>95</v>
      </c>
      <c r="C10793" s="0" t="n">
        <v>69</v>
      </c>
      <c r="G10793" s="0" t="n">
        <f aca="false">ROUND(IF(((B10793+C10793)/2)&gt;65,0,(65-(B10793+C10793)/2)),0)</f>
        <v>0</v>
      </c>
      <c r="H10793" s="0" t="n">
        <f aca="false">ROUND(IF(((B10793+C10793)/2)&lt;65,0,((B10793+C10793)/2)-65),0)</f>
        <v>17</v>
      </c>
      <c r="J10793" s="0" t="n">
        <f aca="false">ROUND((B10793+B11159+B11524+B11889+B12254)/5,0)</f>
        <v>89</v>
      </c>
      <c r="K10793" s="0" t="n">
        <f aca="false">ROUND((C10793+C11159+C11524+C11889+C12254)/5,0)</f>
        <v>68</v>
      </c>
    </row>
    <row r="10794" customFormat="false" ht="12.75" hidden="false" customHeight="false" outlineLevel="0" collapsed="false">
      <c r="A10794" s="2" t="n">
        <f aca="false">A10793+1</f>
        <v>28323</v>
      </c>
      <c r="B10794" s="0" t="n">
        <v>98</v>
      </c>
      <c r="C10794" s="0" t="n">
        <v>75</v>
      </c>
      <c r="G10794" s="0" t="n">
        <f aca="false">ROUND(IF(((B10794+C10794)/2)&gt;65,0,(65-(B10794+C10794)/2)),0)</f>
        <v>0</v>
      </c>
      <c r="H10794" s="0" t="n">
        <f aca="false">ROUND(IF(((B10794+C10794)/2)&lt;65,0,((B10794+C10794)/2)-65),0)</f>
        <v>22</v>
      </c>
      <c r="J10794" s="0" t="n">
        <f aca="false">ROUND((B10794+B11160+B11525+B11890+B12255)/5,0)</f>
        <v>89</v>
      </c>
      <c r="K10794" s="0" t="n">
        <f aca="false">ROUND((C10794+C11160+C11525+C11890+C12255)/5,0)</f>
        <v>70</v>
      </c>
    </row>
    <row r="10795" customFormat="false" ht="12.75" hidden="false" customHeight="false" outlineLevel="0" collapsed="false">
      <c r="A10795" s="2" t="n">
        <f aca="false">A10794+1</f>
        <v>28324</v>
      </c>
      <c r="B10795" s="0" t="n">
        <v>95</v>
      </c>
      <c r="C10795" s="0" t="n">
        <v>75</v>
      </c>
      <c r="G10795" s="0" t="n">
        <f aca="false">ROUND(IF(((B10795+C10795)/2)&gt;65,0,(65-(B10795+C10795)/2)),0)</f>
        <v>0</v>
      </c>
      <c r="H10795" s="0" t="n">
        <f aca="false">ROUND(IF(((B10795+C10795)/2)&lt;65,0,((B10795+C10795)/2)-65),0)</f>
        <v>20</v>
      </c>
      <c r="J10795" s="0" t="n">
        <f aca="false">ROUND((B10795+B11161+B11526+B11891+B12256)/5,0)</f>
        <v>90</v>
      </c>
      <c r="K10795" s="0" t="n">
        <f aca="false">ROUND((C10795+C11161+C11526+C11891+C12256)/5,0)</f>
        <v>70</v>
      </c>
    </row>
    <row r="10796" customFormat="false" ht="12.75" hidden="false" customHeight="false" outlineLevel="0" collapsed="false">
      <c r="A10796" s="2" t="n">
        <f aca="false">A10795+1</f>
        <v>28325</v>
      </c>
      <c r="B10796" s="0" t="n">
        <v>99</v>
      </c>
      <c r="C10796" s="0" t="n">
        <v>74</v>
      </c>
      <c r="G10796" s="0" t="n">
        <f aca="false">ROUND(IF(((B10796+C10796)/2)&gt;65,0,(65-(B10796+C10796)/2)),0)</f>
        <v>0</v>
      </c>
      <c r="H10796" s="0" t="n">
        <f aca="false">ROUND(IF(((B10796+C10796)/2)&lt;65,0,((B10796+C10796)/2)-65),0)</f>
        <v>22</v>
      </c>
      <c r="J10796" s="0" t="n">
        <f aca="false">ROUND((B10796+B11162+B11527+B11892+B12257)/5,0)</f>
        <v>92</v>
      </c>
      <c r="K10796" s="0" t="n">
        <f aca="false">ROUND((C10796+C11162+C11527+C11892+C12257)/5,0)</f>
        <v>70</v>
      </c>
    </row>
    <row r="10797" customFormat="false" ht="12.75" hidden="false" customHeight="false" outlineLevel="0" collapsed="false">
      <c r="A10797" s="2" t="n">
        <f aca="false">A10796+1</f>
        <v>28326</v>
      </c>
      <c r="B10797" s="0" t="n">
        <v>89</v>
      </c>
      <c r="C10797" s="0" t="n">
        <v>74</v>
      </c>
      <c r="G10797" s="0" t="n">
        <f aca="false">ROUND(IF(((B10797+C10797)/2)&gt;65,0,(65-(B10797+C10797)/2)),0)</f>
        <v>0</v>
      </c>
      <c r="H10797" s="0" t="n">
        <f aca="false">ROUND(IF(((B10797+C10797)/2)&lt;65,0,((B10797+C10797)/2)-65),0)</f>
        <v>17</v>
      </c>
      <c r="J10797" s="0" t="n">
        <f aca="false">ROUND((B10797+B11163+B11528+B11893+B12258)/5,0)</f>
        <v>90</v>
      </c>
      <c r="K10797" s="0" t="n">
        <f aca="false">ROUND((C10797+C11163+C11528+C11893+C12258)/5,0)</f>
        <v>73</v>
      </c>
    </row>
    <row r="10798" customFormat="false" ht="12.75" hidden="false" customHeight="false" outlineLevel="0" collapsed="false">
      <c r="A10798" s="2" t="n">
        <f aca="false">A10797+1</f>
        <v>28327</v>
      </c>
      <c r="B10798" s="0" t="n">
        <v>100</v>
      </c>
      <c r="C10798" s="0" t="n">
        <v>78</v>
      </c>
      <c r="G10798" s="0" t="n">
        <f aca="false">ROUND(IF(((B10798+C10798)/2)&gt;65,0,(65-(B10798+C10798)/2)),0)</f>
        <v>0</v>
      </c>
      <c r="H10798" s="0" t="n">
        <f aca="false">ROUND(IF(((B10798+C10798)/2)&lt;65,0,((B10798+C10798)/2)-65),0)</f>
        <v>24</v>
      </c>
      <c r="J10798" s="0" t="n">
        <f aca="false">ROUND((B10798+B11164+B11529+B11894+B12259)/5,0)</f>
        <v>94</v>
      </c>
      <c r="K10798" s="0" t="n">
        <f aca="false">ROUND((C10798+C11164+C11529+C11894+C12259)/5,0)</f>
        <v>74</v>
      </c>
    </row>
    <row r="10799" customFormat="false" ht="12.75" hidden="false" customHeight="false" outlineLevel="0" collapsed="false">
      <c r="A10799" s="2" t="n">
        <f aca="false">A10798+1</f>
        <v>28328</v>
      </c>
      <c r="B10799" s="0" t="n">
        <v>88</v>
      </c>
      <c r="C10799" s="0" t="n">
        <v>67</v>
      </c>
      <c r="G10799" s="0" t="n">
        <f aca="false">ROUND(IF(((B10799+C10799)/2)&gt;65,0,(65-(B10799+C10799)/2)),0)</f>
        <v>0</v>
      </c>
      <c r="H10799" s="0" t="n">
        <f aca="false">ROUND(IF(((B10799+C10799)/2)&lt;65,0,((B10799+C10799)/2)-65),0)</f>
        <v>13</v>
      </c>
      <c r="J10799" s="0" t="n">
        <f aca="false">ROUND((B10799+B11165+B11530+B11895+B12260)/5,0)</f>
        <v>90</v>
      </c>
      <c r="K10799" s="0" t="n">
        <f aca="false">ROUND((C10799+C11165+C11530+C11895+C12260)/5,0)</f>
        <v>71</v>
      </c>
    </row>
    <row r="10800" customFormat="false" ht="12.75" hidden="false" customHeight="false" outlineLevel="0" collapsed="false">
      <c r="A10800" s="2" t="n">
        <f aca="false">A10799+1</f>
        <v>28329</v>
      </c>
      <c r="B10800" s="0" t="n">
        <v>86</v>
      </c>
      <c r="C10800" s="0" t="n">
        <v>59</v>
      </c>
      <c r="G10800" s="0" t="n">
        <f aca="false">ROUND(IF(((B10800+C10800)/2)&gt;65,0,(65-(B10800+C10800)/2)),0)</f>
        <v>0</v>
      </c>
      <c r="H10800" s="0" t="n">
        <f aca="false">ROUND(IF(((B10800+C10800)/2)&lt;65,0,((B10800+C10800)/2)-65),0)</f>
        <v>8</v>
      </c>
      <c r="J10800" s="0" t="n">
        <f aca="false">ROUND((B10800+B11166+B11531+B11896+B12261)/5,0)</f>
        <v>84</v>
      </c>
      <c r="K10800" s="0" t="n">
        <f aca="false">ROUND((C10800+C11166+C11531+C11896+C12261)/5,0)</f>
        <v>66</v>
      </c>
    </row>
    <row r="10801" customFormat="false" ht="12.75" hidden="false" customHeight="false" outlineLevel="0" collapsed="false">
      <c r="A10801" s="2" t="n">
        <f aca="false">A10800+1</f>
        <v>28330</v>
      </c>
      <c r="B10801" s="0" t="n">
        <v>91</v>
      </c>
      <c r="C10801" s="0" t="n">
        <v>63</v>
      </c>
      <c r="G10801" s="0" t="n">
        <f aca="false">ROUND(IF(((B10801+C10801)/2)&gt;65,0,(65-(B10801+C10801)/2)),0)</f>
        <v>0</v>
      </c>
      <c r="H10801" s="0" t="n">
        <f aca="false">ROUND(IF(((B10801+C10801)/2)&lt;65,0,((B10801+C10801)/2)-65),0)</f>
        <v>12</v>
      </c>
      <c r="J10801" s="0" t="n">
        <f aca="false">ROUND((B10801+B11167+B11532+B11897+B12262)/5,0)</f>
        <v>86</v>
      </c>
      <c r="K10801" s="0" t="n">
        <f aca="false">ROUND((C10801+C11167+C11532+C11897+C12262)/5,0)</f>
        <v>67</v>
      </c>
    </row>
    <row r="10802" customFormat="false" ht="12.75" hidden="false" customHeight="false" outlineLevel="0" collapsed="false">
      <c r="A10802" s="2" t="n">
        <f aca="false">A10801+1</f>
        <v>28331</v>
      </c>
      <c r="B10802" s="0" t="n">
        <v>83</v>
      </c>
      <c r="C10802" s="0" t="n">
        <v>70</v>
      </c>
      <c r="G10802" s="0" t="n">
        <f aca="false">ROUND(IF(((B10802+C10802)/2)&gt;65,0,(65-(B10802+C10802)/2)),0)</f>
        <v>0</v>
      </c>
      <c r="H10802" s="0" t="n">
        <f aca="false">ROUND(IF(((B10802+C10802)/2)&lt;65,0,((B10802+C10802)/2)-65),0)</f>
        <v>12</v>
      </c>
      <c r="J10802" s="0" t="n">
        <f aca="false">ROUND((B10802+B11168+B11533+B11898+B12263)/5,0)</f>
        <v>85</v>
      </c>
      <c r="K10802" s="0" t="n">
        <f aca="false">ROUND((C10802+C11168+C11533+C11898+C12263)/5,0)</f>
        <v>70</v>
      </c>
    </row>
    <row r="10803" customFormat="false" ht="12.75" hidden="false" customHeight="false" outlineLevel="0" collapsed="false">
      <c r="A10803" s="2" t="n">
        <f aca="false">A10802+1</f>
        <v>28332</v>
      </c>
      <c r="B10803" s="0" t="n">
        <v>81</v>
      </c>
      <c r="C10803" s="0" t="n">
        <v>61</v>
      </c>
      <c r="G10803" s="0" t="n">
        <f aca="false">ROUND(IF(((B10803+C10803)/2)&gt;65,0,(65-(B10803+C10803)/2)),0)</f>
        <v>0</v>
      </c>
      <c r="H10803" s="0" t="n">
        <f aca="false">ROUND(IF(((B10803+C10803)/2)&lt;65,0,((B10803+C10803)/2)-65),0)</f>
        <v>6</v>
      </c>
      <c r="J10803" s="0" t="n">
        <f aca="false">ROUND((B10803+B11169+B11534+B11899+B12264)/5,0)</f>
        <v>88</v>
      </c>
      <c r="K10803" s="0" t="n">
        <f aca="false">ROUND((C10803+C11169+C11534+C11899+C12264)/5,0)</f>
        <v>70</v>
      </c>
    </row>
    <row r="10804" customFormat="false" ht="12.75" hidden="false" customHeight="false" outlineLevel="0" collapsed="false">
      <c r="A10804" s="2" t="n">
        <f aca="false">A10803+1</f>
        <v>28333</v>
      </c>
      <c r="B10804" s="0" t="n">
        <v>80</v>
      </c>
      <c r="C10804" s="0" t="n">
        <v>56</v>
      </c>
      <c r="G10804" s="0" t="n">
        <f aca="false">ROUND(IF(((B10804+C10804)/2)&gt;65,0,(65-(B10804+C10804)/2)),0)</f>
        <v>0</v>
      </c>
      <c r="H10804" s="0" t="n">
        <f aca="false">ROUND(IF(((B10804+C10804)/2)&lt;65,0,((B10804+C10804)/2)-65),0)</f>
        <v>3</v>
      </c>
      <c r="J10804" s="0" t="n">
        <f aca="false">ROUND((B10804+B11170+B11535+B11900+B12265)/5,0)</f>
        <v>86</v>
      </c>
      <c r="K10804" s="0" t="n">
        <f aca="false">ROUND((C10804+C11170+C11535+C11900+C12265)/5,0)</f>
        <v>68</v>
      </c>
    </row>
    <row r="10805" customFormat="false" ht="12.75" hidden="false" customHeight="false" outlineLevel="0" collapsed="false">
      <c r="A10805" s="2" t="n">
        <f aca="false">A10804+1</f>
        <v>28334</v>
      </c>
      <c r="B10805" s="0" t="n">
        <v>84</v>
      </c>
      <c r="C10805" s="0" t="n">
        <v>58</v>
      </c>
      <c r="G10805" s="0" t="n">
        <f aca="false">ROUND(IF(((B10805+C10805)/2)&gt;65,0,(65-(B10805+C10805)/2)),0)</f>
        <v>0</v>
      </c>
      <c r="H10805" s="0" t="n">
        <f aca="false">ROUND(IF(((B10805+C10805)/2)&lt;65,0,((B10805+C10805)/2)-65),0)</f>
        <v>6</v>
      </c>
      <c r="J10805" s="0" t="n">
        <f aca="false">ROUND((B10805+B11171+B11536+B11901+B12266)/5,0)</f>
        <v>83</v>
      </c>
      <c r="K10805" s="0" t="n">
        <f aca="false">ROUND((C10805+C11171+C11536+C11901+C12266)/5,0)</f>
        <v>67</v>
      </c>
    </row>
    <row r="10806" customFormat="false" ht="12.75" hidden="false" customHeight="false" outlineLevel="0" collapsed="false">
      <c r="A10806" s="2" t="n">
        <f aca="false">A10805+1</f>
        <v>28335</v>
      </c>
      <c r="B10806" s="0" t="n">
        <v>87</v>
      </c>
      <c r="C10806" s="0" t="n">
        <v>62</v>
      </c>
      <c r="G10806" s="0" t="n">
        <f aca="false">ROUND(IF(((B10806+C10806)/2)&gt;65,0,(65-(B10806+C10806)/2)),0)</f>
        <v>0</v>
      </c>
      <c r="H10806" s="0" t="n">
        <f aca="false">ROUND(IF(((B10806+C10806)/2)&lt;65,0,((B10806+C10806)/2)-65),0)</f>
        <v>10</v>
      </c>
      <c r="J10806" s="0" t="n">
        <f aca="false">ROUND((B10806+B11172+B11537+B11902+B12267)/5,0)</f>
        <v>86</v>
      </c>
      <c r="K10806" s="0" t="n">
        <f aca="false">ROUND((C10806+C11172+C11537+C11902+C12267)/5,0)</f>
        <v>69</v>
      </c>
    </row>
    <row r="10807" customFormat="false" ht="12.75" hidden="false" customHeight="false" outlineLevel="0" collapsed="false">
      <c r="A10807" s="2" t="n">
        <f aca="false">A10806+1</f>
        <v>28336</v>
      </c>
      <c r="B10807" s="0" t="n">
        <v>80</v>
      </c>
      <c r="C10807" s="0" t="n">
        <v>66</v>
      </c>
      <c r="G10807" s="0" t="n">
        <f aca="false">ROUND(IF(((B10807+C10807)/2)&gt;65,0,(65-(B10807+C10807)/2)),0)</f>
        <v>0</v>
      </c>
      <c r="H10807" s="0" t="n">
        <f aca="false">ROUND(IF(((B10807+C10807)/2)&lt;65,0,((B10807+C10807)/2)-65),0)</f>
        <v>8</v>
      </c>
      <c r="J10807" s="0" t="n">
        <f aca="false">ROUND((B10807+B11173+B11538+B11903+B12268)/5,0)</f>
        <v>84</v>
      </c>
      <c r="K10807" s="0" t="n">
        <f aca="false">ROUND((C10807+C11173+C11538+C11903+C12268)/5,0)</f>
        <v>68</v>
      </c>
    </row>
    <row r="10808" customFormat="false" ht="12.75" hidden="false" customHeight="false" outlineLevel="0" collapsed="false">
      <c r="A10808" s="2" t="n">
        <f aca="false">A10807+1</f>
        <v>28337</v>
      </c>
      <c r="B10808" s="0" t="n">
        <v>90</v>
      </c>
      <c r="C10808" s="0" t="n">
        <v>67</v>
      </c>
      <c r="G10808" s="0" t="n">
        <f aca="false">ROUND(IF(((B10808+C10808)/2)&gt;65,0,(65-(B10808+C10808)/2)),0)</f>
        <v>0</v>
      </c>
      <c r="H10808" s="0" t="n">
        <f aca="false">ROUND(IF(((B10808+C10808)/2)&lt;65,0,((B10808+C10808)/2)-65),0)</f>
        <v>14</v>
      </c>
      <c r="J10808" s="0" t="n">
        <f aca="false">ROUND((B10808+B11174+B11539+B11904+B12269)/5,0)</f>
        <v>88</v>
      </c>
      <c r="K10808" s="0" t="n">
        <f aca="false">ROUND((C10808+C11174+C11539+C11904+C12269)/5,0)</f>
        <v>69</v>
      </c>
    </row>
    <row r="10809" customFormat="false" ht="12.75" hidden="false" customHeight="false" outlineLevel="0" collapsed="false">
      <c r="A10809" s="2" t="n">
        <f aca="false">A10808+1</f>
        <v>28338</v>
      </c>
      <c r="B10809" s="0" t="n">
        <v>86</v>
      </c>
      <c r="C10809" s="0" t="n">
        <v>66</v>
      </c>
      <c r="G10809" s="0" t="n">
        <f aca="false">ROUND(IF(((B10809+C10809)/2)&gt;65,0,(65-(B10809+C10809)/2)),0)</f>
        <v>0</v>
      </c>
      <c r="H10809" s="0" t="n">
        <f aca="false">ROUND(IF(((B10809+C10809)/2)&lt;65,0,((B10809+C10809)/2)-65),0)</f>
        <v>11</v>
      </c>
      <c r="J10809" s="0" t="n">
        <f aca="false">ROUND((B10809+B11175+B11540+B11905+B12270)/5,0)</f>
        <v>87</v>
      </c>
      <c r="K10809" s="0" t="n">
        <f aca="false">ROUND((C10809+C11175+C11540+C11905+C12270)/5,0)</f>
        <v>69</v>
      </c>
    </row>
    <row r="10810" customFormat="false" ht="12.75" hidden="false" customHeight="false" outlineLevel="0" collapsed="false">
      <c r="A10810" s="2" t="n">
        <f aca="false">A10809+1</f>
        <v>28339</v>
      </c>
      <c r="B10810" s="0" t="n">
        <v>85</v>
      </c>
      <c r="C10810" s="0" t="n">
        <v>66</v>
      </c>
      <c r="G10810" s="0" t="n">
        <f aca="false">ROUND(IF(((B10810+C10810)/2)&gt;65,0,(65-(B10810+C10810)/2)),0)</f>
        <v>0</v>
      </c>
      <c r="H10810" s="0" t="n">
        <f aca="false">ROUND(IF(((B10810+C10810)/2)&lt;65,0,((B10810+C10810)/2)-65),0)</f>
        <v>11</v>
      </c>
      <c r="J10810" s="0" t="n">
        <f aca="false">ROUND((B10810+B11176+B11541+B11906+B12271)/5,0)</f>
        <v>88</v>
      </c>
      <c r="K10810" s="0" t="n">
        <f aca="false">ROUND((C10810+C11176+C11541+C11906+C12271)/5,0)</f>
        <v>70</v>
      </c>
    </row>
    <row r="10811" customFormat="false" ht="12.75" hidden="false" customHeight="false" outlineLevel="0" collapsed="false">
      <c r="A10811" s="2" t="n">
        <f aca="false">A10810+1</f>
        <v>28340</v>
      </c>
      <c r="B10811" s="0" t="n">
        <v>80</v>
      </c>
      <c r="C10811" s="0" t="n">
        <v>69</v>
      </c>
      <c r="G10811" s="0" t="n">
        <f aca="false">ROUND(IF(((B10811+C10811)/2)&gt;65,0,(65-(B10811+C10811)/2)),0)</f>
        <v>0</v>
      </c>
      <c r="H10811" s="0" t="n">
        <f aca="false">ROUND(IF(((B10811+C10811)/2)&lt;65,0,((B10811+C10811)/2)-65),0)</f>
        <v>10</v>
      </c>
      <c r="J10811" s="0" t="n">
        <f aca="false">ROUND((B10811+B11177+B11542+B11907+B12272)/5,0)</f>
        <v>86</v>
      </c>
      <c r="K10811" s="0" t="n">
        <f aca="false">ROUND((C10811+C11177+C11542+C11907+C12272)/5,0)</f>
        <v>72</v>
      </c>
    </row>
    <row r="10812" customFormat="false" ht="12.75" hidden="false" customHeight="false" outlineLevel="0" collapsed="false">
      <c r="A10812" s="2" t="n">
        <f aca="false">A10811+1</f>
        <v>28341</v>
      </c>
      <c r="B10812" s="0" t="n">
        <v>89</v>
      </c>
      <c r="C10812" s="0" t="n">
        <v>70</v>
      </c>
      <c r="G10812" s="0" t="n">
        <f aca="false">ROUND(IF(((B10812+C10812)/2)&gt;65,0,(65-(B10812+C10812)/2)),0)</f>
        <v>0</v>
      </c>
      <c r="H10812" s="0" t="n">
        <f aca="false">ROUND(IF(((B10812+C10812)/2)&lt;65,0,((B10812+C10812)/2)-65),0)</f>
        <v>15</v>
      </c>
      <c r="J10812" s="0" t="n">
        <f aca="false">ROUND((B10812+B11178+B11543+B11908+B12273)/5,0)</f>
        <v>88</v>
      </c>
      <c r="K10812" s="0" t="n">
        <f aca="false">ROUND((C10812+C11178+C11543+C11908+C12273)/5,0)</f>
        <v>71</v>
      </c>
    </row>
    <row r="10813" customFormat="false" ht="12.75" hidden="false" customHeight="false" outlineLevel="0" collapsed="false">
      <c r="A10813" s="2" t="n">
        <f aca="false">A10812+1</f>
        <v>28342</v>
      </c>
      <c r="B10813" s="0" t="n">
        <v>93</v>
      </c>
      <c r="C10813" s="0" t="n">
        <v>71</v>
      </c>
      <c r="G10813" s="0" t="n">
        <f aca="false">ROUND(IF(((B10813+C10813)/2)&gt;65,0,(65-(B10813+C10813)/2)),0)</f>
        <v>0</v>
      </c>
      <c r="H10813" s="0" t="n">
        <f aca="false">ROUND(IF(((B10813+C10813)/2)&lt;65,0,((B10813+C10813)/2)-65),0)</f>
        <v>17</v>
      </c>
      <c r="J10813" s="0" t="n">
        <f aca="false">ROUND((B10813+B11179+B11544+B11909+B12274)/5,0)</f>
        <v>90</v>
      </c>
      <c r="K10813" s="0" t="n">
        <f aca="false">ROUND((C10813+C11179+C11544+C11909+C12274)/5,0)</f>
        <v>74</v>
      </c>
    </row>
    <row r="10814" customFormat="false" ht="12.75" hidden="false" customHeight="false" outlineLevel="0" collapsed="false">
      <c r="A10814" s="2" t="n">
        <f aca="false">A10813+1</f>
        <v>28343</v>
      </c>
      <c r="B10814" s="0" t="n">
        <v>93</v>
      </c>
      <c r="C10814" s="0" t="n">
        <v>73</v>
      </c>
      <c r="G10814" s="0" t="n">
        <f aca="false">ROUND(IF(((B10814+C10814)/2)&gt;65,0,(65-(B10814+C10814)/2)),0)</f>
        <v>0</v>
      </c>
      <c r="H10814" s="0" t="n">
        <f aca="false">ROUND(IF(((B10814+C10814)/2)&lt;65,0,((B10814+C10814)/2)-65),0)</f>
        <v>18</v>
      </c>
      <c r="J10814" s="0" t="n">
        <f aca="false">ROUND((B10814+B11180+B11545+B11910+B12275)/5,0)</f>
        <v>88</v>
      </c>
      <c r="K10814" s="0" t="n">
        <f aca="false">ROUND((C10814+C11180+C11545+C11910+C12275)/5,0)</f>
        <v>71</v>
      </c>
    </row>
    <row r="10815" customFormat="false" ht="12.75" hidden="false" customHeight="false" outlineLevel="0" collapsed="false">
      <c r="A10815" s="2" t="n">
        <f aca="false">A10814+1</f>
        <v>28344</v>
      </c>
      <c r="B10815" s="0" t="n">
        <v>93</v>
      </c>
      <c r="C10815" s="0" t="n">
        <v>73</v>
      </c>
      <c r="G10815" s="0" t="n">
        <f aca="false">ROUND(IF(((B10815+C10815)/2)&gt;65,0,(65-(B10815+C10815)/2)),0)</f>
        <v>0</v>
      </c>
      <c r="H10815" s="0" t="n">
        <f aca="false">ROUND(IF(((B10815+C10815)/2)&lt;65,0,((B10815+C10815)/2)-65),0)</f>
        <v>18</v>
      </c>
      <c r="J10815" s="0" t="n">
        <f aca="false">ROUND((B10815+B11181+B11546+B11911+B12276)/5,0)</f>
        <v>91</v>
      </c>
      <c r="K10815" s="0" t="n">
        <f aca="false">ROUND((C10815+C11181+C11546+C11911+C12276)/5,0)</f>
        <v>72</v>
      </c>
    </row>
    <row r="10816" customFormat="false" ht="12.75" hidden="false" customHeight="false" outlineLevel="0" collapsed="false">
      <c r="A10816" s="2" t="n">
        <f aca="false">A10815+1</f>
        <v>28345</v>
      </c>
      <c r="B10816" s="0" t="n">
        <v>91</v>
      </c>
      <c r="C10816" s="0" t="n">
        <v>74</v>
      </c>
      <c r="G10816" s="0" t="n">
        <f aca="false">ROUND(IF(((B10816+C10816)/2)&gt;65,0,(65-(B10816+C10816)/2)),0)</f>
        <v>0</v>
      </c>
      <c r="H10816" s="0" t="n">
        <f aca="false">ROUND(IF(((B10816+C10816)/2)&lt;65,0,((B10816+C10816)/2)-65),0)</f>
        <v>18</v>
      </c>
      <c r="J10816" s="0" t="n">
        <f aca="false">ROUND((B10816+B11182+B11547+B11912+B12277)/5,0)</f>
        <v>87</v>
      </c>
      <c r="K10816" s="0" t="n">
        <f aca="false">ROUND((C10816+C11182+C11547+C11912+C12277)/5,0)</f>
        <v>72</v>
      </c>
    </row>
    <row r="10817" customFormat="false" ht="12.75" hidden="false" customHeight="false" outlineLevel="0" collapsed="false">
      <c r="A10817" s="2" t="n">
        <f aca="false">A10816+1</f>
        <v>28346</v>
      </c>
      <c r="B10817" s="0" t="n">
        <v>90</v>
      </c>
      <c r="C10817" s="0" t="n">
        <v>72</v>
      </c>
      <c r="G10817" s="0" t="n">
        <f aca="false">ROUND(IF(((B10817+C10817)/2)&gt;65,0,(65-(B10817+C10817)/2)),0)</f>
        <v>0</v>
      </c>
      <c r="H10817" s="0" t="n">
        <f aca="false">ROUND(IF(((B10817+C10817)/2)&lt;65,0,((B10817+C10817)/2)-65),0)</f>
        <v>16</v>
      </c>
      <c r="J10817" s="0" t="n">
        <f aca="false">ROUND((B10817+B11183+B11548+B11913+B12278)/5,0)</f>
        <v>90</v>
      </c>
      <c r="K10817" s="0" t="n">
        <f aca="false">ROUND((C10817+C11183+C11548+C11913+C12278)/5,0)</f>
        <v>73</v>
      </c>
    </row>
    <row r="10818" customFormat="false" ht="12.75" hidden="false" customHeight="false" outlineLevel="0" collapsed="false">
      <c r="A10818" s="2" t="n">
        <f aca="false">A10817+1</f>
        <v>28347</v>
      </c>
      <c r="B10818" s="0" t="n">
        <v>91</v>
      </c>
      <c r="C10818" s="0" t="n">
        <v>72</v>
      </c>
      <c r="G10818" s="0" t="n">
        <f aca="false">ROUND(IF(((B10818+C10818)/2)&gt;65,0,(65-(B10818+C10818)/2)),0)</f>
        <v>0</v>
      </c>
      <c r="H10818" s="0" t="n">
        <f aca="false">ROUND(IF(((B10818+C10818)/2)&lt;65,0,((B10818+C10818)/2)-65),0)</f>
        <v>17</v>
      </c>
      <c r="J10818" s="0" t="n">
        <f aca="false">ROUND((B10818+B11184+B11549+B11914+B12279)/5,0)</f>
        <v>88</v>
      </c>
      <c r="K10818" s="0" t="n">
        <f aca="false">ROUND((C10818+C11184+C11549+C11914+C12279)/5,0)</f>
        <v>71</v>
      </c>
    </row>
    <row r="10819" customFormat="false" ht="12.75" hidden="false" customHeight="false" outlineLevel="0" collapsed="false">
      <c r="A10819" s="2" t="n">
        <f aca="false">A10818+1</f>
        <v>28348</v>
      </c>
      <c r="B10819" s="0" t="n">
        <v>91</v>
      </c>
      <c r="C10819" s="0" t="n">
        <v>72</v>
      </c>
      <c r="G10819" s="0" t="n">
        <f aca="false">ROUND(IF(((B10819+C10819)/2)&gt;65,0,(65-(B10819+C10819)/2)),0)</f>
        <v>0</v>
      </c>
      <c r="H10819" s="0" t="n">
        <f aca="false">ROUND(IF(((B10819+C10819)/2)&lt;65,0,((B10819+C10819)/2)-65),0)</f>
        <v>17</v>
      </c>
      <c r="J10819" s="0" t="n">
        <f aca="false">ROUND((B10819+B11185+B11550+B11915+B12280)/5,0)</f>
        <v>85</v>
      </c>
      <c r="K10819" s="0" t="n">
        <f aca="false">ROUND((C10819+C11185+C11550+C11915+C12280)/5,0)</f>
        <v>70</v>
      </c>
    </row>
    <row r="10820" customFormat="false" ht="12.75" hidden="false" customHeight="false" outlineLevel="0" collapsed="false">
      <c r="A10820" s="2" t="n">
        <f aca="false">A10819+1</f>
        <v>28349</v>
      </c>
      <c r="B10820" s="0" t="n">
        <v>85</v>
      </c>
      <c r="C10820" s="0" t="n">
        <v>73</v>
      </c>
      <c r="G10820" s="0" t="n">
        <f aca="false">ROUND(IF(((B10820+C10820)/2)&gt;65,0,(65-(B10820+C10820)/2)),0)</f>
        <v>0</v>
      </c>
      <c r="H10820" s="0" t="n">
        <f aca="false">ROUND(IF(((B10820+C10820)/2)&lt;65,0,((B10820+C10820)/2)-65),0)</f>
        <v>14</v>
      </c>
      <c r="J10820" s="0" t="n">
        <f aca="false">ROUND((B10820+B11186+B11551+B11916+B12281)/5,0)</f>
        <v>83</v>
      </c>
      <c r="K10820" s="0" t="n">
        <f aca="false">ROUND((C10820+C11186+C11551+C11916+C12281)/5,0)</f>
        <v>70</v>
      </c>
    </row>
    <row r="10821" customFormat="false" ht="12.75" hidden="false" customHeight="false" outlineLevel="0" collapsed="false">
      <c r="A10821" s="2" t="n">
        <f aca="false">A10820+1</f>
        <v>28350</v>
      </c>
      <c r="B10821" s="0" t="n">
        <v>84</v>
      </c>
      <c r="C10821" s="0" t="n">
        <v>72</v>
      </c>
      <c r="G10821" s="0" t="n">
        <f aca="false">ROUND(IF(((B10821+C10821)/2)&gt;65,0,(65-(B10821+C10821)/2)),0)</f>
        <v>0</v>
      </c>
      <c r="H10821" s="0" t="n">
        <f aca="false">ROUND(IF(((B10821+C10821)/2)&lt;65,0,((B10821+C10821)/2)-65),0)</f>
        <v>13</v>
      </c>
      <c r="J10821" s="0" t="n">
        <f aca="false">ROUND((B10821+B11187+B11552+B11917+B12282)/5,0)</f>
        <v>85</v>
      </c>
      <c r="K10821" s="0" t="n">
        <f aca="false">ROUND((C10821+C11187+C11552+C11917+C12282)/5,0)</f>
        <v>69</v>
      </c>
    </row>
    <row r="10822" customFormat="false" ht="12.75" hidden="false" customHeight="false" outlineLevel="0" collapsed="false">
      <c r="A10822" s="2" t="n">
        <f aca="false">A10821+1</f>
        <v>28351</v>
      </c>
      <c r="B10822" s="0" t="n">
        <v>81</v>
      </c>
      <c r="C10822" s="0" t="n">
        <v>73</v>
      </c>
      <c r="G10822" s="0" t="n">
        <f aca="false">ROUND(IF(((B10822+C10822)/2)&gt;65,0,(65-(B10822+C10822)/2)),0)</f>
        <v>0</v>
      </c>
      <c r="H10822" s="0" t="n">
        <f aca="false">ROUND(IF(((B10822+C10822)/2)&lt;65,0,((B10822+C10822)/2)-65),0)</f>
        <v>12</v>
      </c>
      <c r="J10822" s="0" t="n">
        <f aca="false">ROUND((B10822+B11188+B11553+B11918+B12283)/5,0)</f>
        <v>85</v>
      </c>
      <c r="K10822" s="0" t="n">
        <f aca="false">ROUND((C10822+C11188+C11553+C11918+C12283)/5,0)</f>
        <v>69</v>
      </c>
    </row>
    <row r="10823" customFormat="false" ht="12.75" hidden="false" customHeight="false" outlineLevel="0" collapsed="false">
      <c r="A10823" s="2" t="n">
        <f aca="false">A10822+1</f>
        <v>28352</v>
      </c>
      <c r="B10823" s="0" t="n">
        <v>83</v>
      </c>
      <c r="C10823" s="0" t="n">
        <v>70</v>
      </c>
      <c r="G10823" s="0" t="n">
        <f aca="false">ROUND(IF(((B10823+C10823)/2)&gt;65,0,(65-(B10823+C10823)/2)),0)</f>
        <v>0</v>
      </c>
      <c r="H10823" s="0" t="n">
        <f aca="false">ROUND(IF(((B10823+C10823)/2)&lt;65,0,((B10823+C10823)/2)-65),0)</f>
        <v>12</v>
      </c>
      <c r="J10823" s="0" t="n">
        <f aca="false">ROUND((B10823+B11189+B11554+B11919+B12284)/5,0)</f>
        <v>84</v>
      </c>
      <c r="K10823" s="0" t="n">
        <f aca="false">ROUND((C10823+C11189+C11554+C11919+C12284)/5,0)</f>
        <v>69</v>
      </c>
    </row>
    <row r="10824" customFormat="false" ht="12.75" hidden="false" customHeight="false" outlineLevel="0" collapsed="false">
      <c r="A10824" s="2" t="n">
        <f aca="false">A10823+1</f>
        <v>28353</v>
      </c>
      <c r="B10824" s="0" t="n">
        <v>85</v>
      </c>
      <c r="C10824" s="0" t="n">
        <v>68</v>
      </c>
      <c r="G10824" s="0" t="n">
        <f aca="false">ROUND(IF(((B10824+C10824)/2)&gt;65,0,(65-(B10824+C10824)/2)),0)</f>
        <v>0</v>
      </c>
      <c r="H10824" s="0" t="n">
        <f aca="false">ROUND(IF(((B10824+C10824)/2)&lt;65,0,((B10824+C10824)/2)-65),0)</f>
        <v>12</v>
      </c>
      <c r="J10824" s="0" t="n">
        <f aca="false">ROUND((B10824+B11190+B11555+B11920+B12285)/5,0)</f>
        <v>83</v>
      </c>
      <c r="K10824" s="0" t="n">
        <f aca="false">ROUND((C10824+C11190+C11555+C11920+C12285)/5,0)</f>
        <v>65</v>
      </c>
    </row>
    <row r="10825" customFormat="false" ht="12.75" hidden="false" customHeight="false" outlineLevel="0" collapsed="false">
      <c r="A10825" s="2" t="n">
        <f aca="false">A10824+1</f>
        <v>28354</v>
      </c>
      <c r="B10825" s="0" t="n">
        <v>83</v>
      </c>
      <c r="C10825" s="0" t="n">
        <v>68</v>
      </c>
      <c r="G10825" s="0" t="n">
        <f aca="false">ROUND(IF(((B10825+C10825)/2)&gt;65,0,(65-(B10825+C10825)/2)),0)</f>
        <v>0</v>
      </c>
      <c r="H10825" s="0" t="n">
        <f aca="false">ROUND(IF(((B10825+C10825)/2)&lt;65,0,((B10825+C10825)/2)-65),0)</f>
        <v>11</v>
      </c>
      <c r="J10825" s="0" t="n">
        <f aca="false">ROUND((B10825+B11191+B11556+B11921+B12286)/5,0)</f>
        <v>81</v>
      </c>
      <c r="K10825" s="0" t="n">
        <f aca="false">ROUND((C10825+C11191+C11556+C11921+C12286)/5,0)</f>
        <v>63</v>
      </c>
    </row>
    <row r="10826" customFormat="false" ht="12.75" hidden="false" customHeight="false" outlineLevel="0" collapsed="false">
      <c r="A10826" s="2" t="n">
        <f aca="false">A10825+1</f>
        <v>28355</v>
      </c>
      <c r="B10826" s="0" t="n">
        <v>78</v>
      </c>
      <c r="C10826" s="0" t="n">
        <v>60</v>
      </c>
      <c r="G10826" s="0" t="n">
        <f aca="false">ROUND(IF(((B10826+C10826)/2)&gt;65,0,(65-(B10826+C10826)/2)),0)</f>
        <v>0</v>
      </c>
      <c r="H10826" s="0" t="n">
        <f aca="false">ROUND(IF(((B10826+C10826)/2)&lt;65,0,((B10826+C10826)/2)-65),0)</f>
        <v>4</v>
      </c>
      <c r="J10826" s="0" t="n">
        <f aca="false">ROUND((B10826+B11192+B11557+B11922+B12287)/5,0)</f>
        <v>81</v>
      </c>
      <c r="K10826" s="0" t="n">
        <f aca="false">ROUND((C10826+C11192+C11557+C11922+C12287)/5,0)</f>
        <v>63</v>
      </c>
    </row>
    <row r="10827" customFormat="false" ht="12.75" hidden="false" customHeight="false" outlineLevel="0" collapsed="false">
      <c r="A10827" s="2" t="n">
        <f aca="false">A10826+1</f>
        <v>28356</v>
      </c>
      <c r="B10827" s="0" t="n">
        <v>78</v>
      </c>
      <c r="C10827" s="0" t="n">
        <v>56</v>
      </c>
      <c r="G10827" s="0" t="n">
        <f aca="false">ROUND(IF(((B10827+C10827)/2)&gt;65,0,(65-(B10827+C10827)/2)),0)</f>
        <v>0</v>
      </c>
      <c r="H10827" s="0" t="n">
        <f aca="false">ROUND(IF(((B10827+C10827)/2)&lt;65,0,((B10827+C10827)/2)-65),0)</f>
        <v>2</v>
      </c>
      <c r="J10827" s="0" t="n">
        <f aca="false">ROUND((B10827+B11193+B11558+B11923+B12288)/5,0)</f>
        <v>82</v>
      </c>
      <c r="K10827" s="0" t="n">
        <f aca="false">ROUND((C10827+C11193+C11558+C11923+C12288)/5,0)</f>
        <v>65</v>
      </c>
    </row>
    <row r="10828" customFormat="false" ht="12.75" hidden="false" customHeight="false" outlineLevel="0" collapsed="false">
      <c r="A10828" s="2" t="n">
        <f aca="false">A10827+1</f>
        <v>28357</v>
      </c>
      <c r="B10828" s="0" t="n">
        <v>79</v>
      </c>
      <c r="C10828" s="0" t="n">
        <v>60</v>
      </c>
      <c r="G10828" s="0" t="n">
        <f aca="false">ROUND(IF(((B10828+C10828)/2)&gt;65,0,(65-(B10828+C10828)/2)),0)</f>
        <v>0</v>
      </c>
      <c r="H10828" s="0" t="n">
        <f aca="false">ROUND(IF(((B10828+C10828)/2)&lt;65,0,((B10828+C10828)/2)-65),0)</f>
        <v>5</v>
      </c>
      <c r="J10828" s="0" t="n">
        <f aca="false">ROUND((B10828+B11194+B11559+B11924+B12289)/5,0)</f>
        <v>81</v>
      </c>
      <c r="K10828" s="0" t="n">
        <f aca="false">ROUND((C10828+C11194+C11559+C11924+C12289)/5,0)</f>
        <v>65</v>
      </c>
    </row>
    <row r="10829" customFormat="false" ht="12.75" hidden="false" customHeight="false" outlineLevel="0" collapsed="false">
      <c r="A10829" s="2" t="n">
        <f aca="false">A10828+1</f>
        <v>28358</v>
      </c>
      <c r="B10829" s="0" t="n">
        <v>78</v>
      </c>
      <c r="C10829" s="0" t="n">
        <v>55</v>
      </c>
      <c r="G10829" s="0" t="n">
        <f aca="false">ROUND(IF(((B10829+C10829)/2)&gt;65,0,(65-(B10829+C10829)/2)),0)</f>
        <v>0</v>
      </c>
      <c r="H10829" s="0" t="n">
        <f aca="false">ROUND(IF(((B10829+C10829)/2)&lt;65,0,((B10829+C10829)/2)-65),0)</f>
        <v>2</v>
      </c>
      <c r="J10829" s="0" t="n">
        <f aca="false">ROUND((B10829+B11195+B11560+B11925+B12290)/5,0)</f>
        <v>82</v>
      </c>
      <c r="K10829" s="0" t="n">
        <f aca="false">ROUND((C10829+C11195+C11560+C11925+C12290)/5,0)</f>
        <v>62</v>
      </c>
    </row>
    <row r="10830" customFormat="false" ht="12.75" hidden="false" customHeight="false" outlineLevel="0" collapsed="false">
      <c r="A10830" s="2" t="n">
        <f aca="false">A10829+1</f>
        <v>28359</v>
      </c>
      <c r="B10830" s="0" t="n">
        <v>83</v>
      </c>
      <c r="C10830" s="0" t="n">
        <v>66</v>
      </c>
      <c r="G10830" s="0" t="n">
        <f aca="false">ROUND(IF(((B10830+C10830)/2)&gt;65,0,(65-(B10830+C10830)/2)),0)</f>
        <v>0</v>
      </c>
      <c r="H10830" s="0" t="n">
        <f aca="false">ROUND(IF(((B10830+C10830)/2)&lt;65,0,((B10830+C10830)/2)-65),0)</f>
        <v>10</v>
      </c>
      <c r="J10830" s="0" t="n">
        <f aca="false">ROUND((B10830+B11196+B11561+B11926+B12291)/5,0)</f>
        <v>82</v>
      </c>
      <c r="K10830" s="0" t="n">
        <f aca="false">ROUND((C10830+C11196+C11561+C11926+C12291)/5,0)</f>
        <v>66</v>
      </c>
    </row>
    <row r="10831" customFormat="false" ht="12.75" hidden="false" customHeight="false" outlineLevel="0" collapsed="false">
      <c r="A10831" s="2" t="n">
        <f aca="false">A10830+1</f>
        <v>28360</v>
      </c>
      <c r="B10831" s="0" t="n">
        <v>83</v>
      </c>
      <c r="C10831" s="0" t="n">
        <v>64</v>
      </c>
      <c r="G10831" s="0" t="n">
        <f aca="false">ROUND(IF(((B10831+C10831)/2)&gt;65,0,(65-(B10831+C10831)/2)),0)</f>
        <v>0</v>
      </c>
      <c r="H10831" s="0" t="n">
        <f aca="false">ROUND(IF(((B10831+C10831)/2)&lt;65,0,((B10831+C10831)/2)-65),0)</f>
        <v>9</v>
      </c>
      <c r="J10831" s="0" t="n">
        <f aca="false">ROUND((B10831+B11197+B11562+B11927+B12292)/5,0)</f>
        <v>86</v>
      </c>
      <c r="K10831" s="0" t="n">
        <f aca="false">ROUND((C10831+C11197+C11562+C11927+C12292)/5,0)</f>
        <v>66</v>
      </c>
    </row>
    <row r="10832" customFormat="false" ht="12.75" hidden="false" customHeight="false" outlineLevel="0" collapsed="false">
      <c r="A10832" s="2" t="n">
        <f aca="false">A10831+1</f>
        <v>28361</v>
      </c>
      <c r="B10832" s="0" t="n">
        <v>83</v>
      </c>
      <c r="C10832" s="0" t="n">
        <v>63</v>
      </c>
      <c r="G10832" s="0" t="n">
        <f aca="false">ROUND(IF(((B10832+C10832)/2)&gt;65,0,(65-(B10832+C10832)/2)),0)</f>
        <v>0</v>
      </c>
      <c r="H10832" s="0" t="n">
        <f aca="false">ROUND(IF(((B10832+C10832)/2)&lt;65,0,((B10832+C10832)/2)-65),0)</f>
        <v>8</v>
      </c>
      <c r="J10832" s="0" t="n">
        <f aca="false">ROUND((B10832+B11198+B11563+B11928+B12293)/5,0)</f>
        <v>84</v>
      </c>
      <c r="K10832" s="0" t="n">
        <f aca="false">ROUND((C10832+C11198+C11563+C11928+C12293)/5,0)</f>
        <v>67</v>
      </c>
    </row>
    <row r="10833" customFormat="false" ht="12.75" hidden="false" customHeight="false" outlineLevel="0" collapsed="false">
      <c r="A10833" s="2" t="n">
        <f aca="false">A10832+1</f>
        <v>28362</v>
      </c>
      <c r="B10833" s="0" t="n">
        <v>76</v>
      </c>
      <c r="C10833" s="0" t="n">
        <v>55</v>
      </c>
      <c r="G10833" s="0" t="n">
        <f aca="false">ROUND(IF(((B10833+C10833)/2)&gt;65,0,(65-(B10833+C10833)/2)),0)</f>
        <v>0</v>
      </c>
      <c r="H10833" s="0" t="n">
        <f aca="false">ROUND(IF(((B10833+C10833)/2)&lt;65,0,((B10833+C10833)/2)-65),0)</f>
        <v>1</v>
      </c>
      <c r="J10833" s="0" t="n">
        <f aca="false">ROUND((B10833+B11199+B11564+B11929+B12294)/5,0)</f>
        <v>83</v>
      </c>
      <c r="K10833" s="0" t="n">
        <f aca="false">ROUND((C10833+C11199+C11564+C11929+C12294)/5,0)</f>
        <v>65</v>
      </c>
    </row>
    <row r="10834" customFormat="false" ht="12.75" hidden="false" customHeight="false" outlineLevel="0" collapsed="false">
      <c r="A10834" s="2" t="n">
        <f aca="false">A10833+1</f>
        <v>28363</v>
      </c>
      <c r="B10834" s="0" t="n">
        <v>79</v>
      </c>
      <c r="C10834" s="0" t="n">
        <v>55</v>
      </c>
      <c r="G10834" s="0" t="n">
        <f aca="false">ROUND(IF(((B10834+C10834)/2)&gt;65,0,(65-(B10834+C10834)/2)),0)</f>
        <v>0</v>
      </c>
      <c r="H10834" s="0" t="n">
        <f aca="false">ROUND(IF(((B10834+C10834)/2)&lt;65,0,((B10834+C10834)/2)-65),0)</f>
        <v>2</v>
      </c>
      <c r="J10834" s="0" t="n">
        <f aca="false">ROUND((B10834+B11200+B11565+B11930+B12295)/5,0)</f>
        <v>85</v>
      </c>
      <c r="K10834" s="0" t="n">
        <f aca="false">ROUND((C10834+C11200+C11565+C11930+C12295)/5,0)</f>
        <v>66</v>
      </c>
    </row>
    <row r="10835" customFormat="false" ht="12.75" hidden="false" customHeight="false" outlineLevel="0" collapsed="false">
      <c r="A10835" s="2" t="n">
        <f aca="false">A10834+1</f>
        <v>28364</v>
      </c>
      <c r="B10835" s="0" t="n">
        <v>84</v>
      </c>
      <c r="C10835" s="0" t="n">
        <v>62</v>
      </c>
      <c r="G10835" s="0" t="n">
        <f aca="false">ROUND(IF(((B10835+C10835)/2)&gt;65,0,(65-(B10835+C10835)/2)),0)</f>
        <v>0</v>
      </c>
      <c r="H10835" s="0" t="n">
        <f aca="false">ROUND(IF(((B10835+C10835)/2)&lt;65,0,((B10835+C10835)/2)-65),0)</f>
        <v>8</v>
      </c>
      <c r="J10835" s="0" t="n">
        <f aca="false">ROUND((B10835+B11201+B11566+B11931+B12296)/5,0)</f>
        <v>87</v>
      </c>
      <c r="K10835" s="0" t="n">
        <f aca="false">ROUND((C10835+C11201+C11566+C11931+C12296)/5,0)</f>
        <v>69</v>
      </c>
    </row>
    <row r="10836" customFormat="false" ht="12.75" hidden="false" customHeight="false" outlineLevel="0" collapsed="false">
      <c r="A10836" s="2" t="n">
        <f aca="false">A10835+1</f>
        <v>28365</v>
      </c>
      <c r="B10836" s="0" t="n">
        <v>90</v>
      </c>
      <c r="C10836" s="0" t="n">
        <v>69</v>
      </c>
      <c r="G10836" s="0" t="n">
        <f aca="false">ROUND(IF(((B10836+C10836)/2)&gt;65,0,(65-(B10836+C10836)/2)),0)</f>
        <v>0</v>
      </c>
      <c r="H10836" s="0" t="n">
        <f aca="false">ROUND(IF(((B10836+C10836)/2)&lt;65,0,((B10836+C10836)/2)-65),0)</f>
        <v>15</v>
      </c>
      <c r="J10836" s="0" t="n">
        <f aca="false">ROUND((B10836+B11202+B11567+B11932+B12297)/5,0)</f>
        <v>90</v>
      </c>
      <c r="K10836" s="0" t="n">
        <f aca="false">ROUND((C10836+C11202+C11567+C11932+C12297)/5,0)</f>
        <v>72</v>
      </c>
    </row>
    <row r="10837" customFormat="false" ht="12.75" hidden="false" customHeight="false" outlineLevel="0" collapsed="false">
      <c r="A10837" s="2" t="n">
        <f aca="false">A10836+1</f>
        <v>28366</v>
      </c>
      <c r="B10837" s="0" t="n">
        <v>90</v>
      </c>
      <c r="C10837" s="0" t="n">
        <v>70</v>
      </c>
      <c r="G10837" s="0" t="n">
        <f aca="false">ROUND(IF(((B10837+C10837)/2)&gt;65,0,(65-(B10837+C10837)/2)),0)</f>
        <v>0</v>
      </c>
      <c r="H10837" s="0" t="n">
        <f aca="false">ROUND(IF(((B10837+C10837)/2)&lt;65,0,((B10837+C10837)/2)-65),0)</f>
        <v>15</v>
      </c>
      <c r="J10837" s="0" t="n">
        <f aca="false">ROUND((B10837+B11203+B11568+B11933+B12298)/5,0)</f>
        <v>87</v>
      </c>
      <c r="K10837" s="0" t="n">
        <f aca="false">ROUND((C10837+C11203+C11568+C11933+C12298)/5,0)</f>
        <v>72</v>
      </c>
    </row>
    <row r="10838" customFormat="false" ht="12.75" hidden="false" customHeight="false" outlineLevel="0" collapsed="false">
      <c r="A10838" s="2" t="n">
        <f aca="false">A10837+1</f>
        <v>28367</v>
      </c>
      <c r="B10838" s="0" t="n">
        <v>92</v>
      </c>
      <c r="C10838" s="0" t="n">
        <v>72</v>
      </c>
      <c r="G10838" s="0" t="n">
        <f aca="false">ROUND(IF(((B10838+C10838)/2)&gt;65,0,(65-(B10838+C10838)/2)),0)</f>
        <v>0</v>
      </c>
      <c r="H10838" s="0" t="n">
        <f aca="false">ROUND(IF(((B10838+C10838)/2)&lt;65,0,((B10838+C10838)/2)-65),0)</f>
        <v>17</v>
      </c>
      <c r="J10838" s="0" t="n">
        <f aca="false">ROUND((B10838+B11204+B11569+B11934+B12299)/5,0)</f>
        <v>87</v>
      </c>
      <c r="K10838" s="0" t="n">
        <f aca="false">ROUND((C10838+C11204+C11569+C11934+C12299)/5,0)</f>
        <v>70</v>
      </c>
    </row>
    <row r="10839" customFormat="false" ht="12.75" hidden="false" customHeight="false" outlineLevel="0" collapsed="false">
      <c r="A10839" s="2" t="n">
        <f aca="false">A10838+1</f>
        <v>28368</v>
      </c>
      <c r="B10839" s="0" t="n">
        <v>88</v>
      </c>
      <c r="C10839" s="0" t="n">
        <v>72</v>
      </c>
      <c r="G10839" s="0" t="n">
        <f aca="false">ROUND(IF(((B10839+C10839)/2)&gt;65,0,(65-(B10839+C10839)/2)),0)</f>
        <v>0</v>
      </c>
      <c r="H10839" s="0" t="n">
        <f aca="false">ROUND(IF(((B10839+C10839)/2)&lt;65,0,((B10839+C10839)/2)-65),0)</f>
        <v>15</v>
      </c>
      <c r="J10839" s="0" t="n">
        <f aca="false">ROUND((B10839+B11205+B11570+B11935+B12300)/5,0)</f>
        <v>86</v>
      </c>
      <c r="K10839" s="0" t="n">
        <f aca="false">ROUND((C10839+C11205+C11570+C11935+C12300)/5,0)</f>
        <v>69</v>
      </c>
    </row>
    <row r="10840" customFormat="false" ht="12.75" hidden="false" customHeight="false" outlineLevel="0" collapsed="false">
      <c r="A10840" s="2" t="n">
        <f aca="false">A10839+1</f>
        <v>28369</v>
      </c>
      <c r="B10840" s="0" t="n">
        <v>88</v>
      </c>
      <c r="C10840" s="0" t="n">
        <v>72</v>
      </c>
      <c r="G10840" s="0" t="n">
        <f aca="false">ROUND(IF(((B10840+C10840)/2)&gt;65,0,(65-(B10840+C10840)/2)),0)</f>
        <v>0</v>
      </c>
      <c r="H10840" s="0" t="n">
        <f aca="false">ROUND(IF(((B10840+C10840)/2)&lt;65,0,((B10840+C10840)/2)-65),0)</f>
        <v>15</v>
      </c>
      <c r="J10840" s="0" t="n">
        <f aca="false">ROUND((B10840+B11206+B11571+B11936+B12301)/5,0)</f>
        <v>87</v>
      </c>
      <c r="K10840" s="0" t="n">
        <f aca="false">ROUND((C10840+C11206+C11571+C11936+C12301)/5,0)</f>
        <v>70</v>
      </c>
    </row>
    <row r="10841" customFormat="false" ht="12.75" hidden="false" customHeight="false" outlineLevel="0" collapsed="false">
      <c r="A10841" s="2" t="n">
        <f aca="false">A10840+1</f>
        <v>28370</v>
      </c>
      <c r="B10841" s="0" t="n">
        <v>91</v>
      </c>
      <c r="C10841" s="0" t="n">
        <v>72</v>
      </c>
      <c r="G10841" s="0" t="n">
        <f aca="false">ROUND(IF(((B10841+C10841)/2)&gt;65,0,(65-(B10841+C10841)/2)),0)</f>
        <v>0</v>
      </c>
      <c r="H10841" s="0" t="n">
        <f aca="false">ROUND(IF(((B10841+C10841)/2)&lt;65,0,((B10841+C10841)/2)-65),0)</f>
        <v>17</v>
      </c>
      <c r="J10841" s="0" t="n">
        <f aca="false">ROUND((B10841+B11207+B11572+B11937+B12302)/5,0)</f>
        <v>88</v>
      </c>
      <c r="K10841" s="0" t="n">
        <f aca="false">ROUND((C10841+C11207+C11572+C11937+C12302)/5,0)</f>
        <v>71</v>
      </c>
    </row>
    <row r="10842" customFormat="false" ht="12.75" hidden="false" customHeight="false" outlineLevel="0" collapsed="false">
      <c r="A10842" s="2" t="n">
        <f aca="false">A10841+1</f>
        <v>28371</v>
      </c>
      <c r="B10842" s="0" t="n">
        <v>89</v>
      </c>
      <c r="C10842" s="0" t="n">
        <v>73</v>
      </c>
      <c r="G10842" s="0" t="n">
        <f aca="false">ROUND(IF(((B10842+C10842)/2)&gt;65,0,(65-(B10842+C10842)/2)),0)</f>
        <v>0</v>
      </c>
      <c r="H10842" s="0" t="n">
        <f aca="false">ROUND(IF(((B10842+C10842)/2)&lt;65,0,((B10842+C10842)/2)-65),0)</f>
        <v>16</v>
      </c>
      <c r="J10842" s="0" t="n">
        <f aca="false">ROUND((B10842+B11208+B11573+B11938+B12303)/5,0)</f>
        <v>84</v>
      </c>
      <c r="K10842" s="0" t="n">
        <f aca="false">ROUND((C10842+C11208+C11573+C11938+C12303)/5,0)</f>
        <v>69</v>
      </c>
    </row>
    <row r="10843" customFormat="false" ht="12.75" hidden="false" customHeight="false" outlineLevel="0" collapsed="false">
      <c r="A10843" s="2" t="n">
        <f aca="false">A10842+1</f>
        <v>28372</v>
      </c>
      <c r="B10843" s="0" t="n">
        <v>83</v>
      </c>
      <c r="C10843" s="0" t="n">
        <v>67</v>
      </c>
      <c r="G10843" s="0" t="n">
        <f aca="false">ROUND(IF(((B10843+C10843)/2)&gt;65,0,(65-(B10843+C10843)/2)),0)</f>
        <v>0</v>
      </c>
      <c r="H10843" s="0" t="n">
        <f aca="false">ROUND(IF(((B10843+C10843)/2)&lt;65,0,((B10843+C10843)/2)-65),0)</f>
        <v>10</v>
      </c>
      <c r="J10843" s="0" t="n">
        <f aca="false">ROUND((B10843+B11209+B11574+B11939+B12304)/5,0)</f>
        <v>83</v>
      </c>
      <c r="K10843" s="0" t="n">
        <f aca="false">ROUND((C10843+C11209+C11574+C11939+C12304)/5,0)</f>
        <v>66</v>
      </c>
    </row>
    <row r="10844" customFormat="false" ht="12.75" hidden="false" customHeight="false" outlineLevel="0" collapsed="false">
      <c r="A10844" s="2" t="n">
        <f aca="false">A10843+1</f>
        <v>28373</v>
      </c>
      <c r="B10844" s="0" t="n">
        <v>85</v>
      </c>
      <c r="C10844" s="0" t="n">
        <v>69</v>
      </c>
      <c r="G10844" s="0" t="n">
        <f aca="false">ROUND(IF(((B10844+C10844)/2)&gt;65,0,(65-(B10844+C10844)/2)),0)</f>
        <v>0</v>
      </c>
      <c r="H10844" s="0" t="n">
        <f aca="false">ROUND(IF(((B10844+C10844)/2)&lt;65,0,((B10844+C10844)/2)-65),0)</f>
        <v>12</v>
      </c>
      <c r="J10844" s="0" t="n">
        <f aca="false">ROUND((B10844+B11210+B11575+B11940+B12305)/5,0)</f>
        <v>84</v>
      </c>
      <c r="K10844" s="0" t="n">
        <f aca="false">ROUND((C10844+C11210+C11575+C11940+C12305)/5,0)</f>
        <v>69</v>
      </c>
    </row>
    <row r="10845" customFormat="false" ht="12.75" hidden="false" customHeight="false" outlineLevel="0" collapsed="false">
      <c r="A10845" s="2" t="n">
        <f aca="false">A10844+1</f>
        <v>28374</v>
      </c>
      <c r="B10845" s="0" t="n">
        <v>89</v>
      </c>
      <c r="C10845" s="0" t="n">
        <v>69</v>
      </c>
      <c r="G10845" s="0" t="n">
        <f aca="false">ROUND(IF(((B10845+C10845)/2)&gt;65,0,(65-(B10845+C10845)/2)),0)</f>
        <v>0</v>
      </c>
      <c r="H10845" s="0" t="n">
        <f aca="false">ROUND(IF(((B10845+C10845)/2)&lt;65,0,((B10845+C10845)/2)-65),0)</f>
        <v>14</v>
      </c>
      <c r="J10845" s="0" t="n">
        <f aca="false">ROUND((B10845+B11211+B11576+B11941+B12306)/5,0)</f>
        <v>87</v>
      </c>
      <c r="K10845" s="0" t="n">
        <f aca="false">ROUND((C10845+C11211+C11576+C11941+C12306)/5,0)</f>
        <v>69</v>
      </c>
    </row>
    <row r="10846" customFormat="false" ht="12.75" hidden="false" customHeight="false" outlineLevel="0" collapsed="false">
      <c r="A10846" s="2" t="n">
        <f aca="false">A10845+1</f>
        <v>28375</v>
      </c>
      <c r="B10846" s="0" t="n">
        <v>78</v>
      </c>
      <c r="C10846" s="0" t="n">
        <v>64</v>
      </c>
      <c r="G10846" s="0" t="n">
        <f aca="false">ROUND(IF(((B10846+C10846)/2)&gt;65,0,(65-(B10846+C10846)/2)),0)</f>
        <v>0</v>
      </c>
      <c r="H10846" s="0" t="n">
        <f aca="false">ROUND(IF(((B10846+C10846)/2)&lt;65,0,((B10846+C10846)/2)-65),0)</f>
        <v>6</v>
      </c>
      <c r="J10846" s="0" t="n">
        <f aca="false">ROUND((B10846+B11212+B11577+B11942+B12307)/5,0)</f>
        <v>77</v>
      </c>
      <c r="K10846" s="0" t="n">
        <f aca="false">ROUND((C10846+C11212+C11577+C11942+C12307)/5,0)</f>
        <v>64</v>
      </c>
    </row>
    <row r="10847" customFormat="false" ht="12.75" hidden="false" customHeight="false" outlineLevel="0" collapsed="false">
      <c r="A10847" s="2" t="n">
        <f aca="false">A10846+1</f>
        <v>28376</v>
      </c>
      <c r="B10847" s="0" t="n">
        <v>78</v>
      </c>
      <c r="C10847" s="0" t="n">
        <v>62</v>
      </c>
      <c r="G10847" s="0" t="n">
        <f aca="false">ROUND(IF(((B10847+C10847)/2)&gt;65,0,(65-(B10847+C10847)/2)),0)</f>
        <v>0</v>
      </c>
      <c r="H10847" s="0" t="n">
        <f aca="false">ROUND(IF(((B10847+C10847)/2)&lt;65,0,((B10847+C10847)/2)-65),0)</f>
        <v>5</v>
      </c>
      <c r="J10847" s="0" t="n">
        <f aca="false">ROUND((B10847+B11213+B11578+B11943+B12308)/5,0)</f>
        <v>80</v>
      </c>
      <c r="K10847" s="0" t="n">
        <f aca="false">ROUND((C10847+C11213+C11578+C11943+C12308)/5,0)</f>
        <v>60</v>
      </c>
    </row>
    <row r="10848" customFormat="false" ht="12.75" hidden="false" customHeight="false" outlineLevel="0" collapsed="false">
      <c r="A10848" s="2" t="n">
        <f aca="false">A10847+1</f>
        <v>28377</v>
      </c>
      <c r="B10848" s="0" t="n">
        <v>76</v>
      </c>
      <c r="C10848" s="0" t="n">
        <v>60</v>
      </c>
      <c r="G10848" s="0" t="n">
        <f aca="false">ROUND(IF(((B10848+C10848)/2)&gt;65,0,(65-(B10848+C10848)/2)),0)</f>
        <v>0</v>
      </c>
      <c r="H10848" s="0" t="n">
        <f aca="false">ROUND(IF(((B10848+C10848)/2)&lt;65,0,((B10848+C10848)/2)-65),0)</f>
        <v>3</v>
      </c>
      <c r="J10848" s="0" t="n">
        <f aca="false">ROUND((B10848+B11214+B11579+B11944+B12309)/5,0)</f>
        <v>77</v>
      </c>
      <c r="K10848" s="0" t="n">
        <f aca="false">ROUND((C10848+C11214+C11579+C11944+C12309)/5,0)</f>
        <v>59</v>
      </c>
    </row>
    <row r="10849" customFormat="false" ht="12.75" hidden="false" customHeight="false" outlineLevel="0" collapsed="false">
      <c r="A10849" s="2" t="n">
        <f aca="false">A10848+1</f>
        <v>28378</v>
      </c>
      <c r="B10849" s="0" t="n">
        <v>85</v>
      </c>
      <c r="C10849" s="0" t="n">
        <v>67</v>
      </c>
      <c r="G10849" s="0" t="n">
        <f aca="false">ROUND(IF(((B10849+C10849)/2)&gt;65,0,(65-(B10849+C10849)/2)),0)</f>
        <v>0</v>
      </c>
      <c r="H10849" s="0" t="n">
        <f aca="false">ROUND(IF(((B10849+C10849)/2)&lt;65,0,((B10849+C10849)/2)-65),0)</f>
        <v>11</v>
      </c>
      <c r="J10849" s="0" t="n">
        <f aca="false">ROUND((B10849+B11215+B11580+B11945+B12310)/5,0)</f>
        <v>81</v>
      </c>
      <c r="K10849" s="0" t="n">
        <f aca="false">ROUND((C10849+C11215+C11580+C11945+C12310)/5,0)</f>
        <v>62</v>
      </c>
    </row>
    <row r="10850" customFormat="false" ht="12.75" hidden="false" customHeight="false" outlineLevel="0" collapsed="false">
      <c r="A10850" s="2" t="n">
        <f aca="false">A10849+1</f>
        <v>28379</v>
      </c>
      <c r="B10850" s="0" t="n">
        <v>75</v>
      </c>
      <c r="C10850" s="0" t="n">
        <v>55</v>
      </c>
      <c r="G10850" s="0" t="n">
        <f aca="false">ROUND(IF(((B10850+C10850)/2)&gt;65,0,(65-(B10850+C10850)/2)),0)</f>
        <v>0</v>
      </c>
      <c r="H10850" s="0" t="n">
        <f aca="false">ROUND(IF(((B10850+C10850)/2)&lt;65,0,((B10850+C10850)/2)-65),0)</f>
        <v>0</v>
      </c>
      <c r="J10850" s="0" t="n">
        <f aca="false">ROUND((B10850+B11216+B11581+B11946+B12311)/5,0)</f>
        <v>81</v>
      </c>
      <c r="K10850" s="0" t="n">
        <f aca="false">ROUND((C10850+C11216+C11581+C11946+C12311)/5,0)</f>
        <v>59</v>
      </c>
    </row>
    <row r="10851" customFormat="false" ht="12.75" hidden="false" customHeight="false" outlineLevel="0" collapsed="false">
      <c r="A10851" s="2" t="n">
        <f aca="false">A10850+1</f>
        <v>28380</v>
      </c>
      <c r="B10851" s="0" t="n">
        <v>73</v>
      </c>
      <c r="C10851" s="0" t="n">
        <v>48</v>
      </c>
      <c r="G10851" s="0" t="n">
        <f aca="false">ROUND(IF(((B10851+C10851)/2)&gt;65,0,(65-(B10851+C10851)/2)),0)</f>
        <v>5</v>
      </c>
      <c r="H10851" s="0" t="n">
        <f aca="false">ROUND(IF(((B10851+C10851)/2)&lt;65,0,((B10851+C10851)/2)-65),0)</f>
        <v>0</v>
      </c>
      <c r="J10851" s="0" t="n">
        <f aca="false">ROUND((B10851+B11217+B11582+B11947+B12312)/5,0)</f>
        <v>80</v>
      </c>
      <c r="K10851" s="0" t="n">
        <f aca="false">ROUND((C10851+C11217+C11582+C11947+C12312)/5,0)</f>
        <v>58</v>
      </c>
    </row>
    <row r="10852" customFormat="false" ht="12.75" hidden="false" customHeight="false" outlineLevel="0" collapsed="false">
      <c r="A10852" s="2" t="n">
        <f aca="false">A10851+1</f>
        <v>28381</v>
      </c>
      <c r="B10852" s="0" t="n">
        <v>80</v>
      </c>
      <c r="C10852" s="0" t="n">
        <v>61</v>
      </c>
      <c r="G10852" s="0" t="n">
        <f aca="false">ROUND(IF(((B10852+C10852)/2)&gt;65,0,(65-(B10852+C10852)/2)),0)</f>
        <v>0</v>
      </c>
      <c r="H10852" s="0" t="n">
        <f aca="false">ROUND(IF(((B10852+C10852)/2)&lt;65,0,((B10852+C10852)/2)-65),0)</f>
        <v>6</v>
      </c>
      <c r="J10852" s="0" t="n">
        <f aca="false">ROUND((B10852+B11218+B11583+B11948+B12313)/5,0)</f>
        <v>82</v>
      </c>
      <c r="K10852" s="0" t="n">
        <f aca="false">ROUND((C10852+C11218+C11583+C11948+C12313)/5,0)</f>
        <v>62</v>
      </c>
    </row>
    <row r="10853" customFormat="false" ht="12.75" hidden="false" customHeight="false" outlineLevel="0" collapsed="false">
      <c r="A10853" s="2" t="n">
        <f aca="false">A10852+1</f>
        <v>28382</v>
      </c>
      <c r="B10853" s="0" t="n">
        <v>80</v>
      </c>
      <c r="C10853" s="0" t="n">
        <v>62</v>
      </c>
      <c r="G10853" s="0" t="n">
        <f aca="false">ROUND(IF(((B10853+C10853)/2)&gt;65,0,(65-(B10853+C10853)/2)),0)</f>
        <v>0</v>
      </c>
      <c r="H10853" s="0" t="n">
        <f aca="false">ROUND(IF(((B10853+C10853)/2)&lt;65,0,((B10853+C10853)/2)-65),0)</f>
        <v>6</v>
      </c>
      <c r="J10853" s="0" t="n">
        <f aca="false">ROUND((B10853+B11219+B11584+B11949+B12314)/5,0)</f>
        <v>80</v>
      </c>
      <c r="K10853" s="0" t="n">
        <f aca="false">ROUND((C10853+C11219+C11584+C11949+C12314)/5,0)</f>
        <v>63</v>
      </c>
    </row>
    <row r="10854" customFormat="false" ht="12.75" hidden="false" customHeight="false" outlineLevel="0" collapsed="false">
      <c r="A10854" s="2" t="n">
        <f aca="false">A10853+1</f>
        <v>28383</v>
      </c>
      <c r="B10854" s="0" t="n">
        <v>71</v>
      </c>
      <c r="C10854" s="0" t="n">
        <v>54</v>
      </c>
      <c r="G10854" s="0" t="n">
        <f aca="false">ROUND(IF(((B10854+C10854)/2)&gt;65,0,(65-(B10854+C10854)/2)),0)</f>
        <v>3</v>
      </c>
      <c r="H10854" s="0" t="n">
        <f aca="false">ROUND(IF(((B10854+C10854)/2)&lt;65,0,((B10854+C10854)/2)-65),0)</f>
        <v>0</v>
      </c>
      <c r="J10854" s="0" t="n">
        <f aca="false">ROUND((B10854+B11220+B11585+B11950+B12315)/5,0)</f>
        <v>76</v>
      </c>
      <c r="K10854" s="0" t="n">
        <f aca="false">ROUND((C10854+C11220+C11585+C11950+C12315)/5,0)</f>
        <v>60</v>
      </c>
    </row>
    <row r="10855" customFormat="false" ht="12.75" hidden="false" customHeight="false" outlineLevel="0" collapsed="false">
      <c r="A10855" s="2" t="n">
        <f aca="false">A10854+1</f>
        <v>28384</v>
      </c>
      <c r="B10855" s="0" t="n">
        <v>74</v>
      </c>
      <c r="C10855" s="0" t="n">
        <v>61</v>
      </c>
      <c r="G10855" s="0" t="n">
        <f aca="false">ROUND(IF(((B10855+C10855)/2)&gt;65,0,(65-(B10855+C10855)/2)),0)</f>
        <v>0</v>
      </c>
      <c r="H10855" s="0" t="n">
        <f aca="false">ROUND(IF(((B10855+C10855)/2)&lt;65,0,((B10855+C10855)/2)-65),0)</f>
        <v>3</v>
      </c>
      <c r="J10855" s="0" t="n">
        <f aca="false">ROUND((B10855+B11221+B11586+B11951+B12316)/5,0)</f>
        <v>74</v>
      </c>
      <c r="K10855" s="0" t="n">
        <f aca="false">ROUND((C10855+C11221+C11586+C11951+C12316)/5,0)</f>
        <v>58</v>
      </c>
    </row>
    <row r="10856" customFormat="false" ht="12.75" hidden="false" customHeight="false" outlineLevel="0" collapsed="false">
      <c r="A10856" s="2" t="n">
        <f aca="false">A10855+1</f>
        <v>28385</v>
      </c>
      <c r="B10856" s="0" t="n">
        <v>82</v>
      </c>
      <c r="C10856" s="0" t="n">
        <v>69</v>
      </c>
      <c r="G10856" s="0" t="n">
        <f aca="false">ROUND(IF(((B10856+C10856)/2)&gt;65,0,(65-(B10856+C10856)/2)),0)</f>
        <v>0</v>
      </c>
      <c r="H10856" s="0" t="n">
        <f aca="false">ROUND(IF(((B10856+C10856)/2)&lt;65,0,((B10856+C10856)/2)-65),0)</f>
        <v>11</v>
      </c>
      <c r="J10856" s="0" t="n">
        <f aca="false">ROUND((B10856+B11222+B11587+B11952+B12317)/5,0)</f>
        <v>80</v>
      </c>
      <c r="K10856" s="0" t="n">
        <f aca="false">ROUND((C10856+C11222+C11587+C11952+C12317)/5,0)</f>
        <v>63</v>
      </c>
    </row>
    <row r="10857" customFormat="false" ht="12.75" hidden="false" customHeight="false" outlineLevel="0" collapsed="false">
      <c r="A10857" s="2" t="n">
        <f aca="false">A10856+1</f>
        <v>28386</v>
      </c>
      <c r="B10857" s="0" t="n">
        <v>86</v>
      </c>
      <c r="C10857" s="0" t="n">
        <v>65</v>
      </c>
      <c r="G10857" s="0" t="n">
        <f aca="false">ROUND(IF(((B10857+C10857)/2)&gt;65,0,(65-(B10857+C10857)/2)),0)</f>
        <v>0</v>
      </c>
      <c r="H10857" s="0" t="n">
        <f aca="false">ROUND(IF(((B10857+C10857)/2)&lt;65,0,((B10857+C10857)/2)-65),0)</f>
        <v>11</v>
      </c>
      <c r="J10857" s="0" t="n">
        <f aca="false">ROUND((B10857+B11223+B11588+B11953+B12318)/5,0)</f>
        <v>75</v>
      </c>
      <c r="K10857" s="0" t="n">
        <f aca="false">ROUND((C10857+C11223+C11588+C11953+C12318)/5,0)</f>
        <v>59</v>
      </c>
    </row>
    <row r="10858" customFormat="false" ht="12.75" hidden="false" customHeight="false" outlineLevel="0" collapsed="false">
      <c r="A10858" s="2" t="n">
        <f aca="false">A10857+1</f>
        <v>28387</v>
      </c>
      <c r="B10858" s="0" t="n">
        <v>87</v>
      </c>
      <c r="C10858" s="0" t="n">
        <v>69</v>
      </c>
      <c r="G10858" s="0" t="n">
        <f aca="false">ROUND(IF(((B10858+C10858)/2)&gt;65,0,(65-(B10858+C10858)/2)),0)</f>
        <v>0</v>
      </c>
      <c r="H10858" s="0" t="n">
        <f aca="false">ROUND(IF(((B10858+C10858)/2)&lt;65,0,((B10858+C10858)/2)-65),0)</f>
        <v>13</v>
      </c>
      <c r="J10858" s="0" t="n">
        <f aca="false">ROUND((B10858+B11224+B11589+B11954+B12319)/5,0)</f>
        <v>76</v>
      </c>
      <c r="K10858" s="0" t="n">
        <f aca="false">ROUND((C10858+C11224+C11589+C11954+C12319)/5,0)</f>
        <v>58</v>
      </c>
    </row>
    <row r="10859" customFormat="false" ht="12.75" hidden="false" customHeight="false" outlineLevel="0" collapsed="false">
      <c r="A10859" s="2" t="n">
        <f aca="false">A10858+1</f>
        <v>28388</v>
      </c>
      <c r="B10859" s="0" t="n">
        <v>82</v>
      </c>
      <c r="C10859" s="0" t="n">
        <v>60</v>
      </c>
      <c r="G10859" s="0" t="n">
        <f aca="false">ROUND(IF(((B10859+C10859)/2)&gt;65,0,(65-(B10859+C10859)/2)),0)</f>
        <v>0</v>
      </c>
      <c r="H10859" s="0" t="n">
        <f aca="false">ROUND(IF(((B10859+C10859)/2)&lt;65,0,((B10859+C10859)/2)-65),0)</f>
        <v>6</v>
      </c>
      <c r="J10859" s="0" t="n">
        <f aca="false">ROUND((B10859+B11225+B11590+B11955+B12320)/5,0)</f>
        <v>78</v>
      </c>
      <c r="K10859" s="0" t="n">
        <f aca="false">ROUND((C10859+C11225+C11590+C11955+C12320)/5,0)</f>
        <v>59</v>
      </c>
    </row>
    <row r="10860" customFormat="false" ht="12.75" hidden="false" customHeight="false" outlineLevel="0" collapsed="false">
      <c r="A10860" s="2" t="n">
        <f aca="false">A10859+1</f>
        <v>28389</v>
      </c>
      <c r="B10860" s="0" t="n">
        <v>68</v>
      </c>
      <c r="C10860" s="0" t="n">
        <v>57</v>
      </c>
      <c r="G10860" s="0" t="n">
        <f aca="false">ROUND(IF(((B10860+C10860)/2)&gt;65,0,(65-(B10860+C10860)/2)),0)</f>
        <v>3</v>
      </c>
      <c r="H10860" s="0" t="n">
        <f aca="false">ROUND(IF(((B10860+C10860)/2)&lt;65,0,((B10860+C10860)/2)-65),0)</f>
        <v>0</v>
      </c>
      <c r="J10860" s="0" t="n">
        <f aca="false">ROUND((B10860+B11226+B11591+B11956+B12321)/5,0)</f>
        <v>76</v>
      </c>
      <c r="K10860" s="0" t="n">
        <f aca="false">ROUND((C10860+C11226+C11591+C11956+C12321)/5,0)</f>
        <v>59</v>
      </c>
    </row>
    <row r="10861" customFormat="false" ht="12.75" hidden="false" customHeight="false" outlineLevel="0" collapsed="false">
      <c r="A10861" s="2" t="n">
        <f aca="false">A10860+1</f>
        <v>28390</v>
      </c>
      <c r="B10861" s="0" t="n">
        <v>62</v>
      </c>
      <c r="C10861" s="0" t="n">
        <v>57</v>
      </c>
      <c r="G10861" s="0" t="n">
        <f aca="false">ROUND(IF(((B10861+C10861)/2)&gt;65,0,(65-(B10861+C10861)/2)),0)</f>
        <v>6</v>
      </c>
      <c r="H10861" s="0" t="n">
        <f aca="false">ROUND(IF(((B10861+C10861)/2)&lt;65,0,((B10861+C10861)/2)-65),0)</f>
        <v>0</v>
      </c>
      <c r="J10861" s="0" t="n">
        <f aca="false">ROUND((B10861+B11227+B11592+B11957+B12322)/5,0)</f>
        <v>74</v>
      </c>
      <c r="K10861" s="0" t="n">
        <f aca="false">ROUND((C10861+C11227+C11592+C11957+C12322)/5,0)</f>
        <v>59</v>
      </c>
    </row>
    <row r="10862" customFormat="false" ht="12.75" hidden="false" customHeight="false" outlineLevel="0" collapsed="false">
      <c r="A10862" s="2" t="n">
        <f aca="false">A10861+1</f>
        <v>28391</v>
      </c>
      <c r="B10862" s="0" t="n">
        <v>70</v>
      </c>
      <c r="C10862" s="0" t="n">
        <v>58</v>
      </c>
      <c r="G10862" s="0" t="n">
        <f aca="false">ROUND(IF(((B10862+C10862)/2)&gt;65,0,(65-(B10862+C10862)/2)),0)</f>
        <v>1</v>
      </c>
      <c r="H10862" s="0" t="n">
        <f aca="false">ROUND(IF(((B10862+C10862)/2)&lt;65,0,((B10862+C10862)/2)-65),0)</f>
        <v>0</v>
      </c>
      <c r="J10862" s="0" t="n">
        <f aca="false">ROUND((B10862+B11228+B11593+B11958+B12323)/5,0)</f>
        <v>71</v>
      </c>
      <c r="K10862" s="0" t="n">
        <f aca="false">ROUND((C10862+C11228+C11593+C11958+C12323)/5,0)</f>
        <v>54</v>
      </c>
    </row>
    <row r="10863" customFormat="false" ht="12.75" hidden="false" customHeight="false" outlineLevel="0" collapsed="false">
      <c r="A10863" s="2" t="n">
        <f aca="false">A10862+1</f>
        <v>28392</v>
      </c>
      <c r="B10863" s="0" t="n">
        <v>73</v>
      </c>
      <c r="C10863" s="0" t="n">
        <v>59</v>
      </c>
      <c r="G10863" s="0" t="n">
        <f aca="false">ROUND(IF(((B10863+C10863)/2)&gt;65,0,(65-(B10863+C10863)/2)),0)</f>
        <v>0</v>
      </c>
      <c r="H10863" s="0" t="n">
        <f aca="false">ROUND(IF(((B10863+C10863)/2)&lt;65,0,((B10863+C10863)/2)-65),0)</f>
        <v>1</v>
      </c>
      <c r="J10863" s="0" t="n">
        <f aca="false">ROUND((B10863+B11229+B11594+B11959+B12324)/5,0)</f>
        <v>72</v>
      </c>
      <c r="K10863" s="0" t="n">
        <f aca="false">ROUND((C10863+C11229+C11594+C11959+C12324)/5,0)</f>
        <v>55</v>
      </c>
    </row>
    <row r="10864" customFormat="false" ht="12.75" hidden="false" customHeight="false" outlineLevel="0" collapsed="false">
      <c r="A10864" s="2" t="n">
        <f aca="false">A10863+1</f>
        <v>28393</v>
      </c>
      <c r="B10864" s="0" t="n">
        <v>62</v>
      </c>
      <c r="C10864" s="0" t="n">
        <v>58</v>
      </c>
      <c r="G10864" s="0" t="n">
        <f aca="false">ROUND(IF(((B10864+C10864)/2)&gt;65,0,(65-(B10864+C10864)/2)),0)</f>
        <v>5</v>
      </c>
      <c r="H10864" s="0" t="n">
        <f aca="false">ROUND(IF(((B10864+C10864)/2)&lt;65,0,((B10864+C10864)/2)-65),0)</f>
        <v>0</v>
      </c>
      <c r="J10864" s="0" t="n">
        <f aca="false">ROUND((B10864+B11230+B11595+B11960+B12325)/5,0)</f>
        <v>69</v>
      </c>
      <c r="K10864" s="0" t="n">
        <f aca="false">ROUND((C10864+C11230+C11595+C11960+C12325)/5,0)</f>
        <v>53</v>
      </c>
    </row>
    <row r="10865" customFormat="false" ht="12.75" hidden="false" customHeight="false" outlineLevel="0" collapsed="false">
      <c r="A10865" s="2" t="n">
        <f aca="false">A10864+1</f>
        <v>28394</v>
      </c>
      <c r="B10865" s="0" t="n">
        <v>81</v>
      </c>
      <c r="C10865" s="0" t="n">
        <v>59</v>
      </c>
      <c r="G10865" s="0" t="n">
        <f aca="false">ROUND(IF(((B10865+C10865)/2)&gt;65,0,(65-(B10865+C10865)/2)),0)</f>
        <v>0</v>
      </c>
      <c r="H10865" s="0" t="n">
        <f aca="false">ROUND(IF(((B10865+C10865)/2)&lt;65,0,((B10865+C10865)/2)-65),0)</f>
        <v>5</v>
      </c>
      <c r="J10865" s="0" t="n">
        <f aca="false">ROUND((B10865+B11231+B11596+B11961+B12326)/5,0)</f>
        <v>75</v>
      </c>
      <c r="K10865" s="0" t="n">
        <f aca="false">ROUND((C10865+C11231+C11596+C11961+C12326)/5,0)</f>
        <v>54</v>
      </c>
    </row>
    <row r="10866" customFormat="false" ht="12.75" hidden="false" customHeight="false" outlineLevel="0" collapsed="false">
      <c r="A10866" s="2" t="n">
        <f aca="false">A10865+1</f>
        <v>28395</v>
      </c>
      <c r="B10866" s="0" t="n">
        <v>75</v>
      </c>
      <c r="C10866" s="0" t="n">
        <v>62</v>
      </c>
      <c r="G10866" s="0" t="n">
        <f aca="false">ROUND(IF(((B10866+C10866)/2)&gt;65,0,(65-(B10866+C10866)/2)),0)</f>
        <v>0</v>
      </c>
      <c r="H10866" s="0" t="n">
        <f aca="false">ROUND(IF(((B10866+C10866)/2)&lt;65,0,((B10866+C10866)/2)-65),0)</f>
        <v>4</v>
      </c>
      <c r="J10866" s="0" t="n">
        <f aca="false">ROUND((B10866+B11232+B11597+B11962+B12327)/5,0)</f>
        <v>74</v>
      </c>
      <c r="K10866" s="0" t="n">
        <f aca="false">ROUND((C10866+C11232+C11597+C11962+C12327)/5,0)</f>
        <v>55</v>
      </c>
    </row>
    <row r="10867" customFormat="false" ht="12.75" hidden="false" customHeight="false" outlineLevel="0" collapsed="false">
      <c r="A10867" s="2" t="n">
        <f aca="false">A10866+1</f>
        <v>28396</v>
      </c>
      <c r="B10867" s="0" t="n">
        <v>73</v>
      </c>
      <c r="C10867" s="0" t="n">
        <v>56</v>
      </c>
      <c r="G10867" s="0" t="n">
        <f aca="false">ROUND(IF(((B10867+C10867)/2)&gt;65,0,(65-(B10867+C10867)/2)),0)</f>
        <v>1</v>
      </c>
      <c r="H10867" s="0" t="n">
        <f aca="false">ROUND(IF(((B10867+C10867)/2)&lt;65,0,((B10867+C10867)/2)-65),0)</f>
        <v>0</v>
      </c>
      <c r="J10867" s="0" t="n">
        <f aca="false">ROUND((B10867+B11233+B11598+B11963+B12328)/5,0)</f>
        <v>72</v>
      </c>
      <c r="K10867" s="0" t="n">
        <f aca="false">ROUND((C10867+C11233+C11598+C11963+C12328)/5,0)</f>
        <v>53</v>
      </c>
    </row>
    <row r="10868" customFormat="false" ht="12.75" hidden="false" customHeight="false" outlineLevel="0" collapsed="false">
      <c r="A10868" s="2" t="n">
        <f aca="false">A10867+1</f>
        <v>28397</v>
      </c>
      <c r="B10868" s="0" t="n">
        <v>70</v>
      </c>
      <c r="C10868" s="0" t="n">
        <v>50</v>
      </c>
      <c r="G10868" s="0" t="n">
        <f aca="false">ROUND(IF(((B10868+C10868)/2)&gt;65,0,(65-(B10868+C10868)/2)),0)</f>
        <v>5</v>
      </c>
      <c r="H10868" s="0" t="n">
        <f aca="false">ROUND(IF(((B10868+C10868)/2)&lt;65,0,((B10868+C10868)/2)-65),0)</f>
        <v>0</v>
      </c>
      <c r="J10868" s="0" t="n">
        <f aca="false">ROUND((B10868+B11234+B11599+B11964+B12329)/5,0)</f>
        <v>69</v>
      </c>
      <c r="K10868" s="0" t="n">
        <f aca="false">ROUND((C10868+C11234+C11599+C11964+C12329)/5,0)</f>
        <v>52</v>
      </c>
    </row>
    <row r="10869" customFormat="false" ht="12.75" hidden="false" customHeight="false" outlineLevel="0" collapsed="false">
      <c r="A10869" s="2" t="n">
        <f aca="false">A10868+1</f>
        <v>28398</v>
      </c>
      <c r="B10869" s="0" t="n">
        <v>75</v>
      </c>
      <c r="C10869" s="0" t="n">
        <v>55</v>
      </c>
      <c r="G10869" s="0" t="n">
        <f aca="false">ROUND(IF(((B10869+C10869)/2)&gt;65,0,(65-(B10869+C10869)/2)),0)</f>
        <v>0</v>
      </c>
      <c r="H10869" s="0" t="n">
        <f aca="false">ROUND(IF(((B10869+C10869)/2)&lt;65,0,((B10869+C10869)/2)-65),0)</f>
        <v>0</v>
      </c>
      <c r="J10869" s="0" t="n">
        <f aca="false">ROUND((B10869+B11235+B11600+B11965+B12330)/5,0)</f>
        <v>71</v>
      </c>
      <c r="K10869" s="0" t="n">
        <f aca="false">ROUND((C10869+C11235+C11600+C11965+C12330)/5,0)</f>
        <v>56</v>
      </c>
    </row>
    <row r="10870" customFormat="false" ht="12.75" hidden="false" customHeight="false" outlineLevel="0" collapsed="false">
      <c r="A10870" s="2" t="n">
        <f aca="false">A10869+1</f>
        <v>28399</v>
      </c>
      <c r="B10870" s="0" t="n">
        <v>71</v>
      </c>
      <c r="C10870" s="0" t="n">
        <v>56</v>
      </c>
      <c r="G10870" s="0" t="n">
        <f aca="false">ROUND(IF(((B10870+C10870)/2)&gt;65,0,(65-(B10870+C10870)/2)),0)</f>
        <v>2</v>
      </c>
      <c r="H10870" s="0" t="n">
        <f aca="false">ROUND(IF(((B10870+C10870)/2)&lt;65,0,((B10870+C10870)/2)-65),0)</f>
        <v>0</v>
      </c>
      <c r="J10870" s="0" t="n">
        <f aca="false">ROUND((B10870+B11236+B11601+B11966+B12331)/5,0)</f>
        <v>74</v>
      </c>
      <c r="K10870" s="0" t="n">
        <f aca="false">ROUND((C10870+C11236+C11601+C11966+C12331)/5,0)</f>
        <v>56</v>
      </c>
    </row>
    <row r="10871" customFormat="false" ht="12.75" hidden="false" customHeight="false" outlineLevel="0" collapsed="false">
      <c r="A10871" s="2" t="n">
        <f aca="false">A10870+1</f>
        <v>28400</v>
      </c>
      <c r="B10871" s="0" t="n">
        <v>79</v>
      </c>
      <c r="C10871" s="0" t="n">
        <v>57</v>
      </c>
      <c r="G10871" s="0" t="n">
        <f aca="false">ROUND(IF(((B10871+C10871)/2)&gt;65,0,(65-(B10871+C10871)/2)),0)</f>
        <v>0</v>
      </c>
      <c r="H10871" s="0" t="n">
        <f aca="false">ROUND(IF(((B10871+C10871)/2)&lt;65,0,((B10871+C10871)/2)-65),0)</f>
        <v>3</v>
      </c>
      <c r="J10871" s="0" t="n">
        <f aca="false">ROUND((B10871+B11237+B11602+B11967+B12332)/5,0)</f>
        <v>72</v>
      </c>
      <c r="K10871" s="0" t="n">
        <f aca="false">ROUND((C10871+C11237+C11602+C11967+C12332)/5,0)</f>
        <v>55</v>
      </c>
    </row>
    <row r="10872" customFormat="false" ht="12.75" hidden="false" customHeight="false" outlineLevel="0" collapsed="false">
      <c r="A10872" s="2" t="n">
        <f aca="false">A10871+1</f>
        <v>28401</v>
      </c>
      <c r="B10872" s="0" t="n">
        <v>62</v>
      </c>
      <c r="C10872" s="0" t="n">
        <v>47</v>
      </c>
      <c r="G10872" s="0" t="n">
        <f aca="false">ROUND(IF(((B10872+C10872)/2)&gt;65,0,(65-(B10872+C10872)/2)),0)</f>
        <v>11</v>
      </c>
      <c r="H10872" s="0" t="n">
        <f aca="false">ROUND(IF(((B10872+C10872)/2)&lt;65,0,((B10872+C10872)/2)-65),0)</f>
        <v>0</v>
      </c>
      <c r="J10872" s="0" t="n">
        <f aca="false">ROUND((B10872+B11238+B11603+B11968+B12333)/5,0)</f>
        <v>63</v>
      </c>
      <c r="K10872" s="0" t="n">
        <f aca="false">ROUND((C10872+C11238+C11603+C11968+C12333)/5,0)</f>
        <v>51</v>
      </c>
    </row>
    <row r="10873" customFormat="false" ht="12.75" hidden="false" customHeight="false" outlineLevel="0" collapsed="false">
      <c r="A10873" s="2" t="n">
        <f aca="false">A10872+1</f>
        <v>28402</v>
      </c>
      <c r="B10873" s="0" t="n">
        <v>67</v>
      </c>
      <c r="C10873" s="0" t="n">
        <v>44</v>
      </c>
      <c r="G10873" s="0" t="n">
        <f aca="false">ROUND(IF(((B10873+C10873)/2)&gt;65,0,(65-(B10873+C10873)/2)),0)</f>
        <v>10</v>
      </c>
      <c r="H10873" s="0" t="n">
        <f aca="false">ROUND(IF(((B10873+C10873)/2)&lt;65,0,((B10873+C10873)/2)-65),0)</f>
        <v>0</v>
      </c>
      <c r="J10873" s="0" t="n">
        <f aca="false">ROUND((B10873+B11239+B11604+B11969+B12334)/5,0)</f>
        <v>68</v>
      </c>
      <c r="K10873" s="0" t="n">
        <f aca="false">ROUND((C10873+C11239+C11604+C11969+C12334)/5,0)</f>
        <v>49</v>
      </c>
    </row>
    <row r="10874" customFormat="false" ht="12.75" hidden="false" customHeight="false" outlineLevel="0" collapsed="false">
      <c r="A10874" s="2" t="n">
        <f aca="false">A10873+1</f>
        <v>28403</v>
      </c>
      <c r="B10874" s="0" t="n">
        <v>70</v>
      </c>
      <c r="C10874" s="0" t="n">
        <v>45</v>
      </c>
      <c r="G10874" s="0" t="n">
        <f aca="false">ROUND(IF(((B10874+C10874)/2)&gt;65,0,(65-(B10874+C10874)/2)),0)</f>
        <v>8</v>
      </c>
      <c r="H10874" s="0" t="n">
        <f aca="false">ROUND(IF(((B10874+C10874)/2)&lt;65,0,((B10874+C10874)/2)-65),0)</f>
        <v>0</v>
      </c>
      <c r="J10874" s="0" t="n">
        <f aca="false">ROUND((B10874+B11240+B11605+B11970+B12335)/5,0)</f>
        <v>70</v>
      </c>
      <c r="K10874" s="0" t="n">
        <f aca="false">ROUND((C10874+C11240+C11605+C11970+C12335)/5,0)</f>
        <v>50</v>
      </c>
    </row>
    <row r="10875" customFormat="false" ht="12.75" hidden="false" customHeight="false" outlineLevel="0" collapsed="false">
      <c r="A10875" s="2" t="n">
        <f aca="false">A10874+1</f>
        <v>28404</v>
      </c>
      <c r="B10875" s="0" t="n">
        <v>62</v>
      </c>
      <c r="C10875" s="0" t="n">
        <v>50</v>
      </c>
      <c r="G10875" s="0" t="n">
        <f aca="false">ROUND(IF(((B10875+C10875)/2)&gt;65,0,(65-(B10875+C10875)/2)),0)</f>
        <v>9</v>
      </c>
      <c r="H10875" s="0" t="n">
        <f aca="false">ROUND(IF(((B10875+C10875)/2)&lt;65,0,((B10875+C10875)/2)-65),0)</f>
        <v>0</v>
      </c>
      <c r="J10875" s="0" t="n">
        <f aca="false">ROUND((B10875+B11241+B11606+B11971+B12336)/5,0)</f>
        <v>64</v>
      </c>
      <c r="K10875" s="0" t="n">
        <f aca="false">ROUND((C10875+C11241+C11606+C11971+C12336)/5,0)</f>
        <v>49</v>
      </c>
    </row>
    <row r="10876" customFormat="false" ht="12.75" hidden="false" customHeight="false" outlineLevel="0" collapsed="false">
      <c r="A10876" s="2" t="n">
        <f aca="false">A10875+1</f>
        <v>28405</v>
      </c>
      <c r="B10876" s="0" t="n">
        <v>64</v>
      </c>
      <c r="C10876" s="0" t="n">
        <v>45</v>
      </c>
      <c r="G10876" s="0" t="n">
        <f aca="false">ROUND(IF(((B10876+C10876)/2)&gt;65,0,(65-(B10876+C10876)/2)),0)</f>
        <v>11</v>
      </c>
      <c r="H10876" s="0" t="n">
        <f aca="false">ROUND(IF(((B10876+C10876)/2)&lt;65,0,((B10876+C10876)/2)-65),0)</f>
        <v>0</v>
      </c>
      <c r="J10876" s="0" t="n">
        <f aca="false">ROUND((B10876+B11242+B11607+B11972+B12337)/5,0)</f>
        <v>62</v>
      </c>
      <c r="K10876" s="0" t="n">
        <f aca="false">ROUND((C10876+C11242+C11607+C11972+C12337)/5,0)</f>
        <v>46</v>
      </c>
    </row>
    <row r="10877" customFormat="false" ht="12.75" hidden="false" customHeight="false" outlineLevel="0" collapsed="false">
      <c r="A10877" s="2" t="n">
        <f aca="false">A10876+1</f>
        <v>28406</v>
      </c>
      <c r="B10877" s="0" t="n">
        <v>59</v>
      </c>
      <c r="C10877" s="0" t="n">
        <v>45</v>
      </c>
      <c r="G10877" s="0" t="n">
        <f aca="false">ROUND(IF(((B10877+C10877)/2)&gt;65,0,(65-(B10877+C10877)/2)),0)</f>
        <v>13</v>
      </c>
      <c r="H10877" s="0" t="n">
        <f aca="false">ROUND(IF(((B10877+C10877)/2)&lt;65,0,((B10877+C10877)/2)-65),0)</f>
        <v>0</v>
      </c>
      <c r="J10877" s="0" t="n">
        <f aca="false">ROUND((B10877+B11243+B11608+B11973+B12338)/5,0)</f>
        <v>63</v>
      </c>
      <c r="K10877" s="0" t="n">
        <f aca="false">ROUND((C10877+C11243+C11608+C11973+C12338)/5,0)</f>
        <v>42</v>
      </c>
    </row>
    <row r="10878" customFormat="false" ht="12.75" hidden="false" customHeight="false" outlineLevel="0" collapsed="false">
      <c r="A10878" s="2" t="n">
        <f aca="false">A10877+1</f>
        <v>28407</v>
      </c>
      <c r="B10878" s="0" t="n">
        <v>67</v>
      </c>
      <c r="C10878" s="0" t="n">
        <v>47</v>
      </c>
      <c r="G10878" s="0" t="n">
        <f aca="false">ROUND(IF(((B10878+C10878)/2)&gt;65,0,(65-(B10878+C10878)/2)),0)</f>
        <v>8</v>
      </c>
      <c r="H10878" s="0" t="n">
        <f aca="false">ROUND(IF(((B10878+C10878)/2)&lt;65,0,((B10878+C10878)/2)-65),0)</f>
        <v>0</v>
      </c>
      <c r="J10878" s="0" t="n">
        <f aca="false">ROUND((B10878+B11244+B11609+B11974+B12339)/5,0)</f>
        <v>62</v>
      </c>
      <c r="K10878" s="0" t="n">
        <f aca="false">ROUND((C10878+C11244+C11609+C11974+C12339)/5,0)</f>
        <v>43</v>
      </c>
    </row>
    <row r="10879" customFormat="false" ht="12.75" hidden="false" customHeight="false" outlineLevel="0" collapsed="false">
      <c r="A10879" s="2" t="n">
        <f aca="false">A10878+1</f>
        <v>28408</v>
      </c>
      <c r="B10879" s="0" t="n">
        <v>60</v>
      </c>
      <c r="C10879" s="0" t="n">
        <v>42</v>
      </c>
      <c r="G10879" s="0" t="n">
        <f aca="false">ROUND(IF(((B10879+C10879)/2)&gt;65,0,(65-(B10879+C10879)/2)),0)</f>
        <v>14</v>
      </c>
      <c r="H10879" s="0" t="n">
        <f aca="false">ROUND(IF(((B10879+C10879)/2)&lt;65,0,((B10879+C10879)/2)-65),0)</f>
        <v>0</v>
      </c>
      <c r="J10879" s="0" t="n">
        <f aca="false">ROUND((B10879+B11245+B11610+B11975+B12340)/5,0)</f>
        <v>61</v>
      </c>
      <c r="K10879" s="0" t="n">
        <f aca="false">ROUND((C10879+C11245+C11610+C11975+C12340)/5,0)</f>
        <v>42</v>
      </c>
    </row>
    <row r="10880" customFormat="false" ht="12.75" hidden="false" customHeight="false" outlineLevel="0" collapsed="false">
      <c r="A10880" s="2" t="n">
        <f aca="false">A10879+1</f>
        <v>28409</v>
      </c>
      <c r="B10880" s="0" t="n">
        <v>65</v>
      </c>
      <c r="C10880" s="0" t="n">
        <v>42</v>
      </c>
      <c r="G10880" s="0" t="n">
        <f aca="false">ROUND(IF(((B10880+C10880)/2)&gt;65,0,(65-(B10880+C10880)/2)),0)</f>
        <v>12</v>
      </c>
      <c r="H10880" s="0" t="n">
        <f aca="false">ROUND(IF(((B10880+C10880)/2)&lt;65,0,((B10880+C10880)/2)-65),0)</f>
        <v>0</v>
      </c>
      <c r="J10880" s="0" t="n">
        <f aca="false">ROUND((B10880+B11246+B11611+B11976+B12341)/5,0)</f>
        <v>66</v>
      </c>
      <c r="K10880" s="0" t="n">
        <f aca="false">ROUND((C10880+C11246+C11611+C11976+C12341)/5,0)</f>
        <v>47</v>
      </c>
    </row>
    <row r="10881" customFormat="false" ht="12.75" hidden="false" customHeight="false" outlineLevel="0" collapsed="false">
      <c r="A10881" s="2" t="n">
        <f aca="false">A10880+1</f>
        <v>28410</v>
      </c>
      <c r="B10881" s="0" t="n">
        <v>61</v>
      </c>
      <c r="C10881" s="0" t="n">
        <v>48</v>
      </c>
      <c r="G10881" s="0" t="n">
        <f aca="false">ROUND(IF(((B10881+C10881)/2)&gt;65,0,(65-(B10881+C10881)/2)),0)</f>
        <v>11</v>
      </c>
      <c r="H10881" s="0" t="n">
        <f aca="false">ROUND(IF(((B10881+C10881)/2)&lt;65,0,((B10881+C10881)/2)-65),0)</f>
        <v>0</v>
      </c>
      <c r="J10881" s="0" t="n">
        <f aca="false">ROUND((B10881+B11247+B11612+B11977+B12342)/5,0)</f>
        <v>64</v>
      </c>
      <c r="K10881" s="0" t="n">
        <f aca="false">ROUND((C10881+C11247+C11612+C11977+C12342)/5,0)</f>
        <v>46</v>
      </c>
    </row>
    <row r="10882" customFormat="false" ht="12.75" hidden="false" customHeight="false" outlineLevel="0" collapsed="false">
      <c r="A10882" s="2" t="n">
        <f aca="false">A10881+1</f>
        <v>28411</v>
      </c>
      <c r="B10882" s="0" t="n">
        <v>56</v>
      </c>
      <c r="C10882" s="0" t="n">
        <v>47</v>
      </c>
      <c r="G10882" s="0" t="n">
        <f aca="false">ROUND(IF(((B10882+C10882)/2)&gt;65,0,(65-(B10882+C10882)/2)),0)</f>
        <v>14</v>
      </c>
      <c r="H10882" s="0" t="n">
        <f aca="false">ROUND(IF(((B10882+C10882)/2)&lt;65,0,((B10882+C10882)/2)-65),0)</f>
        <v>0</v>
      </c>
      <c r="J10882" s="0" t="n">
        <f aca="false">ROUND((B10882+B11248+B11613+B11978+B12343)/5,0)</f>
        <v>60</v>
      </c>
      <c r="K10882" s="0" t="n">
        <f aca="false">ROUND((C10882+C11248+C11613+C11978+C12343)/5,0)</f>
        <v>42</v>
      </c>
    </row>
    <row r="10883" customFormat="false" ht="12.75" hidden="false" customHeight="false" outlineLevel="0" collapsed="false">
      <c r="A10883" s="2" t="n">
        <f aca="false">A10882+1</f>
        <v>28412</v>
      </c>
      <c r="B10883" s="0" t="n">
        <v>51</v>
      </c>
      <c r="C10883" s="0" t="n">
        <v>43</v>
      </c>
      <c r="G10883" s="0" t="n">
        <f aca="false">ROUND(IF(((B10883+C10883)/2)&gt;65,0,(65-(B10883+C10883)/2)),0)</f>
        <v>18</v>
      </c>
      <c r="H10883" s="0" t="n">
        <f aca="false">ROUND(IF(((B10883+C10883)/2)&lt;65,0,((B10883+C10883)/2)-65),0)</f>
        <v>0</v>
      </c>
      <c r="J10883" s="0" t="n">
        <f aca="false">ROUND((B10883+B11249+B11614+B11979+B12344)/5,0)</f>
        <v>58</v>
      </c>
      <c r="K10883" s="0" t="n">
        <f aca="false">ROUND((C10883+C11249+C11614+C11979+C12344)/5,0)</f>
        <v>39</v>
      </c>
    </row>
    <row r="10884" customFormat="false" ht="12.75" hidden="false" customHeight="false" outlineLevel="0" collapsed="false">
      <c r="A10884" s="2" t="n">
        <f aca="false">A10883+1</f>
        <v>28413</v>
      </c>
      <c r="B10884" s="0" t="n">
        <v>63</v>
      </c>
      <c r="C10884" s="0" t="n">
        <v>40</v>
      </c>
      <c r="G10884" s="0" t="n">
        <f aca="false">ROUND(IF(((B10884+C10884)/2)&gt;65,0,(65-(B10884+C10884)/2)),0)</f>
        <v>14</v>
      </c>
      <c r="H10884" s="0" t="n">
        <f aca="false">ROUND(IF(((B10884+C10884)/2)&lt;65,0,((B10884+C10884)/2)-65),0)</f>
        <v>0</v>
      </c>
      <c r="J10884" s="0" t="n">
        <f aca="false">ROUND((B10884+B11250+B11615+B11980+B12345)/5,0)</f>
        <v>63</v>
      </c>
      <c r="K10884" s="0" t="n">
        <f aca="false">ROUND((C10884+C11250+C11615+C11980+C12345)/5,0)</f>
        <v>41</v>
      </c>
    </row>
    <row r="10885" customFormat="false" ht="12.75" hidden="false" customHeight="false" outlineLevel="0" collapsed="false">
      <c r="A10885" s="2" t="n">
        <f aca="false">A10884+1</f>
        <v>28414</v>
      </c>
      <c r="B10885" s="0" t="n">
        <v>67</v>
      </c>
      <c r="C10885" s="0" t="n">
        <v>42</v>
      </c>
      <c r="G10885" s="0" t="n">
        <f aca="false">ROUND(IF(((B10885+C10885)/2)&gt;65,0,(65-(B10885+C10885)/2)),0)</f>
        <v>11</v>
      </c>
      <c r="H10885" s="0" t="n">
        <f aca="false">ROUND(IF(((B10885+C10885)/2)&lt;65,0,((B10885+C10885)/2)-65),0)</f>
        <v>0</v>
      </c>
      <c r="J10885" s="0" t="n">
        <f aca="false">ROUND((B10885+B11251+B11616+B11981+B12346)/5,0)</f>
        <v>67</v>
      </c>
      <c r="K10885" s="0" t="n">
        <f aca="false">ROUND((C10885+C11251+C11616+C11981+C12346)/5,0)</f>
        <v>44</v>
      </c>
    </row>
    <row r="10886" customFormat="false" ht="12.75" hidden="false" customHeight="false" outlineLevel="0" collapsed="false">
      <c r="A10886" s="2" t="n">
        <f aca="false">A10885+1</f>
        <v>28415</v>
      </c>
      <c r="B10886" s="0" t="n">
        <v>51</v>
      </c>
      <c r="C10886" s="0" t="n">
        <v>38</v>
      </c>
      <c r="G10886" s="0" t="n">
        <f aca="false">ROUND(IF(((B10886+C10886)/2)&gt;65,0,(65-(B10886+C10886)/2)),0)</f>
        <v>21</v>
      </c>
      <c r="H10886" s="0" t="n">
        <f aca="false">ROUND(IF(((B10886+C10886)/2)&lt;65,0,((B10886+C10886)/2)-65),0)</f>
        <v>0</v>
      </c>
      <c r="J10886" s="0" t="n">
        <f aca="false">ROUND((B10886+B11252+B11617+B11982+B12347)/5,0)</f>
        <v>65</v>
      </c>
      <c r="K10886" s="0" t="n">
        <f aca="false">ROUND((C10886+C11252+C11617+C11982+C12347)/5,0)</f>
        <v>43</v>
      </c>
    </row>
    <row r="10887" customFormat="false" ht="12.75" hidden="false" customHeight="false" outlineLevel="0" collapsed="false">
      <c r="A10887" s="2" t="n">
        <f aca="false">A10886+1</f>
        <v>28416</v>
      </c>
      <c r="B10887" s="0" t="n">
        <v>63</v>
      </c>
      <c r="C10887" s="0" t="n">
        <v>35</v>
      </c>
      <c r="G10887" s="0" t="n">
        <f aca="false">ROUND(IF(((B10887+C10887)/2)&gt;65,0,(65-(B10887+C10887)/2)),0)</f>
        <v>16</v>
      </c>
      <c r="H10887" s="0" t="n">
        <f aca="false">ROUND(IF(((B10887+C10887)/2)&lt;65,0,((B10887+C10887)/2)-65),0)</f>
        <v>0</v>
      </c>
      <c r="J10887" s="0" t="n">
        <f aca="false">ROUND((B10887+B11253+B11618+B11983+B12348)/5,0)</f>
        <v>67</v>
      </c>
      <c r="K10887" s="0" t="n">
        <f aca="false">ROUND((C10887+C11253+C11618+C11983+C12348)/5,0)</f>
        <v>47</v>
      </c>
    </row>
    <row r="10888" customFormat="false" ht="12.75" hidden="false" customHeight="false" outlineLevel="0" collapsed="false">
      <c r="A10888" s="2" t="n">
        <f aca="false">A10887+1</f>
        <v>28417</v>
      </c>
      <c r="B10888" s="0" t="n">
        <v>61</v>
      </c>
      <c r="C10888" s="0" t="n">
        <v>42</v>
      </c>
      <c r="G10888" s="0" t="n">
        <f aca="false">ROUND(IF(((B10888+C10888)/2)&gt;65,0,(65-(B10888+C10888)/2)),0)</f>
        <v>14</v>
      </c>
      <c r="H10888" s="0" t="n">
        <f aca="false">ROUND(IF(((B10888+C10888)/2)&lt;65,0,((B10888+C10888)/2)-65),0)</f>
        <v>0</v>
      </c>
      <c r="J10888" s="0" t="n">
        <f aca="false">ROUND((B10888+B11254+B11619+B11984+B12349)/5,0)</f>
        <v>63</v>
      </c>
      <c r="K10888" s="0" t="n">
        <f aca="false">ROUND((C10888+C11254+C11619+C11984+C12349)/5,0)</f>
        <v>46</v>
      </c>
    </row>
    <row r="10889" customFormat="false" ht="12.75" hidden="false" customHeight="false" outlineLevel="0" collapsed="false">
      <c r="A10889" s="2" t="n">
        <f aca="false">A10888+1</f>
        <v>28418</v>
      </c>
      <c r="B10889" s="0" t="n">
        <v>61</v>
      </c>
      <c r="C10889" s="0" t="n">
        <v>42</v>
      </c>
      <c r="G10889" s="0" t="n">
        <f aca="false">ROUND(IF(((B10889+C10889)/2)&gt;65,0,(65-(B10889+C10889)/2)),0)</f>
        <v>14</v>
      </c>
      <c r="H10889" s="0" t="n">
        <f aca="false">ROUND(IF(((B10889+C10889)/2)&lt;65,0,((B10889+C10889)/2)-65),0)</f>
        <v>0</v>
      </c>
      <c r="J10889" s="0" t="n">
        <f aca="false">ROUND((B10889+B11255+B11620+B11985+B12350)/5,0)</f>
        <v>66</v>
      </c>
      <c r="K10889" s="0" t="n">
        <f aca="false">ROUND((C10889+C11255+C11620+C11985+C12350)/5,0)</f>
        <v>42</v>
      </c>
    </row>
    <row r="10890" customFormat="false" ht="12.75" hidden="false" customHeight="false" outlineLevel="0" collapsed="false">
      <c r="A10890" s="2" t="n">
        <f aca="false">A10889+1</f>
        <v>28419</v>
      </c>
      <c r="B10890" s="0" t="n">
        <v>65</v>
      </c>
      <c r="C10890" s="0" t="n">
        <v>41</v>
      </c>
      <c r="G10890" s="0" t="n">
        <f aca="false">ROUND(IF(((B10890+C10890)/2)&gt;65,0,(65-(B10890+C10890)/2)),0)</f>
        <v>12</v>
      </c>
      <c r="H10890" s="0" t="n">
        <f aca="false">ROUND(IF(((B10890+C10890)/2)&lt;65,0,((B10890+C10890)/2)-65),0)</f>
        <v>0</v>
      </c>
      <c r="J10890" s="0" t="n">
        <f aca="false">ROUND((B10890+B11256+B11621+B11986+B12351)/5,0)</f>
        <v>72</v>
      </c>
      <c r="K10890" s="0" t="n">
        <f aca="false">ROUND((C10890+C11256+C11621+C11986+C12351)/5,0)</f>
        <v>46</v>
      </c>
    </row>
    <row r="10891" customFormat="false" ht="12.75" hidden="false" customHeight="false" outlineLevel="0" collapsed="false">
      <c r="A10891" s="2" t="n">
        <f aca="false">A10890+1</f>
        <v>28420</v>
      </c>
      <c r="B10891" s="0" t="n">
        <v>71</v>
      </c>
      <c r="C10891" s="0" t="n">
        <v>43</v>
      </c>
      <c r="G10891" s="0" t="n">
        <f aca="false">ROUND(IF(((B10891+C10891)/2)&gt;65,0,(65-(B10891+C10891)/2)),0)</f>
        <v>8</v>
      </c>
      <c r="H10891" s="0" t="n">
        <f aca="false">ROUND(IF(((B10891+C10891)/2)&lt;65,0,((B10891+C10891)/2)-65),0)</f>
        <v>0</v>
      </c>
      <c r="J10891" s="0" t="n">
        <f aca="false">ROUND((B10891+B11257+B11622+B11987+B12352)/5,0)</f>
        <v>73</v>
      </c>
      <c r="K10891" s="0" t="n">
        <f aca="false">ROUND((C10891+C11257+C11622+C11987+C12352)/5,0)</f>
        <v>46</v>
      </c>
    </row>
    <row r="10892" customFormat="false" ht="12.75" hidden="false" customHeight="false" outlineLevel="0" collapsed="false">
      <c r="A10892" s="2" t="n">
        <f aca="false">A10891+1</f>
        <v>28421</v>
      </c>
      <c r="B10892" s="0" t="n">
        <v>59</v>
      </c>
      <c r="C10892" s="0" t="n">
        <v>43</v>
      </c>
      <c r="G10892" s="0" t="n">
        <f aca="false">ROUND(IF(((B10892+C10892)/2)&gt;65,0,(65-(B10892+C10892)/2)),0)</f>
        <v>14</v>
      </c>
      <c r="H10892" s="0" t="n">
        <f aca="false">ROUND(IF(((B10892+C10892)/2)&lt;65,0,((B10892+C10892)/2)-65),0)</f>
        <v>0</v>
      </c>
      <c r="J10892" s="0" t="n">
        <f aca="false">ROUND((B10892+B11258+B11623+B11988+B12353)/5,0)</f>
        <v>58</v>
      </c>
      <c r="K10892" s="0" t="n">
        <f aca="false">ROUND((C10892+C11258+C11623+C11988+C12353)/5,0)</f>
        <v>41</v>
      </c>
    </row>
    <row r="10893" customFormat="false" ht="12.75" hidden="false" customHeight="false" outlineLevel="0" collapsed="false">
      <c r="A10893" s="2" t="n">
        <f aca="false">A10892+1</f>
        <v>28422</v>
      </c>
      <c r="B10893" s="0" t="n">
        <v>61</v>
      </c>
      <c r="C10893" s="0" t="n">
        <v>39</v>
      </c>
      <c r="G10893" s="0" t="n">
        <f aca="false">ROUND(IF(((B10893+C10893)/2)&gt;65,0,(65-(B10893+C10893)/2)),0)</f>
        <v>15</v>
      </c>
      <c r="H10893" s="0" t="n">
        <f aca="false">ROUND(IF(((B10893+C10893)/2)&lt;65,0,((B10893+C10893)/2)-65),0)</f>
        <v>0</v>
      </c>
      <c r="J10893" s="0" t="n">
        <f aca="false">ROUND((B10893+B11259+B11624+B11989+B12354)/5,0)</f>
        <v>58</v>
      </c>
      <c r="K10893" s="0" t="n">
        <f aca="false">ROUND((C10893+C11259+C11624+C11989+C12354)/5,0)</f>
        <v>39</v>
      </c>
    </row>
    <row r="10894" customFormat="false" ht="12.75" hidden="false" customHeight="false" outlineLevel="0" collapsed="false">
      <c r="A10894" s="2" t="n">
        <f aca="false">A10893+1</f>
        <v>28423</v>
      </c>
      <c r="B10894" s="0" t="n">
        <v>67</v>
      </c>
      <c r="C10894" s="0" t="n">
        <v>42</v>
      </c>
      <c r="G10894" s="0" t="n">
        <f aca="false">ROUND(IF(((B10894+C10894)/2)&gt;65,0,(65-(B10894+C10894)/2)),0)</f>
        <v>11</v>
      </c>
      <c r="H10894" s="0" t="n">
        <f aca="false">ROUND(IF(((B10894+C10894)/2)&lt;65,0,((B10894+C10894)/2)-65),0)</f>
        <v>0</v>
      </c>
      <c r="J10894" s="0" t="n">
        <f aca="false">ROUND((B10894+B11260+B11625+B11990+B12355)/5,0)</f>
        <v>61</v>
      </c>
      <c r="K10894" s="0" t="n">
        <f aca="false">ROUND((C10894+C11260+C11625+C11990+C12355)/5,0)</f>
        <v>43</v>
      </c>
    </row>
    <row r="10895" customFormat="false" ht="12.75" hidden="false" customHeight="false" outlineLevel="0" collapsed="false">
      <c r="A10895" s="2" t="n">
        <f aca="false">A10894+1</f>
        <v>28424</v>
      </c>
      <c r="B10895" s="0" t="n">
        <v>62</v>
      </c>
      <c r="C10895" s="0" t="n">
        <v>50</v>
      </c>
      <c r="G10895" s="0" t="n">
        <f aca="false">ROUND(IF(((B10895+C10895)/2)&gt;65,0,(65-(B10895+C10895)/2)),0)</f>
        <v>9</v>
      </c>
      <c r="H10895" s="0" t="n">
        <f aca="false">ROUND(IF(((B10895+C10895)/2)&lt;65,0,((B10895+C10895)/2)-65),0)</f>
        <v>0</v>
      </c>
      <c r="J10895" s="0" t="n">
        <f aca="false">ROUND((B10895+B11261+B11626+B11991+B12356)/5,0)</f>
        <v>57</v>
      </c>
      <c r="K10895" s="0" t="n">
        <f aca="false">ROUND((C10895+C11261+C11626+C11991+C12356)/5,0)</f>
        <v>45</v>
      </c>
    </row>
    <row r="10896" customFormat="false" ht="12.75" hidden="false" customHeight="false" outlineLevel="0" collapsed="false">
      <c r="A10896" s="2" t="n">
        <f aca="false">A10895+1</f>
        <v>28425</v>
      </c>
      <c r="B10896" s="0" t="n">
        <v>69</v>
      </c>
      <c r="C10896" s="0" t="n">
        <v>60</v>
      </c>
      <c r="G10896" s="0" t="n">
        <f aca="false">ROUND(IF(((B10896+C10896)/2)&gt;65,0,(65-(B10896+C10896)/2)),0)</f>
        <v>1</v>
      </c>
      <c r="H10896" s="0" t="n">
        <f aca="false">ROUND(IF(((B10896+C10896)/2)&lt;65,0,((B10896+C10896)/2)-65),0)</f>
        <v>0</v>
      </c>
      <c r="J10896" s="0" t="n">
        <f aca="false">ROUND((B10896+B11262+B11627+B11992+B12357)/5,0)</f>
        <v>62</v>
      </c>
      <c r="K10896" s="0" t="n">
        <f aca="false">ROUND((C10896+C11262+C11627+C11992+C12357)/5,0)</f>
        <v>47</v>
      </c>
    </row>
    <row r="10897" customFormat="false" ht="12.75" hidden="false" customHeight="false" outlineLevel="0" collapsed="false">
      <c r="A10897" s="2" t="n">
        <f aca="false">A10896+1</f>
        <v>28426</v>
      </c>
      <c r="B10897" s="0" t="n">
        <v>71</v>
      </c>
      <c r="C10897" s="0" t="n">
        <v>57</v>
      </c>
      <c r="G10897" s="0" t="n">
        <f aca="false">ROUND(IF(((B10897+C10897)/2)&gt;65,0,(65-(B10897+C10897)/2)),0)</f>
        <v>1</v>
      </c>
      <c r="H10897" s="0" t="n">
        <f aca="false">ROUND(IF(((B10897+C10897)/2)&lt;65,0,((B10897+C10897)/2)-65),0)</f>
        <v>0</v>
      </c>
      <c r="J10897" s="0" t="n">
        <f aca="false">ROUND((B10897+B11263+B11628+B11993+B12358)/5,0)</f>
        <v>63</v>
      </c>
      <c r="K10897" s="0" t="n">
        <f aca="false">ROUND((C10897+C11263+C11628+C11993+C12358)/5,0)</f>
        <v>46</v>
      </c>
    </row>
    <row r="10898" customFormat="false" ht="12.75" hidden="false" customHeight="false" outlineLevel="0" collapsed="false">
      <c r="A10898" s="2" t="n">
        <f aca="false">A10897+1</f>
        <v>28427</v>
      </c>
      <c r="B10898" s="0" t="n">
        <v>62</v>
      </c>
      <c r="C10898" s="0" t="n">
        <v>48</v>
      </c>
      <c r="G10898" s="0" t="n">
        <f aca="false">ROUND(IF(((B10898+C10898)/2)&gt;65,0,(65-(B10898+C10898)/2)),0)</f>
        <v>10</v>
      </c>
      <c r="H10898" s="0" t="n">
        <f aca="false">ROUND(IF(((B10898+C10898)/2)&lt;65,0,((B10898+C10898)/2)-65),0)</f>
        <v>0</v>
      </c>
      <c r="J10898" s="0" t="n">
        <f aca="false">ROUND((B10898+B11264+B11629+B11994+B12359)/5,0)</f>
        <v>56</v>
      </c>
      <c r="K10898" s="0" t="n">
        <f aca="false">ROUND((C10898+C11264+C11629+C11994+C12359)/5,0)</f>
        <v>42</v>
      </c>
    </row>
    <row r="10899" customFormat="false" ht="12.75" hidden="false" customHeight="false" outlineLevel="0" collapsed="false">
      <c r="A10899" s="2" t="n">
        <f aca="false">A10898+1</f>
        <v>28428</v>
      </c>
      <c r="B10899" s="0" t="n">
        <v>60</v>
      </c>
      <c r="C10899" s="0" t="n">
        <v>40</v>
      </c>
      <c r="G10899" s="0" t="n">
        <f aca="false">ROUND(IF(((B10899+C10899)/2)&gt;65,0,(65-(B10899+C10899)/2)),0)</f>
        <v>15</v>
      </c>
      <c r="H10899" s="0" t="n">
        <f aca="false">ROUND(IF(((B10899+C10899)/2)&lt;65,0,((B10899+C10899)/2)-65),0)</f>
        <v>0</v>
      </c>
      <c r="J10899" s="0" t="n">
        <f aca="false">ROUND((B10899+B11265+B11630+B11995+B12360)/5,0)</f>
        <v>58</v>
      </c>
      <c r="K10899" s="0" t="n">
        <f aca="false">ROUND((C10899+C11265+C11630+C11995+C12360)/5,0)</f>
        <v>40</v>
      </c>
    </row>
    <row r="10900" customFormat="false" ht="12.75" hidden="false" customHeight="false" outlineLevel="0" collapsed="false">
      <c r="A10900" s="2" t="n">
        <f aca="false">A10899+1</f>
        <v>28429</v>
      </c>
      <c r="B10900" s="0" t="n">
        <v>58</v>
      </c>
      <c r="C10900" s="0" t="n">
        <v>40</v>
      </c>
      <c r="G10900" s="0" t="n">
        <f aca="false">ROUND(IF(((B10900+C10900)/2)&gt;65,0,(65-(B10900+C10900)/2)),0)</f>
        <v>16</v>
      </c>
      <c r="H10900" s="0" t="n">
        <f aca="false">ROUND(IF(((B10900+C10900)/2)&lt;65,0,((B10900+C10900)/2)-65),0)</f>
        <v>0</v>
      </c>
      <c r="J10900" s="0" t="n">
        <f aca="false">ROUND((B10900+B11266+B11631+B11996+B12361)/5,0)</f>
        <v>60</v>
      </c>
      <c r="K10900" s="0" t="n">
        <f aca="false">ROUND((C10900+C11266+C11631+C11996+C12361)/5,0)</f>
        <v>41</v>
      </c>
    </row>
    <row r="10901" customFormat="false" ht="12.75" hidden="false" customHeight="false" outlineLevel="0" collapsed="false">
      <c r="A10901" s="2" t="n">
        <f aca="false">A10900+1</f>
        <v>28430</v>
      </c>
      <c r="B10901" s="0" t="n">
        <v>62</v>
      </c>
      <c r="C10901" s="0" t="n">
        <v>45</v>
      </c>
      <c r="G10901" s="0" t="n">
        <f aca="false">ROUND(IF(((B10901+C10901)/2)&gt;65,0,(65-(B10901+C10901)/2)),0)</f>
        <v>12</v>
      </c>
      <c r="H10901" s="0" t="n">
        <f aca="false">ROUND(IF(((B10901+C10901)/2)&lt;65,0,((B10901+C10901)/2)-65),0)</f>
        <v>0</v>
      </c>
      <c r="J10901" s="0" t="n">
        <f aca="false">ROUND((B10901+B11267+B11632+B11997+B12362)/5,0)</f>
        <v>64</v>
      </c>
      <c r="K10901" s="0" t="n">
        <f aca="false">ROUND((C10901+C11267+C11632+C11997+C12362)/5,0)</f>
        <v>45</v>
      </c>
    </row>
    <row r="10902" customFormat="false" ht="12.75" hidden="false" customHeight="false" outlineLevel="0" collapsed="false">
      <c r="A10902" s="2" t="n">
        <f aca="false">A10901+1</f>
        <v>28431</v>
      </c>
      <c r="B10902" s="0" t="n">
        <v>65</v>
      </c>
      <c r="C10902" s="0" t="n">
        <v>54</v>
      </c>
      <c r="G10902" s="0" t="n">
        <f aca="false">ROUND(IF(((B10902+C10902)/2)&gt;65,0,(65-(B10902+C10902)/2)),0)</f>
        <v>6</v>
      </c>
      <c r="H10902" s="0" t="n">
        <f aca="false">ROUND(IF(((B10902+C10902)/2)&lt;65,0,((B10902+C10902)/2)-65),0)</f>
        <v>0</v>
      </c>
      <c r="J10902" s="0" t="n">
        <f aca="false">ROUND((B10902+B11268+B11633+B11998+B12363)/5,0)</f>
        <v>63</v>
      </c>
      <c r="K10902" s="0" t="n">
        <f aca="false">ROUND((C10902+C11268+C11633+C11998+C12363)/5,0)</f>
        <v>43</v>
      </c>
    </row>
    <row r="10903" customFormat="false" ht="12.75" hidden="false" customHeight="false" outlineLevel="0" collapsed="false">
      <c r="A10903" s="2" t="n">
        <f aca="false">A10902+1</f>
        <v>28432</v>
      </c>
      <c r="B10903" s="0" t="n">
        <v>64</v>
      </c>
      <c r="C10903" s="0" t="n">
        <v>61</v>
      </c>
      <c r="G10903" s="0" t="n">
        <f aca="false">ROUND(IF(((B10903+C10903)/2)&gt;65,0,(65-(B10903+C10903)/2)),0)</f>
        <v>3</v>
      </c>
      <c r="H10903" s="0" t="n">
        <f aca="false">ROUND(IF(((B10903+C10903)/2)&lt;65,0,((B10903+C10903)/2)-65),0)</f>
        <v>0</v>
      </c>
      <c r="J10903" s="0" t="n">
        <f aca="false">ROUND((B10903+B11269+B11634+B11999+B12364)/5,0)</f>
        <v>59</v>
      </c>
      <c r="K10903" s="0" t="n">
        <f aca="false">ROUND((C10903+C11269+C11634+C11999+C12364)/5,0)</f>
        <v>43</v>
      </c>
    </row>
    <row r="10904" customFormat="false" ht="12.75" hidden="false" customHeight="false" outlineLevel="0" collapsed="false">
      <c r="A10904" s="2" t="n">
        <f aca="false">A10903+1</f>
        <v>28433</v>
      </c>
      <c r="B10904" s="0" t="n">
        <v>78</v>
      </c>
      <c r="C10904" s="0" t="n">
        <v>63</v>
      </c>
      <c r="G10904" s="0" t="n">
        <f aca="false">ROUND(IF(((B10904+C10904)/2)&gt;65,0,(65-(B10904+C10904)/2)),0)</f>
        <v>0</v>
      </c>
      <c r="H10904" s="0" t="n">
        <f aca="false">ROUND(IF(((B10904+C10904)/2)&lt;65,0,((B10904+C10904)/2)-65),0)</f>
        <v>6</v>
      </c>
      <c r="J10904" s="0" t="n">
        <f aca="false">ROUND((B10904+B11270+B11635+B12000+B12365)/5,0)</f>
        <v>65</v>
      </c>
      <c r="K10904" s="0" t="n">
        <f aca="false">ROUND((C10904+C11270+C11635+C12000+C12365)/5,0)</f>
        <v>46</v>
      </c>
    </row>
    <row r="10905" customFormat="false" ht="12.75" hidden="false" customHeight="false" outlineLevel="0" collapsed="false">
      <c r="A10905" s="2" t="n">
        <f aca="false">A10904+1</f>
        <v>28434</v>
      </c>
      <c r="B10905" s="0" t="n">
        <v>73</v>
      </c>
      <c r="C10905" s="0" t="n">
        <v>55</v>
      </c>
      <c r="G10905" s="0" t="n">
        <f aca="false">ROUND(IF(((B10905+C10905)/2)&gt;65,0,(65-(B10905+C10905)/2)),0)</f>
        <v>1</v>
      </c>
      <c r="H10905" s="0" t="n">
        <f aca="false">ROUND(IF(((B10905+C10905)/2)&lt;65,0,((B10905+C10905)/2)-65),0)</f>
        <v>0</v>
      </c>
      <c r="J10905" s="0" t="n">
        <f aca="false">ROUND((B10905+B11271+B11636+B12001+B12366)/5,0)</f>
        <v>64</v>
      </c>
      <c r="K10905" s="0" t="n">
        <f aca="false">ROUND((C10905+C11271+C11636+C12001+C12366)/5,0)</f>
        <v>42</v>
      </c>
    </row>
    <row r="10906" customFormat="false" ht="12.75" hidden="false" customHeight="false" outlineLevel="0" collapsed="false">
      <c r="A10906" s="2" t="n">
        <f aca="false">A10905+1</f>
        <v>28435</v>
      </c>
      <c r="B10906" s="0" t="n">
        <v>57</v>
      </c>
      <c r="C10906" s="0" t="n">
        <v>53</v>
      </c>
      <c r="G10906" s="0" t="n">
        <f aca="false">ROUND(IF(((B10906+C10906)/2)&gt;65,0,(65-(B10906+C10906)/2)),0)</f>
        <v>10</v>
      </c>
      <c r="H10906" s="0" t="n">
        <f aca="false">ROUND(IF(((B10906+C10906)/2)&lt;65,0,((B10906+C10906)/2)-65),0)</f>
        <v>0</v>
      </c>
      <c r="J10906" s="0" t="n">
        <f aca="false">ROUND((B10906+B11272+B11637+B12002+B12367)/5,0)</f>
        <v>58</v>
      </c>
      <c r="K10906" s="0" t="n">
        <f aca="false">ROUND((C10906+C11272+C11637+C12002+C12367)/5,0)</f>
        <v>42</v>
      </c>
    </row>
    <row r="10907" customFormat="false" ht="12.75" hidden="false" customHeight="false" outlineLevel="0" collapsed="false">
      <c r="A10907" s="2" t="n">
        <f aca="false">A10906+1</f>
        <v>28436</v>
      </c>
      <c r="B10907" s="0" t="n">
        <v>59</v>
      </c>
      <c r="C10907" s="0" t="n">
        <v>55</v>
      </c>
      <c r="G10907" s="0" t="n">
        <f aca="false">ROUND(IF(((B10907+C10907)/2)&gt;65,0,(65-(B10907+C10907)/2)),0)</f>
        <v>8</v>
      </c>
      <c r="H10907" s="0" t="n">
        <f aca="false">ROUND(IF(((B10907+C10907)/2)&lt;65,0,((B10907+C10907)/2)-65),0)</f>
        <v>0</v>
      </c>
      <c r="J10907" s="0" t="n">
        <f aca="false">ROUND((B10907+B11273+B11638+B12003+B12368)/5,0)</f>
        <v>56</v>
      </c>
      <c r="K10907" s="0" t="n">
        <f aca="false">ROUND((C10907+C11273+C11638+C12003+C12368)/5,0)</f>
        <v>43</v>
      </c>
    </row>
    <row r="10908" customFormat="false" ht="12.75" hidden="false" customHeight="false" outlineLevel="0" collapsed="false">
      <c r="A10908" s="2" t="n">
        <f aca="false">A10907+1</f>
        <v>28437</v>
      </c>
      <c r="B10908" s="0" t="n">
        <v>58</v>
      </c>
      <c r="C10908" s="0" t="n">
        <v>52</v>
      </c>
      <c r="G10908" s="0" t="n">
        <f aca="false">ROUND(IF(((B10908+C10908)/2)&gt;65,0,(65-(B10908+C10908)/2)),0)</f>
        <v>10</v>
      </c>
      <c r="H10908" s="0" t="n">
        <f aca="false">ROUND(IF(((B10908+C10908)/2)&lt;65,0,((B10908+C10908)/2)-65),0)</f>
        <v>0</v>
      </c>
      <c r="J10908" s="0" t="n">
        <f aca="false">ROUND((B10908+B11274+B11639+B12004+B12369)/5,0)</f>
        <v>62</v>
      </c>
      <c r="K10908" s="0" t="n">
        <f aca="false">ROUND((C10908+C11274+C11639+C12004+C12369)/5,0)</f>
        <v>42</v>
      </c>
    </row>
    <row r="10909" customFormat="false" ht="12.75" hidden="false" customHeight="false" outlineLevel="0" collapsed="false">
      <c r="A10909" s="2" t="n">
        <f aca="false">A10908+1</f>
        <v>28438</v>
      </c>
      <c r="B10909" s="0" t="n">
        <v>62</v>
      </c>
      <c r="C10909" s="0" t="n">
        <v>52</v>
      </c>
      <c r="G10909" s="0" t="n">
        <f aca="false">ROUND(IF(((B10909+C10909)/2)&gt;65,0,(65-(B10909+C10909)/2)),0)</f>
        <v>8</v>
      </c>
      <c r="H10909" s="0" t="n">
        <f aca="false">ROUND(IF(((B10909+C10909)/2)&lt;65,0,((B10909+C10909)/2)-65),0)</f>
        <v>0</v>
      </c>
      <c r="J10909" s="0" t="n">
        <f aca="false">ROUND((B10909+B11275+B11640+B12005+B12370)/5,0)</f>
        <v>64</v>
      </c>
      <c r="K10909" s="0" t="n">
        <f aca="false">ROUND((C10909+C11275+C11640+C12005+C12370)/5,0)</f>
        <v>45</v>
      </c>
    </row>
    <row r="10910" customFormat="false" ht="12.75" hidden="false" customHeight="false" outlineLevel="0" collapsed="false">
      <c r="A10910" s="2" t="n">
        <f aca="false">A10909+1</f>
        <v>28439</v>
      </c>
      <c r="B10910" s="0" t="n">
        <v>69</v>
      </c>
      <c r="C10910" s="0" t="n">
        <v>46</v>
      </c>
      <c r="G10910" s="0" t="n">
        <f aca="false">ROUND(IF(((B10910+C10910)/2)&gt;65,0,(65-(B10910+C10910)/2)),0)</f>
        <v>8</v>
      </c>
      <c r="H10910" s="0" t="n">
        <f aca="false">ROUND(IF(((B10910+C10910)/2)&lt;65,0,((B10910+C10910)/2)-65),0)</f>
        <v>0</v>
      </c>
      <c r="J10910" s="0" t="n">
        <f aca="false">ROUND((B10910+B11276+B11641+B12006+B12371)/5,0)</f>
        <v>57</v>
      </c>
      <c r="K10910" s="0" t="n">
        <f aca="false">ROUND((C10910+C11276+C11641+C12006+C12371)/5,0)</f>
        <v>42</v>
      </c>
    </row>
    <row r="10911" customFormat="false" ht="12.75" hidden="false" customHeight="false" outlineLevel="0" collapsed="false">
      <c r="A10911" s="2" t="n">
        <f aca="false">A10910+1</f>
        <v>28440</v>
      </c>
      <c r="B10911" s="0" t="n">
        <v>47</v>
      </c>
      <c r="C10911" s="0" t="n">
        <v>33</v>
      </c>
      <c r="G10911" s="0" t="n">
        <f aca="false">ROUND(IF(((B10911+C10911)/2)&gt;65,0,(65-(B10911+C10911)/2)),0)</f>
        <v>25</v>
      </c>
      <c r="H10911" s="0" t="n">
        <f aca="false">ROUND(IF(((B10911+C10911)/2)&lt;65,0,((B10911+C10911)/2)-65),0)</f>
        <v>0</v>
      </c>
      <c r="J10911" s="0" t="n">
        <f aca="false">ROUND((B10911+B11277+B11642+B12007+B12372)/5,0)</f>
        <v>51</v>
      </c>
      <c r="K10911" s="0" t="n">
        <f aca="false">ROUND((C10911+C11277+C11642+C12007+C12372)/5,0)</f>
        <v>39</v>
      </c>
    </row>
    <row r="10912" customFormat="false" ht="12.75" hidden="false" customHeight="false" outlineLevel="0" collapsed="false">
      <c r="A10912" s="2" t="n">
        <f aca="false">A10911+1</f>
        <v>28441</v>
      </c>
      <c r="B10912" s="0" t="n">
        <v>47</v>
      </c>
      <c r="C10912" s="0" t="n">
        <v>29</v>
      </c>
      <c r="G10912" s="0" t="n">
        <f aca="false">ROUND(IF(((B10912+C10912)/2)&gt;65,0,(65-(B10912+C10912)/2)),0)</f>
        <v>27</v>
      </c>
      <c r="H10912" s="0" t="n">
        <f aca="false">ROUND(IF(((B10912+C10912)/2)&lt;65,0,((B10912+C10912)/2)-65),0)</f>
        <v>0</v>
      </c>
      <c r="J10912" s="0" t="n">
        <f aca="false">ROUND((B10912+B11278+B11643+B12008+B12373)/5,0)</f>
        <v>49</v>
      </c>
      <c r="K10912" s="0" t="n">
        <f aca="false">ROUND((C10912+C11278+C11643+C12008+C12373)/5,0)</f>
        <v>39</v>
      </c>
    </row>
    <row r="10913" customFormat="false" ht="12.75" hidden="false" customHeight="false" outlineLevel="0" collapsed="false">
      <c r="A10913" s="2" t="n">
        <f aca="false">A10912+1</f>
        <v>28442</v>
      </c>
      <c r="B10913" s="0" t="n">
        <v>38</v>
      </c>
      <c r="C10913" s="0" t="n">
        <v>28</v>
      </c>
      <c r="G10913" s="0" t="n">
        <f aca="false">ROUND(IF(((B10913+C10913)/2)&gt;65,0,(65-(B10913+C10913)/2)),0)</f>
        <v>32</v>
      </c>
      <c r="H10913" s="0" t="n">
        <f aca="false">ROUND(IF(((B10913+C10913)/2)&lt;65,0,((B10913+C10913)/2)-65),0)</f>
        <v>0</v>
      </c>
      <c r="J10913" s="0" t="n">
        <f aca="false">ROUND((B10913+B11279+B11644+B12009+B12374)/5,0)</f>
        <v>53</v>
      </c>
      <c r="K10913" s="0" t="n">
        <f aca="false">ROUND((C10913+C11279+C11644+C12009+C12374)/5,0)</f>
        <v>36</v>
      </c>
    </row>
    <row r="10914" customFormat="false" ht="12.75" hidden="false" customHeight="false" outlineLevel="0" collapsed="false">
      <c r="A10914" s="2" t="n">
        <f aca="false">A10913+1</f>
        <v>28443</v>
      </c>
      <c r="B10914" s="0" t="n">
        <v>42</v>
      </c>
      <c r="C10914" s="0" t="n">
        <v>25</v>
      </c>
      <c r="G10914" s="0" t="n">
        <f aca="false">ROUND(IF(((B10914+C10914)/2)&gt;65,0,(65-(B10914+C10914)/2)),0)</f>
        <v>32</v>
      </c>
      <c r="H10914" s="0" t="n">
        <f aca="false">ROUND(IF(((B10914+C10914)/2)&lt;65,0,((B10914+C10914)/2)-65),0)</f>
        <v>0</v>
      </c>
      <c r="J10914" s="0" t="n">
        <f aca="false">ROUND((B10914+B11280+B11645+B12010+B12375)/5,0)</f>
        <v>55</v>
      </c>
      <c r="K10914" s="0" t="n">
        <f aca="false">ROUND((C10914+C11280+C11645+C12010+C12375)/5,0)</f>
        <v>38</v>
      </c>
    </row>
    <row r="10915" customFormat="false" ht="12.75" hidden="false" customHeight="false" outlineLevel="0" collapsed="false">
      <c r="A10915" s="2" t="n">
        <f aca="false">A10914+1</f>
        <v>28444</v>
      </c>
      <c r="B10915" s="0" t="n">
        <v>56</v>
      </c>
      <c r="C10915" s="0" t="n">
        <v>34</v>
      </c>
      <c r="G10915" s="0" t="n">
        <f aca="false">ROUND(IF(((B10915+C10915)/2)&gt;65,0,(65-(B10915+C10915)/2)),0)</f>
        <v>20</v>
      </c>
      <c r="H10915" s="0" t="n">
        <f aca="false">ROUND(IF(((B10915+C10915)/2)&lt;65,0,((B10915+C10915)/2)-65),0)</f>
        <v>0</v>
      </c>
      <c r="J10915" s="0" t="n">
        <f aca="false">ROUND((B10915+B11281+B11646+B12011+B12376)/5,0)</f>
        <v>52</v>
      </c>
      <c r="K10915" s="0" t="n">
        <f aca="false">ROUND((C10915+C11281+C11646+C12011+C12376)/5,0)</f>
        <v>39</v>
      </c>
    </row>
    <row r="10916" customFormat="false" ht="12.75" hidden="false" customHeight="false" outlineLevel="0" collapsed="false">
      <c r="A10916" s="2" t="n">
        <f aca="false">A10915+1</f>
        <v>28445</v>
      </c>
      <c r="B10916" s="0" t="n">
        <v>63</v>
      </c>
      <c r="C10916" s="0" t="n">
        <v>39</v>
      </c>
      <c r="G10916" s="0" t="n">
        <f aca="false">ROUND(IF(((B10916+C10916)/2)&gt;65,0,(65-(B10916+C10916)/2)),0)</f>
        <v>14</v>
      </c>
      <c r="H10916" s="0" t="n">
        <f aca="false">ROUND(IF(((B10916+C10916)/2)&lt;65,0,((B10916+C10916)/2)-65),0)</f>
        <v>0</v>
      </c>
      <c r="J10916" s="0" t="n">
        <f aca="false">ROUND((B10916+B11282+B11647+B12012+B12377)/5,0)</f>
        <v>57</v>
      </c>
      <c r="K10916" s="0" t="n">
        <f aca="false">ROUND((C10916+C11282+C11647+C12012+C12377)/5,0)</f>
        <v>37</v>
      </c>
    </row>
    <row r="10917" customFormat="false" ht="12.75" hidden="false" customHeight="false" outlineLevel="0" collapsed="false">
      <c r="A10917" s="2" t="n">
        <f aca="false">A10916+1</f>
        <v>28446</v>
      </c>
      <c r="B10917" s="0" t="n">
        <v>65</v>
      </c>
      <c r="C10917" s="0" t="n">
        <v>42</v>
      </c>
      <c r="G10917" s="0" t="n">
        <f aca="false">ROUND(IF(((B10917+C10917)/2)&gt;65,0,(65-(B10917+C10917)/2)),0)</f>
        <v>12</v>
      </c>
      <c r="H10917" s="0" t="n">
        <f aca="false">ROUND(IF(((B10917+C10917)/2)&lt;65,0,((B10917+C10917)/2)-65),0)</f>
        <v>0</v>
      </c>
      <c r="J10917" s="0" t="n">
        <f aca="false">ROUND((B10917+B11283+B11648+B12013+B12378)/5,0)</f>
        <v>57</v>
      </c>
      <c r="K10917" s="0" t="n">
        <f aca="false">ROUND((C10917+C11283+C11648+C12013+C12378)/5,0)</f>
        <v>36</v>
      </c>
    </row>
    <row r="10918" customFormat="false" ht="12.75" hidden="false" customHeight="false" outlineLevel="0" collapsed="false">
      <c r="A10918" s="2" t="n">
        <f aca="false">A10917+1</f>
        <v>28447</v>
      </c>
      <c r="B10918" s="0" t="n">
        <v>51</v>
      </c>
      <c r="C10918" s="0" t="n">
        <v>36</v>
      </c>
      <c r="G10918" s="0" t="n">
        <f aca="false">ROUND(IF(((B10918+C10918)/2)&gt;65,0,(65-(B10918+C10918)/2)),0)</f>
        <v>22</v>
      </c>
      <c r="H10918" s="0" t="n">
        <f aca="false">ROUND(IF(((B10918+C10918)/2)&lt;65,0,((B10918+C10918)/2)-65),0)</f>
        <v>0</v>
      </c>
      <c r="J10918" s="0" t="n">
        <f aca="false">ROUND((B10918+B11284+B11649+B12014+B12379)/5,0)</f>
        <v>52</v>
      </c>
      <c r="K10918" s="0" t="n">
        <f aca="false">ROUND((C10918+C11284+C11649+C12014+C12379)/5,0)</f>
        <v>38</v>
      </c>
    </row>
    <row r="10919" customFormat="false" ht="12.75" hidden="false" customHeight="false" outlineLevel="0" collapsed="false">
      <c r="A10919" s="2" t="n">
        <f aca="false">A10918+1</f>
        <v>28448</v>
      </c>
      <c r="B10919" s="0" t="n">
        <v>48</v>
      </c>
      <c r="C10919" s="0" t="n">
        <v>32</v>
      </c>
      <c r="G10919" s="0" t="n">
        <f aca="false">ROUND(IF(((B10919+C10919)/2)&gt;65,0,(65-(B10919+C10919)/2)),0)</f>
        <v>25</v>
      </c>
      <c r="H10919" s="0" t="n">
        <f aca="false">ROUND(IF(((B10919+C10919)/2)&lt;65,0,((B10919+C10919)/2)-65),0)</f>
        <v>0</v>
      </c>
      <c r="J10919" s="0" t="n">
        <f aca="false">ROUND((B10919+B11285+B11650+B12015+B12380)/5,0)</f>
        <v>51</v>
      </c>
      <c r="K10919" s="0" t="n">
        <f aca="false">ROUND((C10919+C11285+C11650+C12015+C12380)/5,0)</f>
        <v>37</v>
      </c>
    </row>
    <row r="10920" customFormat="false" ht="12.75" hidden="false" customHeight="false" outlineLevel="0" collapsed="false">
      <c r="A10920" s="2" t="n">
        <f aca="false">A10919+1</f>
        <v>28449</v>
      </c>
      <c r="B10920" s="0" t="n">
        <v>48</v>
      </c>
      <c r="C10920" s="0" t="n">
        <v>31</v>
      </c>
      <c r="G10920" s="0" t="n">
        <f aca="false">ROUND(IF(((B10920+C10920)/2)&gt;65,0,(65-(B10920+C10920)/2)),0)</f>
        <v>26</v>
      </c>
      <c r="H10920" s="0" t="n">
        <f aca="false">ROUND(IF(((B10920+C10920)/2)&lt;65,0,((B10920+C10920)/2)-65),0)</f>
        <v>0</v>
      </c>
      <c r="J10920" s="0" t="n">
        <f aca="false">ROUND((B10920+B11286+B11651+B12016+B12381)/5,0)</f>
        <v>53</v>
      </c>
      <c r="K10920" s="0" t="n">
        <f aca="false">ROUND((C10920+C11286+C11651+C12016+C12381)/5,0)</f>
        <v>34</v>
      </c>
    </row>
    <row r="10921" customFormat="false" ht="12.75" hidden="false" customHeight="false" outlineLevel="0" collapsed="false">
      <c r="A10921" s="2" t="n">
        <f aca="false">A10920+1</f>
        <v>28450</v>
      </c>
      <c r="B10921" s="0" t="n">
        <v>52</v>
      </c>
      <c r="C10921" s="0" t="n">
        <v>38</v>
      </c>
      <c r="G10921" s="0" t="n">
        <f aca="false">ROUND(IF(((B10921+C10921)/2)&gt;65,0,(65-(B10921+C10921)/2)),0)</f>
        <v>20</v>
      </c>
      <c r="H10921" s="0" t="n">
        <f aca="false">ROUND(IF(((B10921+C10921)/2)&lt;65,0,((B10921+C10921)/2)-65),0)</f>
        <v>0</v>
      </c>
      <c r="J10921" s="0" t="n">
        <f aca="false">ROUND((B10921+B11287+B11652+B12017+B12382)/5,0)</f>
        <v>50</v>
      </c>
      <c r="K10921" s="0" t="n">
        <f aca="false">ROUND((C10921+C11287+C11652+C12017+C12382)/5,0)</f>
        <v>37</v>
      </c>
    </row>
    <row r="10922" customFormat="false" ht="12.75" hidden="false" customHeight="false" outlineLevel="0" collapsed="false">
      <c r="A10922" s="2" t="n">
        <f aca="false">A10921+1</f>
        <v>28451</v>
      </c>
      <c r="B10922" s="0" t="n">
        <v>51</v>
      </c>
      <c r="C10922" s="0" t="n">
        <v>38</v>
      </c>
      <c r="G10922" s="0" t="n">
        <f aca="false">ROUND(IF(((B10922+C10922)/2)&gt;65,0,(65-(B10922+C10922)/2)),0)</f>
        <v>21</v>
      </c>
      <c r="H10922" s="0" t="n">
        <f aca="false">ROUND(IF(((B10922+C10922)/2)&lt;65,0,((B10922+C10922)/2)-65),0)</f>
        <v>0</v>
      </c>
      <c r="J10922" s="0" t="n">
        <f aca="false">ROUND((B10922+B11288+B11653+B12018+B12383)/5,0)</f>
        <v>53</v>
      </c>
      <c r="K10922" s="0" t="n">
        <f aca="false">ROUND((C10922+C11288+C11653+C12018+C12383)/5,0)</f>
        <v>37</v>
      </c>
    </row>
    <row r="10923" customFormat="false" ht="12.75" hidden="false" customHeight="false" outlineLevel="0" collapsed="false">
      <c r="A10923" s="2" t="n">
        <f aca="false">A10922+1</f>
        <v>28452</v>
      </c>
      <c r="B10923" s="0" t="n">
        <v>45</v>
      </c>
      <c r="C10923" s="0" t="n">
        <v>37</v>
      </c>
      <c r="G10923" s="0" t="n">
        <f aca="false">ROUND(IF(((B10923+C10923)/2)&gt;65,0,(65-(B10923+C10923)/2)),0)</f>
        <v>24</v>
      </c>
      <c r="H10923" s="0" t="n">
        <f aca="false">ROUND(IF(((B10923+C10923)/2)&lt;65,0,((B10923+C10923)/2)-65),0)</f>
        <v>0</v>
      </c>
      <c r="J10923" s="0" t="n">
        <f aca="false">ROUND((B10923+B11289+B11654+B12019+B12384)/5,0)</f>
        <v>52</v>
      </c>
      <c r="K10923" s="0" t="n">
        <f aca="false">ROUND((C10923+C11289+C11654+C12019+C12384)/5,0)</f>
        <v>39</v>
      </c>
    </row>
    <row r="10924" customFormat="false" ht="12.75" hidden="false" customHeight="false" outlineLevel="0" collapsed="false">
      <c r="A10924" s="2" t="n">
        <f aca="false">A10923+1</f>
        <v>28453</v>
      </c>
      <c r="B10924" s="0" t="n">
        <v>51</v>
      </c>
      <c r="C10924" s="0" t="n">
        <v>38</v>
      </c>
      <c r="G10924" s="0" t="n">
        <f aca="false">ROUND(IF(((B10924+C10924)/2)&gt;65,0,(65-(B10924+C10924)/2)),0)</f>
        <v>21</v>
      </c>
      <c r="H10924" s="0" t="n">
        <f aca="false">ROUND(IF(((B10924+C10924)/2)&lt;65,0,((B10924+C10924)/2)-65),0)</f>
        <v>0</v>
      </c>
      <c r="J10924" s="0" t="n">
        <f aca="false">ROUND((B10924+B11290+B11655+B12020+B12385)/5,0)</f>
        <v>53</v>
      </c>
      <c r="K10924" s="0" t="n">
        <f aca="false">ROUND((C10924+C11290+C11655+C12020+C12385)/5,0)</f>
        <v>40</v>
      </c>
    </row>
    <row r="10925" customFormat="false" ht="12.75" hidden="false" customHeight="false" outlineLevel="0" collapsed="false">
      <c r="A10925" s="2" t="n">
        <f aca="false">A10924+1</f>
        <v>28454</v>
      </c>
      <c r="B10925" s="0" t="n">
        <v>44</v>
      </c>
      <c r="C10925" s="0" t="n">
        <v>34</v>
      </c>
      <c r="G10925" s="0" t="n">
        <f aca="false">ROUND(IF(((B10925+C10925)/2)&gt;65,0,(65-(B10925+C10925)/2)),0)</f>
        <v>26</v>
      </c>
      <c r="H10925" s="0" t="n">
        <f aca="false">ROUND(IF(((B10925+C10925)/2)&lt;65,0,((B10925+C10925)/2)-65),0)</f>
        <v>0</v>
      </c>
      <c r="J10925" s="0" t="n">
        <f aca="false">ROUND((B10925+B11291+B11656+B12021+B12386)/5,0)</f>
        <v>49</v>
      </c>
      <c r="K10925" s="0" t="n">
        <f aca="false">ROUND((C10925+C11291+C11656+C12021+C12386)/5,0)</f>
        <v>35</v>
      </c>
    </row>
    <row r="10926" customFormat="false" ht="12.75" hidden="false" customHeight="false" outlineLevel="0" collapsed="false">
      <c r="A10926" s="2" t="n">
        <f aca="false">A10925+1</f>
        <v>28455</v>
      </c>
      <c r="B10926" s="0" t="n">
        <v>41</v>
      </c>
      <c r="C10926" s="0" t="n">
        <v>25</v>
      </c>
      <c r="G10926" s="0" t="n">
        <f aca="false">ROUND(IF(((B10926+C10926)/2)&gt;65,0,(65-(B10926+C10926)/2)),0)</f>
        <v>32</v>
      </c>
      <c r="H10926" s="0" t="n">
        <f aca="false">ROUND(IF(((B10926+C10926)/2)&lt;65,0,((B10926+C10926)/2)-65),0)</f>
        <v>0</v>
      </c>
      <c r="J10926" s="0" t="n">
        <f aca="false">ROUND((B10926+B11292+B11657+B12022+B12387)/5,0)</f>
        <v>46</v>
      </c>
      <c r="K10926" s="0" t="n">
        <f aca="false">ROUND((C10926+C11292+C11657+C12022+C12387)/5,0)</f>
        <v>31</v>
      </c>
    </row>
    <row r="10927" customFormat="false" ht="12.75" hidden="false" customHeight="false" outlineLevel="0" collapsed="false">
      <c r="A10927" s="2" t="n">
        <f aca="false">A10926+1</f>
        <v>28456</v>
      </c>
      <c r="B10927" s="0" t="n">
        <v>34</v>
      </c>
      <c r="C10927" s="0" t="n">
        <v>25</v>
      </c>
      <c r="G10927" s="0" t="n">
        <f aca="false">ROUND(IF(((B10927+C10927)/2)&gt;65,0,(65-(B10927+C10927)/2)),0)</f>
        <v>36</v>
      </c>
      <c r="H10927" s="0" t="n">
        <f aca="false">ROUND(IF(((B10927+C10927)/2)&lt;65,0,((B10927+C10927)/2)-65),0)</f>
        <v>0</v>
      </c>
      <c r="J10927" s="0" t="n">
        <f aca="false">ROUND((B10927+B11293+B11658+B12023+B12388)/5,0)</f>
        <v>49</v>
      </c>
      <c r="K10927" s="0" t="n">
        <f aca="false">ROUND((C10927+C11293+C11658+C12023+C12388)/5,0)</f>
        <v>34</v>
      </c>
    </row>
    <row r="10928" customFormat="false" ht="12.75" hidden="false" customHeight="false" outlineLevel="0" collapsed="false">
      <c r="A10928" s="2" t="n">
        <f aca="false">A10927+1</f>
        <v>28457</v>
      </c>
      <c r="B10928" s="0" t="n">
        <v>45</v>
      </c>
      <c r="C10928" s="0" t="n">
        <v>28</v>
      </c>
      <c r="G10928" s="0" t="n">
        <f aca="false">ROUND(IF(((B10928+C10928)/2)&gt;65,0,(65-(B10928+C10928)/2)),0)</f>
        <v>29</v>
      </c>
      <c r="H10928" s="0" t="n">
        <f aca="false">ROUND(IF(((B10928+C10928)/2)&lt;65,0,((B10928+C10928)/2)-65),0)</f>
        <v>0</v>
      </c>
      <c r="J10928" s="0" t="n">
        <f aca="false">ROUND((B10928+B11294+B11659+B12024+B12389)/5,0)</f>
        <v>45</v>
      </c>
      <c r="K10928" s="0" t="n">
        <f aca="false">ROUND((C10928+C11294+C11659+C12024+C12389)/5,0)</f>
        <v>31</v>
      </c>
    </row>
    <row r="10929" customFormat="false" ht="12.75" hidden="false" customHeight="false" outlineLevel="0" collapsed="false">
      <c r="A10929" s="2" t="n">
        <f aca="false">A10928+1</f>
        <v>28458</v>
      </c>
      <c r="B10929" s="0" t="n">
        <v>35</v>
      </c>
      <c r="C10929" s="0" t="n">
        <v>27</v>
      </c>
      <c r="G10929" s="0" t="n">
        <f aca="false">ROUND(IF(((B10929+C10929)/2)&gt;65,0,(65-(B10929+C10929)/2)),0)</f>
        <v>34</v>
      </c>
      <c r="H10929" s="0" t="n">
        <f aca="false">ROUND(IF(((B10929+C10929)/2)&lt;65,0,((B10929+C10929)/2)-65),0)</f>
        <v>0</v>
      </c>
      <c r="J10929" s="0" t="n">
        <f aca="false">ROUND((B10929+B11295+B11660+B12025+B12390)/5,0)</f>
        <v>43</v>
      </c>
      <c r="K10929" s="0" t="n">
        <f aca="false">ROUND((C10929+C11295+C11660+C12025+C12390)/5,0)</f>
        <v>32</v>
      </c>
    </row>
    <row r="10930" customFormat="false" ht="12.75" hidden="false" customHeight="false" outlineLevel="0" collapsed="false">
      <c r="A10930" s="2" t="n">
        <f aca="false">A10929+1</f>
        <v>28459</v>
      </c>
      <c r="B10930" s="0" t="n">
        <v>43</v>
      </c>
      <c r="C10930" s="0" t="n">
        <v>34</v>
      </c>
      <c r="G10930" s="0" t="n">
        <f aca="false">ROUND(IF(((B10930+C10930)/2)&gt;65,0,(65-(B10930+C10930)/2)),0)</f>
        <v>27</v>
      </c>
      <c r="H10930" s="0" t="n">
        <f aca="false">ROUND(IF(((B10930+C10930)/2)&lt;65,0,((B10930+C10930)/2)-65),0)</f>
        <v>0</v>
      </c>
      <c r="J10930" s="0" t="n">
        <f aca="false">ROUND((B10930+B11296+B11661+B12026+B12391)/5,0)</f>
        <v>45</v>
      </c>
      <c r="K10930" s="0" t="n">
        <f aca="false">ROUND((C10930+C11296+C11661+C12026+C12391)/5,0)</f>
        <v>30</v>
      </c>
    </row>
    <row r="10931" customFormat="false" ht="12.75" hidden="false" customHeight="false" outlineLevel="0" collapsed="false">
      <c r="A10931" s="2" t="n">
        <f aca="false">A10930+1</f>
        <v>28460</v>
      </c>
      <c r="B10931" s="0" t="n">
        <v>50</v>
      </c>
      <c r="C10931" s="0" t="n">
        <v>41</v>
      </c>
      <c r="G10931" s="0" t="n">
        <f aca="false">ROUND(IF(((B10931+C10931)/2)&gt;65,0,(65-(B10931+C10931)/2)),0)</f>
        <v>20</v>
      </c>
      <c r="H10931" s="0" t="n">
        <f aca="false">ROUND(IF(((B10931+C10931)/2)&lt;65,0,((B10931+C10931)/2)-65),0)</f>
        <v>0</v>
      </c>
      <c r="J10931" s="0" t="n">
        <f aca="false">ROUND((B10931+B11297+B11662+B12027+B12392)/5,0)</f>
        <v>53</v>
      </c>
      <c r="K10931" s="0" t="n">
        <f aca="false">ROUND((C10931+C11297+C11662+C12027+C12392)/5,0)</f>
        <v>33</v>
      </c>
    </row>
    <row r="10932" customFormat="false" ht="12.75" hidden="false" customHeight="false" outlineLevel="0" collapsed="false">
      <c r="A10932" s="2" t="n">
        <f aca="false">A10931+1</f>
        <v>28461</v>
      </c>
      <c r="B10932" s="0" t="n">
        <v>50</v>
      </c>
      <c r="C10932" s="0" t="n">
        <v>35</v>
      </c>
      <c r="G10932" s="0" t="n">
        <f aca="false">ROUND(IF(((B10932+C10932)/2)&gt;65,0,(65-(B10932+C10932)/2)),0)</f>
        <v>23</v>
      </c>
      <c r="H10932" s="0" t="n">
        <f aca="false">ROUND(IF(((B10932+C10932)/2)&lt;65,0,((B10932+C10932)/2)-65),0)</f>
        <v>0</v>
      </c>
      <c r="J10932" s="0" t="n">
        <f aca="false">ROUND((B10932+B11298+B11663+B12028+B12393)/5,0)</f>
        <v>53</v>
      </c>
      <c r="K10932" s="0" t="n">
        <f aca="false">ROUND((C10932+C11298+C11663+C12028+C12393)/5,0)</f>
        <v>35</v>
      </c>
    </row>
    <row r="10933" customFormat="false" ht="12.75" hidden="false" customHeight="false" outlineLevel="0" collapsed="false">
      <c r="A10933" s="2" t="n">
        <f aca="false">A10932+1</f>
        <v>28462</v>
      </c>
      <c r="B10933" s="0" t="n">
        <v>50</v>
      </c>
      <c r="C10933" s="0" t="n">
        <v>30</v>
      </c>
      <c r="G10933" s="0" t="n">
        <f aca="false">ROUND(IF(((B10933+C10933)/2)&gt;65,0,(65-(B10933+C10933)/2)),0)</f>
        <v>25</v>
      </c>
      <c r="H10933" s="0" t="n">
        <f aca="false">ROUND(IF(((B10933+C10933)/2)&lt;65,0,((B10933+C10933)/2)-65),0)</f>
        <v>0</v>
      </c>
      <c r="J10933" s="0" t="n">
        <f aca="false">ROUND((B10933+B11299+B11664+B12029+B12394)/5,0)</f>
        <v>51</v>
      </c>
      <c r="K10933" s="0" t="n">
        <f aca="false">ROUND((C10933+C11299+C11664+C12029+C12394)/5,0)</f>
        <v>33</v>
      </c>
    </row>
    <row r="10934" customFormat="false" ht="12.75" hidden="false" customHeight="false" outlineLevel="0" collapsed="false">
      <c r="A10934" s="2" t="n">
        <f aca="false">A10933+1</f>
        <v>28463</v>
      </c>
      <c r="B10934" s="0" t="n">
        <v>45</v>
      </c>
      <c r="C10934" s="0" t="n">
        <v>29</v>
      </c>
      <c r="G10934" s="0" t="n">
        <f aca="false">ROUND(IF(((B10934+C10934)/2)&gt;65,0,(65-(B10934+C10934)/2)),0)</f>
        <v>28</v>
      </c>
      <c r="H10934" s="0" t="n">
        <f aca="false">ROUND(IF(((B10934+C10934)/2)&lt;65,0,((B10934+C10934)/2)-65),0)</f>
        <v>0</v>
      </c>
      <c r="J10934" s="0" t="n">
        <f aca="false">ROUND((B10934+B11300+B11665+B12030+B12395)/5,0)</f>
        <v>47</v>
      </c>
      <c r="K10934" s="0" t="n">
        <f aca="false">ROUND((C10934+C11300+C11665+C12030+C12395)/5,0)</f>
        <v>31</v>
      </c>
    </row>
    <row r="10935" customFormat="false" ht="12.75" hidden="false" customHeight="false" outlineLevel="0" collapsed="false">
      <c r="A10935" s="2" t="n">
        <f aca="false">A10934+1</f>
        <v>28464</v>
      </c>
      <c r="B10935" s="0" t="n">
        <v>45</v>
      </c>
      <c r="C10935" s="0" t="n">
        <v>33</v>
      </c>
      <c r="G10935" s="0" t="n">
        <f aca="false">ROUND(IF(((B10935+C10935)/2)&gt;65,0,(65-(B10935+C10935)/2)),0)</f>
        <v>26</v>
      </c>
      <c r="H10935" s="0" t="n">
        <f aca="false">ROUND(IF(((B10935+C10935)/2)&lt;65,0,((B10935+C10935)/2)-65),0)</f>
        <v>0</v>
      </c>
      <c r="J10935" s="0" t="n">
        <f aca="false">ROUND((B10935+B11301+B11666+B12031+B12396)/5,0)</f>
        <v>48</v>
      </c>
      <c r="K10935" s="0" t="n">
        <f aca="false">ROUND((C10935+C11301+C11666+C12031+C12396)/5,0)</f>
        <v>32</v>
      </c>
    </row>
    <row r="10936" customFormat="false" ht="12.75" hidden="false" customHeight="false" outlineLevel="0" collapsed="false">
      <c r="A10936" s="2" t="n">
        <f aca="false">A10935+1</f>
        <v>28465</v>
      </c>
      <c r="B10936" s="0" t="n">
        <v>39</v>
      </c>
      <c r="C10936" s="0" t="n">
        <v>28</v>
      </c>
      <c r="G10936" s="0" t="n">
        <f aca="false">ROUND(IF(((B10936+C10936)/2)&gt;65,0,(65-(B10936+C10936)/2)),0)</f>
        <v>32</v>
      </c>
      <c r="H10936" s="0" t="n">
        <f aca="false">ROUND(IF(((B10936+C10936)/2)&lt;65,0,((B10936+C10936)/2)-65),0)</f>
        <v>0</v>
      </c>
      <c r="J10936" s="0" t="n">
        <f aca="false">ROUND((B10936+B11302+B11667+B12032+B12397)/5,0)</f>
        <v>48</v>
      </c>
      <c r="K10936" s="0" t="n">
        <f aca="false">ROUND((C10936+C11302+C11667+C12032+C12397)/5,0)</f>
        <v>32</v>
      </c>
    </row>
    <row r="10937" customFormat="false" ht="12.75" hidden="false" customHeight="false" outlineLevel="0" collapsed="false">
      <c r="A10937" s="2" t="n">
        <f aca="false">A10936+1</f>
        <v>28466</v>
      </c>
      <c r="B10937" s="0" t="n">
        <v>29</v>
      </c>
      <c r="C10937" s="0" t="n">
        <v>20</v>
      </c>
      <c r="G10937" s="0" t="n">
        <f aca="false">ROUND(IF(((B10937+C10937)/2)&gt;65,0,(65-(B10937+C10937)/2)),0)</f>
        <v>41</v>
      </c>
      <c r="H10937" s="0" t="n">
        <f aca="false">ROUND(IF(((B10937+C10937)/2)&lt;65,0,((B10937+C10937)/2)-65),0)</f>
        <v>0</v>
      </c>
      <c r="J10937" s="0" t="n">
        <f aca="false">ROUND((B10937+B11303+B11668+B12033+B12398)/5,0)</f>
        <v>48</v>
      </c>
      <c r="K10937" s="0" t="n">
        <f aca="false">ROUND((C10937+C11303+C11668+C12033+C12398)/5,0)</f>
        <v>34</v>
      </c>
    </row>
    <row r="10938" customFormat="false" ht="12.75" hidden="false" customHeight="false" outlineLevel="0" collapsed="false">
      <c r="A10938" s="2" t="n">
        <f aca="false">A10937+1</f>
        <v>28467</v>
      </c>
      <c r="B10938" s="0" t="n">
        <v>31</v>
      </c>
      <c r="C10938" s="0" t="n">
        <v>17</v>
      </c>
      <c r="G10938" s="0" t="n">
        <f aca="false">ROUND(IF(((B10938+C10938)/2)&gt;65,0,(65-(B10938+C10938)/2)),0)</f>
        <v>41</v>
      </c>
      <c r="H10938" s="0" t="n">
        <f aca="false">ROUND(IF(((B10938+C10938)/2)&lt;65,0,((B10938+C10938)/2)-65),0)</f>
        <v>0</v>
      </c>
      <c r="J10938" s="0" t="n">
        <f aca="false">ROUND((B10938+B11304+B11669+B12034+B12399)/5,0)</f>
        <v>50</v>
      </c>
      <c r="K10938" s="0" t="n">
        <f aca="false">ROUND((C10938+C11304+C11669+C12034+C12399)/5,0)</f>
        <v>31</v>
      </c>
    </row>
    <row r="10939" customFormat="false" ht="12.75" hidden="false" customHeight="false" outlineLevel="0" collapsed="false">
      <c r="A10939" s="2" t="n">
        <f aca="false">A10938+1</f>
        <v>28468</v>
      </c>
      <c r="B10939" s="0" t="n">
        <v>38</v>
      </c>
      <c r="C10939" s="0" t="n">
        <v>16</v>
      </c>
      <c r="G10939" s="0" t="n">
        <f aca="false">ROUND(IF(((B10939+C10939)/2)&gt;65,0,(65-(B10939+C10939)/2)),0)</f>
        <v>38</v>
      </c>
      <c r="H10939" s="0" t="n">
        <f aca="false">ROUND(IF(((B10939+C10939)/2)&lt;65,0,((B10939+C10939)/2)-65),0)</f>
        <v>0</v>
      </c>
      <c r="J10939" s="0" t="n">
        <f aca="false">ROUND((B10939+B11305+B11670+B12035+B12400)/5,0)</f>
        <v>44</v>
      </c>
      <c r="K10939" s="0" t="n">
        <f aca="false">ROUND((C10939+C11305+C11670+C12035+C12400)/5,0)</f>
        <v>28</v>
      </c>
    </row>
    <row r="10940" customFormat="false" ht="12.75" hidden="false" customHeight="false" outlineLevel="0" collapsed="false">
      <c r="A10940" s="2" t="n">
        <f aca="false">A10939+1</f>
        <v>28469</v>
      </c>
      <c r="B10940" s="0" t="n">
        <v>24</v>
      </c>
      <c r="C10940" s="0" t="n">
        <v>12</v>
      </c>
      <c r="G10940" s="0" t="n">
        <f aca="false">ROUND(IF(((B10940+C10940)/2)&gt;65,0,(65-(B10940+C10940)/2)),0)</f>
        <v>47</v>
      </c>
      <c r="H10940" s="0" t="n">
        <f aca="false">ROUND(IF(((B10940+C10940)/2)&lt;65,0,((B10940+C10940)/2)-65),0)</f>
        <v>0</v>
      </c>
      <c r="J10940" s="0" t="n">
        <f aca="false">ROUND((B10940+B11306+B11671+B12036+B12401)/5,0)</f>
        <v>39</v>
      </c>
      <c r="K10940" s="0" t="n">
        <f aca="false">ROUND((C10940+C11306+C11671+C12036+C12401)/5,0)</f>
        <v>26</v>
      </c>
    </row>
    <row r="10941" customFormat="false" ht="12.75" hidden="false" customHeight="false" outlineLevel="0" collapsed="false">
      <c r="A10941" s="2" t="n">
        <f aca="false">A10940+1</f>
        <v>28470</v>
      </c>
      <c r="B10941" s="0" t="n">
        <v>24</v>
      </c>
      <c r="C10941" s="0" t="n">
        <v>12</v>
      </c>
      <c r="G10941" s="0" t="n">
        <f aca="false">ROUND(IF(((B10941+C10941)/2)&gt;65,0,(65-(B10941+C10941)/2)),0)</f>
        <v>47</v>
      </c>
      <c r="H10941" s="0" t="n">
        <f aca="false">ROUND(IF(((B10941+C10941)/2)&lt;65,0,((B10941+C10941)/2)-65),0)</f>
        <v>0</v>
      </c>
      <c r="J10941" s="0" t="n">
        <f aca="false">ROUND((B10941+B11307+B11672+B12037+B12402)/5,0)</f>
        <v>41</v>
      </c>
      <c r="K10941" s="0" t="n">
        <f aca="false">ROUND((C10941+C11307+C11672+C12037+C12402)/5,0)</f>
        <v>25</v>
      </c>
    </row>
    <row r="10942" customFormat="false" ht="12.75" hidden="false" customHeight="false" outlineLevel="0" collapsed="false">
      <c r="A10942" s="2" t="n">
        <f aca="false">A10941+1</f>
        <v>28471</v>
      </c>
      <c r="B10942" s="0" t="n">
        <v>31</v>
      </c>
      <c r="C10942" s="0" t="n">
        <v>9</v>
      </c>
      <c r="G10942" s="0" t="n">
        <f aca="false">ROUND(IF(((B10942+C10942)/2)&gt;65,0,(65-(B10942+C10942)/2)),0)</f>
        <v>45</v>
      </c>
      <c r="H10942" s="0" t="n">
        <f aca="false">ROUND(IF(((B10942+C10942)/2)&lt;65,0,((B10942+C10942)/2)-65),0)</f>
        <v>0</v>
      </c>
      <c r="J10942" s="0" t="n">
        <f aca="false">ROUND((B10942+B11308+B11673+B12038+B12403)/5,0)</f>
        <v>44</v>
      </c>
      <c r="K10942" s="0" t="n">
        <f aca="false">ROUND((C10942+C11308+C11673+C12038+C12403)/5,0)</f>
        <v>26</v>
      </c>
    </row>
    <row r="10943" customFormat="false" ht="12.75" hidden="false" customHeight="false" outlineLevel="0" collapsed="false">
      <c r="A10943" s="2" t="n">
        <f aca="false">A10942+1</f>
        <v>28472</v>
      </c>
      <c r="B10943" s="0" t="n">
        <v>39</v>
      </c>
      <c r="C10943" s="0" t="n">
        <v>27</v>
      </c>
      <c r="G10943" s="0" t="n">
        <f aca="false">ROUND(IF(((B10943+C10943)/2)&gt;65,0,(65-(B10943+C10943)/2)),0)</f>
        <v>32</v>
      </c>
      <c r="H10943" s="0" t="n">
        <f aca="false">ROUND(IF(((B10943+C10943)/2)&lt;65,0,((B10943+C10943)/2)-65),0)</f>
        <v>0</v>
      </c>
      <c r="J10943" s="0" t="n">
        <f aca="false">ROUND((B10943+B11309+B11674+B12039+B12404)/5,0)</f>
        <v>43</v>
      </c>
      <c r="K10943" s="0" t="n">
        <f aca="false">ROUND((C10943+C11309+C11674+C12039+C12404)/5,0)</f>
        <v>27</v>
      </c>
    </row>
    <row r="10944" customFormat="false" ht="12.75" hidden="false" customHeight="false" outlineLevel="0" collapsed="false">
      <c r="A10944" s="2" t="n">
        <f aca="false">A10943+1</f>
        <v>28473</v>
      </c>
      <c r="B10944" s="0" t="n">
        <v>54</v>
      </c>
      <c r="C10944" s="0" t="n">
        <v>27</v>
      </c>
      <c r="G10944" s="0" t="n">
        <f aca="false">ROUND(IF(((B10944+C10944)/2)&gt;65,0,(65-(B10944+C10944)/2)),0)</f>
        <v>25</v>
      </c>
      <c r="H10944" s="0" t="n">
        <f aca="false">ROUND(IF(((B10944+C10944)/2)&lt;65,0,((B10944+C10944)/2)-65),0)</f>
        <v>0</v>
      </c>
      <c r="J10944" s="0" t="n">
        <f aca="false">ROUND((B10944+B11310+B11675+B12040+B12405)/5,0)</f>
        <v>45</v>
      </c>
      <c r="K10944" s="0" t="n">
        <f aca="false">ROUND((C10944+C11310+C11675+C12040+C12405)/5,0)</f>
        <v>26</v>
      </c>
    </row>
    <row r="10945" customFormat="false" ht="12.75" hidden="false" customHeight="false" outlineLevel="0" collapsed="false">
      <c r="A10945" s="2" t="n">
        <f aca="false">A10944+1</f>
        <v>28474</v>
      </c>
      <c r="B10945" s="0" t="n">
        <v>50</v>
      </c>
      <c r="C10945" s="0" t="n">
        <v>30</v>
      </c>
      <c r="G10945" s="0" t="n">
        <f aca="false">ROUND(IF(((B10945+C10945)/2)&gt;65,0,(65-(B10945+C10945)/2)),0)</f>
        <v>25</v>
      </c>
      <c r="H10945" s="0" t="n">
        <f aca="false">ROUND(IF(((B10945+C10945)/2)&lt;65,0,((B10945+C10945)/2)-65),0)</f>
        <v>0</v>
      </c>
      <c r="J10945" s="0" t="n">
        <f aca="false">ROUND((B10945+B11311+B11676+B12041+B12406)/5,0)</f>
        <v>43</v>
      </c>
      <c r="K10945" s="0" t="n">
        <f aca="false">ROUND((C10945+C11311+C11676+C12041+C12406)/5,0)</f>
        <v>28</v>
      </c>
    </row>
    <row r="10946" customFormat="false" ht="12.75" hidden="false" customHeight="false" outlineLevel="0" collapsed="false">
      <c r="A10946" s="2" t="n">
        <f aca="false">A10945+1</f>
        <v>28475</v>
      </c>
      <c r="B10946" s="0" t="n">
        <v>52</v>
      </c>
      <c r="C10946" s="0" t="n">
        <v>27</v>
      </c>
      <c r="G10946" s="0" t="n">
        <f aca="false">ROUND(IF(((B10946+C10946)/2)&gt;65,0,(65-(B10946+C10946)/2)),0)</f>
        <v>26</v>
      </c>
      <c r="H10946" s="0" t="n">
        <f aca="false">ROUND(IF(((B10946+C10946)/2)&lt;65,0,((B10946+C10946)/2)-65),0)</f>
        <v>0</v>
      </c>
      <c r="J10946" s="0" t="n">
        <f aca="false">ROUND((B10946+B11312+B11677+B12042+B12407)/5,0)</f>
        <v>44</v>
      </c>
      <c r="K10946" s="0" t="n">
        <f aca="false">ROUND((C10946+C11312+C11677+C12042+C12407)/5,0)</f>
        <v>28</v>
      </c>
    </row>
    <row r="10947" customFormat="false" ht="12.75" hidden="false" customHeight="false" outlineLevel="0" collapsed="false">
      <c r="A10947" s="2" t="n">
        <f aca="false">A10946+1</f>
        <v>28476</v>
      </c>
      <c r="B10947" s="0" t="n">
        <v>41</v>
      </c>
      <c r="C10947" s="0" t="n">
        <v>32</v>
      </c>
      <c r="G10947" s="0" t="n">
        <f aca="false">ROUND(IF(((B10947+C10947)/2)&gt;65,0,(65-(B10947+C10947)/2)),0)</f>
        <v>29</v>
      </c>
      <c r="H10947" s="0" t="n">
        <f aca="false">ROUND(IF(((B10947+C10947)/2)&lt;65,0,((B10947+C10947)/2)-65),0)</f>
        <v>0</v>
      </c>
      <c r="J10947" s="0" t="n">
        <f aca="false">ROUND((B10947+B11313+B11678+B12043+B12408)/5,0)</f>
        <v>37</v>
      </c>
      <c r="K10947" s="0" t="n">
        <f aca="false">ROUND((C10947+C11313+C11678+C12043+C12408)/5,0)</f>
        <v>26</v>
      </c>
    </row>
    <row r="10948" customFormat="false" ht="12.75" hidden="false" customHeight="false" outlineLevel="0" collapsed="false">
      <c r="A10948" s="2" t="n">
        <f aca="false">A10947+1</f>
        <v>28477</v>
      </c>
      <c r="B10948" s="0" t="n">
        <v>39</v>
      </c>
      <c r="C10948" s="0" t="n">
        <v>32</v>
      </c>
      <c r="G10948" s="0" t="n">
        <f aca="false">ROUND(IF(((B10948+C10948)/2)&gt;65,0,(65-(B10948+C10948)/2)),0)</f>
        <v>30</v>
      </c>
      <c r="H10948" s="0" t="n">
        <f aca="false">ROUND(IF(((B10948+C10948)/2)&lt;65,0,((B10948+C10948)/2)-65),0)</f>
        <v>0</v>
      </c>
      <c r="J10948" s="0" t="n">
        <f aca="false">ROUND((B10948+B11314+B11679+B12044+B12409)/5,0)</f>
        <v>36</v>
      </c>
      <c r="K10948" s="0" t="n">
        <f aca="false">ROUND((C10948+C11314+C11679+C12044+C12409)/5,0)</f>
        <v>24</v>
      </c>
    </row>
    <row r="10949" customFormat="false" ht="12.75" hidden="false" customHeight="false" outlineLevel="0" collapsed="false">
      <c r="A10949" s="2" t="n">
        <f aca="false">A10948+1</f>
        <v>28478</v>
      </c>
      <c r="B10949" s="0" t="n">
        <v>39</v>
      </c>
      <c r="C10949" s="0" t="n">
        <v>35</v>
      </c>
      <c r="G10949" s="0" t="n">
        <f aca="false">ROUND(IF(((B10949+C10949)/2)&gt;65,0,(65-(B10949+C10949)/2)),0)</f>
        <v>28</v>
      </c>
      <c r="H10949" s="0" t="n">
        <f aca="false">ROUND(IF(((B10949+C10949)/2)&lt;65,0,((B10949+C10949)/2)-65),0)</f>
        <v>0</v>
      </c>
      <c r="J10949" s="0" t="n">
        <f aca="false">ROUND((B10949+B11315+B11680+B12045+B12410)/5,0)</f>
        <v>37</v>
      </c>
      <c r="K10949" s="0" t="n">
        <f aca="false">ROUND((C10949+C11315+C11680+C12045+C12410)/5,0)</f>
        <v>25</v>
      </c>
    </row>
    <row r="10950" customFormat="false" ht="12.75" hidden="false" customHeight="false" outlineLevel="0" collapsed="false">
      <c r="A10950" s="2" t="n">
        <f aca="false">A10949+1</f>
        <v>28479</v>
      </c>
      <c r="B10950" s="0" t="n">
        <v>45</v>
      </c>
      <c r="C10950" s="0" t="n">
        <v>35</v>
      </c>
      <c r="G10950" s="0" t="n">
        <f aca="false">ROUND(IF(((B10950+C10950)/2)&gt;65,0,(65-(B10950+C10950)/2)),0)</f>
        <v>25</v>
      </c>
      <c r="H10950" s="0" t="n">
        <f aca="false">ROUND(IF(((B10950+C10950)/2)&lt;65,0,((B10950+C10950)/2)-65),0)</f>
        <v>0</v>
      </c>
      <c r="J10950" s="0" t="n">
        <f aca="false">ROUND((B10950+B11316+B11681+B12046+B12411)/5,0)</f>
        <v>36</v>
      </c>
      <c r="K10950" s="0" t="n">
        <f aca="false">ROUND((C10950+C11316+C11681+C12046+C12411)/5,0)</f>
        <v>24</v>
      </c>
    </row>
    <row r="10951" customFormat="false" ht="12.75" hidden="false" customHeight="false" outlineLevel="0" collapsed="false">
      <c r="A10951" s="2" t="n">
        <f aca="false">A10950+1</f>
        <v>28480</v>
      </c>
      <c r="B10951" s="0" t="n">
        <v>53</v>
      </c>
      <c r="C10951" s="0" t="n">
        <v>33</v>
      </c>
      <c r="G10951" s="0" t="n">
        <f aca="false">ROUND(IF(((B10951+C10951)/2)&gt;65,0,(65-(B10951+C10951)/2)),0)</f>
        <v>22</v>
      </c>
      <c r="H10951" s="0" t="n">
        <f aca="false">ROUND(IF(((B10951+C10951)/2)&lt;65,0,((B10951+C10951)/2)-65),0)</f>
        <v>0</v>
      </c>
      <c r="J10951" s="0" t="n">
        <f aca="false">ROUND((B10951+B11317+B11682+B12047+B12412)/5,0)</f>
        <v>39</v>
      </c>
      <c r="K10951" s="0" t="n">
        <f aca="false">ROUND((C10951+C11317+C11682+C12047+C12412)/5,0)</f>
        <v>24</v>
      </c>
    </row>
    <row r="10952" customFormat="false" ht="12.75" hidden="false" customHeight="false" outlineLevel="0" collapsed="false">
      <c r="A10952" s="2" t="n">
        <f aca="false">A10951+1</f>
        <v>28481</v>
      </c>
      <c r="B10952" s="0" t="n">
        <v>39</v>
      </c>
      <c r="C10952" s="0" t="n">
        <v>30</v>
      </c>
      <c r="G10952" s="0" t="n">
        <f aca="false">ROUND(IF(((B10952+C10952)/2)&gt;65,0,(65-(B10952+C10952)/2)),0)</f>
        <v>31</v>
      </c>
      <c r="H10952" s="0" t="n">
        <f aca="false">ROUND(IF(((B10952+C10952)/2)&lt;65,0,((B10952+C10952)/2)-65),0)</f>
        <v>0</v>
      </c>
      <c r="J10952" s="0" t="n">
        <f aca="false">ROUND((B10952+B11318+B11683+B12048+B12413)/5,0)</f>
        <v>40</v>
      </c>
      <c r="K10952" s="0" t="n">
        <f aca="false">ROUND((C10952+C11318+C11683+C12048+C12413)/5,0)</f>
        <v>27</v>
      </c>
    </row>
    <row r="10953" customFormat="false" ht="12.75" hidden="false" customHeight="false" outlineLevel="0" collapsed="false">
      <c r="A10953" s="2" t="n">
        <f aca="false">A10952+1</f>
        <v>28482</v>
      </c>
      <c r="B10953" s="0" t="n">
        <v>45</v>
      </c>
      <c r="C10953" s="0" t="n">
        <v>26</v>
      </c>
      <c r="G10953" s="0" t="n">
        <f aca="false">ROUND(IF(((B10953+C10953)/2)&gt;65,0,(65-(B10953+C10953)/2)),0)</f>
        <v>30</v>
      </c>
      <c r="H10953" s="0" t="n">
        <f aca="false">ROUND(IF(((B10953+C10953)/2)&lt;65,0,((B10953+C10953)/2)-65),0)</f>
        <v>0</v>
      </c>
      <c r="J10953" s="0" t="n">
        <f aca="false">ROUND((B10953+B11319+B11684+B12049+B12414)/5,0)</f>
        <v>48</v>
      </c>
      <c r="K10953" s="0" t="n">
        <f aca="false">ROUND((C10953+C11319+C11684+C12049+C12414)/5,0)</f>
        <v>30</v>
      </c>
    </row>
    <row r="10954" customFormat="false" ht="12.75" hidden="false" customHeight="false" outlineLevel="0" collapsed="false">
      <c r="A10954" s="2" t="n">
        <f aca="false">A10953+1</f>
        <v>28483</v>
      </c>
      <c r="B10954" s="0" t="n">
        <v>51</v>
      </c>
      <c r="C10954" s="0" t="n">
        <v>30</v>
      </c>
      <c r="G10954" s="0" t="n">
        <f aca="false">ROUND(IF(((B10954+C10954)/2)&gt;65,0,(65-(B10954+C10954)/2)),0)</f>
        <v>25</v>
      </c>
      <c r="H10954" s="0" t="n">
        <f aca="false">ROUND(IF(((B10954+C10954)/2)&lt;65,0,((B10954+C10954)/2)-65),0)</f>
        <v>0</v>
      </c>
      <c r="J10954" s="0" t="n">
        <f aca="false">ROUND((B10954+B11320+B11685+B12050+B12415)/5,0)</f>
        <v>47</v>
      </c>
      <c r="K10954" s="0" t="n">
        <f aca="false">ROUND((C10954+C11320+C11685+C12050+C12415)/5,0)</f>
        <v>31</v>
      </c>
    </row>
    <row r="10955" customFormat="false" ht="12.75" hidden="false" customHeight="false" outlineLevel="0" collapsed="false">
      <c r="A10955" s="2" t="n">
        <f aca="false">A10954+1</f>
        <v>28484</v>
      </c>
      <c r="B10955" s="0" t="n">
        <v>49</v>
      </c>
      <c r="C10955" s="0" t="n">
        <v>27</v>
      </c>
      <c r="G10955" s="0" t="n">
        <f aca="false">ROUND(IF(((B10955+C10955)/2)&gt;65,0,(65-(B10955+C10955)/2)),0)</f>
        <v>27</v>
      </c>
      <c r="H10955" s="0" t="n">
        <f aca="false">ROUND(IF(((B10955+C10955)/2)&lt;65,0,((B10955+C10955)/2)-65),0)</f>
        <v>0</v>
      </c>
      <c r="J10955" s="0" t="n">
        <f aca="false">ROUND((B10955+B11321+B11686+B12051+B12416)/5,0)</f>
        <v>40</v>
      </c>
      <c r="K10955" s="0" t="n">
        <f aca="false">ROUND((C10955+C11321+C11686+C12051+C12416)/5,0)</f>
        <v>23</v>
      </c>
    </row>
    <row r="10956" customFormat="false" ht="12.75" hidden="false" customHeight="false" outlineLevel="0" collapsed="false">
      <c r="A10956" s="2" t="n">
        <f aca="false">A10955+1</f>
        <v>28485</v>
      </c>
      <c r="B10956" s="0" t="n">
        <v>27</v>
      </c>
      <c r="C10956" s="0" t="n">
        <v>11</v>
      </c>
      <c r="G10956" s="0" t="n">
        <f aca="false">ROUND(IF(((B10956+C10956)/2)&gt;65,0,(65-(B10956+C10956)/2)),0)</f>
        <v>46</v>
      </c>
      <c r="H10956" s="0" t="n">
        <f aca="false">ROUND(IF(((B10956+C10956)/2)&lt;65,0,((B10956+C10956)/2)-65),0)</f>
        <v>0</v>
      </c>
      <c r="J10956" s="0" t="n">
        <f aca="false">ROUND((B10956+B11322+B11687+B12052+B12417)/5,0)</f>
        <v>34</v>
      </c>
      <c r="K10956" s="0" t="n">
        <f aca="false">ROUND((C10956+C11322+C11687+C12052+C12417)/5,0)</f>
        <v>20</v>
      </c>
    </row>
    <row r="10957" customFormat="false" ht="12.75" hidden="false" customHeight="false" outlineLevel="0" collapsed="false">
      <c r="A10957" s="2" t="n">
        <f aca="false">A10956+1</f>
        <v>28486</v>
      </c>
      <c r="B10957" s="0" t="n">
        <v>24</v>
      </c>
      <c r="C10957" s="0" t="n">
        <v>9</v>
      </c>
      <c r="G10957" s="0" t="n">
        <f aca="false">ROUND(IF(((B10957+C10957)/2)&gt;65,0,(65-(B10957+C10957)/2)),0)</f>
        <v>49</v>
      </c>
      <c r="H10957" s="0" t="n">
        <f aca="false">ROUND(IF(((B10957+C10957)/2)&lt;65,0,((B10957+C10957)/2)-65),0)</f>
        <v>0</v>
      </c>
      <c r="J10957" s="0" t="n">
        <f aca="false">ROUND((B10957+B11323+B11688+B12053+B12418)/5,0)</f>
        <v>35</v>
      </c>
      <c r="K10957" s="0" t="n">
        <f aca="false">ROUND((C10957+C11323+C11688+C12053+C12418)/5,0)</f>
        <v>23</v>
      </c>
    </row>
    <row r="10958" customFormat="false" ht="12.75" hidden="false" customHeight="false" outlineLevel="0" collapsed="false">
      <c r="A10958" s="2" t="n">
        <f aca="false">A10957+1</f>
        <v>28487</v>
      </c>
      <c r="B10958" s="0" t="n">
        <v>25</v>
      </c>
      <c r="C10958" s="0" t="n">
        <v>13</v>
      </c>
      <c r="G10958" s="0" t="n">
        <f aca="false">ROUND(IF(((B10958+C10958)/2)&gt;65,0,(65-(B10958+C10958)/2)),0)</f>
        <v>46</v>
      </c>
      <c r="H10958" s="0" t="n">
        <f aca="false">ROUND(IF(((B10958+C10958)/2)&lt;65,0,((B10958+C10958)/2)-65),0)</f>
        <v>0</v>
      </c>
      <c r="J10958" s="0" t="n">
        <f aca="false">ROUND((B10958+B11324+B11689+B12054+B12419)/5,0)</f>
        <v>39</v>
      </c>
      <c r="K10958" s="0" t="n">
        <f aca="false">ROUND((C10958+C11324+C11689+C12054+C12419)/5,0)</f>
        <v>24</v>
      </c>
    </row>
    <row r="10959" customFormat="false" ht="12.75" hidden="false" customHeight="false" outlineLevel="0" collapsed="false">
      <c r="A10959" s="2" t="n">
        <f aca="false">A10958+1</f>
        <v>28488</v>
      </c>
      <c r="B10959" s="0" t="n">
        <v>33</v>
      </c>
      <c r="C10959" s="0" t="n">
        <v>13</v>
      </c>
      <c r="G10959" s="0" t="n">
        <f aca="false">ROUND(IF(((B10959+C10959)/2)&gt;65,0,(65-(B10959+C10959)/2)),0)</f>
        <v>42</v>
      </c>
      <c r="H10959" s="0" t="n">
        <f aca="false">ROUND(IF(((B10959+C10959)/2)&lt;65,0,((B10959+C10959)/2)-65),0)</f>
        <v>0</v>
      </c>
      <c r="J10959" s="0" t="n">
        <f aca="false">ROUND((B10959+B11325+B11690+B12055+B12420)/5,0)</f>
        <v>43</v>
      </c>
      <c r="K10959" s="0" t="n">
        <f aca="false">ROUND((C10959+C11325+C11690+C12055+C12420)/5,0)</f>
        <v>26</v>
      </c>
    </row>
    <row r="10960" customFormat="false" ht="12.75" hidden="false" customHeight="false" outlineLevel="0" collapsed="false">
      <c r="A10960" s="2" t="n">
        <f aca="false">A10959+1</f>
        <v>28489</v>
      </c>
      <c r="B10960" s="0" t="n">
        <v>43</v>
      </c>
      <c r="C10960" s="0" t="n">
        <v>23</v>
      </c>
      <c r="G10960" s="0" t="n">
        <f aca="false">ROUND(IF(((B10960+C10960)/2)&gt;65,0,(65-(B10960+C10960)/2)),0)</f>
        <v>32</v>
      </c>
      <c r="H10960" s="0" t="n">
        <f aca="false">ROUND(IF(((B10960+C10960)/2)&lt;65,0,((B10960+C10960)/2)-65),0)</f>
        <v>0</v>
      </c>
      <c r="J10960" s="0" t="n">
        <f aca="false">ROUND((B10960+B11326+B11691+B12056+B12421)/5,0)</f>
        <v>43</v>
      </c>
      <c r="K10960" s="0" t="n">
        <f aca="false">ROUND((C10960+C11326+C11691+C12056+C12421)/5,0)</f>
        <v>26</v>
      </c>
    </row>
    <row r="10961" customFormat="false" ht="12.75" hidden="false" customHeight="false" outlineLevel="0" collapsed="false">
      <c r="A10961" s="2" t="n">
        <f aca="false">A10960+1</f>
        <v>28490</v>
      </c>
      <c r="B10961" s="0" t="n">
        <v>45</v>
      </c>
      <c r="C10961" s="0" t="n">
        <v>31</v>
      </c>
      <c r="G10961" s="0" t="n">
        <f aca="false">ROUND(IF(((B10961+C10961)/2)&gt;65,0,(65-(B10961+C10961)/2)),0)</f>
        <v>27</v>
      </c>
      <c r="H10961" s="0" t="n">
        <f aca="false">ROUND(IF(((B10961+C10961)/2)&lt;65,0,((B10961+C10961)/2)-65),0)</f>
        <v>0</v>
      </c>
      <c r="J10961" s="0" t="n">
        <f aca="false">ROUND((B10961+B11327+B11692+B12057+B12422)/5,0)</f>
        <v>43</v>
      </c>
      <c r="K10961" s="0" t="n">
        <f aca="false">ROUND((C10961+C11327+C11692+C12057+C12422)/5,0)</f>
        <v>28</v>
      </c>
    </row>
    <row r="10962" customFormat="false" ht="12.75" hidden="false" customHeight="false" outlineLevel="0" collapsed="false">
      <c r="A10962" s="2" t="n">
        <f aca="false">A10961+1</f>
        <v>28491</v>
      </c>
      <c r="B10962" s="0" t="n">
        <v>32</v>
      </c>
      <c r="C10962" s="0" t="n">
        <v>28</v>
      </c>
      <c r="G10962" s="0" t="n">
        <f aca="false">ROUND(IF(((B10962+C10962)/2)&gt;65,0,(65-(B10962+C10962)/2)),0)</f>
        <v>35</v>
      </c>
      <c r="H10962" s="0" t="n">
        <f aca="false">ROUND(IF(((B10962+C10962)/2)&lt;65,0,((B10962+C10962)/2)-65),0)</f>
        <v>0</v>
      </c>
      <c r="J10962" s="0" t="n">
        <f aca="false">ROUND((B10962+B11328+B11693+B12058+B12423)/5,0)</f>
        <v>41</v>
      </c>
      <c r="K10962" s="0" t="n">
        <f aca="false">ROUND((C10962+C11328+C11693+C12058+C12423)/5,0)</f>
        <v>30</v>
      </c>
    </row>
    <row r="10963" customFormat="false" ht="12.75" hidden="false" customHeight="false" outlineLevel="0" collapsed="false">
      <c r="A10963" s="2" t="n">
        <f aca="false">A10962+1</f>
        <v>28492</v>
      </c>
      <c r="B10963" s="0" t="n">
        <v>34</v>
      </c>
      <c r="C10963" s="0" t="n">
        <v>24</v>
      </c>
      <c r="G10963" s="0" t="n">
        <f aca="false">ROUND(IF(((B10963+C10963)/2)&gt;65,0,(65-(B10963+C10963)/2)),0)</f>
        <v>36</v>
      </c>
      <c r="H10963" s="0" t="n">
        <f aca="false">ROUND(IF(((B10963+C10963)/2)&lt;65,0,((B10963+C10963)/2)-65),0)</f>
        <v>0</v>
      </c>
      <c r="J10963" s="0" t="n">
        <f aca="false">ROUND((B10963+B11329+B11694+B12059+B12424)/5,0)</f>
        <v>36</v>
      </c>
      <c r="K10963" s="0" t="n">
        <f aca="false">ROUND((C10963+C11329+C11694+C12059+C12424)/5,0)</f>
        <v>22</v>
      </c>
    </row>
    <row r="10964" customFormat="false" ht="12.75" hidden="false" customHeight="false" outlineLevel="0" collapsed="false">
      <c r="A10964" s="2" t="n">
        <f aca="false">A10963+1</f>
        <v>28493</v>
      </c>
      <c r="B10964" s="0" t="n">
        <v>28</v>
      </c>
      <c r="C10964" s="0" t="n">
        <v>15</v>
      </c>
      <c r="G10964" s="0" t="n">
        <f aca="false">ROUND(IF(((B10964+C10964)/2)&gt;65,0,(65-(B10964+C10964)/2)),0)</f>
        <v>44</v>
      </c>
      <c r="H10964" s="0" t="n">
        <f aca="false">ROUND(IF(((B10964+C10964)/2)&lt;65,0,((B10964+C10964)/2)-65),0)</f>
        <v>0</v>
      </c>
      <c r="J10964" s="0" t="n">
        <f aca="false">ROUND((B10964+B11330+B11695+B12060+B12425)/5,0)</f>
        <v>32</v>
      </c>
      <c r="K10964" s="0" t="n">
        <f aca="false">ROUND((C10964+C11330+C11695+C12060+C12425)/5,0)</f>
        <v>19</v>
      </c>
    </row>
    <row r="10965" customFormat="false" ht="12.75" hidden="false" customHeight="false" outlineLevel="0" collapsed="false">
      <c r="A10965" s="2" t="n">
        <f aca="false">A10964+1</f>
        <v>28494</v>
      </c>
      <c r="B10965" s="0" t="n">
        <v>32</v>
      </c>
      <c r="C10965" s="0" t="n">
        <v>13</v>
      </c>
      <c r="G10965" s="0" t="n">
        <f aca="false">ROUND(IF(((B10965+C10965)/2)&gt;65,0,(65-(B10965+C10965)/2)),0)</f>
        <v>43</v>
      </c>
      <c r="H10965" s="0" t="n">
        <f aca="false">ROUND(IF(((B10965+C10965)/2)&lt;65,0,((B10965+C10965)/2)-65),0)</f>
        <v>0</v>
      </c>
      <c r="J10965" s="0" t="n">
        <f aca="false">ROUND((B10965+B11331+B11696+B12061+B12426)/5,0)</f>
        <v>34</v>
      </c>
      <c r="K10965" s="0" t="n">
        <f aca="false">ROUND((C10965+C11331+C11696+C12061+C12426)/5,0)</f>
        <v>22</v>
      </c>
    </row>
    <row r="10966" customFormat="false" ht="12.75" hidden="false" customHeight="false" outlineLevel="0" collapsed="false">
      <c r="A10966" s="2" t="n">
        <f aca="false">A10965+1</f>
        <v>28495</v>
      </c>
      <c r="B10966" s="0" t="n">
        <v>38</v>
      </c>
      <c r="C10966" s="0" t="n">
        <v>24</v>
      </c>
      <c r="G10966" s="0" t="n">
        <f aca="false">ROUND(IF(((B10966+C10966)/2)&gt;65,0,(65-(B10966+C10966)/2)),0)</f>
        <v>34</v>
      </c>
      <c r="H10966" s="0" t="n">
        <f aca="false">ROUND(IF(((B10966+C10966)/2)&lt;65,0,((B10966+C10966)/2)-65),0)</f>
        <v>0</v>
      </c>
      <c r="J10966" s="0" t="n">
        <f aca="false">ROUND((B10966+B11332+B11697+B12062+B12427)/5,0)</f>
        <v>35</v>
      </c>
      <c r="K10966" s="0" t="n">
        <f aca="false">ROUND((C10966+C11332+C11697+C12062+C12427)/5,0)</f>
        <v>22</v>
      </c>
    </row>
    <row r="10967" customFormat="false" ht="12.75" hidden="false" customHeight="false" outlineLevel="0" collapsed="false">
      <c r="A10967" s="2" t="n">
        <f aca="false">A10966+1</f>
        <v>28496</v>
      </c>
      <c r="B10967" s="0" t="n">
        <v>47</v>
      </c>
      <c r="C10967" s="0" t="n">
        <v>32</v>
      </c>
      <c r="G10967" s="0" t="n">
        <f aca="false">ROUND(IF(((B10967+C10967)/2)&gt;65,0,(65-(B10967+C10967)/2)),0)</f>
        <v>26</v>
      </c>
      <c r="H10967" s="0" t="n">
        <f aca="false">ROUND(IF(((B10967+C10967)/2)&lt;65,0,((B10967+C10967)/2)-65),0)</f>
        <v>0</v>
      </c>
      <c r="J10967" s="0" t="n">
        <f aca="false">ROUND((B10967+B11333+B11698+B12063+B12428)/5,0)</f>
        <v>44</v>
      </c>
      <c r="K10967" s="0" t="n">
        <f aca="false">ROUND((C10967+C11333+C11698+C12063+C12428)/5,0)</f>
        <v>25</v>
      </c>
    </row>
    <row r="10968" customFormat="false" ht="12.75" hidden="false" customHeight="false" outlineLevel="0" collapsed="false">
      <c r="A10968" s="2" t="n">
        <f aca="false">A10967+1</f>
        <v>28497</v>
      </c>
      <c r="B10968" s="0" t="n">
        <v>40</v>
      </c>
      <c r="C10968" s="0" t="n">
        <v>37</v>
      </c>
      <c r="G10968" s="0" t="n">
        <f aca="false">ROUND(IF(((B10968+C10968)/2)&gt;65,0,(65-(B10968+C10968)/2)),0)</f>
        <v>27</v>
      </c>
      <c r="H10968" s="0" t="n">
        <f aca="false">ROUND(IF(((B10968+C10968)/2)&lt;65,0,((B10968+C10968)/2)-65),0)</f>
        <v>0</v>
      </c>
      <c r="J10968" s="0" t="n">
        <f aca="false">ROUND((B10968+B11334+B11699+B12064+B12429)/5,0)</f>
        <v>43</v>
      </c>
      <c r="K10968" s="0" t="n">
        <f aca="false">ROUND((C10968+C11334+C11699+C12064+C12429)/5,0)</f>
        <v>26</v>
      </c>
    </row>
    <row r="10969" customFormat="false" ht="12.75" hidden="false" customHeight="false" outlineLevel="0" collapsed="false">
      <c r="A10969" s="2" t="n">
        <f aca="false">A10968+1</f>
        <v>28498</v>
      </c>
      <c r="B10969" s="0" t="n">
        <v>61</v>
      </c>
      <c r="C10969" s="0" t="n">
        <v>40</v>
      </c>
      <c r="G10969" s="0" t="n">
        <f aca="false">ROUND(IF(((B10969+C10969)/2)&gt;65,0,(65-(B10969+C10969)/2)),0)</f>
        <v>15</v>
      </c>
      <c r="H10969" s="0" t="n">
        <f aca="false">ROUND(IF(((B10969+C10969)/2)&lt;65,0,((B10969+C10969)/2)-65),0)</f>
        <v>0</v>
      </c>
      <c r="J10969" s="0" t="n">
        <f aca="false">ROUND((B10969+B11335+B11700+B12065+B12430)/5,0)</f>
        <v>34</v>
      </c>
      <c r="K10969" s="0" t="n">
        <f aca="false">ROUND((C10969+C11335+C11700+C12065+C12430)/5,0)</f>
        <v>22</v>
      </c>
    </row>
    <row r="10970" customFormat="false" ht="12.75" hidden="false" customHeight="false" outlineLevel="0" collapsed="false">
      <c r="A10970" s="2" t="n">
        <f aca="false">A10969+1</f>
        <v>28499</v>
      </c>
      <c r="B10970" s="0" t="n">
        <v>61</v>
      </c>
      <c r="C10970" s="0" t="n">
        <v>12</v>
      </c>
      <c r="G10970" s="0" t="n">
        <f aca="false">ROUND(IF(((B10970+C10970)/2)&gt;65,0,(65-(B10970+C10970)/2)),0)</f>
        <v>29</v>
      </c>
      <c r="H10970" s="0" t="n">
        <f aca="false">ROUND(IF(((B10970+C10970)/2)&lt;65,0,((B10970+C10970)/2)-65),0)</f>
        <v>0</v>
      </c>
      <c r="J10970" s="0" t="n">
        <f aca="false">ROUND((B10970+B11336+B11701+B12066+B12431)/5,0)</f>
        <v>35</v>
      </c>
      <c r="K10970" s="0" t="n">
        <f aca="false">ROUND((C10970+C11336+C11701+C12066+C12431)/5,0)</f>
        <v>12</v>
      </c>
    </row>
    <row r="10971" customFormat="false" ht="12.75" hidden="false" customHeight="false" outlineLevel="0" collapsed="false">
      <c r="A10971" s="2" t="n">
        <f aca="false">A10970+1</f>
        <v>28500</v>
      </c>
      <c r="B10971" s="0" t="n">
        <v>19</v>
      </c>
      <c r="C10971" s="0" t="n">
        <v>11</v>
      </c>
      <c r="G10971" s="0" t="n">
        <f aca="false">ROUND(IF(((B10971+C10971)/2)&gt;65,0,(65-(B10971+C10971)/2)),0)</f>
        <v>50</v>
      </c>
      <c r="H10971" s="0" t="n">
        <f aca="false">ROUND(IF(((B10971+C10971)/2)&lt;65,0,((B10971+C10971)/2)-65),0)</f>
        <v>0</v>
      </c>
      <c r="J10971" s="0" t="n">
        <f aca="false">ROUND((B10971+B11337+B11702+B12067+B12432)/5,0)</f>
        <v>28</v>
      </c>
      <c r="K10971" s="0" t="n">
        <f aca="false">ROUND((C10971+C11337+C11702+C12067+C12432)/5,0)</f>
        <v>14</v>
      </c>
    </row>
    <row r="10972" customFormat="false" ht="12.75" hidden="false" customHeight="false" outlineLevel="0" collapsed="false">
      <c r="A10972" s="2" t="n">
        <f aca="false">A10971+1</f>
        <v>28501</v>
      </c>
      <c r="B10972" s="0" t="n">
        <v>27</v>
      </c>
      <c r="C10972" s="0" t="n">
        <v>17</v>
      </c>
      <c r="G10972" s="0" t="n">
        <f aca="false">ROUND(IF(((B10972+C10972)/2)&gt;65,0,(65-(B10972+C10972)/2)),0)</f>
        <v>43</v>
      </c>
      <c r="H10972" s="0" t="n">
        <f aca="false">ROUND(IF(((B10972+C10972)/2)&lt;65,0,((B10972+C10972)/2)-65),0)</f>
        <v>0</v>
      </c>
      <c r="J10972" s="0" t="n">
        <f aca="false">ROUND((B10972+B11338+B11703+B12068+B12433)/5,0)</f>
        <v>29</v>
      </c>
      <c r="K10972" s="0" t="n">
        <f aca="false">ROUND((C10972+C11338+C11703+C12068+C12433)/5,0)</f>
        <v>13</v>
      </c>
    </row>
    <row r="10973" customFormat="false" ht="12.75" hidden="false" customHeight="false" outlineLevel="0" collapsed="false">
      <c r="A10973" s="2" t="n">
        <f aca="false">A10972+1</f>
        <v>28502</v>
      </c>
      <c r="B10973" s="0" t="n">
        <v>34</v>
      </c>
      <c r="C10973" s="0" t="n">
        <v>15</v>
      </c>
      <c r="G10973" s="0" t="n">
        <f aca="false">ROUND(IF(((B10973+C10973)/2)&gt;65,0,(65-(B10973+C10973)/2)),0)</f>
        <v>41</v>
      </c>
      <c r="H10973" s="0" t="n">
        <f aca="false">ROUND(IF(((B10973+C10973)/2)&lt;65,0,((B10973+C10973)/2)-65),0)</f>
        <v>0</v>
      </c>
      <c r="J10973" s="0" t="n">
        <f aca="false">ROUND((B10973+B11339+B11704+B12069+B12434)/5,0)</f>
        <v>29</v>
      </c>
      <c r="K10973" s="0" t="n">
        <f aca="false">ROUND((C10973+C11339+C11704+C12069+C12434)/5,0)</f>
        <v>14</v>
      </c>
    </row>
    <row r="10974" customFormat="false" ht="12.75" hidden="false" customHeight="false" outlineLevel="0" collapsed="false">
      <c r="A10974" s="2" t="n">
        <f aca="false">A10973+1</f>
        <v>28503</v>
      </c>
      <c r="B10974" s="0" t="n">
        <v>33</v>
      </c>
      <c r="C10974" s="0" t="n">
        <v>26</v>
      </c>
      <c r="G10974" s="0" t="n">
        <f aca="false">ROUND(IF(((B10974+C10974)/2)&gt;65,0,(65-(B10974+C10974)/2)),0)</f>
        <v>36</v>
      </c>
      <c r="H10974" s="0" t="n">
        <f aca="false">ROUND(IF(((B10974+C10974)/2)&lt;65,0,((B10974+C10974)/2)-65),0)</f>
        <v>0</v>
      </c>
      <c r="J10974" s="0" t="n">
        <f aca="false">ROUND((B10974+B11340+B11705+B12070+B12435)/5,0)</f>
        <v>34</v>
      </c>
      <c r="K10974" s="0" t="n">
        <f aca="false">ROUND((C10974+C11340+C11705+C12070+C12435)/5,0)</f>
        <v>20</v>
      </c>
    </row>
    <row r="10975" customFormat="false" ht="12.75" hidden="false" customHeight="false" outlineLevel="0" collapsed="false">
      <c r="A10975" s="2" t="n">
        <f aca="false">A10974+1</f>
        <v>28504</v>
      </c>
      <c r="B10975" s="0" t="n">
        <v>34</v>
      </c>
      <c r="C10975" s="0" t="n">
        <v>23</v>
      </c>
      <c r="G10975" s="0" t="n">
        <f aca="false">ROUND(IF(((B10975+C10975)/2)&gt;65,0,(65-(B10975+C10975)/2)),0)</f>
        <v>37</v>
      </c>
      <c r="H10975" s="0" t="n">
        <f aca="false">ROUND(IF(((B10975+C10975)/2)&lt;65,0,((B10975+C10975)/2)-65),0)</f>
        <v>0</v>
      </c>
      <c r="J10975" s="0" t="n">
        <f aca="false">ROUND((B10975+B11341+B11706+B12071+B12436)/5,0)</f>
        <v>35</v>
      </c>
      <c r="K10975" s="0" t="n">
        <f aca="false">ROUND((C10975+C11341+C11706+C12071+C12436)/5,0)</f>
        <v>25</v>
      </c>
    </row>
    <row r="10976" customFormat="false" ht="12.75" hidden="false" customHeight="false" outlineLevel="0" collapsed="false">
      <c r="A10976" s="2" t="n">
        <f aca="false">A10975+1</f>
        <v>28505</v>
      </c>
      <c r="B10976" s="0" t="n">
        <v>26</v>
      </c>
      <c r="C10976" s="0" t="n">
        <v>15</v>
      </c>
      <c r="G10976" s="0" t="n">
        <f aca="false">ROUND(IF(((B10976+C10976)/2)&gt;65,0,(65-(B10976+C10976)/2)),0)</f>
        <v>45</v>
      </c>
      <c r="H10976" s="0" t="n">
        <f aca="false">ROUND(IF(((B10976+C10976)/2)&lt;65,0,((B10976+C10976)/2)-65),0)</f>
        <v>0</v>
      </c>
      <c r="J10976" s="0" t="n">
        <f aca="false">ROUND((B10976+B11342+B11707+B12072+B12437)/5,0)</f>
        <v>35</v>
      </c>
      <c r="K10976" s="0" t="n">
        <f aca="false">ROUND((C10976+C11342+C11707+C12072+C12437)/5,0)</f>
        <v>22</v>
      </c>
    </row>
    <row r="10977" customFormat="false" ht="12.75" hidden="false" customHeight="false" outlineLevel="0" collapsed="false">
      <c r="A10977" s="2" t="n">
        <f aca="false">A10976+1</f>
        <v>28506</v>
      </c>
      <c r="B10977" s="0" t="n">
        <v>28</v>
      </c>
      <c r="C10977" s="0" t="n">
        <v>15</v>
      </c>
      <c r="G10977" s="0" t="n">
        <f aca="false">ROUND(IF(((B10977+C10977)/2)&gt;65,0,(65-(B10977+C10977)/2)),0)</f>
        <v>44</v>
      </c>
      <c r="H10977" s="0" t="n">
        <f aca="false">ROUND(IF(((B10977+C10977)/2)&lt;65,0,((B10977+C10977)/2)-65),0)</f>
        <v>0</v>
      </c>
      <c r="J10977" s="0" t="n">
        <f aca="false">ROUND((B10977+B11343+B11708+B12073+B12438)/5,0)</f>
        <v>34</v>
      </c>
      <c r="K10977" s="0" t="n">
        <f aca="false">ROUND((C10977+C11343+C11708+C12073+C12438)/5,0)</f>
        <v>20</v>
      </c>
    </row>
    <row r="10978" customFormat="false" ht="12.75" hidden="false" customHeight="false" outlineLevel="0" collapsed="false">
      <c r="A10978" s="2" t="n">
        <f aca="false">A10977+1</f>
        <v>28507</v>
      </c>
      <c r="B10978" s="0" t="n">
        <v>40</v>
      </c>
      <c r="C10978" s="0" t="n">
        <v>23</v>
      </c>
      <c r="G10978" s="0" t="n">
        <f aca="false">ROUND(IF(((B10978+C10978)/2)&gt;65,0,(65-(B10978+C10978)/2)),0)</f>
        <v>34</v>
      </c>
      <c r="H10978" s="0" t="n">
        <f aca="false">ROUND(IF(((B10978+C10978)/2)&lt;65,0,((B10978+C10978)/2)-65),0)</f>
        <v>0</v>
      </c>
      <c r="J10978" s="0" t="n">
        <f aca="false">ROUND((B10978+B11344+B11709+B12074+B12439)/5,0)</f>
        <v>30</v>
      </c>
      <c r="K10978" s="0" t="n">
        <f aca="false">ROUND((C10978+C11344+C11709+C12074+C12439)/5,0)</f>
        <v>16</v>
      </c>
    </row>
    <row r="10979" customFormat="false" ht="12.75" hidden="false" customHeight="false" outlineLevel="0" collapsed="false">
      <c r="A10979" s="2" t="n">
        <f aca="false">A10978+1</f>
        <v>28508</v>
      </c>
      <c r="B10979" s="0" t="n">
        <v>40</v>
      </c>
      <c r="C10979" s="0" t="n">
        <v>26</v>
      </c>
      <c r="G10979" s="0" t="n">
        <f aca="false">ROUND(IF(((B10979+C10979)/2)&gt;65,0,(65-(B10979+C10979)/2)),0)</f>
        <v>32</v>
      </c>
      <c r="H10979" s="0" t="n">
        <f aca="false">ROUND(IF(((B10979+C10979)/2)&lt;65,0,((B10979+C10979)/2)-65),0)</f>
        <v>0</v>
      </c>
      <c r="J10979" s="0" t="n">
        <f aca="false">ROUND((B10979+B11345+B11710+B12075+B12440)/5,0)</f>
        <v>30</v>
      </c>
      <c r="K10979" s="0" t="n">
        <f aca="false">ROUND((C10979+C11345+C11710+C12075+C12440)/5,0)</f>
        <v>15</v>
      </c>
    </row>
    <row r="10980" customFormat="false" ht="12.75" hidden="false" customHeight="false" outlineLevel="0" collapsed="false">
      <c r="A10980" s="2" t="n">
        <f aca="false">A10979+1</f>
        <v>28509</v>
      </c>
      <c r="B10980" s="0" t="n">
        <v>28</v>
      </c>
      <c r="C10980" s="0" t="n">
        <v>22</v>
      </c>
      <c r="G10980" s="0" t="n">
        <f aca="false">ROUND(IF(((B10980+C10980)/2)&gt;65,0,(65-(B10980+C10980)/2)),0)</f>
        <v>40</v>
      </c>
      <c r="H10980" s="0" t="n">
        <f aca="false">ROUND(IF(((B10980+C10980)/2)&lt;65,0,((B10980+C10980)/2)-65),0)</f>
        <v>0</v>
      </c>
      <c r="J10980" s="0" t="n">
        <f aca="false">ROUND((B10980+B11346+B11711+B12076+B12441)/5,0)</f>
        <v>34</v>
      </c>
      <c r="K10980" s="0" t="n">
        <f aca="false">ROUND((C10980+C11346+C11711+C12076+C12441)/5,0)</f>
        <v>23</v>
      </c>
    </row>
    <row r="10981" customFormat="false" ht="12.75" hidden="false" customHeight="false" outlineLevel="0" collapsed="false">
      <c r="A10981" s="2" t="n">
        <f aca="false">A10980+1</f>
        <v>28510</v>
      </c>
      <c r="B10981" s="0" t="n">
        <v>36</v>
      </c>
      <c r="C10981" s="0" t="n">
        <v>27</v>
      </c>
      <c r="G10981" s="0" t="n">
        <f aca="false">ROUND(IF(((B10981+C10981)/2)&gt;65,0,(65-(B10981+C10981)/2)),0)</f>
        <v>34</v>
      </c>
      <c r="H10981" s="0" t="n">
        <f aca="false">ROUND(IF(((B10981+C10981)/2)&lt;65,0,((B10981+C10981)/2)-65),0)</f>
        <v>0</v>
      </c>
      <c r="J10981" s="0" t="n">
        <f aca="false">ROUND((B10981+B11347+B11712+B12077+B12442)/5,0)</f>
        <v>42</v>
      </c>
      <c r="K10981" s="0" t="n">
        <f aca="false">ROUND((C10981+C11347+C11712+C12077+C12442)/5,0)</f>
        <v>27</v>
      </c>
    </row>
    <row r="10982" customFormat="false" ht="12.75" hidden="false" customHeight="false" outlineLevel="0" collapsed="false">
      <c r="A10982" s="2" t="n">
        <f aca="false">A10981+1</f>
        <v>28511</v>
      </c>
      <c r="B10982" s="0" t="n">
        <v>29</v>
      </c>
      <c r="C10982" s="0" t="n">
        <v>19</v>
      </c>
      <c r="G10982" s="0" t="n">
        <f aca="false">ROUND(IF(((B10982+C10982)/2)&gt;65,0,(65-(B10982+C10982)/2)),0)</f>
        <v>41</v>
      </c>
      <c r="H10982" s="0" t="n">
        <f aca="false">ROUND(IF(((B10982+C10982)/2)&lt;65,0,((B10982+C10982)/2)-65),0)</f>
        <v>0</v>
      </c>
      <c r="J10982" s="0" t="n">
        <f aca="false">ROUND((B10982+B11348+B11713+B12078+B12443)/5,0)</f>
        <v>35</v>
      </c>
      <c r="K10982" s="0" t="n">
        <f aca="false">ROUND((C10982+C11348+C11713+C12078+C12443)/5,0)</f>
        <v>23</v>
      </c>
    </row>
    <row r="10983" customFormat="false" ht="12.75" hidden="false" customHeight="false" outlineLevel="0" collapsed="false">
      <c r="A10983" s="2" t="n">
        <f aca="false">A10982+1</f>
        <v>28512</v>
      </c>
      <c r="B10983" s="0" t="n">
        <v>30</v>
      </c>
      <c r="C10983" s="0" t="n">
        <v>15</v>
      </c>
      <c r="G10983" s="0" t="n">
        <f aca="false">ROUND(IF(((B10983+C10983)/2)&gt;65,0,(65-(B10983+C10983)/2)),0)</f>
        <v>43</v>
      </c>
      <c r="H10983" s="0" t="n">
        <f aca="false">ROUND(IF(((B10983+C10983)/2)&lt;65,0,((B10983+C10983)/2)-65),0)</f>
        <v>0</v>
      </c>
      <c r="J10983" s="0" t="n">
        <f aca="false">ROUND((B10983+B11349+B11714+B12079+B12444)/5,0)</f>
        <v>35</v>
      </c>
      <c r="K10983" s="0" t="n">
        <f aca="false">ROUND((C10983+C11349+C11714+C12079+C12444)/5,0)</f>
        <v>18</v>
      </c>
    </row>
    <row r="10984" customFormat="false" ht="12.75" hidden="false" customHeight="false" outlineLevel="0" collapsed="false">
      <c r="A10984" s="2" t="n">
        <f aca="false">A10983+1</f>
        <v>28513</v>
      </c>
      <c r="B10984" s="0" t="n">
        <v>32</v>
      </c>
      <c r="C10984" s="0" t="n">
        <v>11</v>
      </c>
      <c r="G10984" s="0" t="n">
        <f aca="false">ROUND(IF(((B10984+C10984)/2)&gt;65,0,(65-(B10984+C10984)/2)),0)</f>
        <v>44</v>
      </c>
      <c r="H10984" s="0" t="n">
        <f aca="false">ROUND(IF(((B10984+C10984)/2)&lt;65,0,((B10984+C10984)/2)-65),0)</f>
        <v>0</v>
      </c>
      <c r="J10984" s="0" t="n">
        <f aca="false">ROUND((B10984+B11350+B11715+B12080+B12445)/5,0)</f>
        <v>39</v>
      </c>
      <c r="K10984" s="0" t="n">
        <f aca="false">ROUND((C10984+C11350+C11715+C12080+C12445)/5,0)</f>
        <v>23</v>
      </c>
    </row>
    <row r="10985" customFormat="false" ht="12.75" hidden="false" customHeight="false" outlineLevel="0" collapsed="false">
      <c r="A10985" s="2" t="n">
        <f aca="false">A10984+1</f>
        <v>28514</v>
      </c>
      <c r="B10985" s="0" t="n">
        <v>38</v>
      </c>
      <c r="C10985" s="0" t="n">
        <v>11</v>
      </c>
      <c r="G10985" s="0" t="n">
        <f aca="false">ROUND(IF(((B10985+C10985)/2)&gt;65,0,(65-(B10985+C10985)/2)),0)</f>
        <v>41</v>
      </c>
      <c r="H10985" s="0" t="n">
        <f aca="false">ROUND(IF(((B10985+C10985)/2)&lt;65,0,((B10985+C10985)/2)-65),0)</f>
        <v>0</v>
      </c>
      <c r="J10985" s="0" t="n">
        <f aca="false">ROUND((B10985+B11351+B11716+B12081+B12446)/5,0)</f>
        <v>37</v>
      </c>
      <c r="K10985" s="0" t="n">
        <f aca="false">ROUND((C10985+C11351+C11716+C12081+C12446)/5,0)</f>
        <v>22</v>
      </c>
    </row>
    <row r="10986" customFormat="false" ht="12.75" hidden="false" customHeight="false" outlineLevel="0" collapsed="false">
      <c r="A10986" s="2" t="n">
        <f aca="false">A10985+1</f>
        <v>28515</v>
      </c>
      <c r="B10986" s="0" t="n">
        <v>43</v>
      </c>
      <c r="C10986" s="0" t="n">
        <v>29</v>
      </c>
      <c r="G10986" s="0" t="n">
        <f aca="false">ROUND(IF(((B10986+C10986)/2)&gt;65,0,(65-(B10986+C10986)/2)),0)</f>
        <v>29</v>
      </c>
      <c r="H10986" s="0" t="n">
        <f aca="false">ROUND(IF(((B10986+C10986)/2)&lt;65,0,((B10986+C10986)/2)-65),0)</f>
        <v>0</v>
      </c>
      <c r="J10986" s="0" t="n">
        <f aca="false">ROUND((B10986+B11352+B11717+B12082+B12447)/5,0)</f>
        <v>37</v>
      </c>
      <c r="K10986" s="0" t="n">
        <f aca="false">ROUND((C10986+C11352+C11717+C12082+C12447)/5,0)</f>
        <v>24</v>
      </c>
    </row>
    <row r="10987" customFormat="false" ht="12.75" hidden="false" customHeight="false" outlineLevel="0" collapsed="false">
      <c r="A10987" s="2" t="n">
        <f aca="false">A10986+1</f>
        <v>28516</v>
      </c>
      <c r="B10987" s="0" t="n">
        <v>59</v>
      </c>
      <c r="C10987" s="0" t="n">
        <v>24</v>
      </c>
      <c r="G10987" s="0" t="n">
        <f aca="false">ROUND(IF(((B10987+C10987)/2)&gt;65,0,(65-(B10987+C10987)/2)),0)</f>
        <v>24</v>
      </c>
      <c r="H10987" s="0" t="n">
        <f aca="false">ROUND(IF(((B10987+C10987)/2)&lt;65,0,((B10987+C10987)/2)-65),0)</f>
        <v>0</v>
      </c>
      <c r="J10987" s="0" t="n">
        <f aca="false">ROUND((B10987+B11353+B11718+B12083+B12448)/5,0)</f>
        <v>43</v>
      </c>
      <c r="K10987" s="0" t="n">
        <f aca="false">ROUND((C10987+C11353+C11718+C12083+C12448)/5,0)</f>
        <v>23</v>
      </c>
    </row>
    <row r="10988" customFormat="false" ht="12.75" hidden="false" customHeight="false" outlineLevel="0" collapsed="false">
      <c r="A10988" s="2" t="n">
        <f aca="false">A10987+1</f>
        <v>28517</v>
      </c>
      <c r="B10988" s="0" t="n">
        <v>27</v>
      </c>
      <c r="C10988" s="0" t="n">
        <v>21</v>
      </c>
      <c r="G10988" s="0" t="n">
        <f aca="false">ROUND(IF(((B10988+C10988)/2)&gt;65,0,(65-(B10988+C10988)/2)),0)</f>
        <v>41</v>
      </c>
      <c r="H10988" s="0" t="n">
        <f aca="false">ROUND(IF(((B10988+C10988)/2)&lt;65,0,((B10988+C10988)/2)-65),0)</f>
        <v>0</v>
      </c>
      <c r="J10988" s="0" t="n">
        <f aca="false">ROUND((B10988+B11354+B11719+B12084+B12449)/5,0)</f>
        <v>37</v>
      </c>
      <c r="K10988" s="0" t="n">
        <f aca="false">ROUND((C10988+C11354+C11719+C12084+C12449)/5,0)</f>
        <v>24</v>
      </c>
    </row>
    <row r="10989" customFormat="false" ht="12.75" hidden="false" customHeight="false" outlineLevel="0" collapsed="false">
      <c r="A10989" s="2" t="n">
        <f aca="false">A10988+1</f>
        <v>28518</v>
      </c>
      <c r="B10989" s="0" t="n">
        <v>26</v>
      </c>
      <c r="C10989" s="0" t="n">
        <v>19</v>
      </c>
      <c r="G10989" s="0" t="n">
        <f aca="false">ROUND(IF(((B10989+C10989)/2)&gt;65,0,(65-(B10989+C10989)/2)),0)</f>
        <v>43</v>
      </c>
      <c r="H10989" s="0" t="n">
        <f aca="false">ROUND(IF(((B10989+C10989)/2)&lt;65,0,((B10989+C10989)/2)-65),0)</f>
        <v>0</v>
      </c>
      <c r="J10989" s="0" t="n">
        <f aca="false">ROUND((B10989+B11355+B11720+B12085+B12450)/5,0)</f>
        <v>37</v>
      </c>
      <c r="K10989" s="0" t="n">
        <f aca="false">ROUND((C10989+C11355+C11720+C12085+C12450)/5,0)</f>
        <v>25</v>
      </c>
    </row>
    <row r="10990" customFormat="false" ht="12.75" hidden="false" customHeight="false" outlineLevel="0" collapsed="false">
      <c r="A10990" s="2" t="n">
        <f aca="false">A10989+1</f>
        <v>28519</v>
      </c>
      <c r="B10990" s="0" t="n">
        <v>28</v>
      </c>
      <c r="C10990" s="0" t="n">
        <v>18</v>
      </c>
      <c r="G10990" s="0" t="n">
        <f aca="false">ROUND(IF(((B10990+C10990)/2)&gt;65,0,(65-(B10990+C10990)/2)),0)</f>
        <v>42</v>
      </c>
      <c r="H10990" s="0" t="n">
        <f aca="false">ROUND(IF(((B10990+C10990)/2)&lt;65,0,((B10990+C10990)/2)-65),0)</f>
        <v>0</v>
      </c>
      <c r="J10990" s="0" t="n">
        <f aca="false">ROUND((B10990+B11356+B11721+B12086+B12451)/5,0)</f>
        <v>35</v>
      </c>
      <c r="K10990" s="0" t="n">
        <f aca="false">ROUND((C10990+C11356+C11721+C12086+C12451)/5,0)</f>
        <v>22</v>
      </c>
    </row>
    <row r="10991" customFormat="false" ht="12.75" hidden="false" customHeight="false" outlineLevel="0" collapsed="false">
      <c r="A10991" s="2" t="n">
        <f aca="false">A10990+1</f>
        <v>28520</v>
      </c>
      <c r="B10991" s="0" t="n">
        <v>33</v>
      </c>
      <c r="C10991" s="0" t="n">
        <v>19</v>
      </c>
      <c r="G10991" s="0" t="n">
        <f aca="false">ROUND(IF(((B10991+C10991)/2)&gt;65,0,(65-(B10991+C10991)/2)),0)</f>
        <v>39</v>
      </c>
      <c r="H10991" s="0" t="n">
        <f aca="false">ROUND(IF(((B10991+C10991)/2)&lt;65,0,((B10991+C10991)/2)-65),0)</f>
        <v>0</v>
      </c>
      <c r="J10991" s="0" t="n">
        <f aca="false">ROUND((B10991+B11357+B11722+B12087+B12452)/5,0)</f>
        <v>34</v>
      </c>
      <c r="K10991" s="0" t="n">
        <f aca="false">ROUND((C10991+C11357+C11722+C12087+C12452)/5,0)</f>
        <v>20</v>
      </c>
    </row>
    <row r="10992" customFormat="false" ht="12.75" hidden="false" customHeight="false" outlineLevel="0" collapsed="false">
      <c r="A10992" s="2" t="n">
        <f aca="false">A10991+1</f>
        <v>28521</v>
      </c>
      <c r="B10992" s="0" t="n">
        <v>26</v>
      </c>
      <c r="C10992" s="0" t="n">
        <v>13</v>
      </c>
      <c r="G10992" s="0" t="n">
        <f aca="false">ROUND(IF(((B10992+C10992)/2)&gt;65,0,(65-(B10992+C10992)/2)),0)</f>
        <v>46</v>
      </c>
      <c r="H10992" s="0" t="n">
        <f aca="false">ROUND(IF(((B10992+C10992)/2)&lt;65,0,((B10992+C10992)/2)-65),0)</f>
        <v>0</v>
      </c>
      <c r="J10992" s="0" t="n">
        <f aca="false">ROUND((B10992+B11358+B11723+B12088+B12453)/5,0)</f>
        <v>34</v>
      </c>
      <c r="K10992" s="0" t="n">
        <f aca="false">ROUND((C10992+C11358+C11723+C12088+C12453)/5,0)</f>
        <v>20</v>
      </c>
    </row>
    <row r="10993" customFormat="false" ht="12.75" hidden="false" customHeight="false" outlineLevel="0" collapsed="false">
      <c r="A10993" s="2" t="n">
        <f aca="false">A10992+1</f>
        <v>28522</v>
      </c>
      <c r="B10993" s="0" t="n">
        <v>29</v>
      </c>
      <c r="C10993" s="0" t="n">
        <v>14</v>
      </c>
      <c r="G10993" s="0" t="n">
        <f aca="false">ROUND(IF(((B10993+C10993)/2)&gt;65,0,(65-(B10993+C10993)/2)),0)</f>
        <v>44</v>
      </c>
      <c r="H10993" s="0" t="n">
        <f aca="false">ROUND(IF(((B10993+C10993)/2)&lt;65,0,((B10993+C10993)/2)-65),0)</f>
        <v>0</v>
      </c>
      <c r="J10993" s="0" t="n">
        <f aca="false">ROUND((B10993+B11359+B11724+B12089+B12454)/5,0)</f>
        <v>39</v>
      </c>
      <c r="K10993" s="0" t="n">
        <f aca="false">ROUND((C10993+C11359+C11724+C12089+C12454)/5,0)</f>
        <v>19</v>
      </c>
    </row>
    <row r="10994" customFormat="false" ht="12.75" hidden="false" customHeight="false" outlineLevel="0" collapsed="false">
      <c r="A10994" s="2" t="n">
        <f aca="false">A10993+1</f>
        <v>28523</v>
      </c>
      <c r="B10994" s="0" t="n">
        <v>29</v>
      </c>
      <c r="C10994" s="0" t="n">
        <v>19</v>
      </c>
      <c r="G10994" s="0" t="n">
        <f aca="false">ROUND(IF(((B10994+C10994)/2)&gt;65,0,(65-(B10994+C10994)/2)),0)</f>
        <v>41</v>
      </c>
      <c r="H10994" s="0" t="n">
        <f aca="false">ROUND(IF(((B10994+C10994)/2)&lt;65,0,((B10994+C10994)/2)-65),0)</f>
        <v>0</v>
      </c>
      <c r="J10994" s="0" t="n">
        <f aca="false">ROUND((B10994+B11360+B11725+B12090+B12455)/5,0)</f>
        <v>37</v>
      </c>
      <c r="K10994" s="0" t="n">
        <f aca="false">ROUND((C10994+C11360+C11725+C12090+C12455)/5,0)</f>
        <v>21</v>
      </c>
    </row>
    <row r="10995" customFormat="false" ht="12.75" hidden="false" customHeight="false" outlineLevel="0" collapsed="false">
      <c r="A10995" s="2" t="n">
        <f aca="false">A10994+1</f>
        <v>28524</v>
      </c>
      <c r="B10995" s="0" t="n">
        <v>31</v>
      </c>
      <c r="C10995" s="0" t="n">
        <v>18</v>
      </c>
      <c r="G10995" s="0" t="n">
        <f aca="false">ROUND(IF(((B10995+C10995)/2)&gt;65,0,(65-(B10995+C10995)/2)),0)</f>
        <v>41</v>
      </c>
      <c r="H10995" s="0" t="n">
        <f aca="false">ROUND(IF(((B10995+C10995)/2)&lt;65,0,((B10995+C10995)/2)-65),0)</f>
        <v>0</v>
      </c>
      <c r="J10995" s="0" t="n">
        <f aca="false">ROUND((B10995+B11361+B11726+B12091+B12456)/5,0)</f>
        <v>36</v>
      </c>
      <c r="K10995" s="0" t="n">
        <f aca="false">ROUND((C10995+C11361+C11726+C12091+C12456)/5,0)</f>
        <v>21</v>
      </c>
    </row>
    <row r="10996" customFormat="false" ht="12.75" hidden="false" customHeight="false" outlineLevel="0" collapsed="false">
      <c r="A10996" s="2" t="n">
        <f aca="false">A10995+1</f>
        <v>28525</v>
      </c>
      <c r="B10996" s="0" t="n">
        <v>26</v>
      </c>
      <c r="C10996" s="0" t="n">
        <v>12</v>
      </c>
      <c r="G10996" s="0" t="n">
        <f aca="false">ROUND(IF(((B10996+C10996)/2)&gt;65,0,(65-(B10996+C10996)/2)),0)</f>
        <v>46</v>
      </c>
      <c r="H10996" s="0" t="n">
        <f aca="false">ROUND(IF(((B10996+C10996)/2)&lt;65,0,((B10996+C10996)/2)-65),0)</f>
        <v>0</v>
      </c>
      <c r="J10996" s="0" t="n">
        <f aca="false">ROUND((B10996+B11362+B11727+B12092+B12457)/5,0)</f>
        <v>31</v>
      </c>
      <c r="K10996" s="0" t="n">
        <f aca="false">ROUND((C10996+C11362+C11727+C12092+C12457)/5,0)</f>
        <v>17</v>
      </c>
    </row>
    <row r="10997" customFormat="false" ht="12.75" hidden="false" customHeight="false" outlineLevel="0" collapsed="false">
      <c r="A10997" s="2" t="n">
        <f aca="false">A10996+1</f>
        <v>28526</v>
      </c>
      <c r="B10997" s="0" t="n">
        <v>28</v>
      </c>
      <c r="C10997" s="0" t="n">
        <v>10</v>
      </c>
      <c r="G10997" s="0" t="n">
        <f aca="false">ROUND(IF(((B10997+C10997)/2)&gt;65,0,(65-(B10997+C10997)/2)),0)</f>
        <v>46</v>
      </c>
      <c r="H10997" s="0" t="n">
        <f aca="false">ROUND(IF(((B10997+C10997)/2)&lt;65,0,((B10997+C10997)/2)-65),0)</f>
        <v>0</v>
      </c>
      <c r="J10997" s="0" t="n">
        <f aca="false">ROUND((B10997+B11363+B11728+B12093+B12458)/5,0)</f>
        <v>29</v>
      </c>
      <c r="K10997" s="0" t="n">
        <f aca="false">ROUND((C10997+C11363+C11728+C12093+C12458)/5,0)</f>
        <v>15</v>
      </c>
    </row>
    <row r="10998" customFormat="false" ht="12.75" hidden="false" customHeight="false" outlineLevel="0" collapsed="false">
      <c r="A10998" s="2" t="n">
        <f aca="false">A10997+1</f>
        <v>28527</v>
      </c>
      <c r="B10998" s="0" t="n">
        <v>25</v>
      </c>
      <c r="C10998" s="0" t="n">
        <v>20</v>
      </c>
      <c r="G10998" s="0" t="n">
        <f aca="false">ROUND(IF(((B10998+C10998)/2)&gt;65,0,(65-(B10998+C10998)/2)),0)</f>
        <v>43</v>
      </c>
      <c r="H10998" s="0" t="n">
        <f aca="false">ROUND(IF(((B10998+C10998)/2)&lt;65,0,((B10998+C10998)/2)-65),0)</f>
        <v>0</v>
      </c>
      <c r="J10998" s="0" t="n">
        <f aca="false">ROUND((B10998+B11364+B11729+B12094+B12459)/5,0)</f>
        <v>32</v>
      </c>
      <c r="K10998" s="0" t="n">
        <f aca="false">ROUND((C10998+C11364+C11729+C12094+C12459)/5,0)</f>
        <v>21</v>
      </c>
    </row>
    <row r="10999" customFormat="false" ht="12.75" hidden="false" customHeight="false" outlineLevel="0" collapsed="false">
      <c r="A10999" s="2" t="n">
        <f aca="false">A10998+1</f>
        <v>28528</v>
      </c>
      <c r="B10999" s="0" t="n">
        <v>32</v>
      </c>
      <c r="C10999" s="0" t="n">
        <v>19</v>
      </c>
      <c r="G10999" s="0" t="n">
        <f aca="false">ROUND(IF(((B10999+C10999)/2)&gt;65,0,(65-(B10999+C10999)/2)),0)</f>
        <v>40</v>
      </c>
      <c r="H10999" s="0" t="n">
        <f aca="false">ROUND(IF(((B10999+C10999)/2)&lt;65,0,((B10999+C10999)/2)-65),0)</f>
        <v>0</v>
      </c>
      <c r="J10999" s="0" t="n">
        <f aca="false">ROUND((B10999+B11365+B11730+B12095+B12460)/5,0)</f>
        <v>37</v>
      </c>
      <c r="K10999" s="0" t="n">
        <f aca="false">ROUND((C10999+C11365+C11730+C12095+C12460)/5,0)</f>
        <v>18</v>
      </c>
    </row>
    <row r="11000" customFormat="false" ht="12.75" hidden="false" customHeight="false" outlineLevel="0" collapsed="false">
      <c r="A11000" s="2" t="n">
        <f aca="false">A10999+1</f>
        <v>28529</v>
      </c>
      <c r="B11000" s="0" t="n">
        <v>32</v>
      </c>
      <c r="C11000" s="0" t="n">
        <v>19</v>
      </c>
      <c r="G11000" s="0" t="n">
        <f aca="false">ROUND(IF(((B11000+C11000)/2)&gt;65,0,(65-(B11000+C11000)/2)),0)</f>
        <v>40</v>
      </c>
      <c r="H11000" s="0" t="n">
        <f aca="false">ROUND(IF(((B11000+C11000)/2)&lt;65,0,((B11000+C11000)/2)-65),0)</f>
        <v>0</v>
      </c>
      <c r="J11000" s="0" t="n">
        <f aca="false">ROUND((B11000+B11366+B11731+B12096+B12461)/5,0)</f>
        <v>34</v>
      </c>
      <c r="K11000" s="0" t="n">
        <f aca="false">ROUND((C11000+C11366+C11731+C12096+C12461)/5,0)</f>
        <v>19</v>
      </c>
    </row>
    <row r="11001" customFormat="false" ht="12.75" hidden="false" customHeight="false" outlineLevel="0" collapsed="false">
      <c r="A11001" s="2" t="n">
        <f aca="false">A11000+1</f>
        <v>28530</v>
      </c>
      <c r="B11001" s="0" t="n">
        <v>33</v>
      </c>
      <c r="C11001" s="0" t="n">
        <v>15</v>
      </c>
      <c r="G11001" s="0" t="n">
        <f aca="false">ROUND(IF(((B11001+C11001)/2)&gt;65,0,(65-(B11001+C11001)/2)),0)</f>
        <v>41</v>
      </c>
      <c r="H11001" s="0" t="n">
        <f aca="false">ROUND(IF(((B11001+C11001)/2)&lt;65,0,((B11001+C11001)/2)-65),0)</f>
        <v>0</v>
      </c>
      <c r="J11001" s="0" t="n">
        <f aca="false">ROUND((B11001+B11367+B11732+B12097+B12462)/5,0)</f>
        <v>30</v>
      </c>
      <c r="K11001" s="0" t="n">
        <f aca="false">ROUND((C11001+C11367+C11732+C12097+C12462)/5,0)</f>
        <v>17</v>
      </c>
    </row>
    <row r="11002" customFormat="false" ht="12.75" hidden="false" customHeight="false" outlineLevel="0" collapsed="false">
      <c r="A11002" s="2" t="n">
        <f aca="false">A11001+1</f>
        <v>28531</v>
      </c>
      <c r="B11002" s="0" t="n">
        <v>29</v>
      </c>
      <c r="C11002" s="0" t="n">
        <v>12</v>
      </c>
      <c r="G11002" s="0" t="n">
        <f aca="false">ROUND(IF(((B11002+C11002)/2)&gt;65,0,(65-(B11002+C11002)/2)),0)</f>
        <v>45</v>
      </c>
      <c r="H11002" s="0" t="n">
        <f aca="false">ROUND(IF(((B11002+C11002)/2)&lt;65,0,((B11002+C11002)/2)-65),0)</f>
        <v>0</v>
      </c>
      <c r="J11002" s="0" t="n">
        <f aca="false">ROUND((B11002+B11368+B11733+B12098+B12463)/5,0)</f>
        <v>32</v>
      </c>
      <c r="K11002" s="0" t="n">
        <f aca="false">ROUND((C11002+C11368+C11733+C12098+C12463)/5,0)</f>
        <v>14</v>
      </c>
    </row>
    <row r="11003" customFormat="false" ht="12.75" hidden="false" customHeight="false" outlineLevel="0" collapsed="false">
      <c r="A11003" s="2" t="n">
        <f aca="false">A11002+1</f>
        <v>28532</v>
      </c>
      <c r="B11003" s="0" t="n">
        <v>31</v>
      </c>
      <c r="C11003" s="0" t="n">
        <v>12</v>
      </c>
      <c r="G11003" s="0" t="n">
        <f aca="false">ROUND(IF(((B11003+C11003)/2)&gt;65,0,(65-(B11003+C11003)/2)),0)</f>
        <v>44</v>
      </c>
      <c r="H11003" s="0" t="n">
        <f aca="false">ROUND(IF(((B11003+C11003)/2)&lt;65,0,((B11003+C11003)/2)-65),0)</f>
        <v>0</v>
      </c>
      <c r="J11003" s="0" t="n">
        <f aca="false">ROUND((B11003+B11369+B11734+B12099+B12464)/5,0)</f>
        <v>36</v>
      </c>
      <c r="K11003" s="0" t="n">
        <f aca="false">ROUND((C11003+C11369+C11734+C12099+C12464)/5,0)</f>
        <v>18</v>
      </c>
    </row>
    <row r="11004" customFormat="false" ht="12.75" hidden="false" customHeight="false" outlineLevel="0" collapsed="false">
      <c r="A11004" s="2" t="n">
        <f aca="false">A11003+1</f>
        <v>28533</v>
      </c>
      <c r="B11004" s="0" t="n">
        <v>34</v>
      </c>
      <c r="C11004" s="0" t="n">
        <v>17</v>
      </c>
      <c r="G11004" s="0" t="n">
        <f aca="false">ROUND(IF(((B11004+C11004)/2)&gt;65,0,(65-(B11004+C11004)/2)),0)</f>
        <v>40</v>
      </c>
      <c r="H11004" s="0" t="n">
        <f aca="false">ROUND(IF(((B11004+C11004)/2)&lt;65,0,((B11004+C11004)/2)-65),0)</f>
        <v>0</v>
      </c>
      <c r="J11004" s="0" t="n">
        <f aca="false">ROUND((B11004+B11370+B11735+B12100+B12465)/5,0)</f>
        <v>31</v>
      </c>
      <c r="K11004" s="0" t="n">
        <f aca="false">ROUND((C11004+C11370+C11735+C12100+C12465)/5,0)</f>
        <v>15</v>
      </c>
    </row>
    <row r="11005" customFormat="false" ht="12.75" hidden="false" customHeight="false" outlineLevel="0" collapsed="false">
      <c r="A11005" s="2" t="n">
        <f aca="false">A11004+1</f>
        <v>28534</v>
      </c>
      <c r="B11005" s="0" t="n">
        <v>33</v>
      </c>
      <c r="C11005" s="0" t="n">
        <v>14</v>
      </c>
      <c r="G11005" s="0" t="n">
        <f aca="false">ROUND(IF(((B11005+C11005)/2)&gt;65,0,(65-(B11005+C11005)/2)),0)</f>
        <v>42</v>
      </c>
      <c r="H11005" s="0" t="n">
        <f aca="false">ROUND(IF(((B11005+C11005)/2)&lt;65,0,((B11005+C11005)/2)-65),0)</f>
        <v>0</v>
      </c>
      <c r="J11005" s="0" t="n">
        <f aca="false">ROUND((B11005+B11371+B11736+B12101+B12466)/5,0)</f>
        <v>33</v>
      </c>
      <c r="K11005" s="0" t="n">
        <f aca="false">ROUND((C11005+C11371+C11736+C12101+C12466)/5,0)</f>
        <v>16</v>
      </c>
    </row>
    <row r="11006" customFormat="false" ht="12.75" hidden="false" customHeight="false" outlineLevel="0" collapsed="false">
      <c r="A11006" s="2" t="n">
        <f aca="false">A11005+1</f>
        <v>28535</v>
      </c>
      <c r="B11006" s="0" t="n">
        <v>33</v>
      </c>
      <c r="C11006" s="0" t="n">
        <v>24</v>
      </c>
      <c r="G11006" s="0" t="n">
        <f aca="false">ROUND(IF(((B11006+C11006)/2)&gt;65,0,(65-(B11006+C11006)/2)),0)</f>
        <v>37</v>
      </c>
      <c r="H11006" s="0" t="n">
        <f aca="false">ROUND(IF(((B11006+C11006)/2)&lt;65,0,((B11006+C11006)/2)-65),0)</f>
        <v>0</v>
      </c>
      <c r="J11006" s="0" t="n">
        <f aca="false">ROUND((B11006+B11372+B11737+B12102+B12467)/5,0)</f>
        <v>35</v>
      </c>
      <c r="K11006" s="0" t="n">
        <f aca="false">ROUND((C11006+C11372+C11737+C12102+C12467)/5,0)</f>
        <v>20</v>
      </c>
    </row>
    <row r="11007" customFormat="false" ht="12.75" hidden="false" customHeight="false" outlineLevel="0" collapsed="false">
      <c r="A11007" s="2" t="n">
        <f aca="false">A11006+1</f>
        <v>28536</v>
      </c>
      <c r="B11007" s="0" t="n">
        <v>31</v>
      </c>
      <c r="C11007" s="0" t="n">
        <v>13</v>
      </c>
      <c r="G11007" s="0" t="n">
        <f aca="false">ROUND(IF(((B11007+C11007)/2)&gt;65,0,(65-(B11007+C11007)/2)),0)</f>
        <v>43</v>
      </c>
      <c r="H11007" s="0" t="n">
        <f aca="false">ROUND(IF(((B11007+C11007)/2)&lt;65,0,((B11007+C11007)/2)-65),0)</f>
        <v>0</v>
      </c>
      <c r="J11007" s="0" t="n">
        <f aca="false">ROUND((B11007+B11373+B11738+B12103+B12468)/5,0)</f>
        <v>40</v>
      </c>
      <c r="K11007" s="0" t="n">
        <f aca="false">ROUND((C11007+C11373+C11738+C12103+C12468)/5,0)</f>
        <v>20</v>
      </c>
    </row>
    <row r="11008" customFormat="false" ht="12.75" hidden="false" customHeight="false" outlineLevel="0" collapsed="false">
      <c r="A11008" s="2" t="n">
        <f aca="false">A11007+1</f>
        <v>28537</v>
      </c>
      <c r="B11008" s="0" t="n">
        <v>34</v>
      </c>
      <c r="C11008" s="0" t="n">
        <v>9</v>
      </c>
      <c r="G11008" s="0" t="n">
        <f aca="false">ROUND(IF(((B11008+C11008)/2)&gt;65,0,(65-(B11008+C11008)/2)),0)</f>
        <v>44</v>
      </c>
      <c r="H11008" s="0" t="n">
        <f aca="false">ROUND(IF(((B11008+C11008)/2)&lt;65,0,((B11008+C11008)/2)-65),0)</f>
        <v>0</v>
      </c>
      <c r="J11008" s="0" t="n">
        <f aca="false">ROUND((B11008+B11374+B11739+B12104+B12469)/5,0)</f>
        <v>39</v>
      </c>
      <c r="K11008" s="0" t="n">
        <f aca="false">ROUND((C11008+C11374+C11739+C12104+C12469)/5,0)</f>
        <v>20</v>
      </c>
    </row>
    <row r="11009" customFormat="false" ht="12.75" hidden="false" customHeight="false" outlineLevel="0" collapsed="false">
      <c r="A11009" s="2" t="n">
        <f aca="false">A11008+1</f>
        <v>28538</v>
      </c>
      <c r="B11009" s="0" t="n">
        <v>37</v>
      </c>
      <c r="C11009" s="0" t="n">
        <v>25</v>
      </c>
      <c r="G11009" s="0" t="n">
        <f aca="false">ROUND(IF(((B11009+C11009)/2)&gt;65,0,(65-(B11009+C11009)/2)),0)</f>
        <v>34</v>
      </c>
      <c r="H11009" s="0" t="n">
        <f aca="false">ROUND(IF(((B11009+C11009)/2)&lt;65,0,((B11009+C11009)/2)-65),0)</f>
        <v>0</v>
      </c>
      <c r="J11009" s="0" t="n">
        <f aca="false">ROUND((B11009+B11375+B11740+B12105+B12470)/5,0)</f>
        <v>38</v>
      </c>
      <c r="K11009" s="0" t="n">
        <f aca="false">ROUND((C11009+C11375+C11740+C12105+C12470)/5,0)</f>
        <v>21</v>
      </c>
    </row>
    <row r="11010" customFormat="false" ht="12.75" hidden="false" customHeight="false" outlineLevel="0" collapsed="false">
      <c r="A11010" s="2" t="n">
        <f aca="false">A11009+1</f>
        <v>28539</v>
      </c>
      <c r="B11010" s="0" t="n">
        <v>34</v>
      </c>
      <c r="C11010" s="0" t="n">
        <v>22</v>
      </c>
      <c r="G11010" s="0" t="n">
        <f aca="false">ROUND(IF(((B11010+C11010)/2)&gt;65,0,(65-(B11010+C11010)/2)),0)</f>
        <v>37</v>
      </c>
      <c r="H11010" s="0" t="n">
        <f aca="false">ROUND(IF(((B11010+C11010)/2)&lt;65,0,((B11010+C11010)/2)-65),0)</f>
        <v>0</v>
      </c>
      <c r="J11010" s="0" t="n">
        <f aca="false">ROUND((B11010+B11376+B11741+B12106+B12471)/5,0)</f>
        <v>42</v>
      </c>
      <c r="K11010" s="0" t="n">
        <f aca="false">ROUND((C11010+C11376+C11741+C12106+C12471)/5,0)</f>
        <v>25</v>
      </c>
    </row>
    <row r="11011" customFormat="false" ht="12.75" hidden="false" customHeight="false" outlineLevel="0" collapsed="false">
      <c r="A11011" s="2" t="n">
        <f aca="false">A11010+1</f>
        <v>28540</v>
      </c>
      <c r="B11011" s="0" t="n">
        <v>30</v>
      </c>
      <c r="C11011" s="0" t="n">
        <v>17</v>
      </c>
      <c r="G11011" s="0" t="n">
        <f aca="false">ROUND(IF(((B11011+C11011)/2)&gt;65,0,(65-(B11011+C11011)/2)),0)</f>
        <v>42</v>
      </c>
      <c r="H11011" s="0" t="n">
        <f aca="false">ROUND(IF(((B11011+C11011)/2)&lt;65,0,((B11011+C11011)/2)-65),0)</f>
        <v>0</v>
      </c>
      <c r="J11011" s="0" t="n">
        <f aca="false">ROUND((B11011+B11377+B11742+B12107+B12472)/5,0)</f>
        <v>45</v>
      </c>
      <c r="K11011" s="0" t="n">
        <f aca="false">ROUND((C11011+C11377+C11742+C12107+C12472)/5,0)</f>
        <v>24</v>
      </c>
    </row>
    <row r="11012" customFormat="false" ht="12.75" hidden="false" customHeight="false" outlineLevel="0" collapsed="false">
      <c r="A11012" s="2" t="n">
        <f aca="false">A11011+1</f>
        <v>28541</v>
      </c>
      <c r="B11012" s="0" t="n">
        <v>32</v>
      </c>
      <c r="C11012" s="0" t="n">
        <v>10</v>
      </c>
      <c r="G11012" s="0" t="n">
        <f aca="false">ROUND(IF(((B11012+C11012)/2)&gt;65,0,(65-(B11012+C11012)/2)),0)</f>
        <v>44</v>
      </c>
      <c r="H11012" s="0" t="n">
        <f aca="false">ROUND(IF(((B11012+C11012)/2)&lt;65,0,((B11012+C11012)/2)-65),0)</f>
        <v>0</v>
      </c>
      <c r="J11012" s="0" t="n">
        <f aca="false">ROUND((B11012+B11378+B11743+B12108+B12473)/5,0)</f>
        <v>46</v>
      </c>
      <c r="K11012" s="0" t="n">
        <f aca="false">ROUND((C11012+C11378+C11743+C12108+C12473)/5,0)</f>
        <v>29</v>
      </c>
    </row>
    <row r="11013" customFormat="false" ht="12.75" hidden="false" customHeight="false" outlineLevel="0" collapsed="false">
      <c r="A11013" s="2" t="n">
        <f aca="false">A11012+1</f>
        <v>28542</v>
      </c>
      <c r="B11013" s="0" t="n">
        <v>33</v>
      </c>
      <c r="C11013" s="0" t="n">
        <v>18</v>
      </c>
      <c r="G11013" s="0" t="n">
        <f aca="false">ROUND(IF(((B11013+C11013)/2)&gt;65,0,(65-(B11013+C11013)/2)),0)</f>
        <v>40</v>
      </c>
      <c r="H11013" s="0" t="n">
        <f aca="false">ROUND(IF(((B11013+C11013)/2)&lt;65,0,((B11013+C11013)/2)-65),0)</f>
        <v>0</v>
      </c>
      <c r="J11013" s="0" t="n">
        <f aca="false">ROUND((B11013+B11379+B11744+B12109+B12474)/5,0)</f>
        <v>43</v>
      </c>
      <c r="K11013" s="0" t="n">
        <f aca="false">ROUND((C11013+C11379+C11744+C12109+C12474)/5,0)</f>
        <v>33</v>
      </c>
    </row>
    <row r="11014" customFormat="false" ht="12.75" hidden="false" customHeight="false" outlineLevel="0" collapsed="false">
      <c r="A11014" s="2" t="n">
        <f aca="false">A11013+1</f>
        <v>28543</v>
      </c>
      <c r="B11014" s="0" t="n">
        <v>29</v>
      </c>
      <c r="C11014" s="0" t="n">
        <v>14</v>
      </c>
      <c r="G11014" s="0" t="n">
        <f aca="false">ROUND(IF(((B11014+C11014)/2)&gt;65,0,(65-(B11014+C11014)/2)),0)</f>
        <v>44</v>
      </c>
      <c r="H11014" s="0" t="n">
        <f aca="false">ROUND(IF(((B11014+C11014)/2)&lt;65,0,((B11014+C11014)/2)-65),0)</f>
        <v>0</v>
      </c>
      <c r="J11014" s="0" t="n">
        <f aca="false">ROUND((B11014+B11380+B11745+B12110+B12475)/5,0)</f>
        <v>44</v>
      </c>
      <c r="K11014" s="0" t="n">
        <f aca="false">ROUND((C11014+C11380+C11745+C12110+C12475)/5,0)</f>
        <v>31</v>
      </c>
    </row>
    <row r="11015" customFormat="false" ht="12.75" hidden="false" customHeight="false" outlineLevel="0" collapsed="false">
      <c r="A11015" s="2" t="n">
        <f aca="false">A11014+1</f>
        <v>28544</v>
      </c>
      <c r="B11015" s="0" t="n">
        <v>32</v>
      </c>
      <c r="C11015" s="0" t="n">
        <v>17</v>
      </c>
      <c r="G11015" s="0" t="n">
        <f aca="false">ROUND(IF(((B11015+C11015)/2)&gt;65,0,(65-(B11015+C11015)/2)),0)</f>
        <v>41</v>
      </c>
      <c r="H11015" s="0" t="n">
        <f aca="false">ROUND(IF(((B11015+C11015)/2)&lt;65,0,((B11015+C11015)/2)-65),0)</f>
        <v>0</v>
      </c>
      <c r="J11015" s="0" t="n">
        <f aca="false">ROUND((B11015+B11381+B11746+B12111+B12476)/5,0)</f>
        <v>47</v>
      </c>
      <c r="K11015" s="0" t="n">
        <f aca="false">ROUND((C11015+C11381+C11746+C12111+C12476)/5,0)</f>
        <v>32</v>
      </c>
    </row>
    <row r="11016" customFormat="false" ht="12.75" hidden="false" customHeight="false" outlineLevel="0" collapsed="false">
      <c r="A11016" s="2" t="n">
        <f aca="false">A11015+1</f>
        <v>28545</v>
      </c>
      <c r="B11016" s="0" t="n">
        <v>37</v>
      </c>
      <c r="C11016" s="0" t="n">
        <v>18</v>
      </c>
      <c r="G11016" s="0" t="n">
        <f aca="false">ROUND(IF(((B11016+C11016)/2)&gt;65,0,(65-(B11016+C11016)/2)),0)</f>
        <v>38</v>
      </c>
      <c r="H11016" s="0" t="n">
        <f aca="false">ROUND(IF(((B11016+C11016)/2)&lt;65,0,((B11016+C11016)/2)-65),0)</f>
        <v>0</v>
      </c>
      <c r="J11016" s="0" t="n">
        <f aca="false">ROUND((B11016+B11382+B11747+B12112+B12477)/5,0)</f>
        <v>45</v>
      </c>
      <c r="K11016" s="0" t="n">
        <f aca="false">ROUND((C11016+C11382+C11747+C12112+C12477)/5,0)</f>
        <v>31</v>
      </c>
    </row>
    <row r="11017" customFormat="false" ht="12.75" hidden="false" customHeight="false" outlineLevel="0" collapsed="false">
      <c r="A11017" s="2" t="n">
        <f aca="false">A11016+1</f>
        <v>28546</v>
      </c>
      <c r="B11017" s="0" t="n">
        <v>41</v>
      </c>
      <c r="C11017" s="0" t="n">
        <v>29</v>
      </c>
      <c r="G11017" s="0" t="n">
        <f aca="false">ROUND(IF(((B11017+C11017)/2)&gt;65,0,(65-(B11017+C11017)/2)),0)</f>
        <v>30</v>
      </c>
      <c r="H11017" s="0" t="n">
        <f aca="false">ROUND(IF(((B11017+C11017)/2)&lt;65,0,((B11017+C11017)/2)-65),0)</f>
        <v>0</v>
      </c>
      <c r="J11017" s="0" t="n">
        <f aca="false">ROUND((B11017+B11383+B11748+B12113+B12478)/5,0)</f>
        <v>38</v>
      </c>
      <c r="K11017" s="0" t="n">
        <f aca="false">ROUND((C11017+C11383+C11748+C12113+C12478)/5,0)</f>
        <v>29</v>
      </c>
    </row>
    <row r="11018" customFormat="false" ht="12.75" hidden="false" customHeight="false" outlineLevel="0" collapsed="false">
      <c r="A11018" s="2" t="n">
        <f aca="false">A11017+1</f>
        <v>28547</v>
      </c>
      <c r="B11018" s="0" t="n">
        <v>38</v>
      </c>
      <c r="C11018" s="0" t="n">
        <v>25</v>
      </c>
      <c r="G11018" s="0" t="n">
        <f aca="false">ROUND(IF(((B11018+C11018)/2)&gt;65,0,(65-(B11018+C11018)/2)),0)</f>
        <v>34</v>
      </c>
      <c r="H11018" s="0" t="n">
        <f aca="false">ROUND(IF(((B11018+C11018)/2)&lt;65,0,((B11018+C11018)/2)-65),0)</f>
        <v>0</v>
      </c>
      <c r="J11018" s="0" t="n">
        <f aca="false">ROUND((B11018+B11384+B11749+B12114+B12479)/5,0)</f>
        <v>39</v>
      </c>
      <c r="K11018" s="0" t="n">
        <f aca="false">ROUND((C11018+C11384+C11749+C12114+C12479)/5,0)</f>
        <v>28</v>
      </c>
    </row>
    <row r="11019" customFormat="false" ht="12.75" hidden="false" customHeight="false" outlineLevel="0" collapsed="false">
      <c r="A11019" s="2" t="n">
        <f aca="false">A11018+1</f>
        <v>28548</v>
      </c>
      <c r="B11019" s="0" t="n">
        <v>32</v>
      </c>
      <c r="C11019" s="0" t="n">
        <v>21</v>
      </c>
      <c r="G11019" s="0" t="n">
        <f aca="false">ROUND(IF(((B11019+C11019)/2)&gt;65,0,(65-(B11019+C11019)/2)),0)</f>
        <v>39</v>
      </c>
      <c r="H11019" s="0" t="n">
        <f aca="false">ROUND(IF(((B11019+C11019)/2)&lt;65,0,((B11019+C11019)/2)-65),0)</f>
        <v>0</v>
      </c>
      <c r="J11019" s="0" t="n">
        <f aca="false">ROUND((B11019+B11385+B11750+B12115+B12480)/5,0)</f>
        <v>41</v>
      </c>
      <c r="K11019" s="0" t="n">
        <f aca="false">ROUND((C11019+C11385+C11750+C12115+C12480)/5,0)</f>
        <v>26</v>
      </c>
    </row>
    <row r="11020" customFormat="false" ht="12.75" hidden="false" customHeight="false" outlineLevel="0" collapsed="false">
      <c r="A11020" s="2" t="n">
        <f aca="false">A11019+1</f>
        <v>28549</v>
      </c>
      <c r="B11020" s="0" t="n">
        <v>34</v>
      </c>
      <c r="C11020" s="0" t="n">
        <v>18</v>
      </c>
      <c r="G11020" s="0" t="n">
        <f aca="false">ROUND(IF(((B11020+C11020)/2)&gt;65,0,(65-(B11020+C11020)/2)),0)</f>
        <v>39</v>
      </c>
      <c r="H11020" s="0" t="n">
        <f aca="false">ROUND(IF(((B11020+C11020)/2)&lt;65,0,((B11020+C11020)/2)-65),0)</f>
        <v>0</v>
      </c>
      <c r="J11020" s="0" t="n">
        <f aca="false">ROUND((B11020+B11386+B11751+B12116+B12481)/5,0)</f>
        <v>41</v>
      </c>
      <c r="K11020" s="0" t="n">
        <f aca="false">ROUND((C11020+C11386+C11751+C12116+C12481)/5,0)</f>
        <v>24</v>
      </c>
    </row>
    <row r="11021" customFormat="false" ht="12.75" hidden="false" customHeight="false" outlineLevel="0" collapsed="false">
      <c r="A11021" s="2" t="n">
        <f aca="false">A11020+1</f>
        <v>28550</v>
      </c>
      <c r="B11021" s="0" t="n">
        <v>33</v>
      </c>
      <c r="C11021" s="0" t="n">
        <v>24</v>
      </c>
      <c r="G11021" s="0" t="n">
        <f aca="false">ROUND(IF(((B11021+C11021)/2)&gt;65,0,(65-(B11021+C11021)/2)),0)</f>
        <v>37</v>
      </c>
      <c r="H11021" s="0" t="n">
        <f aca="false">ROUND(IF(((B11021+C11021)/2)&lt;65,0,((B11021+C11021)/2)-65),0)</f>
        <v>0</v>
      </c>
      <c r="J11021" s="0" t="n">
        <f aca="false">ROUND((B11021+B11387+B11752+B12117+B12482)/5,0)</f>
        <v>42</v>
      </c>
      <c r="K11021" s="0" t="n">
        <f aca="false">ROUND((C11021+C11387+C11752+C12117+C12482)/5,0)</f>
        <v>26</v>
      </c>
    </row>
    <row r="11022" customFormat="false" ht="12.75" hidden="false" customHeight="false" outlineLevel="0" collapsed="false">
      <c r="A11022" s="2" t="n">
        <f aca="false">A11021+1</f>
        <v>28551</v>
      </c>
      <c r="B11022" s="0" t="n">
        <v>31</v>
      </c>
      <c r="C11022" s="0" t="n">
        <v>17</v>
      </c>
      <c r="G11022" s="0" t="n">
        <f aca="false">ROUND(IF(((B11022+C11022)/2)&gt;65,0,(65-(B11022+C11022)/2)),0)</f>
        <v>41</v>
      </c>
      <c r="H11022" s="0" t="n">
        <f aca="false">ROUND(IF(((B11022+C11022)/2)&lt;65,0,((B11022+C11022)/2)-65),0)</f>
        <v>0</v>
      </c>
      <c r="J11022" s="0" t="n">
        <f aca="false">ROUND((B11022+B11388+B11753+B12118+B12483)/5,0)</f>
        <v>38</v>
      </c>
      <c r="K11022" s="0" t="n">
        <f aca="false">ROUND((C11022+C11388+C11753+C12118+C12483)/5,0)</f>
        <v>26</v>
      </c>
    </row>
    <row r="11023" customFormat="false" ht="12.75" hidden="false" customHeight="false" outlineLevel="0" collapsed="false">
      <c r="A11023" s="2" t="n">
        <f aca="false">A11022+1</f>
        <v>28552</v>
      </c>
      <c r="B11023" s="0" t="n">
        <v>29</v>
      </c>
      <c r="C11023" s="0" t="n">
        <v>24</v>
      </c>
      <c r="G11023" s="0" t="n">
        <f aca="false">ROUND(IF(((B11023+C11023)/2)&gt;65,0,(65-(B11023+C11023)/2)),0)</f>
        <v>39</v>
      </c>
      <c r="H11023" s="0" t="n">
        <f aca="false">ROUND(IF(((B11023+C11023)/2)&lt;65,0,((B11023+C11023)/2)-65),0)</f>
        <v>0</v>
      </c>
      <c r="J11023" s="0" t="n">
        <f aca="false">ROUND((B11023+B11389+B11754+B12119+B12484)/5,0)</f>
        <v>40</v>
      </c>
      <c r="K11023" s="0" t="n">
        <f aca="false">ROUND((C11023+C11389+C11754+C12119+C12484)/5,0)</f>
        <v>25</v>
      </c>
    </row>
    <row r="11024" customFormat="false" ht="12.75" hidden="false" customHeight="false" outlineLevel="0" collapsed="false">
      <c r="A11024" s="2" t="n">
        <f aca="false">A11023+1</f>
        <v>28553</v>
      </c>
      <c r="B11024" s="0" t="n">
        <v>32</v>
      </c>
      <c r="C11024" s="0" t="n">
        <v>20</v>
      </c>
      <c r="G11024" s="0" t="n">
        <f aca="false">ROUND(IF(((B11024+C11024)/2)&gt;65,0,(65-(B11024+C11024)/2)),0)</f>
        <v>39</v>
      </c>
      <c r="H11024" s="0" t="n">
        <f aca="false">ROUND(IF(((B11024+C11024)/2)&lt;65,0,((B11024+C11024)/2)-65),0)</f>
        <v>0</v>
      </c>
      <c r="J11024" s="0" t="n">
        <f aca="false">ROUND((B11024+B11390+B11755+B12120+B12485)/5,0)</f>
        <v>44</v>
      </c>
      <c r="K11024" s="0" t="n">
        <f aca="false">ROUND((C11024+C11390+C11755+C12120+C12485)/5,0)</f>
        <v>29</v>
      </c>
    </row>
    <row r="11025" customFormat="false" ht="12.75" hidden="false" customHeight="false" outlineLevel="0" collapsed="false">
      <c r="A11025" s="2" t="n">
        <f aca="false">A11024+1</f>
        <v>28554</v>
      </c>
      <c r="B11025" s="0" t="n">
        <v>26</v>
      </c>
      <c r="C11025" s="0" t="n">
        <v>8</v>
      </c>
      <c r="G11025" s="0" t="n">
        <f aca="false">ROUND(IF(((B11025+C11025)/2)&gt;65,0,(65-(B11025+C11025)/2)),0)</f>
        <v>48</v>
      </c>
      <c r="H11025" s="0" t="n">
        <f aca="false">ROUND(IF(((B11025+C11025)/2)&lt;65,0,((B11025+C11025)/2)-65),0)</f>
        <v>0</v>
      </c>
      <c r="J11025" s="0" t="n">
        <f aca="false">ROUND((B11025+B11391+B11756+B12121+B12486)/5,0)</f>
        <v>43</v>
      </c>
      <c r="K11025" s="0" t="n">
        <f aca="false">ROUND((C11025+C11391+C11756+C12121+C12486)/5,0)</f>
        <v>31</v>
      </c>
    </row>
    <row r="11026" customFormat="false" ht="12.75" hidden="false" customHeight="false" outlineLevel="0" collapsed="false">
      <c r="A11026" s="2" t="n">
        <f aca="false">A11025+1</f>
        <v>28555</v>
      </c>
      <c r="B11026" s="0" t="n">
        <v>32</v>
      </c>
      <c r="C11026" s="0" t="n">
        <v>10</v>
      </c>
      <c r="G11026" s="0" t="n">
        <f aca="false">ROUND(IF(((B11026+C11026)/2)&gt;65,0,(65-(B11026+C11026)/2)),0)</f>
        <v>44</v>
      </c>
      <c r="H11026" s="0" t="n">
        <f aca="false">ROUND(IF(((B11026+C11026)/2)&lt;65,0,((B11026+C11026)/2)-65),0)</f>
        <v>0</v>
      </c>
      <c r="J11026" s="0" t="n">
        <f aca="false">ROUND((B11026+B11392+B11757+B12122+B12487)/5,0)</f>
        <v>41</v>
      </c>
      <c r="K11026" s="0" t="n">
        <f aca="false">ROUND((C11026+C11392+C11757+C12122+C12487)/5,0)</f>
        <v>29</v>
      </c>
    </row>
    <row r="11027" customFormat="false" ht="12.75" hidden="false" customHeight="false" outlineLevel="0" collapsed="false">
      <c r="A11027" s="2" t="n">
        <f aca="false">A11026+1</f>
        <v>28556</v>
      </c>
      <c r="B11027" s="0" t="n">
        <v>34</v>
      </c>
      <c r="C11027" s="0" t="n">
        <v>17</v>
      </c>
      <c r="G11027" s="0" t="n">
        <f aca="false">ROUND(IF(((B11027+C11027)/2)&gt;65,0,(65-(B11027+C11027)/2)),0)</f>
        <v>40</v>
      </c>
      <c r="H11027" s="0" t="n">
        <f aca="false">ROUND(IF(((B11027+C11027)/2)&lt;65,0,((B11027+C11027)/2)-65),0)</f>
        <v>0</v>
      </c>
      <c r="J11027" s="0" t="n">
        <f aca="false">ROUND((B11027+B11393+B11758+B12123+B12488)/5,0)</f>
        <v>43</v>
      </c>
      <c r="K11027" s="0" t="n">
        <f aca="false">ROUND((C11027+C11393+C11758+C12123+C12488)/5,0)</f>
        <v>29</v>
      </c>
    </row>
    <row r="11028" customFormat="false" ht="12.75" hidden="false" customHeight="false" outlineLevel="0" collapsed="false">
      <c r="A11028" s="2" t="n">
        <f aca="false">A11027+1</f>
        <v>28557</v>
      </c>
      <c r="B11028" s="0" t="n">
        <v>30</v>
      </c>
      <c r="C11028" s="0" t="n">
        <v>24</v>
      </c>
      <c r="G11028" s="0" t="n">
        <f aca="false">ROUND(IF(((B11028+C11028)/2)&gt;65,0,(65-(B11028+C11028)/2)),0)</f>
        <v>38</v>
      </c>
      <c r="H11028" s="0" t="n">
        <f aca="false">ROUND(IF(((B11028+C11028)/2)&lt;65,0,((B11028+C11028)/2)-65),0)</f>
        <v>0</v>
      </c>
      <c r="J11028" s="0" t="n">
        <f aca="false">ROUND((B11028+B11394+B11759+B12124+B12489)/5,0)</f>
        <v>46</v>
      </c>
      <c r="K11028" s="0" t="n">
        <f aca="false">ROUND((C11028+C11394+C11759+C12124+C12489)/5,0)</f>
        <v>33</v>
      </c>
    </row>
    <row r="11029" customFormat="false" ht="12.75" hidden="false" customHeight="false" outlineLevel="0" collapsed="false">
      <c r="A11029" s="2" t="n">
        <f aca="false">A11028+1</f>
        <v>28558</v>
      </c>
      <c r="B11029" s="0" t="n">
        <v>38</v>
      </c>
      <c r="C11029" s="0" t="n">
        <v>25</v>
      </c>
      <c r="G11029" s="0" t="n">
        <f aca="false">ROUND(IF(((B11029+C11029)/2)&gt;65,0,(65-(B11029+C11029)/2)),0)</f>
        <v>34</v>
      </c>
      <c r="H11029" s="0" t="n">
        <f aca="false">ROUND(IF(((B11029+C11029)/2)&lt;65,0,((B11029+C11029)/2)-65),0)</f>
        <v>0</v>
      </c>
      <c r="J11029" s="0" t="n">
        <f aca="false">ROUND((B11029+B11395+B11760+B12125+B12490)/5,0)</f>
        <v>49</v>
      </c>
      <c r="K11029" s="0" t="n">
        <f aca="false">ROUND((C11029+C11395+C11760+C12125+C12490)/5,0)</f>
        <v>33</v>
      </c>
    </row>
    <row r="11030" customFormat="false" ht="12.75" hidden="false" customHeight="false" outlineLevel="0" collapsed="false">
      <c r="A11030" s="2" t="n">
        <f aca="false">A11029+1</f>
        <v>28559</v>
      </c>
      <c r="B11030" s="0" t="n">
        <v>40</v>
      </c>
      <c r="C11030" s="0" t="n">
        <v>34</v>
      </c>
      <c r="G11030" s="0" t="n">
        <f aca="false">ROUND(IF(((B11030+C11030)/2)&gt;65,0,(65-(B11030+C11030)/2)),0)</f>
        <v>28</v>
      </c>
      <c r="H11030" s="0" t="n">
        <f aca="false">ROUND(IF(((B11030+C11030)/2)&lt;65,0,((B11030+C11030)/2)-65),0)</f>
        <v>0</v>
      </c>
      <c r="J11030" s="0" t="n">
        <f aca="false">ROUND((B11030+B11396+B11761+B12126+B12491)/5,0)</f>
        <v>47</v>
      </c>
      <c r="K11030" s="0" t="n">
        <f aca="false">ROUND((C11030+C11396+C11761+C12126+C12491)/5,0)</f>
        <v>29</v>
      </c>
    </row>
    <row r="11031" customFormat="false" ht="12.75" hidden="false" customHeight="false" outlineLevel="0" collapsed="false">
      <c r="A11031" s="2" t="n">
        <f aca="false">A11030+1</f>
        <v>28560</v>
      </c>
      <c r="B11031" s="0" t="n">
        <v>49</v>
      </c>
      <c r="C11031" s="0" t="n">
        <v>31</v>
      </c>
      <c r="G11031" s="0" t="n">
        <f aca="false">ROUND(IF(((B11031+C11031)/2)&gt;65,0,(65-(B11031+C11031)/2)),0)</f>
        <v>25</v>
      </c>
      <c r="H11031" s="0" t="n">
        <f aca="false">ROUND(IF(((B11031+C11031)/2)&lt;65,0,((B11031+C11031)/2)-65),0)</f>
        <v>0</v>
      </c>
      <c r="J11031" s="0" t="n">
        <f aca="false">ROUND((B11031+B11397+B11762+B12127+B12492)/5,0)</f>
        <v>50</v>
      </c>
      <c r="K11031" s="0" t="n">
        <f aca="false">ROUND((C11031+C11397+C11762+C12127+C12492)/5,0)</f>
        <v>30</v>
      </c>
    </row>
    <row r="11032" customFormat="false" ht="12.75" hidden="false" customHeight="false" outlineLevel="0" collapsed="false">
      <c r="A11032" s="2" t="n">
        <f aca="false">A11031+1</f>
        <v>28561</v>
      </c>
      <c r="B11032" s="0" t="n">
        <v>59</v>
      </c>
      <c r="C11032" s="0" t="n">
        <v>36</v>
      </c>
      <c r="G11032" s="0" t="n">
        <f aca="false">ROUND(IF(((B11032+C11032)/2)&gt;65,0,(65-(B11032+C11032)/2)),0)</f>
        <v>18</v>
      </c>
      <c r="H11032" s="0" t="n">
        <f aca="false">ROUND(IF(((B11032+C11032)/2)&lt;65,0,((B11032+C11032)/2)-65),0)</f>
        <v>0</v>
      </c>
      <c r="J11032" s="0" t="n">
        <f aca="false">ROUND((B11032+B11398+B11763+B12128+B12493)/5,0)</f>
        <v>52</v>
      </c>
      <c r="K11032" s="0" t="n">
        <f aca="false">ROUND((C11032+C11398+C11763+C12128+C12493)/5,0)</f>
        <v>31</v>
      </c>
    </row>
    <row r="11033" customFormat="false" ht="12.75" hidden="false" customHeight="false" outlineLevel="0" collapsed="false">
      <c r="A11033" s="2" t="n">
        <f aca="false">A11032+1</f>
        <v>28562</v>
      </c>
      <c r="B11033" s="0" t="n">
        <v>52</v>
      </c>
      <c r="C11033" s="0" t="n">
        <v>36</v>
      </c>
      <c r="G11033" s="0" t="n">
        <f aca="false">ROUND(IF(((B11033+C11033)/2)&gt;65,0,(65-(B11033+C11033)/2)),0)</f>
        <v>21</v>
      </c>
      <c r="H11033" s="0" t="n">
        <f aca="false">ROUND(IF(((B11033+C11033)/2)&lt;65,0,((B11033+C11033)/2)-65),0)</f>
        <v>0</v>
      </c>
      <c r="J11033" s="0" t="n">
        <f aca="false">ROUND((B11033+B11399+B11764+B12129+B12494)/5,0)</f>
        <v>54</v>
      </c>
      <c r="K11033" s="0" t="n">
        <f aca="false">ROUND((C11033+C11399+C11764+C12129+C12494)/5,0)</f>
        <v>35</v>
      </c>
    </row>
    <row r="11034" customFormat="false" ht="12.75" hidden="false" customHeight="false" outlineLevel="0" collapsed="false">
      <c r="A11034" s="2" t="n">
        <f aca="false">A11033+1</f>
        <v>28563</v>
      </c>
      <c r="B11034" s="0" t="n">
        <v>56</v>
      </c>
      <c r="C11034" s="0" t="n">
        <v>36</v>
      </c>
      <c r="G11034" s="0" t="n">
        <f aca="false">ROUND(IF(((B11034+C11034)/2)&gt;65,0,(65-(B11034+C11034)/2)),0)</f>
        <v>19</v>
      </c>
      <c r="H11034" s="0" t="n">
        <f aca="false">ROUND(IF(((B11034+C11034)/2)&lt;65,0,((B11034+C11034)/2)-65),0)</f>
        <v>0</v>
      </c>
      <c r="J11034" s="0" t="n">
        <f aca="false">ROUND((B11034+B11400+B11765+B12130+B12495)/5,0)</f>
        <v>48</v>
      </c>
      <c r="K11034" s="0" t="n">
        <f aca="false">ROUND((C11034+C11400+C11765+C12130+C12495)/5,0)</f>
        <v>32</v>
      </c>
    </row>
    <row r="11035" customFormat="false" ht="12.75" hidden="false" customHeight="false" outlineLevel="0" collapsed="false">
      <c r="A11035" s="2" t="n">
        <f aca="false">A11034+1</f>
        <v>28564</v>
      </c>
      <c r="B11035" s="0" t="n">
        <v>52</v>
      </c>
      <c r="C11035" s="0" t="n">
        <v>36</v>
      </c>
      <c r="G11035" s="0" t="n">
        <f aca="false">ROUND(IF(((B11035+C11035)/2)&gt;65,0,(65-(B11035+C11035)/2)),0)</f>
        <v>21</v>
      </c>
      <c r="H11035" s="0" t="n">
        <f aca="false">ROUND(IF(((B11035+C11035)/2)&lt;65,0,((B11035+C11035)/2)-65),0)</f>
        <v>0</v>
      </c>
      <c r="J11035" s="0" t="n">
        <f aca="false">ROUND((B11035+B11401+B11766+B12131+B12496)/5,0)</f>
        <v>48</v>
      </c>
      <c r="K11035" s="0" t="n">
        <f aca="false">ROUND((C11035+C11401+C11766+C12131+C12496)/5,0)</f>
        <v>31</v>
      </c>
    </row>
    <row r="11036" customFormat="false" ht="12.75" hidden="false" customHeight="false" outlineLevel="0" collapsed="false">
      <c r="A11036" s="2" t="n">
        <f aca="false">A11035+1</f>
        <v>28565</v>
      </c>
      <c r="B11036" s="0" t="n">
        <v>39</v>
      </c>
      <c r="C11036" s="0" t="n">
        <v>32</v>
      </c>
      <c r="G11036" s="0" t="n">
        <f aca="false">ROUND(IF(((B11036+C11036)/2)&gt;65,0,(65-(B11036+C11036)/2)),0)</f>
        <v>30</v>
      </c>
      <c r="H11036" s="0" t="n">
        <f aca="false">ROUND(IF(((B11036+C11036)/2)&lt;65,0,((B11036+C11036)/2)-65),0)</f>
        <v>0</v>
      </c>
      <c r="J11036" s="0" t="n">
        <f aca="false">ROUND((B11036+B11402+B11767+B12132+B12497)/5,0)</f>
        <v>48</v>
      </c>
      <c r="K11036" s="0" t="n">
        <f aca="false">ROUND((C11036+C11402+C11767+C12132+C12497)/5,0)</f>
        <v>31</v>
      </c>
    </row>
    <row r="11037" customFormat="false" ht="12.75" hidden="false" customHeight="false" outlineLevel="0" collapsed="false">
      <c r="A11037" s="2" t="n">
        <f aca="false">A11036+1</f>
        <v>28566</v>
      </c>
      <c r="B11037" s="0" t="n">
        <v>43</v>
      </c>
      <c r="C11037" s="0" t="n">
        <v>28</v>
      </c>
      <c r="G11037" s="0" t="n">
        <f aca="false">ROUND(IF(((B11037+C11037)/2)&gt;65,0,(65-(B11037+C11037)/2)),0)</f>
        <v>30</v>
      </c>
      <c r="H11037" s="0" t="n">
        <f aca="false">ROUND(IF(((B11037+C11037)/2)&lt;65,0,((B11037+C11037)/2)-65),0)</f>
        <v>0</v>
      </c>
      <c r="J11037" s="0" t="n">
        <f aca="false">ROUND((B11037+B11403+B11768+B12133+B12498)/5,0)</f>
        <v>49</v>
      </c>
      <c r="K11037" s="0" t="n">
        <f aca="false">ROUND((C11037+C11403+C11768+C12133+C12498)/5,0)</f>
        <v>32</v>
      </c>
    </row>
    <row r="11038" customFormat="false" ht="12.75" hidden="false" customHeight="false" outlineLevel="0" collapsed="false">
      <c r="A11038" s="2" t="n">
        <f aca="false">A11037+1</f>
        <v>28567</v>
      </c>
      <c r="B11038" s="0" t="n">
        <v>40</v>
      </c>
      <c r="C11038" s="0" t="n">
        <v>25</v>
      </c>
      <c r="G11038" s="0" t="n">
        <f aca="false">ROUND(IF(((B11038+C11038)/2)&gt;65,0,(65-(B11038+C11038)/2)),0)</f>
        <v>33</v>
      </c>
      <c r="H11038" s="0" t="n">
        <f aca="false">ROUND(IF(((B11038+C11038)/2)&lt;65,0,((B11038+C11038)/2)-65),0)</f>
        <v>0</v>
      </c>
      <c r="J11038" s="0" t="n">
        <f aca="false">ROUND((B11038+B11404+B11769+B12134+B12499)/5,0)</f>
        <v>49</v>
      </c>
      <c r="K11038" s="0" t="n">
        <f aca="false">ROUND((C11038+C11404+C11769+C12134+C12499)/5,0)</f>
        <v>29</v>
      </c>
    </row>
    <row r="11039" customFormat="false" ht="12.75" hidden="false" customHeight="false" outlineLevel="0" collapsed="false">
      <c r="A11039" s="2" t="n">
        <f aca="false">A11038+1</f>
        <v>28568</v>
      </c>
      <c r="B11039" s="0" t="n">
        <v>61</v>
      </c>
      <c r="C11039" s="0" t="n">
        <v>34</v>
      </c>
      <c r="G11039" s="0" t="n">
        <f aca="false">ROUND(IF(((B11039+C11039)/2)&gt;65,0,(65-(B11039+C11039)/2)),0)</f>
        <v>18</v>
      </c>
      <c r="H11039" s="0" t="n">
        <f aca="false">ROUND(IF(((B11039+C11039)/2)&lt;65,0,((B11039+C11039)/2)-65),0)</f>
        <v>0</v>
      </c>
      <c r="J11039" s="0" t="n">
        <f aca="false">ROUND((B11039+B11405+B11770+B12135+B12500)/5,0)</f>
        <v>54</v>
      </c>
      <c r="K11039" s="0" t="n">
        <f aca="false">ROUND((C11039+C11405+C11770+C12135+C12500)/5,0)</f>
        <v>33</v>
      </c>
    </row>
    <row r="11040" customFormat="false" ht="12.75" hidden="false" customHeight="false" outlineLevel="0" collapsed="false">
      <c r="A11040" s="2" t="n">
        <f aca="false">A11039+1</f>
        <v>28569</v>
      </c>
      <c r="B11040" s="0" t="n">
        <v>53</v>
      </c>
      <c r="C11040" s="0" t="n">
        <v>33</v>
      </c>
      <c r="G11040" s="0" t="n">
        <f aca="false">ROUND(IF(((B11040+C11040)/2)&gt;65,0,(65-(B11040+C11040)/2)),0)</f>
        <v>22</v>
      </c>
      <c r="H11040" s="0" t="n">
        <f aca="false">ROUND(IF(((B11040+C11040)/2)&lt;65,0,((B11040+C11040)/2)-65),0)</f>
        <v>0</v>
      </c>
      <c r="J11040" s="0" t="n">
        <f aca="false">ROUND((B11040+B11406+B11771+B12136+B12501)/5,0)</f>
        <v>54</v>
      </c>
      <c r="K11040" s="0" t="n">
        <f aca="false">ROUND((C11040+C11406+C11771+C12136+C12501)/5,0)</f>
        <v>34</v>
      </c>
    </row>
    <row r="11041" customFormat="false" ht="12.75" hidden="false" customHeight="false" outlineLevel="0" collapsed="false">
      <c r="A11041" s="2" t="n">
        <f aca="false">A11040+1</f>
        <v>28570</v>
      </c>
      <c r="B11041" s="0" t="n">
        <v>72</v>
      </c>
      <c r="C11041" s="0" t="n">
        <v>39</v>
      </c>
      <c r="G11041" s="0" t="n">
        <f aca="false">ROUND(IF(((B11041+C11041)/2)&gt;65,0,(65-(B11041+C11041)/2)),0)</f>
        <v>10</v>
      </c>
      <c r="H11041" s="0" t="n">
        <f aca="false">ROUND(IF(((B11041+C11041)/2)&lt;65,0,((B11041+C11041)/2)-65),0)</f>
        <v>0</v>
      </c>
      <c r="J11041" s="0" t="n">
        <f aca="false">ROUND((B11041+B11407+B11772+B12137+B12502)/5,0)</f>
        <v>59</v>
      </c>
      <c r="K11041" s="0" t="n">
        <f aca="false">ROUND((C11041+C11407+C11772+C12137+C12502)/5,0)</f>
        <v>38</v>
      </c>
    </row>
    <row r="11042" customFormat="false" ht="12.75" hidden="false" customHeight="false" outlineLevel="0" collapsed="false">
      <c r="A11042" s="2" t="n">
        <f aca="false">A11041+1</f>
        <v>28571</v>
      </c>
      <c r="B11042" s="0" t="n">
        <v>58</v>
      </c>
      <c r="C11042" s="0" t="n">
        <v>41</v>
      </c>
      <c r="G11042" s="0" t="n">
        <f aca="false">ROUND(IF(((B11042+C11042)/2)&gt;65,0,(65-(B11042+C11042)/2)),0)</f>
        <v>16</v>
      </c>
      <c r="H11042" s="0" t="n">
        <f aca="false">ROUND(IF(((B11042+C11042)/2)&lt;65,0,((B11042+C11042)/2)-65),0)</f>
        <v>0</v>
      </c>
      <c r="J11042" s="0" t="n">
        <f aca="false">ROUND((B11042+B11408+B11773+B12138+B12503)/5,0)</f>
        <v>54</v>
      </c>
      <c r="K11042" s="0" t="n">
        <f aca="false">ROUND((C11042+C11408+C11773+C12138+C12503)/5,0)</f>
        <v>36</v>
      </c>
    </row>
    <row r="11043" customFormat="false" ht="12.75" hidden="false" customHeight="false" outlineLevel="0" collapsed="false">
      <c r="A11043" s="2" t="n">
        <f aca="false">A11042+1</f>
        <v>28572</v>
      </c>
      <c r="B11043" s="0" t="n">
        <v>68</v>
      </c>
      <c r="C11043" s="0" t="n">
        <v>43</v>
      </c>
      <c r="G11043" s="0" t="n">
        <f aca="false">ROUND(IF(((B11043+C11043)/2)&gt;65,0,(65-(B11043+C11043)/2)),0)</f>
        <v>10</v>
      </c>
      <c r="H11043" s="0" t="n">
        <f aca="false">ROUND(IF(((B11043+C11043)/2)&lt;65,0,((B11043+C11043)/2)-65),0)</f>
        <v>0</v>
      </c>
      <c r="J11043" s="0" t="n">
        <f aca="false">ROUND((B11043+B11409+B11774+B12139+B12504)/5,0)</f>
        <v>58</v>
      </c>
      <c r="K11043" s="0" t="n">
        <f aca="false">ROUND((C11043+C11409+C11774+C12139+C12504)/5,0)</f>
        <v>38</v>
      </c>
    </row>
    <row r="11044" customFormat="false" ht="12.75" hidden="false" customHeight="false" outlineLevel="0" collapsed="false">
      <c r="A11044" s="2" t="n">
        <f aca="false">A11043+1</f>
        <v>28573</v>
      </c>
      <c r="B11044" s="0" t="n">
        <v>54</v>
      </c>
      <c r="C11044" s="0" t="n">
        <v>38</v>
      </c>
      <c r="G11044" s="0" t="n">
        <f aca="false">ROUND(IF(((B11044+C11044)/2)&gt;65,0,(65-(B11044+C11044)/2)),0)</f>
        <v>19</v>
      </c>
      <c r="H11044" s="0" t="n">
        <f aca="false">ROUND(IF(((B11044+C11044)/2)&lt;65,0,((B11044+C11044)/2)-65),0)</f>
        <v>0</v>
      </c>
      <c r="J11044" s="0" t="n">
        <f aca="false">ROUND((B11044+B11410+B11775+B12140+B12505)/5,0)</f>
        <v>55</v>
      </c>
      <c r="K11044" s="0" t="n">
        <f aca="false">ROUND((C11044+C11410+C11775+C12140+C12505)/5,0)</f>
        <v>34</v>
      </c>
    </row>
    <row r="11045" customFormat="false" ht="12.75" hidden="false" customHeight="false" outlineLevel="0" collapsed="false">
      <c r="A11045" s="2" t="n">
        <f aca="false">A11044+1</f>
        <v>28574</v>
      </c>
      <c r="B11045" s="0" t="n">
        <v>39</v>
      </c>
      <c r="C11045" s="0" t="n">
        <v>33</v>
      </c>
      <c r="G11045" s="0" t="n">
        <f aca="false">ROUND(IF(((B11045+C11045)/2)&gt;65,0,(65-(B11045+C11045)/2)),0)</f>
        <v>29</v>
      </c>
      <c r="H11045" s="0" t="n">
        <f aca="false">ROUND(IF(((B11045+C11045)/2)&lt;65,0,((B11045+C11045)/2)-65),0)</f>
        <v>0</v>
      </c>
      <c r="J11045" s="0" t="n">
        <f aca="false">ROUND((B11045+B11411+B11776+B12141+B12506)/5,0)</f>
        <v>48</v>
      </c>
      <c r="K11045" s="0" t="n">
        <f aca="false">ROUND((C11045+C11411+C11776+C12141+C12506)/5,0)</f>
        <v>36</v>
      </c>
    </row>
    <row r="11046" customFormat="false" ht="12.75" hidden="false" customHeight="false" outlineLevel="0" collapsed="false">
      <c r="A11046" s="2" t="n">
        <f aca="false">A11045+1</f>
        <v>28575</v>
      </c>
      <c r="B11046" s="0" t="n">
        <v>49</v>
      </c>
      <c r="C11046" s="0" t="n">
        <v>34</v>
      </c>
      <c r="G11046" s="0" t="n">
        <f aca="false">ROUND(IF(((B11046+C11046)/2)&gt;65,0,(65-(B11046+C11046)/2)),0)</f>
        <v>24</v>
      </c>
      <c r="H11046" s="0" t="n">
        <f aca="false">ROUND(IF(((B11046+C11046)/2)&lt;65,0,((B11046+C11046)/2)-65),0)</f>
        <v>0</v>
      </c>
      <c r="J11046" s="0" t="n">
        <f aca="false">ROUND((B11046+B11412+B11777+B12142+B12507)/5,0)</f>
        <v>49</v>
      </c>
      <c r="K11046" s="0" t="n">
        <f aca="false">ROUND((C11046+C11412+C11777+C12142+C12507)/5,0)</f>
        <v>31</v>
      </c>
    </row>
    <row r="11047" customFormat="false" ht="12.75" hidden="false" customHeight="false" outlineLevel="0" collapsed="false">
      <c r="A11047" s="2" t="n">
        <f aca="false">A11046+1</f>
        <v>28576</v>
      </c>
      <c r="B11047" s="0" t="n">
        <v>56</v>
      </c>
      <c r="C11047" s="0" t="n">
        <v>47</v>
      </c>
      <c r="G11047" s="0" t="n">
        <f aca="false">ROUND(IF(((B11047+C11047)/2)&gt;65,0,(65-(B11047+C11047)/2)),0)</f>
        <v>14</v>
      </c>
      <c r="H11047" s="0" t="n">
        <f aca="false">ROUND(IF(((B11047+C11047)/2)&lt;65,0,((B11047+C11047)/2)-65),0)</f>
        <v>0</v>
      </c>
      <c r="J11047" s="0" t="n">
        <f aca="false">ROUND((B11047+B11413+B11778+B12143+B12508)/5,0)</f>
        <v>53</v>
      </c>
      <c r="K11047" s="0" t="n">
        <f aca="false">ROUND((C11047+C11413+C11778+C12143+C12508)/5,0)</f>
        <v>36</v>
      </c>
    </row>
    <row r="11048" customFormat="false" ht="12.75" hidden="false" customHeight="false" outlineLevel="0" collapsed="false">
      <c r="A11048" s="2" t="n">
        <f aca="false">A11047+1</f>
        <v>28577</v>
      </c>
      <c r="B11048" s="0" t="n">
        <v>60</v>
      </c>
      <c r="C11048" s="0" t="n">
        <v>42</v>
      </c>
      <c r="G11048" s="0" t="n">
        <f aca="false">ROUND(IF(((B11048+C11048)/2)&gt;65,0,(65-(B11048+C11048)/2)),0)</f>
        <v>14</v>
      </c>
      <c r="H11048" s="0" t="n">
        <f aca="false">ROUND(IF(((B11048+C11048)/2)&lt;65,0,((B11048+C11048)/2)-65),0)</f>
        <v>0</v>
      </c>
      <c r="J11048" s="0" t="n">
        <f aca="false">ROUND((B11048+B11414+B11779+B12144+B12509)/5,0)</f>
        <v>58</v>
      </c>
      <c r="K11048" s="0" t="n">
        <f aca="false">ROUND((C11048+C11414+C11779+C12144+C12509)/5,0)</f>
        <v>35</v>
      </c>
    </row>
    <row r="11049" customFormat="false" ht="12.75" hidden="false" customHeight="false" outlineLevel="0" collapsed="false">
      <c r="A11049" s="2" t="n">
        <f aca="false">A11048+1</f>
        <v>28578</v>
      </c>
      <c r="B11049" s="0" t="n">
        <v>63</v>
      </c>
      <c r="C11049" s="0" t="n">
        <v>40</v>
      </c>
      <c r="G11049" s="0" t="n">
        <f aca="false">ROUND(IF(((B11049+C11049)/2)&gt;65,0,(65-(B11049+C11049)/2)),0)</f>
        <v>14</v>
      </c>
      <c r="H11049" s="0" t="n">
        <f aca="false">ROUND(IF(((B11049+C11049)/2)&lt;65,0,((B11049+C11049)/2)-65),0)</f>
        <v>0</v>
      </c>
      <c r="J11049" s="0" t="n">
        <f aca="false">ROUND((B11049+B11415+B11780+B12145+B12510)/5,0)</f>
        <v>65</v>
      </c>
      <c r="K11049" s="0" t="n">
        <f aca="false">ROUND((C11049+C11415+C11780+C12145+C12510)/5,0)</f>
        <v>40</v>
      </c>
    </row>
    <row r="11050" customFormat="false" ht="12.75" hidden="false" customHeight="false" outlineLevel="0" collapsed="false">
      <c r="A11050" s="2" t="n">
        <f aca="false">A11049+1</f>
        <v>28579</v>
      </c>
      <c r="B11050" s="0" t="n">
        <v>54</v>
      </c>
      <c r="C11050" s="0" t="n">
        <v>34</v>
      </c>
      <c r="G11050" s="0" t="n">
        <f aca="false">ROUND(IF(((B11050+C11050)/2)&gt;65,0,(65-(B11050+C11050)/2)),0)</f>
        <v>21</v>
      </c>
      <c r="H11050" s="0" t="n">
        <f aca="false">ROUND(IF(((B11050+C11050)/2)&lt;65,0,((B11050+C11050)/2)-65),0)</f>
        <v>0</v>
      </c>
      <c r="J11050" s="0" t="n">
        <f aca="false">ROUND((B11050+B11416+B11781+B12146+B12511)/5,0)</f>
        <v>64</v>
      </c>
      <c r="K11050" s="0" t="n">
        <f aca="false">ROUND((C11050+C11416+C11781+C12146+C12511)/5,0)</f>
        <v>45</v>
      </c>
    </row>
    <row r="11051" customFormat="false" ht="12.75" hidden="false" customHeight="false" outlineLevel="0" collapsed="false">
      <c r="A11051" s="2" t="n">
        <f aca="false">A11050+1</f>
        <v>28580</v>
      </c>
      <c r="B11051" s="0" t="n">
        <v>59</v>
      </c>
      <c r="C11051" s="0" t="n">
        <v>38</v>
      </c>
      <c r="G11051" s="0" t="n">
        <f aca="false">ROUND(IF(((B11051+C11051)/2)&gt;65,0,(65-(B11051+C11051)/2)),0)</f>
        <v>17</v>
      </c>
      <c r="H11051" s="0" t="n">
        <f aca="false">ROUND(IF(((B11051+C11051)/2)&lt;65,0,((B11051+C11051)/2)-65),0)</f>
        <v>0</v>
      </c>
      <c r="J11051" s="0" t="n">
        <f aca="false">ROUND((B11051+B11417+B11782+B12147+B12512)/5,0)</f>
        <v>61</v>
      </c>
      <c r="K11051" s="0" t="n">
        <f aca="false">ROUND((C11051+C11417+C11782+C12147+C12512)/5,0)</f>
        <v>42</v>
      </c>
    </row>
    <row r="11052" customFormat="false" ht="12.75" hidden="false" customHeight="false" outlineLevel="0" collapsed="false">
      <c r="A11052" s="2" t="n">
        <f aca="false">A11051+1</f>
        <v>28581</v>
      </c>
      <c r="B11052" s="0" t="n">
        <v>81</v>
      </c>
      <c r="C11052" s="0" t="n">
        <v>40</v>
      </c>
      <c r="G11052" s="0" t="n">
        <f aca="false">ROUND(IF(((B11052+C11052)/2)&gt;65,0,(65-(B11052+C11052)/2)),0)</f>
        <v>5</v>
      </c>
      <c r="H11052" s="0" t="n">
        <f aca="false">ROUND(IF(((B11052+C11052)/2)&lt;65,0,((B11052+C11052)/2)-65),0)</f>
        <v>0</v>
      </c>
      <c r="J11052" s="0" t="n">
        <f aca="false">ROUND((B11052+B11418+B11783+B12148+B12513)/5,0)</f>
        <v>65</v>
      </c>
      <c r="K11052" s="0" t="n">
        <f aca="false">ROUND((C11052+C11418+C11783+C12148+C12513)/5,0)</f>
        <v>41</v>
      </c>
    </row>
    <row r="11053" customFormat="false" ht="12.75" hidden="false" customHeight="false" outlineLevel="0" collapsed="false">
      <c r="A11053" s="2" t="n">
        <f aca="false">A11052+1</f>
        <v>28582</v>
      </c>
      <c r="B11053" s="0" t="n">
        <v>65</v>
      </c>
      <c r="C11053" s="0" t="n">
        <v>39</v>
      </c>
      <c r="G11053" s="0" t="n">
        <f aca="false">ROUND(IF(((B11053+C11053)/2)&gt;65,0,(65-(B11053+C11053)/2)),0)</f>
        <v>13</v>
      </c>
      <c r="H11053" s="0" t="n">
        <f aca="false">ROUND(IF(((B11053+C11053)/2)&lt;65,0,((B11053+C11053)/2)-65),0)</f>
        <v>0</v>
      </c>
      <c r="J11053" s="0" t="n">
        <f aca="false">ROUND((B11053+B11419+B11784+B12149+B12514)/5,0)</f>
        <v>61</v>
      </c>
      <c r="K11053" s="0" t="n">
        <f aca="false">ROUND((C11053+C11419+C11784+C12149+C12514)/5,0)</f>
        <v>42</v>
      </c>
    </row>
    <row r="11054" customFormat="false" ht="12.75" hidden="false" customHeight="false" outlineLevel="0" collapsed="false">
      <c r="A11054" s="2" t="n">
        <f aca="false">A11053+1</f>
        <v>28583</v>
      </c>
      <c r="B11054" s="0" t="n">
        <v>39</v>
      </c>
      <c r="C11054" s="0" t="n">
        <v>31</v>
      </c>
      <c r="G11054" s="0" t="n">
        <f aca="false">ROUND(IF(((B11054+C11054)/2)&gt;65,0,(65-(B11054+C11054)/2)),0)</f>
        <v>30</v>
      </c>
      <c r="H11054" s="0" t="n">
        <f aca="false">ROUND(IF(((B11054+C11054)/2)&lt;65,0,((B11054+C11054)/2)-65),0)</f>
        <v>0</v>
      </c>
      <c r="J11054" s="0" t="n">
        <f aca="false">ROUND((B11054+B11420+B11785+B12150+B12515)/5,0)</f>
        <v>58</v>
      </c>
      <c r="K11054" s="0" t="n">
        <f aca="false">ROUND((C11054+C11420+C11785+C12150+C12515)/5,0)</f>
        <v>38</v>
      </c>
    </row>
    <row r="11055" customFormat="false" ht="12.75" hidden="false" customHeight="false" outlineLevel="0" collapsed="false">
      <c r="A11055" s="2" t="n">
        <f aca="false">A11054+1</f>
        <v>28584</v>
      </c>
      <c r="B11055" s="0" t="n">
        <v>60</v>
      </c>
      <c r="C11055" s="0" t="n">
        <v>34</v>
      </c>
      <c r="G11055" s="0" t="n">
        <f aca="false">ROUND(IF(((B11055+C11055)/2)&gt;65,0,(65-(B11055+C11055)/2)),0)</f>
        <v>18</v>
      </c>
      <c r="H11055" s="0" t="n">
        <f aca="false">ROUND(IF(((B11055+C11055)/2)&lt;65,0,((B11055+C11055)/2)-65),0)</f>
        <v>0</v>
      </c>
      <c r="J11055" s="0" t="n">
        <f aca="false">ROUND((B11055+B11421+B11786+B12151+B12516)/5,0)</f>
        <v>62</v>
      </c>
      <c r="K11055" s="0" t="n">
        <f aca="false">ROUND((C11055+C11421+C11786+C12151+C12516)/5,0)</f>
        <v>42</v>
      </c>
    </row>
    <row r="11056" customFormat="false" ht="12.75" hidden="false" customHeight="false" outlineLevel="0" collapsed="false">
      <c r="A11056" s="2" t="n">
        <f aca="false">A11055+1</f>
        <v>28585</v>
      </c>
      <c r="B11056" s="0" t="n">
        <v>63</v>
      </c>
      <c r="C11056" s="0" t="n">
        <v>42</v>
      </c>
      <c r="G11056" s="0" t="n">
        <f aca="false">ROUND(IF(((B11056+C11056)/2)&gt;65,0,(65-(B11056+C11056)/2)),0)</f>
        <v>13</v>
      </c>
      <c r="H11056" s="0" t="n">
        <f aca="false">ROUND(IF(((B11056+C11056)/2)&lt;65,0,((B11056+C11056)/2)-65),0)</f>
        <v>0</v>
      </c>
      <c r="J11056" s="0" t="n">
        <f aca="false">ROUND((B11056+B11422+B11787+B12152+B12517)/5,0)</f>
        <v>59</v>
      </c>
      <c r="K11056" s="0" t="n">
        <f aca="false">ROUND((C11056+C11422+C11787+C12152+C12517)/5,0)</f>
        <v>41</v>
      </c>
    </row>
    <row r="11057" customFormat="false" ht="12.75" hidden="false" customHeight="false" outlineLevel="0" collapsed="false">
      <c r="A11057" s="2" t="n">
        <f aca="false">A11056+1</f>
        <v>28586</v>
      </c>
      <c r="B11057" s="0" t="n">
        <v>51</v>
      </c>
      <c r="C11057" s="0" t="n">
        <v>34</v>
      </c>
      <c r="G11057" s="0" t="n">
        <f aca="false">ROUND(IF(((B11057+C11057)/2)&gt;65,0,(65-(B11057+C11057)/2)),0)</f>
        <v>23</v>
      </c>
      <c r="H11057" s="0" t="n">
        <f aca="false">ROUND(IF(((B11057+C11057)/2)&lt;65,0,((B11057+C11057)/2)-65),0)</f>
        <v>0</v>
      </c>
      <c r="J11057" s="0" t="n">
        <f aca="false">ROUND((B11057+B11423+B11788+B12153+B12518)/5,0)</f>
        <v>52</v>
      </c>
      <c r="K11057" s="0" t="n">
        <f aca="false">ROUND((C11057+C11423+C11788+C12153+C12518)/5,0)</f>
        <v>33</v>
      </c>
    </row>
    <row r="11058" customFormat="false" ht="12.75" hidden="false" customHeight="false" outlineLevel="0" collapsed="false">
      <c r="A11058" s="2" t="n">
        <f aca="false">A11057+1</f>
        <v>28587</v>
      </c>
      <c r="B11058" s="0" t="n">
        <v>70</v>
      </c>
      <c r="C11058" s="0" t="n">
        <v>40</v>
      </c>
      <c r="G11058" s="0" t="n">
        <f aca="false">ROUND(IF(((B11058+C11058)/2)&gt;65,0,(65-(B11058+C11058)/2)),0)</f>
        <v>10</v>
      </c>
      <c r="H11058" s="0" t="n">
        <f aca="false">ROUND(IF(((B11058+C11058)/2)&lt;65,0,((B11058+C11058)/2)-65),0)</f>
        <v>0</v>
      </c>
      <c r="J11058" s="0" t="n">
        <f aca="false">ROUND((B11058+B11424+B11789+B12154+B12519)/5,0)</f>
        <v>56</v>
      </c>
      <c r="K11058" s="0" t="n">
        <f aca="false">ROUND((C11058+C11424+C11789+C12154+C12519)/5,0)</f>
        <v>33</v>
      </c>
    </row>
    <row r="11059" customFormat="false" ht="12.75" hidden="false" customHeight="false" outlineLevel="0" collapsed="false">
      <c r="A11059" s="2" t="n">
        <f aca="false">A11058+1</f>
        <v>28588</v>
      </c>
      <c r="B11059" s="0" t="n">
        <v>60</v>
      </c>
      <c r="C11059" s="0" t="n">
        <v>35</v>
      </c>
      <c r="G11059" s="0" t="n">
        <f aca="false">ROUND(IF(((B11059+C11059)/2)&gt;65,0,(65-(B11059+C11059)/2)),0)</f>
        <v>18</v>
      </c>
      <c r="H11059" s="0" t="n">
        <f aca="false">ROUND(IF(((B11059+C11059)/2)&lt;65,0,((B11059+C11059)/2)-65),0)</f>
        <v>0</v>
      </c>
      <c r="J11059" s="0" t="n">
        <f aca="false">ROUND((B11059+B11425+B11790+B12155+B12520)/5,0)</f>
        <v>58</v>
      </c>
      <c r="K11059" s="0" t="n">
        <f aca="false">ROUND((C11059+C11425+C11790+C12155+C12520)/5,0)</f>
        <v>37</v>
      </c>
    </row>
    <row r="11060" customFormat="false" ht="12.75" hidden="false" customHeight="false" outlineLevel="0" collapsed="false">
      <c r="A11060" s="2" t="n">
        <f aca="false">A11059+1</f>
        <v>28589</v>
      </c>
      <c r="B11060" s="0" t="n">
        <v>55</v>
      </c>
      <c r="C11060" s="0" t="n">
        <v>30</v>
      </c>
      <c r="G11060" s="0" t="n">
        <f aca="false">ROUND(IF(((B11060+C11060)/2)&gt;65,0,(65-(B11060+C11060)/2)),0)</f>
        <v>23</v>
      </c>
      <c r="H11060" s="0" t="n">
        <f aca="false">ROUND(IF(((B11060+C11060)/2)&lt;65,0,((B11060+C11060)/2)-65),0)</f>
        <v>0</v>
      </c>
      <c r="J11060" s="0" t="n">
        <f aca="false">ROUND((B11060+B11426+B11791+B12156+B12521)/5,0)</f>
        <v>56</v>
      </c>
      <c r="K11060" s="0" t="n">
        <f aca="false">ROUND((C11060+C11426+C11791+C12156+C12521)/5,0)</f>
        <v>41</v>
      </c>
    </row>
    <row r="11061" customFormat="false" ht="12.75" hidden="false" customHeight="false" outlineLevel="0" collapsed="false">
      <c r="A11061" s="2" t="n">
        <f aca="false">A11060+1</f>
        <v>28590</v>
      </c>
      <c r="B11061" s="0" t="n">
        <v>62</v>
      </c>
      <c r="C11061" s="0" t="n">
        <v>37</v>
      </c>
      <c r="G11061" s="0" t="n">
        <f aca="false">ROUND(IF(((B11061+C11061)/2)&gt;65,0,(65-(B11061+C11061)/2)),0)</f>
        <v>16</v>
      </c>
      <c r="H11061" s="0" t="n">
        <f aca="false">ROUND(IF(((B11061+C11061)/2)&lt;65,0,((B11061+C11061)/2)-65),0)</f>
        <v>0</v>
      </c>
      <c r="J11061" s="0" t="n">
        <f aca="false">ROUND((B11061+B11427+B11792+B12157+B12522)/5,0)</f>
        <v>63</v>
      </c>
      <c r="K11061" s="0" t="n">
        <f aca="false">ROUND((C11061+C11427+C11792+C12157+C12522)/5,0)</f>
        <v>39</v>
      </c>
    </row>
    <row r="11062" customFormat="false" ht="12.75" hidden="false" customHeight="false" outlineLevel="0" collapsed="false">
      <c r="A11062" s="2" t="n">
        <f aca="false">A11061+1</f>
        <v>28591</v>
      </c>
      <c r="B11062" s="0" t="n">
        <v>66</v>
      </c>
      <c r="C11062" s="0" t="n">
        <v>42</v>
      </c>
      <c r="G11062" s="0" t="n">
        <f aca="false">ROUND(IF(((B11062+C11062)/2)&gt;65,0,(65-(B11062+C11062)/2)),0)</f>
        <v>11</v>
      </c>
      <c r="H11062" s="0" t="n">
        <f aca="false">ROUND(IF(((B11062+C11062)/2)&lt;65,0,((B11062+C11062)/2)-65),0)</f>
        <v>0</v>
      </c>
      <c r="J11062" s="0" t="n">
        <f aca="false">ROUND((B11062+B11428+B11793+B12158+B12523)/5,0)</f>
        <v>64</v>
      </c>
      <c r="K11062" s="0" t="n">
        <f aca="false">ROUND((C11062+C11428+C11793+C12158+C12523)/5,0)</f>
        <v>43</v>
      </c>
    </row>
    <row r="11063" customFormat="false" ht="12.75" hidden="false" customHeight="false" outlineLevel="0" collapsed="false">
      <c r="A11063" s="2" t="n">
        <f aca="false">A11062+1</f>
        <v>28592</v>
      </c>
      <c r="B11063" s="0" t="n">
        <v>71</v>
      </c>
      <c r="C11063" s="0" t="n">
        <v>44</v>
      </c>
      <c r="G11063" s="0" t="n">
        <f aca="false">ROUND(IF(((B11063+C11063)/2)&gt;65,0,(65-(B11063+C11063)/2)),0)</f>
        <v>8</v>
      </c>
      <c r="H11063" s="0" t="n">
        <f aca="false">ROUND(IF(((B11063+C11063)/2)&lt;65,0,((B11063+C11063)/2)-65),0)</f>
        <v>0</v>
      </c>
      <c r="J11063" s="0" t="n">
        <f aca="false">ROUND((B11063+B11429+B11794+B12159+B12524)/5,0)</f>
        <v>63</v>
      </c>
      <c r="K11063" s="0" t="n">
        <f aca="false">ROUND((C11063+C11429+C11794+C12159+C12524)/5,0)</f>
        <v>41</v>
      </c>
    </row>
    <row r="11064" customFormat="false" ht="12.75" hidden="false" customHeight="false" outlineLevel="0" collapsed="false">
      <c r="A11064" s="2" t="n">
        <f aca="false">A11063+1</f>
        <v>28593</v>
      </c>
      <c r="B11064" s="0" t="n">
        <v>75</v>
      </c>
      <c r="C11064" s="0" t="n">
        <v>47</v>
      </c>
      <c r="G11064" s="0" t="n">
        <f aca="false">ROUND(IF(((B11064+C11064)/2)&gt;65,0,(65-(B11064+C11064)/2)),0)</f>
        <v>4</v>
      </c>
      <c r="H11064" s="0" t="n">
        <f aca="false">ROUND(IF(((B11064+C11064)/2)&lt;65,0,((B11064+C11064)/2)-65),0)</f>
        <v>0</v>
      </c>
      <c r="J11064" s="0" t="n">
        <f aca="false">ROUND((B11064+B11430+B11795+B12160+B12525)/5,0)</f>
        <v>63</v>
      </c>
      <c r="K11064" s="0" t="n">
        <f aca="false">ROUND((C11064+C11430+C11795+C12160+C12525)/5,0)</f>
        <v>44</v>
      </c>
    </row>
    <row r="11065" customFormat="false" ht="12.75" hidden="false" customHeight="false" outlineLevel="0" collapsed="false">
      <c r="A11065" s="2" t="n">
        <f aca="false">A11064+1</f>
        <v>28594</v>
      </c>
      <c r="B11065" s="0" t="n">
        <v>59</v>
      </c>
      <c r="C11065" s="0" t="n">
        <v>42</v>
      </c>
      <c r="G11065" s="0" t="n">
        <f aca="false">ROUND(IF(((B11065+C11065)/2)&gt;65,0,(65-(B11065+C11065)/2)),0)</f>
        <v>15</v>
      </c>
      <c r="H11065" s="0" t="n">
        <f aca="false">ROUND(IF(((B11065+C11065)/2)&lt;65,0,((B11065+C11065)/2)-65),0)</f>
        <v>0</v>
      </c>
      <c r="J11065" s="0" t="n">
        <f aca="false">ROUND((B11065+B11431+B11796+B12161+B12526)/5,0)</f>
        <v>61</v>
      </c>
      <c r="K11065" s="0" t="n">
        <f aca="false">ROUND((C11065+C11431+C11796+C12161+C12526)/5,0)</f>
        <v>42</v>
      </c>
    </row>
    <row r="11066" customFormat="false" ht="12.75" hidden="false" customHeight="false" outlineLevel="0" collapsed="false">
      <c r="A11066" s="2" t="n">
        <f aca="false">A11065+1</f>
        <v>28595</v>
      </c>
      <c r="B11066" s="0" t="n">
        <v>58</v>
      </c>
      <c r="C11066" s="0" t="n">
        <v>35</v>
      </c>
      <c r="G11066" s="0" t="n">
        <f aca="false">ROUND(IF(((B11066+C11066)/2)&gt;65,0,(65-(B11066+C11066)/2)),0)</f>
        <v>19</v>
      </c>
      <c r="H11066" s="0" t="n">
        <f aca="false">ROUND(IF(((B11066+C11066)/2)&lt;65,0,((B11066+C11066)/2)-65),0)</f>
        <v>0</v>
      </c>
      <c r="J11066" s="0" t="n">
        <f aca="false">ROUND((B11066+B11432+B11797+B12162+B12527)/5,0)</f>
        <v>59</v>
      </c>
      <c r="K11066" s="0" t="n">
        <f aca="false">ROUND((C11066+C11432+C11797+C12162+C12527)/5,0)</f>
        <v>39</v>
      </c>
    </row>
    <row r="11067" customFormat="false" ht="12.75" hidden="false" customHeight="false" outlineLevel="0" collapsed="false">
      <c r="A11067" s="2" t="n">
        <f aca="false">A11066+1</f>
        <v>28596</v>
      </c>
      <c r="B11067" s="0" t="n">
        <v>55</v>
      </c>
      <c r="C11067" s="0" t="n">
        <v>34</v>
      </c>
      <c r="G11067" s="0" t="n">
        <f aca="false">ROUND(IF(((B11067+C11067)/2)&gt;65,0,(65-(B11067+C11067)/2)),0)</f>
        <v>21</v>
      </c>
      <c r="H11067" s="0" t="n">
        <f aca="false">ROUND(IF(((B11067+C11067)/2)&lt;65,0,((B11067+C11067)/2)-65),0)</f>
        <v>0</v>
      </c>
      <c r="J11067" s="0" t="n">
        <f aca="false">ROUND((B11067+B11433+B11798+B12163+B12528)/5,0)</f>
        <v>60</v>
      </c>
      <c r="K11067" s="0" t="n">
        <f aca="false">ROUND((C11067+C11433+C11798+C12163+C12528)/5,0)</f>
        <v>37</v>
      </c>
    </row>
    <row r="11068" customFormat="false" ht="12.75" hidden="false" customHeight="false" outlineLevel="0" collapsed="false">
      <c r="A11068" s="2" t="n">
        <f aca="false">A11067+1</f>
        <v>28597</v>
      </c>
      <c r="B11068" s="0" t="n">
        <v>59</v>
      </c>
      <c r="C11068" s="0" t="n">
        <v>35</v>
      </c>
      <c r="G11068" s="0" t="n">
        <f aca="false">ROUND(IF(((B11068+C11068)/2)&gt;65,0,(65-(B11068+C11068)/2)),0)</f>
        <v>18</v>
      </c>
      <c r="H11068" s="0" t="n">
        <f aca="false">ROUND(IF(((B11068+C11068)/2)&lt;65,0,((B11068+C11068)/2)-65),0)</f>
        <v>0</v>
      </c>
      <c r="J11068" s="0" t="n">
        <f aca="false">ROUND((B11068+B11434+B11799+B12164+B12529)/5,0)</f>
        <v>64</v>
      </c>
      <c r="K11068" s="0" t="n">
        <f aca="false">ROUND((C11068+C11434+C11799+C12164+C12529)/5,0)</f>
        <v>42</v>
      </c>
    </row>
    <row r="11069" customFormat="false" ht="12.75" hidden="false" customHeight="false" outlineLevel="0" collapsed="false">
      <c r="A11069" s="2" t="n">
        <f aca="false">A11068+1</f>
        <v>28598</v>
      </c>
      <c r="B11069" s="0" t="n">
        <v>62</v>
      </c>
      <c r="C11069" s="0" t="n">
        <v>36</v>
      </c>
      <c r="G11069" s="0" t="n">
        <f aca="false">ROUND(IF(((B11069+C11069)/2)&gt;65,0,(65-(B11069+C11069)/2)),0)</f>
        <v>16</v>
      </c>
      <c r="H11069" s="0" t="n">
        <f aca="false">ROUND(IF(((B11069+C11069)/2)&lt;65,0,((B11069+C11069)/2)-65),0)</f>
        <v>0</v>
      </c>
      <c r="J11069" s="0" t="n">
        <f aca="false">ROUND((B11069+B11435+B11800+B12165+B12530)/5,0)</f>
        <v>67</v>
      </c>
      <c r="K11069" s="0" t="n">
        <f aca="false">ROUND((C11069+C11435+C11800+C12165+C12530)/5,0)</f>
        <v>43</v>
      </c>
    </row>
    <row r="11070" customFormat="false" ht="12.75" hidden="false" customHeight="false" outlineLevel="0" collapsed="false">
      <c r="A11070" s="2" t="n">
        <f aca="false">A11069+1</f>
        <v>28599</v>
      </c>
      <c r="B11070" s="0" t="n">
        <v>54</v>
      </c>
      <c r="C11070" s="0" t="n">
        <v>42</v>
      </c>
      <c r="G11070" s="0" t="n">
        <f aca="false">ROUND(IF(((B11070+C11070)/2)&gt;65,0,(65-(B11070+C11070)/2)),0)</f>
        <v>17</v>
      </c>
      <c r="H11070" s="0" t="n">
        <f aca="false">ROUND(IF(((B11070+C11070)/2)&lt;65,0,((B11070+C11070)/2)-65),0)</f>
        <v>0</v>
      </c>
      <c r="J11070" s="0" t="n">
        <f aca="false">ROUND((B11070+B11436+B11801+B12166+B12531)/5,0)</f>
        <v>64</v>
      </c>
      <c r="K11070" s="0" t="n">
        <f aca="false">ROUND((C11070+C11436+C11801+C12166+C12531)/5,0)</f>
        <v>43</v>
      </c>
    </row>
    <row r="11071" customFormat="false" ht="12.75" hidden="false" customHeight="false" outlineLevel="0" collapsed="false">
      <c r="A11071" s="2" t="n">
        <f aca="false">A11070+1</f>
        <v>28600</v>
      </c>
      <c r="B11071" s="0" t="n">
        <v>57</v>
      </c>
      <c r="C11071" s="0" t="n">
        <v>48</v>
      </c>
      <c r="G11071" s="0" t="n">
        <f aca="false">ROUND(IF(((B11071+C11071)/2)&gt;65,0,(65-(B11071+C11071)/2)),0)</f>
        <v>13</v>
      </c>
      <c r="H11071" s="0" t="n">
        <f aca="false">ROUND(IF(((B11071+C11071)/2)&lt;65,0,((B11071+C11071)/2)-65),0)</f>
        <v>0</v>
      </c>
      <c r="J11071" s="0" t="n">
        <f aca="false">ROUND((B11071+B11437+B11802+B12167+B12532)/5,0)</f>
        <v>67</v>
      </c>
      <c r="K11071" s="0" t="n">
        <f aca="false">ROUND((C11071+C11437+C11802+C12167+C12532)/5,0)</f>
        <v>43</v>
      </c>
    </row>
    <row r="11072" customFormat="false" ht="12.75" hidden="false" customHeight="false" outlineLevel="0" collapsed="false">
      <c r="A11072" s="2" t="n">
        <f aca="false">A11071+1</f>
        <v>28601</v>
      </c>
      <c r="B11072" s="0" t="n">
        <v>54</v>
      </c>
      <c r="C11072" s="0" t="n">
        <v>45</v>
      </c>
      <c r="G11072" s="0" t="n">
        <f aca="false">ROUND(IF(((B11072+C11072)/2)&gt;65,0,(65-(B11072+C11072)/2)),0)</f>
        <v>16</v>
      </c>
      <c r="H11072" s="0" t="n">
        <f aca="false">ROUND(IF(((B11072+C11072)/2)&lt;65,0,((B11072+C11072)/2)-65),0)</f>
        <v>0</v>
      </c>
      <c r="J11072" s="0" t="n">
        <f aca="false">ROUND((B11072+B11438+B11803+B12168+B12533)/5,0)</f>
        <v>63</v>
      </c>
      <c r="K11072" s="0" t="n">
        <f aca="false">ROUND((C11072+C11438+C11803+C12168+C12533)/5,0)</f>
        <v>44</v>
      </c>
    </row>
    <row r="11073" customFormat="false" ht="12.75" hidden="false" customHeight="false" outlineLevel="0" collapsed="false">
      <c r="A11073" s="2" t="n">
        <f aca="false">A11072+1</f>
        <v>28602</v>
      </c>
      <c r="B11073" s="0" t="n">
        <v>60</v>
      </c>
      <c r="C11073" s="0" t="n">
        <v>39</v>
      </c>
      <c r="G11073" s="0" t="n">
        <f aca="false">ROUND(IF(((B11073+C11073)/2)&gt;65,0,(65-(B11073+C11073)/2)),0)</f>
        <v>16</v>
      </c>
      <c r="H11073" s="0" t="n">
        <f aca="false">ROUND(IF(((B11073+C11073)/2)&lt;65,0,((B11073+C11073)/2)-65),0)</f>
        <v>0</v>
      </c>
      <c r="J11073" s="0" t="n">
        <f aca="false">ROUND((B11073+B11439+B11804+B12169+B12534)/5,0)</f>
        <v>66</v>
      </c>
      <c r="K11073" s="0" t="n">
        <f aca="false">ROUND((C11073+C11439+C11804+C12169+C12534)/5,0)</f>
        <v>42</v>
      </c>
    </row>
    <row r="11074" customFormat="false" ht="12.75" hidden="false" customHeight="false" outlineLevel="0" collapsed="false">
      <c r="A11074" s="2" t="n">
        <f aca="false">A11073+1</f>
        <v>28603</v>
      </c>
      <c r="B11074" s="0" t="n">
        <v>63</v>
      </c>
      <c r="C11074" s="0" t="n">
        <v>37</v>
      </c>
      <c r="G11074" s="0" t="n">
        <f aca="false">ROUND(IF(((B11074+C11074)/2)&gt;65,0,(65-(B11074+C11074)/2)),0)</f>
        <v>15</v>
      </c>
      <c r="H11074" s="0" t="n">
        <f aca="false">ROUND(IF(((B11074+C11074)/2)&lt;65,0,((B11074+C11074)/2)-65),0)</f>
        <v>0</v>
      </c>
      <c r="J11074" s="0" t="n">
        <f aca="false">ROUND((B11074+B11440+B11805+B12170+B12535)/5,0)</f>
        <v>68</v>
      </c>
      <c r="K11074" s="0" t="n">
        <f aca="false">ROUND((C11074+C11440+C11805+C12170+C12535)/5,0)</f>
        <v>41</v>
      </c>
    </row>
    <row r="11075" customFormat="false" ht="12.75" hidden="false" customHeight="false" outlineLevel="0" collapsed="false">
      <c r="A11075" s="2" t="n">
        <f aca="false">A11074+1</f>
        <v>28604</v>
      </c>
      <c r="B11075" s="0" t="n">
        <v>67</v>
      </c>
      <c r="C11075" s="0" t="n">
        <v>46</v>
      </c>
      <c r="G11075" s="0" t="n">
        <f aca="false">ROUND(IF(((B11075+C11075)/2)&gt;65,0,(65-(B11075+C11075)/2)),0)</f>
        <v>9</v>
      </c>
      <c r="H11075" s="0" t="n">
        <f aca="false">ROUND(IF(((B11075+C11075)/2)&lt;65,0,((B11075+C11075)/2)-65),0)</f>
        <v>0</v>
      </c>
      <c r="J11075" s="0" t="n">
        <f aca="false">ROUND((B11075+B11441+B11806+B12171+B12536)/5,0)</f>
        <v>73</v>
      </c>
      <c r="K11075" s="0" t="n">
        <f aca="false">ROUND((C11075+C11441+C11806+C12171+C12536)/5,0)</f>
        <v>49</v>
      </c>
    </row>
    <row r="11076" customFormat="false" ht="12.75" hidden="false" customHeight="false" outlineLevel="0" collapsed="false">
      <c r="A11076" s="2" t="n">
        <f aca="false">A11075+1</f>
        <v>28605</v>
      </c>
      <c r="B11076" s="0" t="n">
        <v>66</v>
      </c>
      <c r="C11076" s="0" t="n">
        <v>45</v>
      </c>
      <c r="G11076" s="0" t="n">
        <f aca="false">ROUND(IF(((B11076+C11076)/2)&gt;65,0,(65-(B11076+C11076)/2)),0)</f>
        <v>10</v>
      </c>
      <c r="H11076" s="0" t="n">
        <f aca="false">ROUND(IF(((B11076+C11076)/2)&lt;65,0,((B11076+C11076)/2)-65),0)</f>
        <v>0</v>
      </c>
      <c r="J11076" s="0" t="n">
        <f aca="false">ROUND((B11076+B11442+B11807+B12172+B12537)/5,0)</f>
        <v>68</v>
      </c>
      <c r="K11076" s="0" t="n">
        <f aca="false">ROUND((C11076+C11442+C11807+C12172+C12537)/5,0)</f>
        <v>50</v>
      </c>
    </row>
    <row r="11077" customFormat="false" ht="12.75" hidden="false" customHeight="false" outlineLevel="0" collapsed="false">
      <c r="A11077" s="2" t="n">
        <f aca="false">A11076+1</f>
        <v>28606</v>
      </c>
      <c r="B11077" s="0" t="n">
        <v>54</v>
      </c>
      <c r="C11077" s="0" t="n">
        <v>44</v>
      </c>
      <c r="G11077" s="0" t="n">
        <f aca="false">ROUND(IF(((B11077+C11077)/2)&gt;65,0,(65-(B11077+C11077)/2)),0)</f>
        <v>16</v>
      </c>
      <c r="H11077" s="0" t="n">
        <f aca="false">ROUND(IF(((B11077+C11077)/2)&lt;65,0,((B11077+C11077)/2)-65),0)</f>
        <v>0</v>
      </c>
      <c r="J11077" s="0" t="n">
        <f aca="false">ROUND((B11077+B11443+B11808+B12173+B12538)/5,0)</f>
        <v>60</v>
      </c>
      <c r="K11077" s="0" t="n">
        <f aca="false">ROUND((C11077+C11443+C11808+C12173+C12538)/5,0)</f>
        <v>49</v>
      </c>
    </row>
    <row r="11078" customFormat="false" ht="12.75" hidden="false" customHeight="false" outlineLevel="0" collapsed="false">
      <c r="A11078" s="2" t="n">
        <f aca="false">A11077+1</f>
        <v>28607</v>
      </c>
      <c r="B11078" s="0" t="n">
        <v>50</v>
      </c>
      <c r="C11078" s="0" t="n">
        <v>42</v>
      </c>
      <c r="G11078" s="0" t="n">
        <f aca="false">ROUND(IF(((B11078+C11078)/2)&gt;65,0,(65-(B11078+C11078)/2)),0)</f>
        <v>19</v>
      </c>
      <c r="H11078" s="0" t="n">
        <f aca="false">ROUND(IF(((B11078+C11078)/2)&lt;65,0,((B11078+C11078)/2)-65),0)</f>
        <v>0</v>
      </c>
      <c r="J11078" s="0" t="n">
        <f aca="false">ROUND((B11078+B11444+B11809+B12174+B12539)/5,0)</f>
        <v>62</v>
      </c>
      <c r="K11078" s="0" t="n">
        <f aca="false">ROUND((C11078+C11444+C11809+C12174+C12539)/5,0)</f>
        <v>48</v>
      </c>
    </row>
    <row r="11079" customFormat="false" ht="12.75" hidden="false" customHeight="false" outlineLevel="0" collapsed="false">
      <c r="A11079" s="2" t="n">
        <f aca="false">A11078+1</f>
        <v>28608</v>
      </c>
      <c r="B11079" s="0" t="n">
        <v>71</v>
      </c>
      <c r="C11079" s="0" t="n">
        <v>37</v>
      </c>
      <c r="G11079" s="0" t="n">
        <f aca="false">ROUND(IF(((B11079+C11079)/2)&gt;65,0,(65-(B11079+C11079)/2)),0)</f>
        <v>11</v>
      </c>
      <c r="H11079" s="0" t="n">
        <f aca="false">ROUND(IF(((B11079+C11079)/2)&lt;65,0,((B11079+C11079)/2)-65),0)</f>
        <v>0</v>
      </c>
      <c r="J11079" s="0" t="n">
        <f aca="false">ROUND((B11079+B11445+B11810+B12175+B12540)/5,0)</f>
        <v>66</v>
      </c>
      <c r="K11079" s="0" t="n">
        <f aca="false">ROUND((C11079+C11445+C11810+C12175+C12540)/5,0)</f>
        <v>46</v>
      </c>
    </row>
    <row r="11080" customFormat="false" ht="12.75" hidden="false" customHeight="false" outlineLevel="0" collapsed="false">
      <c r="A11080" s="2" t="n">
        <f aca="false">A11079+1</f>
        <v>28609</v>
      </c>
      <c r="B11080" s="0" t="n">
        <v>74</v>
      </c>
      <c r="C11080" s="0" t="n">
        <v>45</v>
      </c>
      <c r="G11080" s="0" t="n">
        <f aca="false">ROUND(IF(((B11080+C11080)/2)&gt;65,0,(65-(B11080+C11080)/2)),0)</f>
        <v>6</v>
      </c>
      <c r="H11080" s="0" t="n">
        <f aca="false">ROUND(IF(((B11080+C11080)/2)&lt;65,0,((B11080+C11080)/2)-65),0)</f>
        <v>0</v>
      </c>
      <c r="J11080" s="0" t="n">
        <f aca="false">ROUND((B11080+B11446+B11811+B12176+B12541)/5,0)</f>
        <v>69</v>
      </c>
      <c r="K11080" s="0" t="n">
        <f aca="false">ROUND((C11080+C11446+C11811+C12176+C12541)/5,0)</f>
        <v>48</v>
      </c>
    </row>
    <row r="11081" customFormat="false" ht="12.75" hidden="false" customHeight="false" outlineLevel="0" collapsed="false">
      <c r="A11081" s="2" t="n">
        <f aca="false">A11080+1</f>
        <v>28610</v>
      </c>
      <c r="B11081" s="0" t="n">
        <v>65</v>
      </c>
      <c r="C11081" s="0" t="n">
        <v>45</v>
      </c>
      <c r="G11081" s="0" t="n">
        <f aca="false">ROUND(IF(((B11081+C11081)/2)&gt;65,0,(65-(B11081+C11081)/2)),0)</f>
        <v>10</v>
      </c>
      <c r="H11081" s="0" t="n">
        <f aca="false">ROUND(IF(((B11081+C11081)/2)&lt;65,0,((B11081+C11081)/2)-65),0)</f>
        <v>0</v>
      </c>
      <c r="J11081" s="0" t="n">
        <f aca="false">ROUND((B11081+B11447+B11812+B12177+B12542)/5,0)</f>
        <v>65</v>
      </c>
      <c r="K11081" s="0" t="n">
        <f aca="false">ROUND((C11081+C11447+C11812+C12177+C12542)/5,0)</f>
        <v>49</v>
      </c>
    </row>
    <row r="11082" customFormat="false" ht="12.75" hidden="false" customHeight="false" outlineLevel="0" collapsed="false">
      <c r="A11082" s="2" t="n">
        <f aca="false">A11081+1</f>
        <v>28611</v>
      </c>
      <c r="B11082" s="0" t="n">
        <v>57</v>
      </c>
      <c r="C11082" s="0" t="n">
        <v>34</v>
      </c>
      <c r="G11082" s="0" t="n">
        <f aca="false">ROUND(IF(((B11082+C11082)/2)&gt;65,0,(65-(B11082+C11082)/2)),0)</f>
        <v>20</v>
      </c>
      <c r="H11082" s="0" t="n">
        <f aca="false">ROUND(IF(((B11082+C11082)/2)&lt;65,0,((B11082+C11082)/2)-65),0)</f>
        <v>0</v>
      </c>
      <c r="J11082" s="0" t="n">
        <f aca="false">ROUND((B11082+B11448+B11813+B12178+B12543)/5,0)</f>
        <v>67</v>
      </c>
      <c r="K11082" s="0" t="n">
        <f aca="false">ROUND((C11082+C11448+C11813+C12178+C12543)/5,0)</f>
        <v>46</v>
      </c>
    </row>
    <row r="11083" customFormat="false" ht="12.75" hidden="false" customHeight="false" outlineLevel="0" collapsed="false">
      <c r="A11083" s="2" t="n">
        <f aca="false">A11082+1</f>
        <v>28612</v>
      </c>
      <c r="B11083" s="0" t="n">
        <v>67</v>
      </c>
      <c r="C11083" s="0" t="n">
        <v>41</v>
      </c>
      <c r="G11083" s="0" t="n">
        <f aca="false">ROUND(IF(((B11083+C11083)/2)&gt;65,0,(65-(B11083+C11083)/2)),0)</f>
        <v>11</v>
      </c>
      <c r="H11083" s="0" t="n">
        <f aca="false">ROUND(IF(((B11083+C11083)/2)&lt;65,0,((B11083+C11083)/2)-65),0)</f>
        <v>0</v>
      </c>
      <c r="J11083" s="0" t="n">
        <f aca="false">ROUND((B11083+B11449+B11814+B12179+B12544)/5,0)</f>
        <v>70</v>
      </c>
      <c r="K11083" s="0" t="n">
        <f aca="false">ROUND((C11083+C11449+C11814+C12179+C12544)/5,0)</f>
        <v>48</v>
      </c>
    </row>
    <row r="11084" customFormat="false" ht="12.75" hidden="false" customHeight="false" outlineLevel="0" collapsed="false">
      <c r="A11084" s="2" t="n">
        <f aca="false">A11083+1</f>
        <v>28613</v>
      </c>
      <c r="B11084" s="0" t="n">
        <v>68</v>
      </c>
      <c r="C11084" s="0" t="n">
        <v>42</v>
      </c>
      <c r="G11084" s="0" t="n">
        <f aca="false">ROUND(IF(((B11084+C11084)/2)&gt;65,0,(65-(B11084+C11084)/2)),0)</f>
        <v>10</v>
      </c>
      <c r="H11084" s="0" t="n">
        <f aca="false">ROUND(IF(((B11084+C11084)/2)&lt;65,0,((B11084+C11084)/2)-65),0)</f>
        <v>0</v>
      </c>
      <c r="J11084" s="0" t="n">
        <f aca="false">ROUND((B11084+B11450+B11815+B12180+B12545)/5,0)</f>
        <v>73</v>
      </c>
      <c r="K11084" s="0" t="n">
        <f aca="false">ROUND((C11084+C11450+C11815+C12180+C12545)/5,0)</f>
        <v>50</v>
      </c>
    </row>
    <row r="11085" customFormat="false" ht="12.75" hidden="false" customHeight="false" outlineLevel="0" collapsed="false">
      <c r="A11085" s="2" t="n">
        <f aca="false">A11084+1</f>
        <v>28614</v>
      </c>
      <c r="B11085" s="0" t="n">
        <v>59</v>
      </c>
      <c r="C11085" s="0" t="n">
        <v>44</v>
      </c>
      <c r="G11085" s="0" t="n">
        <f aca="false">ROUND(IF(((B11085+C11085)/2)&gt;65,0,(65-(B11085+C11085)/2)),0)</f>
        <v>14</v>
      </c>
      <c r="H11085" s="0" t="n">
        <f aca="false">ROUND(IF(((B11085+C11085)/2)&lt;65,0,((B11085+C11085)/2)-65),0)</f>
        <v>0</v>
      </c>
      <c r="J11085" s="0" t="n">
        <f aca="false">ROUND((B11085+B11451+B11816+B12181+B12546)/5,0)</f>
        <v>71</v>
      </c>
      <c r="K11085" s="0" t="n">
        <f aca="false">ROUND((C11085+C11451+C11816+C12181+C12546)/5,0)</f>
        <v>50</v>
      </c>
    </row>
    <row r="11086" customFormat="false" ht="12.75" hidden="false" customHeight="false" outlineLevel="0" collapsed="false">
      <c r="A11086" s="2" t="n">
        <f aca="false">A11085+1</f>
        <v>28615</v>
      </c>
      <c r="B11086" s="0" t="n">
        <v>47</v>
      </c>
      <c r="C11086" s="0" t="n">
        <v>44</v>
      </c>
      <c r="G11086" s="0" t="n">
        <f aca="false">ROUND(IF(((B11086+C11086)/2)&gt;65,0,(65-(B11086+C11086)/2)),0)</f>
        <v>20</v>
      </c>
      <c r="H11086" s="0" t="n">
        <f aca="false">ROUND(IF(((B11086+C11086)/2)&lt;65,0,((B11086+C11086)/2)-65),0)</f>
        <v>0</v>
      </c>
      <c r="J11086" s="0" t="n">
        <f aca="false">ROUND((B11086+B11452+B11817+B12182+B12547)/5,0)</f>
        <v>70</v>
      </c>
      <c r="K11086" s="0" t="n">
        <f aca="false">ROUND((C11086+C11452+C11817+C12182+C12547)/5,0)</f>
        <v>49</v>
      </c>
    </row>
    <row r="11087" customFormat="false" ht="12.75" hidden="false" customHeight="false" outlineLevel="0" collapsed="false">
      <c r="A11087" s="2" t="n">
        <f aca="false">A11086+1</f>
        <v>28616</v>
      </c>
      <c r="B11087" s="0" t="n">
        <v>53</v>
      </c>
      <c r="C11087" s="0" t="n">
        <v>45</v>
      </c>
      <c r="G11087" s="0" t="n">
        <f aca="false">ROUND(IF(((B11087+C11087)/2)&gt;65,0,(65-(B11087+C11087)/2)),0)</f>
        <v>16</v>
      </c>
      <c r="H11087" s="0" t="n">
        <f aca="false">ROUND(IF(((B11087+C11087)/2)&lt;65,0,((B11087+C11087)/2)-65),0)</f>
        <v>0</v>
      </c>
      <c r="J11087" s="0" t="n">
        <f aca="false">ROUND((B11087+B11453+B11818+B12183+B12548)/5,0)</f>
        <v>74</v>
      </c>
      <c r="K11087" s="0" t="n">
        <f aca="false">ROUND((C11087+C11453+C11818+C12183+C12548)/5,0)</f>
        <v>51</v>
      </c>
    </row>
    <row r="11088" customFormat="false" ht="12.75" hidden="false" customHeight="false" outlineLevel="0" collapsed="false">
      <c r="A11088" s="2" t="n">
        <f aca="false">A11087+1</f>
        <v>28617</v>
      </c>
      <c r="B11088" s="0" t="n">
        <v>68</v>
      </c>
      <c r="C11088" s="0" t="n">
        <v>47</v>
      </c>
      <c r="G11088" s="0" t="n">
        <f aca="false">ROUND(IF(((B11088+C11088)/2)&gt;65,0,(65-(B11088+C11088)/2)),0)</f>
        <v>8</v>
      </c>
      <c r="H11088" s="0" t="n">
        <f aca="false">ROUND(IF(((B11088+C11088)/2)&lt;65,0,((B11088+C11088)/2)-65),0)</f>
        <v>0</v>
      </c>
      <c r="J11088" s="0" t="n">
        <f aca="false">ROUND((B11088+B11454+B11819+B12184+B12549)/5,0)</f>
        <v>76</v>
      </c>
      <c r="K11088" s="0" t="n">
        <f aca="false">ROUND((C11088+C11454+C11819+C12184+C12549)/5,0)</f>
        <v>51</v>
      </c>
    </row>
    <row r="11089" customFormat="false" ht="12.75" hidden="false" customHeight="false" outlineLevel="0" collapsed="false">
      <c r="A11089" s="2" t="n">
        <f aca="false">A11088+1</f>
        <v>28618</v>
      </c>
      <c r="B11089" s="0" t="n">
        <v>59</v>
      </c>
      <c r="C11089" s="0" t="n">
        <v>42</v>
      </c>
      <c r="G11089" s="0" t="n">
        <f aca="false">ROUND(IF(((B11089+C11089)/2)&gt;65,0,(65-(B11089+C11089)/2)),0)</f>
        <v>15</v>
      </c>
      <c r="H11089" s="0" t="n">
        <f aca="false">ROUND(IF(((B11089+C11089)/2)&lt;65,0,((B11089+C11089)/2)-65),0)</f>
        <v>0</v>
      </c>
      <c r="J11089" s="0" t="n">
        <f aca="false">ROUND((B11089+B11455+B11820+B12185+B12550)/5,0)</f>
        <v>68</v>
      </c>
      <c r="K11089" s="0" t="n">
        <f aca="false">ROUND((C11089+C11455+C11820+C12185+C12550)/5,0)</f>
        <v>50</v>
      </c>
    </row>
    <row r="11090" customFormat="false" ht="12.75" hidden="false" customHeight="false" outlineLevel="0" collapsed="false">
      <c r="A11090" s="2" t="n">
        <f aca="false">A11089+1</f>
        <v>28619</v>
      </c>
      <c r="B11090" s="0" t="n">
        <v>76</v>
      </c>
      <c r="C11090" s="0" t="n">
        <v>56</v>
      </c>
      <c r="G11090" s="0" t="n">
        <f aca="false">ROUND(IF(((B11090+C11090)/2)&gt;65,0,(65-(B11090+C11090)/2)),0)</f>
        <v>0</v>
      </c>
      <c r="H11090" s="0" t="n">
        <f aca="false">ROUND(IF(((B11090+C11090)/2)&lt;65,0,((B11090+C11090)/2)-65),0)</f>
        <v>1</v>
      </c>
      <c r="J11090" s="0" t="n">
        <f aca="false">ROUND((B11090+B11456+B11821+B12186+B12551)/5,0)</f>
        <v>74</v>
      </c>
      <c r="K11090" s="0" t="n">
        <f aca="false">ROUND((C11090+C11456+C11821+C12186+C12551)/5,0)</f>
        <v>52</v>
      </c>
    </row>
    <row r="11091" customFormat="false" ht="12.75" hidden="false" customHeight="false" outlineLevel="0" collapsed="false">
      <c r="A11091" s="2" t="n">
        <f aca="false">A11090+1</f>
        <v>28620</v>
      </c>
      <c r="B11091" s="0" t="n">
        <v>69</v>
      </c>
      <c r="C11091" s="0" t="n">
        <v>47</v>
      </c>
      <c r="G11091" s="0" t="n">
        <f aca="false">ROUND(IF(((B11091+C11091)/2)&gt;65,0,(65-(B11091+C11091)/2)),0)</f>
        <v>7</v>
      </c>
      <c r="H11091" s="0" t="n">
        <f aca="false">ROUND(IF(((B11091+C11091)/2)&lt;65,0,((B11091+C11091)/2)-65),0)</f>
        <v>0</v>
      </c>
      <c r="J11091" s="0" t="n">
        <f aca="false">ROUND((B11091+B11457+B11822+B12187+B12552)/5,0)</f>
        <v>75</v>
      </c>
      <c r="K11091" s="0" t="n">
        <f aca="false">ROUND((C11091+C11457+C11822+C12187+C12552)/5,0)</f>
        <v>52</v>
      </c>
    </row>
    <row r="11092" customFormat="false" ht="12.75" hidden="false" customHeight="false" outlineLevel="0" collapsed="false">
      <c r="A11092" s="2" t="n">
        <f aca="false">A11091+1</f>
        <v>28621</v>
      </c>
      <c r="B11092" s="0" t="n">
        <v>73</v>
      </c>
      <c r="C11092" s="0" t="n">
        <v>48</v>
      </c>
      <c r="G11092" s="0" t="n">
        <f aca="false">ROUND(IF(((B11092+C11092)/2)&gt;65,0,(65-(B11092+C11092)/2)),0)</f>
        <v>5</v>
      </c>
      <c r="H11092" s="0" t="n">
        <f aca="false">ROUND(IF(((B11092+C11092)/2)&lt;65,0,((B11092+C11092)/2)-65),0)</f>
        <v>0</v>
      </c>
      <c r="J11092" s="0" t="n">
        <f aca="false">ROUND((B11092+B11458+B11823+B12188+B12553)/5,0)</f>
        <v>70</v>
      </c>
      <c r="K11092" s="0" t="n">
        <f aca="false">ROUND((C11092+C11458+C11823+C12188+C12553)/5,0)</f>
        <v>55</v>
      </c>
    </row>
    <row r="11093" customFormat="false" ht="12.75" hidden="false" customHeight="false" outlineLevel="0" collapsed="false">
      <c r="A11093" s="2" t="n">
        <f aca="false">A11092+1</f>
        <v>28622</v>
      </c>
      <c r="B11093" s="0" t="n">
        <v>77</v>
      </c>
      <c r="C11093" s="0" t="n">
        <v>48</v>
      </c>
      <c r="G11093" s="0" t="n">
        <f aca="false">ROUND(IF(((B11093+C11093)/2)&gt;65,0,(65-(B11093+C11093)/2)),0)</f>
        <v>3</v>
      </c>
      <c r="H11093" s="0" t="n">
        <f aca="false">ROUND(IF(((B11093+C11093)/2)&lt;65,0,((B11093+C11093)/2)-65),0)</f>
        <v>0</v>
      </c>
      <c r="J11093" s="0" t="n">
        <f aca="false">ROUND((B11093+B11459+B11824+B12189+B12554)/5,0)</f>
        <v>77</v>
      </c>
      <c r="K11093" s="0" t="n">
        <f aca="false">ROUND((C11093+C11459+C11824+C12189+C12554)/5,0)</f>
        <v>54</v>
      </c>
    </row>
    <row r="11094" customFormat="false" ht="12.75" hidden="false" customHeight="false" outlineLevel="0" collapsed="false">
      <c r="A11094" s="2" t="n">
        <f aca="false">A11093+1</f>
        <v>28623</v>
      </c>
      <c r="B11094" s="0" t="n">
        <v>72</v>
      </c>
      <c r="C11094" s="0" t="n">
        <v>58</v>
      </c>
      <c r="G11094" s="0" t="n">
        <f aca="false">ROUND(IF(((B11094+C11094)/2)&gt;65,0,(65-(B11094+C11094)/2)),0)</f>
        <v>0</v>
      </c>
      <c r="H11094" s="0" t="n">
        <f aca="false">ROUND(IF(((B11094+C11094)/2)&lt;65,0,((B11094+C11094)/2)-65),0)</f>
        <v>0</v>
      </c>
      <c r="J11094" s="0" t="n">
        <f aca="false">ROUND((B11094+B11460+B11825+B12190+B12555)/5,0)</f>
        <v>75</v>
      </c>
      <c r="K11094" s="0" t="n">
        <f aca="false">ROUND((C11094+C11460+C11825+C12190+C12555)/5,0)</f>
        <v>56</v>
      </c>
    </row>
    <row r="11095" customFormat="false" ht="12.75" hidden="false" customHeight="false" outlineLevel="0" collapsed="false">
      <c r="A11095" s="2" t="n">
        <f aca="false">A11094+1</f>
        <v>28624</v>
      </c>
      <c r="B11095" s="0" t="n">
        <v>67</v>
      </c>
      <c r="C11095" s="0" t="n">
        <v>53</v>
      </c>
      <c r="G11095" s="0" t="n">
        <f aca="false">ROUND(IF(((B11095+C11095)/2)&gt;65,0,(65-(B11095+C11095)/2)),0)</f>
        <v>5</v>
      </c>
      <c r="H11095" s="0" t="n">
        <f aca="false">ROUND(IF(((B11095+C11095)/2)&lt;65,0,((B11095+C11095)/2)-65),0)</f>
        <v>0</v>
      </c>
      <c r="J11095" s="0" t="n">
        <f aca="false">ROUND((B11095+B11461+B11826+B12191+B12556)/5,0)</f>
        <v>76</v>
      </c>
      <c r="K11095" s="0" t="n">
        <f aca="false">ROUND((C11095+C11461+C11826+C12191+C12556)/5,0)</f>
        <v>56</v>
      </c>
    </row>
    <row r="11096" customFormat="false" ht="12.75" hidden="false" customHeight="false" outlineLevel="0" collapsed="false">
      <c r="A11096" s="2" t="n">
        <f aca="false">A11095+1</f>
        <v>28625</v>
      </c>
      <c r="B11096" s="0" t="n">
        <v>56</v>
      </c>
      <c r="C11096" s="0" t="n">
        <v>52</v>
      </c>
      <c r="G11096" s="0" t="n">
        <f aca="false">ROUND(IF(((B11096+C11096)/2)&gt;65,0,(65-(B11096+C11096)/2)),0)</f>
        <v>11</v>
      </c>
      <c r="H11096" s="0" t="n">
        <f aca="false">ROUND(IF(((B11096+C11096)/2)&lt;65,0,((B11096+C11096)/2)-65),0)</f>
        <v>0</v>
      </c>
      <c r="J11096" s="0" t="n">
        <f aca="false">ROUND((B11096+B11462+B11827+B12192+B12557)/5,0)</f>
        <v>71</v>
      </c>
      <c r="K11096" s="0" t="n">
        <f aca="false">ROUND((C11096+C11462+C11827+C12192+C12557)/5,0)</f>
        <v>54</v>
      </c>
    </row>
    <row r="11097" customFormat="false" ht="12.75" hidden="false" customHeight="false" outlineLevel="0" collapsed="false">
      <c r="A11097" s="2" t="n">
        <f aca="false">A11096+1</f>
        <v>28626</v>
      </c>
      <c r="B11097" s="0" t="n">
        <v>55</v>
      </c>
      <c r="C11097" s="0" t="n">
        <v>52</v>
      </c>
      <c r="G11097" s="0" t="n">
        <f aca="false">ROUND(IF(((B11097+C11097)/2)&gt;65,0,(65-(B11097+C11097)/2)),0)</f>
        <v>12</v>
      </c>
      <c r="H11097" s="0" t="n">
        <f aca="false">ROUND(IF(((B11097+C11097)/2)&lt;65,0,((B11097+C11097)/2)-65),0)</f>
        <v>0</v>
      </c>
      <c r="J11097" s="0" t="n">
        <f aca="false">ROUND((B11097+B11463+B11828+B12193+B12558)/5,0)</f>
        <v>70</v>
      </c>
      <c r="K11097" s="0" t="n">
        <f aca="false">ROUND((C11097+C11463+C11828+C12193+C12558)/5,0)</f>
        <v>52</v>
      </c>
    </row>
    <row r="11098" customFormat="false" ht="12.75" hidden="false" customHeight="false" outlineLevel="0" collapsed="false">
      <c r="A11098" s="2" t="n">
        <f aca="false">A11097+1</f>
        <v>28627</v>
      </c>
      <c r="B11098" s="0" t="n">
        <v>69</v>
      </c>
      <c r="C11098" s="0" t="n">
        <v>54</v>
      </c>
      <c r="G11098" s="0" t="n">
        <f aca="false">ROUND(IF(((B11098+C11098)/2)&gt;65,0,(65-(B11098+C11098)/2)),0)</f>
        <v>4</v>
      </c>
      <c r="H11098" s="0" t="n">
        <f aca="false">ROUND(IF(((B11098+C11098)/2)&lt;65,0,((B11098+C11098)/2)-65),0)</f>
        <v>0</v>
      </c>
      <c r="J11098" s="0" t="n">
        <f aca="false">ROUND((B11098+B11464+B11829+B12194+B12559)/5,0)</f>
        <v>73</v>
      </c>
      <c r="K11098" s="0" t="n">
        <f aca="false">ROUND((C11098+C11464+C11829+C12194+C12559)/5,0)</f>
        <v>55</v>
      </c>
    </row>
    <row r="11099" customFormat="false" ht="12.75" hidden="false" customHeight="false" outlineLevel="0" collapsed="false">
      <c r="A11099" s="2" t="n">
        <f aca="false">A11098+1</f>
        <v>28628</v>
      </c>
      <c r="B11099" s="0" t="n">
        <v>72</v>
      </c>
      <c r="C11099" s="0" t="n">
        <v>51</v>
      </c>
      <c r="G11099" s="0" t="n">
        <f aca="false">ROUND(IF(((B11099+C11099)/2)&gt;65,0,(65-(B11099+C11099)/2)),0)</f>
        <v>4</v>
      </c>
      <c r="H11099" s="0" t="n">
        <f aca="false">ROUND(IF(((B11099+C11099)/2)&lt;65,0,((B11099+C11099)/2)-65),0)</f>
        <v>0</v>
      </c>
      <c r="J11099" s="0" t="n">
        <f aca="false">ROUND((B11099+B11465+B11830+B12195+B12560)/5,0)</f>
        <v>69</v>
      </c>
      <c r="K11099" s="0" t="n">
        <f aca="false">ROUND((C11099+C11465+C11830+C12195+C12560)/5,0)</f>
        <v>56</v>
      </c>
    </row>
    <row r="11100" customFormat="false" ht="12.75" hidden="false" customHeight="false" outlineLevel="0" collapsed="false">
      <c r="A11100" s="2" t="n">
        <f aca="false">A11099+1</f>
        <v>28629</v>
      </c>
      <c r="B11100" s="0" t="n">
        <v>78</v>
      </c>
      <c r="C11100" s="0" t="n">
        <v>56</v>
      </c>
      <c r="G11100" s="0" t="n">
        <f aca="false">ROUND(IF(((B11100+C11100)/2)&gt;65,0,(65-(B11100+C11100)/2)),0)</f>
        <v>0</v>
      </c>
      <c r="H11100" s="0" t="n">
        <f aca="false">ROUND(IF(((B11100+C11100)/2)&lt;65,0,((B11100+C11100)/2)-65),0)</f>
        <v>2</v>
      </c>
      <c r="J11100" s="0" t="n">
        <f aca="false">ROUND((B11100+B11466+B11831+B12196+B12561)/5,0)</f>
        <v>74</v>
      </c>
      <c r="K11100" s="0" t="n">
        <f aca="false">ROUND((C11100+C11466+C11831+C12196+C12561)/5,0)</f>
        <v>57</v>
      </c>
    </row>
    <row r="11101" customFormat="false" ht="12.75" hidden="false" customHeight="false" outlineLevel="0" collapsed="false">
      <c r="A11101" s="2" t="n">
        <f aca="false">A11100+1</f>
        <v>28630</v>
      </c>
      <c r="B11101" s="0" t="n">
        <v>89</v>
      </c>
      <c r="C11101" s="0" t="n">
        <v>56</v>
      </c>
      <c r="G11101" s="0" t="n">
        <f aca="false">ROUND(IF(((B11101+C11101)/2)&gt;65,0,(65-(B11101+C11101)/2)),0)</f>
        <v>0</v>
      </c>
      <c r="H11101" s="0" t="n">
        <f aca="false">ROUND(IF(((B11101+C11101)/2)&lt;65,0,((B11101+C11101)/2)-65),0)</f>
        <v>8</v>
      </c>
      <c r="J11101" s="0" t="n">
        <f aca="false">ROUND((B11101+B11467+B11832+B12197+B12562)/5,0)</f>
        <v>77</v>
      </c>
      <c r="K11101" s="0" t="n">
        <f aca="false">ROUND((C11101+C11467+C11832+C12197+C12562)/5,0)</f>
        <v>57</v>
      </c>
    </row>
    <row r="11102" customFormat="false" ht="12.75" hidden="false" customHeight="false" outlineLevel="0" collapsed="false">
      <c r="A11102" s="2" t="n">
        <f aca="false">A11101+1</f>
        <v>28631</v>
      </c>
      <c r="B11102" s="0" t="n">
        <v>84</v>
      </c>
      <c r="C11102" s="0" t="n">
        <v>58</v>
      </c>
      <c r="G11102" s="0" t="n">
        <f aca="false">ROUND(IF(((B11102+C11102)/2)&gt;65,0,(65-(B11102+C11102)/2)),0)</f>
        <v>0</v>
      </c>
      <c r="H11102" s="0" t="n">
        <f aca="false">ROUND(IF(((B11102+C11102)/2)&lt;65,0,((B11102+C11102)/2)-65),0)</f>
        <v>6</v>
      </c>
      <c r="J11102" s="0" t="n">
        <f aca="false">ROUND((B11102+B11468+B11833+B12198+B12563)/5,0)</f>
        <v>74</v>
      </c>
      <c r="K11102" s="0" t="n">
        <f aca="false">ROUND((C11102+C11468+C11833+C12198+C12563)/5,0)</f>
        <v>56</v>
      </c>
    </row>
    <row r="11103" customFormat="false" ht="12.75" hidden="false" customHeight="false" outlineLevel="0" collapsed="false">
      <c r="A11103" s="2" t="n">
        <f aca="false">A11102+1</f>
        <v>28632</v>
      </c>
      <c r="B11103" s="0" t="n">
        <v>77</v>
      </c>
      <c r="C11103" s="0" t="n">
        <v>51</v>
      </c>
      <c r="G11103" s="0" t="n">
        <f aca="false">ROUND(IF(((B11103+C11103)/2)&gt;65,0,(65-(B11103+C11103)/2)),0)</f>
        <v>1</v>
      </c>
      <c r="H11103" s="0" t="n">
        <f aca="false">ROUND(IF(((B11103+C11103)/2)&lt;65,0,((B11103+C11103)/2)-65),0)</f>
        <v>0</v>
      </c>
      <c r="J11103" s="0" t="n">
        <f aca="false">ROUND((B11103+B11469+B11834+B12199+B12564)/5,0)</f>
        <v>76</v>
      </c>
      <c r="K11103" s="0" t="n">
        <f aca="false">ROUND((C11103+C11469+C11834+C12199+C12564)/5,0)</f>
        <v>53</v>
      </c>
    </row>
    <row r="11104" customFormat="false" ht="12.75" hidden="false" customHeight="false" outlineLevel="0" collapsed="false">
      <c r="A11104" s="2" t="n">
        <f aca="false">A11103+1</f>
        <v>28633</v>
      </c>
      <c r="B11104" s="0" t="n">
        <v>78</v>
      </c>
      <c r="C11104" s="0" t="n">
        <v>54</v>
      </c>
      <c r="G11104" s="0" t="n">
        <f aca="false">ROUND(IF(((B11104+C11104)/2)&gt;65,0,(65-(B11104+C11104)/2)),0)</f>
        <v>0</v>
      </c>
      <c r="H11104" s="0" t="n">
        <f aca="false">ROUND(IF(((B11104+C11104)/2)&lt;65,0,((B11104+C11104)/2)-65),0)</f>
        <v>1</v>
      </c>
      <c r="J11104" s="0" t="n">
        <f aca="false">ROUND((B11104+B11470+B11835+B12200+B12565)/5,0)</f>
        <v>76</v>
      </c>
      <c r="K11104" s="0" t="n">
        <f aca="false">ROUND((C11104+C11470+C11835+C12200+C12565)/5,0)</f>
        <v>56</v>
      </c>
    </row>
    <row r="11105" customFormat="false" ht="12.75" hidden="false" customHeight="false" outlineLevel="0" collapsed="false">
      <c r="A11105" s="2" t="n">
        <f aca="false">A11104+1</f>
        <v>28634</v>
      </c>
      <c r="B11105" s="0" t="n">
        <v>64</v>
      </c>
      <c r="C11105" s="0" t="n">
        <v>55</v>
      </c>
      <c r="G11105" s="0" t="n">
        <f aca="false">ROUND(IF(((B11105+C11105)/2)&gt;65,0,(65-(B11105+C11105)/2)),0)</f>
        <v>6</v>
      </c>
      <c r="H11105" s="0" t="n">
        <f aca="false">ROUND(IF(((B11105+C11105)/2)&lt;65,0,((B11105+C11105)/2)-65),0)</f>
        <v>0</v>
      </c>
      <c r="J11105" s="0" t="n">
        <f aca="false">ROUND((B11105+B11471+B11836+B12201+B12566)/5,0)</f>
        <v>73</v>
      </c>
      <c r="K11105" s="0" t="n">
        <f aca="false">ROUND((C11105+C11471+C11836+C12201+C12566)/5,0)</f>
        <v>58</v>
      </c>
    </row>
    <row r="11106" customFormat="false" ht="12.75" hidden="false" customHeight="false" outlineLevel="0" collapsed="false">
      <c r="A11106" s="2" t="n">
        <f aca="false">A11105+1</f>
        <v>28635</v>
      </c>
      <c r="B11106" s="0" t="n">
        <v>78</v>
      </c>
      <c r="C11106" s="0" t="n">
        <v>57</v>
      </c>
      <c r="G11106" s="0" t="n">
        <f aca="false">ROUND(IF(((B11106+C11106)/2)&gt;65,0,(65-(B11106+C11106)/2)),0)</f>
        <v>0</v>
      </c>
      <c r="H11106" s="0" t="n">
        <f aca="false">ROUND(IF(((B11106+C11106)/2)&lt;65,0,((B11106+C11106)/2)-65),0)</f>
        <v>3</v>
      </c>
      <c r="J11106" s="0" t="n">
        <f aca="false">ROUND((B11106+B11472+B11837+B12202+B12567)/5,0)</f>
        <v>77</v>
      </c>
      <c r="K11106" s="0" t="n">
        <f aca="false">ROUND((C11106+C11472+C11837+C12202+C12567)/5,0)</f>
        <v>59</v>
      </c>
    </row>
    <row r="11107" customFormat="false" ht="12.75" hidden="false" customHeight="false" outlineLevel="0" collapsed="false">
      <c r="A11107" s="2" t="n">
        <f aca="false">A11106+1</f>
        <v>28636</v>
      </c>
      <c r="B11107" s="0" t="n">
        <v>81</v>
      </c>
      <c r="C11107" s="0" t="n">
        <v>59</v>
      </c>
      <c r="G11107" s="0" t="n">
        <f aca="false">ROUND(IF(((B11107+C11107)/2)&gt;65,0,(65-(B11107+C11107)/2)),0)</f>
        <v>0</v>
      </c>
      <c r="H11107" s="0" t="n">
        <f aca="false">ROUND(IF(((B11107+C11107)/2)&lt;65,0,((B11107+C11107)/2)-65),0)</f>
        <v>5</v>
      </c>
      <c r="J11107" s="0" t="n">
        <f aca="false">ROUND((B11107+B11473+B11838+B12203+B12568)/5,0)</f>
        <v>79</v>
      </c>
      <c r="K11107" s="0" t="n">
        <f aca="false">ROUND((C11107+C11473+C11838+C12203+C12568)/5,0)</f>
        <v>58</v>
      </c>
    </row>
    <row r="11108" customFormat="false" ht="12.75" hidden="false" customHeight="false" outlineLevel="0" collapsed="false">
      <c r="A11108" s="2" t="n">
        <f aca="false">A11107+1</f>
        <v>28637</v>
      </c>
      <c r="B11108" s="0" t="n">
        <v>69</v>
      </c>
      <c r="C11108" s="0" t="n">
        <v>61</v>
      </c>
      <c r="G11108" s="0" t="n">
        <f aca="false">ROUND(IF(((B11108+C11108)/2)&gt;65,0,(65-(B11108+C11108)/2)),0)</f>
        <v>0</v>
      </c>
      <c r="H11108" s="0" t="n">
        <f aca="false">ROUND(IF(((B11108+C11108)/2)&lt;65,0,((B11108+C11108)/2)-65),0)</f>
        <v>0</v>
      </c>
      <c r="J11108" s="0" t="n">
        <f aca="false">ROUND((B11108+B11474+B11839+B12204+B12569)/5,0)</f>
        <v>76</v>
      </c>
      <c r="K11108" s="0" t="n">
        <f aca="false">ROUND((C11108+C11474+C11839+C12204+C12569)/5,0)</f>
        <v>58</v>
      </c>
    </row>
    <row r="11109" customFormat="false" ht="12.75" hidden="false" customHeight="false" outlineLevel="0" collapsed="false">
      <c r="A11109" s="2" t="n">
        <f aca="false">A11108+1</f>
        <v>28638</v>
      </c>
      <c r="B11109" s="0" t="n">
        <v>78</v>
      </c>
      <c r="C11109" s="0" t="n">
        <v>61</v>
      </c>
      <c r="G11109" s="0" t="n">
        <f aca="false">ROUND(IF(((B11109+C11109)/2)&gt;65,0,(65-(B11109+C11109)/2)),0)</f>
        <v>0</v>
      </c>
      <c r="H11109" s="0" t="n">
        <f aca="false">ROUND(IF(((B11109+C11109)/2)&lt;65,0,((B11109+C11109)/2)-65),0)</f>
        <v>5</v>
      </c>
      <c r="J11109" s="0" t="n">
        <f aca="false">ROUND((B11109+B11475+B11840+B12205+B12570)/5,0)</f>
        <v>75</v>
      </c>
      <c r="K11109" s="0" t="n">
        <f aca="false">ROUND((C11109+C11475+C11840+C12205+C12570)/5,0)</f>
        <v>58</v>
      </c>
    </row>
    <row r="11110" customFormat="false" ht="12.75" hidden="false" customHeight="false" outlineLevel="0" collapsed="false">
      <c r="A11110" s="2" t="n">
        <f aca="false">A11109+1</f>
        <v>28639</v>
      </c>
      <c r="B11110" s="0" t="n">
        <v>79</v>
      </c>
      <c r="C11110" s="0" t="n">
        <v>62</v>
      </c>
      <c r="G11110" s="0" t="n">
        <f aca="false">ROUND(IF(((B11110+C11110)/2)&gt;65,0,(65-(B11110+C11110)/2)),0)</f>
        <v>0</v>
      </c>
      <c r="H11110" s="0" t="n">
        <f aca="false">ROUND(IF(((B11110+C11110)/2)&lt;65,0,((B11110+C11110)/2)-65),0)</f>
        <v>6</v>
      </c>
      <c r="J11110" s="0" t="n">
        <f aca="false">ROUND((B11110+B11476+B11841+B12206+B12571)/5,0)</f>
        <v>79</v>
      </c>
      <c r="K11110" s="0" t="n">
        <f aca="false">ROUND((C11110+C11476+C11841+C12206+C12571)/5,0)</f>
        <v>61</v>
      </c>
    </row>
    <row r="11111" customFormat="false" ht="12.75" hidden="false" customHeight="false" outlineLevel="0" collapsed="false">
      <c r="A11111" s="2" t="n">
        <f aca="false">A11110+1</f>
        <v>28640</v>
      </c>
      <c r="B11111" s="0" t="n">
        <v>85</v>
      </c>
      <c r="C11111" s="0" t="n">
        <v>61</v>
      </c>
      <c r="G11111" s="0" t="n">
        <f aca="false">ROUND(IF(((B11111+C11111)/2)&gt;65,0,(65-(B11111+C11111)/2)),0)</f>
        <v>0</v>
      </c>
      <c r="H11111" s="0" t="n">
        <f aca="false">ROUND(IF(((B11111+C11111)/2)&lt;65,0,((B11111+C11111)/2)-65),0)</f>
        <v>8</v>
      </c>
      <c r="J11111" s="0" t="n">
        <f aca="false">ROUND((B11111+B11477+B11842+B12207+B12572)/5,0)</f>
        <v>82</v>
      </c>
      <c r="K11111" s="0" t="n">
        <f aca="false">ROUND((C11111+C11477+C11842+C12207+C12572)/5,0)</f>
        <v>62</v>
      </c>
    </row>
    <row r="11112" customFormat="false" ht="12.75" hidden="false" customHeight="false" outlineLevel="0" collapsed="false">
      <c r="A11112" s="2" t="n">
        <f aca="false">A11111+1</f>
        <v>28641</v>
      </c>
      <c r="B11112" s="0" t="n">
        <v>89</v>
      </c>
      <c r="C11112" s="0" t="n">
        <v>65</v>
      </c>
      <c r="G11112" s="0" t="n">
        <f aca="false">ROUND(IF(((B11112+C11112)/2)&gt;65,0,(65-(B11112+C11112)/2)),0)</f>
        <v>0</v>
      </c>
      <c r="H11112" s="0" t="n">
        <f aca="false">ROUND(IF(((B11112+C11112)/2)&lt;65,0,((B11112+C11112)/2)-65),0)</f>
        <v>12</v>
      </c>
      <c r="J11112" s="0" t="n">
        <f aca="false">ROUND((B11112+B11478+B11843+B12208+B12573)/5,0)</f>
        <v>83</v>
      </c>
      <c r="K11112" s="0" t="n">
        <f aca="false">ROUND((C11112+C11478+C11843+C12208+C12573)/5,0)</f>
        <v>64</v>
      </c>
    </row>
    <row r="11113" customFormat="false" ht="12.75" hidden="false" customHeight="false" outlineLevel="0" collapsed="false">
      <c r="A11113" s="2" t="n">
        <f aca="false">A11112+1</f>
        <v>28642</v>
      </c>
      <c r="B11113" s="0" t="n">
        <v>86</v>
      </c>
      <c r="C11113" s="0" t="n">
        <v>68</v>
      </c>
      <c r="G11113" s="0" t="n">
        <f aca="false">ROUND(IF(((B11113+C11113)/2)&gt;65,0,(65-(B11113+C11113)/2)),0)</f>
        <v>0</v>
      </c>
      <c r="H11113" s="0" t="n">
        <f aca="false">ROUND(IF(((B11113+C11113)/2)&lt;65,0,((B11113+C11113)/2)-65),0)</f>
        <v>12</v>
      </c>
      <c r="J11113" s="0" t="n">
        <f aca="false">ROUND((B11113+B11479+B11844+B12209+B12574)/5,0)</f>
        <v>81</v>
      </c>
      <c r="K11113" s="0" t="n">
        <f aca="false">ROUND((C11113+C11479+C11844+C12209+C12574)/5,0)</f>
        <v>62</v>
      </c>
    </row>
    <row r="11114" customFormat="false" ht="12.75" hidden="false" customHeight="false" outlineLevel="0" collapsed="false">
      <c r="A11114" s="2" t="n">
        <f aca="false">A11113+1</f>
        <v>28643</v>
      </c>
      <c r="B11114" s="0" t="n">
        <v>88</v>
      </c>
      <c r="C11114" s="0" t="n">
        <v>65</v>
      </c>
      <c r="G11114" s="0" t="n">
        <f aca="false">ROUND(IF(((B11114+C11114)/2)&gt;65,0,(65-(B11114+C11114)/2)),0)</f>
        <v>0</v>
      </c>
      <c r="H11114" s="0" t="n">
        <f aca="false">ROUND(IF(((B11114+C11114)/2)&lt;65,0,((B11114+C11114)/2)-65),0)</f>
        <v>12</v>
      </c>
      <c r="J11114" s="0" t="n">
        <f aca="false">ROUND((B11114+B11480+B11845+B12210+B12575)/5,0)</f>
        <v>77</v>
      </c>
      <c r="K11114" s="0" t="n">
        <f aca="false">ROUND((C11114+C11480+C11845+C12210+C12575)/5,0)</f>
        <v>64</v>
      </c>
    </row>
    <row r="11115" customFormat="false" ht="12.75" hidden="false" customHeight="false" outlineLevel="0" collapsed="false">
      <c r="A11115" s="2" t="n">
        <f aca="false">A11114+1</f>
        <v>28644</v>
      </c>
      <c r="B11115" s="0" t="n">
        <v>80</v>
      </c>
      <c r="C11115" s="0" t="n">
        <v>60</v>
      </c>
      <c r="G11115" s="0" t="n">
        <f aca="false">ROUND(IF(((B11115+C11115)/2)&gt;65,0,(65-(B11115+C11115)/2)),0)</f>
        <v>0</v>
      </c>
      <c r="H11115" s="0" t="n">
        <f aca="false">ROUND(IF(((B11115+C11115)/2)&lt;65,0,((B11115+C11115)/2)-65),0)</f>
        <v>5</v>
      </c>
      <c r="J11115" s="0" t="n">
        <f aca="false">ROUND((B11115+B11481+B11846+B12211+B12576)/5,0)</f>
        <v>77</v>
      </c>
      <c r="K11115" s="0" t="n">
        <f aca="false">ROUND((C11115+C11481+C11846+C12211+C12576)/5,0)</f>
        <v>61</v>
      </c>
    </row>
    <row r="11116" customFormat="false" ht="12.75" hidden="false" customHeight="false" outlineLevel="0" collapsed="false">
      <c r="A11116" s="2" t="n">
        <f aca="false">A11115+1</f>
        <v>28645</v>
      </c>
      <c r="B11116" s="0" t="n">
        <v>75</v>
      </c>
      <c r="C11116" s="0" t="n">
        <v>56</v>
      </c>
      <c r="G11116" s="0" t="n">
        <f aca="false">ROUND(IF(((B11116+C11116)/2)&gt;65,0,(65-(B11116+C11116)/2)),0)</f>
        <v>0</v>
      </c>
      <c r="H11116" s="0" t="n">
        <f aca="false">ROUND(IF(((B11116+C11116)/2)&lt;65,0,((B11116+C11116)/2)-65),0)</f>
        <v>1</v>
      </c>
      <c r="J11116" s="0" t="n">
        <f aca="false">ROUND((B11116+B11482+B11847+B12212+B12577)/5,0)</f>
        <v>79</v>
      </c>
      <c r="K11116" s="0" t="n">
        <f aca="false">ROUND((C11116+C11482+C11847+C12212+C12577)/5,0)</f>
        <v>60</v>
      </c>
    </row>
    <row r="11117" customFormat="false" ht="12.75" hidden="false" customHeight="false" outlineLevel="0" collapsed="false">
      <c r="A11117" s="2" t="n">
        <f aca="false">A11116+1</f>
        <v>28646</v>
      </c>
      <c r="B11117" s="0" t="n">
        <v>83</v>
      </c>
      <c r="C11117" s="0" t="n">
        <v>58</v>
      </c>
      <c r="G11117" s="0" t="n">
        <f aca="false">ROUND(IF(((B11117+C11117)/2)&gt;65,0,(65-(B11117+C11117)/2)),0)</f>
        <v>0</v>
      </c>
      <c r="H11117" s="0" t="n">
        <f aca="false">ROUND(IF(((B11117+C11117)/2)&lt;65,0,((B11117+C11117)/2)-65),0)</f>
        <v>6</v>
      </c>
      <c r="J11117" s="0" t="n">
        <f aca="false">ROUND((B11117+B11483+B11848+B12213+B12578)/5,0)</f>
        <v>78</v>
      </c>
      <c r="K11117" s="0" t="n">
        <f aca="false">ROUND((C11117+C11483+C11848+C12213+C12578)/5,0)</f>
        <v>60</v>
      </c>
    </row>
    <row r="11118" customFormat="false" ht="12.75" hidden="false" customHeight="false" outlineLevel="0" collapsed="false">
      <c r="A11118" s="2" t="n">
        <f aca="false">A11117+1</f>
        <v>28647</v>
      </c>
      <c r="B11118" s="0" t="n">
        <v>79</v>
      </c>
      <c r="C11118" s="0" t="n">
        <v>55</v>
      </c>
      <c r="G11118" s="0" t="n">
        <f aca="false">ROUND(IF(((B11118+C11118)/2)&gt;65,0,(65-(B11118+C11118)/2)),0)</f>
        <v>0</v>
      </c>
      <c r="H11118" s="0" t="n">
        <f aca="false">ROUND(IF(((B11118+C11118)/2)&lt;65,0,((B11118+C11118)/2)-65),0)</f>
        <v>2</v>
      </c>
      <c r="J11118" s="0" t="n">
        <f aca="false">ROUND((B11118+B11484+B11849+B12214+B12579)/5,0)</f>
        <v>79</v>
      </c>
      <c r="K11118" s="0" t="n">
        <f aca="false">ROUND((C11118+C11484+C11849+C12214+C12579)/5,0)</f>
        <v>60</v>
      </c>
    </row>
    <row r="11119" customFormat="false" ht="12.75" hidden="false" customHeight="false" outlineLevel="0" collapsed="false">
      <c r="A11119" s="2" t="n">
        <f aca="false">A11118+1</f>
        <v>28648</v>
      </c>
      <c r="B11119" s="0" t="n">
        <v>81</v>
      </c>
      <c r="C11119" s="0" t="n">
        <v>60</v>
      </c>
      <c r="G11119" s="0" t="n">
        <f aca="false">ROUND(IF(((B11119+C11119)/2)&gt;65,0,(65-(B11119+C11119)/2)),0)</f>
        <v>0</v>
      </c>
      <c r="H11119" s="0" t="n">
        <f aca="false">ROUND(IF(((B11119+C11119)/2)&lt;65,0,((B11119+C11119)/2)-65),0)</f>
        <v>6</v>
      </c>
      <c r="J11119" s="0" t="n">
        <f aca="false">ROUND((B11119+B11485+B11850+B12215+B12580)/5,0)</f>
        <v>80</v>
      </c>
      <c r="K11119" s="0" t="n">
        <f aca="false">ROUND((C11119+C11485+C11850+C12215+C12580)/5,0)</f>
        <v>61</v>
      </c>
    </row>
    <row r="11120" customFormat="false" ht="12.75" hidden="false" customHeight="false" outlineLevel="0" collapsed="false">
      <c r="A11120" s="2" t="n">
        <f aca="false">A11119+1</f>
        <v>28649</v>
      </c>
      <c r="B11120" s="0" t="n">
        <v>83</v>
      </c>
      <c r="C11120" s="0" t="n">
        <v>73</v>
      </c>
      <c r="G11120" s="0" t="n">
        <f aca="false">ROUND(IF(((B11120+C11120)/2)&gt;65,0,(65-(B11120+C11120)/2)),0)</f>
        <v>0</v>
      </c>
      <c r="H11120" s="0" t="n">
        <f aca="false">ROUND(IF(((B11120+C11120)/2)&lt;65,0,((B11120+C11120)/2)-65),0)</f>
        <v>13</v>
      </c>
      <c r="J11120" s="0" t="n">
        <f aca="false">ROUND((B11120+B11486+B11851+B12216+B12581)/5,0)</f>
        <v>80</v>
      </c>
      <c r="K11120" s="0" t="n">
        <f aca="false">ROUND((C11120+C11486+C11851+C12216+C12581)/5,0)</f>
        <v>61</v>
      </c>
    </row>
    <row r="11121" customFormat="false" ht="12.75" hidden="false" customHeight="false" outlineLevel="0" collapsed="false">
      <c r="A11121" s="2" t="n">
        <f aca="false">A11120+1</f>
        <v>28650</v>
      </c>
      <c r="B11121" s="0" t="n">
        <v>84</v>
      </c>
      <c r="C11121" s="0" t="n">
        <v>63</v>
      </c>
      <c r="G11121" s="0" t="n">
        <f aca="false">ROUND(IF(((B11121+C11121)/2)&gt;65,0,(65-(B11121+C11121)/2)),0)</f>
        <v>0</v>
      </c>
      <c r="H11121" s="0" t="n">
        <f aca="false">ROUND(IF(((B11121+C11121)/2)&lt;65,0,((B11121+C11121)/2)-65),0)</f>
        <v>9</v>
      </c>
      <c r="J11121" s="0" t="n">
        <f aca="false">ROUND((B11121+B11487+B11852+B12217+B12582)/5,0)</f>
        <v>81</v>
      </c>
      <c r="K11121" s="0" t="n">
        <f aca="false">ROUND((C11121+C11487+C11852+C12217+C12582)/5,0)</f>
        <v>60</v>
      </c>
    </row>
    <row r="11122" customFormat="false" ht="12.75" hidden="false" customHeight="false" outlineLevel="0" collapsed="false">
      <c r="A11122" s="2" t="n">
        <f aca="false">A11121+1</f>
        <v>28651</v>
      </c>
      <c r="B11122" s="0" t="n">
        <v>81</v>
      </c>
      <c r="C11122" s="0" t="n">
        <v>56</v>
      </c>
      <c r="G11122" s="0" t="n">
        <f aca="false">ROUND(IF(((B11122+C11122)/2)&gt;65,0,(65-(B11122+C11122)/2)),0)</f>
        <v>0</v>
      </c>
      <c r="H11122" s="0" t="n">
        <f aca="false">ROUND(IF(((B11122+C11122)/2)&lt;65,0,((B11122+C11122)/2)-65),0)</f>
        <v>4</v>
      </c>
      <c r="J11122" s="0" t="n">
        <f aca="false">ROUND((B11122+B11488+B11853+B12218+B12583)/5,0)</f>
        <v>72</v>
      </c>
      <c r="K11122" s="0" t="n">
        <f aca="false">ROUND((C11122+C11488+C11853+C12218+C12583)/5,0)</f>
        <v>57</v>
      </c>
    </row>
    <row r="11123" customFormat="false" ht="12.75" hidden="false" customHeight="false" outlineLevel="0" collapsed="false">
      <c r="A11123" s="2" t="n">
        <f aca="false">A11122+1</f>
        <v>28652</v>
      </c>
      <c r="B11123" s="0" t="n">
        <v>85</v>
      </c>
      <c r="C11123" s="0" t="n">
        <v>60</v>
      </c>
      <c r="G11123" s="0" t="n">
        <f aca="false">ROUND(IF(((B11123+C11123)/2)&gt;65,0,(65-(B11123+C11123)/2)),0)</f>
        <v>0</v>
      </c>
      <c r="H11123" s="0" t="n">
        <f aca="false">ROUND(IF(((B11123+C11123)/2)&lt;65,0,((B11123+C11123)/2)-65),0)</f>
        <v>8</v>
      </c>
      <c r="J11123" s="0" t="n">
        <f aca="false">ROUND((B11123+B11489+B11854+B12219+B12584)/5,0)</f>
        <v>74</v>
      </c>
      <c r="K11123" s="0" t="n">
        <f aca="false">ROUND((C11123+C11489+C11854+C12219+C12584)/5,0)</f>
        <v>54</v>
      </c>
    </row>
    <row r="11124" customFormat="false" ht="12.75" hidden="false" customHeight="false" outlineLevel="0" collapsed="false">
      <c r="A11124" s="2" t="n">
        <f aca="false">A11123+1</f>
        <v>28653</v>
      </c>
      <c r="B11124" s="0" t="n">
        <v>85</v>
      </c>
      <c r="C11124" s="0" t="n">
        <v>62</v>
      </c>
      <c r="G11124" s="0" t="n">
        <f aca="false">ROUND(IF(((B11124+C11124)/2)&gt;65,0,(65-(B11124+C11124)/2)),0)</f>
        <v>0</v>
      </c>
      <c r="H11124" s="0" t="n">
        <f aca="false">ROUND(IF(((B11124+C11124)/2)&lt;65,0,((B11124+C11124)/2)-65),0)</f>
        <v>9</v>
      </c>
      <c r="J11124" s="0" t="n">
        <f aca="false">ROUND((B11124+B11490+B11855+B12220+B12585)/5,0)</f>
        <v>77</v>
      </c>
      <c r="K11124" s="0" t="n">
        <f aca="false">ROUND((C11124+C11490+C11855+C12220+C12585)/5,0)</f>
        <v>56</v>
      </c>
    </row>
    <row r="11125" customFormat="false" ht="12.75" hidden="false" customHeight="false" outlineLevel="0" collapsed="false">
      <c r="A11125" s="2" t="n">
        <f aca="false">A11124+1</f>
        <v>28654</v>
      </c>
      <c r="B11125" s="0" t="n">
        <v>72</v>
      </c>
      <c r="C11125" s="0" t="n">
        <v>57</v>
      </c>
      <c r="G11125" s="0" t="n">
        <f aca="false">ROUND(IF(((B11125+C11125)/2)&gt;65,0,(65-(B11125+C11125)/2)),0)</f>
        <v>1</v>
      </c>
      <c r="H11125" s="0" t="n">
        <f aca="false">ROUND(IF(((B11125+C11125)/2)&lt;65,0,((B11125+C11125)/2)-65),0)</f>
        <v>0</v>
      </c>
      <c r="J11125" s="0" t="n">
        <f aca="false">ROUND((B11125+B11491+B11856+B12221+B12586)/5,0)</f>
        <v>74</v>
      </c>
      <c r="K11125" s="0" t="n">
        <f aca="false">ROUND((C11125+C11491+C11856+C12221+C12586)/5,0)</f>
        <v>56</v>
      </c>
    </row>
    <row r="11126" customFormat="false" ht="12.75" hidden="false" customHeight="false" outlineLevel="0" collapsed="false">
      <c r="A11126" s="2" t="n">
        <f aca="false">A11125+1</f>
        <v>28655</v>
      </c>
      <c r="B11126" s="0" t="n">
        <v>70</v>
      </c>
      <c r="C11126" s="0" t="n">
        <v>48</v>
      </c>
      <c r="G11126" s="0" t="n">
        <f aca="false">ROUND(IF(((B11126+C11126)/2)&gt;65,0,(65-(B11126+C11126)/2)),0)</f>
        <v>6</v>
      </c>
      <c r="H11126" s="0" t="n">
        <f aca="false">ROUND(IF(((B11126+C11126)/2)&lt;65,0,((B11126+C11126)/2)-65),0)</f>
        <v>0</v>
      </c>
      <c r="J11126" s="0" t="n">
        <f aca="false">ROUND((B11126+B11492+B11857+B12222+B12587)/5,0)</f>
        <v>75</v>
      </c>
      <c r="K11126" s="0" t="n">
        <f aca="false">ROUND((C11126+C11492+C11857+C12222+C12587)/5,0)</f>
        <v>55</v>
      </c>
    </row>
    <row r="11127" customFormat="false" ht="12.75" hidden="false" customHeight="false" outlineLevel="0" collapsed="false">
      <c r="A11127" s="2" t="n">
        <f aca="false">A11126+1</f>
        <v>28656</v>
      </c>
      <c r="B11127" s="0" t="n">
        <v>75</v>
      </c>
      <c r="C11127" s="0" t="n">
        <v>49</v>
      </c>
      <c r="G11127" s="0" t="n">
        <f aca="false">ROUND(IF(((B11127+C11127)/2)&gt;65,0,(65-(B11127+C11127)/2)),0)</f>
        <v>3</v>
      </c>
      <c r="H11127" s="0" t="n">
        <f aca="false">ROUND(IF(((B11127+C11127)/2)&lt;65,0,((B11127+C11127)/2)-65),0)</f>
        <v>0</v>
      </c>
      <c r="J11127" s="0" t="n">
        <f aca="false">ROUND((B11127+B11493+B11858+B12223+B12588)/5,0)</f>
        <v>82</v>
      </c>
      <c r="K11127" s="0" t="n">
        <f aca="false">ROUND((C11127+C11493+C11858+C12223+C12588)/5,0)</f>
        <v>59</v>
      </c>
    </row>
    <row r="11128" customFormat="false" ht="12.75" hidden="false" customHeight="false" outlineLevel="0" collapsed="false">
      <c r="A11128" s="2" t="n">
        <f aca="false">A11127+1</f>
        <v>28657</v>
      </c>
      <c r="B11128" s="0" t="n">
        <v>79</v>
      </c>
      <c r="C11128" s="0" t="n">
        <v>52</v>
      </c>
      <c r="G11128" s="0" t="n">
        <f aca="false">ROUND(IF(((B11128+C11128)/2)&gt;65,0,(65-(B11128+C11128)/2)),0)</f>
        <v>0</v>
      </c>
      <c r="H11128" s="0" t="n">
        <f aca="false">ROUND(IF(((B11128+C11128)/2)&lt;65,0,((B11128+C11128)/2)-65),0)</f>
        <v>1</v>
      </c>
      <c r="J11128" s="0" t="n">
        <f aca="false">ROUND((B11128+B11494+B11859+B12224+B12589)/5,0)</f>
        <v>81</v>
      </c>
      <c r="K11128" s="0" t="n">
        <f aca="false">ROUND((C11128+C11494+C11859+C12224+C12589)/5,0)</f>
        <v>62</v>
      </c>
    </row>
    <row r="11129" customFormat="false" ht="12.75" hidden="false" customHeight="false" outlineLevel="0" collapsed="false">
      <c r="A11129" s="2" t="n">
        <f aca="false">A11128+1</f>
        <v>28658</v>
      </c>
      <c r="B11129" s="0" t="n">
        <v>67</v>
      </c>
      <c r="C11129" s="0" t="n">
        <v>60</v>
      </c>
      <c r="G11129" s="0" t="n">
        <f aca="false">ROUND(IF(((B11129+C11129)/2)&gt;65,0,(65-(B11129+C11129)/2)),0)</f>
        <v>2</v>
      </c>
      <c r="H11129" s="0" t="n">
        <f aca="false">ROUND(IF(((B11129+C11129)/2)&lt;65,0,((B11129+C11129)/2)-65),0)</f>
        <v>0</v>
      </c>
      <c r="J11129" s="0" t="n">
        <f aca="false">ROUND((B11129+B11495+B11860+B12225+B12590)/5,0)</f>
        <v>78</v>
      </c>
      <c r="K11129" s="0" t="n">
        <f aca="false">ROUND((C11129+C11495+C11860+C12225+C12590)/5,0)</f>
        <v>61</v>
      </c>
    </row>
    <row r="11130" customFormat="false" ht="12.75" hidden="false" customHeight="false" outlineLevel="0" collapsed="false">
      <c r="A11130" s="2" t="n">
        <f aca="false">A11129+1</f>
        <v>28659</v>
      </c>
      <c r="B11130" s="0" t="n">
        <v>89</v>
      </c>
      <c r="C11130" s="0" t="n">
        <v>60</v>
      </c>
      <c r="G11130" s="0" t="n">
        <f aca="false">ROUND(IF(((B11130+C11130)/2)&gt;65,0,(65-(B11130+C11130)/2)),0)</f>
        <v>0</v>
      </c>
      <c r="H11130" s="0" t="n">
        <f aca="false">ROUND(IF(((B11130+C11130)/2)&lt;65,0,((B11130+C11130)/2)-65),0)</f>
        <v>10</v>
      </c>
      <c r="J11130" s="0" t="n">
        <f aca="false">ROUND((B11130+B11496+B11861+B12226+B12591)/5,0)</f>
        <v>82</v>
      </c>
      <c r="K11130" s="0" t="n">
        <f aca="false">ROUND((C11130+C11496+C11861+C12226+C12591)/5,0)</f>
        <v>61</v>
      </c>
    </row>
    <row r="11131" customFormat="false" ht="12.75" hidden="false" customHeight="false" outlineLevel="0" collapsed="false">
      <c r="A11131" s="2" t="n">
        <f aca="false">A11130+1</f>
        <v>28660</v>
      </c>
      <c r="B11131" s="0" t="n">
        <v>93</v>
      </c>
      <c r="C11131" s="0" t="n">
        <v>71</v>
      </c>
      <c r="G11131" s="0" t="n">
        <f aca="false">ROUND(IF(((B11131+C11131)/2)&gt;65,0,(65-(B11131+C11131)/2)),0)</f>
        <v>0</v>
      </c>
      <c r="H11131" s="0" t="n">
        <f aca="false">ROUND(IF(((B11131+C11131)/2)&lt;65,0,((B11131+C11131)/2)-65),0)</f>
        <v>17</v>
      </c>
      <c r="J11131" s="0" t="n">
        <f aca="false">ROUND((B11131+B11497+B11862+B12227+B12592)/5,0)</f>
        <v>83</v>
      </c>
      <c r="K11131" s="0" t="n">
        <f aca="false">ROUND((C11131+C11497+C11862+C12227+C12592)/5,0)</f>
        <v>62</v>
      </c>
    </row>
    <row r="11132" customFormat="false" ht="12.75" hidden="false" customHeight="false" outlineLevel="0" collapsed="false">
      <c r="A11132" s="2" t="n">
        <f aca="false">A11131+1</f>
        <v>28661</v>
      </c>
      <c r="B11132" s="0" t="n">
        <v>87</v>
      </c>
      <c r="C11132" s="0" t="n">
        <v>66</v>
      </c>
      <c r="G11132" s="0" t="n">
        <f aca="false">ROUND(IF(((B11132+C11132)/2)&gt;65,0,(65-(B11132+C11132)/2)),0)</f>
        <v>0</v>
      </c>
      <c r="H11132" s="0" t="n">
        <f aca="false">ROUND(IF(((B11132+C11132)/2)&lt;65,0,((B11132+C11132)/2)-65),0)</f>
        <v>12</v>
      </c>
      <c r="J11132" s="0" t="n">
        <f aca="false">ROUND((B11132+B11498+B11863+B12228+B12593)/5,0)</f>
        <v>80</v>
      </c>
      <c r="K11132" s="0" t="n">
        <f aca="false">ROUND((C11132+C11498+C11863+C12228+C12593)/5,0)</f>
        <v>62</v>
      </c>
    </row>
    <row r="11133" customFormat="false" ht="12.75" hidden="false" customHeight="false" outlineLevel="0" collapsed="false">
      <c r="A11133" s="2" t="n">
        <f aca="false">A11132+1</f>
        <v>28662</v>
      </c>
      <c r="B11133" s="0" t="n">
        <v>85</v>
      </c>
      <c r="C11133" s="0" t="n">
        <v>68</v>
      </c>
      <c r="G11133" s="0" t="n">
        <f aca="false">ROUND(IF(((B11133+C11133)/2)&gt;65,0,(65-(B11133+C11133)/2)),0)</f>
        <v>0</v>
      </c>
      <c r="H11133" s="0" t="n">
        <f aca="false">ROUND(IF(((B11133+C11133)/2)&lt;65,0,((B11133+C11133)/2)-65),0)</f>
        <v>12</v>
      </c>
      <c r="J11133" s="0" t="n">
        <f aca="false">ROUND((B11133+B11499+B11864+B12229+B12594)/5,0)</f>
        <v>83</v>
      </c>
      <c r="K11133" s="0" t="n">
        <f aca="false">ROUND((C11133+C11499+C11864+C12229+C12594)/5,0)</f>
        <v>63</v>
      </c>
    </row>
    <row r="11134" customFormat="false" ht="12.75" hidden="false" customHeight="false" outlineLevel="0" collapsed="false">
      <c r="A11134" s="2" t="n">
        <f aca="false">A11133+1</f>
        <v>28663</v>
      </c>
      <c r="B11134" s="0" t="n">
        <v>84</v>
      </c>
      <c r="C11134" s="0" t="n">
        <v>68</v>
      </c>
      <c r="G11134" s="0" t="n">
        <f aca="false">ROUND(IF(((B11134+C11134)/2)&gt;65,0,(65-(B11134+C11134)/2)),0)</f>
        <v>0</v>
      </c>
      <c r="H11134" s="0" t="n">
        <f aca="false">ROUND(IF(((B11134+C11134)/2)&lt;65,0,((B11134+C11134)/2)-65),0)</f>
        <v>11</v>
      </c>
      <c r="J11134" s="0" t="n">
        <f aca="false">ROUND((B11134+B11500+B11865+B12230+B12595)/5,0)</f>
        <v>85</v>
      </c>
      <c r="K11134" s="0" t="n">
        <f aca="false">ROUND((C11134+C11500+C11865+C12230+C12595)/5,0)</f>
        <v>65</v>
      </c>
    </row>
    <row r="11135" customFormat="false" ht="12.75" hidden="false" customHeight="false" outlineLevel="0" collapsed="false">
      <c r="A11135" s="2" t="n">
        <f aca="false">A11134+1</f>
        <v>28664</v>
      </c>
      <c r="B11135" s="0" t="n">
        <v>85</v>
      </c>
      <c r="C11135" s="0" t="n">
        <v>65</v>
      </c>
      <c r="G11135" s="0" t="n">
        <f aca="false">ROUND(IF(((B11135+C11135)/2)&gt;65,0,(65-(B11135+C11135)/2)),0)</f>
        <v>0</v>
      </c>
      <c r="H11135" s="0" t="n">
        <f aca="false">ROUND(IF(((B11135+C11135)/2)&lt;65,0,((B11135+C11135)/2)-65),0)</f>
        <v>10</v>
      </c>
      <c r="J11135" s="0" t="n">
        <f aca="false">ROUND((B11135+B11501+B11866+B12231+B12596)/5,0)</f>
        <v>80</v>
      </c>
      <c r="K11135" s="0" t="n">
        <f aca="false">ROUND((C11135+C11501+C11866+C12231+C12596)/5,0)</f>
        <v>61</v>
      </c>
    </row>
    <row r="11136" customFormat="false" ht="12.75" hidden="false" customHeight="false" outlineLevel="0" collapsed="false">
      <c r="A11136" s="2" t="n">
        <f aca="false">A11135+1</f>
        <v>28665</v>
      </c>
      <c r="B11136" s="0" t="n">
        <v>80</v>
      </c>
      <c r="C11136" s="0" t="n">
        <v>64</v>
      </c>
      <c r="G11136" s="0" t="n">
        <f aca="false">ROUND(IF(((B11136+C11136)/2)&gt;65,0,(65-(B11136+C11136)/2)),0)</f>
        <v>0</v>
      </c>
      <c r="H11136" s="0" t="n">
        <f aca="false">ROUND(IF(((B11136+C11136)/2)&lt;65,0,((B11136+C11136)/2)-65),0)</f>
        <v>7</v>
      </c>
      <c r="J11136" s="0" t="n">
        <f aca="false">ROUND((B11136+B11502+B11867+B12232+B12597)/5,0)</f>
        <v>82</v>
      </c>
      <c r="K11136" s="0" t="n">
        <f aca="false">ROUND((C11136+C11502+C11867+C12232+C12597)/5,0)</f>
        <v>60</v>
      </c>
    </row>
    <row r="11137" customFormat="false" ht="12.75" hidden="false" customHeight="false" outlineLevel="0" collapsed="false">
      <c r="A11137" s="2" t="n">
        <f aca="false">A11136+1</f>
        <v>28666</v>
      </c>
      <c r="B11137" s="0" t="n">
        <v>85</v>
      </c>
      <c r="C11137" s="0" t="n">
        <v>59</v>
      </c>
      <c r="G11137" s="0" t="n">
        <f aca="false">ROUND(IF(((B11137+C11137)/2)&gt;65,0,(65-(B11137+C11137)/2)),0)</f>
        <v>0</v>
      </c>
      <c r="H11137" s="0" t="n">
        <f aca="false">ROUND(IF(((B11137+C11137)/2)&lt;65,0,((B11137+C11137)/2)-65),0)</f>
        <v>7</v>
      </c>
      <c r="J11137" s="0" t="n">
        <f aca="false">ROUND((B11137+B11503+B11868+B12233+B12598)/5,0)</f>
        <v>85</v>
      </c>
      <c r="K11137" s="0" t="n">
        <f aca="false">ROUND((C11137+C11503+C11868+C12233+C12598)/5,0)</f>
        <v>60</v>
      </c>
    </row>
    <row r="11138" customFormat="false" ht="12.75" hidden="false" customHeight="false" outlineLevel="0" collapsed="false">
      <c r="A11138" s="2" t="n">
        <f aca="false">A11137+1</f>
        <v>28667</v>
      </c>
      <c r="B11138" s="0" t="n">
        <v>80</v>
      </c>
      <c r="C11138" s="0" t="n">
        <v>64</v>
      </c>
      <c r="G11138" s="0" t="n">
        <f aca="false">ROUND(IF(((B11138+C11138)/2)&gt;65,0,(65-(B11138+C11138)/2)),0)</f>
        <v>0</v>
      </c>
      <c r="H11138" s="0" t="n">
        <f aca="false">ROUND(IF(((B11138+C11138)/2)&lt;65,0,((B11138+C11138)/2)-65),0)</f>
        <v>7</v>
      </c>
      <c r="J11138" s="0" t="n">
        <f aca="false">ROUND((B11138+B11504+B11869+B12234+B12599)/5,0)</f>
        <v>80</v>
      </c>
      <c r="K11138" s="0" t="n">
        <f aca="false">ROUND((C11138+C11504+C11869+C12234+C12599)/5,0)</f>
        <v>61</v>
      </c>
    </row>
    <row r="11139" customFormat="false" ht="12.75" hidden="false" customHeight="false" outlineLevel="0" collapsed="false">
      <c r="A11139" s="2" t="n">
        <f aca="false">A11138+1</f>
        <v>28668</v>
      </c>
      <c r="B11139" s="0" t="n">
        <v>90</v>
      </c>
      <c r="C11139" s="0" t="n">
        <v>72</v>
      </c>
      <c r="G11139" s="0" t="n">
        <f aca="false">ROUND(IF(((B11139+C11139)/2)&gt;65,0,(65-(B11139+C11139)/2)),0)</f>
        <v>0</v>
      </c>
      <c r="H11139" s="0" t="n">
        <f aca="false">ROUND(IF(((B11139+C11139)/2)&lt;65,0,((B11139+C11139)/2)-65),0)</f>
        <v>16</v>
      </c>
      <c r="J11139" s="0" t="n">
        <f aca="false">ROUND((B11139+B11505+B11870+B12235+B12600)/5,0)</f>
        <v>86</v>
      </c>
      <c r="K11139" s="0" t="n">
        <f aca="false">ROUND((C11139+C11505+C11870+C12235+C12600)/5,0)</f>
        <v>65</v>
      </c>
    </row>
    <row r="11140" customFormat="false" ht="12.75" hidden="false" customHeight="false" outlineLevel="0" collapsed="false">
      <c r="A11140" s="2" t="n">
        <f aca="false">A11139+1</f>
        <v>28669</v>
      </c>
      <c r="B11140" s="0" t="n">
        <v>92</v>
      </c>
      <c r="C11140" s="0" t="n">
        <v>72</v>
      </c>
      <c r="G11140" s="0" t="n">
        <f aca="false">ROUND(IF(((B11140+C11140)/2)&gt;65,0,(65-(B11140+C11140)/2)),0)</f>
        <v>0</v>
      </c>
      <c r="H11140" s="0" t="n">
        <f aca="false">ROUND(IF(((B11140+C11140)/2)&lt;65,0,((B11140+C11140)/2)-65),0)</f>
        <v>17</v>
      </c>
      <c r="J11140" s="0" t="n">
        <f aca="false">ROUND((B11140+B11506+B11871+B12236+B12601)/5,0)</f>
        <v>86</v>
      </c>
      <c r="K11140" s="0" t="n">
        <f aca="false">ROUND((C11140+C11506+C11871+C12236+C12601)/5,0)</f>
        <v>66</v>
      </c>
    </row>
    <row r="11141" customFormat="false" ht="12.75" hidden="false" customHeight="false" outlineLevel="0" collapsed="false">
      <c r="A11141" s="2" t="n">
        <f aca="false">A11140+1</f>
        <v>28670</v>
      </c>
      <c r="B11141" s="0" t="n">
        <v>91</v>
      </c>
      <c r="C11141" s="0" t="n">
        <v>69</v>
      </c>
      <c r="G11141" s="0" t="n">
        <f aca="false">ROUND(IF(((B11141+C11141)/2)&gt;65,0,(65-(B11141+C11141)/2)),0)</f>
        <v>0</v>
      </c>
      <c r="H11141" s="0" t="n">
        <f aca="false">ROUND(IF(((B11141+C11141)/2)&lt;65,0,((B11141+C11141)/2)-65),0)</f>
        <v>15</v>
      </c>
      <c r="J11141" s="0" t="n">
        <f aca="false">ROUND((B11141+B11507+B11872+B12237+B12602)/5,0)</f>
        <v>87</v>
      </c>
      <c r="K11141" s="0" t="n">
        <f aca="false">ROUND((C11141+C11507+C11872+C12237+C12602)/5,0)</f>
        <v>66</v>
      </c>
    </row>
    <row r="11142" customFormat="false" ht="12.75" hidden="false" customHeight="false" outlineLevel="0" collapsed="false">
      <c r="A11142" s="2" t="n">
        <f aca="false">A11141+1</f>
        <v>28671</v>
      </c>
      <c r="B11142" s="0" t="n">
        <v>90</v>
      </c>
      <c r="C11142" s="0" t="n">
        <v>69</v>
      </c>
      <c r="G11142" s="0" t="n">
        <f aca="false">ROUND(IF(((B11142+C11142)/2)&gt;65,0,(65-(B11142+C11142)/2)),0)</f>
        <v>0</v>
      </c>
      <c r="H11142" s="0" t="n">
        <f aca="false">ROUND(IF(((B11142+C11142)/2)&lt;65,0,((B11142+C11142)/2)-65),0)</f>
        <v>15</v>
      </c>
      <c r="J11142" s="0" t="n">
        <f aca="false">ROUND((B11142+B11508+B11873+B12238+B12603)/5,0)</f>
        <v>83</v>
      </c>
      <c r="K11142" s="0" t="n">
        <f aca="false">ROUND((C11142+C11508+C11873+C12238+C12603)/5,0)</f>
        <v>66</v>
      </c>
    </row>
    <row r="11143" customFormat="false" ht="12.75" hidden="false" customHeight="false" outlineLevel="0" collapsed="false">
      <c r="A11143" s="2" t="n">
        <f aca="false">A11142+1</f>
        <v>28672</v>
      </c>
      <c r="B11143" s="0" t="n">
        <v>81</v>
      </c>
      <c r="C11143" s="0" t="n">
        <v>60</v>
      </c>
      <c r="G11143" s="0" t="n">
        <f aca="false">ROUND(IF(((B11143+C11143)/2)&gt;65,0,(65-(B11143+C11143)/2)),0)</f>
        <v>0</v>
      </c>
      <c r="H11143" s="0" t="n">
        <f aca="false">ROUND(IF(((B11143+C11143)/2)&lt;65,0,((B11143+C11143)/2)-65),0)</f>
        <v>6</v>
      </c>
      <c r="J11143" s="0" t="n">
        <f aca="false">ROUND((B11143+B11509+B11874+B12239+B12604)/5,0)</f>
        <v>80</v>
      </c>
      <c r="K11143" s="0" t="n">
        <f aca="false">ROUND((C11143+C11509+C11874+C12239+C12604)/5,0)</f>
        <v>63</v>
      </c>
    </row>
    <row r="11144" customFormat="false" ht="12.75" hidden="false" customHeight="false" outlineLevel="0" collapsed="false">
      <c r="A11144" s="2" t="n">
        <f aca="false">A11143+1</f>
        <v>28673</v>
      </c>
      <c r="B11144" s="0" t="n">
        <v>70</v>
      </c>
      <c r="C11144" s="0" t="n">
        <v>63</v>
      </c>
      <c r="G11144" s="0" t="n">
        <f aca="false">ROUND(IF(((B11144+C11144)/2)&gt;65,0,(65-(B11144+C11144)/2)),0)</f>
        <v>0</v>
      </c>
      <c r="H11144" s="0" t="n">
        <f aca="false">ROUND(IF(((B11144+C11144)/2)&lt;65,0,((B11144+C11144)/2)-65),0)</f>
        <v>2</v>
      </c>
      <c r="J11144" s="0" t="n">
        <f aca="false">ROUND((B11144+B11510+B11875+B12240+B12605)/5,0)</f>
        <v>81</v>
      </c>
      <c r="K11144" s="0" t="n">
        <f aca="false">ROUND((C11144+C11510+C11875+C12240+C12605)/5,0)</f>
        <v>63</v>
      </c>
    </row>
    <row r="11145" customFormat="false" ht="12.75" hidden="false" customHeight="false" outlineLevel="0" collapsed="false">
      <c r="A11145" s="2" t="n">
        <f aca="false">A11144+1</f>
        <v>28674</v>
      </c>
      <c r="B11145" s="0" t="n">
        <v>66</v>
      </c>
      <c r="C11145" s="0" t="n">
        <v>61</v>
      </c>
      <c r="G11145" s="0" t="n">
        <f aca="false">ROUND(IF(((B11145+C11145)/2)&gt;65,0,(65-(B11145+C11145)/2)),0)</f>
        <v>2</v>
      </c>
      <c r="H11145" s="0" t="n">
        <f aca="false">ROUND(IF(((B11145+C11145)/2)&lt;65,0,((B11145+C11145)/2)-65),0)</f>
        <v>0</v>
      </c>
      <c r="J11145" s="0" t="n">
        <f aca="false">ROUND((B11145+B11511+B11876+B12241+B12606)/5,0)</f>
        <v>75</v>
      </c>
      <c r="K11145" s="0" t="n">
        <f aca="false">ROUND((C11145+C11511+C11876+C12241+C12606)/5,0)</f>
        <v>63</v>
      </c>
    </row>
    <row r="11146" customFormat="false" ht="12.75" hidden="false" customHeight="false" outlineLevel="0" collapsed="false">
      <c r="A11146" s="2" t="n">
        <f aca="false">A11145+1</f>
        <v>28675</v>
      </c>
      <c r="B11146" s="0" t="n">
        <v>65</v>
      </c>
      <c r="C11146" s="0" t="n">
        <v>57</v>
      </c>
      <c r="G11146" s="0" t="n">
        <f aca="false">ROUND(IF(((B11146+C11146)/2)&gt;65,0,(65-(B11146+C11146)/2)),0)</f>
        <v>4</v>
      </c>
      <c r="H11146" s="0" t="n">
        <f aca="false">ROUND(IF(((B11146+C11146)/2)&lt;65,0,((B11146+C11146)/2)-65),0)</f>
        <v>0</v>
      </c>
      <c r="J11146" s="0" t="n">
        <f aca="false">ROUND((B11146+B11512+B11877+B12242+B12607)/5,0)</f>
        <v>75</v>
      </c>
      <c r="K11146" s="0" t="n">
        <f aca="false">ROUND((C11146+C11512+C11877+C12242+C12607)/5,0)</f>
        <v>62</v>
      </c>
    </row>
    <row r="11147" customFormat="false" ht="12.75" hidden="false" customHeight="false" outlineLevel="0" collapsed="false">
      <c r="A11147" s="2" t="n">
        <f aca="false">A11146+1</f>
        <v>28676</v>
      </c>
      <c r="B11147" s="0" t="n">
        <v>82</v>
      </c>
      <c r="C11147" s="0" t="n">
        <v>56</v>
      </c>
      <c r="G11147" s="0" t="n">
        <f aca="false">ROUND(IF(((B11147+C11147)/2)&gt;65,0,(65-(B11147+C11147)/2)),0)</f>
        <v>0</v>
      </c>
      <c r="H11147" s="0" t="n">
        <f aca="false">ROUND(IF(((B11147+C11147)/2)&lt;65,0,((B11147+C11147)/2)-65),0)</f>
        <v>4</v>
      </c>
      <c r="J11147" s="0" t="n">
        <f aca="false">ROUND((B11147+B11513+B11878+B12243+B12608)/5,0)</f>
        <v>82</v>
      </c>
      <c r="K11147" s="0" t="n">
        <f aca="false">ROUND((C11147+C11513+C11878+C12243+C12608)/5,0)</f>
        <v>61</v>
      </c>
    </row>
    <row r="11148" customFormat="false" ht="12.75" hidden="false" customHeight="false" outlineLevel="0" collapsed="false">
      <c r="A11148" s="2" t="n">
        <f aca="false">A11147+1</f>
        <v>28677</v>
      </c>
      <c r="B11148" s="0" t="n">
        <v>86</v>
      </c>
      <c r="C11148" s="0" t="n">
        <v>62</v>
      </c>
      <c r="G11148" s="0" t="n">
        <f aca="false">ROUND(IF(((B11148+C11148)/2)&gt;65,0,(65-(B11148+C11148)/2)),0)</f>
        <v>0</v>
      </c>
      <c r="H11148" s="0" t="n">
        <f aca="false">ROUND(IF(((B11148+C11148)/2)&lt;65,0,((B11148+C11148)/2)-65),0)</f>
        <v>9</v>
      </c>
      <c r="J11148" s="0" t="n">
        <f aca="false">ROUND((B11148+B11514+B11879+B12244+B12609)/5,0)</f>
        <v>84</v>
      </c>
      <c r="K11148" s="0" t="n">
        <f aca="false">ROUND((C11148+C11514+C11879+C12244+C12609)/5,0)</f>
        <v>62</v>
      </c>
    </row>
    <row r="11149" customFormat="false" ht="12.75" hidden="false" customHeight="false" outlineLevel="0" collapsed="false">
      <c r="A11149" s="2" t="n">
        <f aca="false">A11148+1</f>
        <v>28678</v>
      </c>
      <c r="B11149" s="0" t="n">
        <v>86</v>
      </c>
      <c r="C11149" s="0" t="n">
        <v>63</v>
      </c>
      <c r="G11149" s="0" t="n">
        <f aca="false">ROUND(IF(((B11149+C11149)/2)&gt;65,0,(65-(B11149+C11149)/2)),0)</f>
        <v>0</v>
      </c>
      <c r="H11149" s="0" t="n">
        <f aca="false">ROUND(IF(((B11149+C11149)/2)&lt;65,0,((B11149+C11149)/2)-65),0)</f>
        <v>10</v>
      </c>
      <c r="J11149" s="0" t="n">
        <f aca="false">ROUND((B11149+B11515+B11880+B12245+B12610)/5,0)</f>
        <v>86</v>
      </c>
      <c r="K11149" s="0" t="n">
        <f aca="false">ROUND((C11149+C11515+C11880+C12245+C12610)/5,0)</f>
        <v>63</v>
      </c>
    </row>
    <row r="11150" customFormat="false" ht="12.75" hidden="false" customHeight="false" outlineLevel="0" collapsed="false">
      <c r="A11150" s="2" t="n">
        <f aca="false">A11149+1</f>
        <v>28679</v>
      </c>
      <c r="B11150" s="0" t="n">
        <v>89</v>
      </c>
      <c r="C11150" s="0" t="n">
        <v>64</v>
      </c>
      <c r="G11150" s="0" t="n">
        <f aca="false">ROUND(IF(((B11150+C11150)/2)&gt;65,0,(65-(B11150+C11150)/2)),0)</f>
        <v>0</v>
      </c>
      <c r="H11150" s="0" t="n">
        <f aca="false">ROUND(IF(((B11150+C11150)/2)&lt;65,0,((B11150+C11150)/2)-65),0)</f>
        <v>12</v>
      </c>
      <c r="J11150" s="0" t="n">
        <f aca="false">ROUND((B11150+B11516+B11881+B12246+B12611)/5,0)</f>
        <v>88</v>
      </c>
      <c r="K11150" s="0" t="n">
        <f aca="false">ROUND((C11150+C11516+C11881+C12246+C12611)/5,0)</f>
        <v>67</v>
      </c>
    </row>
    <row r="11151" customFormat="false" ht="12.75" hidden="false" customHeight="false" outlineLevel="0" collapsed="false">
      <c r="A11151" s="2" t="n">
        <f aca="false">A11150+1</f>
        <v>28680</v>
      </c>
      <c r="B11151" s="0" t="n">
        <v>91</v>
      </c>
      <c r="C11151" s="0" t="n">
        <v>71</v>
      </c>
      <c r="G11151" s="0" t="n">
        <f aca="false">ROUND(IF(((B11151+C11151)/2)&gt;65,0,(65-(B11151+C11151)/2)),0)</f>
        <v>0</v>
      </c>
      <c r="H11151" s="0" t="n">
        <f aca="false">ROUND(IF(((B11151+C11151)/2)&lt;65,0,((B11151+C11151)/2)-65),0)</f>
        <v>16</v>
      </c>
      <c r="J11151" s="0" t="n">
        <f aca="false">ROUND((B11151+B11517+B11882+B12247+B12612)/5,0)</f>
        <v>89</v>
      </c>
      <c r="K11151" s="0" t="n">
        <f aca="false">ROUND((C11151+C11517+C11882+C12247+C12612)/5,0)</f>
        <v>70</v>
      </c>
    </row>
    <row r="11152" customFormat="false" ht="12.75" hidden="false" customHeight="false" outlineLevel="0" collapsed="false">
      <c r="A11152" s="2" t="n">
        <f aca="false">A11151+1</f>
        <v>28681</v>
      </c>
      <c r="B11152" s="0" t="n">
        <v>91</v>
      </c>
      <c r="C11152" s="0" t="n">
        <v>73</v>
      </c>
      <c r="G11152" s="0" t="n">
        <f aca="false">ROUND(IF(((B11152+C11152)/2)&gt;65,0,(65-(B11152+C11152)/2)),0)</f>
        <v>0</v>
      </c>
      <c r="H11152" s="0" t="n">
        <f aca="false">ROUND(IF(((B11152+C11152)/2)&lt;65,0,((B11152+C11152)/2)-65),0)</f>
        <v>17</v>
      </c>
      <c r="J11152" s="0" t="n">
        <f aca="false">ROUND((B11152+B11518+B11883+B12248+B12613)/5,0)</f>
        <v>89</v>
      </c>
      <c r="K11152" s="0" t="n">
        <f aca="false">ROUND((C11152+C11518+C11883+C12248+C12613)/5,0)</f>
        <v>72</v>
      </c>
    </row>
    <row r="11153" customFormat="false" ht="12.75" hidden="false" customHeight="false" outlineLevel="0" collapsed="false">
      <c r="A11153" s="2" t="n">
        <f aca="false">A11152+1</f>
        <v>28682</v>
      </c>
      <c r="B11153" s="0" t="n">
        <v>80</v>
      </c>
      <c r="C11153" s="0" t="n">
        <v>64</v>
      </c>
      <c r="G11153" s="0" t="n">
        <f aca="false">ROUND(IF(((B11153+C11153)/2)&gt;65,0,(65-(B11153+C11153)/2)),0)</f>
        <v>0</v>
      </c>
      <c r="H11153" s="0" t="n">
        <f aca="false">ROUND(IF(((B11153+C11153)/2)&lt;65,0,((B11153+C11153)/2)-65),0)</f>
        <v>7</v>
      </c>
      <c r="J11153" s="0" t="n">
        <f aca="false">ROUND((B11153+B11519+B11884+B12249+B12614)/5,0)</f>
        <v>87</v>
      </c>
      <c r="K11153" s="0" t="n">
        <f aca="false">ROUND((C11153+C11519+C11884+C12249+C12614)/5,0)</f>
        <v>69</v>
      </c>
    </row>
    <row r="11154" customFormat="false" ht="12.75" hidden="false" customHeight="false" outlineLevel="0" collapsed="false">
      <c r="A11154" s="2" t="n">
        <f aca="false">A11153+1</f>
        <v>28683</v>
      </c>
      <c r="B11154" s="0" t="n">
        <v>82</v>
      </c>
      <c r="C11154" s="0" t="n">
        <v>57</v>
      </c>
      <c r="G11154" s="0" t="n">
        <f aca="false">ROUND(IF(((B11154+C11154)/2)&gt;65,0,(65-(B11154+C11154)/2)),0)</f>
        <v>0</v>
      </c>
      <c r="H11154" s="0" t="n">
        <f aca="false">ROUND(IF(((B11154+C11154)/2)&lt;65,0,((B11154+C11154)/2)-65),0)</f>
        <v>5</v>
      </c>
      <c r="J11154" s="0" t="n">
        <f aca="false">ROUND((B11154+B11520+B11885+B12250+B12615)/5,0)</f>
        <v>88</v>
      </c>
      <c r="K11154" s="0" t="n">
        <f aca="false">ROUND((C11154+C11520+C11885+C12250+C12615)/5,0)</f>
        <v>68</v>
      </c>
    </row>
    <row r="11155" customFormat="false" ht="12.75" hidden="false" customHeight="false" outlineLevel="0" collapsed="false">
      <c r="A11155" s="2" t="n">
        <f aca="false">A11154+1</f>
        <v>28684</v>
      </c>
      <c r="B11155" s="0" t="n">
        <v>83</v>
      </c>
      <c r="C11155" s="0" t="n">
        <v>60</v>
      </c>
      <c r="G11155" s="0" t="n">
        <f aca="false">ROUND(IF(((B11155+C11155)/2)&gt;65,0,(65-(B11155+C11155)/2)),0)</f>
        <v>0</v>
      </c>
      <c r="H11155" s="0" t="n">
        <f aca="false">ROUND(IF(((B11155+C11155)/2)&lt;65,0,((B11155+C11155)/2)-65),0)</f>
        <v>7</v>
      </c>
      <c r="J11155" s="0" t="n">
        <f aca="false">ROUND((B11155+B11521+B11886+B12251+B12616)/5,0)</f>
        <v>87</v>
      </c>
      <c r="K11155" s="0" t="n">
        <f aca="false">ROUND((C11155+C11521+C11886+C12251+C12616)/5,0)</f>
        <v>67</v>
      </c>
    </row>
    <row r="11156" customFormat="false" ht="12.75" hidden="false" customHeight="false" outlineLevel="0" collapsed="false">
      <c r="A11156" s="2" t="n">
        <f aca="false">A11155+1</f>
        <v>28685</v>
      </c>
      <c r="B11156" s="0" t="n">
        <v>76</v>
      </c>
      <c r="C11156" s="0" t="n">
        <v>65</v>
      </c>
      <c r="G11156" s="0" t="n">
        <f aca="false">ROUND(IF(((B11156+C11156)/2)&gt;65,0,(65-(B11156+C11156)/2)),0)</f>
        <v>0</v>
      </c>
      <c r="H11156" s="0" t="n">
        <f aca="false">ROUND(IF(((B11156+C11156)/2)&lt;65,0,((B11156+C11156)/2)-65),0)</f>
        <v>6</v>
      </c>
      <c r="J11156" s="0" t="n">
        <f aca="false">ROUND((B11156+B11522+B11887+B12252+B12617)/5,0)</f>
        <v>85</v>
      </c>
      <c r="K11156" s="0" t="n">
        <f aca="false">ROUND((C11156+C11522+C11887+C12252+C12617)/5,0)</f>
        <v>68</v>
      </c>
    </row>
    <row r="11157" customFormat="false" ht="12.75" hidden="false" customHeight="false" outlineLevel="0" collapsed="false">
      <c r="A11157" s="2" t="n">
        <f aca="false">A11156+1</f>
        <v>28686</v>
      </c>
      <c r="B11157" s="0" t="n">
        <v>85</v>
      </c>
      <c r="C11157" s="0" t="n">
        <v>69</v>
      </c>
      <c r="G11157" s="0" t="n">
        <f aca="false">ROUND(IF(((B11157+C11157)/2)&gt;65,0,(65-(B11157+C11157)/2)),0)</f>
        <v>0</v>
      </c>
      <c r="H11157" s="0" t="n">
        <f aca="false">ROUND(IF(((B11157+C11157)/2)&lt;65,0,((B11157+C11157)/2)-65),0)</f>
        <v>12</v>
      </c>
      <c r="J11157" s="0" t="n">
        <f aca="false">ROUND((B11157+B11523+B11888+B12253+B12618)/5,0)</f>
        <v>87</v>
      </c>
      <c r="K11157" s="0" t="n">
        <f aca="false">ROUND((C11157+C11523+C11888+C12253+C12618)/5,0)</f>
        <v>68</v>
      </c>
    </row>
    <row r="11158" customFormat="false" ht="12.75" hidden="false" customHeight="false" outlineLevel="0" collapsed="false">
      <c r="A11158" s="2" t="n">
        <f aca="false">A11157+1</f>
        <v>28687</v>
      </c>
      <c r="B11158" s="0" t="n">
        <v>78</v>
      </c>
      <c r="C11158" s="0" t="n">
        <v>69</v>
      </c>
      <c r="G11158" s="0" t="n">
        <f aca="false">ROUND(IF(((B11158+C11158)/2)&gt;65,0,(65-(B11158+C11158)/2)),0)</f>
        <v>0</v>
      </c>
      <c r="H11158" s="0" t="n">
        <f aca="false">ROUND(IF(((B11158+C11158)/2)&lt;65,0,((B11158+C11158)/2)-65),0)</f>
        <v>9</v>
      </c>
      <c r="J11158" s="0" t="n">
        <f aca="false">ROUND((B11158+B11524+B11889+B12254+B12619)/5,0)</f>
        <v>87</v>
      </c>
      <c r="K11158" s="0" t="n">
        <f aca="false">ROUND((C11158+C11524+C11889+C12254+C12619)/5,0)</f>
        <v>69</v>
      </c>
    </row>
    <row r="11159" customFormat="false" ht="12.75" hidden="false" customHeight="false" outlineLevel="0" collapsed="false">
      <c r="A11159" s="2" t="n">
        <f aca="false">A11158+1</f>
        <v>28688</v>
      </c>
      <c r="B11159" s="0" t="n">
        <v>81</v>
      </c>
      <c r="C11159" s="0" t="n">
        <v>67</v>
      </c>
      <c r="G11159" s="0" t="n">
        <f aca="false">ROUND(IF(((B11159+C11159)/2)&gt;65,0,(65-(B11159+C11159)/2)),0)</f>
        <v>0</v>
      </c>
      <c r="H11159" s="0" t="n">
        <f aca="false">ROUND(IF(((B11159+C11159)/2)&lt;65,0,((B11159+C11159)/2)-65),0)</f>
        <v>9</v>
      </c>
      <c r="J11159" s="0" t="n">
        <f aca="false">ROUND((B11159+B11525+B11890+B12255+B12620)/5,0)</f>
        <v>87</v>
      </c>
      <c r="K11159" s="0" t="n">
        <f aca="false">ROUND((C11159+C11525+C11890+C12255+C12620)/5,0)</f>
        <v>70</v>
      </c>
    </row>
    <row r="11160" customFormat="false" ht="12.75" hidden="false" customHeight="false" outlineLevel="0" collapsed="false">
      <c r="A11160" s="2" t="n">
        <f aca="false">A11159+1</f>
        <v>28689</v>
      </c>
      <c r="B11160" s="0" t="n">
        <v>86</v>
      </c>
      <c r="C11160" s="0" t="n">
        <v>66</v>
      </c>
      <c r="G11160" s="0" t="n">
        <f aca="false">ROUND(IF(((B11160+C11160)/2)&gt;65,0,(65-(B11160+C11160)/2)),0)</f>
        <v>0</v>
      </c>
      <c r="H11160" s="0" t="n">
        <f aca="false">ROUND(IF(((B11160+C11160)/2)&lt;65,0,((B11160+C11160)/2)-65),0)</f>
        <v>11</v>
      </c>
      <c r="J11160" s="0" t="n">
        <f aca="false">ROUND((B11160+B11526+B11891+B12256+B12621)/5,0)</f>
        <v>89</v>
      </c>
      <c r="K11160" s="0" t="n">
        <f aca="false">ROUND((C11160+C11526+C11891+C12256+C12621)/5,0)</f>
        <v>70</v>
      </c>
    </row>
    <row r="11161" customFormat="false" ht="12.75" hidden="false" customHeight="false" outlineLevel="0" collapsed="false">
      <c r="A11161" s="2" t="n">
        <f aca="false">A11160+1</f>
        <v>28690</v>
      </c>
      <c r="B11161" s="0" t="n">
        <v>90</v>
      </c>
      <c r="C11161" s="0" t="n">
        <v>67</v>
      </c>
      <c r="G11161" s="0" t="n">
        <f aca="false">ROUND(IF(((B11161+C11161)/2)&gt;65,0,(65-(B11161+C11161)/2)),0)</f>
        <v>0</v>
      </c>
      <c r="H11161" s="0" t="n">
        <f aca="false">ROUND(IF(((B11161+C11161)/2)&lt;65,0,((B11161+C11161)/2)-65),0)</f>
        <v>14</v>
      </c>
      <c r="J11161" s="0" t="n">
        <f aca="false">ROUND((B11161+B11527+B11892+B12257+B12622)/5,0)</f>
        <v>91</v>
      </c>
      <c r="K11161" s="0" t="n">
        <f aca="false">ROUND((C11161+C11527+C11892+C12257+C12622)/5,0)</f>
        <v>70</v>
      </c>
    </row>
    <row r="11162" customFormat="false" ht="12.75" hidden="false" customHeight="false" outlineLevel="0" collapsed="false">
      <c r="A11162" s="2" t="n">
        <f aca="false">A11161+1</f>
        <v>28691</v>
      </c>
      <c r="B11162" s="0" t="n">
        <v>90</v>
      </c>
      <c r="C11162" s="0" t="n">
        <v>70</v>
      </c>
      <c r="G11162" s="0" t="n">
        <f aca="false">ROUND(IF(((B11162+C11162)/2)&gt;65,0,(65-(B11162+C11162)/2)),0)</f>
        <v>0</v>
      </c>
      <c r="H11162" s="0" t="n">
        <f aca="false">ROUND(IF(((B11162+C11162)/2)&lt;65,0,((B11162+C11162)/2)-65),0)</f>
        <v>15</v>
      </c>
      <c r="J11162" s="0" t="n">
        <f aca="false">ROUND((B11162+B11528+B11893+B12258+B12623)/5,0)</f>
        <v>88</v>
      </c>
      <c r="K11162" s="0" t="n">
        <f aca="false">ROUND((C11162+C11528+C11893+C12258+C12623)/5,0)</f>
        <v>71</v>
      </c>
    </row>
    <row r="11163" customFormat="false" ht="12.75" hidden="false" customHeight="false" outlineLevel="0" collapsed="false">
      <c r="A11163" s="2" t="n">
        <f aca="false">A11162+1</f>
        <v>28692</v>
      </c>
      <c r="B11163" s="0" t="n">
        <v>93</v>
      </c>
      <c r="C11163" s="0" t="n">
        <v>73</v>
      </c>
      <c r="G11163" s="0" t="n">
        <f aca="false">ROUND(IF(((B11163+C11163)/2)&gt;65,0,(65-(B11163+C11163)/2)),0)</f>
        <v>0</v>
      </c>
      <c r="H11163" s="0" t="n">
        <f aca="false">ROUND(IF(((B11163+C11163)/2)&lt;65,0,((B11163+C11163)/2)-65),0)</f>
        <v>18</v>
      </c>
      <c r="J11163" s="0" t="n">
        <f aca="false">ROUND((B11163+B11529+B11894+B12259+B12624)/5,0)</f>
        <v>90</v>
      </c>
      <c r="K11163" s="0" t="n">
        <f aca="false">ROUND((C11163+C11529+C11894+C12259+C12624)/5,0)</f>
        <v>71</v>
      </c>
    </row>
    <row r="11164" customFormat="false" ht="12.75" hidden="false" customHeight="false" outlineLevel="0" collapsed="false">
      <c r="A11164" s="2" t="n">
        <f aca="false">A11163+1</f>
        <v>28693</v>
      </c>
      <c r="B11164" s="0" t="n">
        <v>98</v>
      </c>
      <c r="C11164" s="0" t="n">
        <v>77</v>
      </c>
      <c r="G11164" s="0" t="n">
        <f aca="false">ROUND(IF(((B11164+C11164)/2)&gt;65,0,(65-(B11164+C11164)/2)),0)</f>
        <v>0</v>
      </c>
      <c r="H11164" s="0" t="n">
        <f aca="false">ROUND(IF(((B11164+C11164)/2)&lt;65,0,((B11164+C11164)/2)-65),0)</f>
        <v>23</v>
      </c>
      <c r="J11164" s="0" t="n">
        <f aca="false">ROUND((B11164+B11530+B11895+B12260+B12625)/5,0)</f>
        <v>89</v>
      </c>
      <c r="K11164" s="0" t="n">
        <f aca="false">ROUND((C11164+C11530+C11895+C12260+C12625)/5,0)</f>
        <v>70</v>
      </c>
    </row>
    <row r="11165" customFormat="false" ht="12.75" hidden="false" customHeight="false" outlineLevel="0" collapsed="false">
      <c r="A11165" s="2" t="n">
        <f aca="false">A11164+1</f>
        <v>28694</v>
      </c>
      <c r="B11165" s="0" t="n">
        <v>99</v>
      </c>
      <c r="C11165" s="0" t="n">
        <v>80</v>
      </c>
      <c r="G11165" s="0" t="n">
        <f aca="false">ROUND(IF(((B11165+C11165)/2)&gt;65,0,(65-(B11165+C11165)/2)),0)</f>
        <v>0</v>
      </c>
      <c r="H11165" s="0" t="n">
        <f aca="false">ROUND(IF(((B11165+C11165)/2)&lt;65,0,((B11165+C11165)/2)-65),0)</f>
        <v>25</v>
      </c>
      <c r="J11165" s="0" t="n">
        <f aca="false">ROUND((B11165+B11531+B11896+B12261+B12626)/5,0)</f>
        <v>85</v>
      </c>
      <c r="K11165" s="0" t="n">
        <f aca="false">ROUND((C11165+C11531+C11896+C12261+C12626)/5,0)</f>
        <v>70</v>
      </c>
    </row>
    <row r="11166" customFormat="false" ht="12.75" hidden="false" customHeight="false" outlineLevel="0" collapsed="false">
      <c r="A11166" s="2" t="n">
        <f aca="false">A11165+1</f>
        <v>28695</v>
      </c>
      <c r="B11166" s="0" t="n">
        <v>89</v>
      </c>
      <c r="C11166" s="0" t="n">
        <v>73</v>
      </c>
      <c r="G11166" s="0" t="n">
        <f aca="false">ROUND(IF(((B11166+C11166)/2)&gt;65,0,(65-(B11166+C11166)/2)),0)</f>
        <v>0</v>
      </c>
      <c r="H11166" s="0" t="n">
        <f aca="false">ROUND(IF(((B11166+C11166)/2)&lt;65,0,((B11166+C11166)/2)-65),0)</f>
        <v>16</v>
      </c>
      <c r="J11166" s="0" t="n">
        <f aca="false">ROUND((B11166+B11532+B11897+B12262+B12627)/5,0)</f>
        <v>87</v>
      </c>
      <c r="K11166" s="0" t="n">
        <f aca="false">ROUND((C11166+C11532+C11897+C12262+C12627)/5,0)</f>
        <v>69</v>
      </c>
    </row>
    <row r="11167" customFormat="false" ht="12.75" hidden="false" customHeight="false" outlineLevel="0" collapsed="false">
      <c r="A11167" s="2" t="n">
        <f aca="false">A11166+1</f>
        <v>28696</v>
      </c>
      <c r="B11167" s="0" t="n">
        <v>81</v>
      </c>
      <c r="C11167" s="0" t="n">
        <v>68</v>
      </c>
      <c r="G11167" s="0" t="n">
        <f aca="false">ROUND(IF(((B11167+C11167)/2)&gt;65,0,(65-(B11167+C11167)/2)),0)</f>
        <v>0</v>
      </c>
      <c r="H11167" s="0" t="n">
        <f aca="false">ROUND(IF(((B11167+C11167)/2)&lt;65,0,((B11167+C11167)/2)-65),0)</f>
        <v>10</v>
      </c>
      <c r="J11167" s="0" t="n">
        <f aca="false">ROUND((B11167+B11533+B11898+B12263+B12628)/5,0)</f>
        <v>86</v>
      </c>
      <c r="K11167" s="0" t="n">
        <f aca="false">ROUND((C11167+C11533+C11898+C12263+C12628)/5,0)</f>
        <v>68</v>
      </c>
    </row>
    <row r="11168" customFormat="false" ht="12.75" hidden="false" customHeight="false" outlineLevel="0" collapsed="false">
      <c r="A11168" s="2" t="n">
        <f aca="false">A11167+1</f>
        <v>28697</v>
      </c>
      <c r="B11168" s="0" t="n">
        <v>85</v>
      </c>
      <c r="C11168" s="0" t="n">
        <v>69</v>
      </c>
      <c r="G11168" s="0" t="n">
        <f aca="false">ROUND(IF(((B11168+C11168)/2)&gt;65,0,(65-(B11168+C11168)/2)),0)</f>
        <v>0</v>
      </c>
      <c r="H11168" s="0" t="n">
        <f aca="false">ROUND(IF(((B11168+C11168)/2)&lt;65,0,((B11168+C11168)/2)-65),0)</f>
        <v>12</v>
      </c>
      <c r="J11168" s="0" t="n">
        <f aca="false">ROUND((B11168+B11534+B11899+B12264+B12629)/5,0)</f>
        <v>88</v>
      </c>
      <c r="K11168" s="0" t="n">
        <f aca="false">ROUND((C11168+C11534+C11899+C12264+C12629)/5,0)</f>
        <v>71</v>
      </c>
    </row>
    <row r="11169" customFormat="false" ht="12.75" hidden="false" customHeight="false" outlineLevel="0" collapsed="false">
      <c r="A11169" s="2" t="n">
        <f aca="false">A11168+1</f>
        <v>28698</v>
      </c>
      <c r="B11169" s="0" t="n">
        <v>94</v>
      </c>
      <c r="C11169" s="0" t="n">
        <v>71</v>
      </c>
      <c r="G11169" s="0" t="n">
        <f aca="false">ROUND(IF(((B11169+C11169)/2)&gt;65,0,(65-(B11169+C11169)/2)),0)</f>
        <v>0</v>
      </c>
      <c r="H11169" s="0" t="n">
        <f aca="false">ROUND(IF(((B11169+C11169)/2)&lt;65,0,((B11169+C11169)/2)-65),0)</f>
        <v>18</v>
      </c>
      <c r="J11169" s="0" t="n">
        <f aca="false">ROUND((B11169+B11535+B11900+B12265+B12630)/5,0)</f>
        <v>90</v>
      </c>
      <c r="K11169" s="0" t="n">
        <f aca="false">ROUND((C11169+C11535+C11900+C12265+C12630)/5,0)</f>
        <v>72</v>
      </c>
    </row>
    <row r="11170" customFormat="false" ht="12.75" hidden="false" customHeight="false" outlineLevel="0" collapsed="false">
      <c r="A11170" s="2" t="n">
        <f aca="false">A11169+1</f>
        <v>28699</v>
      </c>
      <c r="B11170" s="0" t="n">
        <v>88</v>
      </c>
      <c r="C11170" s="0" t="n">
        <v>70</v>
      </c>
      <c r="G11170" s="0" t="n">
        <f aca="false">ROUND(IF(((B11170+C11170)/2)&gt;65,0,(65-(B11170+C11170)/2)),0)</f>
        <v>0</v>
      </c>
      <c r="H11170" s="0" t="n">
        <f aca="false">ROUND(IF(((B11170+C11170)/2)&lt;65,0,((B11170+C11170)/2)-65),0)</f>
        <v>14</v>
      </c>
      <c r="J11170" s="0" t="n">
        <f aca="false">ROUND((B11170+B11536+B11901+B12266+B12631)/5,0)</f>
        <v>86</v>
      </c>
      <c r="K11170" s="0" t="n">
        <f aca="false">ROUND((C11170+C11536+C11901+C12266+C12631)/5,0)</f>
        <v>71</v>
      </c>
    </row>
    <row r="11171" customFormat="false" ht="12.75" hidden="false" customHeight="false" outlineLevel="0" collapsed="false">
      <c r="A11171" s="2" t="n">
        <f aca="false">A11170+1</f>
        <v>28700</v>
      </c>
      <c r="B11171" s="0" t="n">
        <v>83</v>
      </c>
      <c r="C11171" s="0" t="n">
        <v>63</v>
      </c>
      <c r="G11171" s="0" t="n">
        <f aca="false">ROUND(IF(((B11171+C11171)/2)&gt;65,0,(65-(B11171+C11171)/2)),0)</f>
        <v>0</v>
      </c>
      <c r="H11171" s="0" t="n">
        <f aca="false">ROUND(IF(((B11171+C11171)/2)&lt;65,0,((B11171+C11171)/2)-65),0)</f>
        <v>8</v>
      </c>
      <c r="J11171" s="0" t="n">
        <f aca="false">ROUND((B11171+B11537+B11902+B12267+B12632)/5,0)</f>
        <v>85</v>
      </c>
      <c r="K11171" s="0" t="n">
        <f aca="false">ROUND((C11171+C11537+C11902+C12267+C12632)/5,0)</f>
        <v>67</v>
      </c>
    </row>
    <row r="11172" customFormat="false" ht="12.75" hidden="false" customHeight="false" outlineLevel="0" collapsed="false">
      <c r="A11172" s="2" t="n">
        <f aca="false">A11171+1</f>
        <v>28701</v>
      </c>
      <c r="B11172" s="0" t="n">
        <v>86</v>
      </c>
      <c r="C11172" s="0" t="n">
        <v>74</v>
      </c>
      <c r="G11172" s="0" t="n">
        <f aca="false">ROUND(IF(((B11172+C11172)/2)&gt;65,0,(65-(B11172+C11172)/2)),0)</f>
        <v>0</v>
      </c>
      <c r="H11172" s="0" t="n">
        <f aca="false">ROUND(IF(((B11172+C11172)/2)&lt;65,0,((B11172+C11172)/2)-65),0)</f>
        <v>15</v>
      </c>
      <c r="J11172" s="0" t="n">
        <f aca="false">ROUND((B11172+B11538+B11903+B12268+B12633)/5,0)</f>
        <v>86</v>
      </c>
      <c r="K11172" s="0" t="n">
        <f aca="false">ROUND((C11172+C11538+C11903+C12268+C12633)/5,0)</f>
        <v>70</v>
      </c>
    </row>
    <row r="11173" customFormat="false" ht="12.75" hidden="false" customHeight="false" outlineLevel="0" collapsed="false">
      <c r="A11173" s="2" t="n">
        <f aca="false">A11172+1</f>
        <v>28702</v>
      </c>
      <c r="B11173" s="0" t="n">
        <v>78</v>
      </c>
      <c r="C11173" s="0" t="n">
        <v>68</v>
      </c>
      <c r="G11173" s="0" t="n">
        <f aca="false">ROUND(IF(((B11173+C11173)/2)&gt;65,0,(65-(B11173+C11173)/2)),0)</f>
        <v>0</v>
      </c>
      <c r="H11173" s="0" t="n">
        <f aca="false">ROUND(IF(((B11173+C11173)/2)&lt;65,0,((B11173+C11173)/2)-65),0)</f>
        <v>8</v>
      </c>
      <c r="J11173" s="0" t="n">
        <f aca="false">ROUND((B11173+B11539+B11904+B12269+B12634)/5,0)</f>
        <v>87</v>
      </c>
      <c r="K11173" s="0" t="n">
        <f aca="false">ROUND((C11173+C11539+C11904+C12269+C12634)/5,0)</f>
        <v>70</v>
      </c>
    </row>
    <row r="11174" customFormat="false" ht="12.75" hidden="false" customHeight="false" outlineLevel="0" collapsed="false">
      <c r="A11174" s="2" t="n">
        <f aca="false">A11173+1</f>
        <v>28703</v>
      </c>
      <c r="B11174" s="0" t="n">
        <v>77</v>
      </c>
      <c r="C11174" s="0" t="n">
        <v>68</v>
      </c>
      <c r="G11174" s="0" t="n">
        <f aca="false">ROUND(IF(((B11174+C11174)/2)&gt;65,0,(65-(B11174+C11174)/2)),0)</f>
        <v>0</v>
      </c>
      <c r="H11174" s="0" t="n">
        <f aca="false">ROUND(IF(((B11174+C11174)/2)&lt;65,0,((B11174+C11174)/2)-65),0)</f>
        <v>8</v>
      </c>
      <c r="J11174" s="0" t="n">
        <f aca="false">ROUND((B11174+B11540+B11905+B12270+B12635)/5,0)</f>
        <v>86</v>
      </c>
      <c r="K11174" s="0" t="n">
        <f aca="false">ROUND((C11174+C11540+C11905+C12270+C12635)/5,0)</f>
        <v>70</v>
      </c>
    </row>
    <row r="11175" customFormat="false" ht="12.75" hidden="false" customHeight="false" outlineLevel="0" collapsed="false">
      <c r="A11175" s="2" t="n">
        <f aca="false">A11174+1</f>
        <v>28704</v>
      </c>
      <c r="B11175" s="0" t="n">
        <v>80</v>
      </c>
      <c r="C11175" s="0" t="n">
        <v>71</v>
      </c>
      <c r="G11175" s="0" t="n">
        <f aca="false">ROUND(IF(((B11175+C11175)/2)&gt;65,0,(65-(B11175+C11175)/2)),0)</f>
        <v>0</v>
      </c>
      <c r="H11175" s="0" t="n">
        <f aca="false">ROUND(IF(((B11175+C11175)/2)&lt;65,0,((B11175+C11175)/2)-65),0)</f>
        <v>11</v>
      </c>
      <c r="J11175" s="0" t="n">
        <f aca="false">ROUND((B11175+B11541+B11906+B12271+B12636)/5,0)</f>
        <v>86</v>
      </c>
      <c r="K11175" s="0" t="n">
        <f aca="false">ROUND((C11175+C11541+C11906+C12271+C12636)/5,0)</f>
        <v>70</v>
      </c>
    </row>
    <row r="11176" customFormat="false" ht="12.75" hidden="false" customHeight="false" outlineLevel="0" collapsed="false">
      <c r="A11176" s="2" t="n">
        <f aca="false">A11175+1</f>
        <v>28705</v>
      </c>
      <c r="B11176" s="0" t="n">
        <v>90</v>
      </c>
      <c r="C11176" s="0" t="n">
        <v>75</v>
      </c>
      <c r="G11176" s="0" t="n">
        <f aca="false">ROUND(IF(((B11176+C11176)/2)&gt;65,0,(65-(B11176+C11176)/2)),0)</f>
        <v>0</v>
      </c>
      <c r="H11176" s="0" t="n">
        <f aca="false">ROUND(IF(((B11176+C11176)/2)&lt;65,0,((B11176+C11176)/2)-65),0)</f>
        <v>18</v>
      </c>
      <c r="J11176" s="0" t="n">
        <f aca="false">ROUND((B11176+B11542+B11907+B12272+B12637)/5,0)</f>
        <v>88</v>
      </c>
      <c r="K11176" s="0" t="n">
        <f aca="false">ROUND((C11176+C11542+C11907+C12272+C12637)/5,0)</f>
        <v>72</v>
      </c>
    </row>
    <row r="11177" customFormat="false" ht="12.75" hidden="false" customHeight="false" outlineLevel="0" collapsed="false">
      <c r="A11177" s="2" t="n">
        <f aca="false">A11176+1</f>
        <v>28706</v>
      </c>
      <c r="B11177" s="0" t="n">
        <v>84</v>
      </c>
      <c r="C11177" s="0" t="n">
        <v>73</v>
      </c>
      <c r="G11177" s="0" t="n">
        <f aca="false">ROUND(IF(((B11177+C11177)/2)&gt;65,0,(65-(B11177+C11177)/2)),0)</f>
        <v>0</v>
      </c>
      <c r="H11177" s="0" t="n">
        <f aca="false">ROUND(IF(((B11177+C11177)/2)&lt;65,0,((B11177+C11177)/2)-65),0)</f>
        <v>14</v>
      </c>
      <c r="J11177" s="0" t="n">
        <f aca="false">ROUND((B11177+B11543+B11908+B12273+B12638)/5,0)</f>
        <v>89</v>
      </c>
      <c r="K11177" s="0" t="n">
        <f aca="false">ROUND((C11177+C11543+C11908+C12273+C12638)/5,0)</f>
        <v>71</v>
      </c>
    </row>
    <row r="11178" customFormat="false" ht="12.75" hidden="false" customHeight="false" outlineLevel="0" collapsed="false">
      <c r="A11178" s="2" t="n">
        <f aca="false">A11177+1</f>
        <v>28707</v>
      </c>
      <c r="B11178" s="0" t="n">
        <v>82</v>
      </c>
      <c r="C11178" s="0" t="n">
        <v>72</v>
      </c>
      <c r="G11178" s="0" t="n">
        <f aca="false">ROUND(IF(((B11178+C11178)/2)&gt;65,0,(65-(B11178+C11178)/2)),0)</f>
        <v>0</v>
      </c>
      <c r="H11178" s="0" t="n">
        <f aca="false">ROUND(IF(((B11178+C11178)/2)&lt;65,0,((B11178+C11178)/2)-65),0)</f>
        <v>12</v>
      </c>
      <c r="J11178" s="0" t="n">
        <f aca="false">ROUND((B11178+B11544+B11909+B12274+B12639)/5,0)</f>
        <v>89</v>
      </c>
      <c r="K11178" s="0" t="n">
        <f aca="false">ROUND((C11178+C11544+C11909+C12274+C12639)/5,0)</f>
        <v>73</v>
      </c>
    </row>
    <row r="11179" customFormat="false" ht="12.75" hidden="false" customHeight="false" outlineLevel="0" collapsed="false">
      <c r="A11179" s="2" t="n">
        <f aca="false">A11178+1</f>
        <v>28708</v>
      </c>
      <c r="B11179" s="0" t="n">
        <v>85</v>
      </c>
      <c r="C11179" s="0" t="n">
        <v>75</v>
      </c>
      <c r="G11179" s="0" t="n">
        <f aca="false">ROUND(IF(((B11179+C11179)/2)&gt;65,0,(65-(B11179+C11179)/2)),0)</f>
        <v>0</v>
      </c>
      <c r="H11179" s="0" t="n">
        <f aca="false">ROUND(IF(((B11179+C11179)/2)&lt;65,0,((B11179+C11179)/2)-65),0)</f>
        <v>15</v>
      </c>
      <c r="J11179" s="0" t="n">
        <f aca="false">ROUND((B11179+B11545+B11910+B12275+B12640)/5,0)</f>
        <v>85</v>
      </c>
      <c r="K11179" s="0" t="n">
        <f aca="false">ROUND((C11179+C11545+C11910+C12275+C12640)/5,0)</f>
        <v>70</v>
      </c>
    </row>
    <row r="11180" customFormat="false" ht="12.75" hidden="false" customHeight="false" outlineLevel="0" collapsed="false">
      <c r="A11180" s="2" t="n">
        <f aca="false">A11179+1</f>
        <v>28709</v>
      </c>
      <c r="B11180" s="0" t="n">
        <v>90</v>
      </c>
      <c r="C11180" s="0" t="n">
        <v>74</v>
      </c>
      <c r="G11180" s="0" t="n">
        <f aca="false">ROUND(IF(((B11180+C11180)/2)&gt;65,0,(65-(B11180+C11180)/2)),0)</f>
        <v>0</v>
      </c>
      <c r="H11180" s="0" t="n">
        <f aca="false">ROUND(IF(((B11180+C11180)/2)&lt;65,0,((B11180+C11180)/2)-65),0)</f>
        <v>17</v>
      </c>
      <c r="J11180" s="0" t="n">
        <f aca="false">ROUND((B11180+B11546+B11911+B12276+B12641)/5,0)</f>
        <v>89</v>
      </c>
      <c r="K11180" s="0" t="n">
        <f aca="false">ROUND((C11180+C11546+C11911+C12276+C12641)/5,0)</f>
        <v>71</v>
      </c>
    </row>
    <row r="11181" customFormat="false" ht="12.75" hidden="false" customHeight="false" outlineLevel="0" collapsed="false">
      <c r="A11181" s="2" t="n">
        <f aca="false">A11180+1</f>
        <v>28710</v>
      </c>
      <c r="B11181" s="0" t="n">
        <v>90</v>
      </c>
      <c r="C11181" s="0" t="n">
        <v>74</v>
      </c>
      <c r="G11181" s="0" t="n">
        <f aca="false">ROUND(IF(((B11181+C11181)/2)&gt;65,0,(65-(B11181+C11181)/2)),0)</f>
        <v>0</v>
      </c>
      <c r="H11181" s="0" t="n">
        <f aca="false">ROUND(IF(((B11181+C11181)/2)&lt;65,0,((B11181+C11181)/2)-65),0)</f>
        <v>17</v>
      </c>
      <c r="J11181" s="0" t="n">
        <f aca="false">ROUND((B11181+B11547+B11912+B12277+B12642)/5,0)</f>
        <v>87</v>
      </c>
      <c r="K11181" s="0" t="n">
        <f aca="false">ROUND((C11181+C11547+C11912+C12277+C12642)/5,0)</f>
        <v>71</v>
      </c>
    </row>
    <row r="11182" customFormat="false" ht="12.75" hidden="false" customHeight="false" outlineLevel="0" collapsed="false">
      <c r="A11182" s="2" t="n">
        <f aca="false">A11181+1</f>
        <v>28711</v>
      </c>
      <c r="B11182" s="0" t="n">
        <v>89</v>
      </c>
      <c r="C11182" s="0" t="n">
        <v>73</v>
      </c>
      <c r="G11182" s="0" t="n">
        <f aca="false">ROUND(IF(((B11182+C11182)/2)&gt;65,0,(65-(B11182+C11182)/2)),0)</f>
        <v>0</v>
      </c>
      <c r="H11182" s="0" t="n">
        <f aca="false">ROUND(IF(((B11182+C11182)/2)&lt;65,0,((B11182+C11182)/2)-65),0)</f>
        <v>16</v>
      </c>
      <c r="J11182" s="0" t="n">
        <f aca="false">ROUND((B11182+B11548+B11913+B12278+B12643)/5,0)</f>
        <v>90</v>
      </c>
      <c r="K11182" s="0" t="n">
        <f aca="false">ROUND((C11182+C11548+C11913+C12278+C12643)/5,0)</f>
        <v>74</v>
      </c>
    </row>
    <row r="11183" customFormat="false" ht="12.75" hidden="false" customHeight="false" outlineLevel="0" collapsed="false">
      <c r="A11183" s="2" t="n">
        <f aca="false">A11182+1</f>
        <v>28712</v>
      </c>
      <c r="B11183" s="0" t="n">
        <v>83</v>
      </c>
      <c r="C11183" s="0" t="n">
        <v>72</v>
      </c>
      <c r="G11183" s="0" t="n">
        <f aca="false">ROUND(IF(((B11183+C11183)/2)&gt;65,0,(65-(B11183+C11183)/2)),0)</f>
        <v>0</v>
      </c>
      <c r="H11183" s="0" t="n">
        <f aca="false">ROUND(IF(((B11183+C11183)/2)&lt;65,0,((B11183+C11183)/2)-65),0)</f>
        <v>13</v>
      </c>
      <c r="J11183" s="0" t="n">
        <f aca="false">ROUND((B11183+B11549+B11914+B12279+B12644)/5,0)</f>
        <v>87</v>
      </c>
      <c r="K11183" s="0" t="n">
        <f aca="false">ROUND((C11183+C11549+C11914+C12279+C12644)/5,0)</f>
        <v>72</v>
      </c>
    </row>
    <row r="11184" customFormat="false" ht="12.75" hidden="false" customHeight="false" outlineLevel="0" collapsed="false">
      <c r="A11184" s="2" t="n">
        <f aca="false">A11183+1</f>
        <v>28713</v>
      </c>
      <c r="B11184" s="0" t="n">
        <v>87</v>
      </c>
      <c r="C11184" s="0" t="n">
        <v>72</v>
      </c>
      <c r="G11184" s="0" t="n">
        <f aca="false">ROUND(IF(((B11184+C11184)/2)&gt;65,0,(65-(B11184+C11184)/2)),0)</f>
        <v>0</v>
      </c>
      <c r="H11184" s="0" t="n">
        <f aca="false">ROUND(IF(((B11184+C11184)/2)&lt;65,0,((B11184+C11184)/2)-65),0)</f>
        <v>15</v>
      </c>
      <c r="J11184" s="0" t="n">
        <f aca="false">ROUND((B11184+B11550+B11915+B12280+B12645)/5,0)</f>
        <v>82</v>
      </c>
      <c r="K11184" s="0" t="n">
        <f aca="false">ROUND((C11184+C11550+C11915+C12280+C12645)/5,0)</f>
        <v>68</v>
      </c>
    </row>
    <row r="11185" customFormat="false" ht="12.75" hidden="false" customHeight="false" outlineLevel="0" collapsed="false">
      <c r="A11185" s="2" t="n">
        <f aca="false">A11184+1</f>
        <v>28714</v>
      </c>
      <c r="B11185" s="0" t="n">
        <v>87</v>
      </c>
      <c r="C11185" s="0" t="n">
        <v>74</v>
      </c>
      <c r="G11185" s="0" t="n">
        <f aca="false">ROUND(IF(((B11185+C11185)/2)&gt;65,0,(65-(B11185+C11185)/2)),0)</f>
        <v>0</v>
      </c>
      <c r="H11185" s="0" t="n">
        <f aca="false">ROUND(IF(((B11185+C11185)/2)&lt;65,0,((B11185+C11185)/2)-65),0)</f>
        <v>16</v>
      </c>
      <c r="J11185" s="0" t="n">
        <f aca="false">ROUND((B11185+B11551+B11916+B12281+B12646)/5,0)</f>
        <v>81</v>
      </c>
      <c r="K11185" s="0" t="n">
        <f aca="false">ROUND((C11185+C11551+C11916+C12281+C12646)/5,0)</f>
        <v>67</v>
      </c>
    </row>
    <row r="11186" customFormat="false" ht="12.75" hidden="false" customHeight="false" outlineLevel="0" collapsed="false">
      <c r="A11186" s="2" t="n">
        <f aca="false">A11185+1</f>
        <v>28715</v>
      </c>
      <c r="B11186" s="0" t="n">
        <v>88</v>
      </c>
      <c r="C11186" s="0" t="n">
        <v>73</v>
      </c>
      <c r="G11186" s="0" t="n">
        <f aca="false">ROUND(IF(((B11186+C11186)/2)&gt;65,0,(65-(B11186+C11186)/2)),0)</f>
        <v>0</v>
      </c>
      <c r="H11186" s="0" t="n">
        <f aca="false">ROUND(IF(((B11186+C11186)/2)&lt;65,0,((B11186+C11186)/2)-65),0)</f>
        <v>16</v>
      </c>
      <c r="J11186" s="0" t="n">
        <f aca="false">ROUND((B11186+B11552+B11917+B12282+B12647)/5,0)</f>
        <v>84</v>
      </c>
      <c r="K11186" s="0" t="n">
        <f aca="false">ROUND((C11186+C11552+C11917+C12282+C12647)/5,0)</f>
        <v>67</v>
      </c>
    </row>
    <row r="11187" customFormat="false" ht="12.75" hidden="false" customHeight="false" outlineLevel="0" collapsed="false">
      <c r="A11187" s="2" t="n">
        <f aca="false">A11186+1</f>
        <v>28716</v>
      </c>
      <c r="B11187" s="0" t="n">
        <v>90</v>
      </c>
      <c r="C11187" s="0" t="n">
        <v>73</v>
      </c>
      <c r="G11187" s="0" t="n">
        <f aca="false">ROUND(IF(((B11187+C11187)/2)&gt;65,0,(65-(B11187+C11187)/2)),0)</f>
        <v>0</v>
      </c>
      <c r="H11187" s="0" t="n">
        <f aca="false">ROUND(IF(((B11187+C11187)/2)&lt;65,0,((B11187+C11187)/2)-65),0)</f>
        <v>17</v>
      </c>
      <c r="J11187" s="0" t="n">
        <f aca="false">ROUND((B11187+B11553+B11918+B12283+B12648)/5,0)</f>
        <v>85</v>
      </c>
      <c r="K11187" s="0" t="n">
        <f aca="false">ROUND((C11187+C11553+C11918+C12283+C12648)/5,0)</f>
        <v>66</v>
      </c>
    </row>
    <row r="11188" customFormat="false" ht="12.75" hidden="false" customHeight="false" outlineLevel="0" collapsed="false">
      <c r="A11188" s="2" t="n">
        <f aca="false">A11187+1</f>
        <v>28717</v>
      </c>
      <c r="B11188" s="0" t="n">
        <v>91</v>
      </c>
      <c r="C11188" s="0" t="n">
        <v>74</v>
      </c>
      <c r="G11188" s="0" t="n">
        <f aca="false">ROUND(IF(((B11188+C11188)/2)&gt;65,0,(65-(B11188+C11188)/2)),0)</f>
        <v>0</v>
      </c>
      <c r="H11188" s="0" t="n">
        <f aca="false">ROUND(IF(((B11188+C11188)/2)&lt;65,0,((B11188+C11188)/2)-65),0)</f>
        <v>18</v>
      </c>
      <c r="J11188" s="0" t="n">
        <f aca="false">ROUND((B11188+B11554+B11919+B12284+B12649)/5,0)</f>
        <v>84</v>
      </c>
      <c r="K11188" s="0" t="n">
        <f aca="false">ROUND((C11188+C11554+C11919+C12284+C12649)/5,0)</f>
        <v>68</v>
      </c>
    </row>
    <row r="11189" customFormat="false" ht="12.75" hidden="false" customHeight="false" outlineLevel="0" collapsed="false">
      <c r="A11189" s="2" t="n">
        <f aca="false">A11188+1</f>
        <v>28718</v>
      </c>
      <c r="B11189" s="0" t="n">
        <v>92</v>
      </c>
      <c r="C11189" s="0" t="n">
        <v>77</v>
      </c>
      <c r="G11189" s="0" t="n">
        <f aca="false">ROUND(IF(((B11189+C11189)/2)&gt;65,0,(65-(B11189+C11189)/2)),0)</f>
        <v>0</v>
      </c>
      <c r="H11189" s="0" t="n">
        <f aca="false">ROUND(IF(((B11189+C11189)/2)&lt;65,0,((B11189+C11189)/2)-65),0)</f>
        <v>20</v>
      </c>
      <c r="J11189" s="0" t="n">
        <f aca="false">ROUND((B11189+B11555+B11920+B12285+B12650)/5,0)</f>
        <v>83</v>
      </c>
      <c r="K11189" s="0" t="n">
        <f aca="false">ROUND((C11189+C11555+C11920+C12285+C12650)/5,0)</f>
        <v>65</v>
      </c>
    </row>
    <row r="11190" customFormat="false" ht="12.75" hidden="false" customHeight="false" outlineLevel="0" collapsed="false">
      <c r="A11190" s="2" t="n">
        <f aca="false">A11189+1</f>
        <v>28719</v>
      </c>
      <c r="B11190" s="0" t="n">
        <v>93</v>
      </c>
      <c r="C11190" s="0" t="n">
        <v>75</v>
      </c>
      <c r="G11190" s="0" t="n">
        <f aca="false">ROUND(IF(((B11190+C11190)/2)&gt;65,0,(65-(B11190+C11190)/2)),0)</f>
        <v>0</v>
      </c>
      <c r="H11190" s="0" t="n">
        <f aca="false">ROUND(IF(((B11190+C11190)/2)&lt;65,0,((B11190+C11190)/2)-65),0)</f>
        <v>19</v>
      </c>
      <c r="J11190" s="0" t="n">
        <f aca="false">ROUND((B11190+B11556+B11921+B12286+B12651)/5,0)</f>
        <v>83</v>
      </c>
      <c r="K11190" s="0" t="n">
        <f aca="false">ROUND((C11190+C11556+C11921+C12286+C12651)/5,0)</f>
        <v>64</v>
      </c>
    </row>
    <row r="11191" customFormat="false" ht="12.75" hidden="false" customHeight="false" outlineLevel="0" collapsed="false">
      <c r="A11191" s="2" t="n">
        <f aca="false">A11190+1</f>
        <v>28720</v>
      </c>
      <c r="B11191" s="0" t="n">
        <v>87</v>
      </c>
      <c r="C11191" s="0" t="n">
        <v>70</v>
      </c>
      <c r="G11191" s="0" t="n">
        <f aca="false">ROUND(IF(((B11191+C11191)/2)&gt;65,0,(65-(B11191+C11191)/2)),0)</f>
        <v>0</v>
      </c>
      <c r="H11191" s="0" t="n">
        <f aca="false">ROUND(IF(((B11191+C11191)/2)&lt;65,0,((B11191+C11191)/2)-65),0)</f>
        <v>14</v>
      </c>
      <c r="J11191" s="0" t="n">
        <f aca="false">ROUND((B11191+B11557+B11922+B12287+B12652)/5,0)</f>
        <v>81</v>
      </c>
      <c r="K11191" s="0" t="n">
        <f aca="false">ROUND((C11191+C11557+C11922+C12287+C12652)/5,0)</f>
        <v>65</v>
      </c>
    </row>
    <row r="11192" customFormat="false" ht="12.75" hidden="false" customHeight="false" outlineLevel="0" collapsed="false">
      <c r="A11192" s="2" t="n">
        <f aca="false">A11191+1</f>
        <v>28721</v>
      </c>
      <c r="B11192" s="0" t="n">
        <v>92</v>
      </c>
      <c r="C11192" s="0" t="n">
        <v>68</v>
      </c>
      <c r="G11192" s="0" t="n">
        <f aca="false">ROUND(IF(((B11192+C11192)/2)&gt;65,0,(65-(B11192+C11192)/2)),0)</f>
        <v>0</v>
      </c>
      <c r="H11192" s="0" t="n">
        <f aca="false">ROUND(IF(((B11192+C11192)/2)&lt;65,0,((B11192+C11192)/2)-65),0)</f>
        <v>15</v>
      </c>
      <c r="J11192" s="0" t="n">
        <f aca="false">ROUND((B11192+B11558+B11923+B12288+B12653)/5,0)</f>
        <v>84</v>
      </c>
      <c r="K11192" s="0" t="n">
        <f aca="false">ROUND((C11192+C11558+C11923+C12288+C12653)/5,0)</f>
        <v>65</v>
      </c>
    </row>
    <row r="11193" customFormat="false" ht="12.75" hidden="false" customHeight="false" outlineLevel="0" collapsed="false">
      <c r="A11193" s="2" t="n">
        <f aca="false">A11192+1</f>
        <v>28722</v>
      </c>
      <c r="B11193" s="0" t="n">
        <v>86</v>
      </c>
      <c r="C11193" s="0" t="n">
        <v>72</v>
      </c>
      <c r="G11193" s="0" t="n">
        <f aca="false">ROUND(IF(((B11193+C11193)/2)&gt;65,0,(65-(B11193+C11193)/2)),0)</f>
        <v>0</v>
      </c>
      <c r="H11193" s="0" t="n">
        <f aca="false">ROUND(IF(((B11193+C11193)/2)&lt;65,0,((B11193+C11193)/2)-65),0)</f>
        <v>14</v>
      </c>
      <c r="J11193" s="0" t="n">
        <f aca="false">ROUND((B11193+B11559+B11924+B12289+B12654)/5,0)</f>
        <v>83</v>
      </c>
      <c r="K11193" s="0" t="n">
        <f aca="false">ROUND((C11193+C11559+C11924+C12289+C12654)/5,0)</f>
        <v>68</v>
      </c>
    </row>
    <row r="11194" customFormat="false" ht="12.75" hidden="false" customHeight="false" outlineLevel="0" collapsed="false">
      <c r="A11194" s="2" t="n">
        <f aca="false">A11193+1</f>
        <v>28723</v>
      </c>
      <c r="B11194" s="0" t="n">
        <v>85</v>
      </c>
      <c r="C11194" s="0" t="n">
        <v>64</v>
      </c>
      <c r="G11194" s="0" t="n">
        <f aca="false">ROUND(IF(((B11194+C11194)/2)&gt;65,0,(65-(B11194+C11194)/2)),0)</f>
        <v>0</v>
      </c>
      <c r="H11194" s="0" t="n">
        <f aca="false">ROUND(IF(((B11194+C11194)/2)&lt;65,0,((B11194+C11194)/2)-65),0)</f>
        <v>10</v>
      </c>
      <c r="J11194" s="0" t="n">
        <f aca="false">ROUND((B11194+B11560+B11925+B12290+B12655)/5,0)</f>
        <v>81</v>
      </c>
      <c r="K11194" s="0" t="n">
        <f aca="false">ROUND((C11194+C11560+C11925+C12290+C12655)/5,0)</f>
        <v>63</v>
      </c>
    </row>
    <row r="11195" customFormat="false" ht="12.75" hidden="false" customHeight="false" outlineLevel="0" collapsed="false">
      <c r="A11195" s="2" t="n">
        <f aca="false">A11194+1</f>
        <v>28724</v>
      </c>
      <c r="B11195" s="0" t="n">
        <v>87</v>
      </c>
      <c r="C11195" s="0" t="n">
        <v>67</v>
      </c>
      <c r="G11195" s="0" t="n">
        <f aca="false">ROUND(IF(((B11195+C11195)/2)&gt;65,0,(65-(B11195+C11195)/2)),0)</f>
        <v>0</v>
      </c>
      <c r="H11195" s="0" t="n">
        <f aca="false">ROUND(IF(((B11195+C11195)/2)&lt;65,0,((B11195+C11195)/2)-65),0)</f>
        <v>12</v>
      </c>
      <c r="J11195" s="0" t="n">
        <f aca="false">ROUND((B11195+B11561+B11926+B12291+B12656)/5,0)</f>
        <v>79</v>
      </c>
      <c r="K11195" s="0" t="n">
        <f aca="false">ROUND((C11195+C11561+C11926+C12291+C12656)/5,0)</f>
        <v>64</v>
      </c>
    </row>
    <row r="11196" customFormat="false" ht="12.75" hidden="false" customHeight="false" outlineLevel="0" collapsed="false">
      <c r="A11196" s="2" t="n">
        <f aca="false">A11195+1</f>
        <v>28725</v>
      </c>
      <c r="B11196" s="0" t="n">
        <v>91</v>
      </c>
      <c r="C11196" s="0" t="n">
        <v>66</v>
      </c>
      <c r="G11196" s="0" t="n">
        <f aca="false">ROUND(IF(((B11196+C11196)/2)&gt;65,0,(65-(B11196+C11196)/2)),0)</f>
        <v>0</v>
      </c>
      <c r="H11196" s="0" t="n">
        <f aca="false">ROUND(IF(((B11196+C11196)/2)&lt;65,0,((B11196+C11196)/2)-65),0)</f>
        <v>14</v>
      </c>
      <c r="J11196" s="0" t="n">
        <f aca="false">ROUND((B11196+B11562+B11927+B12292+B12657)/5,0)</f>
        <v>85</v>
      </c>
      <c r="K11196" s="0" t="n">
        <f aca="false">ROUND((C11196+C11562+C11927+C12292+C12657)/5,0)</f>
        <v>65</v>
      </c>
    </row>
    <row r="11197" customFormat="false" ht="12.75" hidden="false" customHeight="false" outlineLevel="0" collapsed="false">
      <c r="A11197" s="2" t="n">
        <f aca="false">A11196+1</f>
        <v>28726</v>
      </c>
      <c r="B11197" s="0" t="n">
        <v>91</v>
      </c>
      <c r="C11197" s="0" t="n">
        <v>70</v>
      </c>
      <c r="G11197" s="0" t="n">
        <f aca="false">ROUND(IF(((B11197+C11197)/2)&gt;65,0,(65-(B11197+C11197)/2)),0)</f>
        <v>0</v>
      </c>
      <c r="H11197" s="0" t="n">
        <f aca="false">ROUND(IF(((B11197+C11197)/2)&lt;65,0,((B11197+C11197)/2)-65),0)</f>
        <v>16</v>
      </c>
      <c r="J11197" s="0" t="n">
        <f aca="false">ROUND((B11197+B11563+B11928+B12293+B12658)/5,0)</f>
        <v>87</v>
      </c>
      <c r="K11197" s="0" t="n">
        <f aca="false">ROUND((C11197+C11563+C11928+C12293+C12658)/5,0)</f>
        <v>68</v>
      </c>
    </row>
    <row r="11198" customFormat="false" ht="12.75" hidden="false" customHeight="false" outlineLevel="0" collapsed="false">
      <c r="A11198" s="2" t="n">
        <f aca="false">A11197+1</f>
        <v>28727</v>
      </c>
      <c r="B11198" s="0" t="n">
        <v>78</v>
      </c>
      <c r="C11198" s="0" t="n">
        <v>66</v>
      </c>
      <c r="G11198" s="0" t="n">
        <f aca="false">ROUND(IF(((B11198+C11198)/2)&gt;65,0,(65-(B11198+C11198)/2)),0)</f>
        <v>0</v>
      </c>
      <c r="H11198" s="0" t="n">
        <f aca="false">ROUND(IF(((B11198+C11198)/2)&lt;65,0,((B11198+C11198)/2)-65),0)</f>
        <v>7</v>
      </c>
      <c r="J11198" s="0" t="n">
        <f aca="false">ROUND((B11198+B11564+B11929+B12294+B12659)/5,0)</f>
        <v>84</v>
      </c>
      <c r="K11198" s="0" t="n">
        <f aca="false">ROUND((C11198+C11564+C11929+C12294+C12659)/5,0)</f>
        <v>67</v>
      </c>
    </row>
    <row r="11199" customFormat="false" ht="12.75" hidden="false" customHeight="false" outlineLevel="0" collapsed="false">
      <c r="A11199" s="2" t="n">
        <f aca="false">A11198+1</f>
        <v>28728</v>
      </c>
      <c r="B11199" s="0" t="n">
        <v>85</v>
      </c>
      <c r="C11199" s="0" t="n">
        <v>66</v>
      </c>
      <c r="G11199" s="0" t="n">
        <f aca="false">ROUND(IF(((B11199+C11199)/2)&gt;65,0,(65-(B11199+C11199)/2)),0)</f>
        <v>0</v>
      </c>
      <c r="H11199" s="0" t="n">
        <f aca="false">ROUND(IF(((B11199+C11199)/2)&lt;65,0,((B11199+C11199)/2)-65),0)</f>
        <v>11</v>
      </c>
      <c r="J11199" s="0" t="n">
        <f aca="false">ROUND((B11199+B11565+B11930+B12295+B12660)/5,0)</f>
        <v>86</v>
      </c>
      <c r="K11199" s="0" t="n">
        <f aca="false">ROUND((C11199+C11565+C11930+C12295+C12660)/5,0)</f>
        <v>67</v>
      </c>
    </row>
    <row r="11200" customFormat="false" ht="12.75" hidden="false" customHeight="false" outlineLevel="0" collapsed="false">
      <c r="A11200" s="2" t="n">
        <f aca="false">A11199+1</f>
        <v>28729</v>
      </c>
      <c r="B11200" s="0" t="n">
        <v>83</v>
      </c>
      <c r="C11200" s="0" t="n">
        <v>69</v>
      </c>
      <c r="G11200" s="0" t="n">
        <f aca="false">ROUND(IF(((B11200+C11200)/2)&gt;65,0,(65-(B11200+C11200)/2)),0)</f>
        <v>0</v>
      </c>
      <c r="H11200" s="0" t="n">
        <f aca="false">ROUND(IF(((B11200+C11200)/2)&lt;65,0,((B11200+C11200)/2)-65),0)</f>
        <v>11</v>
      </c>
      <c r="J11200" s="0" t="n">
        <f aca="false">ROUND((B11200+B11566+B11931+B12296+B12661)/5,0)</f>
        <v>85</v>
      </c>
      <c r="K11200" s="0" t="n">
        <f aca="false">ROUND((C11200+C11566+C11931+C12296+C12661)/5,0)</f>
        <v>68</v>
      </c>
    </row>
    <row r="11201" customFormat="false" ht="12.75" hidden="false" customHeight="false" outlineLevel="0" collapsed="false">
      <c r="A11201" s="2" t="n">
        <f aca="false">A11200+1</f>
        <v>28730</v>
      </c>
      <c r="B11201" s="0" t="n">
        <v>86</v>
      </c>
      <c r="C11201" s="0" t="n">
        <v>72</v>
      </c>
      <c r="G11201" s="0" t="n">
        <f aca="false">ROUND(IF(((B11201+C11201)/2)&gt;65,0,(65-(B11201+C11201)/2)),0)</f>
        <v>0</v>
      </c>
      <c r="H11201" s="0" t="n">
        <f aca="false">ROUND(IF(((B11201+C11201)/2)&lt;65,0,((B11201+C11201)/2)-65),0)</f>
        <v>14</v>
      </c>
      <c r="J11201" s="0" t="n">
        <f aca="false">ROUND((B11201+B11567+B11932+B12297+B12662)/5,0)</f>
        <v>85</v>
      </c>
      <c r="K11201" s="0" t="n">
        <f aca="false">ROUND((C11201+C11567+C11932+C12297+C12662)/5,0)</f>
        <v>69</v>
      </c>
    </row>
    <row r="11202" customFormat="false" ht="12.75" hidden="false" customHeight="false" outlineLevel="0" collapsed="false">
      <c r="A11202" s="2" t="n">
        <f aca="false">A11201+1</f>
        <v>28731</v>
      </c>
      <c r="B11202" s="0" t="n">
        <v>91</v>
      </c>
      <c r="C11202" s="0" t="n">
        <v>76</v>
      </c>
      <c r="G11202" s="0" t="n">
        <f aca="false">ROUND(IF(((B11202+C11202)/2)&gt;65,0,(65-(B11202+C11202)/2)),0)</f>
        <v>0</v>
      </c>
      <c r="H11202" s="0" t="n">
        <f aca="false">ROUND(IF(((B11202+C11202)/2)&lt;65,0,((B11202+C11202)/2)-65),0)</f>
        <v>19</v>
      </c>
      <c r="J11202" s="0" t="n">
        <f aca="false">ROUND((B11202+B11568+B11933+B12298+B12663)/5,0)</f>
        <v>84</v>
      </c>
      <c r="K11202" s="0" t="n">
        <f aca="false">ROUND((C11202+C11568+C11933+C12298+C12663)/5,0)</f>
        <v>67</v>
      </c>
    </row>
    <row r="11203" customFormat="false" ht="12.75" hidden="false" customHeight="false" outlineLevel="0" collapsed="false">
      <c r="A11203" s="2" t="n">
        <f aca="false">A11202+1</f>
        <v>28732</v>
      </c>
      <c r="B11203" s="0" t="n">
        <v>85</v>
      </c>
      <c r="C11203" s="0" t="n">
        <v>74</v>
      </c>
      <c r="G11203" s="0" t="n">
        <f aca="false">ROUND(IF(((B11203+C11203)/2)&gt;65,0,(65-(B11203+C11203)/2)),0)</f>
        <v>0</v>
      </c>
      <c r="H11203" s="0" t="n">
        <f aca="false">ROUND(IF(((B11203+C11203)/2)&lt;65,0,((B11203+C11203)/2)-65),0)</f>
        <v>15</v>
      </c>
      <c r="J11203" s="0" t="n">
        <f aca="false">ROUND((B11203+B11569+B11934+B12299+B12664)/5,0)</f>
        <v>83</v>
      </c>
      <c r="K11203" s="0" t="n">
        <f aca="false">ROUND((C11203+C11569+C11934+C12299+C12664)/5,0)</f>
        <v>68</v>
      </c>
    </row>
    <row r="11204" customFormat="false" ht="12.75" hidden="false" customHeight="false" outlineLevel="0" collapsed="false">
      <c r="A11204" s="2" t="n">
        <f aca="false">A11203+1</f>
        <v>28733</v>
      </c>
      <c r="B11204" s="0" t="n">
        <v>85</v>
      </c>
      <c r="C11204" s="0" t="n">
        <v>70</v>
      </c>
      <c r="G11204" s="0" t="n">
        <f aca="false">ROUND(IF(((B11204+C11204)/2)&gt;65,0,(65-(B11204+C11204)/2)),0)</f>
        <v>0</v>
      </c>
      <c r="H11204" s="0" t="n">
        <f aca="false">ROUND(IF(((B11204+C11204)/2)&lt;65,0,((B11204+C11204)/2)-65),0)</f>
        <v>13</v>
      </c>
      <c r="J11204" s="0" t="n">
        <f aca="false">ROUND((B11204+B11570+B11935+B12300+B12665)/5,0)</f>
        <v>86</v>
      </c>
      <c r="K11204" s="0" t="n">
        <f aca="false">ROUND((C11204+C11570+C11935+C12300+C12665)/5,0)</f>
        <v>68</v>
      </c>
    </row>
    <row r="11205" customFormat="false" ht="12.75" hidden="false" customHeight="false" outlineLevel="0" collapsed="false">
      <c r="A11205" s="2" t="n">
        <f aca="false">A11204+1</f>
        <v>28734</v>
      </c>
      <c r="B11205" s="0" t="n">
        <v>80</v>
      </c>
      <c r="C11205" s="0" t="n">
        <v>66</v>
      </c>
      <c r="G11205" s="0" t="n">
        <f aca="false">ROUND(IF(((B11205+C11205)/2)&gt;65,0,(65-(B11205+C11205)/2)),0)</f>
        <v>0</v>
      </c>
      <c r="H11205" s="0" t="n">
        <f aca="false">ROUND(IF(((B11205+C11205)/2)&lt;65,0,((B11205+C11205)/2)-65),0)</f>
        <v>8</v>
      </c>
      <c r="J11205" s="0" t="n">
        <f aca="false">ROUND((B11205+B11571+B11936+B12301+B12666)/5,0)</f>
        <v>85</v>
      </c>
      <c r="K11205" s="0" t="n">
        <f aca="false">ROUND((C11205+C11571+C11936+C12301+C12666)/5,0)</f>
        <v>69</v>
      </c>
    </row>
    <row r="11206" customFormat="false" ht="12.75" hidden="false" customHeight="false" outlineLevel="0" collapsed="false">
      <c r="A11206" s="2" t="n">
        <f aca="false">A11205+1</f>
        <v>28735</v>
      </c>
      <c r="B11206" s="0" t="n">
        <v>82</v>
      </c>
      <c r="C11206" s="0" t="n">
        <v>64</v>
      </c>
      <c r="G11206" s="0" t="n">
        <f aca="false">ROUND(IF(((B11206+C11206)/2)&gt;65,0,(65-(B11206+C11206)/2)),0)</f>
        <v>0</v>
      </c>
      <c r="H11206" s="0" t="n">
        <f aca="false">ROUND(IF(((B11206+C11206)/2)&lt;65,0,((B11206+C11206)/2)-65),0)</f>
        <v>8</v>
      </c>
      <c r="J11206" s="0" t="n">
        <f aca="false">ROUND((B11206+B11572+B11937+B12302+B12667)/5,0)</f>
        <v>87</v>
      </c>
      <c r="K11206" s="0" t="n">
        <f aca="false">ROUND((C11206+C11572+C11937+C12302+C12667)/5,0)</f>
        <v>71</v>
      </c>
    </row>
    <row r="11207" customFormat="false" ht="12.75" hidden="false" customHeight="false" outlineLevel="0" collapsed="false">
      <c r="A11207" s="2" t="n">
        <f aca="false">A11206+1</f>
        <v>28736</v>
      </c>
      <c r="B11207" s="0" t="n">
        <v>85</v>
      </c>
      <c r="C11207" s="0" t="n">
        <v>64</v>
      </c>
      <c r="G11207" s="0" t="n">
        <f aca="false">ROUND(IF(((B11207+C11207)/2)&gt;65,0,(65-(B11207+C11207)/2)),0)</f>
        <v>0</v>
      </c>
      <c r="H11207" s="0" t="n">
        <f aca="false">ROUND(IF(((B11207+C11207)/2)&lt;65,0,((B11207+C11207)/2)-65),0)</f>
        <v>10</v>
      </c>
      <c r="J11207" s="0" t="n">
        <f aca="false">ROUND((B11207+B11573+B11938+B12303+B12668)/5,0)</f>
        <v>83</v>
      </c>
      <c r="K11207" s="0" t="n">
        <f aca="false">ROUND((C11207+C11573+C11938+C12303+C12668)/5,0)</f>
        <v>67</v>
      </c>
    </row>
    <row r="11208" customFormat="false" ht="12.75" hidden="false" customHeight="false" outlineLevel="0" collapsed="false">
      <c r="A11208" s="2" t="n">
        <f aca="false">A11207+1</f>
        <v>28737</v>
      </c>
      <c r="B11208" s="0" t="n">
        <v>81</v>
      </c>
      <c r="C11208" s="0" t="n">
        <v>63</v>
      </c>
      <c r="G11208" s="0" t="n">
        <f aca="false">ROUND(IF(((B11208+C11208)/2)&gt;65,0,(65-(B11208+C11208)/2)),0)</f>
        <v>0</v>
      </c>
      <c r="H11208" s="0" t="n">
        <f aca="false">ROUND(IF(((B11208+C11208)/2)&lt;65,0,((B11208+C11208)/2)-65),0)</f>
        <v>7</v>
      </c>
      <c r="J11208" s="0" t="n">
        <f aca="false">ROUND((B11208+B11574+B11939+B12304+B12669)/5,0)</f>
        <v>80</v>
      </c>
      <c r="K11208" s="0" t="n">
        <f aca="false">ROUND((C11208+C11574+C11939+C12304+C12669)/5,0)</f>
        <v>64</v>
      </c>
    </row>
    <row r="11209" customFormat="false" ht="12.75" hidden="false" customHeight="false" outlineLevel="0" collapsed="false">
      <c r="A11209" s="2" t="n">
        <f aca="false">A11208+1</f>
        <v>28738</v>
      </c>
      <c r="B11209" s="0" t="n">
        <v>86</v>
      </c>
      <c r="C11209" s="0" t="n">
        <v>60</v>
      </c>
      <c r="G11209" s="0" t="n">
        <f aca="false">ROUND(IF(((B11209+C11209)/2)&gt;65,0,(65-(B11209+C11209)/2)),0)</f>
        <v>0</v>
      </c>
      <c r="H11209" s="0" t="n">
        <f aca="false">ROUND(IF(((B11209+C11209)/2)&lt;65,0,((B11209+C11209)/2)-65),0)</f>
        <v>8</v>
      </c>
      <c r="J11209" s="0" t="n">
        <f aca="false">ROUND((B11209+B11575+B11940+B12305+B12670)/5,0)</f>
        <v>82</v>
      </c>
      <c r="K11209" s="0" t="n">
        <f aca="false">ROUND((C11209+C11575+C11940+C12305+C12670)/5,0)</f>
        <v>65</v>
      </c>
    </row>
    <row r="11210" customFormat="false" ht="12.75" hidden="false" customHeight="false" outlineLevel="0" collapsed="false">
      <c r="A11210" s="2" t="n">
        <f aca="false">A11209+1</f>
        <v>28739</v>
      </c>
      <c r="B11210" s="0" t="n">
        <v>89</v>
      </c>
      <c r="C11210" s="0" t="n">
        <v>66</v>
      </c>
      <c r="G11210" s="0" t="n">
        <f aca="false">ROUND(IF(((B11210+C11210)/2)&gt;65,0,(65-(B11210+C11210)/2)),0)</f>
        <v>0</v>
      </c>
      <c r="H11210" s="0" t="n">
        <f aca="false">ROUND(IF(((B11210+C11210)/2)&lt;65,0,((B11210+C11210)/2)-65),0)</f>
        <v>13</v>
      </c>
      <c r="J11210" s="0" t="n">
        <f aca="false">ROUND((B11210+B11576+B11941+B12306+B12671)/5,0)</f>
        <v>85</v>
      </c>
      <c r="K11210" s="0" t="n">
        <f aca="false">ROUND((C11210+C11576+C11941+C12306+C12671)/5,0)</f>
        <v>66</v>
      </c>
    </row>
    <row r="11211" customFormat="false" ht="12.75" hidden="false" customHeight="false" outlineLevel="0" collapsed="false">
      <c r="A11211" s="2" t="n">
        <f aca="false">A11210+1</f>
        <v>28740</v>
      </c>
      <c r="B11211" s="0" t="n">
        <v>91</v>
      </c>
      <c r="C11211" s="0" t="n">
        <v>72</v>
      </c>
      <c r="G11211" s="0" t="n">
        <f aca="false">ROUND(IF(((B11211+C11211)/2)&gt;65,0,(65-(B11211+C11211)/2)),0)</f>
        <v>0</v>
      </c>
      <c r="H11211" s="0" t="n">
        <f aca="false">ROUND(IF(((B11211+C11211)/2)&lt;65,0,((B11211+C11211)/2)-65),0)</f>
        <v>17</v>
      </c>
      <c r="J11211" s="0" t="n">
        <f aca="false">ROUND((B11211+B11577+B11942+B12307+B12672)/5,0)</f>
        <v>80</v>
      </c>
      <c r="K11211" s="0" t="n">
        <f aca="false">ROUND((C11211+C11577+C11942+C12307+C12672)/5,0)</f>
        <v>65</v>
      </c>
    </row>
    <row r="11212" customFormat="false" ht="12.75" hidden="false" customHeight="false" outlineLevel="0" collapsed="false">
      <c r="A11212" s="2" t="n">
        <f aca="false">A11211+1</f>
        <v>28741</v>
      </c>
      <c r="B11212" s="0" t="n">
        <v>76</v>
      </c>
      <c r="C11212" s="0" t="n">
        <v>59</v>
      </c>
      <c r="G11212" s="0" t="n">
        <f aca="false">ROUND(IF(((B11212+C11212)/2)&gt;65,0,(65-(B11212+C11212)/2)),0)</f>
        <v>0</v>
      </c>
      <c r="H11212" s="0" t="n">
        <f aca="false">ROUND(IF(((B11212+C11212)/2)&lt;65,0,((B11212+C11212)/2)-65),0)</f>
        <v>3</v>
      </c>
      <c r="J11212" s="0" t="n">
        <f aca="false">ROUND((B11212+B11578+B11943+B12308+B12673)/5,0)</f>
        <v>78</v>
      </c>
      <c r="K11212" s="0" t="n">
        <f aca="false">ROUND((C11212+C11578+C11943+C12308+C12673)/5,0)</f>
        <v>60</v>
      </c>
    </row>
    <row r="11213" customFormat="false" ht="12.75" hidden="false" customHeight="false" outlineLevel="0" collapsed="false">
      <c r="A11213" s="2" t="n">
        <f aca="false">A11212+1</f>
        <v>28742</v>
      </c>
      <c r="B11213" s="0" t="n">
        <v>80</v>
      </c>
      <c r="C11213" s="0" t="n">
        <v>59</v>
      </c>
      <c r="G11213" s="0" t="n">
        <f aca="false">ROUND(IF(((B11213+C11213)/2)&gt;65,0,(65-(B11213+C11213)/2)),0)</f>
        <v>0</v>
      </c>
      <c r="H11213" s="0" t="n">
        <f aca="false">ROUND(IF(((B11213+C11213)/2)&lt;65,0,((B11213+C11213)/2)-65),0)</f>
        <v>5</v>
      </c>
      <c r="J11213" s="0" t="n">
        <f aca="false">ROUND((B11213+B11579+B11944+B12309+B12674)/5,0)</f>
        <v>79</v>
      </c>
      <c r="K11213" s="0" t="n">
        <f aca="false">ROUND((C11213+C11579+C11944+C12309+C12674)/5,0)</f>
        <v>59</v>
      </c>
    </row>
    <row r="11214" customFormat="false" ht="12.75" hidden="false" customHeight="false" outlineLevel="0" collapsed="false">
      <c r="A11214" s="2" t="n">
        <f aca="false">A11213+1</f>
        <v>28743</v>
      </c>
      <c r="B11214" s="0" t="n">
        <v>75</v>
      </c>
      <c r="C11214" s="0" t="n">
        <v>57</v>
      </c>
      <c r="G11214" s="0" t="n">
        <f aca="false">ROUND(IF(((B11214+C11214)/2)&gt;65,0,(65-(B11214+C11214)/2)),0)</f>
        <v>0</v>
      </c>
      <c r="H11214" s="0" t="n">
        <f aca="false">ROUND(IF(((B11214+C11214)/2)&lt;65,0,((B11214+C11214)/2)-65),0)</f>
        <v>1</v>
      </c>
      <c r="J11214" s="0" t="n">
        <f aca="false">ROUND((B11214+B11580+B11945+B12310+B12675)/5,0)</f>
        <v>79</v>
      </c>
      <c r="K11214" s="0" t="n">
        <f aca="false">ROUND((C11214+C11580+C11945+C12310+C12675)/5,0)</f>
        <v>59</v>
      </c>
    </row>
    <row r="11215" customFormat="false" ht="12.75" hidden="false" customHeight="false" outlineLevel="0" collapsed="false">
      <c r="A11215" s="2" t="n">
        <f aca="false">A11214+1</f>
        <v>28744</v>
      </c>
      <c r="B11215" s="0" t="n">
        <v>86</v>
      </c>
      <c r="C11215" s="0" t="n">
        <v>66</v>
      </c>
      <c r="G11215" s="0" t="n">
        <f aca="false">ROUND(IF(((B11215+C11215)/2)&gt;65,0,(65-(B11215+C11215)/2)),0)</f>
        <v>0</v>
      </c>
      <c r="H11215" s="0" t="n">
        <f aca="false">ROUND(IF(((B11215+C11215)/2)&lt;65,0,((B11215+C11215)/2)-65),0)</f>
        <v>11</v>
      </c>
      <c r="J11215" s="0" t="n">
        <f aca="false">ROUND((B11215+B11581+B11946+B12311+B12676)/5,0)</f>
        <v>83</v>
      </c>
      <c r="K11215" s="0" t="n">
        <f aca="false">ROUND((C11215+C11581+C11946+C12311+C12676)/5,0)</f>
        <v>61</v>
      </c>
    </row>
    <row r="11216" customFormat="false" ht="12.75" hidden="false" customHeight="false" outlineLevel="0" collapsed="false">
      <c r="A11216" s="2" t="n">
        <f aca="false">A11215+1</f>
        <v>28745</v>
      </c>
      <c r="B11216" s="0" t="n">
        <v>89</v>
      </c>
      <c r="C11216" s="0" t="n">
        <v>65</v>
      </c>
      <c r="G11216" s="0" t="n">
        <f aca="false">ROUND(IF(((B11216+C11216)/2)&gt;65,0,(65-(B11216+C11216)/2)),0)</f>
        <v>0</v>
      </c>
      <c r="H11216" s="0" t="n">
        <f aca="false">ROUND(IF(((B11216+C11216)/2)&lt;65,0,((B11216+C11216)/2)-65),0)</f>
        <v>12</v>
      </c>
      <c r="J11216" s="0" t="n">
        <f aca="false">ROUND((B11216+B11582+B11947+B12312+B12677)/5,0)</f>
        <v>86</v>
      </c>
      <c r="K11216" s="0" t="n">
        <f aca="false">ROUND((C11216+C11582+C11947+C12312+C12677)/5,0)</f>
        <v>63</v>
      </c>
    </row>
    <row r="11217" customFormat="false" ht="12.75" hidden="false" customHeight="false" outlineLevel="0" collapsed="false">
      <c r="A11217" s="2" t="n">
        <f aca="false">A11216+1</f>
        <v>28746</v>
      </c>
      <c r="B11217" s="0" t="n">
        <v>72</v>
      </c>
      <c r="C11217" s="0" t="n">
        <v>57</v>
      </c>
      <c r="G11217" s="0" t="n">
        <f aca="false">ROUND(IF(((B11217+C11217)/2)&gt;65,0,(65-(B11217+C11217)/2)),0)</f>
        <v>1</v>
      </c>
      <c r="H11217" s="0" t="n">
        <f aca="false">ROUND(IF(((B11217+C11217)/2)&lt;65,0,((B11217+C11217)/2)-65),0)</f>
        <v>0</v>
      </c>
      <c r="J11217" s="0" t="n">
        <f aca="false">ROUND((B11217+B11583+B11948+B12313+B12678)/5,0)</f>
        <v>83</v>
      </c>
      <c r="K11217" s="0" t="n">
        <f aca="false">ROUND((C11217+C11583+C11948+C12313+C12678)/5,0)</f>
        <v>62</v>
      </c>
    </row>
    <row r="11218" customFormat="false" ht="12.75" hidden="false" customHeight="false" outlineLevel="0" collapsed="false">
      <c r="A11218" s="2" t="n">
        <f aca="false">A11217+1</f>
        <v>28747</v>
      </c>
      <c r="B11218" s="0" t="n">
        <v>72</v>
      </c>
      <c r="C11218" s="0" t="n">
        <v>55</v>
      </c>
      <c r="G11218" s="0" t="n">
        <f aca="false">ROUND(IF(((B11218+C11218)/2)&gt;65,0,(65-(B11218+C11218)/2)),0)</f>
        <v>2</v>
      </c>
      <c r="H11218" s="0" t="n">
        <f aca="false">ROUND(IF(((B11218+C11218)/2)&lt;65,0,((B11218+C11218)/2)-65),0)</f>
        <v>0</v>
      </c>
      <c r="J11218" s="0" t="n">
        <f aca="false">ROUND((B11218+B11584+B11949+B12314+B12679)/5,0)</f>
        <v>80</v>
      </c>
      <c r="K11218" s="0" t="n">
        <f aca="false">ROUND((C11218+C11584+C11949+C12314+C12679)/5,0)</f>
        <v>62</v>
      </c>
    </row>
    <row r="11219" customFormat="false" ht="12.75" hidden="false" customHeight="false" outlineLevel="0" collapsed="false">
      <c r="A11219" s="2" t="n">
        <f aca="false">A11218+1</f>
        <v>28748</v>
      </c>
      <c r="B11219" s="0" t="n">
        <v>75</v>
      </c>
      <c r="C11219" s="0" t="n">
        <v>59</v>
      </c>
      <c r="G11219" s="0" t="n">
        <f aca="false">ROUND(IF(((B11219+C11219)/2)&gt;65,0,(65-(B11219+C11219)/2)),0)</f>
        <v>0</v>
      </c>
      <c r="H11219" s="0" t="n">
        <f aca="false">ROUND(IF(((B11219+C11219)/2)&lt;65,0,((B11219+C11219)/2)-65),0)</f>
        <v>2</v>
      </c>
      <c r="J11219" s="0" t="n">
        <f aca="false">ROUND((B11219+B11585+B11950+B12315+B12680)/5,0)</f>
        <v>76</v>
      </c>
      <c r="K11219" s="0" t="n">
        <f aca="false">ROUND((C11219+C11585+C11950+C12315+C12680)/5,0)</f>
        <v>60</v>
      </c>
    </row>
    <row r="11220" customFormat="false" ht="12.75" hidden="false" customHeight="false" outlineLevel="0" collapsed="false">
      <c r="A11220" s="2" t="n">
        <f aca="false">A11219+1</f>
        <v>28749</v>
      </c>
      <c r="B11220" s="0" t="n">
        <v>86</v>
      </c>
      <c r="C11220" s="0" t="n">
        <v>64</v>
      </c>
      <c r="G11220" s="0" t="n">
        <f aca="false">ROUND(IF(((B11220+C11220)/2)&gt;65,0,(65-(B11220+C11220)/2)),0)</f>
        <v>0</v>
      </c>
      <c r="H11220" s="0" t="n">
        <f aca="false">ROUND(IF(((B11220+C11220)/2)&lt;65,0,((B11220+C11220)/2)-65),0)</f>
        <v>10</v>
      </c>
      <c r="J11220" s="0" t="n">
        <f aca="false">ROUND((B11220+B11586+B11951+B12316+B12681)/5,0)</f>
        <v>77</v>
      </c>
      <c r="K11220" s="0" t="n">
        <f aca="false">ROUND((C11220+C11586+C11951+C12316+C12681)/5,0)</f>
        <v>60</v>
      </c>
    </row>
    <row r="11221" customFormat="false" ht="12.75" hidden="false" customHeight="false" outlineLevel="0" collapsed="false">
      <c r="A11221" s="2" t="n">
        <f aca="false">A11220+1</f>
        <v>28750</v>
      </c>
      <c r="B11221" s="0" t="n">
        <v>79</v>
      </c>
      <c r="C11221" s="0" t="n">
        <v>62</v>
      </c>
      <c r="G11221" s="0" t="n">
        <f aca="false">ROUND(IF(((B11221+C11221)/2)&gt;65,0,(65-(B11221+C11221)/2)),0)</f>
        <v>0</v>
      </c>
      <c r="H11221" s="0" t="n">
        <f aca="false">ROUND(IF(((B11221+C11221)/2)&lt;65,0,((B11221+C11221)/2)-65),0)</f>
        <v>6</v>
      </c>
      <c r="J11221" s="0" t="n">
        <f aca="false">ROUND((B11221+B11587+B11952+B12317+B12682)/5,0)</f>
        <v>76</v>
      </c>
      <c r="K11221" s="0" t="n">
        <f aca="false">ROUND((C11221+C11587+C11952+C12317+C12682)/5,0)</f>
        <v>59</v>
      </c>
    </row>
    <row r="11222" customFormat="false" ht="12.75" hidden="false" customHeight="false" outlineLevel="0" collapsed="false">
      <c r="A11222" s="2" t="n">
        <f aca="false">A11221+1</f>
        <v>28751</v>
      </c>
      <c r="B11222" s="0" t="n">
        <v>87</v>
      </c>
      <c r="C11222" s="0" t="n">
        <v>68</v>
      </c>
      <c r="G11222" s="0" t="n">
        <f aca="false">ROUND(IF(((B11222+C11222)/2)&gt;65,0,(65-(B11222+C11222)/2)),0)</f>
        <v>0</v>
      </c>
      <c r="H11222" s="0" t="n">
        <f aca="false">ROUND(IF(((B11222+C11222)/2)&lt;65,0,((B11222+C11222)/2)-65),0)</f>
        <v>13</v>
      </c>
      <c r="J11222" s="0" t="n">
        <f aca="false">ROUND((B11222+B11588+B11953+B12318+B12683)/5,0)</f>
        <v>77</v>
      </c>
      <c r="K11222" s="0" t="n">
        <f aca="false">ROUND((C11222+C11588+C11953+C12318+C12683)/5,0)</f>
        <v>58</v>
      </c>
    </row>
    <row r="11223" customFormat="false" ht="12.75" hidden="false" customHeight="false" outlineLevel="0" collapsed="false">
      <c r="A11223" s="2" t="n">
        <f aca="false">A11222+1</f>
        <v>28752</v>
      </c>
      <c r="B11223" s="0" t="n">
        <v>72</v>
      </c>
      <c r="C11223" s="0" t="n">
        <v>60</v>
      </c>
      <c r="G11223" s="0" t="n">
        <f aca="false">ROUND(IF(((B11223+C11223)/2)&gt;65,0,(65-(B11223+C11223)/2)),0)</f>
        <v>0</v>
      </c>
      <c r="H11223" s="0" t="n">
        <f aca="false">ROUND(IF(((B11223+C11223)/2)&lt;65,0,((B11223+C11223)/2)-65),0)</f>
        <v>1</v>
      </c>
      <c r="J11223" s="0" t="n">
        <f aca="false">ROUND((B11223+B11589+B11954+B12319+B12684)/5,0)</f>
        <v>72</v>
      </c>
      <c r="K11223" s="0" t="n">
        <f aca="false">ROUND((C11223+C11589+C11954+C12319+C12684)/5,0)</f>
        <v>54</v>
      </c>
    </row>
    <row r="11224" customFormat="false" ht="12.75" hidden="false" customHeight="false" outlineLevel="0" collapsed="false">
      <c r="A11224" s="2" t="n">
        <f aca="false">A11223+1</f>
        <v>28753</v>
      </c>
      <c r="B11224" s="0" t="n">
        <v>76</v>
      </c>
      <c r="C11224" s="0" t="n">
        <v>62</v>
      </c>
      <c r="G11224" s="0" t="n">
        <f aca="false">ROUND(IF(((B11224+C11224)/2)&gt;65,0,(65-(B11224+C11224)/2)),0)</f>
        <v>0</v>
      </c>
      <c r="H11224" s="0" t="n">
        <f aca="false">ROUND(IF(((B11224+C11224)/2)&lt;65,0,((B11224+C11224)/2)-65),0)</f>
        <v>4</v>
      </c>
      <c r="J11224" s="0" t="n">
        <f aca="false">ROUND((B11224+B11590+B11955+B12320+B12685)/5,0)</f>
        <v>72</v>
      </c>
      <c r="K11224" s="0" t="n">
        <f aca="false">ROUND((C11224+C11590+C11955+C12320+C12685)/5,0)</f>
        <v>58</v>
      </c>
    </row>
    <row r="11225" customFormat="false" ht="12.75" hidden="false" customHeight="false" outlineLevel="0" collapsed="false">
      <c r="A11225" s="2" t="n">
        <f aca="false">A11224+1</f>
        <v>28754</v>
      </c>
      <c r="B11225" s="0" t="n">
        <v>83</v>
      </c>
      <c r="C11225" s="0" t="n">
        <v>61</v>
      </c>
      <c r="G11225" s="0" t="n">
        <f aca="false">ROUND(IF(((B11225+C11225)/2)&gt;65,0,(65-(B11225+C11225)/2)),0)</f>
        <v>0</v>
      </c>
      <c r="H11225" s="0" t="n">
        <f aca="false">ROUND(IF(((B11225+C11225)/2)&lt;65,0,((B11225+C11225)/2)-65),0)</f>
        <v>7</v>
      </c>
      <c r="J11225" s="0" t="n">
        <f aca="false">ROUND((B11225+B11591+B11956+B12321+B12686)/5,0)</f>
        <v>76</v>
      </c>
      <c r="K11225" s="0" t="n">
        <f aca="false">ROUND((C11225+C11591+C11956+C12321+C12686)/5,0)</f>
        <v>58</v>
      </c>
    </row>
    <row r="11226" customFormat="false" ht="12.75" hidden="false" customHeight="false" outlineLevel="0" collapsed="false">
      <c r="A11226" s="2" t="n">
        <f aca="false">A11225+1</f>
        <v>28755</v>
      </c>
      <c r="B11226" s="0" t="n">
        <v>80</v>
      </c>
      <c r="C11226" s="0" t="n">
        <v>61</v>
      </c>
      <c r="G11226" s="0" t="n">
        <f aca="false">ROUND(IF(((B11226+C11226)/2)&gt;65,0,(65-(B11226+C11226)/2)),0)</f>
        <v>0</v>
      </c>
      <c r="H11226" s="0" t="n">
        <f aca="false">ROUND(IF(((B11226+C11226)/2)&lt;65,0,((B11226+C11226)/2)-65),0)</f>
        <v>6</v>
      </c>
      <c r="J11226" s="0" t="n">
        <f aca="false">ROUND((B11226+B11592+B11957+B12322+B12687)/5,0)</f>
        <v>76</v>
      </c>
      <c r="K11226" s="0" t="n">
        <f aca="false">ROUND((C11226+C11592+C11957+C12322+C12687)/5,0)</f>
        <v>60</v>
      </c>
    </row>
    <row r="11227" customFormat="false" ht="12.75" hidden="false" customHeight="false" outlineLevel="0" collapsed="false">
      <c r="A11227" s="2" t="n">
        <f aca="false">A11226+1</f>
        <v>28756</v>
      </c>
      <c r="B11227" s="0" t="n">
        <v>71</v>
      </c>
      <c r="C11227" s="0" t="n">
        <v>54</v>
      </c>
      <c r="G11227" s="0" t="n">
        <f aca="false">ROUND(IF(((B11227+C11227)/2)&gt;65,0,(65-(B11227+C11227)/2)),0)</f>
        <v>3</v>
      </c>
      <c r="H11227" s="0" t="n">
        <f aca="false">ROUND(IF(((B11227+C11227)/2)&lt;65,0,((B11227+C11227)/2)-65),0)</f>
        <v>0</v>
      </c>
      <c r="J11227" s="0" t="n">
        <f aca="false">ROUND((B11227+B11593+B11958+B12323+B12688)/5,0)</f>
        <v>71</v>
      </c>
      <c r="K11227" s="0" t="n">
        <f aca="false">ROUND((C11227+C11593+C11958+C12323+C12688)/5,0)</f>
        <v>54</v>
      </c>
    </row>
    <row r="11228" customFormat="false" ht="12.75" hidden="false" customHeight="false" outlineLevel="0" collapsed="false">
      <c r="A11228" s="2" t="n">
        <f aca="false">A11227+1</f>
        <v>28757</v>
      </c>
      <c r="B11228" s="0" t="n">
        <v>70</v>
      </c>
      <c r="C11228" s="0" t="n">
        <v>49</v>
      </c>
      <c r="G11228" s="0" t="n">
        <f aca="false">ROUND(IF(((B11228+C11228)/2)&gt;65,0,(65-(B11228+C11228)/2)),0)</f>
        <v>6</v>
      </c>
      <c r="H11228" s="0" t="n">
        <f aca="false">ROUND(IF(((B11228+C11228)/2)&lt;65,0,((B11228+C11228)/2)-65),0)</f>
        <v>0</v>
      </c>
      <c r="J11228" s="0" t="n">
        <f aca="false">ROUND((B11228+B11594+B11959+B12324+B12689)/5,0)</f>
        <v>71</v>
      </c>
      <c r="K11228" s="0" t="n">
        <f aca="false">ROUND((C11228+C11594+C11959+C12324+C12689)/5,0)</f>
        <v>52</v>
      </c>
    </row>
    <row r="11229" customFormat="false" ht="12.75" hidden="false" customHeight="false" outlineLevel="0" collapsed="false">
      <c r="A11229" s="2" t="n">
        <f aca="false">A11228+1</f>
        <v>28758</v>
      </c>
      <c r="B11229" s="0" t="n">
        <v>77</v>
      </c>
      <c r="C11229" s="0" t="n">
        <v>55</v>
      </c>
      <c r="G11229" s="0" t="n">
        <f aca="false">ROUND(IF(((B11229+C11229)/2)&gt;65,0,(65-(B11229+C11229)/2)),0)</f>
        <v>0</v>
      </c>
      <c r="H11229" s="0" t="n">
        <f aca="false">ROUND(IF(((B11229+C11229)/2)&lt;65,0,((B11229+C11229)/2)-65),0)</f>
        <v>1</v>
      </c>
      <c r="J11229" s="0" t="n">
        <f aca="false">ROUND((B11229+B11595+B11960+B12325+B12690)/5,0)</f>
        <v>73</v>
      </c>
      <c r="K11229" s="0" t="n">
        <f aca="false">ROUND((C11229+C11595+C11960+C12325+C12690)/5,0)</f>
        <v>54</v>
      </c>
    </row>
    <row r="11230" customFormat="false" ht="12.75" hidden="false" customHeight="false" outlineLevel="0" collapsed="false">
      <c r="A11230" s="2" t="n">
        <f aca="false">A11229+1</f>
        <v>28759</v>
      </c>
      <c r="B11230" s="0" t="n">
        <v>65</v>
      </c>
      <c r="C11230" s="0" t="n">
        <v>48</v>
      </c>
      <c r="G11230" s="0" t="n">
        <f aca="false">ROUND(IF(((B11230+C11230)/2)&gt;65,0,(65-(B11230+C11230)/2)),0)</f>
        <v>9</v>
      </c>
      <c r="H11230" s="0" t="n">
        <f aca="false">ROUND(IF(((B11230+C11230)/2)&lt;65,0,((B11230+C11230)/2)-65),0)</f>
        <v>0</v>
      </c>
      <c r="J11230" s="0" t="n">
        <f aca="false">ROUND((B11230+B11596+B11961+B12326+B12691)/5,0)</f>
        <v>72</v>
      </c>
      <c r="K11230" s="0" t="n">
        <f aca="false">ROUND((C11230+C11596+C11961+C12326+C12691)/5,0)</f>
        <v>54</v>
      </c>
    </row>
    <row r="11231" customFormat="false" ht="12.75" hidden="false" customHeight="false" outlineLevel="0" collapsed="false">
      <c r="A11231" s="2" t="n">
        <f aca="false">A11230+1</f>
        <v>28760</v>
      </c>
      <c r="B11231" s="0" t="n">
        <v>71</v>
      </c>
      <c r="C11231" s="0" t="n">
        <v>47</v>
      </c>
      <c r="G11231" s="0" t="n">
        <f aca="false">ROUND(IF(((B11231+C11231)/2)&gt;65,0,(65-(B11231+C11231)/2)),0)</f>
        <v>6</v>
      </c>
      <c r="H11231" s="0" t="n">
        <f aca="false">ROUND(IF(((B11231+C11231)/2)&lt;65,0,((B11231+C11231)/2)-65),0)</f>
        <v>0</v>
      </c>
      <c r="J11231" s="0" t="n">
        <f aca="false">ROUND((B11231+B11597+B11962+B12327+B12692)/5,0)</f>
        <v>74</v>
      </c>
      <c r="K11231" s="0" t="n">
        <f aca="false">ROUND((C11231+C11597+C11962+C12327+C12692)/5,0)</f>
        <v>54</v>
      </c>
    </row>
    <row r="11232" customFormat="false" ht="12.75" hidden="false" customHeight="false" outlineLevel="0" collapsed="false">
      <c r="A11232" s="2" t="n">
        <f aca="false">A11231+1</f>
        <v>28761</v>
      </c>
      <c r="B11232" s="0" t="n">
        <v>72</v>
      </c>
      <c r="C11232" s="0" t="n">
        <v>52</v>
      </c>
      <c r="G11232" s="0" t="n">
        <f aca="false">ROUND(IF(((B11232+C11232)/2)&gt;65,0,(65-(B11232+C11232)/2)),0)</f>
        <v>3</v>
      </c>
      <c r="H11232" s="0" t="n">
        <f aca="false">ROUND(IF(((B11232+C11232)/2)&lt;65,0,((B11232+C11232)/2)-65),0)</f>
        <v>0</v>
      </c>
      <c r="J11232" s="0" t="n">
        <f aca="false">ROUND((B11232+B11598+B11963+B12328+B12693)/5,0)</f>
        <v>73</v>
      </c>
      <c r="K11232" s="0" t="n">
        <f aca="false">ROUND((C11232+C11598+C11963+C12328+C12693)/5,0)</f>
        <v>54</v>
      </c>
    </row>
    <row r="11233" customFormat="false" ht="12.75" hidden="false" customHeight="false" outlineLevel="0" collapsed="false">
      <c r="A11233" s="2" t="n">
        <f aca="false">A11232+1</f>
        <v>28762</v>
      </c>
      <c r="B11233" s="0" t="n">
        <v>66</v>
      </c>
      <c r="C11233" s="0" t="n">
        <v>44</v>
      </c>
      <c r="G11233" s="0" t="n">
        <f aca="false">ROUND(IF(((B11233+C11233)/2)&gt;65,0,(65-(B11233+C11233)/2)),0)</f>
        <v>10</v>
      </c>
      <c r="H11233" s="0" t="n">
        <f aca="false">ROUND(IF(((B11233+C11233)/2)&lt;65,0,((B11233+C11233)/2)-65),0)</f>
        <v>0</v>
      </c>
      <c r="J11233" s="0" t="n">
        <f aca="false">ROUND((B11233+B11599+B11964+B12329+B12694)/5,0)</f>
        <v>69</v>
      </c>
      <c r="K11233" s="0" t="n">
        <f aca="false">ROUND((C11233+C11599+C11964+C12329+C12694)/5,0)</f>
        <v>53</v>
      </c>
    </row>
    <row r="11234" customFormat="false" ht="12.75" hidden="false" customHeight="false" outlineLevel="0" collapsed="false">
      <c r="A11234" s="2" t="n">
        <f aca="false">A11233+1</f>
        <v>28763</v>
      </c>
      <c r="B11234" s="0" t="n">
        <v>72</v>
      </c>
      <c r="C11234" s="0" t="n">
        <v>45</v>
      </c>
      <c r="G11234" s="0" t="n">
        <f aca="false">ROUND(IF(((B11234+C11234)/2)&gt;65,0,(65-(B11234+C11234)/2)),0)</f>
        <v>7</v>
      </c>
      <c r="H11234" s="0" t="n">
        <f aca="false">ROUND(IF(((B11234+C11234)/2)&lt;65,0,((B11234+C11234)/2)-65),0)</f>
        <v>0</v>
      </c>
      <c r="J11234" s="0" t="n">
        <f aca="false">ROUND((B11234+B11600+B11965+B12330+B12695)/5,0)</f>
        <v>69</v>
      </c>
      <c r="K11234" s="0" t="n">
        <f aca="false">ROUND((C11234+C11600+C11965+C12330+C12695)/5,0)</f>
        <v>54</v>
      </c>
    </row>
    <row r="11235" customFormat="false" ht="12.75" hidden="false" customHeight="false" outlineLevel="0" collapsed="false">
      <c r="A11235" s="2" t="n">
        <f aca="false">A11234+1</f>
        <v>28764</v>
      </c>
      <c r="B11235" s="0" t="n">
        <v>75</v>
      </c>
      <c r="C11235" s="0" t="n">
        <v>61</v>
      </c>
      <c r="G11235" s="0" t="n">
        <f aca="false">ROUND(IF(((B11235+C11235)/2)&gt;65,0,(65-(B11235+C11235)/2)),0)</f>
        <v>0</v>
      </c>
      <c r="H11235" s="0" t="n">
        <f aca="false">ROUND(IF(((B11235+C11235)/2)&lt;65,0,((B11235+C11235)/2)-65),0)</f>
        <v>3</v>
      </c>
      <c r="J11235" s="0" t="n">
        <f aca="false">ROUND((B11235+B11601+B11966+B12331+B12696)/5,0)</f>
        <v>76</v>
      </c>
      <c r="K11235" s="0" t="n">
        <f aca="false">ROUND((C11235+C11601+C11966+C12331+C12696)/5,0)</f>
        <v>59</v>
      </c>
    </row>
    <row r="11236" customFormat="false" ht="12.75" hidden="false" customHeight="false" outlineLevel="0" collapsed="false">
      <c r="A11236" s="2" t="n">
        <f aca="false">A11235+1</f>
        <v>28765</v>
      </c>
      <c r="B11236" s="0" t="n">
        <v>71</v>
      </c>
      <c r="C11236" s="0" t="n">
        <v>51</v>
      </c>
      <c r="G11236" s="0" t="n">
        <f aca="false">ROUND(IF(((B11236+C11236)/2)&gt;65,0,(65-(B11236+C11236)/2)),0)</f>
        <v>4</v>
      </c>
      <c r="H11236" s="0" t="n">
        <f aca="false">ROUND(IF(((B11236+C11236)/2)&lt;65,0,((B11236+C11236)/2)-65),0)</f>
        <v>0</v>
      </c>
      <c r="J11236" s="0" t="n">
        <f aca="false">ROUND((B11236+B11602+B11967+B12332+B12697)/5,0)</f>
        <v>72</v>
      </c>
      <c r="K11236" s="0" t="n">
        <f aca="false">ROUND((C11236+C11602+C11967+C12332+C12697)/5,0)</f>
        <v>55</v>
      </c>
    </row>
    <row r="11237" customFormat="false" ht="12.75" hidden="false" customHeight="false" outlineLevel="0" collapsed="false">
      <c r="A11237" s="2" t="n">
        <f aca="false">A11236+1</f>
        <v>28766</v>
      </c>
      <c r="B11237" s="0" t="n">
        <v>67</v>
      </c>
      <c r="C11237" s="0" t="n">
        <v>47</v>
      </c>
      <c r="G11237" s="0" t="n">
        <f aca="false">ROUND(IF(((B11237+C11237)/2)&gt;65,0,(65-(B11237+C11237)/2)),0)</f>
        <v>8</v>
      </c>
      <c r="H11237" s="0" t="n">
        <f aca="false">ROUND(IF(((B11237+C11237)/2)&lt;65,0,((B11237+C11237)/2)-65),0)</f>
        <v>0</v>
      </c>
      <c r="J11237" s="0" t="n">
        <f aca="false">ROUND((B11237+B11603+B11968+B12333+B12698)/5,0)</f>
        <v>67</v>
      </c>
      <c r="K11237" s="0" t="n">
        <f aca="false">ROUND((C11237+C11603+C11968+C12333+C12698)/5,0)</f>
        <v>49</v>
      </c>
    </row>
    <row r="11238" customFormat="false" ht="12.75" hidden="false" customHeight="false" outlineLevel="0" collapsed="false">
      <c r="A11238" s="2" t="n">
        <f aca="false">A11237+1</f>
        <v>28767</v>
      </c>
      <c r="B11238" s="0" t="n">
        <v>61</v>
      </c>
      <c r="C11238" s="0" t="n">
        <v>54</v>
      </c>
      <c r="G11238" s="0" t="n">
        <f aca="false">ROUND(IF(((B11238+C11238)/2)&gt;65,0,(65-(B11238+C11238)/2)),0)</f>
        <v>8</v>
      </c>
      <c r="H11238" s="0" t="n">
        <f aca="false">ROUND(IF(((B11238+C11238)/2)&lt;65,0,((B11238+C11238)/2)-65),0)</f>
        <v>0</v>
      </c>
      <c r="J11238" s="0" t="n">
        <f aca="false">ROUND((B11238+B11604+B11969+B12334+B12699)/5,0)</f>
        <v>69</v>
      </c>
      <c r="K11238" s="0" t="n">
        <f aca="false">ROUND((C11238+C11604+C11969+C12334+C12699)/5,0)</f>
        <v>52</v>
      </c>
    </row>
    <row r="11239" customFormat="false" ht="12.75" hidden="false" customHeight="false" outlineLevel="0" collapsed="false">
      <c r="A11239" s="2" t="n">
        <f aca="false">A11238+1</f>
        <v>28768</v>
      </c>
      <c r="B11239" s="0" t="n">
        <v>68</v>
      </c>
      <c r="C11239" s="0" t="n">
        <v>54</v>
      </c>
      <c r="G11239" s="0" t="n">
        <f aca="false">ROUND(IF(((B11239+C11239)/2)&gt;65,0,(65-(B11239+C11239)/2)),0)</f>
        <v>4</v>
      </c>
      <c r="H11239" s="0" t="n">
        <f aca="false">ROUND(IF(((B11239+C11239)/2)&lt;65,0,((B11239+C11239)/2)-65),0)</f>
        <v>0</v>
      </c>
      <c r="J11239" s="0" t="n">
        <f aca="false">ROUND((B11239+B11605+B11970+B12335+B12700)/5,0)</f>
        <v>70</v>
      </c>
      <c r="K11239" s="0" t="n">
        <f aca="false">ROUND((C11239+C11605+C11970+C12335+C12700)/5,0)</f>
        <v>53</v>
      </c>
    </row>
    <row r="11240" customFormat="false" ht="12.75" hidden="false" customHeight="false" outlineLevel="0" collapsed="false">
      <c r="A11240" s="2" t="n">
        <f aca="false">A11239+1</f>
        <v>28769</v>
      </c>
      <c r="B11240" s="0" t="n">
        <v>73</v>
      </c>
      <c r="C11240" s="0" t="n">
        <v>49</v>
      </c>
      <c r="G11240" s="0" t="n">
        <f aca="false">ROUND(IF(((B11240+C11240)/2)&gt;65,0,(65-(B11240+C11240)/2)),0)</f>
        <v>4</v>
      </c>
      <c r="H11240" s="0" t="n">
        <f aca="false">ROUND(IF(((B11240+C11240)/2)&lt;65,0,((B11240+C11240)/2)-65),0)</f>
        <v>0</v>
      </c>
      <c r="J11240" s="0" t="n">
        <f aca="false">ROUND((B11240+B11606+B11971+B12336+B12701)/5,0)</f>
        <v>70</v>
      </c>
      <c r="K11240" s="0" t="n">
        <f aca="false">ROUND((C11240+C11606+C11971+C12336+C12701)/5,0)</f>
        <v>52</v>
      </c>
    </row>
    <row r="11241" customFormat="false" ht="12.75" hidden="false" customHeight="false" outlineLevel="0" collapsed="false">
      <c r="A11241" s="2" t="n">
        <f aca="false">A11240+1</f>
        <v>28770</v>
      </c>
      <c r="B11241" s="0" t="n">
        <v>63</v>
      </c>
      <c r="C11241" s="0" t="n">
        <v>45</v>
      </c>
      <c r="G11241" s="0" t="n">
        <f aca="false">ROUND(IF(((B11241+C11241)/2)&gt;65,0,(65-(B11241+C11241)/2)),0)</f>
        <v>11</v>
      </c>
      <c r="H11241" s="0" t="n">
        <f aca="false">ROUND(IF(((B11241+C11241)/2)&lt;65,0,((B11241+C11241)/2)-65),0)</f>
        <v>0</v>
      </c>
      <c r="J11241" s="0" t="n">
        <f aca="false">ROUND((B11241+B11607+B11972+B12337+B12702)/5,0)</f>
        <v>66</v>
      </c>
      <c r="K11241" s="0" t="n">
        <f aca="false">ROUND((C11241+C11607+C11972+C12337+C12702)/5,0)</f>
        <v>50</v>
      </c>
    </row>
    <row r="11242" customFormat="false" ht="12.75" hidden="false" customHeight="false" outlineLevel="0" collapsed="false">
      <c r="A11242" s="2" t="n">
        <f aca="false">A11241+1</f>
        <v>28771</v>
      </c>
      <c r="B11242" s="0" t="n">
        <v>61</v>
      </c>
      <c r="C11242" s="0" t="n">
        <v>41</v>
      </c>
      <c r="G11242" s="0" t="n">
        <f aca="false">ROUND(IF(((B11242+C11242)/2)&gt;65,0,(65-(B11242+C11242)/2)),0)</f>
        <v>14</v>
      </c>
      <c r="H11242" s="0" t="n">
        <f aca="false">ROUND(IF(((B11242+C11242)/2)&lt;65,0,((B11242+C11242)/2)-65),0)</f>
        <v>0</v>
      </c>
      <c r="J11242" s="0" t="n">
        <f aca="false">ROUND((B11242+B11608+B11973+B12338+B12703)/5,0)</f>
        <v>68</v>
      </c>
      <c r="K11242" s="0" t="n">
        <f aca="false">ROUND((C11242+C11608+C11973+C12338+C12703)/5,0)</f>
        <v>47</v>
      </c>
    </row>
    <row r="11243" customFormat="false" ht="12.75" hidden="false" customHeight="false" outlineLevel="0" collapsed="false">
      <c r="A11243" s="2" t="n">
        <f aca="false">A11242+1</f>
        <v>28772</v>
      </c>
      <c r="B11243" s="0" t="n">
        <v>60</v>
      </c>
      <c r="C11243" s="0" t="n">
        <v>35</v>
      </c>
      <c r="G11243" s="0" t="n">
        <f aca="false">ROUND(IF(((B11243+C11243)/2)&gt;65,0,(65-(B11243+C11243)/2)),0)</f>
        <v>18</v>
      </c>
      <c r="H11243" s="0" t="n">
        <f aca="false">ROUND(IF(((B11243+C11243)/2)&lt;65,0,((B11243+C11243)/2)-65),0)</f>
        <v>0</v>
      </c>
      <c r="J11243" s="0" t="n">
        <f aca="false">ROUND((B11243+B11609+B11974+B12339+B12704)/5,0)</f>
        <v>62</v>
      </c>
      <c r="K11243" s="0" t="n">
        <f aca="false">ROUND((C11243+C11609+C11974+C12339+C12704)/5,0)</f>
        <v>43</v>
      </c>
    </row>
    <row r="11244" customFormat="false" ht="12.75" hidden="false" customHeight="false" outlineLevel="0" collapsed="false">
      <c r="A11244" s="2" t="n">
        <f aca="false">A11243+1</f>
        <v>28773</v>
      </c>
      <c r="B11244" s="0" t="n">
        <v>70</v>
      </c>
      <c r="C11244" s="0" t="n">
        <v>41</v>
      </c>
      <c r="G11244" s="0" t="n">
        <f aca="false">ROUND(IF(((B11244+C11244)/2)&gt;65,0,(65-(B11244+C11244)/2)),0)</f>
        <v>10</v>
      </c>
      <c r="H11244" s="0" t="n">
        <f aca="false">ROUND(IF(((B11244+C11244)/2)&lt;65,0,((B11244+C11244)/2)-65),0)</f>
        <v>0</v>
      </c>
      <c r="J11244" s="0" t="n">
        <f aca="false">ROUND((B11244+B11610+B11975+B12340+B12705)/5,0)</f>
        <v>61</v>
      </c>
      <c r="K11244" s="0" t="n">
        <f aca="false">ROUND((C11244+C11610+C11975+C12340+C12705)/5,0)</f>
        <v>41</v>
      </c>
    </row>
    <row r="11245" customFormat="false" ht="12.75" hidden="false" customHeight="false" outlineLevel="0" collapsed="false">
      <c r="A11245" s="2" t="n">
        <f aca="false">A11244+1</f>
        <v>28774</v>
      </c>
      <c r="B11245" s="0" t="n">
        <v>75</v>
      </c>
      <c r="C11245" s="0" t="n">
        <v>46</v>
      </c>
      <c r="G11245" s="0" t="n">
        <f aca="false">ROUND(IF(((B11245+C11245)/2)&gt;65,0,(65-(B11245+C11245)/2)),0)</f>
        <v>5</v>
      </c>
      <c r="H11245" s="0" t="n">
        <f aca="false">ROUND(IF(((B11245+C11245)/2)&lt;65,0,((B11245+C11245)/2)-65),0)</f>
        <v>0</v>
      </c>
      <c r="J11245" s="0" t="n">
        <f aca="false">ROUND((B11245+B11611+B11976+B12341+B12706)/5,0)</f>
        <v>66</v>
      </c>
      <c r="K11245" s="0" t="n">
        <f aca="false">ROUND((C11245+C11611+C11976+C12341+C12706)/5,0)</f>
        <v>45</v>
      </c>
    </row>
    <row r="11246" customFormat="false" ht="12.75" hidden="false" customHeight="false" outlineLevel="0" collapsed="false">
      <c r="A11246" s="2" t="n">
        <f aca="false">A11245+1</f>
        <v>28775</v>
      </c>
      <c r="B11246" s="0" t="n">
        <v>76</v>
      </c>
      <c r="C11246" s="0" t="n">
        <v>55</v>
      </c>
      <c r="G11246" s="0" t="n">
        <f aca="false">ROUND(IF(((B11246+C11246)/2)&gt;65,0,(65-(B11246+C11246)/2)),0)</f>
        <v>0</v>
      </c>
      <c r="H11246" s="0" t="n">
        <f aca="false">ROUND(IF(((B11246+C11246)/2)&lt;65,0,((B11246+C11246)/2)-65),0)</f>
        <v>1</v>
      </c>
      <c r="J11246" s="0" t="n">
        <f aca="false">ROUND((B11246+B11612+B11977+B12342+B12707)/5,0)</f>
        <v>62</v>
      </c>
      <c r="K11246" s="0" t="n">
        <f aca="false">ROUND((C11246+C11612+C11977+C12342+C12707)/5,0)</f>
        <v>47</v>
      </c>
    </row>
    <row r="11247" customFormat="false" ht="12.75" hidden="false" customHeight="false" outlineLevel="0" collapsed="false">
      <c r="A11247" s="2" t="n">
        <f aca="false">A11246+1</f>
        <v>28776</v>
      </c>
      <c r="B11247" s="0" t="n">
        <v>81</v>
      </c>
      <c r="C11247" s="0" t="n">
        <v>57</v>
      </c>
      <c r="G11247" s="0" t="n">
        <f aca="false">ROUND(IF(((B11247+C11247)/2)&gt;65,0,(65-(B11247+C11247)/2)),0)</f>
        <v>0</v>
      </c>
      <c r="H11247" s="0" t="n">
        <f aca="false">ROUND(IF(((B11247+C11247)/2)&lt;65,0,((B11247+C11247)/2)-65),0)</f>
        <v>4</v>
      </c>
      <c r="J11247" s="0" t="n">
        <f aca="false">ROUND((B11247+B11613+B11978+B12343+B12708)/5,0)</f>
        <v>63</v>
      </c>
      <c r="K11247" s="0" t="n">
        <f aca="false">ROUND((C11247+C11613+C11978+C12343+C12708)/5,0)</f>
        <v>45</v>
      </c>
    </row>
    <row r="11248" customFormat="false" ht="12.75" hidden="false" customHeight="false" outlineLevel="0" collapsed="false">
      <c r="A11248" s="2" t="n">
        <f aca="false">A11247+1</f>
        <v>28777</v>
      </c>
      <c r="B11248" s="0" t="n">
        <v>74</v>
      </c>
      <c r="C11248" s="0" t="n">
        <v>48</v>
      </c>
      <c r="G11248" s="0" t="n">
        <f aca="false">ROUND(IF(((B11248+C11248)/2)&gt;65,0,(65-(B11248+C11248)/2)),0)</f>
        <v>4</v>
      </c>
      <c r="H11248" s="0" t="n">
        <f aca="false">ROUND(IF(((B11248+C11248)/2)&lt;65,0,((B11248+C11248)/2)-65),0)</f>
        <v>0</v>
      </c>
      <c r="J11248" s="0" t="n">
        <f aca="false">ROUND((B11248+B11614+B11979+B12344+B12709)/5,0)</f>
        <v>66</v>
      </c>
      <c r="K11248" s="0" t="n">
        <f aca="false">ROUND((C11248+C11614+C11979+C12344+C12709)/5,0)</f>
        <v>42</v>
      </c>
    </row>
    <row r="11249" customFormat="false" ht="12.75" hidden="false" customHeight="false" outlineLevel="0" collapsed="false">
      <c r="A11249" s="2" t="n">
        <f aca="false">A11248+1</f>
        <v>28778</v>
      </c>
      <c r="B11249" s="0" t="n">
        <v>56</v>
      </c>
      <c r="C11249" s="0" t="n">
        <v>39</v>
      </c>
      <c r="G11249" s="0" t="n">
        <f aca="false">ROUND(IF(((B11249+C11249)/2)&gt;65,0,(65-(B11249+C11249)/2)),0)</f>
        <v>18</v>
      </c>
      <c r="H11249" s="0" t="n">
        <f aca="false">ROUND(IF(((B11249+C11249)/2)&lt;65,0,((B11249+C11249)/2)-65),0)</f>
        <v>0</v>
      </c>
      <c r="J11249" s="0" t="n">
        <f aca="false">ROUND((B11249+B11615+B11980+B12345+B12710)/5,0)</f>
        <v>64</v>
      </c>
      <c r="K11249" s="0" t="n">
        <f aca="false">ROUND((C11249+C11615+C11980+C12345+C12710)/5,0)</f>
        <v>43</v>
      </c>
    </row>
    <row r="11250" customFormat="false" ht="12.75" hidden="false" customHeight="false" outlineLevel="0" collapsed="false">
      <c r="A11250" s="2" t="n">
        <f aca="false">A11249+1</f>
        <v>28779</v>
      </c>
      <c r="B11250" s="0" t="n">
        <v>58</v>
      </c>
      <c r="C11250" s="0" t="n">
        <v>38</v>
      </c>
      <c r="G11250" s="0" t="n">
        <f aca="false">ROUND(IF(((B11250+C11250)/2)&gt;65,0,(65-(B11250+C11250)/2)),0)</f>
        <v>17</v>
      </c>
      <c r="H11250" s="0" t="n">
        <f aca="false">ROUND(IF(((B11250+C11250)/2)&lt;65,0,((B11250+C11250)/2)-65),0)</f>
        <v>0</v>
      </c>
      <c r="J11250" s="0" t="n">
        <f aca="false">ROUND((B11250+B11616+B11981+B12346+B12711)/5,0)</f>
        <v>65</v>
      </c>
      <c r="K11250" s="0" t="n">
        <f aca="false">ROUND((C11250+C11616+C11981+C12346+C12711)/5,0)</f>
        <v>43</v>
      </c>
    </row>
    <row r="11251" customFormat="false" ht="12.75" hidden="false" customHeight="false" outlineLevel="0" collapsed="false">
      <c r="A11251" s="2" t="n">
        <f aca="false">A11250+1</f>
        <v>28780</v>
      </c>
      <c r="B11251" s="0" t="n">
        <v>56</v>
      </c>
      <c r="C11251" s="0" t="n">
        <v>40</v>
      </c>
      <c r="G11251" s="0" t="n">
        <f aca="false">ROUND(IF(((B11251+C11251)/2)&gt;65,0,(65-(B11251+C11251)/2)),0)</f>
        <v>17</v>
      </c>
      <c r="H11251" s="0" t="n">
        <f aca="false">ROUND(IF(((B11251+C11251)/2)&lt;65,0,((B11251+C11251)/2)-65),0)</f>
        <v>0</v>
      </c>
      <c r="J11251" s="0" t="n">
        <f aca="false">ROUND((B11251+B11617+B11982+B12347+B12712)/5,0)</f>
        <v>64</v>
      </c>
      <c r="K11251" s="0" t="n">
        <f aca="false">ROUND((C11251+C11617+C11982+C12347+C12712)/5,0)</f>
        <v>43</v>
      </c>
    </row>
    <row r="11252" customFormat="false" ht="12.75" hidden="false" customHeight="false" outlineLevel="0" collapsed="false">
      <c r="A11252" s="2" t="n">
        <f aca="false">A11251+1</f>
        <v>28781</v>
      </c>
      <c r="B11252" s="0" t="n">
        <v>60</v>
      </c>
      <c r="C11252" s="0" t="n">
        <v>33</v>
      </c>
      <c r="G11252" s="0" t="n">
        <f aca="false">ROUND(IF(((B11252+C11252)/2)&gt;65,0,(65-(B11252+C11252)/2)),0)</f>
        <v>19</v>
      </c>
      <c r="H11252" s="0" t="n">
        <f aca="false">ROUND(IF(((B11252+C11252)/2)&lt;65,0,((B11252+C11252)/2)-65),0)</f>
        <v>0</v>
      </c>
      <c r="J11252" s="0" t="n">
        <f aca="false">ROUND((B11252+B11618+B11983+B12348+B12713)/5,0)</f>
        <v>66</v>
      </c>
      <c r="K11252" s="0" t="n">
        <f aca="false">ROUND((C11252+C11618+C11983+C12348+C12713)/5,0)</f>
        <v>44</v>
      </c>
    </row>
    <row r="11253" customFormat="false" ht="12.75" hidden="false" customHeight="false" outlineLevel="0" collapsed="false">
      <c r="A11253" s="2" t="n">
        <f aca="false">A11252+1</f>
        <v>28782</v>
      </c>
      <c r="B11253" s="0" t="n">
        <v>60</v>
      </c>
      <c r="C11253" s="0" t="n">
        <v>49</v>
      </c>
      <c r="G11253" s="0" t="n">
        <f aca="false">ROUND(IF(((B11253+C11253)/2)&gt;65,0,(65-(B11253+C11253)/2)),0)</f>
        <v>11</v>
      </c>
      <c r="H11253" s="0" t="n">
        <f aca="false">ROUND(IF(((B11253+C11253)/2)&lt;65,0,((B11253+C11253)/2)-65),0)</f>
        <v>0</v>
      </c>
      <c r="J11253" s="0" t="n">
        <f aca="false">ROUND((B11253+B11619+B11984+B12349+B12714)/5,0)</f>
        <v>64</v>
      </c>
      <c r="K11253" s="0" t="n">
        <f aca="false">ROUND((C11253+C11619+C11984+C12349+C12714)/5,0)</f>
        <v>47</v>
      </c>
    </row>
    <row r="11254" customFormat="false" ht="12.75" hidden="false" customHeight="false" outlineLevel="0" collapsed="false">
      <c r="A11254" s="2" t="n">
        <f aca="false">A11253+1</f>
        <v>28783</v>
      </c>
      <c r="B11254" s="0" t="n">
        <v>59</v>
      </c>
      <c r="C11254" s="0" t="n">
        <v>41</v>
      </c>
      <c r="G11254" s="0" t="n">
        <f aca="false">ROUND(IF(((B11254+C11254)/2)&gt;65,0,(65-(B11254+C11254)/2)),0)</f>
        <v>15</v>
      </c>
      <c r="H11254" s="0" t="n">
        <f aca="false">ROUND(IF(((B11254+C11254)/2)&lt;65,0,((B11254+C11254)/2)-65),0)</f>
        <v>0</v>
      </c>
      <c r="J11254" s="0" t="n">
        <f aca="false">ROUND((B11254+B11620+B11985+B12350+B12715)/5,0)</f>
        <v>67</v>
      </c>
      <c r="K11254" s="0" t="n">
        <f aca="false">ROUND((C11254+C11620+C11985+C12350+C12715)/5,0)</f>
        <v>44</v>
      </c>
    </row>
    <row r="11255" customFormat="false" ht="12.75" hidden="false" customHeight="false" outlineLevel="0" collapsed="false">
      <c r="A11255" s="2" t="n">
        <f aca="false">A11254+1</f>
        <v>28784</v>
      </c>
      <c r="B11255" s="0" t="n">
        <v>68</v>
      </c>
      <c r="C11255" s="0" t="n">
        <v>39</v>
      </c>
      <c r="G11255" s="0" t="n">
        <f aca="false">ROUND(IF(((B11255+C11255)/2)&gt;65,0,(65-(B11255+C11255)/2)),0)</f>
        <v>12</v>
      </c>
      <c r="H11255" s="0" t="n">
        <f aca="false">ROUND(IF(((B11255+C11255)/2)&lt;65,0,((B11255+C11255)/2)-65),0)</f>
        <v>0</v>
      </c>
      <c r="J11255" s="0" t="n">
        <f aca="false">ROUND((B11255+B11621+B11986+B12351+B12716)/5,0)</f>
        <v>70</v>
      </c>
      <c r="K11255" s="0" t="n">
        <f aca="false">ROUND((C11255+C11621+C11986+C12351+C12716)/5,0)</f>
        <v>45</v>
      </c>
    </row>
    <row r="11256" customFormat="false" ht="12.75" hidden="false" customHeight="false" outlineLevel="0" collapsed="false">
      <c r="A11256" s="2" t="n">
        <f aca="false">A11255+1</f>
        <v>28785</v>
      </c>
      <c r="B11256" s="0" t="n">
        <v>74</v>
      </c>
      <c r="C11256" s="0" t="n">
        <v>45</v>
      </c>
      <c r="G11256" s="0" t="n">
        <f aca="false">ROUND(IF(((B11256+C11256)/2)&gt;65,0,(65-(B11256+C11256)/2)),0)</f>
        <v>6</v>
      </c>
      <c r="H11256" s="0" t="n">
        <f aca="false">ROUND(IF(((B11256+C11256)/2)&lt;65,0,((B11256+C11256)/2)-65),0)</f>
        <v>0</v>
      </c>
      <c r="J11256" s="0" t="n">
        <f aca="false">ROUND((B11256+B11622+B11987+B12352+B12717)/5,0)</f>
        <v>68</v>
      </c>
      <c r="K11256" s="0" t="n">
        <f aca="false">ROUND((C11256+C11622+C11987+C12352+C12717)/5,0)</f>
        <v>45</v>
      </c>
    </row>
    <row r="11257" customFormat="false" ht="12.75" hidden="false" customHeight="false" outlineLevel="0" collapsed="false">
      <c r="A11257" s="2" t="n">
        <f aca="false">A11256+1</f>
        <v>28786</v>
      </c>
      <c r="B11257" s="0" t="n">
        <v>80</v>
      </c>
      <c r="C11257" s="0" t="n">
        <v>47</v>
      </c>
      <c r="G11257" s="0" t="n">
        <f aca="false">ROUND(IF(((B11257+C11257)/2)&gt;65,0,(65-(B11257+C11257)/2)),0)</f>
        <v>2</v>
      </c>
      <c r="H11257" s="0" t="n">
        <f aca="false">ROUND(IF(((B11257+C11257)/2)&lt;65,0,((B11257+C11257)/2)-65),0)</f>
        <v>0</v>
      </c>
      <c r="J11257" s="0" t="n">
        <f aca="false">ROUND((B11257+B11623+B11988+B12353+B12718)/5,0)</f>
        <v>61</v>
      </c>
      <c r="K11257" s="0" t="n">
        <f aca="false">ROUND((C11257+C11623+C11988+C12353+C12718)/5,0)</f>
        <v>41</v>
      </c>
    </row>
    <row r="11258" customFormat="false" ht="12.75" hidden="false" customHeight="false" outlineLevel="0" collapsed="false">
      <c r="A11258" s="2" t="n">
        <f aca="false">A11257+1</f>
        <v>28787</v>
      </c>
      <c r="B11258" s="0" t="n">
        <v>58</v>
      </c>
      <c r="C11258" s="0" t="n">
        <v>36</v>
      </c>
      <c r="G11258" s="0" t="n">
        <f aca="false">ROUND(IF(((B11258+C11258)/2)&gt;65,0,(65-(B11258+C11258)/2)),0)</f>
        <v>18</v>
      </c>
      <c r="H11258" s="0" t="n">
        <f aca="false">ROUND(IF(((B11258+C11258)/2)&lt;65,0,((B11258+C11258)/2)-65),0)</f>
        <v>0</v>
      </c>
      <c r="J11258" s="0" t="n">
        <f aca="false">ROUND((B11258+B11624+B11989+B12354+B12719)/5,0)</f>
        <v>55</v>
      </c>
      <c r="K11258" s="0" t="n">
        <f aca="false">ROUND((C11258+C11624+C11989+C12354+C12719)/5,0)</f>
        <v>39</v>
      </c>
    </row>
    <row r="11259" customFormat="false" ht="12.75" hidden="false" customHeight="false" outlineLevel="0" collapsed="false">
      <c r="A11259" s="2" t="n">
        <f aca="false">A11258+1</f>
        <v>28788</v>
      </c>
      <c r="B11259" s="0" t="n">
        <v>63</v>
      </c>
      <c r="C11259" s="0" t="n">
        <v>36</v>
      </c>
      <c r="G11259" s="0" t="n">
        <f aca="false">ROUND(IF(((B11259+C11259)/2)&gt;65,0,(65-(B11259+C11259)/2)),0)</f>
        <v>16</v>
      </c>
      <c r="H11259" s="0" t="n">
        <f aca="false">ROUND(IF(((B11259+C11259)/2)&lt;65,0,((B11259+C11259)/2)-65),0)</f>
        <v>0</v>
      </c>
      <c r="J11259" s="0" t="n">
        <f aca="false">ROUND((B11259+B11625+B11990+B12355+B12720)/5,0)</f>
        <v>57</v>
      </c>
      <c r="K11259" s="0" t="n">
        <f aca="false">ROUND((C11259+C11625+C11990+C12355+C12720)/5,0)</f>
        <v>39</v>
      </c>
    </row>
    <row r="11260" customFormat="false" ht="12.75" hidden="false" customHeight="false" outlineLevel="0" collapsed="false">
      <c r="A11260" s="2" t="n">
        <f aca="false">A11259+1</f>
        <v>28789</v>
      </c>
      <c r="B11260" s="0" t="n">
        <v>67</v>
      </c>
      <c r="C11260" s="0" t="n">
        <v>56</v>
      </c>
      <c r="G11260" s="0" t="n">
        <f aca="false">ROUND(IF(((B11260+C11260)/2)&gt;65,0,(65-(B11260+C11260)/2)),0)</f>
        <v>4</v>
      </c>
      <c r="H11260" s="0" t="n">
        <f aca="false">ROUND(IF(((B11260+C11260)/2)&lt;65,0,((B11260+C11260)/2)-65),0)</f>
        <v>0</v>
      </c>
      <c r="J11260" s="0" t="n">
        <f aca="false">ROUND((B11260+B11626+B11991+B12356+B12721)/5,0)</f>
        <v>58</v>
      </c>
      <c r="K11260" s="0" t="n">
        <f aca="false">ROUND((C11260+C11626+C11991+C12356+C12721)/5,0)</f>
        <v>46</v>
      </c>
    </row>
    <row r="11261" customFormat="false" ht="12.75" hidden="false" customHeight="false" outlineLevel="0" collapsed="false">
      <c r="A11261" s="2" t="n">
        <f aca="false">A11260+1</f>
        <v>28790</v>
      </c>
      <c r="B11261" s="0" t="n">
        <v>63</v>
      </c>
      <c r="C11261" s="0" t="n">
        <v>43</v>
      </c>
      <c r="G11261" s="0" t="n">
        <f aca="false">ROUND(IF(((B11261+C11261)/2)&gt;65,0,(65-(B11261+C11261)/2)),0)</f>
        <v>12</v>
      </c>
      <c r="H11261" s="0" t="n">
        <f aca="false">ROUND(IF(((B11261+C11261)/2)&lt;65,0,((B11261+C11261)/2)-65),0)</f>
        <v>0</v>
      </c>
      <c r="J11261" s="0" t="n">
        <f aca="false">ROUND((B11261+B11627+B11992+B12357+B12722)/5,0)</f>
        <v>61</v>
      </c>
      <c r="K11261" s="0" t="n">
        <f aca="false">ROUND((C11261+C11627+C11992+C12357+C12722)/5,0)</f>
        <v>44</v>
      </c>
    </row>
    <row r="11262" customFormat="false" ht="12.75" hidden="false" customHeight="false" outlineLevel="0" collapsed="false">
      <c r="A11262" s="2" t="n">
        <f aca="false">A11261+1</f>
        <v>28791</v>
      </c>
      <c r="B11262" s="0" t="n">
        <v>65</v>
      </c>
      <c r="C11262" s="0" t="n">
        <v>37</v>
      </c>
      <c r="G11262" s="0" t="n">
        <f aca="false">ROUND(IF(((B11262+C11262)/2)&gt;65,0,(65-(B11262+C11262)/2)),0)</f>
        <v>14</v>
      </c>
      <c r="H11262" s="0" t="n">
        <f aca="false">ROUND(IF(((B11262+C11262)/2)&lt;65,0,((B11262+C11262)/2)-65),0)</f>
        <v>0</v>
      </c>
      <c r="J11262" s="0" t="n">
        <f aca="false">ROUND((B11262+B11628+B11993+B12358+B12723)/5,0)</f>
        <v>63</v>
      </c>
      <c r="K11262" s="0" t="n">
        <f aca="false">ROUND((C11262+C11628+C11993+C12358+C12723)/5,0)</f>
        <v>42</v>
      </c>
    </row>
    <row r="11263" customFormat="false" ht="12.75" hidden="false" customHeight="false" outlineLevel="0" collapsed="false">
      <c r="A11263" s="2" t="n">
        <f aca="false">A11262+1</f>
        <v>28792</v>
      </c>
      <c r="B11263" s="0" t="n">
        <v>62</v>
      </c>
      <c r="C11263" s="0" t="n">
        <v>44</v>
      </c>
      <c r="G11263" s="0" t="n">
        <f aca="false">ROUND(IF(((B11263+C11263)/2)&gt;65,0,(65-(B11263+C11263)/2)),0)</f>
        <v>12</v>
      </c>
      <c r="H11263" s="0" t="n">
        <f aca="false">ROUND(IF(((B11263+C11263)/2)&lt;65,0,((B11263+C11263)/2)-65),0)</f>
        <v>0</v>
      </c>
      <c r="J11263" s="0" t="n">
        <f aca="false">ROUND((B11263+B11629+B11994+B12359+B12724)/5,0)</f>
        <v>58</v>
      </c>
      <c r="K11263" s="0" t="n">
        <f aca="false">ROUND((C11263+C11629+C11994+C12359+C12724)/5,0)</f>
        <v>41</v>
      </c>
    </row>
    <row r="11264" customFormat="false" ht="12.75" hidden="false" customHeight="false" outlineLevel="0" collapsed="false">
      <c r="A11264" s="2" t="n">
        <f aca="false">A11263+1</f>
        <v>28793</v>
      </c>
      <c r="B11264" s="0" t="n">
        <v>58</v>
      </c>
      <c r="C11264" s="0" t="n">
        <v>43</v>
      </c>
      <c r="G11264" s="0" t="n">
        <f aca="false">ROUND(IF(((B11264+C11264)/2)&gt;65,0,(65-(B11264+C11264)/2)),0)</f>
        <v>15</v>
      </c>
      <c r="H11264" s="0" t="n">
        <f aca="false">ROUND(IF(((B11264+C11264)/2)&lt;65,0,((B11264+C11264)/2)-65),0)</f>
        <v>0</v>
      </c>
      <c r="J11264" s="0" t="n">
        <f aca="false">ROUND((B11264+B11630+B11995+B12360+B12725)/5,0)</f>
        <v>59</v>
      </c>
      <c r="K11264" s="0" t="n">
        <f aca="false">ROUND((C11264+C11630+C11995+C12360+C12725)/5,0)</f>
        <v>40</v>
      </c>
    </row>
    <row r="11265" customFormat="false" ht="12.75" hidden="false" customHeight="false" outlineLevel="0" collapsed="false">
      <c r="A11265" s="2" t="n">
        <f aca="false">A11264+1</f>
        <v>28794</v>
      </c>
      <c r="B11265" s="0" t="n">
        <v>63</v>
      </c>
      <c r="C11265" s="0" t="n">
        <v>44</v>
      </c>
      <c r="G11265" s="0" t="n">
        <f aca="false">ROUND(IF(((B11265+C11265)/2)&gt;65,0,(65-(B11265+C11265)/2)),0)</f>
        <v>12</v>
      </c>
      <c r="H11265" s="0" t="n">
        <f aca="false">ROUND(IF(((B11265+C11265)/2)&lt;65,0,((B11265+C11265)/2)-65),0)</f>
        <v>0</v>
      </c>
      <c r="J11265" s="0" t="n">
        <f aca="false">ROUND((B11265+B11631+B11996+B12361+B12726)/5,0)</f>
        <v>63</v>
      </c>
      <c r="K11265" s="0" t="n">
        <f aca="false">ROUND((C11265+C11631+C11996+C12361+C12726)/5,0)</f>
        <v>43</v>
      </c>
    </row>
    <row r="11266" customFormat="false" ht="12.75" hidden="false" customHeight="false" outlineLevel="0" collapsed="false">
      <c r="A11266" s="2" t="n">
        <f aca="false">A11265+1</f>
        <v>28795</v>
      </c>
      <c r="B11266" s="0" t="n">
        <v>65</v>
      </c>
      <c r="C11266" s="0" t="n">
        <v>43</v>
      </c>
      <c r="G11266" s="0" t="n">
        <f aca="false">ROUND(IF(((B11266+C11266)/2)&gt;65,0,(65-(B11266+C11266)/2)),0)</f>
        <v>11</v>
      </c>
      <c r="H11266" s="0" t="n">
        <f aca="false">ROUND(IF(((B11266+C11266)/2)&lt;65,0,((B11266+C11266)/2)-65),0)</f>
        <v>0</v>
      </c>
      <c r="J11266" s="0" t="n">
        <f aca="false">ROUND((B11266+B11632+B11997+B12362+B12727)/5,0)</f>
        <v>67</v>
      </c>
      <c r="K11266" s="0" t="n">
        <f aca="false">ROUND((C11266+C11632+C11997+C12362+C12727)/5,0)</f>
        <v>47</v>
      </c>
    </row>
    <row r="11267" customFormat="false" ht="12.75" hidden="false" customHeight="false" outlineLevel="0" collapsed="false">
      <c r="A11267" s="2" t="n">
        <f aca="false">A11266+1</f>
        <v>28796</v>
      </c>
      <c r="B11267" s="0" t="n">
        <v>65</v>
      </c>
      <c r="C11267" s="0" t="n">
        <v>38</v>
      </c>
      <c r="G11267" s="0" t="n">
        <f aca="false">ROUND(IF(((B11267+C11267)/2)&gt;65,0,(65-(B11267+C11267)/2)),0)</f>
        <v>14</v>
      </c>
      <c r="H11267" s="0" t="n">
        <f aca="false">ROUND(IF(((B11267+C11267)/2)&lt;65,0,((B11267+C11267)/2)-65),0)</f>
        <v>0</v>
      </c>
      <c r="J11267" s="0" t="n">
        <f aca="false">ROUND((B11267+B11633+B11998+B12363+B12728)/5,0)</f>
        <v>65</v>
      </c>
      <c r="K11267" s="0" t="n">
        <f aca="false">ROUND((C11267+C11633+C11998+C12363+C12728)/5,0)</f>
        <v>42</v>
      </c>
    </row>
    <row r="11268" customFormat="false" ht="12.75" hidden="false" customHeight="false" outlineLevel="0" collapsed="false">
      <c r="A11268" s="2" t="n">
        <f aca="false">A11267+1</f>
        <v>28797</v>
      </c>
      <c r="B11268" s="0" t="n">
        <v>67</v>
      </c>
      <c r="C11268" s="0" t="n">
        <v>43</v>
      </c>
      <c r="G11268" s="0" t="n">
        <f aca="false">ROUND(IF(((B11268+C11268)/2)&gt;65,0,(65-(B11268+C11268)/2)),0)</f>
        <v>10</v>
      </c>
      <c r="H11268" s="0" t="n">
        <f aca="false">ROUND(IF(((B11268+C11268)/2)&lt;65,0,((B11268+C11268)/2)-65),0)</f>
        <v>0</v>
      </c>
      <c r="J11268" s="0" t="n">
        <f aca="false">ROUND((B11268+B11634+B11999+B12364+B12729)/5,0)</f>
        <v>63</v>
      </c>
      <c r="K11268" s="0" t="n">
        <f aca="false">ROUND((C11268+C11634+C11999+C12364+C12729)/5,0)</f>
        <v>41</v>
      </c>
    </row>
    <row r="11269" customFormat="false" ht="12.75" hidden="false" customHeight="false" outlineLevel="0" collapsed="false">
      <c r="A11269" s="2" t="n">
        <f aca="false">A11268+1</f>
        <v>28798</v>
      </c>
      <c r="B11269" s="0" t="n">
        <v>55</v>
      </c>
      <c r="C11269" s="0" t="n">
        <v>47</v>
      </c>
      <c r="G11269" s="0" t="n">
        <f aca="false">ROUND(IF(((B11269+C11269)/2)&gt;65,0,(65-(B11269+C11269)/2)),0)</f>
        <v>14</v>
      </c>
      <c r="H11269" s="0" t="n">
        <f aca="false">ROUND(IF(((B11269+C11269)/2)&lt;65,0,((B11269+C11269)/2)-65),0)</f>
        <v>0</v>
      </c>
      <c r="J11269" s="0" t="n">
        <f aca="false">ROUND((B11269+B11635+B12000+B12365+B12730)/5,0)</f>
        <v>62</v>
      </c>
      <c r="K11269" s="0" t="n">
        <f aca="false">ROUND((C11269+C11635+C12000+C12365+C12730)/5,0)</f>
        <v>45</v>
      </c>
    </row>
    <row r="11270" customFormat="false" ht="12.75" hidden="false" customHeight="false" outlineLevel="0" collapsed="false">
      <c r="A11270" s="2" t="n">
        <f aca="false">A11269+1</f>
        <v>28799</v>
      </c>
      <c r="B11270" s="0" t="n">
        <v>68</v>
      </c>
      <c r="C11270" s="0" t="n">
        <v>48</v>
      </c>
      <c r="G11270" s="0" t="n">
        <f aca="false">ROUND(IF(((B11270+C11270)/2)&gt;65,0,(65-(B11270+C11270)/2)),0)</f>
        <v>7</v>
      </c>
      <c r="H11270" s="0" t="n">
        <f aca="false">ROUND(IF(((B11270+C11270)/2)&lt;65,0,((B11270+C11270)/2)-65),0)</f>
        <v>0</v>
      </c>
      <c r="J11270" s="0" t="n">
        <f aca="false">ROUND((B11270+B11636+B12001+B12366+B12731)/5,0)</f>
        <v>61</v>
      </c>
      <c r="K11270" s="0" t="n">
        <f aca="false">ROUND((C11270+C11636+C12001+C12366+C12731)/5,0)</f>
        <v>38</v>
      </c>
    </row>
    <row r="11271" customFormat="false" ht="12.75" hidden="false" customHeight="false" outlineLevel="0" collapsed="false">
      <c r="A11271" s="2" t="n">
        <f aca="false">A11270+1</f>
        <v>28800</v>
      </c>
      <c r="B11271" s="0" t="n">
        <v>68</v>
      </c>
      <c r="C11271" s="0" t="n">
        <v>44</v>
      </c>
      <c r="G11271" s="0" t="n">
        <f aca="false">ROUND(IF(((B11271+C11271)/2)&gt;65,0,(65-(B11271+C11271)/2)),0)</f>
        <v>9</v>
      </c>
      <c r="H11271" s="0" t="n">
        <f aca="false">ROUND(IF(((B11271+C11271)/2)&lt;65,0,((B11271+C11271)/2)-65),0)</f>
        <v>0</v>
      </c>
      <c r="J11271" s="0" t="n">
        <f aca="false">ROUND((B11271+B11637+B12002+B12367+B12732)/5,0)</f>
        <v>57</v>
      </c>
      <c r="K11271" s="0" t="n">
        <f aca="false">ROUND((C11271+C11637+C12002+C12367+C12732)/5,0)</f>
        <v>38</v>
      </c>
    </row>
    <row r="11272" customFormat="false" ht="12.75" hidden="false" customHeight="false" outlineLevel="0" collapsed="false">
      <c r="A11272" s="2" t="n">
        <f aca="false">A11271+1</f>
        <v>28801</v>
      </c>
      <c r="B11272" s="0" t="n">
        <v>63</v>
      </c>
      <c r="C11272" s="0" t="n">
        <v>44</v>
      </c>
      <c r="G11272" s="0" t="n">
        <f aca="false">ROUND(IF(((B11272+C11272)/2)&gt;65,0,(65-(B11272+C11272)/2)),0)</f>
        <v>12</v>
      </c>
      <c r="H11272" s="0" t="n">
        <f aca="false">ROUND(IF(((B11272+C11272)/2)&lt;65,0,((B11272+C11272)/2)-65),0)</f>
        <v>0</v>
      </c>
      <c r="J11272" s="0" t="n">
        <f aca="false">ROUND((B11272+B11638+B12003+B12368+B12733)/5,0)</f>
        <v>58</v>
      </c>
      <c r="K11272" s="0" t="n">
        <f aca="false">ROUND((C11272+C11638+C12003+C12368+C12733)/5,0)</f>
        <v>38</v>
      </c>
    </row>
    <row r="11273" customFormat="false" ht="12.75" hidden="false" customHeight="false" outlineLevel="0" collapsed="false">
      <c r="A11273" s="2" t="n">
        <f aca="false">A11272+1</f>
        <v>28802</v>
      </c>
      <c r="B11273" s="0" t="n">
        <v>54</v>
      </c>
      <c r="C11273" s="0" t="n">
        <v>44</v>
      </c>
      <c r="G11273" s="0" t="n">
        <f aca="false">ROUND(IF(((B11273+C11273)/2)&gt;65,0,(65-(B11273+C11273)/2)),0)</f>
        <v>16</v>
      </c>
      <c r="H11273" s="0" t="n">
        <f aca="false">ROUND(IF(((B11273+C11273)/2)&lt;65,0,((B11273+C11273)/2)-65),0)</f>
        <v>0</v>
      </c>
      <c r="J11273" s="0" t="n">
        <f aca="false">ROUND((B11273+B11639+B12004+B12369+B12734)/5,0)</f>
        <v>61</v>
      </c>
      <c r="K11273" s="0" t="n">
        <f aca="false">ROUND((C11273+C11639+C12004+C12369+C12734)/5,0)</f>
        <v>42</v>
      </c>
    </row>
    <row r="11274" customFormat="false" ht="12.75" hidden="false" customHeight="false" outlineLevel="0" collapsed="false">
      <c r="A11274" s="2" t="n">
        <f aca="false">A11273+1</f>
        <v>28803</v>
      </c>
      <c r="B11274" s="0" t="n">
        <v>62</v>
      </c>
      <c r="C11274" s="0" t="n">
        <v>36</v>
      </c>
      <c r="G11274" s="0" t="n">
        <f aca="false">ROUND(IF(((B11274+C11274)/2)&gt;65,0,(65-(B11274+C11274)/2)),0)</f>
        <v>16</v>
      </c>
      <c r="H11274" s="0" t="n">
        <f aca="false">ROUND(IF(((B11274+C11274)/2)&lt;65,0,((B11274+C11274)/2)-65),0)</f>
        <v>0</v>
      </c>
      <c r="J11274" s="0" t="n">
        <f aca="false">ROUND((B11274+B11640+B12005+B12370+B12735)/5,0)</f>
        <v>62</v>
      </c>
      <c r="K11274" s="0" t="n">
        <f aca="false">ROUND((C11274+C11640+C12005+C12370+C12735)/5,0)</f>
        <v>43</v>
      </c>
    </row>
    <row r="11275" customFormat="false" ht="12.75" hidden="false" customHeight="false" outlineLevel="0" collapsed="false">
      <c r="A11275" s="2" t="n">
        <f aca="false">A11274+1</f>
        <v>28804</v>
      </c>
      <c r="B11275" s="0" t="n">
        <v>66</v>
      </c>
      <c r="C11275" s="0" t="n">
        <v>39</v>
      </c>
      <c r="G11275" s="0" t="n">
        <f aca="false">ROUND(IF(((B11275+C11275)/2)&gt;65,0,(65-(B11275+C11275)/2)),0)</f>
        <v>13</v>
      </c>
      <c r="H11275" s="0" t="n">
        <f aca="false">ROUND(IF(((B11275+C11275)/2)&lt;65,0,((B11275+C11275)/2)-65),0)</f>
        <v>0</v>
      </c>
      <c r="J11275" s="0" t="n">
        <f aca="false">ROUND((B11275+B11641+B12006+B12371+B12736)/5,0)</f>
        <v>54</v>
      </c>
      <c r="K11275" s="0" t="n">
        <f aca="false">ROUND((C11275+C11641+C12006+C12371+C12736)/5,0)</f>
        <v>40</v>
      </c>
    </row>
    <row r="11276" customFormat="false" ht="12.75" hidden="false" customHeight="false" outlineLevel="0" collapsed="false">
      <c r="A11276" s="2" t="n">
        <f aca="false">A11275+1</f>
        <v>28805</v>
      </c>
      <c r="B11276" s="0" t="n">
        <v>63</v>
      </c>
      <c r="C11276" s="0" t="n">
        <v>45</v>
      </c>
      <c r="G11276" s="0" t="n">
        <f aca="false">ROUND(IF(((B11276+C11276)/2)&gt;65,0,(65-(B11276+C11276)/2)),0)</f>
        <v>11</v>
      </c>
      <c r="H11276" s="0" t="n">
        <f aca="false">ROUND(IF(((B11276+C11276)/2)&lt;65,0,((B11276+C11276)/2)-65),0)</f>
        <v>0</v>
      </c>
      <c r="J11276" s="0" t="n">
        <f aca="false">ROUND((B11276+B11642+B12007+B12372+B12737)/5,0)</f>
        <v>55</v>
      </c>
      <c r="K11276" s="0" t="n">
        <f aca="false">ROUND((C11276+C11642+C12007+C12372+C12737)/5,0)</f>
        <v>40</v>
      </c>
    </row>
    <row r="11277" customFormat="false" ht="12.75" hidden="false" customHeight="false" outlineLevel="0" collapsed="false">
      <c r="A11277" s="2" t="n">
        <f aca="false">A11276+1</f>
        <v>28806</v>
      </c>
      <c r="B11277" s="0" t="n">
        <v>58</v>
      </c>
      <c r="C11277" s="0" t="n">
        <v>44</v>
      </c>
      <c r="G11277" s="0" t="n">
        <f aca="false">ROUND(IF(((B11277+C11277)/2)&gt;65,0,(65-(B11277+C11277)/2)),0)</f>
        <v>14</v>
      </c>
      <c r="H11277" s="0" t="n">
        <f aca="false">ROUND(IF(((B11277+C11277)/2)&lt;65,0,((B11277+C11277)/2)-65),0)</f>
        <v>0</v>
      </c>
      <c r="J11277" s="0" t="n">
        <f aca="false">ROUND((B11277+B11643+B12008+B12373+B12738)/5,0)</f>
        <v>54</v>
      </c>
      <c r="K11277" s="0" t="n">
        <f aca="false">ROUND((C11277+C11643+C12008+C12373+C12738)/5,0)</f>
        <v>42</v>
      </c>
    </row>
    <row r="11278" customFormat="false" ht="12.75" hidden="false" customHeight="false" outlineLevel="0" collapsed="false">
      <c r="A11278" s="2" t="n">
        <f aca="false">A11277+1</f>
        <v>28807</v>
      </c>
      <c r="B11278" s="0" t="n">
        <v>52</v>
      </c>
      <c r="C11278" s="0" t="n">
        <v>46</v>
      </c>
      <c r="G11278" s="0" t="n">
        <f aca="false">ROUND(IF(((B11278+C11278)/2)&gt;65,0,(65-(B11278+C11278)/2)),0)</f>
        <v>16</v>
      </c>
      <c r="H11278" s="0" t="n">
        <f aca="false">ROUND(IF(((B11278+C11278)/2)&lt;65,0,((B11278+C11278)/2)-65),0)</f>
        <v>0</v>
      </c>
      <c r="J11278" s="0" t="n">
        <f aca="false">ROUND((B11278+B11644+B12009+B12374+B12739)/5,0)</f>
        <v>55</v>
      </c>
      <c r="K11278" s="0" t="n">
        <f aca="false">ROUND((C11278+C11644+C12009+C12374+C12739)/5,0)</f>
        <v>36</v>
      </c>
    </row>
    <row r="11279" customFormat="false" ht="12.75" hidden="false" customHeight="false" outlineLevel="0" collapsed="false">
      <c r="A11279" s="2" t="n">
        <f aca="false">A11278+1</f>
        <v>28808</v>
      </c>
      <c r="B11279" s="0" t="n">
        <v>68</v>
      </c>
      <c r="C11279" s="0" t="n">
        <v>51</v>
      </c>
      <c r="G11279" s="0" t="n">
        <f aca="false">ROUND(IF(((B11279+C11279)/2)&gt;65,0,(65-(B11279+C11279)/2)),0)</f>
        <v>6</v>
      </c>
      <c r="H11279" s="0" t="n">
        <f aca="false">ROUND(IF(((B11279+C11279)/2)&lt;65,0,((B11279+C11279)/2)-65),0)</f>
        <v>0</v>
      </c>
      <c r="J11279" s="0" t="n">
        <f aca="false">ROUND((B11279+B11645+B12010+B12375+B12740)/5,0)</f>
        <v>57</v>
      </c>
      <c r="K11279" s="0" t="n">
        <f aca="false">ROUND((C11279+C11645+C12010+C12375+C12740)/5,0)</f>
        <v>40</v>
      </c>
    </row>
    <row r="11280" customFormat="false" ht="12.75" hidden="false" customHeight="false" outlineLevel="0" collapsed="false">
      <c r="A11280" s="2" t="n">
        <f aca="false">A11279+1</f>
        <v>28809</v>
      </c>
      <c r="B11280" s="0" t="n">
        <v>61</v>
      </c>
      <c r="C11280" s="0" t="n">
        <v>46</v>
      </c>
      <c r="G11280" s="0" t="n">
        <f aca="false">ROUND(IF(((B11280+C11280)/2)&gt;65,0,(65-(B11280+C11280)/2)),0)</f>
        <v>12</v>
      </c>
      <c r="H11280" s="0" t="n">
        <f aca="false">ROUND(IF(((B11280+C11280)/2)&lt;65,0,((B11280+C11280)/2)-65),0)</f>
        <v>0</v>
      </c>
      <c r="J11280" s="0" t="n">
        <f aca="false">ROUND((B11280+B11646+B12011+B12376+B12741)/5,0)</f>
        <v>53</v>
      </c>
      <c r="K11280" s="0" t="n">
        <f aca="false">ROUND((C11280+C11646+C12011+C12376+C12741)/5,0)</f>
        <v>38</v>
      </c>
    </row>
    <row r="11281" customFormat="false" ht="12.75" hidden="false" customHeight="false" outlineLevel="0" collapsed="false">
      <c r="A11281" s="2" t="n">
        <f aca="false">A11280+1</f>
        <v>28810</v>
      </c>
      <c r="B11281" s="0" t="n">
        <v>48</v>
      </c>
      <c r="C11281" s="0" t="n">
        <v>44</v>
      </c>
      <c r="G11281" s="0" t="n">
        <f aca="false">ROUND(IF(((B11281+C11281)/2)&gt;65,0,(65-(B11281+C11281)/2)),0)</f>
        <v>19</v>
      </c>
      <c r="H11281" s="0" t="n">
        <f aca="false">ROUND(IF(((B11281+C11281)/2)&lt;65,0,((B11281+C11281)/2)-65),0)</f>
        <v>0</v>
      </c>
      <c r="J11281" s="0" t="n">
        <f aca="false">ROUND((B11281+B11647+B12012+B12377+B12742)/5,0)</f>
        <v>51</v>
      </c>
      <c r="K11281" s="0" t="n">
        <f aca="false">ROUND((C11281+C11647+C12012+C12377+C12742)/5,0)</f>
        <v>34</v>
      </c>
    </row>
    <row r="11282" customFormat="false" ht="12.75" hidden="false" customHeight="false" outlineLevel="0" collapsed="false">
      <c r="A11282" s="2" t="n">
        <f aca="false">A11281+1</f>
        <v>28811</v>
      </c>
      <c r="B11282" s="0" t="n">
        <v>64</v>
      </c>
      <c r="C11282" s="0" t="n">
        <v>44</v>
      </c>
      <c r="G11282" s="0" t="n">
        <f aca="false">ROUND(IF(((B11282+C11282)/2)&gt;65,0,(65-(B11282+C11282)/2)),0)</f>
        <v>11</v>
      </c>
      <c r="H11282" s="0" t="n">
        <f aca="false">ROUND(IF(((B11282+C11282)/2)&lt;65,0,((B11282+C11282)/2)-65),0)</f>
        <v>0</v>
      </c>
      <c r="J11282" s="0" t="n">
        <f aca="false">ROUND((B11282+B11648+B12013+B12378+B12743)/5,0)</f>
        <v>54</v>
      </c>
      <c r="K11282" s="0" t="n">
        <f aca="false">ROUND((C11282+C11648+C12013+C12378+C12743)/5,0)</f>
        <v>35</v>
      </c>
    </row>
    <row r="11283" customFormat="false" ht="12.75" hidden="false" customHeight="false" outlineLevel="0" collapsed="false">
      <c r="A11283" s="2" t="n">
        <f aca="false">A11282+1</f>
        <v>28812</v>
      </c>
      <c r="B11283" s="0" t="n">
        <v>66</v>
      </c>
      <c r="C11283" s="0" t="n">
        <v>40</v>
      </c>
      <c r="G11283" s="0" t="n">
        <f aca="false">ROUND(IF(((B11283+C11283)/2)&gt;65,0,(65-(B11283+C11283)/2)),0)</f>
        <v>12</v>
      </c>
      <c r="H11283" s="0" t="n">
        <f aca="false">ROUND(IF(((B11283+C11283)/2)&lt;65,0,((B11283+C11283)/2)-65),0)</f>
        <v>0</v>
      </c>
      <c r="J11283" s="0" t="n">
        <f aca="false">ROUND((B11283+B11649+B12014+B12379+B12744)/5,0)</f>
        <v>56</v>
      </c>
      <c r="K11283" s="0" t="n">
        <f aca="false">ROUND((C11283+C11649+C12014+C12379+C12744)/5,0)</f>
        <v>38</v>
      </c>
    </row>
    <row r="11284" customFormat="false" ht="12.75" hidden="false" customHeight="false" outlineLevel="0" collapsed="false">
      <c r="A11284" s="2" t="n">
        <f aca="false">A11283+1</f>
        <v>28813</v>
      </c>
      <c r="B11284" s="0" t="n">
        <v>54</v>
      </c>
      <c r="C11284" s="0" t="n">
        <v>37</v>
      </c>
      <c r="G11284" s="0" t="n">
        <f aca="false">ROUND(IF(((B11284+C11284)/2)&gt;65,0,(65-(B11284+C11284)/2)),0)</f>
        <v>20</v>
      </c>
      <c r="H11284" s="0" t="n">
        <f aca="false">ROUND(IF(((B11284+C11284)/2)&lt;65,0,((B11284+C11284)/2)-65),0)</f>
        <v>0</v>
      </c>
      <c r="J11284" s="0" t="n">
        <f aca="false">ROUND((B11284+B11650+B12015+B12380+B12745)/5,0)</f>
        <v>53</v>
      </c>
      <c r="K11284" s="0" t="n">
        <f aca="false">ROUND((C11284+C11650+C12015+C12380+C12745)/5,0)</f>
        <v>40</v>
      </c>
    </row>
    <row r="11285" customFormat="false" ht="12.75" hidden="false" customHeight="false" outlineLevel="0" collapsed="false">
      <c r="A11285" s="2" t="n">
        <f aca="false">A11284+1</f>
        <v>28814</v>
      </c>
      <c r="B11285" s="0" t="n">
        <v>50</v>
      </c>
      <c r="C11285" s="0" t="n">
        <v>37</v>
      </c>
      <c r="G11285" s="0" t="n">
        <f aca="false">ROUND(IF(((B11285+C11285)/2)&gt;65,0,(65-(B11285+C11285)/2)),0)</f>
        <v>22</v>
      </c>
      <c r="H11285" s="0" t="n">
        <f aca="false">ROUND(IF(((B11285+C11285)/2)&lt;65,0,((B11285+C11285)/2)-65),0)</f>
        <v>0</v>
      </c>
      <c r="J11285" s="0" t="n">
        <f aca="false">ROUND((B11285+B11651+B12016+B12381+B12746)/5,0)</f>
        <v>55</v>
      </c>
      <c r="K11285" s="0" t="n">
        <f aca="false">ROUND((C11285+C11651+C12016+C12381+C12746)/5,0)</f>
        <v>38</v>
      </c>
    </row>
    <row r="11286" customFormat="false" ht="12.75" hidden="false" customHeight="false" outlineLevel="0" collapsed="false">
      <c r="A11286" s="2" t="n">
        <f aca="false">A11285+1</f>
        <v>28815</v>
      </c>
      <c r="B11286" s="0" t="n">
        <v>48</v>
      </c>
      <c r="C11286" s="0" t="n">
        <v>34</v>
      </c>
      <c r="G11286" s="0" t="n">
        <f aca="false">ROUND(IF(((B11286+C11286)/2)&gt;65,0,(65-(B11286+C11286)/2)),0)</f>
        <v>24</v>
      </c>
      <c r="H11286" s="0" t="n">
        <f aca="false">ROUND(IF(((B11286+C11286)/2)&lt;65,0,((B11286+C11286)/2)-65),0)</f>
        <v>0</v>
      </c>
      <c r="J11286" s="0" t="n">
        <f aca="false">ROUND((B11286+B11652+B12017+B12382+B12747)/5,0)</f>
        <v>54</v>
      </c>
      <c r="K11286" s="0" t="n">
        <f aca="false">ROUND((C11286+C11652+C12017+C12382+C12747)/5,0)</f>
        <v>38</v>
      </c>
    </row>
    <row r="11287" customFormat="false" ht="12.75" hidden="false" customHeight="false" outlineLevel="0" collapsed="false">
      <c r="A11287" s="2" t="n">
        <f aca="false">A11286+1</f>
        <v>28816</v>
      </c>
      <c r="B11287" s="0" t="n">
        <v>41</v>
      </c>
      <c r="C11287" s="0" t="n">
        <v>36</v>
      </c>
      <c r="G11287" s="0" t="n">
        <f aca="false">ROUND(IF(((B11287+C11287)/2)&gt;65,0,(65-(B11287+C11287)/2)),0)</f>
        <v>27</v>
      </c>
      <c r="H11287" s="0" t="n">
        <f aca="false">ROUND(IF(((B11287+C11287)/2)&lt;65,0,((B11287+C11287)/2)-65),0)</f>
        <v>0</v>
      </c>
      <c r="J11287" s="0" t="n">
        <f aca="false">ROUND((B11287+B11653+B12018+B12383+B12748)/5,0)</f>
        <v>54</v>
      </c>
      <c r="K11287" s="0" t="n">
        <f aca="false">ROUND((C11287+C11653+C12018+C12383+C12748)/5,0)</f>
        <v>39</v>
      </c>
    </row>
    <row r="11288" customFormat="false" ht="12.75" hidden="false" customHeight="false" outlineLevel="0" collapsed="false">
      <c r="A11288" s="2" t="n">
        <f aca="false">A11287+1</f>
        <v>28817</v>
      </c>
      <c r="B11288" s="0" t="n">
        <v>52</v>
      </c>
      <c r="C11288" s="0" t="n">
        <v>37</v>
      </c>
      <c r="G11288" s="0" t="n">
        <f aca="false">ROUND(IF(((B11288+C11288)/2)&gt;65,0,(65-(B11288+C11288)/2)),0)</f>
        <v>21</v>
      </c>
      <c r="H11288" s="0" t="n">
        <f aca="false">ROUND(IF(((B11288+C11288)/2)&lt;65,0,((B11288+C11288)/2)-65),0)</f>
        <v>0</v>
      </c>
      <c r="J11288" s="0" t="n">
        <f aca="false">ROUND((B11288+B11654+B12019+B12384+B12749)/5,0)</f>
        <v>55</v>
      </c>
      <c r="K11288" s="0" t="n">
        <f aca="false">ROUND((C11288+C11654+C12019+C12384+C12749)/5,0)</f>
        <v>41</v>
      </c>
    </row>
    <row r="11289" customFormat="false" ht="12.75" hidden="false" customHeight="false" outlineLevel="0" collapsed="false">
      <c r="A11289" s="2" t="n">
        <f aca="false">A11288+1</f>
        <v>28818</v>
      </c>
      <c r="B11289" s="0" t="n">
        <v>57</v>
      </c>
      <c r="C11289" s="0" t="n">
        <v>41</v>
      </c>
      <c r="G11289" s="0" t="n">
        <f aca="false">ROUND(IF(((B11289+C11289)/2)&gt;65,0,(65-(B11289+C11289)/2)),0)</f>
        <v>16</v>
      </c>
      <c r="H11289" s="0" t="n">
        <f aca="false">ROUND(IF(((B11289+C11289)/2)&lt;65,0,((B11289+C11289)/2)-65),0)</f>
        <v>0</v>
      </c>
      <c r="J11289" s="0" t="n">
        <f aca="false">ROUND((B11289+B11655+B12020+B12385+B12750)/5,0)</f>
        <v>56</v>
      </c>
      <c r="K11289" s="0" t="n">
        <f aca="false">ROUND((C11289+C11655+C12020+C12385+C12750)/5,0)</f>
        <v>39</v>
      </c>
    </row>
    <row r="11290" customFormat="false" ht="12.75" hidden="false" customHeight="false" outlineLevel="0" collapsed="false">
      <c r="A11290" s="2" t="n">
        <f aca="false">A11289+1</f>
        <v>28819</v>
      </c>
      <c r="B11290" s="0" t="n">
        <v>46</v>
      </c>
      <c r="C11290" s="0" t="n">
        <v>38</v>
      </c>
      <c r="G11290" s="0" t="n">
        <f aca="false">ROUND(IF(((B11290+C11290)/2)&gt;65,0,(65-(B11290+C11290)/2)),0)</f>
        <v>23</v>
      </c>
      <c r="H11290" s="0" t="n">
        <f aca="false">ROUND(IF(((B11290+C11290)/2)&lt;65,0,((B11290+C11290)/2)-65),0)</f>
        <v>0</v>
      </c>
      <c r="J11290" s="0" t="n">
        <f aca="false">ROUND((B11290+B11656+B12021+B12386+B12751)/5,0)</f>
        <v>50</v>
      </c>
      <c r="K11290" s="0" t="n">
        <f aca="false">ROUND((C11290+C11656+C12021+C12386+C12751)/5,0)</f>
        <v>36</v>
      </c>
    </row>
    <row r="11291" customFormat="false" ht="12.75" hidden="false" customHeight="false" outlineLevel="0" collapsed="false">
      <c r="A11291" s="2" t="n">
        <f aca="false">A11290+1</f>
        <v>28820</v>
      </c>
      <c r="B11291" s="0" t="n">
        <v>39</v>
      </c>
      <c r="C11291" s="0" t="n">
        <v>29</v>
      </c>
      <c r="G11291" s="0" t="n">
        <f aca="false">ROUND(IF(((B11291+C11291)/2)&gt;65,0,(65-(B11291+C11291)/2)),0)</f>
        <v>31</v>
      </c>
      <c r="H11291" s="0" t="n">
        <f aca="false">ROUND(IF(((B11291+C11291)/2)&lt;65,0,((B11291+C11291)/2)-65),0)</f>
        <v>0</v>
      </c>
      <c r="J11291" s="0" t="n">
        <f aca="false">ROUND((B11291+B11657+B12022+B12387+B12752)/5,0)</f>
        <v>48</v>
      </c>
      <c r="K11291" s="0" t="n">
        <f aca="false">ROUND((C11291+C11657+C12022+C12387+C12752)/5,0)</f>
        <v>33</v>
      </c>
    </row>
    <row r="11292" customFormat="false" ht="12.75" hidden="false" customHeight="false" outlineLevel="0" collapsed="false">
      <c r="A11292" s="2" t="n">
        <f aca="false">A11291+1</f>
        <v>28821</v>
      </c>
      <c r="B11292" s="0" t="n">
        <v>38</v>
      </c>
      <c r="C11292" s="0" t="n">
        <v>25</v>
      </c>
      <c r="G11292" s="0" t="n">
        <f aca="false">ROUND(IF(((B11292+C11292)/2)&gt;65,0,(65-(B11292+C11292)/2)),0)</f>
        <v>34</v>
      </c>
      <c r="H11292" s="0" t="n">
        <f aca="false">ROUND(IF(((B11292+C11292)/2)&lt;65,0,((B11292+C11292)/2)-65),0)</f>
        <v>0</v>
      </c>
      <c r="J11292" s="0" t="n">
        <f aca="false">ROUND((B11292+B11658+B12023+B12388+B12753)/5,0)</f>
        <v>51</v>
      </c>
      <c r="K11292" s="0" t="n">
        <f aca="false">ROUND((C11292+C11658+C12023+C12388+C12753)/5,0)</f>
        <v>33</v>
      </c>
    </row>
    <row r="11293" customFormat="false" ht="12.75" hidden="false" customHeight="false" outlineLevel="0" collapsed="false">
      <c r="A11293" s="2" t="n">
        <f aca="false">A11292+1</f>
        <v>28822</v>
      </c>
      <c r="B11293" s="0" t="n">
        <v>44</v>
      </c>
      <c r="C11293" s="0" t="n">
        <v>34</v>
      </c>
      <c r="G11293" s="0" t="n">
        <f aca="false">ROUND(IF(((B11293+C11293)/2)&gt;65,0,(65-(B11293+C11293)/2)),0)</f>
        <v>26</v>
      </c>
      <c r="H11293" s="0" t="n">
        <f aca="false">ROUND(IF(((B11293+C11293)/2)&lt;65,0,((B11293+C11293)/2)-65),0)</f>
        <v>0</v>
      </c>
      <c r="J11293" s="0" t="n">
        <f aca="false">ROUND((B11293+B11659+B12024+B12389+B12754)/5,0)</f>
        <v>45</v>
      </c>
      <c r="K11293" s="0" t="n">
        <f aca="false">ROUND((C11293+C11659+C12024+C12389+C12754)/5,0)</f>
        <v>31</v>
      </c>
    </row>
    <row r="11294" customFormat="false" ht="12.75" hidden="false" customHeight="false" outlineLevel="0" collapsed="false">
      <c r="A11294" s="2" t="n">
        <f aca="false">A11293+1</f>
        <v>28823</v>
      </c>
      <c r="B11294" s="0" t="n">
        <v>42</v>
      </c>
      <c r="C11294" s="0" t="n">
        <v>29</v>
      </c>
      <c r="G11294" s="0" t="n">
        <f aca="false">ROUND(IF(((B11294+C11294)/2)&gt;65,0,(65-(B11294+C11294)/2)),0)</f>
        <v>30</v>
      </c>
      <c r="H11294" s="0" t="n">
        <f aca="false">ROUND(IF(((B11294+C11294)/2)&lt;65,0,((B11294+C11294)/2)-65),0)</f>
        <v>0</v>
      </c>
      <c r="J11294" s="0" t="n">
        <f aca="false">ROUND((B11294+B11660+B12025+B12390+B12755)/5,0)</f>
        <v>45</v>
      </c>
      <c r="K11294" s="0" t="n">
        <f aca="false">ROUND((C11294+C11660+C12025+C12390+C12755)/5,0)</f>
        <v>33</v>
      </c>
    </row>
    <row r="11295" customFormat="false" ht="12.75" hidden="false" customHeight="false" outlineLevel="0" collapsed="false">
      <c r="A11295" s="2" t="n">
        <f aca="false">A11294+1</f>
        <v>28824</v>
      </c>
      <c r="B11295" s="0" t="n">
        <v>53</v>
      </c>
      <c r="C11295" s="0" t="n">
        <v>35</v>
      </c>
      <c r="G11295" s="0" t="n">
        <f aca="false">ROUND(IF(((B11295+C11295)/2)&gt;65,0,(65-(B11295+C11295)/2)),0)</f>
        <v>21</v>
      </c>
      <c r="H11295" s="0" t="n">
        <f aca="false">ROUND(IF(((B11295+C11295)/2)&lt;65,0,((B11295+C11295)/2)-65),0)</f>
        <v>0</v>
      </c>
      <c r="J11295" s="0" t="n">
        <f aca="false">ROUND((B11295+B11661+B12026+B12391+B12756)/5,0)</f>
        <v>50</v>
      </c>
      <c r="K11295" s="0" t="n">
        <f aca="false">ROUND((C11295+C11661+C12026+C12391+C12756)/5,0)</f>
        <v>31</v>
      </c>
    </row>
    <row r="11296" customFormat="false" ht="12.75" hidden="false" customHeight="false" outlineLevel="0" collapsed="false">
      <c r="A11296" s="2" t="n">
        <f aca="false">A11295+1</f>
        <v>28825</v>
      </c>
      <c r="B11296" s="0" t="n">
        <v>46</v>
      </c>
      <c r="C11296" s="0" t="n">
        <v>33</v>
      </c>
      <c r="G11296" s="0" t="n">
        <f aca="false">ROUND(IF(((B11296+C11296)/2)&gt;65,0,(65-(B11296+C11296)/2)),0)</f>
        <v>26</v>
      </c>
      <c r="H11296" s="0" t="n">
        <f aca="false">ROUND(IF(((B11296+C11296)/2)&lt;65,0,((B11296+C11296)/2)-65),0)</f>
        <v>0</v>
      </c>
      <c r="J11296" s="0" t="n">
        <f aca="false">ROUND((B11296+B11662+B12027+B12392+B12757)/5,0)</f>
        <v>52</v>
      </c>
      <c r="K11296" s="0" t="n">
        <f aca="false">ROUND((C11296+C11662+C12027+C12392+C12757)/5,0)</f>
        <v>33</v>
      </c>
    </row>
    <row r="11297" customFormat="false" ht="12.75" hidden="false" customHeight="false" outlineLevel="0" collapsed="false">
      <c r="A11297" s="2" t="n">
        <f aca="false">A11296+1</f>
        <v>28826</v>
      </c>
      <c r="B11297" s="0" t="n">
        <v>53</v>
      </c>
      <c r="C11297" s="0" t="n">
        <v>33</v>
      </c>
      <c r="G11297" s="0" t="n">
        <f aca="false">ROUND(IF(((B11297+C11297)/2)&gt;65,0,(65-(B11297+C11297)/2)),0)</f>
        <v>22</v>
      </c>
      <c r="H11297" s="0" t="n">
        <f aca="false">ROUND(IF(((B11297+C11297)/2)&lt;65,0,((B11297+C11297)/2)-65),0)</f>
        <v>0</v>
      </c>
      <c r="J11297" s="0" t="n">
        <f aca="false">ROUND((B11297+B11663+B12028+B12393+B12758)/5,0)</f>
        <v>54</v>
      </c>
      <c r="K11297" s="0" t="n">
        <f aca="false">ROUND((C11297+C11663+C12028+C12393+C12758)/5,0)</f>
        <v>38</v>
      </c>
    </row>
    <row r="11298" customFormat="false" ht="12.75" hidden="false" customHeight="false" outlineLevel="0" collapsed="false">
      <c r="A11298" s="2" t="n">
        <f aca="false">A11297+1</f>
        <v>28827</v>
      </c>
      <c r="B11298" s="0" t="n">
        <v>52</v>
      </c>
      <c r="C11298" s="0" t="n">
        <v>34</v>
      </c>
      <c r="G11298" s="0" t="n">
        <f aca="false">ROUND(IF(((B11298+C11298)/2)&gt;65,0,(65-(B11298+C11298)/2)),0)</f>
        <v>22</v>
      </c>
      <c r="H11298" s="0" t="n">
        <f aca="false">ROUND(IF(((B11298+C11298)/2)&lt;65,0,((B11298+C11298)/2)-65),0)</f>
        <v>0</v>
      </c>
      <c r="J11298" s="0" t="n">
        <f aca="false">ROUND((B11298+B11664+B12029+B12394+B12759)/5,0)</f>
        <v>49</v>
      </c>
      <c r="K11298" s="0" t="n">
        <f aca="false">ROUND((C11298+C11664+C12029+C12394+C12759)/5,0)</f>
        <v>35</v>
      </c>
    </row>
    <row r="11299" customFormat="false" ht="12.75" hidden="false" customHeight="false" outlineLevel="0" collapsed="false">
      <c r="A11299" s="2" t="n">
        <f aca="false">A11298+1</f>
        <v>28828</v>
      </c>
      <c r="B11299" s="0" t="n">
        <v>68</v>
      </c>
      <c r="C11299" s="0" t="n">
        <v>45</v>
      </c>
      <c r="G11299" s="0" t="n">
        <f aca="false">ROUND(IF(((B11299+C11299)/2)&gt;65,0,(65-(B11299+C11299)/2)),0)</f>
        <v>9</v>
      </c>
      <c r="H11299" s="0" t="n">
        <f aca="false">ROUND(IF(((B11299+C11299)/2)&lt;65,0,((B11299+C11299)/2)-65),0)</f>
        <v>0</v>
      </c>
      <c r="J11299" s="0" t="n">
        <f aca="false">ROUND((B11299+B11665+B12030+B12395+B12760)/5,0)</f>
        <v>55</v>
      </c>
      <c r="K11299" s="0" t="n">
        <f aca="false">ROUND((C11299+C11665+C12030+C12395+C12760)/5,0)</f>
        <v>38</v>
      </c>
    </row>
    <row r="11300" customFormat="false" ht="12.75" hidden="false" customHeight="false" outlineLevel="0" collapsed="false">
      <c r="A11300" s="2" t="n">
        <f aca="false">A11299+1</f>
        <v>28829</v>
      </c>
      <c r="B11300" s="0" t="n">
        <v>50</v>
      </c>
      <c r="C11300" s="0" t="n">
        <v>37</v>
      </c>
      <c r="G11300" s="0" t="n">
        <f aca="false">ROUND(IF(((B11300+C11300)/2)&gt;65,0,(65-(B11300+C11300)/2)),0)</f>
        <v>22</v>
      </c>
      <c r="H11300" s="0" t="n">
        <f aca="false">ROUND(IF(((B11300+C11300)/2)&lt;65,0,((B11300+C11300)/2)-65),0)</f>
        <v>0</v>
      </c>
      <c r="J11300" s="0" t="n">
        <f aca="false">ROUND((B11300+B11666+B12031+B12396+B12761)/5,0)</f>
        <v>51</v>
      </c>
      <c r="K11300" s="0" t="n">
        <f aca="false">ROUND((C11300+C11666+C12031+C12396+C12761)/5,0)</f>
        <v>36</v>
      </c>
    </row>
    <row r="11301" customFormat="false" ht="12.75" hidden="false" customHeight="false" outlineLevel="0" collapsed="false">
      <c r="A11301" s="2" t="n">
        <f aca="false">A11300+1</f>
        <v>28830</v>
      </c>
      <c r="B11301" s="0" t="n">
        <v>59</v>
      </c>
      <c r="C11301" s="0" t="n">
        <v>34</v>
      </c>
      <c r="G11301" s="0" t="n">
        <f aca="false">ROUND(IF(((B11301+C11301)/2)&gt;65,0,(65-(B11301+C11301)/2)),0)</f>
        <v>19</v>
      </c>
      <c r="H11301" s="0" t="n">
        <f aca="false">ROUND(IF(((B11301+C11301)/2)&lt;65,0,((B11301+C11301)/2)-65),0)</f>
        <v>0</v>
      </c>
      <c r="J11301" s="0" t="n">
        <f aca="false">ROUND((B11301+B11667+B12032+B12397+B12762)/5,0)</f>
        <v>54</v>
      </c>
      <c r="K11301" s="0" t="n">
        <f aca="false">ROUND((C11301+C11667+C12032+C12397+C12762)/5,0)</f>
        <v>37</v>
      </c>
    </row>
    <row r="11302" customFormat="false" ht="12.75" hidden="false" customHeight="false" outlineLevel="0" collapsed="false">
      <c r="A11302" s="2" t="n">
        <f aca="false">A11301+1</f>
        <v>28831</v>
      </c>
      <c r="B11302" s="0" t="n">
        <v>58</v>
      </c>
      <c r="C11302" s="0" t="n">
        <v>35</v>
      </c>
      <c r="G11302" s="0" t="n">
        <f aca="false">ROUND(IF(((B11302+C11302)/2)&gt;65,0,(65-(B11302+C11302)/2)),0)</f>
        <v>19</v>
      </c>
      <c r="H11302" s="0" t="n">
        <f aca="false">ROUND(IF(((B11302+C11302)/2)&lt;65,0,((B11302+C11302)/2)-65),0)</f>
        <v>0</v>
      </c>
      <c r="J11302" s="0" t="n">
        <f aca="false">ROUND((B11302+B11668+B12033+B12398+B12763)/5,0)</f>
        <v>51</v>
      </c>
      <c r="K11302" s="0" t="n">
        <f aca="false">ROUND((C11302+C11668+C12033+C12398+C12763)/5,0)</f>
        <v>35</v>
      </c>
    </row>
    <row r="11303" customFormat="false" ht="12.75" hidden="false" customHeight="false" outlineLevel="0" collapsed="false">
      <c r="A11303" s="2" t="n">
        <f aca="false">A11302+1</f>
        <v>28832</v>
      </c>
      <c r="B11303" s="0" t="n">
        <v>65</v>
      </c>
      <c r="C11303" s="0" t="n">
        <v>48</v>
      </c>
      <c r="G11303" s="0" t="n">
        <f aca="false">ROUND(IF(((B11303+C11303)/2)&gt;65,0,(65-(B11303+C11303)/2)),0)</f>
        <v>9</v>
      </c>
      <c r="H11303" s="0" t="n">
        <f aca="false">ROUND(IF(((B11303+C11303)/2)&lt;65,0,((B11303+C11303)/2)-65),0)</f>
        <v>0</v>
      </c>
      <c r="J11303" s="0" t="n">
        <f aca="false">ROUND((B11303+B11669+B12034+B12399+B12764)/5,0)</f>
        <v>54</v>
      </c>
      <c r="K11303" s="0" t="n">
        <f aca="false">ROUND((C11303+C11669+C12034+C12399+C12764)/5,0)</f>
        <v>37</v>
      </c>
    </row>
    <row r="11304" customFormat="false" ht="12.75" hidden="false" customHeight="false" outlineLevel="0" collapsed="false">
      <c r="A11304" s="2" t="n">
        <f aca="false">A11303+1</f>
        <v>28833</v>
      </c>
      <c r="B11304" s="0" t="n">
        <v>64</v>
      </c>
      <c r="C11304" s="0" t="n">
        <v>34</v>
      </c>
      <c r="G11304" s="0" t="n">
        <f aca="false">ROUND(IF(((B11304+C11304)/2)&gt;65,0,(65-(B11304+C11304)/2)),0)</f>
        <v>16</v>
      </c>
      <c r="H11304" s="0" t="n">
        <f aca="false">ROUND(IF(((B11304+C11304)/2)&lt;65,0,((B11304+C11304)/2)-65),0)</f>
        <v>0</v>
      </c>
      <c r="J11304" s="0" t="n">
        <f aca="false">ROUND((B11304+B11670+B12035+B12400+B12765)/5,0)</f>
        <v>51</v>
      </c>
      <c r="K11304" s="0" t="n">
        <f aca="false">ROUND((C11304+C11670+C12035+C12400+C12765)/5,0)</f>
        <v>31</v>
      </c>
    </row>
    <row r="11305" customFormat="false" ht="12.75" hidden="false" customHeight="false" outlineLevel="0" collapsed="false">
      <c r="A11305" s="2" t="n">
        <f aca="false">A11304+1</f>
        <v>28834</v>
      </c>
      <c r="B11305" s="0" t="n">
        <v>34</v>
      </c>
      <c r="C11305" s="0" t="n">
        <v>22</v>
      </c>
      <c r="G11305" s="0" t="n">
        <f aca="false">ROUND(IF(((B11305+C11305)/2)&gt;65,0,(65-(B11305+C11305)/2)),0)</f>
        <v>37</v>
      </c>
      <c r="H11305" s="0" t="n">
        <f aca="false">ROUND(IF(((B11305+C11305)/2)&lt;65,0,((B11305+C11305)/2)-65),0)</f>
        <v>0</v>
      </c>
      <c r="J11305" s="0" t="n">
        <f aca="false">ROUND((B11305+B11671+B12036+B12401+B12766)/5,0)</f>
        <v>41</v>
      </c>
      <c r="K11305" s="0" t="n">
        <f aca="false">ROUND((C11305+C11671+C12036+C12401+C12766)/5,0)</f>
        <v>27</v>
      </c>
    </row>
    <row r="11306" customFormat="false" ht="12.75" hidden="false" customHeight="false" outlineLevel="0" collapsed="false">
      <c r="A11306" s="2" t="n">
        <f aca="false">A11305+1</f>
        <v>28835</v>
      </c>
      <c r="B11306" s="0" t="n">
        <v>34</v>
      </c>
      <c r="C11306" s="0" t="n">
        <v>18</v>
      </c>
      <c r="G11306" s="0" t="n">
        <f aca="false">ROUND(IF(((B11306+C11306)/2)&gt;65,0,(65-(B11306+C11306)/2)),0)</f>
        <v>39</v>
      </c>
      <c r="H11306" s="0" t="n">
        <f aca="false">ROUND(IF(((B11306+C11306)/2)&lt;65,0,((B11306+C11306)/2)-65),0)</f>
        <v>0</v>
      </c>
      <c r="J11306" s="0" t="n">
        <f aca="false">ROUND((B11306+B11672+B12037+B12402+B12767)/5,0)</f>
        <v>41</v>
      </c>
      <c r="K11306" s="0" t="n">
        <f aca="false">ROUND((C11306+C11672+C12037+C12402+C12767)/5,0)</f>
        <v>28</v>
      </c>
    </row>
    <row r="11307" customFormat="false" ht="12.75" hidden="false" customHeight="false" outlineLevel="0" collapsed="false">
      <c r="A11307" s="2" t="n">
        <f aca="false">A11306+1</f>
        <v>28836</v>
      </c>
      <c r="B11307" s="0" t="n">
        <v>44</v>
      </c>
      <c r="C11307" s="0" t="n">
        <v>23</v>
      </c>
      <c r="G11307" s="0" t="n">
        <f aca="false">ROUND(IF(((B11307+C11307)/2)&gt;65,0,(65-(B11307+C11307)/2)),0)</f>
        <v>32</v>
      </c>
      <c r="H11307" s="0" t="n">
        <f aca="false">ROUND(IF(((B11307+C11307)/2)&lt;65,0,((B11307+C11307)/2)-65),0)</f>
        <v>0</v>
      </c>
      <c r="J11307" s="0" t="n">
        <f aca="false">ROUND((B11307+B11673+B12038+B12403+B12768)/5,0)</f>
        <v>43</v>
      </c>
      <c r="K11307" s="0" t="n">
        <f aca="false">ROUND((C11307+C11673+C12038+C12403+C12768)/5,0)</f>
        <v>27</v>
      </c>
    </row>
    <row r="11308" customFormat="false" ht="12.75" hidden="false" customHeight="false" outlineLevel="0" collapsed="false">
      <c r="A11308" s="2" t="n">
        <f aca="false">A11307+1</f>
        <v>28837</v>
      </c>
      <c r="B11308" s="0" t="n">
        <v>52</v>
      </c>
      <c r="C11308" s="0" t="n">
        <v>26</v>
      </c>
      <c r="G11308" s="0" t="n">
        <f aca="false">ROUND(IF(((B11308+C11308)/2)&gt;65,0,(65-(B11308+C11308)/2)),0)</f>
        <v>26</v>
      </c>
      <c r="H11308" s="0" t="n">
        <f aca="false">ROUND(IF(((B11308+C11308)/2)&lt;65,0,((B11308+C11308)/2)-65),0)</f>
        <v>0</v>
      </c>
      <c r="J11308" s="0" t="n">
        <f aca="false">ROUND((B11308+B11674+B12039+B12404+B12769)/5,0)</f>
        <v>42</v>
      </c>
      <c r="K11308" s="0" t="n">
        <f aca="false">ROUND((C11308+C11674+C12039+C12404+C12769)/5,0)</f>
        <v>23</v>
      </c>
    </row>
    <row r="11309" customFormat="false" ht="12.75" hidden="false" customHeight="false" outlineLevel="0" collapsed="false">
      <c r="A11309" s="2" t="n">
        <f aca="false">A11308+1</f>
        <v>28838</v>
      </c>
      <c r="B11309" s="0" t="n">
        <v>40</v>
      </c>
      <c r="C11309" s="0" t="n">
        <v>28</v>
      </c>
      <c r="G11309" s="0" t="n">
        <f aca="false">ROUND(IF(((B11309+C11309)/2)&gt;65,0,(65-(B11309+C11309)/2)),0)</f>
        <v>31</v>
      </c>
      <c r="H11309" s="0" t="n">
        <f aca="false">ROUND(IF(((B11309+C11309)/2)&lt;65,0,((B11309+C11309)/2)-65),0)</f>
        <v>0</v>
      </c>
      <c r="J11309" s="0" t="n">
        <f aca="false">ROUND((B11309+B11675+B12040+B12405+B12770)/5,0)</f>
        <v>39</v>
      </c>
      <c r="K11309" s="0" t="n">
        <f aca="false">ROUND((C11309+C11675+C12040+C12405+C12770)/5,0)</f>
        <v>24</v>
      </c>
    </row>
    <row r="11310" customFormat="false" ht="12.75" hidden="false" customHeight="false" outlineLevel="0" collapsed="false">
      <c r="A11310" s="2" t="n">
        <f aca="false">A11309+1</f>
        <v>28839</v>
      </c>
      <c r="B11310" s="0" t="n">
        <v>51</v>
      </c>
      <c r="C11310" s="0" t="n">
        <v>29</v>
      </c>
      <c r="G11310" s="0" t="n">
        <f aca="false">ROUND(IF(((B11310+C11310)/2)&gt;65,0,(65-(B11310+C11310)/2)),0)</f>
        <v>25</v>
      </c>
      <c r="H11310" s="0" t="n">
        <f aca="false">ROUND(IF(((B11310+C11310)/2)&lt;65,0,((B11310+C11310)/2)-65),0)</f>
        <v>0</v>
      </c>
      <c r="J11310" s="0" t="n">
        <f aca="false">ROUND((B11310+B11676+B12041+B12406+B12771)/5,0)</f>
        <v>42</v>
      </c>
      <c r="K11310" s="0" t="n">
        <f aca="false">ROUND((C11310+C11676+C12041+C12406+C12771)/5,0)</f>
        <v>27</v>
      </c>
    </row>
    <row r="11311" customFormat="false" ht="12.75" hidden="false" customHeight="false" outlineLevel="0" collapsed="false">
      <c r="A11311" s="2" t="n">
        <f aca="false">A11310+1</f>
        <v>28840</v>
      </c>
      <c r="B11311" s="0" t="n">
        <v>55</v>
      </c>
      <c r="C11311" s="0" t="n">
        <v>30</v>
      </c>
      <c r="G11311" s="0" t="n">
        <f aca="false">ROUND(IF(((B11311+C11311)/2)&gt;65,0,(65-(B11311+C11311)/2)),0)</f>
        <v>23</v>
      </c>
      <c r="H11311" s="0" t="n">
        <f aca="false">ROUND(IF(((B11311+C11311)/2)&lt;65,0,((B11311+C11311)/2)-65),0)</f>
        <v>0</v>
      </c>
      <c r="J11311" s="0" t="n">
        <f aca="false">ROUND((B11311+B11677+B12042+B12407+B12772)/5,0)</f>
        <v>47</v>
      </c>
      <c r="K11311" s="0" t="n">
        <f aca="false">ROUND((C11311+C11677+C12042+C12407+C12772)/5,0)</f>
        <v>30</v>
      </c>
    </row>
    <row r="11312" customFormat="false" ht="12.75" hidden="false" customHeight="false" outlineLevel="0" collapsed="false">
      <c r="A11312" s="2" t="n">
        <f aca="false">A11311+1</f>
        <v>28841</v>
      </c>
      <c r="B11312" s="0" t="n">
        <v>45</v>
      </c>
      <c r="C11312" s="0" t="n">
        <v>37</v>
      </c>
      <c r="G11312" s="0" t="n">
        <f aca="false">ROUND(IF(((B11312+C11312)/2)&gt;65,0,(65-(B11312+C11312)/2)),0)</f>
        <v>24</v>
      </c>
      <c r="H11312" s="0" t="n">
        <f aca="false">ROUND(IF(((B11312+C11312)/2)&lt;65,0,((B11312+C11312)/2)-65),0)</f>
        <v>0</v>
      </c>
      <c r="J11312" s="0" t="n">
        <f aca="false">ROUND((B11312+B11678+B12043+B12408+B12773)/5,0)</f>
        <v>37</v>
      </c>
      <c r="K11312" s="0" t="n">
        <f aca="false">ROUND((C11312+C11678+C12043+C12408+C12773)/5,0)</f>
        <v>25</v>
      </c>
    </row>
    <row r="11313" customFormat="false" ht="12.75" hidden="false" customHeight="false" outlineLevel="0" collapsed="false">
      <c r="A11313" s="2" t="n">
        <f aca="false">A11312+1</f>
        <v>28842</v>
      </c>
      <c r="B11313" s="0" t="n">
        <v>45</v>
      </c>
      <c r="C11313" s="0" t="n">
        <v>34</v>
      </c>
      <c r="G11313" s="0" t="n">
        <f aca="false">ROUND(IF(((B11313+C11313)/2)&gt;65,0,(65-(B11313+C11313)/2)),0)</f>
        <v>26</v>
      </c>
      <c r="H11313" s="0" t="n">
        <f aca="false">ROUND(IF(((B11313+C11313)/2)&lt;65,0,((B11313+C11313)/2)-65),0)</f>
        <v>0</v>
      </c>
      <c r="J11313" s="0" t="n">
        <f aca="false">ROUND((B11313+B11679+B12044+B12409+B12774)/5,0)</f>
        <v>36</v>
      </c>
      <c r="K11313" s="0" t="n">
        <f aca="false">ROUND((C11313+C11679+C12044+C12409+C12774)/5,0)</f>
        <v>24</v>
      </c>
    </row>
    <row r="11314" customFormat="false" ht="12.75" hidden="false" customHeight="false" outlineLevel="0" collapsed="false">
      <c r="A11314" s="2" t="n">
        <f aca="false">A11313+1</f>
        <v>28843</v>
      </c>
      <c r="B11314" s="0" t="n">
        <v>39</v>
      </c>
      <c r="C11314" s="0" t="n">
        <v>23</v>
      </c>
      <c r="G11314" s="0" t="n">
        <f aca="false">ROUND(IF(((B11314+C11314)/2)&gt;65,0,(65-(B11314+C11314)/2)),0)</f>
        <v>34</v>
      </c>
      <c r="H11314" s="0" t="n">
        <f aca="false">ROUND(IF(((B11314+C11314)/2)&lt;65,0,((B11314+C11314)/2)-65),0)</f>
        <v>0</v>
      </c>
      <c r="J11314" s="0" t="n">
        <f aca="false">ROUND((B11314+B11680+B12045+B12410+B12775)/5,0)</f>
        <v>36</v>
      </c>
      <c r="K11314" s="0" t="n">
        <f aca="false">ROUND((C11314+C11680+C12045+C12410+C12775)/5,0)</f>
        <v>22</v>
      </c>
    </row>
    <row r="11315" customFormat="false" ht="12.75" hidden="false" customHeight="false" outlineLevel="0" collapsed="false">
      <c r="A11315" s="2" t="n">
        <f aca="false">A11314+1</f>
        <v>28844</v>
      </c>
      <c r="B11315" s="0" t="n">
        <v>43</v>
      </c>
      <c r="C11315" s="0" t="n">
        <v>31</v>
      </c>
      <c r="G11315" s="0" t="n">
        <f aca="false">ROUND(IF(((B11315+C11315)/2)&gt;65,0,(65-(B11315+C11315)/2)),0)</f>
        <v>28</v>
      </c>
      <c r="H11315" s="0" t="n">
        <f aca="false">ROUND(IF(((B11315+C11315)/2)&lt;65,0,((B11315+C11315)/2)-65),0)</f>
        <v>0</v>
      </c>
      <c r="J11315" s="0" t="n">
        <f aca="false">ROUND((B11315+B11681+B12046+B12411+B12776)/5,0)</f>
        <v>34</v>
      </c>
      <c r="K11315" s="0" t="n">
        <f aca="false">ROUND((C11315+C11681+C12046+C12411+C12776)/5,0)</f>
        <v>23</v>
      </c>
    </row>
    <row r="11316" customFormat="false" ht="12.75" hidden="false" customHeight="false" outlineLevel="0" collapsed="false">
      <c r="A11316" s="2" t="n">
        <f aca="false">A11315+1</f>
        <v>28845</v>
      </c>
      <c r="B11316" s="0" t="n">
        <v>49</v>
      </c>
      <c r="C11316" s="0" t="n">
        <v>34</v>
      </c>
      <c r="G11316" s="0" t="n">
        <f aca="false">ROUND(IF(((B11316+C11316)/2)&gt;65,0,(65-(B11316+C11316)/2)),0)</f>
        <v>24</v>
      </c>
      <c r="H11316" s="0" t="n">
        <f aca="false">ROUND(IF(((B11316+C11316)/2)&lt;65,0,((B11316+C11316)/2)-65),0)</f>
        <v>0</v>
      </c>
      <c r="J11316" s="0" t="n">
        <f aca="false">ROUND((B11316+B11682+B12047+B12412+B12777)/5,0)</f>
        <v>39</v>
      </c>
      <c r="K11316" s="0" t="n">
        <f aca="false">ROUND((C11316+C11682+C12047+C12412+C12777)/5,0)</f>
        <v>25</v>
      </c>
    </row>
    <row r="11317" customFormat="false" ht="12.75" hidden="false" customHeight="false" outlineLevel="0" collapsed="false">
      <c r="A11317" s="2" t="n">
        <f aca="false">A11316+1</f>
        <v>28846</v>
      </c>
      <c r="B11317" s="0" t="n">
        <v>43</v>
      </c>
      <c r="C11317" s="0" t="n">
        <v>28</v>
      </c>
      <c r="G11317" s="0" t="n">
        <f aca="false">ROUND(IF(((B11317+C11317)/2)&gt;65,0,(65-(B11317+C11317)/2)),0)</f>
        <v>30</v>
      </c>
      <c r="H11317" s="0" t="n">
        <f aca="false">ROUND(IF(((B11317+C11317)/2)&lt;65,0,((B11317+C11317)/2)-65),0)</f>
        <v>0</v>
      </c>
      <c r="J11317" s="0" t="n">
        <f aca="false">ROUND((B11317+B11683+B12048+B12413+B12778)/5,0)</f>
        <v>40</v>
      </c>
      <c r="K11317" s="0" t="n">
        <f aca="false">ROUND((C11317+C11683+C12048+C12413+C12778)/5,0)</f>
        <v>28</v>
      </c>
    </row>
    <row r="11318" customFormat="false" ht="12.75" hidden="false" customHeight="false" outlineLevel="0" collapsed="false">
      <c r="A11318" s="2" t="n">
        <f aca="false">A11317+1</f>
        <v>28847</v>
      </c>
      <c r="B11318" s="0" t="n">
        <v>48</v>
      </c>
      <c r="C11318" s="0" t="n">
        <v>27</v>
      </c>
      <c r="G11318" s="0" t="n">
        <f aca="false">ROUND(IF(((B11318+C11318)/2)&gt;65,0,(65-(B11318+C11318)/2)),0)</f>
        <v>28</v>
      </c>
      <c r="H11318" s="0" t="n">
        <f aca="false">ROUND(IF(((B11318+C11318)/2)&lt;65,0,((B11318+C11318)/2)-65),0)</f>
        <v>0</v>
      </c>
      <c r="J11318" s="0" t="n">
        <f aca="false">ROUND((B11318+B11684+B12049+B12414+B12779)/5,0)</f>
        <v>48</v>
      </c>
      <c r="K11318" s="0" t="n">
        <f aca="false">ROUND((C11318+C11684+C12049+C12414+C12779)/5,0)</f>
        <v>31</v>
      </c>
    </row>
    <row r="11319" customFormat="false" ht="12.75" hidden="false" customHeight="false" outlineLevel="0" collapsed="false">
      <c r="A11319" s="2" t="n">
        <f aca="false">A11318+1</f>
        <v>28848</v>
      </c>
      <c r="B11319" s="0" t="n">
        <v>45</v>
      </c>
      <c r="C11319" s="0" t="n">
        <v>25</v>
      </c>
      <c r="G11319" s="0" t="n">
        <f aca="false">ROUND(IF(((B11319+C11319)/2)&gt;65,0,(65-(B11319+C11319)/2)),0)</f>
        <v>30</v>
      </c>
      <c r="H11319" s="0" t="n">
        <f aca="false">ROUND(IF(((B11319+C11319)/2)&lt;65,0,((B11319+C11319)/2)-65),0)</f>
        <v>0</v>
      </c>
      <c r="J11319" s="0" t="n">
        <f aca="false">ROUND((B11319+B11685+B12050+B12415+B12780)/5,0)</f>
        <v>49</v>
      </c>
      <c r="K11319" s="0" t="n">
        <f aca="false">ROUND((C11319+C11685+C12050+C12415+C12780)/5,0)</f>
        <v>31</v>
      </c>
    </row>
    <row r="11320" customFormat="false" ht="12.75" hidden="false" customHeight="false" outlineLevel="0" collapsed="false">
      <c r="A11320" s="2" t="n">
        <f aca="false">A11319+1</f>
        <v>28849</v>
      </c>
      <c r="B11320" s="0" t="n">
        <v>46</v>
      </c>
      <c r="C11320" s="0" t="n">
        <v>29</v>
      </c>
      <c r="G11320" s="0" t="n">
        <f aca="false">ROUND(IF(((B11320+C11320)/2)&gt;65,0,(65-(B11320+C11320)/2)),0)</f>
        <v>28</v>
      </c>
      <c r="H11320" s="0" t="n">
        <f aca="false">ROUND(IF(((B11320+C11320)/2)&lt;65,0,((B11320+C11320)/2)-65),0)</f>
        <v>0</v>
      </c>
      <c r="J11320" s="0" t="n">
        <f aca="false">ROUND((B11320+B11686+B12051+B12416+B12781)/5,0)</f>
        <v>44</v>
      </c>
      <c r="K11320" s="0" t="n">
        <f aca="false">ROUND((C11320+C11686+C12051+C12416+C12781)/5,0)</f>
        <v>26</v>
      </c>
    </row>
    <row r="11321" customFormat="false" ht="12.75" hidden="false" customHeight="false" outlineLevel="0" collapsed="false">
      <c r="A11321" s="2" t="n">
        <f aca="false">A11320+1</f>
        <v>28850</v>
      </c>
      <c r="B11321" s="0" t="n">
        <v>42</v>
      </c>
      <c r="C11321" s="0" t="n">
        <v>25</v>
      </c>
      <c r="G11321" s="0" t="n">
        <f aca="false">ROUND(IF(((B11321+C11321)/2)&gt;65,0,(65-(B11321+C11321)/2)),0)</f>
        <v>32</v>
      </c>
      <c r="H11321" s="0" t="n">
        <f aca="false">ROUND(IF(((B11321+C11321)/2)&lt;65,0,((B11321+C11321)/2)-65),0)</f>
        <v>0</v>
      </c>
      <c r="J11321" s="0" t="n">
        <f aca="false">ROUND((B11321+B11687+B12052+B12417+B12782)/5,0)</f>
        <v>42</v>
      </c>
      <c r="K11321" s="0" t="n">
        <f aca="false">ROUND((C11321+C11687+C12052+C12417+C12782)/5,0)</f>
        <v>26</v>
      </c>
    </row>
    <row r="11322" customFormat="false" ht="12.75" hidden="false" customHeight="false" outlineLevel="0" collapsed="false">
      <c r="A11322" s="2" t="n">
        <f aca="false">A11321+1</f>
        <v>28851</v>
      </c>
      <c r="B11322" s="0" t="n">
        <v>38</v>
      </c>
      <c r="C11322" s="0" t="n">
        <v>26</v>
      </c>
      <c r="G11322" s="0" t="n">
        <f aca="false">ROUND(IF(((B11322+C11322)/2)&gt;65,0,(65-(B11322+C11322)/2)),0)</f>
        <v>33</v>
      </c>
      <c r="H11322" s="0" t="n">
        <f aca="false">ROUND(IF(((B11322+C11322)/2)&lt;65,0,((B11322+C11322)/2)-65),0)</f>
        <v>0</v>
      </c>
      <c r="J11322" s="0" t="n">
        <f aca="false">ROUND((B11322+B11688+B12053+B12418+B12783)/5,0)</f>
        <v>40</v>
      </c>
      <c r="K11322" s="0" t="n">
        <f aca="false">ROUND((C11322+C11688+C12053+C12418+C12783)/5,0)</f>
        <v>29</v>
      </c>
    </row>
    <row r="11323" customFormat="false" ht="12.75" hidden="false" customHeight="false" outlineLevel="0" collapsed="false">
      <c r="A11323" s="2" t="n">
        <f aca="false">A11322+1</f>
        <v>28852</v>
      </c>
      <c r="B11323" s="0" t="n">
        <v>34</v>
      </c>
      <c r="C11323" s="0" t="n">
        <v>23</v>
      </c>
      <c r="G11323" s="0" t="n">
        <f aca="false">ROUND(IF(((B11323+C11323)/2)&gt;65,0,(65-(B11323+C11323)/2)),0)</f>
        <v>37</v>
      </c>
      <c r="H11323" s="0" t="n">
        <f aca="false">ROUND(IF(((B11323+C11323)/2)&lt;65,0,((B11323+C11323)/2)-65),0)</f>
        <v>0</v>
      </c>
      <c r="J11323" s="0" t="n">
        <f aca="false">ROUND((B11323+B11689+B12054+B12419+B12784)/5,0)</f>
        <v>46</v>
      </c>
      <c r="K11323" s="0" t="n">
        <f aca="false">ROUND((C11323+C11689+C12054+C12419+C12784)/5,0)</f>
        <v>31</v>
      </c>
    </row>
    <row r="11324" customFormat="false" ht="12.75" hidden="false" customHeight="false" outlineLevel="0" collapsed="false">
      <c r="A11324" s="2" t="n">
        <f aca="false">A11323+1</f>
        <v>28853</v>
      </c>
      <c r="B11324" s="0" t="n">
        <v>35</v>
      </c>
      <c r="C11324" s="0" t="n">
        <v>18</v>
      </c>
      <c r="G11324" s="0" t="n">
        <f aca="false">ROUND(IF(((B11324+C11324)/2)&gt;65,0,(65-(B11324+C11324)/2)),0)</f>
        <v>39</v>
      </c>
      <c r="H11324" s="0" t="n">
        <f aca="false">ROUND(IF(((B11324+C11324)/2)&lt;65,0,((B11324+C11324)/2)-65),0)</f>
        <v>0</v>
      </c>
      <c r="J11324" s="0" t="n">
        <f aca="false">ROUND((B11324+B11690+B12055+B12420+B12785)/5,0)</f>
        <v>48</v>
      </c>
      <c r="K11324" s="0" t="n">
        <f aca="false">ROUND((C11324+C11690+C12055+C12420+C12785)/5,0)</f>
        <v>30</v>
      </c>
    </row>
    <row r="11325" customFormat="false" ht="12.75" hidden="false" customHeight="false" outlineLevel="0" collapsed="false">
      <c r="A11325" s="2" t="n">
        <f aca="false">A11324+1</f>
        <v>28854</v>
      </c>
      <c r="B11325" s="0" t="n">
        <v>40</v>
      </c>
      <c r="C11325" s="0" t="n">
        <v>22</v>
      </c>
      <c r="G11325" s="0" t="n">
        <f aca="false">ROUND(IF(((B11325+C11325)/2)&gt;65,0,(65-(B11325+C11325)/2)),0)</f>
        <v>34</v>
      </c>
      <c r="H11325" s="0" t="n">
        <f aca="false">ROUND(IF(((B11325+C11325)/2)&lt;65,0,((B11325+C11325)/2)-65),0)</f>
        <v>0</v>
      </c>
      <c r="J11325" s="0" t="n">
        <f aca="false">ROUND((B11325+B11691+B12056+B12421+B12786)/5,0)</f>
        <v>41</v>
      </c>
      <c r="K11325" s="0" t="n">
        <f aca="false">ROUND((C11325+C11691+C12056+C12421+C12786)/5,0)</f>
        <v>24</v>
      </c>
    </row>
    <row r="11326" customFormat="false" ht="12.75" hidden="false" customHeight="false" outlineLevel="0" collapsed="false">
      <c r="A11326" s="2" t="n">
        <f aca="false">A11325+1</f>
        <v>28855</v>
      </c>
      <c r="B11326" s="0" t="n">
        <v>48</v>
      </c>
      <c r="C11326" s="0" t="n">
        <v>35</v>
      </c>
      <c r="G11326" s="0" t="n">
        <f aca="false">ROUND(IF(((B11326+C11326)/2)&gt;65,0,(65-(B11326+C11326)/2)),0)</f>
        <v>24</v>
      </c>
      <c r="H11326" s="0" t="n">
        <f aca="false">ROUND(IF(((B11326+C11326)/2)&lt;65,0,((B11326+C11326)/2)-65),0)</f>
        <v>0</v>
      </c>
      <c r="J11326" s="0" t="n">
        <f aca="false">ROUND((B11326+B11692+B12057+B12422+B12787)/5,0)</f>
        <v>40</v>
      </c>
      <c r="K11326" s="0" t="n">
        <f aca="false">ROUND((C11326+C11692+C12057+C12422+C12787)/5,0)</f>
        <v>26</v>
      </c>
    </row>
    <row r="11327" customFormat="false" ht="12.75" hidden="false" customHeight="false" outlineLevel="0" collapsed="false">
      <c r="A11327" s="2" t="n">
        <f aca="false">A11326+1</f>
        <v>28856</v>
      </c>
      <c r="B11327" s="0" t="n">
        <v>61</v>
      </c>
      <c r="C11327" s="0" t="n">
        <v>45</v>
      </c>
      <c r="G11327" s="0" t="n">
        <f aca="false">ROUND(IF(((B11327+C11327)/2)&gt;65,0,(65-(B11327+C11327)/2)),0)</f>
        <v>12</v>
      </c>
      <c r="H11327" s="0" t="n">
        <f aca="false">ROUND(IF(((B11327+C11327)/2)&lt;65,0,((B11327+C11327)/2)-65),0)</f>
        <v>0</v>
      </c>
      <c r="J11327" s="0" t="n">
        <f aca="false">ROUND((B11327+B11693+B12058+B12423+B12788)/5,0)</f>
        <v>44</v>
      </c>
      <c r="K11327" s="0" t="n">
        <f aca="false">ROUND((C11327+C11693+C12058+C12423+C12788)/5,0)</f>
        <v>33</v>
      </c>
    </row>
    <row r="11328" customFormat="false" ht="12.75" hidden="false" customHeight="false" outlineLevel="0" collapsed="false">
      <c r="A11328" s="2" t="n">
        <f aca="false">A11327+1</f>
        <v>28857</v>
      </c>
      <c r="B11328" s="0" t="n">
        <v>63</v>
      </c>
      <c r="C11328" s="0" t="n">
        <v>35</v>
      </c>
      <c r="G11328" s="0" t="n">
        <f aca="false">ROUND(IF(((B11328+C11328)/2)&gt;65,0,(65-(B11328+C11328)/2)),0)</f>
        <v>16</v>
      </c>
      <c r="H11328" s="0" t="n">
        <f aca="false">ROUND(IF(((B11328+C11328)/2)&lt;65,0,((B11328+C11328)/2)-65),0)</f>
        <v>0</v>
      </c>
      <c r="J11328" s="0" t="n">
        <f aca="false">ROUND((B11328+B11694+B12059+B12424+B12789)/5,0)</f>
        <v>44</v>
      </c>
      <c r="K11328" s="0" t="n">
        <f aca="false">ROUND((C11328+C11694+C12059+C12424+C12789)/5,0)</f>
        <v>28</v>
      </c>
    </row>
    <row r="11329" customFormat="false" ht="12.75" hidden="false" customHeight="false" outlineLevel="0" collapsed="false">
      <c r="A11329" s="2" t="n">
        <f aca="false">A11328+1</f>
        <v>28858</v>
      </c>
      <c r="B11329" s="0" t="n">
        <v>35</v>
      </c>
      <c r="C11329" s="0" t="n">
        <v>12</v>
      </c>
      <c r="G11329" s="0" t="n">
        <f aca="false">ROUND(IF(((B11329+C11329)/2)&gt;65,0,(65-(B11329+C11329)/2)),0)</f>
        <v>42</v>
      </c>
      <c r="H11329" s="0" t="n">
        <f aca="false">ROUND(IF(((B11329+C11329)/2)&lt;65,0,((B11329+C11329)/2)-65),0)</f>
        <v>0</v>
      </c>
      <c r="J11329" s="0" t="n">
        <f aca="false">ROUND((B11329+B11695+B12060+B12425+B12790)/5,0)</f>
        <v>36</v>
      </c>
      <c r="K11329" s="0" t="n">
        <f aca="false">ROUND((C11329+C11695+C12060+C12425+C12790)/5,0)</f>
        <v>21</v>
      </c>
    </row>
    <row r="11330" customFormat="false" ht="12.75" hidden="false" customHeight="false" outlineLevel="0" collapsed="false">
      <c r="A11330" s="2" t="n">
        <f aca="false">A11329+1</f>
        <v>28859</v>
      </c>
      <c r="B11330" s="0" t="n">
        <v>30</v>
      </c>
      <c r="C11330" s="0" t="n">
        <v>11</v>
      </c>
      <c r="G11330" s="0" t="n">
        <f aca="false">ROUND(IF(((B11330+C11330)/2)&gt;65,0,(65-(B11330+C11330)/2)),0)</f>
        <v>45</v>
      </c>
      <c r="H11330" s="0" t="n">
        <f aca="false">ROUND(IF(((B11330+C11330)/2)&lt;65,0,((B11330+C11330)/2)-65),0)</f>
        <v>0</v>
      </c>
      <c r="J11330" s="0" t="n">
        <f aca="false">ROUND((B11330+B11696+B12061+B12426+B12791)/5,0)</f>
        <v>35</v>
      </c>
      <c r="K11330" s="0" t="n">
        <f aca="false">ROUND((C11330+C11696+C12061+C12426+C12791)/5,0)</f>
        <v>21</v>
      </c>
    </row>
    <row r="11331" customFormat="false" ht="12.75" hidden="false" customHeight="false" outlineLevel="0" collapsed="false">
      <c r="A11331" s="2" t="n">
        <f aca="false">A11330+1</f>
        <v>28860</v>
      </c>
      <c r="B11331" s="0" t="n">
        <v>32</v>
      </c>
      <c r="C11331" s="0" t="n">
        <v>23</v>
      </c>
      <c r="G11331" s="0" t="n">
        <f aca="false">ROUND(IF(((B11331+C11331)/2)&gt;65,0,(65-(B11331+C11331)/2)),0)</f>
        <v>38</v>
      </c>
      <c r="H11331" s="0" t="n">
        <f aca="false">ROUND(IF(((B11331+C11331)/2)&lt;65,0,((B11331+C11331)/2)-65),0)</f>
        <v>0</v>
      </c>
      <c r="J11331" s="0" t="n">
        <f aca="false">ROUND((B11331+B11697+B12062+B12427+B12792)/5,0)</f>
        <v>35</v>
      </c>
      <c r="K11331" s="0" t="n">
        <f aca="false">ROUND((C11331+C11697+C12062+C12427+C12792)/5,0)</f>
        <v>22</v>
      </c>
    </row>
    <row r="11332" customFormat="false" ht="12.75" hidden="false" customHeight="false" outlineLevel="0" collapsed="false">
      <c r="A11332" s="2" t="n">
        <f aca="false">A11331+1</f>
        <v>28861</v>
      </c>
      <c r="B11332" s="0" t="n">
        <v>32</v>
      </c>
      <c r="C11332" s="0" t="n">
        <v>26</v>
      </c>
      <c r="G11332" s="0" t="n">
        <f aca="false">ROUND(IF(((B11332+C11332)/2)&gt;65,0,(65-(B11332+C11332)/2)),0)</f>
        <v>36</v>
      </c>
      <c r="H11332" s="0" t="n">
        <f aca="false">ROUND(IF(((B11332+C11332)/2)&lt;65,0,((B11332+C11332)/2)-65),0)</f>
        <v>0</v>
      </c>
      <c r="J11332" s="0" t="n">
        <f aca="false">ROUND((B11332+B11698+B12063+B12428+B12793)/5,0)</f>
        <v>39</v>
      </c>
      <c r="K11332" s="0" t="n">
        <f aca="false">ROUND((C11332+C11698+C12063+C12428+C12793)/5,0)</f>
        <v>24</v>
      </c>
    </row>
    <row r="11333" customFormat="false" ht="12.75" hidden="false" customHeight="false" outlineLevel="0" collapsed="false">
      <c r="A11333" s="2" t="n">
        <f aca="false">A11332+1</f>
        <v>28862</v>
      </c>
      <c r="B11333" s="0" t="n">
        <v>54</v>
      </c>
      <c r="C11333" s="0" t="n">
        <v>30</v>
      </c>
      <c r="G11333" s="0" t="n">
        <f aca="false">ROUND(IF(((B11333+C11333)/2)&gt;65,0,(65-(B11333+C11333)/2)),0)</f>
        <v>23</v>
      </c>
      <c r="H11333" s="0" t="n">
        <f aca="false">ROUND(IF(((B11333+C11333)/2)&lt;65,0,((B11333+C11333)/2)-65),0)</f>
        <v>0</v>
      </c>
      <c r="J11333" s="0" t="n">
        <f aca="false">ROUND((B11333+B11699+B12064+B12429+B12794)/5,0)</f>
        <v>45</v>
      </c>
      <c r="K11333" s="0" t="n">
        <f aca="false">ROUND((C11333+C11699+C12064+C12429+C12794)/5,0)</f>
        <v>27</v>
      </c>
    </row>
    <row r="11334" customFormat="false" ht="12.75" hidden="false" customHeight="false" outlineLevel="0" collapsed="false">
      <c r="A11334" s="2" t="n">
        <f aca="false">A11333+1</f>
        <v>28863</v>
      </c>
      <c r="B11334" s="0" t="n">
        <v>57</v>
      </c>
      <c r="C11334" s="0" t="n">
        <v>23</v>
      </c>
      <c r="G11334" s="0" t="n">
        <f aca="false">ROUND(IF(((B11334+C11334)/2)&gt;65,0,(65-(B11334+C11334)/2)),0)</f>
        <v>25</v>
      </c>
      <c r="H11334" s="0" t="n">
        <f aca="false">ROUND(IF(((B11334+C11334)/2)&lt;65,0,((B11334+C11334)/2)-65),0)</f>
        <v>0</v>
      </c>
      <c r="J11334" s="0" t="n">
        <f aca="false">ROUND((B11334+B11700+B12065+B12430+B12795)/5,0)</f>
        <v>37</v>
      </c>
      <c r="K11334" s="0" t="n">
        <f aca="false">ROUND((C11334+C11700+C12065+C12430+C12795)/5,0)</f>
        <v>22</v>
      </c>
    </row>
    <row r="11335" customFormat="false" ht="12.75" hidden="false" customHeight="false" outlineLevel="0" collapsed="false">
      <c r="A11335" s="2" t="n">
        <f aca="false">A11334+1</f>
        <v>28864</v>
      </c>
      <c r="B11335" s="0" t="n">
        <v>26</v>
      </c>
      <c r="C11335" s="0" t="n">
        <v>17</v>
      </c>
      <c r="G11335" s="0" t="n">
        <f aca="false">ROUND(IF(((B11335+C11335)/2)&gt;65,0,(65-(B11335+C11335)/2)),0)</f>
        <v>44</v>
      </c>
      <c r="H11335" s="0" t="n">
        <f aca="false">ROUND(IF(((B11335+C11335)/2)&lt;65,0,((B11335+C11335)/2)-65),0)</f>
        <v>0</v>
      </c>
      <c r="J11335" s="0" t="n">
        <f aca="false">ROUND((B11335+B11701+B12066+B12431+B12796)/5,0)</f>
        <v>30</v>
      </c>
      <c r="K11335" s="0" t="n">
        <f aca="false">ROUND((C11335+C11701+C12066+C12431+C12796)/5,0)</f>
        <v>17</v>
      </c>
    </row>
    <row r="11336" customFormat="false" ht="12.75" hidden="false" customHeight="false" outlineLevel="0" collapsed="false">
      <c r="A11336" s="2" t="n">
        <f aca="false">A11335+1</f>
        <v>28865</v>
      </c>
      <c r="B11336" s="0" t="n">
        <v>31</v>
      </c>
      <c r="C11336" s="0" t="n">
        <v>16</v>
      </c>
      <c r="G11336" s="0" t="n">
        <f aca="false">ROUND(IF(((B11336+C11336)/2)&gt;65,0,(65-(B11336+C11336)/2)),0)</f>
        <v>42</v>
      </c>
      <c r="H11336" s="0" t="n">
        <f aca="false">ROUND(IF(((B11336+C11336)/2)&lt;65,0,((B11336+C11336)/2)-65),0)</f>
        <v>0</v>
      </c>
      <c r="J11336" s="0" t="n">
        <f aca="false">ROUND((B11336+B11702+B12067+B12432+B12797)/5,0)</f>
        <v>37</v>
      </c>
      <c r="K11336" s="0" t="n">
        <f aca="false">ROUND((C11336+C11702+C12067+C12432+C12797)/5,0)</f>
        <v>19</v>
      </c>
    </row>
    <row r="11337" customFormat="false" ht="12.75" hidden="false" customHeight="false" outlineLevel="0" collapsed="false">
      <c r="A11337" s="2" t="n">
        <f aca="false">A11336+1</f>
        <v>28866</v>
      </c>
      <c r="B11337" s="0" t="n">
        <v>25</v>
      </c>
      <c r="C11337" s="0" t="n">
        <v>18</v>
      </c>
      <c r="G11337" s="0" t="n">
        <f aca="false">ROUND(IF(((B11337+C11337)/2)&gt;65,0,(65-(B11337+C11337)/2)),0)</f>
        <v>44</v>
      </c>
      <c r="H11337" s="0" t="n">
        <f aca="false">ROUND(IF(((B11337+C11337)/2)&lt;65,0,((B11337+C11337)/2)-65),0)</f>
        <v>0</v>
      </c>
      <c r="J11337" s="0" t="n">
        <f aca="false">ROUND((B11337+B11703+B12068+B12433+B12798)/5,0)</f>
        <v>35</v>
      </c>
      <c r="K11337" s="0" t="n">
        <f aca="false">ROUND((C11337+C11703+C12068+C12433+C12798)/5,0)</f>
        <v>17</v>
      </c>
    </row>
    <row r="11338" customFormat="false" ht="12.75" hidden="false" customHeight="false" outlineLevel="0" collapsed="false">
      <c r="A11338" s="2" t="n">
        <f aca="false">A11337+1</f>
        <v>28867</v>
      </c>
      <c r="B11338" s="0" t="n">
        <v>27</v>
      </c>
      <c r="C11338" s="0" t="n">
        <v>16</v>
      </c>
      <c r="G11338" s="0" t="n">
        <f aca="false">ROUND(IF(((B11338+C11338)/2)&gt;65,0,(65-(B11338+C11338)/2)),0)</f>
        <v>44</v>
      </c>
      <c r="H11338" s="0" t="n">
        <f aca="false">ROUND(IF(((B11338+C11338)/2)&lt;65,0,((B11338+C11338)/2)-65),0)</f>
        <v>0</v>
      </c>
      <c r="J11338" s="0" t="n">
        <f aca="false">ROUND((B11338+B11704+B12069+B12434+B12799)/5,0)</f>
        <v>28</v>
      </c>
      <c r="K11338" s="0" t="n">
        <f aca="false">ROUND((C11338+C11704+C12069+C12434+C12799)/5,0)</f>
        <v>15</v>
      </c>
    </row>
    <row r="11339" customFormat="false" ht="12.75" hidden="false" customHeight="false" outlineLevel="0" collapsed="false">
      <c r="A11339" s="2" t="n">
        <f aca="false">A11338+1</f>
        <v>28868</v>
      </c>
      <c r="B11339" s="0" t="n">
        <v>39</v>
      </c>
      <c r="C11339" s="0" t="n">
        <v>26</v>
      </c>
      <c r="G11339" s="0" t="n">
        <f aca="false">ROUND(IF(((B11339+C11339)/2)&gt;65,0,(65-(B11339+C11339)/2)),0)</f>
        <v>33</v>
      </c>
      <c r="H11339" s="0" t="n">
        <f aca="false">ROUND(IF(((B11339+C11339)/2)&lt;65,0,((B11339+C11339)/2)-65),0)</f>
        <v>0</v>
      </c>
      <c r="J11339" s="0" t="n">
        <f aca="false">ROUND((B11339+B11705+B12070+B12435+B12800)/5,0)</f>
        <v>34</v>
      </c>
      <c r="K11339" s="0" t="n">
        <f aca="false">ROUND((C11339+C11705+C12070+C12435+C12800)/5,0)</f>
        <v>19</v>
      </c>
    </row>
    <row r="11340" customFormat="false" ht="12.75" hidden="false" customHeight="false" outlineLevel="0" collapsed="false">
      <c r="A11340" s="2" t="n">
        <f aca="false">A11339+1</f>
        <v>28869</v>
      </c>
      <c r="B11340" s="0" t="n">
        <v>43</v>
      </c>
      <c r="C11340" s="0" t="n">
        <v>26</v>
      </c>
      <c r="G11340" s="0" t="n">
        <f aca="false">ROUND(IF(((B11340+C11340)/2)&gt;65,0,(65-(B11340+C11340)/2)),0)</f>
        <v>31</v>
      </c>
      <c r="H11340" s="0" t="n">
        <f aca="false">ROUND(IF(((B11340+C11340)/2)&lt;65,0,((B11340+C11340)/2)-65),0)</f>
        <v>0</v>
      </c>
      <c r="J11340" s="0" t="n">
        <f aca="false">ROUND((B11340+B11706+B12071+B12436+B12801)/5,0)</f>
        <v>39</v>
      </c>
      <c r="K11340" s="0" t="n">
        <f aca="false">ROUND((C11340+C11706+C12071+C12436+C12801)/5,0)</f>
        <v>26</v>
      </c>
    </row>
    <row r="11341" customFormat="false" ht="12.75" hidden="false" customHeight="false" outlineLevel="0" collapsed="false">
      <c r="A11341" s="2" t="n">
        <f aca="false">A11340+1</f>
        <v>28870</v>
      </c>
      <c r="B11341" s="0" t="n">
        <v>29</v>
      </c>
      <c r="C11341" s="0" t="n">
        <v>21</v>
      </c>
      <c r="G11341" s="0" t="n">
        <f aca="false">ROUND(IF(((B11341+C11341)/2)&gt;65,0,(65-(B11341+C11341)/2)),0)</f>
        <v>40</v>
      </c>
      <c r="H11341" s="0" t="n">
        <f aca="false">ROUND(IF(((B11341+C11341)/2)&lt;65,0,((B11341+C11341)/2)-65),0)</f>
        <v>0</v>
      </c>
      <c r="J11341" s="0" t="n">
        <f aca="false">ROUND((B11341+B11707+B12072+B12437+B12802)/5,0)</f>
        <v>34</v>
      </c>
      <c r="K11341" s="0" t="n">
        <f aca="false">ROUND((C11341+C11707+C12072+C12437+C12802)/5,0)</f>
        <v>24</v>
      </c>
    </row>
    <row r="11342" customFormat="false" ht="12.75" hidden="false" customHeight="false" outlineLevel="0" collapsed="false">
      <c r="A11342" s="2" t="n">
        <f aca="false">A11341+1</f>
        <v>28871</v>
      </c>
      <c r="B11342" s="0" t="n">
        <v>45</v>
      </c>
      <c r="C11342" s="0" t="n">
        <v>26</v>
      </c>
      <c r="G11342" s="0" t="n">
        <f aca="false">ROUND(IF(((B11342+C11342)/2)&gt;65,0,(65-(B11342+C11342)/2)),0)</f>
        <v>30</v>
      </c>
      <c r="H11342" s="0" t="n">
        <f aca="false">ROUND(IF(((B11342+C11342)/2)&lt;65,0,((B11342+C11342)/2)-65),0)</f>
        <v>0</v>
      </c>
      <c r="J11342" s="0" t="n">
        <f aca="false">ROUND((B11342+B11708+B12073+B12438+B12803)/5,0)</f>
        <v>37</v>
      </c>
      <c r="K11342" s="0" t="n">
        <f aca="false">ROUND((C11342+C11708+C12073+C12438+C12803)/5,0)</f>
        <v>22</v>
      </c>
    </row>
    <row r="11343" customFormat="false" ht="12.75" hidden="false" customHeight="false" outlineLevel="0" collapsed="false">
      <c r="A11343" s="2" t="n">
        <f aca="false">A11342+1</f>
        <v>28872</v>
      </c>
      <c r="B11343" s="0" t="n">
        <v>35</v>
      </c>
      <c r="C11343" s="0" t="n">
        <v>24</v>
      </c>
      <c r="G11343" s="0" t="n">
        <f aca="false">ROUND(IF(((B11343+C11343)/2)&gt;65,0,(65-(B11343+C11343)/2)),0)</f>
        <v>36</v>
      </c>
      <c r="H11343" s="0" t="n">
        <f aca="false">ROUND(IF(((B11343+C11343)/2)&lt;65,0,((B11343+C11343)/2)-65),0)</f>
        <v>0</v>
      </c>
      <c r="J11343" s="0" t="n">
        <f aca="false">ROUND((B11343+B11709+B12074+B12439+B12804)/5,0)</f>
        <v>29</v>
      </c>
      <c r="K11343" s="0" t="n">
        <f aca="false">ROUND((C11343+C11709+C12074+C12439+C12804)/5,0)</f>
        <v>18</v>
      </c>
    </row>
    <row r="11344" customFormat="false" ht="12.75" hidden="false" customHeight="false" outlineLevel="0" collapsed="false">
      <c r="A11344" s="2" t="n">
        <f aca="false">A11343+1</f>
        <v>28873</v>
      </c>
      <c r="B11344" s="0" t="n">
        <v>32</v>
      </c>
      <c r="C11344" s="0" t="n">
        <v>13</v>
      </c>
      <c r="G11344" s="0" t="n">
        <f aca="false">ROUND(IF(((B11344+C11344)/2)&gt;65,0,(65-(B11344+C11344)/2)),0)</f>
        <v>43</v>
      </c>
      <c r="H11344" s="0" t="n">
        <f aca="false">ROUND(IF(((B11344+C11344)/2)&lt;65,0,((B11344+C11344)/2)-65),0)</f>
        <v>0</v>
      </c>
      <c r="J11344" s="0" t="n">
        <f aca="false">ROUND((B11344+B11710+B12075+B12440+B12805)/5,0)</f>
        <v>29</v>
      </c>
      <c r="K11344" s="0" t="n">
        <f aca="false">ROUND((C11344+C11710+C12075+C12440+C12805)/5,0)</f>
        <v>14</v>
      </c>
    </row>
    <row r="11345" customFormat="false" ht="12.75" hidden="false" customHeight="false" outlineLevel="0" collapsed="false">
      <c r="A11345" s="2" t="n">
        <f aca="false">A11344+1</f>
        <v>28874</v>
      </c>
      <c r="B11345" s="0" t="n">
        <v>21</v>
      </c>
      <c r="C11345" s="0" t="n">
        <v>10</v>
      </c>
      <c r="G11345" s="0" t="n">
        <f aca="false">ROUND(IF(((B11345+C11345)/2)&gt;65,0,(65-(B11345+C11345)/2)),0)</f>
        <v>50</v>
      </c>
      <c r="H11345" s="0" t="n">
        <f aca="false">ROUND(IF(((B11345+C11345)/2)&lt;65,0,((B11345+C11345)/2)-65),0)</f>
        <v>0</v>
      </c>
      <c r="J11345" s="0" t="n">
        <f aca="false">ROUND((B11345+B11711+B12076+B12441+B12806)/5,0)</f>
        <v>31</v>
      </c>
      <c r="K11345" s="0" t="n">
        <f aca="false">ROUND((C11345+C11711+C12076+C12441+C12806)/5,0)</f>
        <v>19</v>
      </c>
    </row>
    <row r="11346" customFormat="false" ht="12.75" hidden="false" customHeight="false" outlineLevel="0" collapsed="false">
      <c r="A11346" s="2" t="n">
        <f aca="false">A11345+1</f>
        <v>28875</v>
      </c>
      <c r="B11346" s="0" t="n">
        <v>34</v>
      </c>
      <c r="C11346" s="0" t="n">
        <v>20</v>
      </c>
      <c r="G11346" s="0" t="n">
        <f aca="false">ROUND(IF(((B11346+C11346)/2)&gt;65,0,(65-(B11346+C11346)/2)),0)</f>
        <v>38</v>
      </c>
      <c r="H11346" s="0" t="n">
        <f aca="false">ROUND(IF(((B11346+C11346)/2)&lt;65,0,((B11346+C11346)/2)-65),0)</f>
        <v>0</v>
      </c>
      <c r="J11346" s="0" t="n">
        <f aca="false">ROUND((B11346+B11712+B12077+B12442+B12807)/5,0)</f>
        <v>37</v>
      </c>
      <c r="K11346" s="0" t="n">
        <f aca="false">ROUND((C11346+C11712+C12077+C12442+C12807)/5,0)</f>
        <v>22</v>
      </c>
    </row>
    <row r="11347" customFormat="false" ht="12.75" hidden="false" customHeight="false" outlineLevel="0" collapsed="false">
      <c r="A11347" s="2" t="n">
        <f aca="false">A11346+1</f>
        <v>28876</v>
      </c>
      <c r="B11347" s="0" t="n">
        <v>56</v>
      </c>
      <c r="C11347" s="0" t="n">
        <v>34</v>
      </c>
      <c r="G11347" s="0" t="n">
        <f aca="false">ROUND(IF(((B11347+C11347)/2)&gt;65,0,(65-(B11347+C11347)/2)),0)</f>
        <v>20</v>
      </c>
      <c r="H11347" s="0" t="n">
        <f aca="false">ROUND(IF(((B11347+C11347)/2)&lt;65,0,((B11347+C11347)/2)-65),0)</f>
        <v>0</v>
      </c>
      <c r="J11347" s="0" t="n">
        <f aca="false">ROUND((B11347+B11713+B12078+B12443+B12808)/5,0)</f>
        <v>40</v>
      </c>
      <c r="K11347" s="0" t="n">
        <f aca="false">ROUND((C11347+C11713+C12078+C12443+C12808)/5,0)</f>
        <v>23</v>
      </c>
    </row>
    <row r="11348" customFormat="false" ht="12.75" hidden="false" customHeight="false" outlineLevel="0" collapsed="false">
      <c r="A11348" s="2" t="n">
        <f aca="false">A11347+1</f>
        <v>28877</v>
      </c>
      <c r="B11348" s="0" t="n">
        <v>39</v>
      </c>
      <c r="C11348" s="0" t="n">
        <v>30</v>
      </c>
      <c r="G11348" s="0" t="n">
        <f aca="false">ROUND(IF(((B11348+C11348)/2)&gt;65,0,(65-(B11348+C11348)/2)),0)</f>
        <v>31</v>
      </c>
      <c r="H11348" s="0" t="n">
        <f aca="false">ROUND(IF(((B11348+C11348)/2)&lt;65,0,((B11348+C11348)/2)-65),0)</f>
        <v>0</v>
      </c>
      <c r="J11348" s="0" t="n">
        <f aca="false">ROUND((B11348+B11714+B12079+B12444+B12809)/5,0)</f>
        <v>36</v>
      </c>
      <c r="K11348" s="0" t="n">
        <f aca="false">ROUND((C11348+C11714+C12079+C12444+C12809)/5,0)</f>
        <v>21</v>
      </c>
    </row>
    <row r="11349" customFormat="false" ht="12.75" hidden="false" customHeight="false" outlineLevel="0" collapsed="false">
      <c r="A11349" s="2" t="n">
        <f aca="false">A11348+1</f>
        <v>28878</v>
      </c>
      <c r="B11349" s="0" t="n">
        <v>41</v>
      </c>
      <c r="C11349" s="0" t="n">
        <v>22</v>
      </c>
      <c r="G11349" s="0" t="n">
        <f aca="false">ROUND(IF(((B11349+C11349)/2)&gt;65,0,(65-(B11349+C11349)/2)),0)</f>
        <v>34</v>
      </c>
      <c r="H11349" s="0" t="n">
        <f aca="false">ROUND(IF(((B11349+C11349)/2)&lt;65,0,((B11349+C11349)/2)-65),0)</f>
        <v>0</v>
      </c>
      <c r="J11349" s="0" t="n">
        <f aca="false">ROUND((B11349+B11715+B12080+B12445+B12810)/5,0)</f>
        <v>38</v>
      </c>
      <c r="K11349" s="0" t="n">
        <f aca="false">ROUND((C11349+C11715+C12080+C12445+C12810)/5,0)</f>
        <v>25</v>
      </c>
    </row>
    <row r="11350" customFormat="false" ht="12.75" hidden="false" customHeight="false" outlineLevel="0" collapsed="false">
      <c r="A11350" s="2" t="n">
        <f aca="false">A11349+1</f>
        <v>28879</v>
      </c>
      <c r="B11350" s="0" t="n">
        <v>55</v>
      </c>
      <c r="C11350" s="0" t="n">
        <v>34</v>
      </c>
      <c r="G11350" s="0" t="n">
        <f aca="false">ROUND(IF(((B11350+C11350)/2)&gt;65,0,(65-(B11350+C11350)/2)),0)</f>
        <v>21</v>
      </c>
      <c r="H11350" s="0" t="n">
        <f aca="false">ROUND(IF(((B11350+C11350)/2)&lt;65,0,((B11350+C11350)/2)-65),0)</f>
        <v>0</v>
      </c>
      <c r="J11350" s="0" t="n">
        <f aca="false">ROUND((B11350+B11716+B12081+B12446+B12811)/5,0)</f>
        <v>41</v>
      </c>
      <c r="K11350" s="0" t="n">
        <f aca="false">ROUND((C11350+C11716+C12081+C12446+C12811)/5,0)</f>
        <v>27</v>
      </c>
    </row>
    <row r="11351" customFormat="false" ht="12.75" hidden="false" customHeight="false" outlineLevel="0" collapsed="false">
      <c r="A11351" s="2" t="n">
        <f aca="false">A11350+1</f>
        <v>28880</v>
      </c>
      <c r="B11351" s="0" t="n">
        <v>46</v>
      </c>
      <c r="C11351" s="0" t="n">
        <v>31</v>
      </c>
      <c r="G11351" s="0" t="n">
        <f aca="false">ROUND(IF(((B11351+C11351)/2)&gt;65,0,(65-(B11351+C11351)/2)),0)</f>
        <v>27</v>
      </c>
      <c r="H11351" s="0" t="n">
        <f aca="false">ROUND(IF(((B11351+C11351)/2)&lt;65,0,((B11351+C11351)/2)-65),0)</f>
        <v>0</v>
      </c>
      <c r="J11351" s="0" t="n">
        <f aca="false">ROUND((B11351+B11717+B12082+B12447+B12812)/5,0)</f>
        <v>38</v>
      </c>
      <c r="K11351" s="0" t="n">
        <f aca="false">ROUND((C11351+C11717+C12082+C12447+C12812)/5,0)</f>
        <v>24</v>
      </c>
    </row>
    <row r="11352" customFormat="false" ht="12.75" hidden="false" customHeight="false" outlineLevel="0" collapsed="false">
      <c r="A11352" s="2" t="n">
        <f aca="false">A11351+1</f>
        <v>28881</v>
      </c>
      <c r="B11352" s="0" t="n">
        <v>43</v>
      </c>
      <c r="C11352" s="0" t="n">
        <v>32</v>
      </c>
      <c r="G11352" s="0" t="n">
        <f aca="false">ROUND(IF(((B11352+C11352)/2)&gt;65,0,(65-(B11352+C11352)/2)),0)</f>
        <v>28</v>
      </c>
      <c r="H11352" s="0" t="n">
        <f aca="false">ROUND(IF(((B11352+C11352)/2)&lt;65,0,((B11352+C11352)/2)-65),0)</f>
        <v>0</v>
      </c>
      <c r="J11352" s="0" t="n">
        <f aca="false">ROUND((B11352+B11718+B12083+B12448+B12813)/5,0)</f>
        <v>38</v>
      </c>
      <c r="K11352" s="0" t="n">
        <f aca="false">ROUND((C11352+C11718+C12083+C12448+C12813)/5,0)</f>
        <v>24</v>
      </c>
    </row>
    <row r="11353" customFormat="false" ht="12.75" hidden="false" customHeight="false" outlineLevel="0" collapsed="false">
      <c r="A11353" s="2" t="n">
        <f aca="false">A11352+1</f>
        <v>28882</v>
      </c>
      <c r="B11353" s="0" t="n">
        <v>46</v>
      </c>
      <c r="C11353" s="0" t="n">
        <v>32</v>
      </c>
      <c r="G11353" s="0" t="n">
        <f aca="false">ROUND(IF(((B11353+C11353)/2)&gt;65,0,(65-(B11353+C11353)/2)),0)</f>
        <v>26</v>
      </c>
      <c r="H11353" s="0" t="n">
        <f aca="false">ROUND(IF(((B11353+C11353)/2)&lt;65,0,((B11353+C11353)/2)-65),0)</f>
        <v>0</v>
      </c>
      <c r="J11353" s="0" t="n">
        <f aca="false">ROUND((B11353+B11719+B12084+B12449+B12814)/5,0)</f>
        <v>40</v>
      </c>
      <c r="K11353" s="0" t="n">
        <f aca="false">ROUND((C11353+C11719+C12084+C12449+C12814)/5,0)</f>
        <v>26</v>
      </c>
    </row>
    <row r="11354" customFormat="false" ht="12.75" hidden="false" customHeight="false" outlineLevel="0" collapsed="false">
      <c r="A11354" s="2" t="n">
        <f aca="false">A11353+1</f>
        <v>28883</v>
      </c>
      <c r="B11354" s="0" t="n">
        <v>40</v>
      </c>
      <c r="C11354" s="0" t="n">
        <v>30</v>
      </c>
      <c r="G11354" s="0" t="n">
        <f aca="false">ROUND(IF(((B11354+C11354)/2)&gt;65,0,(65-(B11354+C11354)/2)),0)</f>
        <v>30</v>
      </c>
      <c r="H11354" s="0" t="n">
        <f aca="false">ROUND(IF(((B11354+C11354)/2)&lt;65,0,((B11354+C11354)/2)-65),0)</f>
        <v>0</v>
      </c>
      <c r="J11354" s="0" t="n">
        <f aca="false">ROUND((B11354+B11720+B12085+B12450+B12815)/5,0)</f>
        <v>39</v>
      </c>
      <c r="K11354" s="0" t="n">
        <f aca="false">ROUND((C11354+C11720+C12085+C12450+C12815)/5,0)</f>
        <v>25</v>
      </c>
    </row>
    <row r="11355" customFormat="false" ht="12.75" hidden="false" customHeight="false" outlineLevel="0" collapsed="false">
      <c r="A11355" s="2" t="n">
        <f aca="false">A11354+1</f>
        <v>28884</v>
      </c>
      <c r="B11355" s="0" t="n">
        <v>45</v>
      </c>
      <c r="C11355" s="0" t="n">
        <v>35</v>
      </c>
      <c r="G11355" s="0" t="n">
        <f aca="false">ROUND(IF(((B11355+C11355)/2)&gt;65,0,(65-(B11355+C11355)/2)),0)</f>
        <v>25</v>
      </c>
      <c r="H11355" s="0" t="n">
        <f aca="false">ROUND(IF(((B11355+C11355)/2)&lt;65,0,((B11355+C11355)/2)-65),0)</f>
        <v>0</v>
      </c>
      <c r="J11355" s="0" t="n">
        <f aca="false">ROUND((B11355+B11721+B12086+B12451+B12816)/5,0)</f>
        <v>39</v>
      </c>
      <c r="K11355" s="0" t="n">
        <f aca="false">ROUND((C11355+C11721+C12086+C12451+C12816)/5,0)</f>
        <v>24</v>
      </c>
    </row>
    <row r="11356" customFormat="false" ht="12.75" hidden="false" customHeight="false" outlineLevel="0" collapsed="false">
      <c r="A11356" s="2" t="n">
        <f aca="false">A11355+1</f>
        <v>28885</v>
      </c>
      <c r="B11356" s="0" t="n">
        <v>41</v>
      </c>
      <c r="C11356" s="0" t="n">
        <v>31</v>
      </c>
      <c r="G11356" s="0" t="n">
        <f aca="false">ROUND(IF(((B11356+C11356)/2)&gt;65,0,(65-(B11356+C11356)/2)),0)</f>
        <v>29</v>
      </c>
      <c r="H11356" s="0" t="n">
        <f aca="false">ROUND(IF(((B11356+C11356)/2)&lt;65,0,((B11356+C11356)/2)-65),0)</f>
        <v>0</v>
      </c>
      <c r="J11356" s="0" t="n">
        <f aca="false">ROUND((B11356+B11722+B12087+B12452+B12817)/5,0)</f>
        <v>38</v>
      </c>
      <c r="K11356" s="0" t="n">
        <f aca="false">ROUND((C11356+C11722+C12087+C12452+C12817)/5,0)</f>
        <v>22</v>
      </c>
    </row>
    <row r="11357" customFormat="false" ht="12.75" hidden="false" customHeight="false" outlineLevel="0" collapsed="false">
      <c r="A11357" s="2" t="n">
        <f aca="false">A11356+1</f>
        <v>28886</v>
      </c>
      <c r="B11357" s="0" t="n">
        <v>34</v>
      </c>
      <c r="C11357" s="0" t="n">
        <v>28</v>
      </c>
      <c r="G11357" s="0" t="n">
        <f aca="false">ROUND(IF(((B11357+C11357)/2)&gt;65,0,(65-(B11357+C11357)/2)),0)</f>
        <v>34</v>
      </c>
      <c r="H11357" s="0" t="n">
        <f aca="false">ROUND(IF(((B11357+C11357)/2)&lt;65,0,((B11357+C11357)/2)-65),0)</f>
        <v>0</v>
      </c>
      <c r="J11357" s="0" t="n">
        <f aca="false">ROUND((B11357+B11723+B12088+B12453+B12818)/5,0)</f>
        <v>39</v>
      </c>
      <c r="K11357" s="0" t="n">
        <f aca="false">ROUND((C11357+C11723+C12088+C12453+C12818)/5,0)</f>
        <v>24</v>
      </c>
    </row>
    <row r="11358" customFormat="false" ht="12.75" hidden="false" customHeight="false" outlineLevel="0" collapsed="false">
      <c r="A11358" s="2" t="n">
        <f aca="false">A11357+1</f>
        <v>28887</v>
      </c>
      <c r="B11358" s="0" t="n">
        <v>29</v>
      </c>
      <c r="C11358" s="0" t="n">
        <v>23</v>
      </c>
      <c r="G11358" s="0" t="n">
        <f aca="false">ROUND(IF(((B11358+C11358)/2)&gt;65,0,(65-(B11358+C11358)/2)),0)</f>
        <v>39</v>
      </c>
      <c r="H11358" s="0" t="n">
        <f aca="false">ROUND(IF(((B11358+C11358)/2)&lt;65,0,((B11358+C11358)/2)-65),0)</f>
        <v>0</v>
      </c>
      <c r="J11358" s="0" t="n">
        <f aca="false">ROUND((B11358+B11724+B12089+B12454+B12819)/5,0)</f>
        <v>41</v>
      </c>
      <c r="K11358" s="0" t="n">
        <f aca="false">ROUND((C11358+C11724+C12089+C12454+C12819)/5,0)</f>
        <v>21</v>
      </c>
    </row>
    <row r="11359" customFormat="false" ht="12.75" hidden="false" customHeight="false" outlineLevel="0" collapsed="false">
      <c r="A11359" s="2" t="n">
        <f aca="false">A11358+1</f>
        <v>28888</v>
      </c>
      <c r="B11359" s="0" t="n">
        <v>37</v>
      </c>
      <c r="C11359" s="0" t="n">
        <v>24</v>
      </c>
      <c r="G11359" s="0" t="n">
        <f aca="false">ROUND(IF(((B11359+C11359)/2)&gt;65,0,(65-(B11359+C11359)/2)),0)</f>
        <v>35</v>
      </c>
      <c r="H11359" s="0" t="n">
        <f aca="false">ROUND(IF(((B11359+C11359)/2)&lt;65,0,((B11359+C11359)/2)-65),0)</f>
        <v>0</v>
      </c>
      <c r="J11359" s="0" t="n">
        <f aca="false">ROUND((B11359+B11725+B12090+B12455+B12820)/5,0)</f>
        <v>43</v>
      </c>
      <c r="K11359" s="0" t="n">
        <f aca="false">ROUND((C11359+C11725+C12090+C12455+C12820)/5,0)</f>
        <v>25</v>
      </c>
    </row>
    <row r="11360" customFormat="false" ht="12.75" hidden="false" customHeight="false" outlineLevel="0" collapsed="false">
      <c r="A11360" s="2" t="n">
        <f aca="false">A11359+1</f>
        <v>28889</v>
      </c>
      <c r="B11360" s="0" t="n">
        <v>36</v>
      </c>
      <c r="C11360" s="0" t="n">
        <v>19</v>
      </c>
      <c r="G11360" s="0" t="n">
        <f aca="false">ROUND(IF(((B11360+C11360)/2)&gt;65,0,(65-(B11360+C11360)/2)),0)</f>
        <v>38</v>
      </c>
      <c r="H11360" s="0" t="n">
        <f aca="false">ROUND(IF(((B11360+C11360)/2)&lt;65,0,((B11360+C11360)/2)-65),0)</f>
        <v>0</v>
      </c>
      <c r="J11360" s="0" t="n">
        <f aca="false">ROUND((B11360+B11726+B12091+B12456+B12821)/5,0)</f>
        <v>39</v>
      </c>
      <c r="K11360" s="0" t="n">
        <f aca="false">ROUND((C11360+C11726+C12091+C12456+C12821)/5,0)</f>
        <v>25</v>
      </c>
    </row>
    <row r="11361" customFormat="false" ht="12.75" hidden="false" customHeight="false" outlineLevel="0" collapsed="false">
      <c r="A11361" s="2" t="n">
        <f aca="false">A11360+1</f>
        <v>28890</v>
      </c>
      <c r="B11361" s="0" t="n">
        <v>43</v>
      </c>
      <c r="C11361" s="0" t="n">
        <v>22</v>
      </c>
      <c r="G11361" s="0" t="n">
        <f aca="false">ROUND(IF(((B11361+C11361)/2)&gt;65,0,(65-(B11361+C11361)/2)),0)</f>
        <v>33</v>
      </c>
      <c r="H11361" s="0" t="n">
        <f aca="false">ROUND(IF(((B11361+C11361)/2)&lt;65,0,((B11361+C11361)/2)-65),0)</f>
        <v>0</v>
      </c>
      <c r="J11361" s="0" t="n">
        <f aca="false">ROUND((B11361+B11727+B12092+B12457+B12822)/5,0)</f>
        <v>38</v>
      </c>
      <c r="K11361" s="0" t="n">
        <f aca="false">ROUND((C11361+C11727+C12092+C12457+C12822)/5,0)</f>
        <v>22</v>
      </c>
    </row>
    <row r="11362" customFormat="false" ht="12.75" hidden="false" customHeight="false" outlineLevel="0" collapsed="false">
      <c r="A11362" s="2" t="n">
        <f aca="false">A11361+1</f>
        <v>28891</v>
      </c>
      <c r="B11362" s="0" t="n">
        <v>26</v>
      </c>
      <c r="C11362" s="0" t="n">
        <v>15</v>
      </c>
      <c r="G11362" s="0" t="n">
        <f aca="false">ROUND(IF(((B11362+C11362)/2)&gt;65,0,(65-(B11362+C11362)/2)),0)</f>
        <v>45</v>
      </c>
      <c r="H11362" s="0" t="n">
        <f aca="false">ROUND(IF(((B11362+C11362)/2)&lt;65,0,((B11362+C11362)/2)-65),0)</f>
        <v>0</v>
      </c>
      <c r="J11362" s="0" t="n">
        <f aca="false">ROUND((B11362+B11728+B12093+B12458+B12823)/5,0)</f>
        <v>29</v>
      </c>
      <c r="K11362" s="0" t="n">
        <f aca="false">ROUND((C11362+C11728+C12093+C12458+C12823)/5,0)</f>
        <v>18</v>
      </c>
    </row>
    <row r="11363" customFormat="false" ht="12.75" hidden="false" customHeight="false" outlineLevel="0" collapsed="false">
      <c r="A11363" s="2" t="n">
        <f aca="false">A11362+1</f>
        <v>28892</v>
      </c>
      <c r="B11363" s="0" t="n">
        <v>29</v>
      </c>
      <c r="C11363" s="0" t="n">
        <v>12</v>
      </c>
      <c r="G11363" s="0" t="n">
        <f aca="false">ROUND(IF(((B11363+C11363)/2)&gt;65,0,(65-(B11363+C11363)/2)),0)</f>
        <v>45</v>
      </c>
      <c r="H11363" s="0" t="n">
        <f aca="false">ROUND(IF(((B11363+C11363)/2)&lt;65,0,((B11363+C11363)/2)-65),0)</f>
        <v>0</v>
      </c>
      <c r="J11363" s="0" t="n">
        <f aca="false">ROUND((B11363+B11729+B12094+B12459+B12824)/5,0)</f>
        <v>34</v>
      </c>
      <c r="K11363" s="0" t="n">
        <f aca="false">ROUND((C11363+C11729+C12094+C12459+C12824)/5,0)</f>
        <v>21</v>
      </c>
    </row>
    <row r="11364" customFormat="false" ht="12.75" hidden="false" customHeight="false" outlineLevel="0" collapsed="false">
      <c r="A11364" s="2" t="n">
        <f aca="false">A11363+1</f>
        <v>28893</v>
      </c>
      <c r="B11364" s="0" t="n">
        <v>25</v>
      </c>
      <c r="C11364" s="0" t="n">
        <v>21</v>
      </c>
      <c r="G11364" s="0" t="n">
        <f aca="false">ROUND(IF(((B11364+C11364)/2)&gt;65,0,(65-(B11364+C11364)/2)),0)</f>
        <v>42</v>
      </c>
      <c r="H11364" s="0" t="n">
        <f aca="false">ROUND(IF(((B11364+C11364)/2)&lt;65,0,((B11364+C11364)/2)-65),0)</f>
        <v>0</v>
      </c>
      <c r="J11364" s="0" t="n">
        <f aca="false">ROUND((B11364+B11730+B12095+B12460+B12825)/5,0)</f>
        <v>37</v>
      </c>
      <c r="K11364" s="0" t="n">
        <f aca="false">ROUND((C11364+C11730+C12095+C12460+C12825)/5,0)</f>
        <v>22</v>
      </c>
    </row>
    <row r="11365" customFormat="false" ht="12.75" hidden="false" customHeight="false" outlineLevel="0" collapsed="false">
      <c r="A11365" s="2" t="n">
        <f aca="false">A11364+1</f>
        <v>28894</v>
      </c>
      <c r="B11365" s="0" t="n">
        <v>29</v>
      </c>
      <c r="C11365" s="0" t="n">
        <v>13</v>
      </c>
      <c r="G11365" s="0" t="n">
        <f aca="false">ROUND(IF(((B11365+C11365)/2)&gt;65,0,(65-(B11365+C11365)/2)),0)</f>
        <v>44</v>
      </c>
      <c r="H11365" s="0" t="n">
        <f aca="false">ROUND(IF(((B11365+C11365)/2)&lt;65,0,((B11365+C11365)/2)-65),0)</f>
        <v>0</v>
      </c>
      <c r="J11365" s="0" t="n">
        <f aca="false">ROUND((B11365+B11731+B12096+B12461+B12826)/5,0)</f>
        <v>37</v>
      </c>
      <c r="K11365" s="0" t="n">
        <f aca="false">ROUND((C11365+C11731+C12096+C12461+C12826)/5,0)</f>
        <v>21</v>
      </c>
    </row>
    <row r="11366" customFormat="false" ht="12.75" hidden="false" customHeight="false" outlineLevel="0" collapsed="false">
      <c r="A11366" s="2" t="n">
        <f aca="false">A11365+1</f>
        <v>28895</v>
      </c>
      <c r="B11366" s="0" t="n">
        <v>19</v>
      </c>
      <c r="C11366" s="0" t="n">
        <v>8</v>
      </c>
      <c r="G11366" s="0" t="n">
        <f aca="false">ROUND(IF(((B11366+C11366)/2)&gt;65,0,(65-(B11366+C11366)/2)),0)</f>
        <v>52</v>
      </c>
      <c r="H11366" s="0" t="n">
        <f aca="false">ROUND(IF(((B11366+C11366)/2)&lt;65,0,((B11366+C11366)/2)-65),0)</f>
        <v>0</v>
      </c>
      <c r="J11366" s="0" t="n">
        <f aca="false">ROUND((B11366+B11732+B12097+B12462+B12827)/5,0)</f>
        <v>31</v>
      </c>
      <c r="K11366" s="0" t="n">
        <f aca="false">ROUND((C11366+C11732+C12097+C12462+C12827)/5,0)</f>
        <v>20</v>
      </c>
    </row>
    <row r="11367" customFormat="false" ht="12.75" hidden="false" customHeight="false" outlineLevel="0" collapsed="false">
      <c r="A11367" s="2" t="n">
        <f aca="false">A11366+1</f>
        <v>28896</v>
      </c>
      <c r="B11367" s="0" t="n">
        <v>18</v>
      </c>
      <c r="C11367" s="0" t="n">
        <v>-1</v>
      </c>
      <c r="G11367" s="0" t="n">
        <f aca="false">ROUND(IF(((B11367+C11367)/2)&gt;65,0,(65-(B11367+C11367)/2)),0)</f>
        <v>57</v>
      </c>
      <c r="H11367" s="0" t="n">
        <f aca="false">ROUND(IF(((B11367+C11367)/2)&lt;65,0,((B11367+C11367)/2)-65),0)</f>
        <v>0</v>
      </c>
      <c r="J11367" s="0" t="n">
        <f aca="false">ROUND((B11367+B11733+B12098+B12463+B12828)/5,0)</f>
        <v>33</v>
      </c>
      <c r="K11367" s="0" t="n">
        <f aca="false">ROUND((C11367+C11733+C12098+C12463+C12828)/5,0)</f>
        <v>15</v>
      </c>
    </row>
    <row r="11368" customFormat="false" ht="12.75" hidden="false" customHeight="false" outlineLevel="0" collapsed="false">
      <c r="A11368" s="2" t="n">
        <f aca="false">A11367+1</f>
        <v>28897</v>
      </c>
      <c r="B11368" s="0" t="n">
        <v>14</v>
      </c>
      <c r="C11368" s="0" t="n">
        <v>-2</v>
      </c>
      <c r="G11368" s="0" t="n">
        <f aca="false">ROUND(IF(((B11368+C11368)/2)&gt;65,0,(65-(B11368+C11368)/2)),0)</f>
        <v>59</v>
      </c>
      <c r="H11368" s="0" t="n">
        <f aca="false">ROUND(IF(((B11368+C11368)/2)&lt;65,0,((B11368+C11368)/2)-65),0)</f>
        <v>0</v>
      </c>
      <c r="J11368" s="0" t="n">
        <f aca="false">ROUND((B11368+B11734+B12099+B12464+B12829)/5,0)</f>
        <v>34</v>
      </c>
      <c r="K11368" s="0" t="n">
        <f aca="false">ROUND((C11368+C11734+C12099+C12464+C12829)/5,0)</f>
        <v>18</v>
      </c>
    </row>
    <row r="11369" customFormat="false" ht="12.75" hidden="false" customHeight="false" outlineLevel="0" collapsed="false">
      <c r="A11369" s="2" t="n">
        <f aca="false">A11368+1</f>
        <v>28898</v>
      </c>
      <c r="B11369" s="0" t="n">
        <v>16</v>
      </c>
      <c r="C11369" s="0" t="n">
        <v>2</v>
      </c>
      <c r="G11369" s="0" t="n">
        <f aca="false">ROUND(IF(((B11369+C11369)/2)&gt;65,0,(65-(B11369+C11369)/2)),0)</f>
        <v>56</v>
      </c>
      <c r="H11369" s="0" t="n">
        <f aca="false">ROUND(IF(((B11369+C11369)/2)&lt;65,0,((B11369+C11369)/2)-65),0)</f>
        <v>0</v>
      </c>
      <c r="J11369" s="0" t="n">
        <f aca="false">ROUND((B11369+B11735+B12100+B12465+B12830)/5,0)</f>
        <v>31</v>
      </c>
      <c r="K11369" s="0" t="n">
        <f aca="false">ROUND((C11369+C11735+C12100+C12465+C12830)/5,0)</f>
        <v>13</v>
      </c>
    </row>
    <row r="11370" customFormat="false" ht="12.75" hidden="false" customHeight="false" outlineLevel="0" collapsed="false">
      <c r="A11370" s="2" t="n">
        <f aca="false">A11369+1</f>
        <v>28899</v>
      </c>
      <c r="B11370" s="0" t="n">
        <v>15</v>
      </c>
      <c r="C11370" s="0" t="n">
        <v>5</v>
      </c>
      <c r="G11370" s="0" t="n">
        <f aca="false">ROUND(IF(((B11370+C11370)/2)&gt;65,0,(65-(B11370+C11370)/2)),0)</f>
        <v>55</v>
      </c>
      <c r="H11370" s="0" t="n">
        <f aca="false">ROUND(IF(((B11370+C11370)/2)&lt;65,0,((B11370+C11370)/2)-65),0)</f>
        <v>0</v>
      </c>
      <c r="J11370" s="0" t="n">
        <f aca="false">ROUND((B11370+B11736+B12101+B12466+B12831)/5,0)</f>
        <v>34</v>
      </c>
      <c r="K11370" s="0" t="n">
        <f aca="false">ROUND((C11370+C11736+C12101+C12466+C12831)/5,0)</f>
        <v>14</v>
      </c>
    </row>
    <row r="11371" customFormat="false" ht="12.75" hidden="false" customHeight="false" outlineLevel="0" collapsed="false">
      <c r="A11371" s="2" t="n">
        <f aca="false">A11370+1</f>
        <v>28900</v>
      </c>
      <c r="B11371" s="0" t="n">
        <v>14</v>
      </c>
      <c r="C11371" s="0" t="n">
        <v>2</v>
      </c>
      <c r="G11371" s="0" t="n">
        <f aca="false">ROUND(IF(((B11371+C11371)/2)&gt;65,0,(65-(B11371+C11371)/2)),0)</f>
        <v>57</v>
      </c>
      <c r="H11371" s="0" t="n">
        <f aca="false">ROUND(IF(((B11371+C11371)/2)&lt;65,0,((B11371+C11371)/2)-65),0)</f>
        <v>0</v>
      </c>
      <c r="J11371" s="0" t="n">
        <f aca="false">ROUND((B11371+B11737+B12102+B12467+B12832)/5,0)</f>
        <v>35</v>
      </c>
      <c r="K11371" s="0" t="n">
        <f aca="false">ROUND((C11371+C11737+C12102+C12467+C12832)/5,0)</f>
        <v>17</v>
      </c>
    </row>
    <row r="11372" customFormat="false" ht="12.75" hidden="false" customHeight="false" outlineLevel="0" collapsed="false">
      <c r="A11372" s="2" t="n">
        <f aca="false">A11371+1</f>
        <v>28901</v>
      </c>
      <c r="B11372" s="0" t="n">
        <v>23</v>
      </c>
      <c r="C11372" s="0" t="n">
        <v>12</v>
      </c>
      <c r="G11372" s="0" t="n">
        <f aca="false">ROUND(IF(((B11372+C11372)/2)&gt;65,0,(65-(B11372+C11372)/2)),0)</f>
        <v>48</v>
      </c>
      <c r="H11372" s="0" t="n">
        <f aca="false">ROUND(IF(((B11372+C11372)/2)&lt;65,0,((B11372+C11372)/2)-65),0)</f>
        <v>0</v>
      </c>
      <c r="J11372" s="0" t="n">
        <f aca="false">ROUND((B11372+B11738+B12103+B12468+B12833)/5,0)</f>
        <v>42</v>
      </c>
      <c r="K11372" s="0" t="n">
        <f aca="false">ROUND((C11372+C11738+C12103+C12468+C12833)/5,0)</f>
        <v>24</v>
      </c>
    </row>
    <row r="11373" customFormat="false" ht="12.75" hidden="false" customHeight="false" outlineLevel="0" collapsed="false">
      <c r="A11373" s="2" t="n">
        <f aca="false">A11372+1</f>
        <v>28902</v>
      </c>
      <c r="B11373" s="0" t="n">
        <v>24</v>
      </c>
      <c r="C11373" s="0" t="n">
        <v>8</v>
      </c>
      <c r="G11373" s="0" t="n">
        <f aca="false">ROUND(IF(((B11373+C11373)/2)&gt;65,0,(65-(B11373+C11373)/2)),0)</f>
        <v>49</v>
      </c>
      <c r="H11373" s="0" t="n">
        <f aca="false">ROUND(IF(((B11373+C11373)/2)&lt;65,0,((B11373+C11373)/2)-65),0)</f>
        <v>0</v>
      </c>
      <c r="J11373" s="0" t="n">
        <f aca="false">ROUND((B11373+B11739+B12104+B12469+B12834)/5,0)</f>
        <v>43</v>
      </c>
      <c r="K11373" s="0" t="n">
        <f aca="false">ROUND((C11373+C11739+C12104+C12469+C12834)/5,0)</f>
        <v>25</v>
      </c>
    </row>
    <row r="11374" customFormat="false" ht="12.75" hidden="false" customHeight="false" outlineLevel="0" collapsed="false">
      <c r="A11374" s="2" t="n">
        <f aca="false">A11373+1</f>
        <v>28903</v>
      </c>
      <c r="B11374" s="0" t="n">
        <v>13</v>
      </c>
      <c r="C11374" s="0" t="n">
        <v>2</v>
      </c>
      <c r="G11374" s="0" t="n">
        <f aca="false">ROUND(IF(((B11374+C11374)/2)&gt;65,0,(65-(B11374+C11374)/2)),0)</f>
        <v>58</v>
      </c>
      <c r="H11374" s="0" t="n">
        <f aca="false">ROUND(IF(((B11374+C11374)/2)&lt;65,0,((B11374+C11374)/2)-65),0)</f>
        <v>0</v>
      </c>
      <c r="J11374" s="0" t="n">
        <f aca="false">ROUND((B11374+B11740+B12105+B12470+B12835)/5,0)</f>
        <v>39</v>
      </c>
      <c r="K11374" s="0" t="n">
        <f aca="false">ROUND((C11374+C11740+C12105+C12470+C12835)/5,0)</f>
        <v>23</v>
      </c>
    </row>
    <row r="11375" customFormat="false" ht="12.75" hidden="false" customHeight="false" outlineLevel="0" collapsed="false">
      <c r="A11375" s="2" t="n">
        <f aca="false">A11374+1</f>
        <v>28904</v>
      </c>
      <c r="B11375" s="0" t="n">
        <v>14</v>
      </c>
      <c r="C11375" s="0" t="n">
        <v>0</v>
      </c>
      <c r="G11375" s="0" t="n">
        <f aca="false">ROUND(IF(((B11375+C11375)/2)&gt;65,0,(65-(B11375+C11375)/2)),0)</f>
        <v>58</v>
      </c>
      <c r="H11375" s="0" t="n">
        <f aca="false">ROUND(IF(((B11375+C11375)/2)&lt;65,0,((B11375+C11375)/2)-65),0)</f>
        <v>0</v>
      </c>
      <c r="J11375" s="0" t="n">
        <f aca="false">ROUND((B11375+B11741+B12106+B12471+B12836)/5,0)</f>
        <v>42</v>
      </c>
      <c r="K11375" s="0" t="n">
        <f aca="false">ROUND((C11375+C11741+C12106+C12471+C12836)/5,0)</f>
        <v>26</v>
      </c>
    </row>
    <row r="11376" customFormat="false" ht="12.75" hidden="false" customHeight="false" outlineLevel="0" collapsed="false">
      <c r="A11376" s="2" t="n">
        <f aca="false">A11375+1</f>
        <v>28905</v>
      </c>
      <c r="B11376" s="0" t="n">
        <v>30</v>
      </c>
      <c r="C11376" s="0" t="n">
        <v>12</v>
      </c>
      <c r="G11376" s="0" t="n">
        <f aca="false">ROUND(IF(((B11376+C11376)/2)&gt;65,0,(65-(B11376+C11376)/2)),0)</f>
        <v>44</v>
      </c>
      <c r="H11376" s="0" t="n">
        <f aca="false">ROUND(IF(((B11376+C11376)/2)&lt;65,0,((B11376+C11376)/2)-65),0)</f>
        <v>0</v>
      </c>
      <c r="J11376" s="0" t="n">
        <f aca="false">ROUND((B11376+B11742+B12107+B12472+B12837)/5,0)</f>
        <v>47</v>
      </c>
      <c r="K11376" s="0" t="n">
        <f aca="false">ROUND((C11376+C11742+C12107+C12472+C12837)/5,0)</f>
        <v>29</v>
      </c>
    </row>
    <row r="11377" customFormat="false" ht="12.75" hidden="false" customHeight="false" outlineLevel="0" collapsed="false">
      <c r="A11377" s="2" t="n">
        <f aca="false">A11376+1</f>
        <v>28906</v>
      </c>
      <c r="B11377" s="0" t="n">
        <v>35</v>
      </c>
      <c r="C11377" s="0" t="n">
        <v>1</v>
      </c>
      <c r="G11377" s="0" t="n">
        <f aca="false">ROUND(IF(((B11377+C11377)/2)&gt;65,0,(65-(B11377+C11377)/2)),0)</f>
        <v>47</v>
      </c>
      <c r="H11377" s="0" t="n">
        <f aca="false">ROUND(IF(((B11377+C11377)/2)&lt;65,0,((B11377+C11377)/2)-65),0)</f>
        <v>0</v>
      </c>
      <c r="J11377" s="0" t="n">
        <f aca="false">ROUND((B11377+B11743+B12108+B12473+B12838)/5,0)</f>
        <v>49</v>
      </c>
      <c r="K11377" s="0" t="n">
        <f aca="false">ROUND((C11377+C11743+C12108+C12473+C12838)/5,0)</f>
        <v>29</v>
      </c>
    </row>
    <row r="11378" customFormat="false" ht="12.75" hidden="false" customHeight="false" outlineLevel="0" collapsed="false">
      <c r="A11378" s="2" t="n">
        <f aca="false">A11377+1</f>
        <v>28907</v>
      </c>
      <c r="B11378" s="0" t="n">
        <v>37</v>
      </c>
      <c r="C11378" s="0" t="n">
        <v>18</v>
      </c>
      <c r="G11378" s="0" t="n">
        <f aca="false">ROUND(IF(((B11378+C11378)/2)&gt;65,0,(65-(B11378+C11378)/2)),0)</f>
        <v>38</v>
      </c>
      <c r="H11378" s="0" t="n">
        <f aca="false">ROUND(IF(((B11378+C11378)/2)&lt;65,0,((B11378+C11378)/2)-65),0)</f>
        <v>0</v>
      </c>
      <c r="J11378" s="0" t="n">
        <f aca="false">ROUND((B11378+B11744+B12109+B12474+B12839)/5,0)</f>
        <v>44</v>
      </c>
      <c r="K11378" s="0" t="n">
        <f aca="false">ROUND((C11378+C11744+C12109+C12474+C12839)/5,0)</f>
        <v>33</v>
      </c>
    </row>
    <row r="11379" customFormat="false" ht="12.75" hidden="false" customHeight="false" outlineLevel="0" collapsed="false">
      <c r="A11379" s="2" t="n">
        <f aca="false">A11378+1</f>
        <v>28908</v>
      </c>
      <c r="B11379" s="0" t="n">
        <v>48</v>
      </c>
      <c r="C11379" s="0" t="n">
        <v>30</v>
      </c>
      <c r="G11379" s="0" t="n">
        <f aca="false">ROUND(IF(((B11379+C11379)/2)&gt;65,0,(65-(B11379+C11379)/2)),0)</f>
        <v>26</v>
      </c>
      <c r="H11379" s="0" t="n">
        <f aca="false">ROUND(IF(((B11379+C11379)/2)&lt;65,0,((B11379+C11379)/2)-65),0)</f>
        <v>0</v>
      </c>
      <c r="J11379" s="0" t="n">
        <f aca="false">ROUND((B11379+B11745+B12110+B12475+B12840)/5,0)</f>
        <v>50</v>
      </c>
      <c r="K11379" s="0" t="n">
        <f aca="false">ROUND((C11379+C11745+C12110+C12475+C12840)/5,0)</f>
        <v>35</v>
      </c>
    </row>
    <row r="11380" customFormat="false" ht="12.75" hidden="false" customHeight="false" outlineLevel="0" collapsed="false">
      <c r="A11380" s="2" t="n">
        <f aca="false">A11379+1</f>
        <v>28909</v>
      </c>
      <c r="B11380" s="0" t="n">
        <v>43</v>
      </c>
      <c r="C11380" s="0" t="n">
        <v>30</v>
      </c>
      <c r="G11380" s="0" t="n">
        <f aca="false">ROUND(IF(((B11380+C11380)/2)&gt;65,0,(65-(B11380+C11380)/2)),0)</f>
        <v>29</v>
      </c>
      <c r="H11380" s="0" t="n">
        <f aca="false">ROUND(IF(((B11380+C11380)/2)&lt;65,0,((B11380+C11380)/2)-65),0)</f>
        <v>0</v>
      </c>
      <c r="J11380" s="0" t="n">
        <f aca="false">ROUND((B11380+B11746+B12111+B12476+B12841)/5,0)</f>
        <v>50</v>
      </c>
      <c r="K11380" s="0" t="n">
        <f aca="false">ROUND((C11380+C11746+C12111+C12476+C12841)/5,0)</f>
        <v>34</v>
      </c>
    </row>
    <row r="11381" customFormat="false" ht="12.75" hidden="false" customHeight="false" outlineLevel="0" collapsed="false">
      <c r="A11381" s="2" t="n">
        <f aca="false">A11380+1</f>
        <v>28910</v>
      </c>
      <c r="B11381" s="0" t="n">
        <v>43</v>
      </c>
      <c r="C11381" s="0" t="n">
        <v>37</v>
      </c>
      <c r="G11381" s="0" t="n">
        <f aca="false">ROUND(IF(((B11381+C11381)/2)&gt;65,0,(65-(B11381+C11381)/2)),0)</f>
        <v>25</v>
      </c>
      <c r="H11381" s="0" t="n">
        <f aca="false">ROUND(IF(((B11381+C11381)/2)&lt;65,0,((B11381+C11381)/2)-65),0)</f>
        <v>0</v>
      </c>
      <c r="J11381" s="0" t="n">
        <f aca="false">ROUND((B11381+B11747+B12112+B12477+B12842)/5,0)</f>
        <v>46</v>
      </c>
      <c r="K11381" s="0" t="n">
        <f aca="false">ROUND((C11381+C11747+C12112+C12477+C12842)/5,0)</f>
        <v>33</v>
      </c>
    </row>
    <row r="11382" customFormat="false" ht="12.75" hidden="false" customHeight="false" outlineLevel="0" collapsed="false">
      <c r="A11382" s="2" t="n">
        <f aca="false">A11381+1</f>
        <v>28911</v>
      </c>
      <c r="B11382" s="0" t="n">
        <v>44</v>
      </c>
      <c r="C11382" s="0" t="n">
        <v>37</v>
      </c>
      <c r="G11382" s="0" t="n">
        <f aca="false">ROUND(IF(((B11382+C11382)/2)&gt;65,0,(65-(B11382+C11382)/2)),0)</f>
        <v>25</v>
      </c>
      <c r="H11382" s="0" t="n">
        <f aca="false">ROUND(IF(((B11382+C11382)/2)&lt;65,0,((B11382+C11382)/2)-65),0)</f>
        <v>0</v>
      </c>
      <c r="J11382" s="0" t="n">
        <f aca="false">ROUND((B11382+B11748+B12113+B12478+B12843)/5,0)</f>
        <v>39</v>
      </c>
      <c r="K11382" s="0" t="n">
        <f aca="false">ROUND((C11382+C11748+C12113+C12478+C12843)/5,0)</f>
        <v>30</v>
      </c>
    </row>
    <row r="11383" customFormat="false" ht="12.75" hidden="false" customHeight="false" outlineLevel="0" collapsed="false">
      <c r="A11383" s="2" t="n">
        <f aca="false">A11382+1</f>
        <v>28912</v>
      </c>
      <c r="B11383" s="0" t="n">
        <v>41</v>
      </c>
      <c r="C11383" s="0" t="n">
        <v>36</v>
      </c>
      <c r="G11383" s="0" t="n">
        <f aca="false">ROUND(IF(((B11383+C11383)/2)&gt;65,0,(65-(B11383+C11383)/2)),0)</f>
        <v>27</v>
      </c>
      <c r="H11383" s="0" t="n">
        <f aca="false">ROUND(IF(((B11383+C11383)/2)&lt;65,0,((B11383+C11383)/2)-65),0)</f>
        <v>0</v>
      </c>
      <c r="J11383" s="0" t="n">
        <f aca="false">ROUND((B11383+B11749+B12114+B12479+B12844)/5,0)</f>
        <v>39</v>
      </c>
      <c r="K11383" s="0" t="n">
        <f aca="false">ROUND((C11383+C11749+C12114+C12479+C12844)/5,0)</f>
        <v>28</v>
      </c>
    </row>
    <row r="11384" customFormat="false" ht="12.75" hidden="false" customHeight="false" outlineLevel="0" collapsed="false">
      <c r="A11384" s="2" t="n">
        <f aca="false">A11383+1</f>
        <v>28913</v>
      </c>
      <c r="B11384" s="0" t="n">
        <v>39</v>
      </c>
      <c r="C11384" s="0" t="n">
        <v>35</v>
      </c>
      <c r="G11384" s="0" t="n">
        <f aca="false">ROUND(IF(((B11384+C11384)/2)&gt;65,0,(65-(B11384+C11384)/2)),0)</f>
        <v>28</v>
      </c>
      <c r="H11384" s="0" t="n">
        <f aca="false">ROUND(IF(((B11384+C11384)/2)&lt;65,0,((B11384+C11384)/2)-65),0)</f>
        <v>0</v>
      </c>
      <c r="J11384" s="0" t="n">
        <f aca="false">ROUND((B11384+B11750+B12115+B12480+B12845)/5,0)</f>
        <v>42</v>
      </c>
      <c r="K11384" s="0" t="n">
        <f aca="false">ROUND((C11384+C11750+C12115+C12480+C12845)/5,0)</f>
        <v>27</v>
      </c>
    </row>
    <row r="11385" customFormat="false" ht="12.75" hidden="false" customHeight="false" outlineLevel="0" collapsed="false">
      <c r="A11385" s="2" t="n">
        <f aca="false">A11384+1</f>
        <v>28914</v>
      </c>
      <c r="B11385" s="0" t="n">
        <v>54</v>
      </c>
      <c r="C11385" s="0" t="n">
        <v>28</v>
      </c>
      <c r="G11385" s="0" t="n">
        <f aca="false">ROUND(IF(((B11385+C11385)/2)&gt;65,0,(65-(B11385+C11385)/2)),0)</f>
        <v>24</v>
      </c>
      <c r="H11385" s="0" t="n">
        <f aca="false">ROUND(IF(((B11385+C11385)/2)&lt;65,0,((B11385+C11385)/2)-65),0)</f>
        <v>0</v>
      </c>
      <c r="J11385" s="0" t="n">
        <f aca="false">ROUND((B11385+B11751+B12116+B12481+B12846)/5,0)</f>
        <v>45</v>
      </c>
      <c r="K11385" s="0" t="n">
        <f aca="false">ROUND((C11385+C11751+C12116+C12481+C12846)/5,0)</f>
        <v>25</v>
      </c>
    </row>
    <row r="11386" customFormat="false" ht="12.75" hidden="false" customHeight="false" outlineLevel="0" collapsed="false">
      <c r="A11386" s="2" t="n">
        <f aca="false">A11385+1</f>
        <v>28915</v>
      </c>
      <c r="B11386" s="0" t="n">
        <v>52</v>
      </c>
      <c r="C11386" s="0" t="n">
        <v>30</v>
      </c>
      <c r="G11386" s="0" t="n">
        <f aca="false">ROUND(IF(((B11386+C11386)/2)&gt;65,0,(65-(B11386+C11386)/2)),0)</f>
        <v>24</v>
      </c>
      <c r="H11386" s="0" t="n">
        <f aca="false">ROUND(IF(((B11386+C11386)/2)&lt;65,0,((B11386+C11386)/2)-65),0)</f>
        <v>0</v>
      </c>
      <c r="J11386" s="0" t="n">
        <f aca="false">ROUND((B11386+B11752+B12117+B12482+B12847)/5,0)</f>
        <v>44</v>
      </c>
      <c r="K11386" s="0" t="n">
        <f aca="false">ROUND((C11386+C11752+C12117+C12482+C12847)/5,0)</f>
        <v>26</v>
      </c>
    </row>
    <row r="11387" customFormat="false" ht="12.75" hidden="false" customHeight="false" outlineLevel="0" collapsed="false">
      <c r="A11387" s="2" t="n">
        <f aca="false">A11386+1</f>
        <v>28916</v>
      </c>
      <c r="B11387" s="0" t="n">
        <v>56</v>
      </c>
      <c r="C11387" s="0" t="n">
        <v>41</v>
      </c>
      <c r="G11387" s="0" t="n">
        <f aca="false">ROUND(IF(((B11387+C11387)/2)&gt;65,0,(65-(B11387+C11387)/2)),0)</f>
        <v>17</v>
      </c>
      <c r="H11387" s="0" t="n">
        <f aca="false">ROUND(IF(((B11387+C11387)/2)&lt;65,0,((B11387+C11387)/2)-65),0)</f>
        <v>0</v>
      </c>
      <c r="J11387" s="0" t="n">
        <f aca="false">ROUND((B11387+B11753+B12118+B12483+B12848)/5,0)</f>
        <v>46</v>
      </c>
      <c r="K11387" s="0" t="n">
        <f aca="false">ROUND((C11387+C11753+C12118+C12483+C12848)/5,0)</f>
        <v>32</v>
      </c>
    </row>
    <row r="11388" customFormat="false" ht="12.75" hidden="false" customHeight="false" outlineLevel="0" collapsed="false">
      <c r="A11388" s="2" t="n">
        <f aca="false">A11387+1</f>
        <v>28917</v>
      </c>
      <c r="B11388" s="0" t="n">
        <v>44</v>
      </c>
      <c r="C11388" s="0" t="n">
        <v>39</v>
      </c>
      <c r="G11388" s="0" t="n">
        <f aca="false">ROUND(IF(((B11388+C11388)/2)&gt;65,0,(65-(B11388+C11388)/2)),0)</f>
        <v>24</v>
      </c>
      <c r="H11388" s="0" t="n">
        <f aca="false">ROUND(IF(((B11388+C11388)/2)&lt;65,0,((B11388+C11388)/2)-65),0)</f>
        <v>0</v>
      </c>
      <c r="J11388" s="0" t="n">
        <f aca="false">ROUND((B11388+B11754+B12119+B12484+B12849)/5,0)</f>
        <v>43</v>
      </c>
      <c r="K11388" s="0" t="n">
        <f aca="false">ROUND((C11388+C11754+C12119+C12484+C12849)/5,0)</f>
        <v>29</v>
      </c>
    </row>
    <row r="11389" customFormat="false" ht="12.75" hidden="false" customHeight="false" outlineLevel="0" collapsed="false">
      <c r="A11389" s="2" t="n">
        <f aca="false">A11388+1</f>
        <v>28918</v>
      </c>
      <c r="B11389" s="0" t="n">
        <v>63</v>
      </c>
      <c r="C11389" s="0" t="n">
        <v>36</v>
      </c>
      <c r="G11389" s="0" t="n">
        <f aca="false">ROUND(IF(((B11389+C11389)/2)&gt;65,0,(65-(B11389+C11389)/2)),0)</f>
        <v>16</v>
      </c>
      <c r="H11389" s="0" t="n">
        <f aca="false">ROUND(IF(((B11389+C11389)/2)&lt;65,0,((B11389+C11389)/2)-65),0)</f>
        <v>0</v>
      </c>
      <c r="J11389" s="0" t="n">
        <f aca="false">ROUND((B11389+B11755+B12120+B12485+B12850)/5,0)</f>
        <v>51</v>
      </c>
      <c r="K11389" s="0" t="n">
        <f aca="false">ROUND((C11389+C11755+C12120+C12485+C12850)/5,0)</f>
        <v>28</v>
      </c>
    </row>
    <row r="11390" customFormat="false" ht="12.75" hidden="false" customHeight="false" outlineLevel="0" collapsed="false">
      <c r="A11390" s="2" t="n">
        <f aca="false">A11389+1</f>
        <v>28919</v>
      </c>
      <c r="B11390" s="0" t="n">
        <v>63</v>
      </c>
      <c r="C11390" s="0" t="n">
        <v>54</v>
      </c>
      <c r="G11390" s="0" t="n">
        <f aca="false">ROUND(IF(((B11390+C11390)/2)&gt;65,0,(65-(B11390+C11390)/2)),0)</f>
        <v>7</v>
      </c>
      <c r="H11390" s="0" t="n">
        <f aca="false">ROUND(IF(((B11390+C11390)/2)&lt;65,0,((B11390+C11390)/2)-65),0)</f>
        <v>0</v>
      </c>
      <c r="J11390" s="0" t="n">
        <f aca="false">ROUND((B11390+B11756+B12121+B12486+B12851)/5,0)</f>
        <v>50</v>
      </c>
      <c r="K11390" s="0" t="n">
        <f aca="false">ROUND((C11390+C11756+C12121+C12486+C12851)/5,0)</f>
        <v>39</v>
      </c>
    </row>
    <row r="11391" customFormat="false" ht="12.75" hidden="false" customHeight="false" outlineLevel="0" collapsed="false">
      <c r="A11391" s="2" t="n">
        <f aca="false">A11390+1</f>
        <v>28920</v>
      </c>
      <c r="B11391" s="0" t="n">
        <v>57</v>
      </c>
      <c r="C11391" s="0" t="n">
        <v>45</v>
      </c>
      <c r="G11391" s="0" t="n">
        <f aca="false">ROUND(IF(((B11391+C11391)/2)&gt;65,0,(65-(B11391+C11391)/2)),0)</f>
        <v>14</v>
      </c>
      <c r="H11391" s="0" t="n">
        <f aca="false">ROUND(IF(((B11391+C11391)/2)&lt;65,0,((B11391+C11391)/2)-65),0)</f>
        <v>0</v>
      </c>
      <c r="J11391" s="0" t="n">
        <f aca="false">ROUND((B11391+B11757+B12122+B12487+B12852)/5,0)</f>
        <v>46</v>
      </c>
      <c r="K11391" s="0" t="n">
        <f aca="false">ROUND((C11391+C11757+C12122+C12487+C12852)/5,0)</f>
        <v>36</v>
      </c>
    </row>
    <row r="11392" customFormat="false" ht="12.75" hidden="false" customHeight="false" outlineLevel="0" collapsed="false">
      <c r="A11392" s="2" t="n">
        <f aca="false">A11391+1</f>
        <v>28921</v>
      </c>
      <c r="B11392" s="0" t="n">
        <v>51</v>
      </c>
      <c r="C11392" s="0" t="n">
        <v>38</v>
      </c>
      <c r="G11392" s="0" t="n">
        <f aca="false">ROUND(IF(((B11392+C11392)/2)&gt;65,0,(65-(B11392+C11392)/2)),0)</f>
        <v>21</v>
      </c>
      <c r="H11392" s="0" t="n">
        <f aca="false">ROUND(IF(((B11392+C11392)/2)&lt;65,0,((B11392+C11392)/2)-65),0)</f>
        <v>0</v>
      </c>
      <c r="J11392" s="0" t="n">
        <f aca="false">ROUND((B11392+B11758+B12123+B12488+B12853)/5,0)</f>
        <v>47</v>
      </c>
      <c r="K11392" s="0" t="n">
        <f aca="false">ROUND((C11392+C11758+C12123+C12488+C12853)/5,0)</f>
        <v>34</v>
      </c>
    </row>
    <row r="11393" customFormat="false" ht="12.75" hidden="false" customHeight="false" outlineLevel="0" collapsed="false">
      <c r="A11393" s="2" t="n">
        <f aca="false">A11392+1</f>
        <v>28922</v>
      </c>
      <c r="B11393" s="0" t="n">
        <v>55</v>
      </c>
      <c r="C11393" s="0" t="n">
        <v>35</v>
      </c>
      <c r="G11393" s="0" t="n">
        <f aca="false">ROUND(IF(((B11393+C11393)/2)&gt;65,0,(65-(B11393+C11393)/2)),0)</f>
        <v>20</v>
      </c>
      <c r="H11393" s="0" t="n">
        <f aca="false">ROUND(IF(((B11393+C11393)/2)&lt;65,0,((B11393+C11393)/2)-65),0)</f>
        <v>0</v>
      </c>
      <c r="J11393" s="0" t="n">
        <f aca="false">ROUND((B11393+B11759+B12124+B12489+B12854)/5,0)</f>
        <v>48</v>
      </c>
      <c r="K11393" s="0" t="n">
        <f aca="false">ROUND((C11393+C11759+C12124+C12489+C12854)/5,0)</f>
        <v>36</v>
      </c>
    </row>
    <row r="11394" customFormat="false" ht="12.75" hidden="false" customHeight="false" outlineLevel="0" collapsed="false">
      <c r="A11394" s="2" t="n">
        <f aca="false">A11393+1</f>
        <v>28923</v>
      </c>
      <c r="B11394" s="0" t="n">
        <v>57</v>
      </c>
      <c r="C11394" s="0" t="n">
        <v>35</v>
      </c>
      <c r="G11394" s="0" t="n">
        <f aca="false">ROUND(IF(((B11394+C11394)/2)&gt;65,0,(65-(B11394+C11394)/2)),0)</f>
        <v>19</v>
      </c>
      <c r="H11394" s="0" t="n">
        <f aca="false">ROUND(IF(((B11394+C11394)/2)&lt;65,0,((B11394+C11394)/2)-65),0)</f>
        <v>0</v>
      </c>
      <c r="J11394" s="0" t="n">
        <f aca="false">ROUND((B11394+B11760+B12125+B12490+B12855)/5,0)</f>
        <v>50</v>
      </c>
      <c r="K11394" s="0" t="n">
        <f aca="false">ROUND((C11394+C11760+C12125+C12490+C12855)/5,0)</f>
        <v>34</v>
      </c>
    </row>
    <row r="11395" customFormat="false" ht="12.75" hidden="false" customHeight="false" outlineLevel="0" collapsed="false">
      <c r="A11395" s="2" t="n">
        <f aca="false">A11394+1</f>
        <v>28924</v>
      </c>
      <c r="B11395" s="0" t="n">
        <v>60</v>
      </c>
      <c r="C11395" s="0" t="n">
        <v>42</v>
      </c>
      <c r="G11395" s="0" t="n">
        <f aca="false">ROUND(IF(((B11395+C11395)/2)&gt;65,0,(65-(B11395+C11395)/2)),0)</f>
        <v>14</v>
      </c>
      <c r="H11395" s="0" t="n">
        <f aca="false">ROUND(IF(((B11395+C11395)/2)&lt;65,0,((B11395+C11395)/2)-65),0)</f>
        <v>0</v>
      </c>
      <c r="J11395" s="0" t="n">
        <f aca="false">ROUND((B11395+B11761+B12126+B12491+B12856)/5,0)</f>
        <v>50</v>
      </c>
      <c r="K11395" s="0" t="n">
        <f aca="false">ROUND((C11395+C11761+C12126+C12491+C12856)/5,0)</f>
        <v>34</v>
      </c>
    </row>
    <row r="11396" customFormat="false" ht="12.75" hidden="false" customHeight="false" outlineLevel="0" collapsed="false">
      <c r="A11396" s="2" t="n">
        <f aca="false">A11395+1</f>
        <v>28925</v>
      </c>
      <c r="B11396" s="0" t="n">
        <v>49</v>
      </c>
      <c r="C11396" s="0" t="n">
        <v>26</v>
      </c>
      <c r="G11396" s="0" t="n">
        <f aca="false">ROUND(IF(((B11396+C11396)/2)&gt;65,0,(65-(B11396+C11396)/2)),0)</f>
        <v>28</v>
      </c>
      <c r="H11396" s="0" t="n">
        <f aca="false">ROUND(IF(((B11396+C11396)/2)&lt;65,0,((B11396+C11396)/2)-65),0)</f>
        <v>0</v>
      </c>
      <c r="J11396" s="0" t="n">
        <f aca="false">ROUND((B11396+B11762+B12127+B12492+B12857)/5,0)</f>
        <v>50</v>
      </c>
      <c r="K11396" s="0" t="n">
        <f aca="false">ROUND((C11396+C11762+C12127+C12492+C12857)/5,0)</f>
        <v>32</v>
      </c>
    </row>
    <row r="11397" customFormat="false" ht="12.75" hidden="false" customHeight="false" outlineLevel="0" collapsed="false">
      <c r="A11397" s="2" t="n">
        <f aca="false">A11396+1</f>
        <v>28926</v>
      </c>
      <c r="B11397" s="0" t="n">
        <v>43</v>
      </c>
      <c r="C11397" s="0" t="n">
        <v>23</v>
      </c>
      <c r="G11397" s="0" t="n">
        <f aca="false">ROUND(IF(((B11397+C11397)/2)&gt;65,0,(65-(B11397+C11397)/2)),0)</f>
        <v>32</v>
      </c>
      <c r="H11397" s="0" t="n">
        <f aca="false">ROUND(IF(((B11397+C11397)/2)&lt;65,0,((B11397+C11397)/2)-65),0)</f>
        <v>0</v>
      </c>
      <c r="J11397" s="0" t="n">
        <f aca="false">ROUND((B11397+B11763+B12128+B12493+B12858)/5,0)</f>
        <v>45</v>
      </c>
      <c r="K11397" s="0" t="n">
        <f aca="false">ROUND((C11397+C11763+C12128+C12493+C12858)/5,0)</f>
        <v>30</v>
      </c>
    </row>
    <row r="11398" customFormat="false" ht="12.75" hidden="false" customHeight="false" outlineLevel="0" collapsed="false">
      <c r="A11398" s="2" t="n">
        <f aca="false">A11397+1</f>
        <v>28927</v>
      </c>
      <c r="B11398" s="0" t="n">
        <v>59</v>
      </c>
      <c r="C11398" s="0" t="n">
        <v>26</v>
      </c>
      <c r="G11398" s="0" t="n">
        <f aca="false">ROUND(IF(((B11398+C11398)/2)&gt;65,0,(65-(B11398+C11398)/2)),0)</f>
        <v>23</v>
      </c>
      <c r="H11398" s="0" t="n">
        <f aca="false">ROUND(IF(((B11398+C11398)/2)&lt;65,0,((B11398+C11398)/2)-65),0)</f>
        <v>0</v>
      </c>
      <c r="J11398" s="0" t="n">
        <f aca="false">ROUND((B11398+B11764+B12129+B12494+B12859)/5,0)</f>
        <v>54</v>
      </c>
      <c r="K11398" s="0" t="n">
        <f aca="false">ROUND((C11398+C11764+C12129+C12494+C12859)/5,0)</f>
        <v>32</v>
      </c>
    </row>
    <row r="11399" customFormat="false" ht="12.75" hidden="false" customHeight="false" outlineLevel="0" collapsed="false">
      <c r="A11399" s="2" t="n">
        <f aca="false">A11398+1</f>
        <v>28928</v>
      </c>
      <c r="B11399" s="0" t="n">
        <v>65</v>
      </c>
      <c r="C11399" s="0" t="n">
        <v>39</v>
      </c>
      <c r="G11399" s="0" t="n">
        <f aca="false">ROUND(IF(((B11399+C11399)/2)&gt;65,0,(65-(B11399+C11399)/2)),0)</f>
        <v>13</v>
      </c>
      <c r="H11399" s="0" t="n">
        <f aca="false">ROUND(IF(((B11399+C11399)/2)&lt;65,0,((B11399+C11399)/2)-65),0)</f>
        <v>0</v>
      </c>
      <c r="J11399" s="0" t="n">
        <f aca="false">ROUND((B11399+B11765+B12130+B12495+B12860)/5,0)</f>
        <v>53</v>
      </c>
      <c r="K11399" s="0" t="n">
        <f aca="false">ROUND((C11399+C11765+C12130+C12495+C12860)/5,0)</f>
        <v>34</v>
      </c>
    </row>
    <row r="11400" customFormat="false" ht="12.75" hidden="false" customHeight="false" outlineLevel="0" collapsed="false">
      <c r="A11400" s="2" t="n">
        <f aca="false">A11399+1</f>
        <v>28929</v>
      </c>
      <c r="B11400" s="0" t="n">
        <v>40</v>
      </c>
      <c r="C11400" s="0" t="n">
        <v>24</v>
      </c>
      <c r="G11400" s="0" t="n">
        <f aca="false">ROUND(IF(((B11400+C11400)/2)&gt;65,0,(65-(B11400+C11400)/2)),0)</f>
        <v>33</v>
      </c>
      <c r="H11400" s="0" t="n">
        <f aca="false">ROUND(IF(((B11400+C11400)/2)&lt;65,0,((B11400+C11400)/2)-65),0)</f>
        <v>0</v>
      </c>
      <c r="J11400" s="0" t="n">
        <f aca="false">ROUND((B11400+B11766+B12131+B12496+B12861)/5,0)</f>
        <v>50</v>
      </c>
      <c r="K11400" s="0" t="n">
        <f aca="false">ROUND((C11400+C11766+C12131+C12496+C12861)/5,0)</f>
        <v>32</v>
      </c>
    </row>
    <row r="11401" customFormat="false" ht="12.75" hidden="false" customHeight="false" outlineLevel="0" collapsed="false">
      <c r="A11401" s="2" t="n">
        <f aca="false">A11400+1</f>
        <v>28930</v>
      </c>
      <c r="B11401" s="0" t="n">
        <v>44</v>
      </c>
      <c r="C11401" s="0" t="n">
        <v>17</v>
      </c>
      <c r="G11401" s="0" t="n">
        <f aca="false">ROUND(IF(((B11401+C11401)/2)&gt;65,0,(65-(B11401+C11401)/2)),0)</f>
        <v>35</v>
      </c>
      <c r="H11401" s="0" t="n">
        <f aca="false">ROUND(IF(((B11401+C11401)/2)&lt;65,0,((B11401+C11401)/2)-65),0)</f>
        <v>0</v>
      </c>
      <c r="J11401" s="0" t="n">
        <f aca="false">ROUND((B11401+B11767+B12132+B12497+B12862)/5,0)</f>
        <v>49</v>
      </c>
      <c r="K11401" s="0" t="n">
        <f aca="false">ROUND((C11401+C11767+C12132+C12497+C12862)/5,0)</f>
        <v>29</v>
      </c>
    </row>
    <row r="11402" customFormat="false" ht="12.75" hidden="false" customHeight="false" outlineLevel="0" collapsed="false">
      <c r="A11402" s="2" t="n">
        <f aca="false">A11401+1</f>
        <v>28931</v>
      </c>
      <c r="B11402" s="0" t="n">
        <v>59</v>
      </c>
      <c r="C11402" s="0" t="n">
        <v>28</v>
      </c>
      <c r="G11402" s="0" t="n">
        <f aca="false">ROUND(IF(((B11402+C11402)/2)&gt;65,0,(65-(B11402+C11402)/2)),0)</f>
        <v>22</v>
      </c>
      <c r="H11402" s="0" t="n">
        <f aca="false">ROUND(IF(((B11402+C11402)/2)&lt;65,0,((B11402+C11402)/2)-65),0)</f>
        <v>0</v>
      </c>
      <c r="J11402" s="0" t="n">
        <f aca="false">ROUND((B11402+B11768+B12133+B12498+B12863)/5,0)</f>
        <v>50</v>
      </c>
      <c r="K11402" s="0" t="n">
        <f aca="false">ROUND((C11402+C11768+C12133+C12498+C12863)/5,0)</f>
        <v>33</v>
      </c>
    </row>
    <row r="11403" customFormat="false" ht="12.75" hidden="false" customHeight="false" outlineLevel="0" collapsed="false">
      <c r="A11403" s="2" t="n">
        <f aca="false">A11402+1</f>
        <v>28932</v>
      </c>
      <c r="B11403" s="0" t="n">
        <v>59</v>
      </c>
      <c r="C11403" s="0" t="n">
        <v>34</v>
      </c>
      <c r="G11403" s="0" t="n">
        <f aca="false">ROUND(IF(((B11403+C11403)/2)&gt;65,0,(65-(B11403+C11403)/2)),0)</f>
        <v>19</v>
      </c>
      <c r="H11403" s="0" t="n">
        <f aca="false">ROUND(IF(((B11403+C11403)/2)&lt;65,0,((B11403+C11403)/2)-65),0)</f>
        <v>0</v>
      </c>
      <c r="J11403" s="0" t="n">
        <f aca="false">ROUND((B11403+B11769+B12134+B12499+B12864)/5,0)</f>
        <v>53</v>
      </c>
      <c r="K11403" s="0" t="n">
        <f aca="false">ROUND((C11403+C11769+C12134+C12499+C12864)/5,0)</f>
        <v>33</v>
      </c>
    </row>
    <row r="11404" customFormat="false" ht="12.75" hidden="false" customHeight="false" outlineLevel="0" collapsed="false">
      <c r="A11404" s="2" t="n">
        <f aca="false">A11403+1</f>
        <v>28933</v>
      </c>
      <c r="B11404" s="0" t="n">
        <v>55</v>
      </c>
      <c r="C11404" s="0" t="n">
        <v>28</v>
      </c>
      <c r="G11404" s="0" t="n">
        <f aca="false">ROUND(IF(((B11404+C11404)/2)&gt;65,0,(65-(B11404+C11404)/2)),0)</f>
        <v>24</v>
      </c>
      <c r="H11404" s="0" t="n">
        <f aca="false">ROUND(IF(((B11404+C11404)/2)&lt;65,0,((B11404+C11404)/2)-65),0)</f>
        <v>0</v>
      </c>
      <c r="J11404" s="0" t="n">
        <f aca="false">ROUND((B11404+B11770+B12135+B12500+B12865)/5,0)</f>
        <v>51</v>
      </c>
      <c r="K11404" s="0" t="n">
        <f aca="false">ROUND((C11404+C11770+C12135+C12500+C12865)/5,0)</f>
        <v>34</v>
      </c>
    </row>
    <row r="11405" customFormat="false" ht="12.75" hidden="false" customHeight="false" outlineLevel="0" collapsed="false">
      <c r="A11405" s="2" t="n">
        <f aca="false">A11404+1</f>
        <v>28934</v>
      </c>
      <c r="B11405" s="0" t="n">
        <v>63</v>
      </c>
      <c r="C11405" s="0" t="n">
        <v>36</v>
      </c>
      <c r="G11405" s="0" t="n">
        <f aca="false">ROUND(IF(((B11405+C11405)/2)&gt;65,0,(65-(B11405+C11405)/2)),0)</f>
        <v>16</v>
      </c>
      <c r="H11405" s="0" t="n">
        <f aca="false">ROUND(IF(((B11405+C11405)/2)&lt;65,0,((B11405+C11405)/2)-65),0)</f>
        <v>0</v>
      </c>
      <c r="J11405" s="0" t="n">
        <f aca="false">ROUND((B11405+B11771+B12136+B12501+B12866)/5,0)</f>
        <v>54</v>
      </c>
      <c r="K11405" s="0" t="n">
        <f aca="false">ROUND((C11405+C11771+C12136+C12501+C12866)/5,0)</f>
        <v>36</v>
      </c>
    </row>
    <row r="11406" customFormat="false" ht="12.75" hidden="false" customHeight="false" outlineLevel="0" collapsed="false">
      <c r="A11406" s="2" t="n">
        <f aca="false">A11405+1</f>
        <v>28935</v>
      </c>
      <c r="B11406" s="0" t="n">
        <v>65</v>
      </c>
      <c r="C11406" s="0" t="n">
        <v>40</v>
      </c>
      <c r="G11406" s="0" t="n">
        <f aca="false">ROUND(IF(((B11406+C11406)/2)&gt;65,0,(65-(B11406+C11406)/2)),0)</f>
        <v>13</v>
      </c>
      <c r="H11406" s="0" t="n">
        <f aca="false">ROUND(IF(((B11406+C11406)/2)&lt;65,0,((B11406+C11406)/2)-65),0)</f>
        <v>0</v>
      </c>
      <c r="J11406" s="0" t="n">
        <f aca="false">ROUND((B11406+B11772+B12137+B12502+B12867)/5,0)</f>
        <v>56</v>
      </c>
      <c r="K11406" s="0" t="n">
        <f aca="false">ROUND((C11406+C11772+C12137+C12502+C12867)/5,0)</f>
        <v>39</v>
      </c>
    </row>
    <row r="11407" customFormat="false" ht="12.75" hidden="false" customHeight="false" outlineLevel="0" collapsed="false">
      <c r="A11407" s="2" t="n">
        <f aca="false">A11406+1</f>
        <v>28936</v>
      </c>
      <c r="B11407" s="0" t="n">
        <v>69</v>
      </c>
      <c r="C11407" s="0" t="n">
        <v>36</v>
      </c>
      <c r="G11407" s="0" t="n">
        <f aca="false">ROUND(IF(((B11407+C11407)/2)&gt;65,0,(65-(B11407+C11407)/2)),0)</f>
        <v>13</v>
      </c>
      <c r="H11407" s="0" t="n">
        <f aca="false">ROUND(IF(((B11407+C11407)/2)&lt;65,0,((B11407+C11407)/2)-65),0)</f>
        <v>0</v>
      </c>
      <c r="J11407" s="0" t="n">
        <f aca="false">ROUND((B11407+B11773+B12138+B12503+B12868)/5,0)</f>
        <v>51</v>
      </c>
      <c r="K11407" s="0" t="n">
        <f aca="false">ROUND((C11407+C11773+C12138+C12503+C12868)/5,0)</f>
        <v>33</v>
      </c>
    </row>
    <row r="11408" customFormat="false" ht="12.75" hidden="false" customHeight="false" outlineLevel="0" collapsed="false">
      <c r="A11408" s="2" t="n">
        <f aca="false">A11407+1</f>
        <v>28937</v>
      </c>
      <c r="B11408" s="0" t="n">
        <v>70</v>
      </c>
      <c r="C11408" s="0" t="n">
        <v>38</v>
      </c>
      <c r="G11408" s="0" t="n">
        <f aca="false">ROUND(IF(((B11408+C11408)/2)&gt;65,0,(65-(B11408+C11408)/2)),0)</f>
        <v>11</v>
      </c>
      <c r="H11408" s="0" t="n">
        <f aca="false">ROUND(IF(((B11408+C11408)/2)&lt;65,0,((B11408+C11408)/2)-65),0)</f>
        <v>0</v>
      </c>
      <c r="J11408" s="0" t="n">
        <f aca="false">ROUND((B11408+B11774+B12139+B12504+B12869)/5,0)</f>
        <v>54</v>
      </c>
      <c r="K11408" s="0" t="n">
        <f aca="false">ROUND((C11408+C11774+C12139+C12504+C12869)/5,0)</f>
        <v>32</v>
      </c>
    </row>
    <row r="11409" customFormat="false" ht="12.75" hidden="false" customHeight="false" outlineLevel="0" collapsed="false">
      <c r="A11409" s="2" t="n">
        <f aca="false">A11408+1</f>
        <v>28938</v>
      </c>
      <c r="B11409" s="0" t="n">
        <v>61</v>
      </c>
      <c r="C11409" s="0" t="n">
        <v>52</v>
      </c>
      <c r="G11409" s="0" t="n">
        <f aca="false">ROUND(IF(((B11409+C11409)/2)&gt;65,0,(65-(B11409+C11409)/2)),0)</f>
        <v>9</v>
      </c>
      <c r="H11409" s="0" t="n">
        <f aca="false">ROUND(IF(((B11409+C11409)/2)&lt;65,0,((B11409+C11409)/2)-65),0)</f>
        <v>0</v>
      </c>
      <c r="J11409" s="0" t="n">
        <f aca="false">ROUND((B11409+B11775+B12140+B12505+B12870)/5,0)</f>
        <v>53</v>
      </c>
      <c r="K11409" s="0" t="n">
        <f aca="false">ROUND((C11409+C11775+C12140+C12505+C12870)/5,0)</f>
        <v>35</v>
      </c>
    </row>
    <row r="11410" customFormat="false" ht="12.75" hidden="false" customHeight="false" outlineLevel="0" collapsed="false">
      <c r="A11410" s="2" t="n">
        <f aca="false">A11409+1</f>
        <v>28939</v>
      </c>
      <c r="B11410" s="0" t="n">
        <v>59</v>
      </c>
      <c r="C11410" s="0" t="n">
        <v>37</v>
      </c>
      <c r="G11410" s="0" t="n">
        <f aca="false">ROUND(IF(((B11410+C11410)/2)&gt;65,0,(65-(B11410+C11410)/2)),0)</f>
        <v>17</v>
      </c>
      <c r="H11410" s="0" t="n">
        <f aca="false">ROUND(IF(((B11410+C11410)/2)&lt;65,0,((B11410+C11410)/2)-65),0)</f>
        <v>0</v>
      </c>
      <c r="J11410" s="0" t="n">
        <f aca="false">ROUND((B11410+B11776+B12141+B12506+B12871)/5,0)</f>
        <v>53</v>
      </c>
      <c r="K11410" s="0" t="n">
        <f aca="false">ROUND((C11410+C11776+C12141+C12506+C12871)/5,0)</f>
        <v>35</v>
      </c>
    </row>
    <row r="11411" customFormat="false" ht="12.75" hidden="false" customHeight="false" outlineLevel="0" collapsed="false">
      <c r="A11411" s="2" t="n">
        <f aca="false">A11410+1</f>
        <v>28940</v>
      </c>
      <c r="B11411" s="0" t="n">
        <v>45</v>
      </c>
      <c r="C11411" s="0" t="n">
        <v>34</v>
      </c>
      <c r="G11411" s="0" t="n">
        <f aca="false">ROUND(IF(((B11411+C11411)/2)&gt;65,0,(65-(B11411+C11411)/2)),0)</f>
        <v>26</v>
      </c>
      <c r="H11411" s="0" t="n">
        <f aca="false">ROUND(IF(((B11411+C11411)/2)&lt;65,0,((B11411+C11411)/2)-65),0)</f>
        <v>0</v>
      </c>
      <c r="J11411" s="0" t="n">
        <f aca="false">ROUND((B11411+B11777+B12142+B12507+B12872)/5,0)</f>
        <v>49</v>
      </c>
      <c r="K11411" s="0" t="n">
        <f aca="false">ROUND((C11411+C11777+C12142+C12507+C12872)/5,0)</f>
        <v>30</v>
      </c>
    </row>
    <row r="11412" customFormat="false" ht="12.75" hidden="false" customHeight="false" outlineLevel="0" collapsed="false">
      <c r="A11412" s="2" t="n">
        <f aca="false">A11411+1</f>
        <v>28941</v>
      </c>
      <c r="B11412" s="0" t="n">
        <v>47</v>
      </c>
      <c r="C11412" s="0" t="n">
        <v>29</v>
      </c>
      <c r="G11412" s="0" t="n">
        <f aca="false">ROUND(IF(((B11412+C11412)/2)&gt;65,0,(65-(B11412+C11412)/2)),0)</f>
        <v>27</v>
      </c>
      <c r="H11412" s="0" t="n">
        <f aca="false">ROUND(IF(((B11412+C11412)/2)&lt;65,0,((B11412+C11412)/2)-65),0)</f>
        <v>0</v>
      </c>
      <c r="J11412" s="0" t="n">
        <f aca="false">ROUND((B11412+B11778+B12143+B12508+B12873)/5,0)</f>
        <v>51</v>
      </c>
      <c r="K11412" s="0" t="n">
        <f aca="false">ROUND((C11412+C11778+C12143+C12508+C12873)/5,0)</f>
        <v>34</v>
      </c>
    </row>
    <row r="11413" customFormat="false" ht="12.75" hidden="false" customHeight="false" outlineLevel="0" collapsed="false">
      <c r="A11413" s="2" t="n">
        <f aca="false">A11412+1</f>
        <v>28942</v>
      </c>
      <c r="B11413" s="0" t="n">
        <v>50</v>
      </c>
      <c r="C11413" s="0" t="n">
        <v>28</v>
      </c>
      <c r="G11413" s="0" t="n">
        <f aca="false">ROUND(IF(((B11413+C11413)/2)&gt;65,0,(65-(B11413+C11413)/2)),0)</f>
        <v>26</v>
      </c>
      <c r="H11413" s="0" t="n">
        <f aca="false">ROUND(IF(((B11413+C11413)/2)&lt;65,0,((B11413+C11413)/2)-65),0)</f>
        <v>0</v>
      </c>
      <c r="J11413" s="0" t="n">
        <f aca="false">ROUND((B11413+B11779+B12144+B12509+B12874)/5,0)</f>
        <v>52</v>
      </c>
      <c r="K11413" s="0" t="n">
        <f aca="false">ROUND((C11413+C11779+C12144+C12509+C12874)/5,0)</f>
        <v>32</v>
      </c>
    </row>
    <row r="11414" customFormat="false" ht="12.75" hidden="false" customHeight="false" outlineLevel="0" collapsed="false">
      <c r="A11414" s="2" t="n">
        <f aca="false">A11413+1</f>
        <v>28943</v>
      </c>
      <c r="B11414" s="0" t="n">
        <v>72</v>
      </c>
      <c r="C11414" s="0" t="n">
        <v>39</v>
      </c>
      <c r="G11414" s="0" t="n">
        <f aca="false">ROUND(IF(((B11414+C11414)/2)&gt;65,0,(65-(B11414+C11414)/2)),0)</f>
        <v>10</v>
      </c>
      <c r="H11414" s="0" t="n">
        <f aca="false">ROUND(IF(((B11414+C11414)/2)&lt;65,0,((B11414+C11414)/2)-65),0)</f>
        <v>0</v>
      </c>
      <c r="J11414" s="0" t="n">
        <f aca="false">ROUND((B11414+B11780+B12145+B12510+B12875)/5,0)</f>
        <v>60</v>
      </c>
      <c r="K11414" s="0" t="n">
        <f aca="false">ROUND((C11414+C11780+C12145+C12510+C12875)/5,0)</f>
        <v>36</v>
      </c>
    </row>
    <row r="11415" customFormat="false" ht="12.75" hidden="false" customHeight="false" outlineLevel="0" collapsed="false">
      <c r="A11415" s="2" t="n">
        <f aca="false">A11414+1</f>
        <v>28944</v>
      </c>
      <c r="B11415" s="0" t="n">
        <v>80</v>
      </c>
      <c r="C11415" s="0" t="n">
        <v>53</v>
      </c>
      <c r="G11415" s="0" t="n">
        <f aca="false">ROUND(IF(((B11415+C11415)/2)&gt;65,0,(65-(B11415+C11415)/2)),0)</f>
        <v>0</v>
      </c>
      <c r="H11415" s="0" t="n">
        <f aca="false">ROUND(IF(((B11415+C11415)/2)&lt;65,0,((B11415+C11415)/2)-65),0)</f>
        <v>2</v>
      </c>
      <c r="J11415" s="0" t="n">
        <f aca="false">ROUND((B11415+B11781+B12146+B12511+B12876)/5,0)</f>
        <v>62</v>
      </c>
      <c r="K11415" s="0" t="n">
        <f aca="false">ROUND((C11415+C11781+C12146+C12511+C12876)/5,0)</f>
        <v>43</v>
      </c>
    </row>
    <row r="11416" customFormat="false" ht="12.75" hidden="false" customHeight="false" outlineLevel="0" collapsed="false">
      <c r="A11416" s="2" t="n">
        <f aca="false">A11415+1</f>
        <v>28945</v>
      </c>
      <c r="B11416" s="0" t="n">
        <v>81</v>
      </c>
      <c r="C11416" s="0" t="n">
        <v>57</v>
      </c>
      <c r="G11416" s="0" t="n">
        <f aca="false">ROUND(IF(((B11416+C11416)/2)&gt;65,0,(65-(B11416+C11416)/2)),0)</f>
        <v>0</v>
      </c>
      <c r="H11416" s="0" t="n">
        <f aca="false">ROUND(IF(((B11416+C11416)/2)&lt;65,0,((B11416+C11416)/2)-65),0)</f>
        <v>4</v>
      </c>
      <c r="J11416" s="0" t="n">
        <f aca="false">ROUND((B11416+B11782+B12147+B12512+B12877)/5,0)</f>
        <v>62</v>
      </c>
      <c r="K11416" s="0" t="n">
        <f aca="false">ROUND((C11416+C11782+C12147+C12512+C12877)/5,0)</f>
        <v>44</v>
      </c>
    </row>
    <row r="11417" customFormat="false" ht="12.75" hidden="false" customHeight="false" outlineLevel="0" collapsed="false">
      <c r="A11417" s="2" t="n">
        <f aca="false">A11416+1</f>
        <v>28946</v>
      </c>
      <c r="B11417" s="0" t="n">
        <v>66</v>
      </c>
      <c r="C11417" s="0" t="n">
        <v>46</v>
      </c>
      <c r="G11417" s="0" t="n">
        <f aca="false">ROUND(IF(((B11417+C11417)/2)&gt;65,0,(65-(B11417+C11417)/2)),0)</f>
        <v>9</v>
      </c>
      <c r="H11417" s="0" t="n">
        <f aca="false">ROUND(IF(((B11417+C11417)/2)&lt;65,0,((B11417+C11417)/2)-65),0)</f>
        <v>0</v>
      </c>
      <c r="J11417" s="0" t="n">
        <f aca="false">ROUND((B11417+B11783+B12148+B12513+B12878)/5,0)</f>
        <v>63</v>
      </c>
      <c r="K11417" s="0" t="n">
        <f aca="false">ROUND((C11417+C11783+C12148+C12513+C12878)/5,0)</f>
        <v>41</v>
      </c>
    </row>
    <row r="11418" customFormat="false" ht="12.75" hidden="false" customHeight="false" outlineLevel="0" collapsed="false">
      <c r="A11418" s="2" t="n">
        <f aca="false">A11417+1</f>
        <v>28947</v>
      </c>
      <c r="B11418" s="0" t="n">
        <v>52</v>
      </c>
      <c r="C11418" s="0" t="n">
        <v>43</v>
      </c>
      <c r="G11418" s="0" t="n">
        <f aca="false">ROUND(IF(((B11418+C11418)/2)&gt;65,0,(65-(B11418+C11418)/2)),0)</f>
        <v>18</v>
      </c>
      <c r="H11418" s="0" t="n">
        <f aca="false">ROUND(IF(((B11418+C11418)/2)&lt;65,0,((B11418+C11418)/2)-65),0)</f>
        <v>0</v>
      </c>
      <c r="J11418" s="0" t="n">
        <f aca="false">ROUND((B11418+B11784+B12149+B12514+B12879)/5,0)</f>
        <v>59</v>
      </c>
      <c r="K11418" s="0" t="n">
        <f aca="false">ROUND((C11418+C11784+C12149+C12514+C12879)/5,0)</f>
        <v>42</v>
      </c>
    </row>
    <row r="11419" customFormat="false" ht="12.75" hidden="false" customHeight="false" outlineLevel="0" collapsed="false">
      <c r="A11419" s="2" t="n">
        <f aca="false">A11418+1</f>
        <v>28948</v>
      </c>
      <c r="B11419" s="0" t="n">
        <v>52</v>
      </c>
      <c r="C11419" s="0" t="n">
        <v>45</v>
      </c>
      <c r="G11419" s="0" t="n">
        <f aca="false">ROUND(IF(((B11419+C11419)/2)&gt;65,0,(65-(B11419+C11419)/2)),0)</f>
        <v>17</v>
      </c>
      <c r="H11419" s="0" t="n">
        <f aca="false">ROUND(IF(((B11419+C11419)/2)&lt;65,0,((B11419+C11419)/2)-65),0)</f>
        <v>0</v>
      </c>
      <c r="J11419" s="0" t="n">
        <f aca="false">ROUND((B11419+B11785+B12150+B12515+B12880)/5,0)</f>
        <v>65</v>
      </c>
      <c r="K11419" s="0" t="n">
        <f aca="false">ROUND((C11419+C11785+C12150+C12515+C12880)/5,0)</f>
        <v>42</v>
      </c>
    </row>
    <row r="11420" customFormat="false" ht="12.75" hidden="false" customHeight="false" outlineLevel="0" collapsed="false">
      <c r="A11420" s="2" t="n">
        <f aca="false">A11419+1</f>
        <v>28949</v>
      </c>
      <c r="B11420" s="0" t="n">
        <v>45</v>
      </c>
      <c r="C11420" s="0" t="n">
        <v>42</v>
      </c>
      <c r="G11420" s="0" t="n">
        <f aca="false">ROUND(IF(((B11420+C11420)/2)&gt;65,0,(65-(B11420+C11420)/2)),0)</f>
        <v>22</v>
      </c>
      <c r="H11420" s="0" t="n">
        <f aca="false">ROUND(IF(((B11420+C11420)/2)&lt;65,0,((B11420+C11420)/2)-65),0)</f>
        <v>0</v>
      </c>
      <c r="J11420" s="0" t="n">
        <f aca="false">ROUND((B11420+B11786+B12151+B12516+B12881)/5,0)</f>
        <v>59</v>
      </c>
      <c r="K11420" s="0" t="n">
        <f aca="false">ROUND((C11420+C11786+C12151+C12516+C12881)/5,0)</f>
        <v>45</v>
      </c>
    </row>
    <row r="11421" customFormat="false" ht="12.75" hidden="false" customHeight="false" outlineLevel="0" collapsed="false">
      <c r="A11421" s="2" t="n">
        <f aca="false">A11420+1</f>
        <v>28950</v>
      </c>
      <c r="B11421" s="0" t="n">
        <v>57</v>
      </c>
      <c r="C11421" s="0" t="n">
        <v>38</v>
      </c>
      <c r="G11421" s="0" t="n">
        <f aca="false">ROUND(IF(((B11421+C11421)/2)&gt;65,0,(65-(B11421+C11421)/2)),0)</f>
        <v>18</v>
      </c>
      <c r="H11421" s="0" t="n">
        <f aca="false">ROUND(IF(((B11421+C11421)/2)&lt;65,0,((B11421+C11421)/2)-65),0)</f>
        <v>0</v>
      </c>
      <c r="J11421" s="0" t="n">
        <f aca="false">ROUND((B11421+B11787+B12152+B12517+B12882)/5,0)</f>
        <v>59</v>
      </c>
      <c r="K11421" s="0" t="n">
        <f aca="false">ROUND((C11421+C11787+C12152+C12517+C12882)/5,0)</f>
        <v>41</v>
      </c>
    </row>
    <row r="11422" customFormat="false" ht="12.75" hidden="false" customHeight="false" outlineLevel="0" collapsed="false">
      <c r="A11422" s="2" t="n">
        <f aca="false">A11421+1</f>
        <v>28951</v>
      </c>
      <c r="B11422" s="0" t="n">
        <v>53</v>
      </c>
      <c r="C11422" s="0" t="n">
        <v>36</v>
      </c>
      <c r="G11422" s="0" t="n">
        <f aca="false">ROUND(IF(((B11422+C11422)/2)&gt;65,0,(65-(B11422+C11422)/2)),0)</f>
        <v>21</v>
      </c>
      <c r="H11422" s="0" t="n">
        <f aca="false">ROUND(IF(((B11422+C11422)/2)&lt;65,0,((B11422+C11422)/2)-65),0)</f>
        <v>0</v>
      </c>
      <c r="J11422" s="0" t="n">
        <f aca="false">ROUND((B11422+B11788+B12153+B12518+B12883)/5,0)</f>
        <v>54</v>
      </c>
      <c r="K11422" s="0" t="n">
        <f aca="false">ROUND((C11422+C11788+C12153+C12518+C12883)/5,0)</f>
        <v>36</v>
      </c>
    </row>
    <row r="11423" customFormat="false" ht="12.75" hidden="false" customHeight="false" outlineLevel="0" collapsed="false">
      <c r="A11423" s="2" t="n">
        <f aca="false">A11422+1</f>
        <v>28952</v>
      </c>
      <c r="B11423" s="0" t="n">
        <v>50</v>
      </c>
      <c r="C11423" s="0" t="n">
        <v>32</v>
      </c>
      <c r="G11423" s="0" t="n">
        <f aca="false">ROUND(IF(((B11423+C11423)/2)&gt;65,0,(65-(B11423+C11423)/2)),0)</f>
        <v>24</v>
      </c>
      <c r="H11423" s="0" t="n">
        <f aca="false">ROUND(IF(((B11423+C11423)/2)&lt;65,0,((B11423+C11423)/2)-65),0)</f>
        <v>0</v>
      </c>
      <c r="J11423" s="0" t="n">
        <f aca="false">ROUND((B11423+B11789+B12154+B12519+B12884)/5,0)</f>
        <v>55</v>
      </c>
      <c r="K11423" s="0" t="n">
        <f aca="false">ROUND((C11423+C11789+C12154+C12519+C12884)/5,0)</f>
        <v>35</v>
      </c>
    </row>
    <row r="11424" customFormat="false" ht="12.75" hidden="false" customHeight="false" outlineLevel="0" collapsed="false">
      <c r="A11424" s="2" t="n">
        <f aca="false">A11423+1</f>
        <v>28953</v>
      </c>
      <c r="B11424" s="0" t="n">
        <v>48</v>
      </c>
      <c r="C11424" s="0" t="n">
        <v>30</v>
      </c>
      <c r="G11424" s="0" t="n">
        <f aca="false">ROUND(IF(((B11424+C11424)/2)&gt;65,0,(65-(B11424+C11424)/2)),0)</f>
        <v>26</v>
      </c>
      <c r="H11424" s="0" t="n">
        <f aca="false">ROUND(IF(((B11424+C11424)/2)&lt;65,0,((B11424+C11424)/2)-65),0)</f>
        <v>0</v>
      </c>
      <c r="J11424" s="0" t="n">
        <f aca="false">ROUND((B11424+B11790+B12155+B12520+B12885)/5,0)</f>
        <v>58</v>
      </c>
      <c r="K11424" s="0" t="n">
        <f aca="false">ROUND((C11424+C11790+C12155+C12520+C12885)/5,0)</f>
        <v>39</v>
      </c>
    </row>
    <row r="11425" customFormat="false" ht="12.75" hidden="false" customHeight="false" outlineLevel="0" collapsed="false">
      <c r="A11425" s="2" t="n">
        <f aca="false">A11424+1</f>
        <v>28954</v>
      </c>
      <c r="B11425" s="0" t="n">
        <v>46</v>
      </c>
      <c r="C11425" s="0" t="n">
        <v>36</v>
      </c>
      <c r="G11425" s="0" t="n">
        <f aca="false">ROUND(IF(((B11425+C11425)/2)&gt;65,0,(65-(B11425+C11425)/2)),0)</f>
        <v>24</v>
      </c>
      <c r="H11425" s="0" t="n">
        <f aca="false">ROUND(IF(((B11425+C11425)/2)&lt;65,0,((B11425+C11425)/2)-65),0)</f>
        <v>0</v>
      </c>
      <c r="J11425" s="0" t="n">
        <f aca="false">ROUND((B11425+B11791+B12156+B12521+B12886)/5,0)</f>
        <v>54</v>
      </c>
      <c r="K11425" s="0" t="n">
        <f aca="false">ROUND((C11425+C11791+C12156+C12521+C12886)/5,0)</f>
        <v>43</v>
      </c>
    </row>
    <row r="11426" customFormat="false" ht="12.75" hidden="false" customHeight="false" outlineLevel="0" collapsed="false">
      <c r="A11426" s="2" t="n">
        <f aca="false">A11425+1</f>
        <v>28955</v>
      </c>
      <c r="B11426" s="0" t="n">
        <v>57</v>
      </c>
      <c r="C11426" s="0" t="n">
        <v>38</v>
      </c>
      <c r="G11426" s="0" t="n">
        <f aca="false">ROUND(IF(((B11426+C11426)/2)&gt;65,0,(65-(B11426+C11426)/2)),0)</f>
        <v>18</v>
      </c>
      <c r="H11426" s="0" t="n">
        <f aca="false">ROUND(IF(((B11426+C11426)/2)&lt;65,0,((B11426+C11426)/2)-65),0)</f>
        <v>0</v>
      </c>
      <c r="J11426" s="0" t="n">
        <f aca="false">ROUND((B11426+B11792+B12157+B12522+B12887)/5,0)</f>
        <v>59</v>
      </c>
      <c r="K11426" s="0" t="n">
        <f aca="false">ROUND((C11426+C11792+C12157+C12522+C12887)/5,0)</f>
        <v>40</v>
      </c>
    </row>
    <row r="11427" customFormat="false" ht="12.75" hidden="false" customHeight="false" outlineLevel="0" collapsed="false">
      <c r="A11427" s="2" t="n">
        <f aca="false">A11426+1</f>
        <v>28956</v>
      </c>
      <c r="B11427" s="0" t="n">
        <v>63</v>
      </c>
      <c r="C11427" s="0" t="n">
        <v>36</v>
      </c>
      <c r="G11427" s="0" t="n">
        <f aca="false">ROUND(IF(((B11427+C11427)/2)&gt;65,0,(65-(B11427+C11427)/2)),0)</f>
        <v>16</v>
      </c>
      <c r="H11427" s="0" t="n">
        <f aca="false">ROUND(IF(((B11427+C11427)/2)&lt;65,0,((B11427+C11427)/2)-65),0)</f>
        <v>0</v>
      </c>
      <c r="J11427" s="0" t="n">
        <f aca="false">ROUND((B11427+B11793+B12158+B12523+B12888)/5,0)</f>
        <v>62</v>
      </c>
      <c r="K11427" s="0" t="n">
        <f aca="false">ROUND((C11427+C11793+C12158+C12523+C12888)/5,0)</f>
        <v>42</v>
      </c>
    </row>
    <row r="11428" customFormat="false" ht="12.75" hidden="false" customHeight="false" outlineLevel="0" collapsed="false">
      <c r="A11428" s="2" t="n">
        <f aca="false">A11427+1</f>
        <v>28957</v>
      </c>
      <c r="B11428" s="0" t="n">
        <v>59</v>
      </c>
      <c r="C11428" s="0" t="n">
        <v>42</v>
      </c>
      <c r="G11428" s="0" t="n">
        <f aca="false">ROUND(IF(((B11428+C11428)/2)&gt;65,0,(65-(B11428+C11428)/2)),0)</f>
        <v>15</v>
      </c>
      <c r="H11428" s="0" t="n">
        <f aca="false">ROUND(IF(((B11428+C11428)/2)&lt;65,0,((B11428+C11428)/2)-65),0)</f>
        <v>0</v>
      </c>
      <c r="J11428" s="0" t="n">
        <f aca="false">ROUND((B11428+B11794+B12159+B12524+B12889)/5,0)</f>
        <v>61</v>
      </c>
      <c r="K11428" s="0" t="n">
        <f aca="false">ROUND((C11428+C11794+C12159+C12524+C12889)/5,0)</f>
        <v>40</v>
      </c>
    </row>
    <row r="11429" customFormat="false" ht="12.75" hidden="false" customHeight="false" outlineLevel="0" collapsed="false">
      <c r="A11429" s="2" t="n">
        <f aca="false">A11428+1</f>
        <v>28958</v>
      </c>
      <c r="B11429" s="0" t="n">
        <v>54</v>
      </c>
      <c r="C11429" s="0" t="n">
        <v>41</v>
      </c>
      <c r="G11429" s="0" t="n">
        <f aca="false">ROUND(IF(((B11429+C11429)/2)&gt;65,0,(65-(B11429+C11429)/2)),0)</f>
        <v>18</v>
      </c>
      <c r="H11429" s="0" t="n">
        <f aca="false">ROUND(IF(((B11429+C11429)/2)&lt;65,0,((B11429+C11429)/2)-65),0)</f>
        <v>0</v>
      </c>
      <c r="J11429" s="0" t="n">
        <f aca="false">ROUND((B11429+B11795+B12160+B12525+B12890)/5,0)</f>
        <v>61</v>
      </c>
      <c r="K11429" s="0" t="n">
        <f aca="false">ROUND((C11429+C11795+C12160+C12525+C12890)/5,0)</f>
        <v>42</v>
      </c>
    </row>
    <row r="11430" customFormat="false" ht="12.75" hidden="false" customHeight="false" outlineLevel="0" collapsed="false">
      <c r="A11430" s="2" t="n">
        <f aca="false">A11429+1</f>
        <v>28959</v>
      </c>
      <c r="B11430" s="0" t="n">
        <v>49</v>
      </c>
      <c r="C11430" s="0" t="n">
        <v>39</v>
      </c>
      <c r="G11430" s="0" t="n">
        <f aca="false">ROUND(IF(((B11430+C11430)/2)&gt;65,0,(65-(B11430+C11430)/2)),0)</f>
        <v>21</v>
      </c>
      <c r="H11430" s="0" t="n">
        <f aca="false">ROUND(IF(((B11430+C11430)/2)&lt;65,0,((B11430+C11430)/2)-65),0)</f>
        <v>0</v>
      </c>
      <c r="J11430" s="0" t="n">
        <f aca="false">ROUND((B11430+B11796+B12161+B12526+B12891)/5,0)</f>
        <v>58</v>
      </c>
      <c r="K11430" s="0" t="n">
        <f aca="false">ROUND((C11430+C11796+C12161+C12526+C12891)/5,0)</f>
        <v>40</v>
      </c>
    </row>
    <row r="11431" customFormat="false" ht="12.75" hidden="false" customHeight="false" outlineLevel="0" collapsed="false">
      <c r="A11431" s="2" t="n">
        <f aca="false">A11430+1</f>
        <v>28960</v>
      </c>
      <c r="B11431" s="0" t="n">
        <v>61</v>
      </c>
      <c r="C11431" s="0" t="n">
        <v>39</v>
      </c>
      <c r="G11431" s="0" t="n">
        <f aca="false">ROUND(IF(((B11431+C11431)/2)&gt;65,0,(65-(B11431+C11431)/2)),0)</f>
        <v>15</v>
      </c>
      <c r="H11431" s="0" t="n">
        <f aca="false">ROUND(IF(((B11431+C11431)/2)&lt;65,0,((B11431+C11431)/2)-65),0)</f>
        <v>0</v>
      </c>
      <c r="J11431" s="0" t="n">
        <f aca="false">ROUND((B11431+B11797+B12162+B12527+B12892)/5,0)</f>
        <v>62</v>
      </c>
      <c r="K11431" s="0" t="n">
        <f aca="false">ROUND((C11431+C11797+C12162+C12527+C12892)/5,0)</f>
        <v>42</v>
      </c>
    </row>
    <row r="11432" customFormat="false" ht="12.75" hidden="false" customHeight="false" outlineLevel="0" collapsed="false">
      <c r="A11432" s="2" t="n">
        <f aca="false">A11431+1</f>
        <v>28961</v>
      </c>
      <c r="B11432" s="0" t="n">
        <v>55</v>
      </c>
      <c r="C11432" s="0" t="n">
        <v>41</v>
      </c>
      <c r="G11432" s="0" t="n">
        <f aca="false">ROUND(IF(((B11432+C11432)/2)&gt;65,0,(65-(B11432+C11432)/2)),0)</f>
        <v>17</v>
      </c>
      <c r="H11432" s="0" t="n">
        <f aca="false">ROUND(IF(((B11432+C11432)/2)&lt;65,0,((B11432+C11432)/2)-65),0)</f>
        <v>0</v>
      </c>
      <c r="J11432" s="0" t="n">
        <f aca="false">ROUND((B11432+B11798+B12163+B12528+B12893)/5,0)</f>
        <v>59</v>
      </c>
      <c r="K11432" s="0" t="n">
        <f aca="false">ROUND((C11432+C11798+C12163+C12528+C12893)/5,0)</f>
        <v>37</v>
      </c>
    </row>
    <row r="11433" customFormat="false" ht="12.75" hidden="false" customHeight="false" outlineLevel="0" collapsed="false">
      <c r="A11433" s="2" t="n">
        <f aca="false">A11432+1</f>
        <v>28962</v>
      </c>
      <c r="B11433" s="0" t="n">
        <v>57</v>
      </c>
      <c r="C11433" s="0" t="n">
        <v>44</v>
      </c>
      <c r="G11433" s="0" t="n">
        <f aca="false">ROUND(IF(((B11433+C11433)/2)&gt;65,0,(65-(B11433+C11433)/2)),0)</f>
        <v>15</v>
      </c>
      <c r="H11433" s="0" t="n">
        <f aca="false">ROUND(IF(((B11433+C11433)/2)&lt;65,0,((B11433+C11433)/2)-65),0)</f>
        <v>0</v>
      </c>
      <c r="J11433" s="0" t="n">
        <f aca="false">ROUND((B11433+B11799+B12164+B12529+B12894)/5,0)</f>
        <v>62</v>
      </c>
      <c r="K11433" s="0" t="n">
        <f aca="false">ROUND((C11433+C11799+C12164+C12529+C12894)/5,0)</f>
        <v>42</v>
      </c>
    </row>
    <row r="11434" customFormat="false" ht="12.75" hidden="false" customHeight="false" outlineLevel="0" collapsed="false">
      <c r="A11434" s="2" t="n">
        <f aca="false">A11433+1</f>
        <v>28963</v>
      </c>
      <c r="B11434" s="0" t="n">
        <v>64</v>
      </c>
      <c r="C11434" s="0" t="n">
        <v>42</v>
      </c>
      <c r="G11434" s="0" t="n">
        <f aca="false">ROUND(IF(((B11434+C11434)/2)&gt;65,0,(65-(B11434+C11434)/2)),0)</f>
        <v>12</v>
      </c>
      <c r="H11434" s="0" t="n">
        <f aca="false">ROUND(IF(((B11434+C11434)/2)&lt;65,0,((B11434+C11434)/2)-65),0)</f>
        <v>0</v>
      </c>
      <c r="J11434" s="0" t="n">
        <f aca="false">ROUND((B11434+B11800+B12165+B12530+B12895)/5,0)</f>
        <v>65</v>
      </c>
      <c r="K11434" s="0" t="n">
        <f aca="false">ROUND((C11434+C11800+C12165+C12530+C12895)/5,0)</f>
        <v>42</v>
      </c>
    </row>
    <row r="11435" customFormat="false" ht="12.75" hidden="false" customHeight="false" outlineLevel="0" collapsed="false">
      <c r="A11435" s="2" t="n">
        <f aca="false">A11434+1</f>
        <v>28964</v>
      </c>
      <c r="B11435" s="0" t="n">
        <v>65</v>
      </c>
      <c r="C11435" s="0" t="n">
        <v>41</v>
      </c>
      <c r="G11435" s="0" t="n">
        <f aca="false">ROUND(IF(((B11435+C11435)/2)&gt;65,0,(65-(B11435+C11435)/2)),0)</f>
        <v>12</v>
      </c>
      <c r="H11435" s="0" t="n">
        <f aca="false">ROUND(IF(((B11435+C11435)/2)&lt;65,0,((B11435+C11435)/2)-65),0)</f>
        <v>0</v>
      </c>
      <c r="J11435" s="0" t="n">
        <f aca="false">ROUND((B11435+B11801+B12166+B12531+B12896)/5,0)</f>
        <v>61</v>
      </c>
      <c r="K11435" s="0" t="n">
        <f aca="false">ROUND((C11435+C11801+C12166+C12531+C12896)/5,0)</f>
        <v>41</v>
      </c>
    </row>
    <row r="11436" customFormat="false" ht="12.75" hidden="false" customHeight="false" outlineLevel="0" collapsed="false">
      <c r="A11436" s="2" t="n">
        <f aca="false">A11435+1</f>
        <v>28965</v>
      </c>
      <c r="B11436" s="0" t="n">
        <v>66</v>
      </c>
      <c r="C11436" s="0" t="n">
        <v>41</v>
      </c>
      <c r="G11436" s="0" t="n">
        <f aca="false">ROUND(IF(((B11436+C11436)/2)&gt;65,0,(65-(B11436+C11436)/2)),0)</f>
        <v>12</v>
      </c>
      <c r="H11436" s="0" t="n">
        <f aca="false">ROUND(IF(((B11436+C11436)/2)&lt;65,0,((B11436+C11436)/2)-65),0)</f>
        <v>0</v>
      </c>
      <c r="J11436" s="0" t="n">
        <f aca="false">ROUND((B11436+B11802+B12167+B12532+B12897)/5,0)</f>
        <v>63</v>
      </c>
      <c r="K11436" s="0" t="n">
        <f aca="false">ROUND((C11436+C11802+C12167+C12532+C12897)/5,0)</f>
        <v>40</v>
      </c>
    </row>
    <row r="11437" customFormat="false" ht="12.75" hidden="false" customHeight="false" outlineLevel="0" collapsed="false">
      <c r="A11437" s="2" t="n">
        <f aca="false">A11436+1</f>
        <v>28966</v>
      </c>
      <c r="B11437" s="0" t="n">
        <v>72</v>
      </c>
      <c r="C11437" s="0" t="n">
        <v>42</v>
      </c>
      <c r="G11437" s="0" t="n">
        <f aca="false">ROUND(IF(((B11437+C11437)/2)&gt;65,0,(65-(B11437+C11437)/2)),0)</f>
        <v>8</v>
      </c>
      <c r="H11437" s="0" t="n">
        <f aca="false">ROUND(IF(((B11437+C11437)/2)&lt;65,0,((B11437+C11437)/2)-65),0)</f>
        <v>0</v>
      </c>
      <c r="J11437" s="0" t="n">
        <f aca="false">ROUND((B11437+B11803+B12168+B12533+B12898)/5,0)</f>
        <v>64</v>
      </c>
      <c r="K11437" s="0" t="n">
        <f aca="false">ROUND((C11437+C11803+C12168+C12533+C12898)/5,0)</f>
        <v>41</v>
      </c>
    </row>
    <row r="11438" customFormat="false" ht="12.75" hidden="false" customHeight="false" outlineLevel="0" collapsed="false">
      <c r="A11438" s="2" t="n">
        <f aca="false">A11437+1</f>
        <v>28967</v>
      </c>
      <c r="B11438" s="0" t="n">
        <v>74</v>
      </c>
      <c r="C11438" s="0" t="n">
        <v>47</v>
      </c>
      <c r="G11438" s="0" t="n">
        <f aca="false">ROUND(IF(((B11438+C11438)/2)&gt;65,0,(65-(B11438+C11438)/2)),0)</f>
        <v>5</v>
      </c>
      <c r="H11438" s="0" t="n">
        <f aca="false">ROUND(IF(((B11438+C11438)/2)&lt;65,0,((B11438+C11438)/2)-65),0)</f>
        <v>0</v>
      </c>
      <c r="J11438" s="0" t="n">
        <f aca="false">ROUND((B11438+B11804+B12169+B12534+B12899)/5,0)</f>
        <v>66</v>
      </c>
      <c r="K11438" s="0" t="n">
        <f aca="false">ROUND((C11438+C11804+C12169+C12534+C12899)/5,0)</f>
        <v>40</v>
      </c>
    </row>
    <row r="11439" customFormat="false" ht="12.75" hidden="false" customHeight="false" outlineLevel="0" collapsed="false">
      <c r="A11439" s="2" t="n">
        <f aca="false">A11438+1</f>
        <v>28968</v>
      </c>
      <c r="B11439" s="0" t="n">
        <v>78</v>
      </c>
      <c r="C11439" s="0" t="n">
        <v>53</v>
      </c>
      <c r="G11439" s="0" t="n">
        <f aca="false">ROUND(IF(((B11439+C11439)/2)&gt;65,0,(65-(B11439+C11439)/2)),0)</f>
        <v>0</v>
      </c>
      <c r="H11439" s="0" t="n">
        <f aca="false">ROUND(IF(((B11439+C11439)/2)&lt;65,0,((B11439+C11439)/2)-65),0)</f>
        <v>1</v>
      </c>
      <c r="J11439" s="0" t="n">
        <f aca="false">ROUND((B11439+B11805+B12170+B12535+B12900)/5,0)</f>
        <v>71</v>
      </c>
      <c r="K11439" s="0" t="n">
        <f aca="false">ROUND((C11439+C11805+C12170+C12535+C12900)/5,0)</f>
        <v>43</v>
      </c>
    </row>
    <row r="11440" customFormat="false" ht="12.75" hidden="false" customHeight="false" outlineLevel="0" collapsed="false">
      <c r="A11440" s="2" t="n">
        <f aca="false">A11439+1</f>
        <v>28969</v>
      </c>
      <c r="B11440" s="0" t="n">
        <v>73</v>
      </c>
      <c r="C11440" s="0" t="n">
        <v>50</v>
      </c>
      <c r="G11440" s="0" t="n">
        <f aca="false">ROUND(IF(((B11440+C11440)/2)&gt;65,0,(65-(B11440+C11440)/2)),0)</f>
        <v>4</v>
      </c>
      <c r="H11440" s="0" t="n">
        <f aca="false">ROUND(IF(((B11440+C11440)/2)&lt;65,0,((B11440+C11440)/2)-65),0)</f>
        <v>0</v>
      </c>
      <c r="J11440" s="0" t="n">
        <f aca="false">ROUND((B11440+B11806+B12171+B12536+B12901)/5,0)</f>
        <v>70</v>
      </c>
      <c r="K11440" s="0" t="n">
        <f aca="false">ROUND((C11440+C11806+C12171+C12536+C12901)/5,0)</f>
        <v>47</v>
      </c>
    </row>
    <row r="11441" customFormat="false" ht="12.75" hidden="false" customHeight="false" outlineLevel="0" collapsed="false">
      <c r="A11441" s="2" t="n">
        <f aca="false">A11440+1</f>
        <v>28970</v>
      </c>
      <c r="B11441" s="0" t="n">
        <v>79</v>
      </c>
      <c r="C11441" s="0" t="n">
        <v>56</v>
      </c>
      <c r="G11441" s="0" t="n">
        <f aca="false">ROUND(IF(((B11441+C11441)/2)&gt;65,0,(65-(B11441+C11441)/2)),0)</f>
        <v>0</v>
      </c>
      <c r="H11441" s="0" t="n">
        <f aca="false">ROUND(IF(((B11441+C11441)/2)&lt;65,0,((B11441+C11441)/2)-65),0)</f>
        <v>3</v>
      </c>
      <c r="J11441" s="0" t="n">
        <f aca="false">ROUND((B11441+B11807+B12172+B12537+B12902)/5,0)</f>
        <v>65</v>
      </c>
      <c r="K11441" s="0" t="n">
        <f aca="false">ROUND((C11441+C11807+C12172+C12537+C12902)/5,0)</f>
        <v>48</v>
      </c>
    </row>
    <row r="11442" customFormat="false" ht="12.75" hidden="false" customHeight="false" outlineLevel="0" collapsed="false">
      <c r="A11442" s="2" t="n">
        <f aca="false">A11441+1</f>
        <v>28971</v>
      </c>
      <c r="B11442" s="0" t="n">
        <v>72</v>
      </c>
      <c r="C11442" s="0" t="n">
        <v>59</v>
      </c>
      <c r="G11442" s="0" t="n">
        <f aca="false">ROUND(IF(((B11442+C11442)/2)&gt;65,0,(65-(B11442+C11442)/2)),0)</f>
        <v>0</v>
      </c>
      <c r="H11442" s="0" t="n">
        <f aca="false">ROUND(IF(((B11442+C11442)/2)&lt;65,0,((B11442+C11442)/2)-65),0)</f>
        <v>1</v>
      </c>
      <c r="J11442" s="0" t="n">
        <f aca="false">ROUND((B11442+B11808+B12173+B12538+B12903)/5,0)</f>
        <v>63</v>
      </c>
      <c r="K11442" s="0" t="n">
        <f aca="false">ROUND((C11442+C11808+C12173+C12538+C12903)/5,0)</f>
        <v>50</v>
      </c>
    </row>
    <row r="11443" customFormat="false" ht="12.75" hidden="false" customHeight="false" outlineLevel="0" collapsed="false">
      <c r="A11443" s="2" t="n">
        <f aca="false">A11442+1</f>
        <v>28972</v>
      </c>
      <c r="B11443" s="0" t="n">
        <v>70</v>
      </c>
      <c r="C11443" s="0" t="n">
        <v>54</v>
      </c>
      <c r="G11443" s="0" t="n">
        <f aca="false">ROUND(IF(((B11443+C11443)/2)&gt;65,0,(65-(B11443+C11443)/2)),0)</f>
        <v>3</v>
      </c>
      <c r="H11443" s="0" t="n">
        <f aca="false">ROUND(IF(((B11443+C11443)/2)&lt;65,0,((B11443+C11443)/2)-65),0)</f>
        <v>0</v>
      </c>
      <c r="J11443" s="0" t="n">
        <f aca="false">ROUND((B11443+B11809+B12174+B12539+B12904)/5,0)</f>
        <v>68</v>
      </c>
      <c r="K11443" s="0" t="n">
        <f aca="false">ROUND((C11443+C11809+C12174+C12539+C12904)/5,0)</f>
        <v>49</v>
      </c>
    </row>
    <row r="11444" customFormat="false" ht="12.75" hidden="false" customHeight="false" outlineLevel="0" collapsed="false">
      <c r="A11444" s="2" t="n">
        <f aca="false">A11443+1</f>
        <v>28973</v>
      </c>
      <c r="B11444" s="0" t="n">
        <v>65</v>
      </c>
      <c r="C11444" s="0" t="n">
        <v>49</v>
      </c>
      <c r="G11444" s="0" t="n">
        <f aca="false">ROUND(IF(((B11444+C11444)/2)&gt;65,0,(65-(B11444+C11444)/2)),0)</f>
        <v>8</v>
      </c>
      <c r="H11444" s="0" t="n">
        <f aca="false">ROUND(IF(((B11444+C11444)/2)&lt;65,0,((B11444+C11444)/2)-65),0)</f>
        <v>0</v>
      </c>
      <c r="J11444" s="0" t="n">
        <f aca="false">ROUND((B11444+B11810+B12175+B12540+B12905)/5,0)</f>
        <v>69</v>
      </c>
      <c r="K11444" s="0" t="n">
        <f aca="false">ROUND((C11444+C11810+C12175+C12540+C12905)/5,0)</f>
        <v>49</v>
      </c>
    </row>
    <row r="11445" customFormat="false" ht="12.75" hidden="false" customHeight="false" outlineLevel="0" collapsed="false">
      <c r="A11445" s="2" t="n">
        <f aca="false">A11444+1</f>
        <v>28974</v>
      </c>
      <c r="B11445" s="0" t="n">
        <v>68</v>
      </c>
      <c r="C11445" s="0" t="n">
        <v>48</v>
      </c>
      <c r="G11445" s="0" t="n">
        <f aca="false">ROUND(IF(((B11445+C11445)/2)&gt;65,0,(65-(B11445+C11445)/2)),0)</f>
        <v>7</v>
      </c>
      <c r="H11445" s="0" t="n">
        <f aca="false">ROUND(IF(((B11445+C11445)/2)&lt;65,0,((B11445+C11445)/2)-65),0)</f>
        <v>0</v>
      </c>
      <c r="J11445" s="0" t="n">
        <f aca="false">ROUND((B11445+B11811+B12176+B12541+B12906)/5,0)</f>
        <v>70</v>
      </c>
      <c r="K11445" s="0" t="n">
        <f aca="false">ROUND((C11445+C11811+C12176+C12541+C12906)/5,0)</f>
        <v>51</v>
      </c>
    </row>
    <row r="11446" customFormat="false" ht="12.75" hidden="false" customHeight="false" outlineLevel="0" collapsed="false">
      <c r="A11446" s="2" t="n">
        <f aca="false">A11445+1</f>
        <v>28975</v>
      </c>
      <c r="B11446" s="0" t="n">
        <v>71</v>
      </c>
      <c r="C11446" s="0" t="n">
        <v>47</v>
      </c>
      <c r="G11446" s="0" t="n">
        <f aca="false">ROUND(IF(((B11446+C11446)/2)&gt;65,0,(65-(B11446+C11446)/2)),0)</f>
        <v>6</v>
      </c>
      <c r="H11446" s="0" t="n">
        <f aca="false">ROUND(IF(((B11446+C11446)/2)&lt;65,0,((B11446+C11446)/2)-65),0)</f>
        <v>0</v>
      </c>
      <c r="J11446" s="0" t="n">
        <f aca="false">ROUND((B11446+B11812+B12177+B12542+B12907)/5,0)</f>
        <v>68</v>
      </c>
      <c r="K11446" s="0" t="n">
        <f aca="false">ROUND((C11446+C11812+C12177+C12542+C12907)/5,0)</f>
        <v>53</v>
      </c>
    </row>
    <row r="11447" customFormat="false" ht="12.75" hidden="false" customHeight="false" outlineLevel="0" collapsed="false">
      <c r="A11447" s="2" t="n">
        <f aca="false">A11446+1</f>
        <v>28976</v>
      </c>
      <c r="B11447" s="0" t="n">
        <v>68</v>
      </c>
      <c r="C11447" s="0" t="n">
        <v>49</v>
      </c>
      <c r="G11447" s="0" t="n">
        <f aca="false">ROUND(IF(((B11447+C11447)/2)&gt;65,0,(65-(B11447+C11447)/2)),0)</f>
        <v>7</v>
      </c>
      <c r="H11447" s="0" t="n">
        <f aca="false">ROUND(IF(((B11447+C11447)/2)&lt;65,0,((B11447+C11447)/2)-65),0)</f>
        <v>0</v>
      </c>
      <c r="J11447" s="0" t="n">
        <f aca="false">ROUND((B11447+B11813+B12178+B12543+B12908)/5,0)</f>
        <v>72</v>
      </c>
      <c r="K11447" s="0" t="n">
        <f aca="false">ROUND((C11447+C11813+C12178+C12543+C12908)/5,0)</f>
        <v>52</v>
      </c>
    </row>
    <row r="11448" customFormat="false" ht="12.75" hidden="false" customHeight="false" outlineLevel="0" collapsed="false">
      <c r="A11448" s="2" t="n">
        <f aca="false">A11447+1</f>
        <v>28977</v>
      </c>
      <c r="B11448" s="0" t="n">
        <v>69</v>
      </c>
      <c r="C11448" s="0" t="n">
        <v>46</v>
      </c>
      <c r="G11448" s="0" t="n">
        <f aca="false">ROUND(IF(((B11448+C11448)/2)&gt;65,0,(65-(B11448+C11448)/2)),0)</f>
        <v>8</v>
      </c>
      <c r="H11448" s="0" t="n">
        <f aca="false">ROUND(IF(((B11448+C11448)/2)&lt;65,0,((B11448+C11448)/2)-65),0)</f>
        <v>0</v>
      </c>
      <c r="J11448" s="0" t="n">
        <f aca="false">ROUND((B11448+B11814+B12179+B12544+B12909)/5,0)</f>
        <v>71</v>
      </c>
      <c r="K11448" s="0" t="n">
        <f aca="false">ROUND((C11448+C11814+C12179+C12544+C12909)/5,0)</f>
        <v>52</v>
      </c>
    </row>
    <row r="11449" customFormat="false" ht="12.75" hidden="false" customHeight="false" outlineLevel="0" collapsed="false">
      <c r="A11449" s="2" t="n">
        <f aca="false">A11448+1</f>
        <v>28978</v>
      </c>
      <c r="B11449" s="0" t="n">
        <v>78</v>
      </c>
      <c r="C11449" s="0" t="n">
        <v>49</v>
      </c>
      <c r="G11449" s="0" t="n">
        <f aca="false">ROUND(IF(((B11449+C11449)/2)&gt;65,0,(65-(B11449+C11449)/2)),0)</f>
        <v>2</v>
      </c>
      <c r="H11449" s="0" t="n">
        <f aca="false">ROUND(IF(((B11449+C11449)/2)&lt;65,0,((B11449+C11449)/2)-65),0)</f>
        <v>0</v>
      </c>
      <c r="J11449" s="0" t="n">
        <f aca="false">ROUND((B11449+B11815+B12180+B12545+B12910)/5,0)</f>
        <v>77</v>
      </c>
      <c r="K11449" s="0" t="n">
        <f aca="false">ROUND((C11449+C11815+C12180+C12545+C12910)/5,0)</f>
        <v>53</v>
      </c>
    </row>
    <row r="11450" customFormat="false" ht="12.75" hidden="false" customHeight="false" outlineLevel="0" collapsed="false">
      <c r="A11450" s="2" t="n">
        <f aca="false">A11449+1</f>
        <v>28979</v>
      </c>
      <c r="B11450" s="0" t="n">
        <v>72</v>
      </c>
      <c r="C11450" s="0" t="n">
        <v>55</v>
      </c>
      <c r="G11450" s="0" t="n">
        <f aca="false">ROUND(IF(((B11450+C11450)/2)&gt;65,0,(65-(B11450+C11450)/2)),0)</f>
        <v>2</v>
      </c>
      <c r="H11450" s="0" t="n">
        <f aca="false">ROUND(IF(((B11450+C11450)/2)&lt;65,0,((B11450+C11450)/2)-65),0)</f>
        <v>0</v>
      </c>
      <c r="J11450" s="0" t="n">
        <f aca="false">ROUND((B11450+B11816+B12181+B12546+B12911)/5,0)</f>
        <v>75</v>
      </c>
      <c r="K11450" s="0" t="n">
        <f aca="false">ROUND((C11450+C11816+C12181+C12546+C12911)/5,0)</f>
        <v>52</v>
      </c>
    </row>
    <row r="11451" customFormat="false" ht="12.75" hidden="false" customHeight="false" outlineLevel="0" collapsed="false">
      <c r="A11451" s="2" t="n">
        <f aca="false">A11450+1</f>
        <v>28980</v>
      </c>
      <c r="B11451" s="0" t="n">
        <v>66</v>
      </c>
      <c r="C11451" s="0" t="n">
        <v>51</v>
      </c>
      <c r="G11451" s="0" t="n">
        <f aca="false">ROUND(IF(((B11451+C11451)/2)&gt;65,0,(65-(B11451+C11451)/2)),0)</f>
        <v>7</v>
      </c>
      <c r="H11451" s="0" t="n">
        <f aca="false">ROUND(IF(((B11451+C11451)/2)&lt;65,0,((B11451+C11451)/2)-65),0)</f>
        <v>0</v>
      </c>
      <c r="J11451" s="0" t="n">
        <f aca="false">ROUND((B11451+B11817+B12182+B12547+B12912)/5,0)</f>
        <v>74</v>
      </c>
      <c r="K11451" s="0" t="n">
        <f aca="false">ROUND((C11451+C11817+C12182+C12547+C12912)/5,0)</f>
        <v>51</v>
      </c>
    </row>
    <row r="11452" customFormat="false" ht="12.75" hidden="false" customHeight="false" outlineLevel="0" collapsed="false">
      <c r="A11452" s="2" t="n">
        <f aca="false">A11451+1</f>
        <v>28981</v>
      </c>
      <c r="B11452" s="0" t="n">
        <v>73</v>
      </c>
      <c r="C11452" s="0" t="n">
        <v>47</v>
      </c>
      <c r="G11452" s="0" t="n">
        <f aca="false">ROUND(IF(((B11452+C11452)/2)&gt;65,0,(65-(B11452+C11452)/2)),0)</f>
        <v>5</v>
      </c>
      <c r="H11452" s="0" t="n">
        <f aca="false">ROUND(IF(((B11452+C11452)/2)&lt;65,0,((B11452+C11452)/2)-65),0)</f>
        <v>0</v>
      </c>
      <c r="J11452" s="0" t="n">
        <f aca="false">ROUND((B11452+B11818+B12183+B12548+B12913)/5,0)</f>
        <v>75</v>
      </c>
      <c r="K11452" s="0" t="n">
        <f aca="false">ROUND((C11452+C11818+C12183+C12548+C12913)/5,0)</f>
        <v>51</v>
      </c>
    </row>
    <row r="11453" customFormat="false" ht="12.75" hidden="false" customHeight="false" outlineLevel="0" collapsed="false">
      <c r="A11453" s="2" t="n">
        <f aca="false">A11452+1</f>
        <v>28982</v>
      </c>
      <c r="B11453" s="0" t="n">
        <v>81</v>
      </c>
      <c r="C11453" s="0" t="n">
        <v>51</v>
      </c>
      <c r="G11453" s="0" t="n">
        <f aca="false">ROUND(IF(((B11453+C11453)/2)&gt;65,0,(65-(B11453+C11453)/2)),0)</f>
        <v>0</v>
      </c>
      <c r="H11453" s="0" t="n">
        <f aca="false">ROUND(IF(((B11453+C11453)/2)&lt;65,0,((B11453+C11453)/2)-65),0)</f>
        <v>1</v>
      </c>
      <c r="J11453" s="0" t="n">
        <f aca="false">ROUND((B11453+B11819+B12184+B12549+B12914)/5,0)</f>
        <v>76</v>
      </c>
      <c r="K11453" s="0" t="n">
        <f aca="false">ROUND((C11453+C11819+C12184+C12549+C12914)/5,0)</f>
        <v>51</v>
      </c>
    </row>
    <row r="11454" customFormat="false" ht="12.75" hidden="false" customHeight="false" outlineLevel="0" collapsed="false">
      <c r="A11454" s="2" t="n">
        <f aca="false">A11453+1</f>
        <v>28983</v>
      </c>
      <c r="B11454" s="0" t="n">
        <v>86</v>
      </c>
      <c r="C11454" s="0" t="n">
        <v>56</v>
      </c>
      <c r="G11454" s="0" t="n">
        <f aca="false">ROUND(IF(((B11454+C11454)/2)&gt;65,0,(65-(B11454+C11454)/2)),0)</f>
        <v>0</v>
      </c>
      <c r="H11454" s="0" t="n">
        <f aca="false">ROUND(IF(((B11454+C11454)/2)&lt;65,0,((B11454+C11454)/2)-65),0)</f>
        <v>6</v>
      </c>
      <c r="J11454" s="0" t="n">
        <f aca="false">ROUND((B11454+B11820+B12185+B12550+B12915)/5,0)</f>
        <v>71</v>
      </c>
      <c r="K11454" s="0" t="n">
        <f aca="false">ROUND((C11454+C11820+C12185+C12550+C12915)/5,0)</f>
        <v>50</v>
      </c>
    </row>
    <row r="11455" customFormat="false" ht="12.75" hidden="false" customHeight="false" outlineLevel="0" collapsed="false">
      <c r="A11455" s="2" t="n">
        <f aca="false">A11454+1</f>
        <v>28984</v>
      </c>
      <c r="B11455" s="0" t="n">
        <v>89</v>
      </c>
      <c r="C11455" s="0" t="n">
        <v>63</v>
      </c>
      <c r="G11455" s="0" t="n">
        <f aca="false">ROUND(IF(((B11455+C11455)/2)&gt;65,0,(65-(B11455+C11455)/2)),0)</f>
        <v>0</v>
      </c>
      <c r="H11455" s="0" t="n">
        <f aca="false">ROUND(IF(((B11455+C11455)/2)&lt;65,0,((B11455+C11455)/2)-65),0)</f>
        <v>11</v>
      </c>
      <c r="J11455" s="0" t="n">
        <f aca="false">ROUND((B11455+B11821+B12186+B12551+B12916)/5,0)</f>
        <v>70</v>
      </c>
      <c r="K11455" s="0" t="n">
        <f aca="false">ROUND((C11455+C11821+C12186+C12551+C12916)/5,0)</f>
        <v>48</v>
      </c>
    </row>
    <row r="11456" customFormat="false" ht="12.75" hidden="false" customHeight="false" outlineLevel="0" collapsed="false">
      <c r="A11456" s="2" t="n">
        <f aca="false">A11455+1</f>
        <v>28985</v>
      </c>
      <c r="B11456" s="0" t="n">
        <v>89</v>
      </c>
      <c r="C11456" s="0" t="n">
        <v>67</v>
      </c>
      <c r="G11456" s="0" t="n">
        <f aca="false">ROUND(IF(((B11456+C11456)/2)&gt;65,0,(65-(B11456+C11456)/2)),0)</f>
        <v>0</v>
      </c>
      <c r="H11456" s="0" t="n">
        <f aca="false">ROUND(IF(((B11456+C11456)/2)&lt;65,0,((B11456+C11456)/2)-65),0)</f>
        <v>13</v>
      </c>
      <c r="J11456" s="0" t="n">
        <f aca="false">ROUND((B11456+B11822+B12187+B12552+B12917)/5,0)</f>
        <v>74</v>
      </c>
      <c r="K11456" s="0" t="n">
        <f aca="false">ROUND((C11456+C11822+C12187+C12552+C12917)/5,0)</f>
        <v>51</v>
      </c>
    </row>
    <row r="11457" customFormat="false" ht="12.75" hidden="false" customHeight="false" outlineLevel="0" collapsed="false">
      <c r="A11457" s="2" t="n">
        <f aca="false">A11456+1</f>
        <v>28986</v>
      </c>
      <c r="B11457" s="0" t="n">
        <v>87</v>
      </c>
      <c r="C11457" s="0" t="n">
        <v>62</v>
      </c>
      <c r="G11457" s="0" t="n">
        <f aca="false">ROUND(IF(((B11457+C11457)/2)&gt;65,0,(65-(B11457+C11457)/2)),0)</f>
        <v>0</v>
      </c>
      <c r="H11457" s="0" t="n">
        <f aca="false">ROUND(IF(((B11457+C11457)/2)&lt;65,0,((B11457+C11457)/2)-65),0)</f>
        <v>10</v>
      </c>
      <c r="J11457" s="0" t="n">
        <f aca="false">ROUND((B11457+B11823+B12188+B12553+B12918)/5,0)</f>
        <v>72</v>
      </c>
      <c r="K11457" s="0" t="n">
        <f aca="false">ROUND((C11457+C11823+C12188+C12553+C12918)/5,0)</f>
        <v>55</v>
      </c>
    </row>
    <row r="11458" customFormat="false" ht="12.75" hidden="false" customHeight="false" outlineLevel="0" collapsed="false">
      <c r="A11458" s="2" t="n">
        <f aca="false">A11457+1</f>
        <v>28987</v>
      </c>
      <c r="B11458" s="0" t="n">
        <v>68</v>
      </c>
      <c r="C11458" s="0" t="n">
        <v>62</v>
      </c>
      <c r="G11458" s="0" t="n">
        <f aca="false">ROUND(IF(((B11458+C11458)/2)&gt;65,0,(65-(B11458+C11458)/2)),0)</f>
        <v>0</v>
      </c>
      <c r="H11458" s="0" t="n">
        <f aca="false">ROUND(IF(((B11458+C11458)/2)&lt;65,0,((B11458+C11458)/2)-65),0)</f>
        <v>0</v>
      </c>
      <c r="J11458" s="0" t="n">
        <f aca="false">ROUND((B11458+B11824+B12189+B12554+B12919)/5,0)</f>
        <v>74</v>
      </c>
      <c r="K11458" s="0" t="n">
        <f aca="false">ROUND((C11458+C11824+C12189+C12554+C12919)/5,0)</f>
        <v>53</v>
      </c>
    </row>
    <row r="11459" customFormat="false" ht="12.75" hidden="false" customHeight="false" outlineLevel="0" collapsed="false">
      <c r="A11459" s="2" t="n">
        <f aca="false">A11458+1</f>
        <v>28988</v>
      </c>
      <c r="B11459" s="0" t="n">
        <v>77</v>
      </c>
      <c r="C11459" s="0" t="n">
        <v>66</v>
      </c>
      <c r="G11459" s="0" t="n">
        <f aca="false">ROUND(IF(((B11459+C11459)/2)&gt;65,0,(65-(B11459+C11459)/2)),0)</f>
        <v>0</v>
      </c>
      <c r="H11459" s="0" t="n">
        <f aca="false">ROUND(IF(((B11459+C11459)/2)&lt;65,0,((B11459+C11459)/2)-65),0)</f>
        <v>7</v>
      </c>
      <c r="J11459" s="0" t="n">
        <f aca="false">ROUND((B11459+B11825+B12190+B12555+B12920)/5,0)</f>
        <v>78</v>
      </c>
      <c r="K11459" s="0" t="n">
        <f aca="false">ROUND((C11459+C11825+C12190+C12555+C12920)/5,0)</f>
        <v>55</v>
      </c>
    </row>
    <row r="11460" customFormat="false" ht="12.75" hidden="false" customHeight="false" outlineLevel="0" collapsed="false">
      <c r="A11460" s="2" t="n">
        <f aca="false">A11459+1</f>
        <v>28989</v>
      </c>
      <c r="B11460" s="0" t="n">
        <v>68</v>
      </c>
      <c r="C11460" s="0" t="n">
        <v>59</v>
      </c>
      <c r="G11460" s="0" t="n">
        <f aca="false">ROUND(IF(((B11460+C11460)/2)&gt;65,0,(65-(B11460+C11460)/2)),0)</f>
        <v>2</v>
      </c>
      <c r="H11460" s="0" t="n">
        <f aca="false">ROUND(IF(((B11460+C11460)/2)&lt;65,0,((B11460+C11460)/2)-65),0)</f>
        <v>0</v>
      </c>
      <c r="J11460" s="0" t="n">
        <f aca="false">ROUND((B11460+B11826+B12191+B12556+B12921)/5,0)</f>
        <v>77</v>
      </c>
      <c r="K11460" s="0" t="n">
        <f aca="false">ROUND((C11460+C11826+C12191+C12556+C12921)/5,0)</f>
        <v>57</v>
      </c>
    </row>
    <row r="11461" customFormat="false" ht="12.75" hidden="false" customHeight="false" outlineLevel="0" collapsed="false">
      <c r="A11461" s="2" t="n">
        <f aca="false">A11460+1</f>
        <v>28990</v>
      </c>
      <c r="B11461" s="0" t="n">
        <v>78</v>
      </c>
      <c r="C11461" s="0" t="n">
        <v>58</v>
      </c>
      <c r="G11461" s="0" t="n">
        <f aca="false">ROUND(IF(((B11461+C11461)/2)&gt;65,0,(65-(B11461+C11461)/2)),0)</f>
        <v>0</v>
      </c>
      <c r="H11461" s="0" t="n">
        <f aca="false">ROUND(IF(((B11461+C11461)/2)&lt;65,0,((B11461+C11461)/2)-65),0)</f>
        <v>3</v>
      </c>
      <c r="J11461" s="0" t="n">
        <f aca="false">ROUND((B11461+B11827+B12192+B12557+B12922)/5,0)</f>
        <v>77</v>
      </c>
      <c r="K11461" s="0" t="n">
        <f aca="false">ROUND((C11461+C11827+C12192+C12557+C12922)/5,0)</f>
        <v>56</v>
      </c>
    </row>
    <row r="11462" customFormat="false" ht="12.75" hidden="false" customHeight="false" outlineLevel="0" collapsed="false">
      <c r="A11462" s="2" t="n">
        <f aca="false">A11461+1</f>
        <v>28991</v>
      </c>
      <c r="B11462" s="0" t="n">
        <v>74</v>
      </c>
      <c r="C11462" s="0" t="n">
        <v>56</v>
      </c>
      <c r="G11462" s="0" t="n">
        <f aca="false">ROUND(IF(((B11462+C11462)/2)&gt;65,0,(65-(B11462+C11462)/2)),0)</f>
        <v>0</v>
      </c>
      <c r="H11462" s="0" t="n">
        <f aca="false">ROUND(IF(((B11462+C11462)/2)&lt;65,0,((B11462+C11462)/2)-65),0)</f>
        <v>0</v>
      </c>
      <c r="J11462" s="0" t="n">
        <f aca="false">ROUND((B11462+B11828+B12193+B12558+B12923)/5,0)</f>
        <v>72</v>
      </c>
      <c r="K11462" s="0" t="n">
        <f aca="false">ROUND((C11462+C11828+C12193+C12558+C12923)/5,0)</f>
        <v>51</v>
      </c>
    </row>
    <row r="11463" customFormat="false" ht="12.75" hidden="false" customHeight="false" outlineLevel="0" collapsed="false">
      <c r="A11463" s="2" t="n">
        <f aca="false">A11462+1</f>
        <v>28992</v>
      </c>
      <c r="B11463" s="0" t="n">
        <v>75</v>
      </c>
      <c r="C11463" s="0" t="n">
        <v>52</v>
      </c>
      <c r="G11463" s="0" t="n">
        <f aca="false">ROUND(IF(((B11463+C11463)/2)&gt;65,0,(65-(B11463+C11463)/2)),0)</f>
        <v>2</v>
      </c>
      <c r="H11463" s="0" t="n">
        <f aca="false">ROUND(IF(((B11463+C11463)/2)&lt;65,0,((B11463+C11463)/2)-65),0)</f>
        <v>0</v>
      </c>
      <c r="J11463" s="0" t="n">
        <f aca="false">ROUND((B11463+B11829+B12194+B12559+B12924)/5,0)</f>
        <v>74</v>
      </c>
      <c r="K11463" s="0" t="n">
        <f aca="false">ROUND((C11463+C11829+C12194+C12559+C12924)/5,0)</f>
        <v>52</v>
      </c>
    </row>
    <row r="11464" customFormat="false" ht="12.75" hidden="false" customHeight="false" outlineLevel="0" collapsed="false">
      <c r="A11464" s="2" t="n">
        <f aca="false">A11463+1</f>
        <v>28993</v>
      </c>
      <c r="B11464" s="0" t="n">
        <v>64</v>
      </c>
      <c r="C11464" s="0" t="n">
        <v>57</v>
      </c>
      <c r="G11464" s="0" t="n">
        <f aca="false">ROUND(IF(((B11464+C11464)/2)&gt;65,0,(65-(B11464+C11464)/2)),0)</f>
        <v>5</v>
      </c>
      <c r="H11464" s="0" t="n">
        <f aca="false">ROUND(IF(((B11464+C11464)/2)&lt;65,0,((B11464+C11464)/2)-65),0)</f>
        <v>0</v>
      </c>
      <c r="J11464" s="0" t="n">
        <f aca="false">ROUND((B11464+B11830+B12195+B12560+B12925)/5,0)</f>
        <v>68</v>
      </c>
      <c r="K11464" s="0" t="n">
        <f aca="false">ROUND((C11464+C11830+C12195+C12560+C12925)/5,0)</f>
        <v>55</v>
      </c>
    </row>
    <row r="11465" customFormat="false" ht="12.75" hidden="false" customHeight="false" outlineLevel="0" collapsed="false">
      <c r="A11465" s="2" t="n">
        <f aca="false">A11464+1</f>
        <v>28994</v>
      </c>
      <c r="B11465" s="0" t="n">
        <v>66</v>
      </c>
      <c r="C11465" s="0" t="n">
        <v>59</v>
      </c>
      <c r="G11465" s="0" t="n">
        <f aca="false">ROUND(IF(((B11465+C11465)/2)&gt;65,0,(65-(B11465+C11465)/2)),0)</f>
        <v>3</v>
      </c>
      <c r="H11465" s="0" t="n">
        <f aca="false">ROUND(IF(((B11465+C11465)/2)&lt;65,0,((B11465+C11465)/2)-65),0)</f>
        <v>0</v>
      </c>
      <c r="J11465" s="0" t="n">
        <f aca="false">ROUND((B11465+B11831+B12196+B12561+B12926)/5,0)</f>
        <v>70</v>
      </c>
      <c r="K11465" s="0" t="n">
        <f aca="false">ROUND((C11465+C11831+C12196+C12561+C12926)/5,0)</f>
        <v>57</v>
      </c>
    </row>
    <row r="11466" customFormat="false" ht="12.75" hidden="false" customHeight="false" outlineLevel="0" collapsed="false">
      <c r="A11466" s="2" t="n">
        <f aca="false">A11465+1</f>
        <v>28995</v>
      </c>
      <c r="B11466" s="0" t="n">
        <v>72</v>
      </c>
      <c r="C11466" s="0" t="n">
        <v>59</v>
      </c>
      <c r="G11466" s="0" t="n">
        <f aca="false">ROUND(IF(((B11466+C11466)/2)&gt;65,0,(65-(B11466+C11466)/2)),0)</f>
        <v>0</v>
      </c>
      <c r="H11466" s="0" t="n">
        <f aca="false">ROUND(IF(((B11466+C11466)/2)&lt;65,0,((B11466+C11466)/2)-65),0)</f>
        <v>1</v>
      </c>
      <c r="J11466" s="0" t="n">
        <f aca="false">ROUND((B11466+B11832+B12197+B12562+B12927)/5,0)</f>
        <v>75</v>
      </c>
      <c r="K11466" s="0" t="n">
        <f aca="false">ROUND((C11466+C11832+C12197+C12562+C12927)/5,0)</f>
        <v>57</v>
      </c>
    </row>
    <row r="11467" customFormat="false" ht="12.75" hidden="false" customHeight="false" outlineLevel="0" collapsed="false">
      <c r="A11467" s="2" t="n">
        <f aca="false">A11466+1</f>
        <v>28996</v>
      </c>
      <c r="B11467" s="0" t="n">
        <v>68</v>
      </c>
      <c r="C11467" s="0" t="n">
        <v>59</v>
      </c>
      <c r="G11467" s="0" t="n">
        <f aca="false">ROUND(IF(((B11467+C11467)/2)&gt;65,0,(65-(B11467+C11467)/2)),0)</f>
        <v>2</v>
      </c>
      <c r="H11467" s="0" t="n">
        <f aca="false">ROUND(IF(((B11467+C11467)/2)&lt;65,0,((B11467+C11467)/2)-65),0)</f>
        <v>0</v>
      </c>
      <c r="J11467" s="0" t="n">
        <f aca="false">ROUND((B11467+B11833+B12198+B12563+B12928)/5,0)</f>
        <v>70</v>
      </c>
      <c r="K11467" s="0" t="n">
        <f aca="false">ROUND((C11467+C11833+C12198+C12563+C12928)/5,0)</f>
        <v>56</v>
      </c>
    </row>
    <row r="11468" customFormat="false" ht="12.75" hidden="false" customHeight="false" outlineLevel="0" collapsed="false">
      <c r="A11468" s="2" t="n">
        <f aca="false">A11467+1</f>
        <v>28997</v>
      </c>
      <c r="B11468" s="0" t="n">
        <v>75</v>
      </c>
      <c r="C11468" s="0" t="n">
        <v>62</v>
      </c>
      <c r="G11468" s="0" t="n">
        <f aca="false">ROUND(IF(((B11468+C11468)/2)&gt;65,0,(65-(B11468+C11468)/2)),0)</f>
        <v>0</v>
      </c>
      <c r="H11468" s="0" t="n">
        <f aca="false">ROUND(IF(((B11468+C11468)/2)&lt;65,0,((B11468+C11468)/2)-65),0)</f>
        <v>4</v>
      </c>
      <c r="J11468" s="0" t="n">
        <f aca="false">ROUND((B11468+B11834+B12199+B12564+B12929)/5,0)</f>
        <v>73</v>
      </c>
      <c r="K11468" s="0" t="n">
        <f aca="false">ROUND((C11468+C11834+C12199+C12564+C12929)/5,0)</f>
        <v>55</v>
      </c>
    </row>
    <row r="11469" customFormat="false" ht="12.75" hidden="false" customHeight="false" outlineLevel="0" collapsed="false">
      <c r="A11469" s="2" t="n">
        <f aca="false">A11468+1</f>
        <v>28998</v>
      </c>
      <c r="B11469" s="0" t="n">
        <v>80</v>
      </c>
      <c r="C11469" s="0" t="n">
        <v>61</v>
      </c>
      <c r="G11469" s="0" t="n">
        <f aca="false">ROUND(IF(((B11469+C11469)/2)&gt;65,0,(65-(B11469+C11469)/2)),0)</f>
        <v>0</v>
      </c>
      <c r="H11469" s="0" t="n">
        <f aca="false">ROUND(IF(((B11469+C11469)/2)&lt;65,0,((B11469+C11469)/2)-65),0)</f>
        <v>6</v>
      </c>
      <c r="J11469" s="0" t="n">
        <f aca="false">ROUND((B11469+B11835+B12200+B12565+B12930)/5,0)</f>
        <v>76</v>
      </c>
      <c r="K11469" s="0" t="n">
        <f aca="false">ROUND((C11469+C11835+C12200+C12565+C12930)/5,0)</f>
        <v>56</v>
      </c>
    </row>
    <row r="11470" customFormat="false" ht="12.75" hidden="false" customHeight="false" outlineLevel="0" collapsed="false">
      <c r="A11470" s="2" t="n">
        <f aca="false">A11469+1</f>
        <v>28999</v>
      </c>
      <c r="B11470" s="0" t="n">
        <v>79</v>
      </c>
      <c r="C11470" s="0" t="n">
        <v>66</v>
      </c>
      <c r="G11470" s="0" t="n">
        <f aca="false">ROUND(IF(((B11470+C11470)/2)&gt;65,0,(65-(B11470+C11470)/2)),0)</f>
        <v>0</v>
      </c>
      <c r="H11470" s="0" t="n">
        <f aca="false">ROUND(IF(((B11470+C11470)/2)&lt;65,0,((B11470+C11470)/2)-65),0)</f>
        <v>8</v>
      </c>
      <c r="J11470" s="0" t="n">
        <f aca="false">ROUND((B11470+B11836+B12201+B12566+B12931)/5,0)</f>
        <v>75</v>
      </c>
      <c r="K11470" s="0" t="n">
        <f aca="false">ROUND((C11470+C11836+C12201+C12566+C12931)/5,0)</f>
        <v>58</v>
      </c>
    </row>
    <row r="11471" customFormat="false" ht="12.75" hidden="false" customHeight="false" outlineLevel="0" collapsed="false">
      <c r="A11471" s="2" t="n">
        <f aca="false">A11470+1</f>
        <v>29000</v>
      </c>
      <c r="B11471" s="0" t="n">
        <v>80</v>
      </c>
      <c r="C11471" s="0" t="n">
        <v>64</v>
      </c>
      <c r="G11471" s="0" t="n">
        <f aca="false">ROUND(IF(((B11471+C11471)/2)&gt;65,0,(65-(B11471+C11471)/2)),0)</f>
        <v>0</v>
      </c>
      <c r="H11471" s="0" t="n">
        <f aca="false">ROUND(IF(((B11471+C11471)/2)&lt;65,0,((B11471+C11471)/2)-65),0)</f>
        <v>7</v>
      </c>
      <c r="J11471" s="0" t="n">
        <f aca="false">ROUND((B11471+B11837+B12202+B12567+B12932)/5,0)</f>
        <v>79</v>
      </c>
      <c r="K11471" s="0" t="n">
        <f aca="false">ROUND((C11471+C11837+C12202+C12567+C12932)/5,0)</f>
        <v>58</v>
      </c>
    </row>
    <row r="11472" customFormat="false" ht="12.75" hidden="false" customHeight="false" outlineLevel="0" collapsed="false">
      <c r="A11472" s="2" t="n">
        <f aca="false">A11471+1</f>
        <v>29001</v>
      </c>
      <c r="B11472" s="0" t="n">
        <v>68</v>
      </c>
      <c r="C11472" s="0" t="n">
        <v>56</v>
      </c>
      <c r="G11472" s="0" t="n">
        <f aca="false">ROUND(IF(((B11472+C11472)/2)&gt;65,0,(65-(B11472+C11472)/2)),0)</f>
        <v>3</v>
      </c>
      <c r="H11472" s="0" t="n">
        <f aca="false">ROUND(IF(((B11472+C11472)/2)&lt;65,0,((B11472+C11472)/2)-65),0)</f>
        <v>0</v>
      </c>
      <c r="J11472" s="0" t="n">
        <f aca="false">ROUND((B11472+B11838+B12203+B12568+B12933)/5,0)</f>
        <v>76</v>
      </c>
      <c r="K11472" s="0" t="n">
        <f aca="false">ROUND((C11472+C11838+C12203+C12568+C12933)/5,0)</f>
        <v>57</v>
      </c>
    </row>
    <row r="11473" customFormat="false" ht="12.75" hidden="false" customHeight="false" outlineLevel="0" collapsed="false">
      <c r="A11473" s="2" t="n">
        <f aca="false">A11472+1</f>
        <v>29002</v>
      </c>
      <c r="B11473" s="0" t="n">
        <v>76</v>
      </c>
      <c r="C11473" s="0" t="n">
        <v>54</v>
      </c>
      <c r="G11473" s="0" t="n">
        <f aca="false">ROUND(IF(((B11473+C11473)/2)&gt;65,0,(65-(B11473+C11473)/2)),0)</f>
        <v>0</v>
      </c>
      <c r="H11473" s="0" t="n">
        <f aca="false">ROUND(IF(((B11473+C11473)/2)&lt;65,0,((B11473+C11473)/2)-65),0)</f>
        <v>0</v>
      </c>
      <c r="J11473" s="0" t="n">
        <f aca="false">ROUND((B11473+B11839+B12204+B12569+B12934)/5,0)</f>
        <v>76</v>
      </c>
      <c r="K11473" s="0" t="n">
        <f aca="false">ROUND((C11473+C11839+C12204+C12569+C12934)/5,0)</f>
        <v>56</v>
      </c>
    </row>
    <row r="11474" customFormat="false" ht="12.75" hidden="false" customHeight="false" outlineLevel="0" collapsed="false">
      <c r="A11474" s="2" t="n">
        <f aca="false">A11473+1</f>
        <v>29003</v>
      </c>
      <c r="B11474" s="0" t="n">
        <v>75</v>
      </c>
      <c r="C11474" s="0" t="n">
        <v>55</v>
      </c>
      <c r="G11474" s="0" t="n">
        <f aca="false">ROUND(IF(((B11474+C11474)/2)&gt;65,0,(65-(B11474+C11474)/2)),0)</f>
        <v>0</v>
      </c>
      <c r="H11474" s="0" t="n">
        <f aca="false">ROUND(IF(((B11474+C11474)/2)&lt;65,0,((B11474+C11474)/2)-65),0)</f>
        <v>0</v>
      </c>
      <c r="J11474" s="0" t="n">
        <f aca="false">ROUND((B11474+B11840+B12205+B12570+B12935)/5,0)</f>
        <v>72</v>
      </c>
      <c r="K11474" s="0" t="n">
        <f aca="false">ROUND((C11474+C11840+C12205+C12570+C12935)/5,0)</f>
        <v>56</v>
      </c>
    </row>
    <row r="11475" customFormat="false" ht="12.75" hidden="false" customHeight="false" outlineLevel="0" collapsed="false">
      <c r="A11475" s="2" t="n">
        <f aca="false">A11474+1</f>
        <v>29004</v>
      </c>
      <c r="B11475" s="0" t="n">
        <v>79</v>
      </c>
      <c r="C11475" s="0" t="n">
        <v>53</v>
      </c>
      <c r="G11475" s="0" t="n">
        <f aca="false">ROUND(IF(((B11475+C11475)/2)&gt;65,0,(65-(B11475+C11475)/2)),0)</f>
        <v>0</v>
      </c>
      <c r="H11475" s="0" t="n">
        <f aca="false">ROUND(IF(((B11475+C11475)/2)&lt;65,0,((B11475+C11475)/2)-65),0)</f>
        <v>1</v>
      </c>
      <c r="J11475" s="0" t="n">
        <f aca="false">ROUND((B11475+B11841+B12206+B12571+B12936)/5,0)</f>
        <v>76</v>
      </c>
      <c r="K11475" s="0" t="n">
        <f aca="false">ROUND((C11475+C11841+C12206+C12571+C12936)/5,0)</f>
        <v>58</v>
      </c>
    </row>
    <row r="11476" customFormat="false" ht="12.75" hidden="false" customHeight="false" outlineLevel="0" collapsed="false">
      <c r="A11476" s="2" t="n">
        <f aca="false">A11475+1</f>
        <v>29005</v>
      </c>
      <c r="B11476" s="0" t="n">
        <v>80</v>
      </c>
      <c r="C11476" s="0" t="n">
        <v>61</v>
      </c>
      <c r="G11476" s="0" t="n">
        <f aca="false">ROUND(IF(((B11476+C11476)/2)&gt;65,0,(65-(B11476+C11476)/2)),0)</f>
        <v>0</v>
      </c>
      <c r="H11476" s="0" t="n">
        <f aca="false">ROUND(IF(((B11476+C11476)/2)&lt;65,0,((B11476+C11476)/2)-65),0)</f>
        <v>6</v>
      </c>
      <c r="J11476" s="0" t="n">
        <f aca="false">ROUND((B11476+B11842+B12207+B12572+B12937)/5,0)</f>
        <v>80</v>
      </c>
      <c r="K11476" s="0" t="n">
        <f aca="false">ROUND((C11476+C11842+C12207+C12572+C12937)/5,0)</f>
        <v>62</v>
      </c>
    </row>
    <row r="11477" customFormat="false" ht="12.75" hidden="false" customHeight="false" outlineLevel="0" collapsed="false">
      <c r="A11477" s="2" t="n">
        <f aca="false">A11476+1</f>
        <v>29006</v>
      </c>
      <c r="B11477" s="0" t="n">
        <v>80</v>
      </c>
      <c r="C11477" s="0" t="n">
        <v>61</v>
      </c>
      <c r="G11477" s="0" t="n">
        <f aca="false">ROUND(IF(((B11477+C11477)/2)&gt;65,0,(65-(B11477+C11477)/2)),0)</f>
        <v>0</v>
      </c>
      <c r="H11477" s="0" t="n">
        <f aca="false">ROUND(IF(((B11477+C11477)/2)&lt;65,0,((B11477+C11477)/2)-65),0)</f>
        <v>6</v>
      </c>
      <c r="J11477" s="0" t="n">
        <f aca="false">ROUND((B11477+B11843+B12208+B12573+B12938)/5,0)</f>
        <v>79</v>
      </c>
      <c r="K11477" s="0" t="n">
        <f aca="false">ROUND((C11477+C11843+C12208+C12573+C12938)/5,0)</f>
        <v>60</v>
      </c>
    </row>
    <row r="11478" customFormat="false" ht="12.75" hidden="false" customHeight="false" outlineLevel="0" collapsed="false">
      <c r="A11478" s="2" t="n">
        <f aca="false">A11477+1</f>
        <v>29007</v>
      </c>
      <c r="B11478" s="0" t="n">
        <v>81</v>
      </c>
      <c r="C11478" s="0" t="n">
        <v>69</v>
      </c>
      <c r="G11478" s="0" t="n">
        <f aca="false">ROUND(IF(((B11478+C11478)/2)&gt;65,0,(65-(B11478+C11478)/2)),0)</f>
        <v>0</v>
      </c>
      <c r="H11478" s="0" t="n">
        <f aca="false">ROUND(IF(((B11478+C11478)/2)&lt;65,0,((B11478+C11478)/2)-65),0)</f>
        <v>10</v>
      </c>
      <c r="J11478" s="0" t="n">
        <f aca="false">ROUND((B11478+B11844+B12209+B12574+B12939)/5,0)</f>
        <v>80</v>
      </c>
      <c r="K11478" s="0" t="n">
        <f aca="false">ROUND((C11478+C11844+C12209+C12574+C12939)/5,0)</f>
        <v>60</v>
      </c>
    </row>
    <row r="11479" customFormat="false" ht="12.75" hidden="false" customHeight="false" outlineLevel="0" collapsed="false">
      <c r="A11479" s="2" t="n">
        <f aca="false">A11478+1</f>
        <v>29008</v>
      </c>
      <c r="B11479" s="0" t="n">
        <v>75</v>
      </c>
      <c r="C11479" s="0" t="n">
        <v>64</v>
      </c>
      <c r="G11479" s="0" t="n">
        <f aca="false">ROUND(IF(((B11479+C11479)/2)&gt;65,0,(65-(B11479+C11479)/2)),0)</f>
        <v>0</v>
      </c>
      <c r="H11479" s="0" t="n">
        <f aca="false">ROUND(IF(((B11479+C11479)/2)&lt;65,0,((B11479+C11479)/2)-65),0)</f>
        <v>5</v>
      </c>
      <c r="J11479" s="0" t="n">
        <f aca="false">ROUND((B11479+B11845+B12210+B12575+B12940)/5,0)</f>
        <v>76</v>
      </c>
      <c r="K11479" s="0" t="n">
        <f aca="false">ROUND((C11479+C11845+C12210+C12575+C12940)/5,0)</f>
        <v>61</v>
      </c>
    </row>
    <row r="11480" customFormat="false" ht="12.75" hidden="false" customHeight="false" outlineLevel="0" collapsed="false">
      <c r="A11480" s="2" t="n">
        <f aca="false">A11479+1</f>
        <v>29009</v>
      </c>
      <c r="B11480" s="0" t="n">
        <v>72</v>
      </c>
      <c r="C11480" s="0" t="n">
        <v>65</v>
      </c>
      <c r="G11480" s="0" t="n">
        <f aca="false">ROUND(IF(((B11480+C11480)/2)&gt;65,0,(65-(B11480+C11480)/2)),0)</f>
        <v>0</v>
      </c>
      <c r="H11480" s="0" t="n">
        <f aca="false">ROUND(IF(((B11480+C11480)/2)&lt;65,0,((B11480+C11480)/2)-65),0)</f>
        <v>4</v>
      </c>
      <c r="J11480" s="0" t="n">
        <f aca="false">ROUND((B11480+B11846+B12211+B12576+B12941)/5,0)</f>
        <v>77</v>
      </c>
      <c r="K11480" s="0" t="n">
        <f aca="false">ROUND((C11480+C11846+C12211+C12576+C12941)/5,0)</f>
        <v>61</v>
      </c>
    </row>
    <row r="11481" customFormat="false" ht="12.75" hidden="false" customHeight="false" outlineLevel="0" collapsed="false">
      <c r="A11481" s="2" t="n">
        <f aca="false">A11480+1</f>
        <v>29010</v>
      </c>
      <c r="B11481" s="0" t="n">
        <v>68</v>
      </c>
      <c r="C11481" s="0" t="n">
        <v>61</v>
      </c>
      <c r="G11481" s="0" t="n">
        <f aca="false">ROUND(IF(((B11481+C11481)/2)&gt;65,0,(65-(B11481+C11481)/2)),0)</f>
        <v>1</v>
      </c>
      <c r="H11481" s="0" t="n">
        <f aca="false">ROUND(IF(((B11481+C11481)/2)&lt;65,0,((B11481+C11481)/2)-65),0)</f>
        <v>0</v>
      </c>
      <c r="J11481" s="0" t="n">
        <f aca="false">ROUND((B11481+B11847+B12212+B12577+B12942)/5,0)</f>
        <v>75</v>
      </c>
      <c r="K11481" s="0" t="n">
        <f aca="false">ROUND((C11481+C11847+C12212+C12577+C12942)/5,0)</f>
        <v>62</v>
      </c>
    </row>
    <row r="11482" customFormat="false" ht="12.75" hidden="false" customHeight="false" outlineLevel="0" collapsed="false">
      <c r="A11482" s="2" t="n">
        <f aca="false">A11481+1</f>
        <v>29011</v>
      </c>
      <c r="B11482" s="0" t="n">
        <v>84</v>
      </c>
      <c r="C11482" s="0" t="n">
        <v>60</v>
      </c>
      <c r="G11482" s="0" t="n">
        <f aca="false">ROUND(IF(((B11482+C11482)/2)&gt;65,0,(65-(B11482+C11482)/2)),0)</f>
        <v>0</v>
      </c>
      <c r="H11482" s="0" t="n">
        <f aca="false">ROUND(IF(((B11482+C11482)/2)&lt;65,0,((B11482+C11482)/2)-65),0)</f>
        <v>7</v>
      </c>
      <c r="J11482" s="0" t="n">
        <f aca="false">ROUND((B11482+B11848+B12213+B12578+B12943)/5,0)</f>
        <v>78</v>
      </c>
      <c r="K11482" s="0" t="n">
        <f aca="false">ROUND((C11482+C11848+C12213+C12578+C12943)/5,0)</f>
        <v>61</v>
      </c>
    </row>
    <row r="11483" customFormat="false" ht="12.75" hidden="false" customHeight="false" outlineLevel="0" collapsed="false">
      <c r="A11483" s="2" t="n">
        <f aca="false">A11482+1</f>
        <v>29012</v>
      </c>
      <c r="B11483" s="0" t="n">
        <v>80</v>
      </c>
      <c r="C11483" s="0" t="n">
        <v>63</v>
      </c>
      <c r="G11483" s="0" t="n">
        <f aca="false">ROUND(IF(((B11483+C11483)/2)&gt;65,0,(65-(B11483+C11483)/2)),0)</f>
        <v>0</v>
      </c>
      <c r="H11483" s="0" t="n">
        <f aca="false">ROUND(IF(((B11483+C11483)/2)&lt;65,0,((B11483+C11483)/2)-65),0)</f>
        <v>7</v>
      </c>
      <c r="J11483" s="0" t="n">
        <f aca="false">ROUND((B11483+B11849+B12214+B12579+B12944)/5,0)</f>
        <v>79</v>
      </c>
      <c r="K11483" s="0" t="n">
        <f aca="false">ROUND((C11483+C11849+C12214+C12579+C12944)/5,0)</f>
        <v>62</v>
      </c>
    </row>
    <row r="11484" customFormat="false" ht="12.75" hidden="false" customHeight="false" outlineLevel="0" collapsed="false">
      <c r="A11484" s="2" t="n">
        <f aca="false">A11483+1</f>
        <v>29013</v>
      </c>
      <c r="B11484" s="0" t="n">
        <v>84</v>
      </c>
      <c r="C11484" s="0" t="n">
        <v>62</v>
      </c>
      <c r="G11484" s="0" t="n">
        <f aca="false">ROUND(IF(((B11484+C11484)/2)&gt;65,0,(65-(B11484+C11484)/2)),0)</f>
        <v>0</v>
      </c>
      <c r="H11484" s="0" t="n">
        <f aca="false">ROUND(IF(((B11484+C11484)/2)&lt;65,0,((B11484+C11484)/2)-65),0)</f>
        <v>8</v>
      </c>
      <c r="J11484" s="0" t="n">
        <f aca="false">ROUND((B11484+B11850+B12215+B12580+B12945)/5,0)</f>
        <v>80</v>
      </c>
      <c r="K11484" s="0" t="n">
        <f aca="false">ROUND((C11484+C11850+C12215+C12580+C12945)/5,0)</f>
        <v>62</v>
      </c>
    </row>
    <row r="11485" customFormat="false" ht="12.75" hidden="false" customHeight="false" outlineLevel="0" collapsed="false">
      <c r="A11485" s="2" t="n">
        <f aca="false">A11484+1</f>
        <v>29014</v>
      </c>
      <c r="B11485" s="0" t="n">
        <v>85</v>
      </c>
      <c r="C11485" s="0" t="n">
        <v>64</v>
      </c>
      <c r="G11485" s="0" t="n">
        <f aca="false">ROUND(IF(((B11485+C11485)/2)&gt;65,0,(65-(B11485+C11485)/2)),0)</f>
        <v>0</v>
      </c>
      <c r="H11485" s="0" t="n">
        <f aca="false">ROUND(IF(((B11485+C11485)/2)&lt;65,0,((B11485+C11485)/2)-65),0)</f>
        <v>10</v>
      </c>
      <c r="J11485" s="0" t="n">
        <f aca="false">ROUND((B11485+B11851+B12216+B12581+B12946)/5,0)</f>
        <v>80</v>
      </c>
      <c r="K11485" s="0" t="n">
        <f aca="false">ROUND((C11485+C11851+C12216+C12581+C12946)/5,0)</f>
        <v>59</v>
      </c>
    </row>
    <row r="11486" customFormat="false" ht="12.75" hidden="false" customHeight="false" outlineLevel="0" collapsed="false">
      <c r="A11486" s="2" t="n">
        <f aca="false">A11485+1</f>
        <v>29015</v>
      </c>
      <c r="B11486" s="0" t="n">
        <v>83</v>
      </c>
      <c r="C11486" s="0" t="n">
        <v>66</v>
      </c>
      <c r="G11486" s="0" t="n">
        <f aca="false">ROUND(IF(((B11486+C11486)/2)&gt;65,0,(65-(B11486+C11486)/2)),0)</f>
        <v>0</v>
      </c>
      <c r="H11486" s="0" t="n">
        <f aca="false">ROUND(IF(((B11486+C11486)/2)&lt;65,0,((B11486+C11486)/2)-65),0)</f>
        <v>10</v>
      </c>
      <c r="J11486" s="0" t="n">
        <f aca="false">ROUND((B11486+B11852+B12217+B12582+B12947)/5,0)</f>
        <v>80</v>
      </c>
      <c r="K11486" s="0" t="n">
        <f aca="false">ROUND((C11486+C11852+C12217+C12582+C12947)/5,0)</f>
        <v>59</v>
      </c>
    </row>
    <row r="11487" customFormat="false" ht="12.75" hidden="false" customHeight="false" outlineLevel="0" collapsed="false">
      <c r="A11487" s="2" t="n">
        <f aca="false">A11486+1</f>
        <v>29016</v>
      </c>
      <c r="B11487" s="0" t="n">
        <v>83</v>
      </c>
      <c r="C11487" s="0" t="n">
        <v>66</v>
      </c>
      <c r="G11487" s="0" t="n">
        <f aca="false">ROUND(IF(((B11487+C11487)/2)&gt;65,0,(65-(B11487+C11487)/2)),0)</f>
        <v>0</v>
      </c>
      <c r="H11487" s="0" t="n">
        <f aca="false">ROUND(IF(((B11487+C11487)/2)&lt;65,0,((B11487+C11487)/2)-65),0)</f>
        <v>10</v>
      </c>
      <c r="J11487" s="0" t="n">
        <f aca="false">ROUND((B11487+B11853+B12218+B12583+B12948)/5,0)</f>
        <v>73</v>
      </c>
      <c r="K11487" s="0" t="n">
        <f aca="false">ROUND((C11487+C11853+C12218+C12583+C12948)/5,0)</f>
        <v>59</v>
      </c>
    </row>
    <row r="11488" customFormat="false" ht="12.75" hidden="false" customHeight="false" outlineLevel="0" collapsed="false">
      <c r="A11488" s="2" t="n">
        <f aca="false">A11487+1</f>
        <v>29017</v>
      </c>
      <c r="B11488" s="0" t="n">
        <v>69</v>
      </c>
      <c r="C11488" s="0" t="n">
        <v>52</v>
      </c>
      <c r="G11488" s="0" t="n">
        <f aca="false">ROUND(IF(((B11488+C11488)/2)&gt;65,0,(65-(B11488+C11488)/2)),0)</f>
        <v>5</v>
      </c>
      <c r="H11488" s="0" t="n">
        <f aca="false">ROUND(IF(((B11488+C11488)/2)&lt;65,0,((B11488+C11488)/2)-65),0)</f>
        <v>0</v>
      </c>
      <c r="J11488" s="0" t="n">
        <f aca="false">ROUND((B11488+B11854+B12219+B12584+B12949)/5,0)</f>
        <v>74</v>
      </c>
      <c r="K11488" s="0" t="n">
        <f aca="false">ROUND((C11488+C11854+C12219+C12584+C12949)/5,0)</f>
        <v>54</v>
      </c>
    </row>
    <row r="11489" customFormat="false" ht="12.75" hidden="false" customHeight="false" outlineLevel="0" collapsed="false">
      <c r="A11489" s="2" t="n">
        <f aca="false">A11488+1</f>
        <v>29018</v>
      </c>
      <c r="B11489" s="0" t="n">
        <v>70</v>
      </c>
      <c r="C11489" s="0" t="n">
        <v>48</v>
      </c>
      <c r="G11489" s="0" t="n">
        <f aca="false">ROUND(IF(((B11489+C11489)/2)&gt;65,0,(65-(B11489+C11489)/2)),0)</f>
        <v>6</v>
      </c>
      <c r="H11489" s="0" t="n">
        <f aca="false">ROUND(IF(((B11489+C11489)/2)&lt;65,0,((B11489+C11489)/2)-65),0)</f>
        <v>0</v>
      </c>
      <c r="J11489" s="0" t="n">
        <f aca="false">ROUND((B11489+B11855+B12220+B12585+B12950)/5,0)</f>
        <v>77</v>
      </c>
      <c r="K11489" s="0" t="n">
        <f aca="false">ROUND((C11489+C11855+C12220+C12585+C12950)/5,0)</f>
        <v>56</v>
      </c>
    </row>
    <row r="11490" customFormat="false" ht="12.75" hidden="false" customHeight="false" outlineLevel="0" collapsed="false">
      <c r="A11490" s="2" t="n">
        <f aca="false">A11489+1</f>
        <v>29019</v>
      </c>
      <c r="B11490" s="0" t="n">
        <v>73</v>
      </c>
      <c r="C11490" s="0" t="n">
        <v>50</v>
      </c>
      <c r="G11490" s="0" t="n">
        <f aca="false">ROUND(IF(((B11490+C11490)/2)&gt;65,0,(65-(B11490+C11490)/2)),0)</f>
        <v>4</v>
      </c>
      <c r="H11490" s="0" t="n">
        <f aca="false">ROUND(IF(((B11490+C11490)/2)&lt;65,0,((B11490+C11490)/2)-65),0)</f>
        <v>0</v>
      </c>
      <c r="J11490" s="0" t="n">
        <f aca="false">ROUND((B11490+B11856+B12221+B12586+B12951)/5,0)</f>
        <v>77</v>
      </c>
      <c r="K11490" s="0" t="n">
        <f aca="false">ROUND((C11490+C11856+C12221+C12586+C12951)/5,0)</f>
        <v>58</v>
      </c>
    </row>
    <row r="11491" customFormat="false" ht="12.75" hidden="false" customHeight="false" outlineLevel="0" collapsed="false">
      <c r="A11491" s="2" t="n">
        <f aca="false">A11490+1</f>
        <v>29020</v>
      </c>
      <c r="B11491" s="0" t="n">
        <v>77</v>
      </c>
      <c r="C11491" s="0" t="n">
        <v>50</v>
      </c>
      <c r="G11491" s="0" t="n">
        <f aca="false">ROUND(IF(((B11491+C11491)/2)&gt;65,0,(65-(B11491+C11491)/2)),0)</f>
        <v>2</v>
      </c>
      <c r="H11491" s="0" t="n">
        <f aca="false">ROUND(IF(((B11491+C11491)/2)&lt;65,0,((B11491+C11491)/2)-65),0)</f>
        <v>0</v>
      </c>
      <c r="J11491" s="0" t="n">
        <f aca="false">ROUND((B11491+B11857+B12222+B12587+B12952)/5,0)</f>
        <v>79</v>
      </c>
      <c r="K11491" s="0" t="n">
        <f aca="false">ROUND((C11491+C11857+C12222+C12587+C12952)/5,0)</f>
        <v>58</v>
      </c>
    </row>
    <row r="11492" customFormat="false" ht="12.75" hidden="false" customHeight="false" outlineLevel="0" collapsed="false">
      <c r="A11492" s="2" t="n">
        <f aca="false">A11491+1</f>
        <v>29021</v>
      </c>
      <c r="B11492" s="0" t="n">
        <v>82</v>
      </c>
      <c r="C11492" s="0" t="n">
        <v>57</v>
      </c>
      <c r="G11492" s="0" t="n">
        <f aca="false">ROUND(IF(((B11492+C11492)/2)&gt;65,0,(65-(B11492+C11492)/2)),0)</f>
        <v>0</v>
      </c>
      <c r="H11492" s="0" t="n">
        <f aca="false">ROUND(IF(((B11492+C11492)/2)&lt;65,0,((B11492+C11492)/2)-65),0)</f>
        <v>5</v>
      </c>
      <c r="J11492" s="0" t="n">
        <f aca="false">ROUND((B11492+B11858+B12223+B12588+B12953)/5,0)</f>
        <v>85</v>
      </c>
      <c r="K11492" s="0" t="n">
        <f aca="false">ROUND((C11492+C11858+C12223+C12588+C12953)/5,0)</f>
        <v>61</v>
      </c>
    </row>
    <row r="11493" customFormat="false" ht="12.75" hidden="false" customHeight="false" outlineLevel="0" collapsed="false">
      <c r="A11493" s="2" t="n">
        <f aca="false">A11492+1</f>
        <v>29022</v>
      </c>
      <c r="B11493" s="0" t="n">
        <v>83</v>
      </c>
      <c r="C11493" s="0" t="n">
        <v>60</v>
      </c>
      <c r="G11493" s="0" t="n">
        <f aca="false">ROUND(IF(((B11493+C11493)/2)&gt;65,0,(65-(B11493+C11493)/2)),0)</f>
        <v>0</v>
      </c>
      <c r="H11493" s="0" t="n">
        <f aca="false">ROUND(IF(((B11493+C11493)/2)&lt;65,0,((B11493+C11493)/2)-65),0)</f>
        <v>7</v>
      </c>
      <c r="J11493" s="0" t="n">
        <f aca="false">ROUND((B11493+B11859+B12224+B12589+B12954)/5,0)</f>
        <v>84</v>
      </c>
      <c r="K11493" s="0" t="n">
        <f aca="false">ROUND((C11493+C11859+C12224+C12589+C12954)/5,0)</f>
        <v>65</v>
      </c>
    </row>
    <row r="11494" customFormat="false" ht="12.75" hidden="false" customHeight="false" outlineLevel="0" collapsed="false">
      <c r="A11494" s="2" t="n">
        <f aca="false">A11493+1</f>
        <v>29023</v>
      </c>
      <c r="B11494" s="0" t="n">
        <v>79</v>
      </c>
      <c r="C11494" s="0" t="n">
        <v>61</v>
      </c>
      <c r="G11494" s="0" t="n">
        <f aca="false">ROUND(IF(((B11494+C11494)/2)&gt;65,0,(65-(B11494+C11494)/2)),0)</f>
        <v>0</v>
      </c>
      <c r="H11494" s="0" t="n">
        <f aca="false">ROUND(IF(((B11494+C11494)/2)&lt;65,0,((B11494+C11494)/2)-65),0)</f>
        <v>5</v>
      </c>
      <c r="J11494" s="0" t="n">
        <f aca="false">ROUND((B11494+B11860+B12225+B12590+B12955)/5,0)</f>
        <v>81</v>
      </c>
      <c r="K11494" s="0" t="n">
        <f aca="false">ROUND((C11494+C11860+C12225+C12590+C12955)/5,0)</f>
        <v>63</v>
      </c>
    </row>
    <row r="11495" customFormat="false" ht="12.75" hidden="false" customHeight="false" outlineLevel="0" collapsed="false">
      <c r="A11495" s="2" t="n">
        <f aca="false">A11494+1</f>
        <v>29024</v>
      </c>
      <c r="B11495" s="0" t="n">
        <v>85</v>
      </c>
      <c r="C11495" s="0" t="n">
        <v>62</v>
      </c>
      <c r="G11495" s="0" t="n">
        <f aca="false">ROUND(IF(((B11495+C11495)/2)&gt;65,0,(65-(B11495+C11495)/2)),0)</f>
        <v>0</v>
      </c>
      <c r="H11495" s="0" t="n">
        <f aca="false">ROUND(IF(((B11495+C11495)/2)&lt;65,0,((B11495+C11495)/2)-65),0)</f>
        <v>9</v>
      </c>
      <c r="J11495" s="0" t="n">
        <f aca="false">ROUND((B11495+B11861+B12226+B12591+B12956)/5,0)</f>
        <v>82</v>
      </c>
      <c r="K11495" s="0" t="n">
        <f aca="false">ROUND((C11495+C11861+C12226+C12591+C12956)/5,0)</f>
        <v>63</v>
      </c>
    </row>
    <row r="11496" customFormat="false" ht="12.75" hidden="false" customHeight="false" outlineLevel="0" collapsed="false">
      <c r="A11496" s="2" t="n">
        <f aca="false">A11495+1</f>
        <v>29025</v>
      </c>
      <c r="B11496" s="0" t="n">
        <v>80</v>
      </c>
      <c r="C11496" s="0" t="n">
        <v>60</v>
      </c>
      <c r="G11496" s="0" t="n">
        <f aca="false">ROUND(IF(((B11496+C11496)/2)&gt;65,0,(65-(B11496+C11496)/2)),0)</f>
        <v>0</v>
      </c>
      <c r="H11496" s="0" t="n">
        <f aca="false">ROUND(IF(((B11496+C11496)/2)&lt;65,0,((B11496+C11496)/2)-65),0)</f>
        <v>5</v>
      </c>
      <c r="J11496" s="0" t="n">
        <f aca="false">ROUND((B11496+B11862+B12227+B12592+B12957)/5,0)</f>
        <v>81</v>
      </c>
      <c r="K11496" s="0" t="n">
        <f aca="false">ROUND((C11496+C11862+C12227+C12592+C12957)/5,0)</f>
        <v>62</v>
      </c>
    </row>
    <row r="11497" customFormat="false" ht="12.75" hidden="false" customHeight="false" outlineLevel="0" collapsed="false">
      <c r="A11497" s="2" t="n">
        <f aca="false">A11496+1</f>
        <v>29026</v>
      </c>
      <c r="B11497" s="0" t="n">
        <v>80</v>
      </c>
      <c r="C11497" s="0" t="n">
        <v>56</v>
      </c>
      <c r="G11497" s="0" t="n">
        <f aca="false">ROUND(IF(((B11497+C11497)/2)&gt;65,0,(65-(B11497+C11497)/2)),0)</f>
        <v>0</v>
      </c>
      <c r="H11497" s="0" t="n">
        <f aca="false">ROUND(IF(((B11497+C11497)/2)&lt;65,0,((B11497+C11497)/2)-65),0)</f>
        <v>3</v>
      </c>
      <c r="J11497" s="0" t="n">
        <f aca="false">ROUND((B11497+B11863+B12228+B12593+B12958)/5,0)</f>
        <v>77</v>
      </c>
      <c r="K11497" s="0" t="n">
        <f aca="false">ROUND((C11497+C11863+C12228+C12593+C12958)/5,0)</f>
        <v>61</v>
      </c>
    </row>
    <row r="11498" customFormat="false" ht="12.75" hidden="false" customHeight="false" outlineLevel="0" collapsed="false">
      <c r="A11498" s="2" t="n">
        <f aca="false">A11497+1</f>
        <v>29027</v>
      </c>
      <c r="B11498" s="0" t="n">
        <v>80</v>
      </c>
      <c r="C11498" s="0" t="n">
        <v>58</v>
      </c>
      <c r="G11498" s="0" t="n">
        <f aca="false">ROUND(IF(((B11498+C11498)/2)&gt;65,0,(65-(B11498+C11498)/2)),0)</f>
        <v>0</v>
      </c>
      <c r="H11498" s="0" t="n">
        <f aca="false">ROUND(IF(((B11498+C11498)/2)&lt;65,0,((B11498+C11498)/2)-65),0)</f>
        <v>4</v>
      </c>
      <c r="J11498" s="0" t="n">
        <f aca="false">ROUND((B11498+B11864+B12229+B12594+B12959)/5,0)</f>
        <v>79</v>
      </c>
      <c r="K11498" s="0" t="n">
        <f aca="false">ROUND((C11498+C11864+C12229+C12594+C12959)/5,0)</f>
        <v>61</v>
      </c>
    </row>
    <row r="11499" customFormat="false" ht="12.75" hidden="false" customHeight="false" outlineLevel="0" collapsed="false">
      <c r="A11499" s="2" t="n">
        <f aca="false">A11498+1</f>
        <v>29028</v>
      </c>
      <c r="B11499" s="0" t="n">
        <v>79</v>
      </c>
      <c r="C11499" s="0" t="n">
        <v>60</v>
      </c>
      <c r="G11499" s="0" t="n">
        <f aca="false">ROUND(IF(((B11499+C11499)/2)&gt;65,0,(65-(B11499+C11499)/2)),0)</f>
        <v>0</v>
      </c>
      <c r="H11499" s="0" t="n">
        <f aca="false">ROUND(IF(((B11499+C11499)/2)&lt;65,0,((B11499+C11499)/2)-65),0)</f>
        <v>5</v>
      </c>
      <c r="J11499" s="0" t="n">
        <f aca="false">ROUND((B11499+B11865+B12230+B12595+B12960)/5,0)</f>
        <v>84</v>
      </c>
      <c r="K11499" s="0" t="n">
        <f aca="false">ROUND((C11499+C11865+C12230+C12595+C12960)/5,0)</f>
        <v>63</v>
      </c>
    </row>
    <row r="11500" customFormat="false" ht="12.75" hidden="false" customHeight="false" outlineLevel="0" collapsed="false">
      <c r="A11500" s="2" t="n">
        <f aca="false">A11499+1</f>
        <v>29029</v>
      </c>
      <c r="B11500" s="0" t="n">
        <v>84</v>
      </c>
      <c r="C11500" s="0" t="n">
        <v>61</v>
      </c>
      <c r="G11500" s="0" t="n">
        <f aca="false">ROUND(IF(((B11500+C11500)/2)&gt;65,0,(65-(B11500+C11500)/2)),0)</f>
        <v>0</v>
      </c>
      <c r="H11500" s="0" t="n">
        <f aca="false">ROUND(IF(((B11500+C11500)/2)&lt;65,0,((B11500+C11500)/2)-65),0)</f>
        <v>8</v>
      </c>
      <c r="J11500" s="0" t="n">
        <f aca="false">ROUND((B11500+B11866+B12231+B12596+B12961)/5,0)</f>
        <v>82</v>
      </c>
      <c r="K11500" s="0" t="n">
        <f aca="false">ROUND((C11500+C11866+C12231+C12596+C12961)/5,0)</f>
        <v>60</v>
      </c>
    </row>
    <row r="11501" customFormat="false" ht="12.75" hidden="false" customHeight="false" outlineLevel="0" collapsed="false">
      <c r="A11501" s="2" t="n">
        <f aca="false">A11500+1</f>
        <v>29030</v>
      </c>
      <c r="B11501" s="0" t="n">
        <v>71</v>
      </c>
      <c r="C11501" s="0" t="n">
        <v>55</v>
      </c>
      <c r="G11501" s="0" t="n">
        <f aca="false">ROUND(IF(((B11501+C11501)/2)&gt;65,0,(65-(B11501+C11501)/2)),0)</f>
        <v>2</v>
      </c>
      <c r="H11501" s="0" t="n">
        <f aca="false">ROUND(IF(((B11501+C11501)/2)&lt;65,0,((B11501+C11501)/2)-65),0)</f>
        <v>0</v>
      </c>
      <c r="J11501" s="0" t="n">
        <f aca="false">ROUND((B11501+B11867+B12232+B12597+B12962)/5,0)</f>
        <v>83</v>
      </c>
      <c r="K11501" s="0" t="n">
        <f aca="false">ROUND((C11501+C11867+C12232+C12597+C12962)/5,0)</f>
        <v>61</v>
      </c>
    </row>
    <row r="11502" customFormat="false" ht="12.75" hidden="false" customHeight="false" outlineLevel="0" collapsed="false">
      <c r="A11502" s="2" t="n">
        <f aca="false">A11501+1</f>
        <v>29031</v>
      </c>
      <c r="B11502" s="0" t="n">
        <v>75</v>
      </c>
      <c r="C11502" s="0" t="n">
        <v>52</v>
      </c>
      <c r="G11502" s="0" t="n">
        <f aca="false">ROUND(IF(((B11502+C11502)/2)&gt;65,0,(65-(B11502+C11502)/2)),0)</f>
        <v>2</v>
      </c>
      <c r="H11502" s="0" t="n">
        <f aca="false">ROUND(IF(((B11502+C11502)/2)&lt;65,0,((B11502+C11502)/2)-65),0)</f>
        <v>0</v>
      </c>
      <c r="J11502" s="0" t="n">
        <f aca="false">ROUND((B11502+B11868+B12233+B12598+B12963)/5,0)</f>
        <v>84</v>
      </c>
      <c r="K11502" s="0" t="n">
        <f aca="false">ROUND((C11502+C11868+C12233+C12598+C12963)/5,0)</f>
        <v>61</v>
      </c>
    </row>
    <row r="11503" customFormat="false" ht="12.75" hidden="false" customHeight="false" outlineLevel="0" collapsed="false">
      <c r="A11503" s="2" t="n">
        <f aca="false">A11502+1</f>
        <v>29032</v>
      </c>
      <c r="B11503" s="0" t="n">
        <v>77</v>
      </c>
      <c r="C11503" s="0" t="n">
        <v>55</v>
      </c>
      <c r="G11503" s="0" t="n">
        <f aca="false">ROUND(IF(((B11503+C11503)/2)&gt;65,0,(65-(B11503+C11503)/2)),0)</f>
        <v>0</v>
      </c>
      <c r="H11503" s="0" t="n">
        <f aca="false">ROUND(IF(((B11503+C11503)/2)&lt;65,0,((B11503+C11503)/2)-65),0)</f>
        <v>1</v>
      </c>
      <c r="J11503" s="0" t="n">
        <f aca="false">ROUND((B11503+B11869+B12234+B12599+B12964)/5,0)</f>
        <v>80</v>
      </c>
      <c r="K11503" s="0" t="n">
        <f aca="false">ROUND((C11503+C11869+C12234+C12599+C12964)/5,0)</f>
        <v>59</v>
      </c>
    </row>
    <row r="11504" customFormat="false" ht="12.75" hidden="false" customHeight="false" outlineLevel="0" collapsed="false">
      <c r="A11504" s="2" t="n">
        <f aca="false">A11503+1</f>
        <v>29033</v>
      </c>
      <c r="B11504" s="0" t="n">
        <v>76</v>
      </c>
      <c r="C11504" s="0" t="n">
        <v>54</v>
      </c>
      <c r="G11504" s="0" t="n">
        <f aca="false">ROUND(IF(((B11504+C11504)/2)&gt;65,0,(65-(B11504+C11504)/2)),0)</f>
        <v>0</v>
      </c>
      <c r="H11504" s="0" t="n">
        <f aca="false">ROUND(IF(((B11504+C11504)/2)&lt;65,0,((B11504+C11504)/2)-65),0)</f>
        <v>0</v>
      </c>
      <c r="J11504" s="0" t="n">
        <f aca="false">ROUND((B11504+B11870+B12235+B12600+B12965)/5,0)</f>
        <v>86</v>
      </c>
      <c r="K11504" s="0" t="n">
        <f aca="false">ROUND((C11504+C11870+C12235+C12600+C12965)/5,0)</f>
        <v>62</v>
      </c>
    </row>
    <row r="11505" customFormat="false" ht="12.75" hidden="false" customHeight="false" outlineLevel="0" collapsed="false">
      <c r="A11505" s="2" t="n">
        <f aca="false">A11504+1</f>
        <v>29034</v>
      </c>
      <c r="B11505" s="0" t="n">
        <v>80</v>
      </c>
      <c r="C11505" s="0" t="n">
        <v>61</v>
      </c>
      <c r="G11505" s="0" t="n">
        <f aca="false">ROUND(IF(((B11505+C11505)/2)&gt;65,0,(65-(B11505+C11505)/2)),0)</f>
        <v>0</v>
      </c>
      <c r="H11505" s="0" t="n">
        <f aca="false">ROUND(IF(((B11505+C11505)/2)&lt;65,0,((B11505+C11505)/2)-65),0)</f>
        <v>6</v>
      </c>
      <c r="J11505" s="0" t="n">
        <f aca="false">ROUND((B11505+B11871+B12236+B12601+B12966)/5,0)</f>
        <v>84</v>
      </c>
      <c r="K11505" s="0" t="n">
        <f aca="false">ROUND((C11505+C11871+C12236+C12601+C12966)/5,0)</f>
        <v>64</v>
      </c>
    </row>
    <row r="11506" customFormat="false" ht="12.75" hidden="false" customHeight="false" outlineLevel="0" collapsed="false">
      <c r="A11506" s="2" t="n">
        <f aca="false">A11505+1</f>
        <v>29035</v>
      </c>
      <c r="B11506" s="0" t="n">
        <v>81</v>
      </c>
      <c r="C11506" s="0" t="n">
        <v>61</v>
      </c>
      <c r="G11506" s="0" t="n">
        <f aca="false">ROUND(IF(((B11506+C11506)/2)&gt;65,0,(65-(B11506+C11506)/2)),0)</f>
        <v>0</v>
      </c>
      <c r="H11506" s="0" t="n">
        <f aca="false">ROUND(IF(((B11506+C11506)/2)&lt;65,0,((B11506+C11506)/2)-65),0)</f>
        <v>6</v>
      </c>
      <c r="J11506" s="0" t="n">
        <f aca="false">ROUND((B11506+B11872+B12237+B12602+B12967)/5,0)</f>
        <v>84</v>
      </c>
      <c r="K11506" s="0" t="n">
        <f aca="false">ROUND((C11506+C11872+C12237+C12602+C12967)/5,0)</f>
        <v>63</v>
      </c>
    </row>
    <row r="11507" customFormat="false" ht="12.75" hidden="false" customHeight="false" outlineLevel="0" collapsed="false">
      <c r="A11507" s="2" t="n">
        <f aca="false">A11506+1</f>
        <v>29036</v>
      </c>
      <c r="B11507" s="0" t="n">
        <v>84</v>
      </c>
      <c r="C11507" s="0" t="n">
        <v>68</v>
      </c>
      <c r="G11507" s="0" t="n">
        <f aca="false">ROUND(IF(((B11507+C11507)/2)&gt;65,0,(65-(B11507+C11507)/2)),0)</f>
        <v>0</v>
      </c>
      <c r="H11507" s="0" t="n">
        <f aca="false">ROUND(IF(((B11507+C11507)/2)&lt;65,0,((B11507+C11507)/2)-65),0)</f>
        <v>11</v>
      </c>
      <c r="J11507" s="0" t="n">
        <f aca="false">ROUND((B11507+B11873+B12238+B12603+B12968)/5,0)</f>
        <v>82</v>
      </c>
      <c r="K11507" s="0" t="n">
        <f aca="false">ROUND((C11507+C11873+C12238+C12603+C12968)/5,0)</f>
        <v>64</v>
      </c>
    </row>
    <row r="11508" customFormat="false" ht="12.75" hidden="false" customHeight="false" outlineLevel="0" collapsed="false">
      <c r="A11508" s="2" t="n">
        <f aca="false">A11507+1</f>
        <v>29037</v>
      </c>
      <c r="B11508" s="0" t="n">
        <v>81</v>
      </c>
      <c r="C11508" s="0" t="n">
        <v>64</v>
      </c>
      <c r="G11508" s="0" t="n">
        <f aca="false">ROUND(IF(((B11508+C11508)/2)&gt;65,0,(65-(B11508+C11508)/2)),0)</f>
        <v>0</v>
      </c>
      <c r="H11508" s="0" t="n">
        <f aca="false">ROUND(IF(((B11508+C11508)/2)&lt;65,0,((B11508+C11508)/2)-65),0)</f>
        <v>8</v>
      </c>
      <c r="J11508" s="0" t="n">
        <f aca="false">ROUND((B11508+B11874+B12239+B12604+B12969)/5,0)</f>
        <v>80</v>
      </c>
      <c r="K11508" s="0" t="n">
        <f aca="false">ROUND((C11508+C11874+C12239+C12604+C12969)/5,0)</f>
        <v>63</v>
      </c>
    </row>
    <row r="11509" customFormat="false" ht="12.75" hidden="false" customHeight="false" outlineLevel="0" collapsed="false">
      <c r="A11509" s="2" t="n">
        <f aca="false">A11508+1</f>
        <v>29038</v>
      </c>
      <c r="B11509" s="0" t="n">
        <v>78</v>
      </c>
      <c r="C11509" s="0" t="n">
        <v>64</v>
      </c>
      <c r="G11509" s="0" t="n">
        <f aca="false">ROUND(IF(((B11509+C11509)/2)&gt;65,0,(65-(B11509+C11509)/2)),0)</f>
        <v>0</v>
      </c>
      <c r="H11509" s="0" t="n">
        <f aca="false">ROUND(IF(((B11509+C11509)/2)&lt;65,0,((B11509+C11509)/2)-65),0)</f>
        <v>6</v>
      </c>
      <c r="J11509" s="0" t="n">
        <f aca="false">ROUND((B11509+B11875+B12240+B12605+B12970)/5,0)</f>
        <v>83</v>
      </c>
      <c r="K11509" s="0" t="n">
        <f aca="false">ROUND((C11509+C11875+C12240+C12605+C12970)/5,0)</f>
        <v>65</v>
      </c>
    </row>
    <row r="11510" customFormat="false" ht="12.75" hidden="false" customHeight="false" outlineLevel="0" collapsed="false">
      <c r="A11510" s="2" t="n">
        <f aca="false">A11509+1</f>
        <v>29039</v>
      </c>
      <c r="B11510" s="0" t="n">
        <v>84</v>
      </c>
      <c r="C11510" s="0" t="n">
        <v>64</v>
      </c>
      <c r="G11510" s="0" t="n">
        <f aca="false">ROUND(IF(((B11510+C11510)/2)&gt;65,0,(65-(B11510+C11510)/2)),0)</f>
        <v>0</v>
      </c>
      <c r="H11510" s="0" t="n">
        <f aca="false">ROUND(IF(((B11510+C11510)/2)&lt;65,0,((B11510+C11510)/2)-65),0)</f>
        <v>9</v>
      </c>
      <c r="J11510" s="0" t="n">
        <f aca="false">ROUND((B11510+B11876+B12241+B12606+B12971)/5,0)</f>
        <v>82</v>
      </c>
      <c r="K11510" s="0" t="n">
        <f aca="false">ROUND((C11510+C11876+C12241+C12606+C12971)/5,0)</f>
        <v>67</v>
      </c>
    </row>
    <row r="11511" customFormat="false" ht="12.75" hidden="false" customHeight="false" outlineLevel="0" collapsed="false">
      <c r="A11511" s="2" t="n">
        <f aca="false">A11510+1</f>
        <v>29040</v>
      </c>
      <c r="B11511" s="0" t="n">
        <v>75</v>
      </c>
      <c r="C11511" s="0" t="n">
        <v>58</v>
      </c>
      <c r="G11511" s="0" t="n">
        <f aca="false">ROUND(IF(((B11511+C11511)/2)&gt;65,0,(65-(B11511+C11511)/2)),0)</f>
        <v>0</v>
      </c>
      <c r="H11511" s="0" t="n">
        <f aca="false">ROUND(IF(((B11511+C11511)/2)&lt;65,0,((B11511+C11511)/2)-65),0)</f>
        <v>2</v>
      </c>
      <c r="J11511" s="0" t="n">
        <f aca="false">ROUND((B11511+B11877+B12242+B12607+B12972)/5,0)</f>
        <v>82</v>
      </c>
      <c r="K11511" s="0" t="n">
        <f aca="false">ROUND((C11511+C11877+C12242+C12607+C12972)/5,0)</f>
        <v>65</v>
      </c>
    </row>
    <row r="11512" customFormat="false" ht="12.75" hidden="false" customHeight="false" outlineLevel="0" collapsed="false">
      <c r="A11512" s="2" t="n">
        <f aca="false">A11511+1</f>
        <v>29041</v>
      </c>
      <c r="B11512" s="0" t="n">
        <v>67</v>
      </c>
      <c r="C11512" s="0" t="n">
        <v>55</v>
      </c>
      <c r="G11512" s="0" t="n">
        <f aca="false">ROUND(IF(((B11512+C11512)/2)&gt;65,0,(65-(B11512+C11512)/2)),0)</f>
        <v>4</v>
      </c>
      <c r="H11512" s="0" t="n">
        <f aca="false">ROUND(IF(((B11512+C11512)/2)&lt;65,0,((B11512+C11512)/2)-65),0)</f>
        <v>0</v>
      </c>
      <c r="J11512" s="0" t="n">
        <f aca="false">ROUND((B11512+B11878+B12243+B12608+B12973)/5,0)</f>
        <v>80</v>
      </c>
      <c r="K11512" s="0" t="n">
        <f aca="false">ROUND((C11512+C11878+C12243+C12608+C12973)/5,0)</f>
        <v>64</v>
      </c>
    </row>
    <row r="11513" customFormat="false" ht="12.75" hidden="false" customHeight="false" outlineLevel="0" collapsed="false">
      <c r="A11513" s="2" t="n">
        <f aca="false">A11512+1</f>
        <v>29042</v>
      </c>
      <c r="B11513" s="0" t="n">
        <v>79</v>
      </c>
      <c r="C11513" s="0" t="n">
        <v>54</v>
      </c>
      <c r="G11513" s="0" t="n">
        <f aca="false">ROUND(IF(((B11513+C11513)/2)&gt;65,0,(65-(B11513+C11513)/2)),0)</f>
        <v>0</v>
      </c>
      <c r="H11513" s="0" t="n">
        <f aca="false">ROUND(IF(((B11513+C11513)/2)&lt;65,0,((B11513+C11513)/2)-65),0)</f>
        <v>2</v>
      </c>
      <c r="J11513" s="0" t="n">
        <f aca="false">ROUND((B11513+B11879+B12244+B12609+B12974)/5,0)</f>
        <v>81</v>
      </c>
      <c r="K11513" s="0" t="n">
        <f aca="false">ROUND((C11513+C11879+C12244+C12609+C12974)/5,0)</f>
        <v>62</v>
      </c>
    </row>
    <row r="11514" customFormat="false" ht="12.75" hidden="false" customHeight="false" outlineLevel="0" collapsed="false">
      <c r="A11514" s="2" t="n">
        <f aca="false">A11513+1</f>
        <v>29043</v>
      </c>
      <c r="B11514" s="0" t="n">
        <v>82</v>
      </c>
      <c r="C11514" s="0" t="n">
        <v>55</v>
      </c>
      <c r="G11514" s="0" t="n">
        <f aca="false">ROUND(IF(((B11514+C11514)/2)&gt;65,0,(65-(B11514+C11514)/2)),0)</f>
        <v>0</v>
      </c>
      <c r="H11514" s="0" t="n">
        <f aca="false">ROUND(IF(((B11514+C11514)/2)&lt;65,0,((B11514+C11514)/2)-65),0)</f>
        <v>4</v>
      </c>
      <c r="J11514" s="0" t="n">
        <f aca="false">ROUND((B11514+B11880+B12245+B12610+B12975)/5,0)</f>
        <v>84</v>
      </c>
      <c r="K11514" s="0" t="n">
        <f aca="false">ROUND((C11514+C11880+C12245+C12610+C12975)/5,0)</f>
        <v>61</v>
      </c>
    </row>
    <row r="11515" customFormat="false" ht="12.75" hidden="false" customHeight="false" outlineLevel="0" collapsed="false">
      <c r="A11515" s="2" t="n">
        <f aca="false">A11514+1</f>
        <v>29044</v>
      </c>
      <c r="B11515" s="0" t="n">
        <v>84</v>
      </c>
      <c r="C11515" s="0" t="n">
        <v>59</v>
      </c>
      <c r="G11515" s="0" t="n">
        <f aca="false">ROUND(IF(((B11515+C11515)/2)&gt;65,0,(65-(B11515+C11515)/2)),0)</f>
        <v>0</v>
      </c>
      <c r="H11515" s="0" t="n">
        <f aca="false">ROUND(IF(((B11515+C11515)/2)&lt;65,0,((B11515+C11515)/2)-65),0)</f>
        <v>7</v>
      </c>
      <c r="J11515" s="0" t="n">
        <f aca="false">ROUND((B11515+B11881+B12246+B12611+B12976)/5,0)</f>
        <v>87</v>
      </c>
      <c r="K11515" s="0" t="n">
        <f aca="false">ROUND((C11515+C11881+C12246+C12611+C12976)/5,0)</f>
        <v>66</v>
      </c>
    </row>
    <row r="11516" customFormat="false" ht="12.75" hidden="false" customHeight="false" outlineLevel="0" collapsed="false">
      <c r="A11516" s="2" t="n">
        <f aca="false">A11515+1</f>
        <v>29045</v>
      </c>
      <c r="B11516" s="0" t="n">
        <v>84</v>
      </c>
      <c r="C11516" s="0" t="n">
        <v>61</v>
      </c>
      <c r="G11516" s="0" t="n">
        <f aca="false">ROUND(IF(((B11516+C11516)/2)&gt;65,0,(65-(B11516+C11516)/2)),0)</f>
        <v>0</v>
      </c>
      <c r="H11516" s="0" t="n">
        <f aca="false">ROUND(IF(((B11516+C11516)/2)&lt;65,0,((B11516+C11516)/2)-65),0)</f>
        <v>8</v>
      </c>
      <c r="J11516" s="0" t="n">
        <f aca="false">ROUND((B11516+B11882+B12247+B12612+B12977)/5,0)</f>
        <v>88</v>
      </c>
      <c r="K11516" s="0" t="n">
        <f aca="false">ROUND((C11516+C11882+C12247+C12612+C12977)/5,0)</f>
        <v>68</v>
      </c>
    </row>
    <row r="11517" customFormat="false" ht="12.75" hidden="false" customHeight="false" outlineLevel="0" collapsed="false">
      <c r="A11517" s="2" t="n">
        <f aca="false">A11516+1</f>
        <v>29046</v>
      </c>
      <c r="B11517" s="0" t="n">
        <v>82</v>
      </c>
      <c r="C11517" s="0" t="n">
        <v>63</v>
      </c>
      <c r="G11517" s="0" t="n">
        <f aca="false">ROUND(IF(((B11517+C11517)/2)&gt;65,0,(65-(B11517+C11517)/2)),0)</f>
        <v>0</v>
      </c>
      <c r="H11517" s="0" t="n">
        <f aca="false">ROUND(IF(((B11517+C11517)/2)&lt;65,0,((B11517+C11517)/2)-65),0)</f>
        <v>8</v>
      </c>
      <c r="J11517" s="0" t="n">
        <f aca="false">ROUND((B11517+B11883+B12248+B12613+B12978)/5,0)</f>
        <v>86</v>
      </c>
      <c r="K11517" s="0" t="n">
        <f aca="false">ROUND((C11517+C11883+C12248+C12613+C12978)/5,0)</f>
        <v>68</v>
      </c>
    </row>
    <row r="11518" customFormat="false" ht="12.75" hidden="false" customHeight="false" outlineLevel="0" collapsed="false">
      <c r="A11518" s="2" t="n">
        <f aca="false">A11517+1</f>
        <v>29047</v>
      </c>
      <c r="B11518" s="0" t="n">
        <v>86</v>
      </c>
      <c r="C11518" s="0" t="n">
        <v>67</v>
      </c>
      <c r="G11518" s="0" t="n">
        <f aca="false">ROUND(IF(((B11518+C11518)/2)&gt;65,0,(65-(B11518+C11518)/2)),0)</f>
        <v>0</v>
      </c>
      <c r="H11518" s="0" t="n">
        <f aca="false">ROUND(IF(((B11518+C11518)/2)&lt;65,0,((B11518+C11518)/2)-65),0)</f>
        <v>12</v>
      </c>
      <c r="J11518" s="0" t="n">
        <f aca="false">ROUND((B11518+B11884+B12249+B12614+B12979)/5,0)</f>
        <v>86</v>
      </c>
      <c r="K11518" s="0" t="n">
        <f aca="false">ROUND((C11518+C11884+C12249+C12614+C12979)/5,0)</f>
        <v>67</v>
      </c>
    </row>
    <row r="11519" customFormat="false" ht="12.75" hidden="false" customHeight="false" outlineLevel="0" collapsed="false">
      <c r="A11519" s="2" t="n">
        <f aca="false">A11518+1</f>
        <v>29048</v>
      </c>
      <c r="B11519" s="0" t="n">
        <v>92</v>
      </c>
      <c r="C11519" s="0" t="n">
        <v>70</v>
      </c>
      <c r="G11519" s="0" t="n">
        <f aca="false">ROUND(IF(((B11519+C11519)/2)&gt;65,0,(65-(B11519+C11519)/2)),0)</f>
        <v>0</v>
      </c>
      <c r="H11519" s="0" t="n">
        <f aca="false">ROUND(IF(((B11519+C11519)/2)&lt;65,0,((B11519+C11519)/2)-65),0)</f>
        <v>16</v>
      </c>
      <c r="J11519" s="0" t="n">
        <f aca="false">ROUND((B11519+B11885+B12250+B12615+B12980)/5,0)</f>
        <v>90</v>
      </c>
      <c r="K11519" s="0" t="n">
        <f aca="false">ROUND((C11519+C11885+C12250+C12615+C12980)/5,0)</f>
        <v>68</v>
      </c>
    </row>
    <row r="11520" customFormat="false" ht="12.75" hidden="false" customHeight="false" outlineLevel="0" collapsed="false">
      <c r="A11520" s="2" t="n">
        <f aca="false">A11519+1</f>
        <v>29049</v>
      </c>
      <c r="B11520" s="0" t="n">
        <v>94</v>
      </c>
      <c r="C11520" s="0" t="n">
        <v>72</v>
      </c>
      <c r="G11520" s="0" t="n">
        <f aca="false">ROUND(IF(((B11520+C11520)/2)&gt;65,0,(65-(B11520+C11520)/2)),0)</f>
        <v>0</v>
      </c>
      <c r="H11520" s="0" t="n">
        <f aca="false">ROUND(IF(((B11520+C11520)/2)&lt;65,0,((B11520+C11520)/2)-65),0)</f>
        <v>18</v>
      </c>
      <c r="J11520" s="0" t="n">
        <f aca="false">ROUND((B11520+B11886+B12251+B12616+B12981)/5,0)</f>
        <v>90</v>
      </c>
      <c r="K11520" s="0" t="n">
        <f aca="false">ROUND((C11520+C11886+C12251+C12616+C12981)/5,0)</f>
        <v>69</v>
      </c>
    </row>
    <row r="11521" customFormat="false" ht="12.75" hidden="false" customHeight="false" outlineLevel="0" collapsed="false">
      <c r="A11521" s="2" t="n">
        <f aca="false">A11520+1</f>
        <v>29050</v>
      </c>
      <c r="B11521" s="0" t="n">
        <v>89</v>
      </c>
      <c r="C11521" s="0" t="n">
        <v>73</v>
      </c>
      <c r="G11521" s="0" t="n">
        <f aca="false">ROUND(IF(((B11521+C11521)/2)&gt;65,0,(65-(B11521+C11521)/2)),0)</f>
        <v>0</v>
      </c>
      <c r="H11521" s="0" t="n">
        <f aca="false">ROUND(IF(((B11521+C11521)/2)&lt;65,0,((B11521+C11521)/2)-65),0)</f>
        <v>16</v>
      </c>
      <c r="J11521" s="0" t="n">
        <f aca="false">ROUND((B11521+B11887+B12252+B12617+B12982)/5,0)</f>
        <v>88</v>
      </c>
      <c r="K11521" s="0" t="n">
        <f aca="false">ROUND((C11521+C11887+C12252+C12617+C12982)/5,0)</f>
        <v>67</v>
      </c>
    </row>
    <row r="11522" customFormat="false" ht="12.75" hidden="false" customHeight="false" outlineLevel="0" collapsed="false">
      <c r="A11522" s="2" t="n">
        <f aca="false">A11521+1</f>
        <v>29051</v>
      </c>
      <c r="B11522" s="0" t="n">
        <v>91</v>
      </c>
      <c r="C11522" s="0" t="n">
        <v>73</v>
      </c>
      <c r="G11522" s="0" t="n">
        <f aca="false">ROUND(IF(((B11522+C11522)/2)&gt;65,0,(65-(B11522+C11522)/2)),0)</f>
        <v>0</v>
      </c>
      <c r="H11522" s="0" t="n">
        <f aca="false">ROUND(IF(((B11522+C11522)/2)&lt;65,0,((B11522+C11522)/2)-65),0)</f>
        <v>17</v>
      </c>
      <c r="J11522" s="0" t="n">
        <f aca="false">ROUND((B11522+B11888+B12253+B12618+B12983)/5,0)</f>
        <v>90</v>
      </c>
      <c r="K11522" s="0" t="n">
        <f aca="false">ROUND((C11522+C11888+C12253+C12618+C12983)/5,0)</f>
        <v>68</v>
      </c>
    </row>
    <row r="11523" customFormat="false" ht="12.75" hidden="false" customHeight="false" outlineLevel="0" collapsed="false">
      <c r="A11523" s="2" t="n">
        <f aca="false">A11522+1</f>
        <v>29052</v>
      </c>
      <c r="B11523" s="0" t="n">
        <v>91</v>
      </c>
      <c r="C11523" s="0" t="n">
        <v>72</v>
      </c>
      <c r="G11523" s="0" t="n">
        <f aca="false">ROUND(IF(((B11523+C11523)/2)&gt;65,0,(65-(B11523+C11523)/2)),0)</f>
        <v>0</v>
      </c>
      <c r="H11523" s="0" t="n">
        <f aca="false">ROUND(IF(((B11523+C11523)/2)&lt;65,0,((B11523+C11523)/2)-65),0)</f>
        <v>17</v>
      </c>
      <c r="J11523" s="0" t="n">
        <f aca="false">ROUND((B11523+B11889+B12254+B12619+B12984)/5,0)</f>
        <v>92</v>
      </c>
      <c r="K11523" s="0" t="n">
        <f aca="false">ROUND((C11523+C11889+C12254+C12619+C12984)/5,0)</f>
        <v>70</v>
      </c>
    </row>
    <row r="11524" customFormat="false" ht="12.75" hidden="false" customHeight="false" outlineLevel="0" collapsed="false">
      <c r="A11524" s="2" t="n">
        <f aca="false">A11523+1</f>
        <v>29053</v>
      </c>
      <c r="B11524" s="0" t="n">
        <v>90</v>
      </c>
      <c r="C11524" s="0" t="n">
        <v>72</v>
      </c>
      <c r="G11524" s="0" t="n">
        <f aca="false">ROUND(IF(((B11524+C11524)/2)&gt;65,0,(65-(B11524+C11524)/2)),0)</f>
        <v>0</v>
      </c>
      <c r="H11524" s="0" t="n">
        <f aca="false">ROUND(IF(((B11524+C11524)/2)&lt;65,0,((B11524+C11524)/2)-65),0)</f>
        <v>16</v>
      </c>
      <c r="J11524" s="0" t="n">
        <f aca="false">ROUND((B11524+B11890+B12255+B12620+B12985)/5,0)</f>
        <v>91</v>
      </c>
      <c r="K11524" s="0" t="n">
        <f aca="false">ROUND((C11524+C11890+C12255+C12620+C12985)/5,0)</f>
        <v>71</v>
      </c>
    </row>
    <row r="11525" customFormat="false" ht="12.75" hidden="false" customHeight="false" outlineLevel="0" collapsed="false">
      <c r="A11525" s="2" t="n">
        <f aca="false">A11524+1</f>
        <v>29054</v>
      </c>
      <c r="B11525" s="0" t="n">
        <v>84</v>
      </c>
      <c r="C11525" s="0" t="n">
        <v>70</v>
      </c>
      <c r="G11525" s="0" t="n">
        <f aca="false">ROUND(IF(((B11525+C11525)/2)&gt;65,0,(65-(B11525+C11525)/2)),0)</f>
        <v>0</v>
      </c>
      <c r="H11525" s="0" t="n">
        <f aca="false">ROUND(IF(((B11525+C11525)/2)&lt;65,0,((B11525+C11525)/2)-65),0)</f>
        <v>12</v>
      </c>
      <c r="J11525" s="0" t="n">
        <f aca="false">ROUND((B11525+B11891+B12256+B12621+B12986)/5,0)</f>
        <v>90</v>
      </c>
      <c r="K11525" s="0" t="n">
        <f aca="false">ROUND((C11525+C11891+C12256+C12621+C12986)/5,0)</f>
        <v>71</v>
      </c>
    </row>
    <row r="11526" customFormat="false" ht="12.75" hidden="false" customHeight="false" outlineLevel="0" collapsed="false">
      <c r="A11526" s="2" t="n">
        <f aca="false">A11525+1</f>
        <v>29055</v>
      </c>
      <c r="B11526" s="0" t="n">
        <v>85</v>
      </c>
      <c r="C11526" s="0" t="n">
        <v>69</v>
      </c>
      <c r="G11526" s="0" t="n">
        <f aca="false">ROUND(IF(((B11526+C11526)/2)&gt;65,0,(65-(B11526+C11526)/2)),0)</f>
        <v>0</v>
      </c>
      <c r="H11526" s="0" t="n">
        <f aca="false">ROUND(IF(((B11526+C11526)/2)&lt;65,0,((B11526+C11526)/2)-65),0)</f>
        <v>12</v>
      </c>
      <c r="J11526" s="0" t="n">
        <f aca="false">ROUND((B11526+B11892+B12257+B12622+B12987)/5,0)</f>
        <v>91</v>
      </c>
      <c r="K11526" s="0" t="n">
        <f aca="false">ROUND((C11526+C11892+C12257+C12622+C12987)/5,0)</f>
        <v>71</v>
      </c>
    </row>
    <row r="11527" customFormat="false" ht="12.75" hidden="false" customHeight="false" outlineLevel="0" collapsed="false">
      <c r="A11527" s="2" t="n">
        <f aca="false">A11526+1</f>
        <v>29056</v>
      </c>
      <c r="B11527" s="0" t="n">
        <v>86</v>
      </c>
      <c r="C11527" s="0" t="n">
        <v>70</v>
      </c>
      <c r="G11527" s="0" t="n">
        <f aca="false">ROUND(IF(((B11527+C11527)/2)&gt;65,0,(65-(B11527+C11527)/2)),0)</f>
        <v>0</v>
      </c>
      <c r="H11527" s="0" t="n">
        <f aca="false">ROUND(IF(((B11527+C11527)/2)&lt;65,0,((B11527+C11527)/2)-65),0)</f>
        <v>13</v>
      </c>
      <c r="J11527" s="0" t="n">
        <f aca="false">ROUND((B11527+B11893+B12258+B12623+B12988)/5,0)</f>
        <v>89</v>
      </c>
      <c r="K11527" s="0" t="n">
        <f aca="false">ROUND((C11527+C11893+C12258+C12623+C12988)/5,0)</f>
        <v>71</v>
      </c>
    </row>
    <row r="11528" customFormat="false" ht="12.75" hidden="false" customHeight="false" outlineLevel="0" collapsed="false">
      <c r="A11528" s="2" t="n">
        <f aca="false">A11527+1</f>
        <v>29057</v>
      </c>
      <c r="B11528" s="0" t="n">
        <v>80</v>
      </c>
      <c r="C11528" s="0" t="n">
        <v>72</v>
      </c>
      <c r="G11528" s="0" t="n">
        <f aca="false">ROUND(IF(((B11528+C11528)/2)&gt;65,0,(65-(B11528+C11528)/2)),0)</f>
        <v>0</v>
      </c>
      <c r="H11528" s="0" t="n">
        <f aca="false">ROUND(IF(((B11528+C11528)/2)&lt;65,0,((B11528+C11528)/2)-65),0)</f>
        <v>11</v>
      </c>
      <c r="J11528" s="0" t="n">
        <f aca="false">ROUND((B11528+B11894+B12259+B12624+B12989)/5,0)</f>
        <v>89</v>
      </c>
      <c r="K11528" s="0" t="n">
        <f aca="false">ROUND((C11528+C11894+C12259+C12624+C12989)/5,0)</f>
        <v>71</v>
      </c>
    </row>
    <row r="11529" customFormat="false" ht="12.75" hidden="false" customHeight="false" outlineLevel="0" collapsed="false">
      <c r="A11529" s="2" t="n">
        <f aca="false">A11528+1</f>
        <v>29058</v>
      </c>
      <c r="B11529" s="0" t="n">
        <v>85</v>
      </c>
      <c r="C11529" s="0" t="n">
        <v>67</v>
      </c>
      <c r="G11529" s="0" t="n">
        <f aca="false">ROUND(IF(((B11529+C11529)/2)&gt;65,0,(65-(B11529+C11529)/2)),0)</f>
        <v>0</v>
      </c>
      <c r="H11529" s="0" t="n">
        <f aca="false">ROUND(IF(((B11529+C11529)/2)&lt;65,0,((B11529+C11529)/2)-65),0)</f>
        <v>11</v>
      </c>
      <c r="J11529" s="0" t="n">
        <f aca="false">ROUND((B11529+B11895+B12260+B12625+B12990)/5,0)</f>
        <v>87</v>
      </c>
      <c r="K11529" s="0" t="n">
        <f aca="false">ROUND((C11529+C11895+C12260+C12625+C12990)/5,0)</f>
        <v>67</v>
      </c>
    </row>
    <row r="11530" customFormat="false" ht="12.75" hidden="false" customHeight="false" outlineLevel="0" collapsed="false">
      <c r="A11530" s="2" t="n">
        <f aca="false">A11529+1</f>
        <v>29059</v>
      </c>
      <c r="B11530" s="0" t="n">
        <v>85</v>
      </c>
      <c r="C11530" s="0" t="n">
        <v>71</v>
      </c>
      <c r="G11530" s="0" t="n">
        <f aca="false">ROUND(IF(((B11530+C11530)/2)&gt;65,0,(65-(B11530+C11530)/2)),0)</f>
        <v>0</v>
      </c>
      <c r="H11530" s="0" t="n">
        <f aca="false">ROUND(IF(((B11530+C11530)/2)&lt;65,0,((B11530+C11530)/2)-65),0)</f>
        <v>13</v>
      </c>
      <c r="J11530" s="0" t="n">
        <f aca="false">ROUND((B11530+B11896+B12261+B12626+B12991)/5,0)</f>
        <v>82</v>
      </c>
      <c r="K11530" s="0" t="n">
        <f aca="false">ROUND((C11530+C11896+C12261+C12626+C12991)/5,0)</f>
        <v>66</v>
      </c>
    </row>
    <row r="11531" customFormat="false" ht="12.75" hidden="false" customHeight="false" outlineLevel="0" collapsed="false">
      <c r="A11531" s="2" t="n">
        <f aca="false">A11530+1</f>
        <v>29060</v>
      </c>
      <c r="B11531" s="0" t="n">
        <v>86</v>
      </c>
      <c r="C11531" s="0" t="n">
        <v>69</v>
      </c>
      <c r="G11531" s="0" t="n">
        <f aca="false">ROUND(IF(((B11531+C11531)/2)&gt;65,0,(65-(B11531+C11531)/2)),0)</f>
        <v>0</v>
      </c>
      <c r="H11531" s="0" t="n">
        <f aca="false">ROUND(IF(((B11531+C11531)/2)&lt;65,0,((B11531+C11531)/2)-65),0)</f>
        <v>13</v>
      </c>
      <c r="J11531" s="0" t="n">
        <f aca="false">ROUND((B11531+B11897+B12262+B12627+B12992)/5,0)</f>
        <v>86</v>
      </c>
      <c r="K11531" s="0" t="n">
        <f aca="false">ROUND((C11531+C11897+C12262+C12627+C12992)/5,0)</f>
        <v>68</v>
      </c>
    </row>
    <row r="11532" customFormat="false" ht="12.75" hidden="false" customHeight="false" outlineLevel="0" collapsed="false">
      <c r="A11532" s="2" t="n">
        <f aca="false">A11531+1</f>
        <v>29061</v>
      </c>
      <c r="B11532" s="0" t="n">
        <v>90</v>
      </c>
      <c r="C11532" s="0" t="n">
        <v>73</v>
      </c>
      <c r="G11532" s="0" t="n">
        <f aca="false">ROUND(IF(((B11532+C11532)/2)&gt;65,0,(65-(B11532+C11532)/2)),0)</f>
        <v>0</v>
      </c>
      <c r="H11532" s="0" t="n">
        <f aca="false">ROUND(IF(((B11532+C11532)/2)&lt;65,0,((B11532+C11532)/2)-65),0)</f>
        <v>17</v>
      </c>
      <c r="J11532" s="0" t="n">
        <f aca="false">ROUND((B11532+B11898+B12263+B12628+B12993)/5,0)</f>
        <v>86</v>
      </c>
      <c r="K11532" s="0" t="n">
        <f aca="false">ROUND((C11532+C11898+C12263+C12628+C12993)/5,0)</f>
        <v>67</v>
      </c>
    </row>
    <row r="11533" customFormat="false" ht="12.75" hidden="false" customHeight="false" outlineLevel="0" collapsed="false">
      <c r="A11533" s="2" t="n">
        <f aca="false">A11532+1</f>
        <v>29062</v>
      </c>
      <c r="B11533" s="0" t="n">
        <v>89</v>
      </c>
      <c r="C11533" s="0" t="n">
        <v>76</v>
      </c>
      <c r="G11533" s="0" t="n">
        <f aca="false">ROUND(IF(((B11533+C11533)/2)&gt;65,0,(65-(B11533+C11533)/2)),0)</f>
        <v>0</v>
      </c>
      <c r="H11533" s="0" t="n">
        <f aca="false">ROUND(IF(((B11533+C11533)/2)&lt;65,0,((B11533+C11533)/2)-65),0)</f>
        <v>18</v>
      </c>
      <c r="J11533" s="0" t="n">
        <f aca="false">ROUND((B11533+B11899+B12264+B12629+B12994)/5,0)</f>
        <v>90</v>
      </c>
      <c r="K11533" s="0" t="n">
        <f aca="false">ROUND((C11533+C11899+C12264+C12629+C12994)/5,0)</f>
        <v>71</v>
      </c>
    </row>
    <row r="11534" customFormat="false" ht="12.75" hidden="false" customHeight="false" outlineLevel="0" collapsed="false">
      <c r="A11534" s="2" t="n">
        <f aca="false">A11533+1</f>
        <v>29063</v>
      </c>
      <c r="B11534" s="0" t="n">
        <v>85</v>
      </c>
      <c r="C11534" s="0" t="n">
        <v>73</v>
      </c>
      <c r="G11534" s="0" t="n">
        <f aca="false">ROUND(IF(((B11534+C11534)/2)&gt;65,0,(65-(B11534+C11534)/2)),0)</f>
        <v>0</v>
      </c>
      <c r="H11534" s="0" t="n">
        <f aca="false">ROUND(IF(((B11534+C11534)/2)&lt;65,0,((B11534+C11534)/2)-65),0)</f>
        <v>14</v>
      </c>
      <c r="J11534" s="0" t="n">
        <f aca="false">ROUND((B11534+B11900+B12265+B12630+B12995)/5,0)</f>
        <v>89</v>
      </c>
      <c r="K11534" s="0" t="n">
        <f aca="false">ROUND((C11534+C11900+C12265+C12630+C12995)/5,0)</f>
        <v>71</v>
      </c>
    </row>
    <row r="11535" customFormat="false" ht="12.75" hidden="false" customHeight="false" outlineLevel="0" collapsed="false">
      <c r="A11535" s="2" t="n">
        <f aca="false">A11534+1</f>
        <v>29064</v>
      </c>
      <c r="B11535" s="0" t="n">
        <v>87</v>
      </c>
      <c r="C11535" s="0" t="n">
        <v>70</v>
      </c>
      <c r="G11535" s="0" t="n">
        <f aca="false">ROUND(IF(((B11535+C11535)/2)&gt;65,0,(65-(B11535+C11535)/2)),0)</f>
        <v>0</v>
      </c>
      <c r="H11535" s="0" t="n">
        <f aca="false">ROUND(IF(((B11535+C11535)/2)&lt;65,0,((B11535+C11535)/2)-65),0)</f>
        <v>14</v>
      </c>
      <c r="J11535" s="0" t="n">
        <f aca="false">ROUND((B11535+B11901+B12266+B12631+B12996)/5,0)</f>
        <v>88</v>
      </c>
      <c r="K11535" s="0" t="n">
        <f aca="false">ROUND((C11535+C11901+C12266+C12631+C12996)/5,0)</f>
        <v>70</v>
      </c>
    </row>
    <row r="11536" customFormat="false" ht="12.75" hidden="false" customHeight="false" outlineLevel="0" collapsed="false">
      <c r="A11536" s="2" t="n">
        <f aca="false">A11535+1</f>
        <v>29065</v>
      </c>
      <c r="B11536" s="0" t="n">
        <v>82</v>
      </c>
      <c r="C11536" s="0" t="n">
        <v>72</v>
      </c>
      <c r="G11536" s="0" t="n">
        <f aca="false">ROUND(IF(((B11536+C11536)/2)&gt;65,0,(65-(B11536+C11536)/2)),0)</f>
        <v>0</v>
      </c>
      <c r="H11536" s="0" t="n">
        <f aca="false">ROUND(IF(((B11536+C11536)/2)&lt;65,0,((B11536+C11536)/2)-65),0)</f>
        <v>12</v>
      </c>
      <c r="J11536" s="0" t="n">
        <f aca="false">ROUND((B11536+B11902+B12267+B12632+B12997)/5,0)</f>
        <v>86</v>
      </c>
      <c r="K11536" s="0" t="n">
        <f aca="false">ROUND((C11536+C11902+C12267+C12632+C12997)/5,0)</f>
        <v>68</v>
      </c>
    </row>
    <row r="11537" customFormat="false" ht="12.75" hidden="false" customHeight="false" outlineLevel="0" collapsed="false">
      <c r="A11537" s="2" t="n">
        <f aca="false">A11536+1</f>
        <v>29066</v>
      </c>
      <c r="B11537" s="0" t="n">
        <v>85</v>
      </c>
      <c r="C11537" s="0" t="n">
        <v>72</v>
      </c>
      <c r="G11537" s="0" t="n">
        <f aca="false">ROUND(IF(((B11537+C11537)/2)&gt;65,0,(65-(B11537+C11537)/2)),0)</f>
        <v>0</v>
      </c>
      <c r="H11537" s="0" t="n">
        <f aca="false">ROUND(IF(((B11537+C11537)/2)&lt;65,0,((B11537+C11537)/2)-65),0)</f>
        <v>14</v>
      </c>
      <c r="J11537" s="0" t="n">
        <f aca="false">ROUND((B11537+B11903+B12268+B12633+B12998)/5,0)</f>
        <v>86</v>
      </c>
      <c r="K11537" s="0" t="n">
        <f aca="false">ROUND((C11537+C11903+C12268+C12633+C12998)/5,0)</f>
        <v>69</v>
      </c>
    </row>
    <row r="11538" customFormat="false" ht="12.75" hidden="false" customHeight="false" outlineLevel="0" collapsed="false">
      <c r="A11538" s="2" t="n">
        <f aca="false">A11537+1</f>
        <v>29067</v>
      </c>
      <c r="B11538" s="0" t="n">
        <v>90</v>
      </c>
      <c r="C11538" s="0" t="n">
        <v>74</v>
      </c>
      <c r="G11538" s="0" t="n">
        <f aca="false">ROUND(IF(((B11538+C11538)/2)&gt;65,0,(65-(B11538+C11538)/2)),0)</f>
        <v>0</v>
      </c>
      <c r="H11538" s="0" t="n">
        <f aca="false">ROUND(IF(((B11538+C11538)/2)&lt;65,0,((B11538+C11538)/2)-65),0)</f>
        <v>17</v>
      </c>
      <c r="J11538" s="0" t="n">
        <f aca="false">ROUND((B11538+B11904+B12269+B12634+B12999)/5,0)</f>
        <v>90</v>
      </c>
      <c r="K11538" s="0" t="n">
        <f aca="false">ROUND((C11538+C11904+C12269+C12634+C12999)/5,0)</f>
        <v>70</v>
      </c>
    </row>
    <row r="11539" customFormat="false" ht="12.75" hidden="false" customHeight="false" outlineLevel="0" collapsed="false">
      <c r="A11539" s="2" t="n">
        <f aca="false">A11538+1</f>
        <v>29068</v>
      </c>
      <c r="B11539" s="0" t="n">
        <v>92</v>
      </c>
      <c r="C11539" s="0" t="n">
        <v>76</v>
      </c>
      <c r="G11539" s="0" t="n">
        <f aca="false">ROUND(IF(((B11539+C11539)/2)&gt;65,0,(65-(B11539+C11539)/2)),0)</f>
        <v>0</v>
      </c>
      <c r="H11539" s="0" t="n">
        <f aca="false">ROUND(IF(((B11539+C11539)/2)&lt;65,0,((B11539+C11539)/2)-65),0)</f>
        <v>19</v>
      </c>
      <c r="J11539" s="0" t="n">
        <f aca="false">ROUND((B11539+B11905+B12270+B12635+B13000)/5,0)</f>
        <v>89</v>
      </c>
      <c r="K11539" s="0" t="n">
        <f aca="false">ROUND((C11539+C11905+C12270+C12635+C13000)/5,0)</f>
        <v>71</v>
      </c>
    </row>
    <row r="11540" customFormat="false" ht="12.75" hidden="false" customHeight="false" outlineLevel="0" collapsed="false">
      <c r="A11540" s="2" t="n">
        <f aca="false">A11539+1</f>
        <v>29069</v>
      </c>
      <c r="B11540" s="0" t="n">
        <v>91</v>
      </c>
      <c r="C11540" s="0" t="n">
        <v>74</v>
      </c>
      <c r="G11540" s="0" t="n">
        <f aca="false">ROUND(IF(((B11540+C11540)/2)&gt;65,0,(65-(B11540+C11540)/2)),0)</f>
        <v>0</v>
      </c>
      <c r="H11540" s="0" t="n">
        <f aca="false">ROUND(IF(((B11540+C11540)/2)&lt;65,0,((B11540+C11540)/2)-65),0)</f>
        <v>18</v>
      </c>
      <c r="J11540" s="0" t="n">
        <f aca="false">ROUND((B11540+B11906+B12271+B12636+B13001)/5,0)</f>
        <v>89</v>
      </c>
      <c r="K11540" s="0" t="n">
        <f aca="false">ROUND((C11540+C11906+C12271+C12636+C13001)/5,0)</f>
        <v>70</v>
      </c>
    </row>
    <row r="11541" customFormat="false" ht="12.75" hidden="false" customHeight="false" outlineLevel="0" collapsed="false">
      <c r="A11541" s="2" t="n">
        <f aca="false">A11540+1</f>
        <v>29070</v>
      </c>
      <c r="B11541" s="0" t="n">
        <v>87</v>
      </c>
      <c r="C11541" s="0" t="n">
        <v>74</v>
      </c>
      <c r="G11541" s="0" t="n">
        <f aca="false">ROUND(IF(((B11541+C11541)/2)&gt;65,0,(65-(B11541+C11541)/2)),0)</f>
        <v>0</v>
      </c>
      <c r="H11541" s="0" t="n">
        <f aca="false">ROUND(IF(((B11541+C11541)/2)&lt;65,0,((B11541+C11541)/2)-65),0)</f>
        <v>16</v>
      </c>
      <c r="J11541" s="0" t="n">
        <f aca="false">ROUND((B11541+B11907+B12272+B12637+B13002)/5,0)</f>
        <v>87</v>
      </c>
      <c r="K11541" s="0" t="n">
        <f aca="false">ROUND((C11541+C11907+C12272+C12637+C13002)/5,0)</f>
        <v>71</v>
      </c>
    </row>
    <row r="11542" customFormat="false" ht="12.75" hidden="false" customHeight="false" outlineLevel="0" collapsed="false">
      <c r="A11542" s="2" t="n">
        <f aca="false">A11541+1</f>
        <v>29071</v>
      </c>
      <c r="B11542" s="0" t="n">
        <v>90</v>
      </c>
      <c r="C11542" s="0" t="n">
        <v>75</v>
      </c>
      <c r="G11542" s="0" t="n">
        <f aca="false">ROUND(IF(((B11542+C11542)/2)&gt;65,0,(65-(B11542+C11542)/2)),0)</f>
        <v>0</v>
      </c>
      <c r="H11542" s="0" t="n">
        <f aca="false">ROUND(IF(((B11542+C11542)/2)&lt;65,0,((B11542+C11542)/2)-65),0)</f>
        <v>18</v>
      </c>
      <c r="J11542" s="0" t="n">
        <f aca="false">ROUND((B11542+B11908+B12273+B12638+B13003)/5,0)</f>
        <v>89</v>
      </c>
      <c r="K11542" s="0" t="n">
        <f aca="false">ROUND((C11542+C11908+C12273+C12638+C13003)/5,0)</f>
        <v>72</v>
      </c>
    </row>
    <row r="11543" customFormat="false" ht="12.75" hidden="false" customHeight="false" outlineLevel="0" collapsed="false">
      <c r="A11543" s="2" t="n">
        <f aca="false">A11542+1</f>
        <v>29072</v>
      </c>
      <c r="B11543" s="0" t="n">
        <v>91</v>
      </c>
      <c r="C11543" s="0" t="n">
        <v>71</v>
      </c>
      <c r="G11543" s="0" t="n">
        <f aca="false">ROUND(IF(((B11543+C11543)/2)&gt;65,0,(65-(B11543+C11543)/2)),0)</f>
        <v>0</v>
      </c>
      <c r="H11543" s="0" t="n">
        <f aca="false">ROUND(IF(((B11543+C11543)/2)&lt;65,0,((B11543+C11543)/2)-65),0)</f>
        <v>16</v>
      </c>
      <c r="J11543" s="0" t="n">
        <f aca="false">ROUND((B11543+B11909+B12274+B12639+B13004)/5,0)</f>
        <v>91</v>
      </c>
      <c r="K11543" s="0" t="n">
        <f aca="false">ROUND((C11543+C11909+C12274+C12639+C13004)/5,0)</f>
        <v>73</v>
      </c>
    </row>
    <row r="11544" customFormat="false" ht="12.75" hidden="false" customHeight="false" outlineLevel="0" collapsed="false">
      <c r="A11544" s="2" t="n">
        <f aca="false">A11543+1</f>
        <v>29073</v>
      </c>
      <c r="B11544" s="0" t="n">
        <v>90</v>
      </c>
      <c r="C11544" s="0" t="n">
        <v>72</v>
      </c>
      <c r="G11544" s="0" t="n">
        <f aca="false">ROUND(IF(((B11544+C11544)/2)&gt;65,0,(65-(B11544+C11544)/2)),0)</f>
        <v>0</v>
      </c>
      <c r="H11544" s="0" t="n">
        <f aca="false">ROUND(IF(((B11544+C11544)/2)&lt;65,0,((B11544+C11544)/2)-65),0)</f>
        <v>16</v>
      </c>
      <c r="J11544" s="0" t="n">
        <f aca="false">ROUND((B11544+B11910+B12275+B12640+B13005)/5,0)</f>
        <v>87</v>
      </c>
      <c r="K11544" s="0" t="n">
        <f aca="false">ROUND((C11544+C11910+C12275+C12640+C13005)/5,0)</f>
        <v>71</v>
      </c>
    </row>
    <row r="11545" customFormat="false" ht="12.75" hidden="false" customHeight="false" outlineLevel="0" collapsed="false">
      <c r="A11545" s="2" t="n">
        <f aca="false">A11544+1</f>
        <v>29074</v>
      </c>
      <c r="B11545" s="0" t="n">
        <v>84</v>
      </c>
      <c r="C11545" s="0" t="n">
        <v>63</v>
      </c>
      <c r="G11545" s="0" t="n">
        <f aca="false">ROUND(IF(((B11545+C11545)/2)&gt;65,0,(65-(B11545+C11545)/2)),0)</f>
        <v>0</v>
      </c>
      <c r="H11545" s="0" t="n">
        <f aca="false">ROUND(IF(((B11545+C11545)/2)&lt;65,0,((B11545+C11545)/2)-65),0)</f>
        <v>9</v>
      </c>
      <c r="J11545" s="0" t="n">
        <f aca="false">ROUND((B11545+B11911+B12276+B12641+B13006)/5,0)</f>
        <v>89</v>
      </c>
      <c r="K11545" s="0" t="n">
        <f aca="false">ROUND((C11545+C11911+C12276+C12641+C13006)/5,0)</f>
        <v>68</v>
      </c>
    </row>
    <row r="11546" customFormat="false" ht="12.75" hidden="false" customHeight="false" outlineLevel="0" collapsed="false">
      <c r="A11546" s="2" t="n">
        <f aca="false">A11545+1</f>
        <v>29075</v>
      </c>
      <c r="B11546" s="0" t="n">
        <v>91</v>
      </c>
      <c r="C11546" s="0" t="n">
        <v>73</v>
      </c>
      <c r="G11546" s="0" t="n">
        <f aca="false">ROUND(IF(((B11546+C11546)/2)&gt;65,0,(65-(B11546+C11546)/2)),0)</f>
        <v>0</v>
      </c>
      <c r="H11546" s="0" t="n">
        <f aca="false">ROUND(IF(((B11546+C11546)/2)&lt;65,0,((B11546+C11546)/2)-65),0)</f>
        <v>17</v>
      </c>
      <c r="J11546" s="0" t="n">
        <f aca="false">ROUND((B11546+B11912+B12277+B12642+B13007)/5,0)</f>
        <v>89</v>
      </c>
      <c r="K11546" s="0" t="n">
        <f aca="false">ROUND((C11546+C11912+C12277+C12642+C13007)/5,0)</f>
        <v>71</v>
      </c>
    </row>
    <row r="11547" customFormat="false" ht="12.75" hidden="false" customHeight="false" outlineLevel="0" collapsed="false">
      <c r="A11547" s="2" t="n">
        <f aca="false">A11546+1</f>
        <v>29076</v>
      </c>
      <c r="B11547" s="0" t="n">
        <v>87</v>
      </c>
      <c r="C11547" s="0" t="n">
        <v>71</v>
      </c>
      <c r="G11547" s="0" t="n">
        <f aca="false">ROUND(IF(((B11547+C11547)/2)&gt;65,0,(65-(B11547+C11547)/2)),0)</f>
        <v>0</v>
      </c>
      <c r="H11547" s="0" t="n">
        <f aca="false">ROUND(IF(((B11547+C11547)/2)&lt;65,0,((B11547+C11547)/2)-65),0)</f>
        <v>14</v>
      </c>
      <c r="J11547" s="0" t="n">
        <f aca="false">ROUND((B11547+B11913+B12278+B12643+B13008)/5,0)</f>
        <v>90</v>
      </c>
      <c r="K11547" s="0" t="n">
        <f aca="false">ROUND((C11547+C11913+C12278+C12643+C13008)/5,0)</f>
        <v>74</v>
      </c>
    </row>
    <row r="11548" customFormat="false" ht="12.75" hidden="false" customHeight="false" outlineLevel="0" collapsed="false">
      <c r="A11548" s="2" t="n">
        <f aca="false">A11547+1</f>
        <v>29077</v>
      </c>
      <c r="B11548" s="0" t="n">
        <v>93</v>
      </c>
      <c r="C11548" s="0" t="n">
        <v>72</v>
      </c>
      <c r="G11548" s="0" t="n">
        <f aca="false">ROUND(IF(((B11548+C11548)/2)&gt;65,0,(65-(B11548+C11548)/2)),0)</f>
        <v>0</v>
      </c>
      <c r="H11548" s="0" t="n">
        <f aca="false">ROUND(IF(((B11548+C11548)/2)&lt;65,0,((B11548+C11548)/2)-65),0)</f>
        <v>18</v>
      </c>
      <c r="J11548" s="0" t="n">
        <f aca="false">ROUND((B11548+B11914+B12279+B12644+B13009)/5,0)</f>
        <v>89</v>
      </c>
      <c r="K11548" s="0" t="n">
        <f aca="false">ROUND((C11548+C11914+C12279+C12644+C13009)/5,0)</f>
        <v>72</v>
      </c>
    </row>
    <row r="11549" customFormat="false" ht="12.75" hidden="false" customHeight="false" outlineLevel="0" collapsed="false">
      <c r="A11549" s="2" t="n">
        <f aca="false">A11548+1</f>
        <v>29078</v>
      </c>
      <c r="B11549" s="0" t="n">
        <v>84</v>
      </c>
      <c r="C11549" s="0" t="n">
        <v>64</v>
      </c>
      <c r="G11549" s="0" t="n">
        <f aca="false">ROUND(IF(((B11549+C11549)/2)&gt;65,0,(65-(B11549+C11549)/2)),0)</f>
        <v>0</v>
      </c>
      <c r="H11549" s="0" t="n">
        <f aca="false">ROUND(IF(((B11549+C11549)/2)&lt;65,0,((B11549+C11549)/2)-65),0)</f>
        <v>9</v>
      </c>
      <c r="J11549" s="0" t="n">
        <f aca="false">ROUND((B11549+B11915+B12280+B12645+B13010)/5,0)</f>
        <v>87</v>
      </c>
      <c r="K11549" s="0" t="n">
        <f aca="false">ROUND((C11549+C11915+C12280+C12645+C13010)/5,0)</f>
        <v>68</v>
      </c>
    </row>
    <row r="11550" customFormat="false" ht="12.75" hidden="false" customHeight="false" outlineLevel="0" collapsed="false">
      <c r="A11550" s="2" t="n">
        <f aca="false">A11549+1</f>
        <v>29079</v>
      </c>
      <c r="B11550" s="0" t="n">
        <v>64</v>
      </c>
      <c r="C11550" s="0" t="n">
        <v>58</v>
      </c>
      <c r="G11550" s="0" t="n">
        <f aca="false">ROUND(IF(((B11550+C11550)/2)&gt;65,0,(65-(B11550+C11550)/2)),0)</f>
        <v>4</v>
      </c>
      <c r="H11550" s="0" t="n">
        <f aca="false">ROUND(IF(((B11550+C11550)/2)&lt;65,0,((B11550+C11550)/2)-65),0)</f>
        <v>0</v>
      </c>
      <c r="J11550" s="0" t="n">
        <f aca="false">ROUND((B11550+B11916+B12281+B12646+B13011)/5,0)</f>
        <v>78</v>
      </c>
      <c r="K11550" s="0" t="n">
        <f aca="false">ROUND((C11550+C11916+C12281+C12646+C13011)/5,0)</f>
        <v>65</v>
      </c>
    </row>
    <row r="11551" customFormat="false" ht="12.75" hidden="false" customHeight="false" outlineLevel="0" collapsed="false">
      <c r="A11551" s="2" t="n">
        <f aca="false">A11550+1</f>
        <v>29080</v>
      </c>
      <c r="B11551" s="0" t="n">
        <v>77</v>
      </c>
      <c r="C11551" s="0" t="n">
        <v>58</v>
      </c>
      <c r="G11551" s="0" t="n">
        <f aca="false">ROUND(IF(((B11551+C11551)/2)&gt;65,0,(65-(B11551+C11551)/2)),0)</f>
        <v>0</v>
      </c>
      <c r="H11551" s="0" t="n">
        <f aca="false">ROUND(IF(((B11551+C11551)/2)&lt;65,0,((B11551+C11551)/2)-65),0)</f>
        <v>3</v>
      </c>
      <c r="J11551" s="0" t="n">
        <f aca="false">ROUND((B11551+B11917+B12282+B12647+B13012)/5,0)</f>
        <v>79</v>
      </c>
      <c r="K11551" s="0" t="n">
        <f aca="false">ROUND((C11551+C11917+C12282+C12647+C13012)/5,0)</f>
        <v>63</v>
      </c>
    </row>
    <row r="11552" customFormat="false" ht="12.75" hidden="false" customHeight="false" outlineLevel="0" collapsed="false">
      <c r="A11552" s="2" t="n">
        <f aca="false">A11551+1</f>
        <v>29081</v>
      </c>
      <c r="B11552" s="0" t="n">
        <v>84</v>
      </c>
      <c r="C11552" s="0" t="n">
        <v>64</v>
      </c>
      <c r="G11552" s="0" t="n">
        <f aca="false">ROUND(IF(((B11552+C11552)/2)&gt;65,0,(65-(B11552+C11552)/2)),0)</f>
        <v>0</v>
      </c>
      <c r="H11552" s="0" t="n">
        <f aca="false">ROUND(IF(((B11552+C11552)/2)&lt;65,0,((B11552+C11552)/2)-65),0)</f>
        <v>9</v>
      </c>
      <c r="J11552" s="0" t="n">
        <f aca="false">ROUND((B11552+B11918+B12283+B12648+B13013)/5,0)</f>
        <v>86</v>
      </c>
      <c r="K11552" s="0" t="n">
        <f aca="false">ROUND((C11552+C11918+C12283+C12648+C13013)/5,0)</f>
        <v>64</v>
      </c>
    </row>
    <row r="11553" customFormat="false" ht="12.75" hidden="false" customHeight="false" outlineLevel="0" collapsed="false">
      <c r="A11553" s="2" t="n">
        <f aca="false">A11552+1</f>
        <v>29082</v>
      </c>
      <c r="B11553" s="0" t="n">
        <v>71</v>
      </c>
      <c r="C11553" s="0" t="n">
        <v>57</v>
      </c>
      <c r="G11553" s="0" t="n">
        <f aca="false">ROUND(IF(((B11553+C11553)/2)&gt;65,0,(65-(B11553+C11553)/2)),0)</f>
        <v>1</v>
      </c>
      <c r="H11553" s="0" t="n">
        <f aca="false">ROUND(IF(((B11553+C11553)/2)&lt;65,0,((B11553+C11553)/2)-65),0)</f>
        <v>0</v>
      </c>
      <c r="J11553" s="0" t="n">
        <f aca="false">ROUND((B11553+B11919+B12284+B12649+B13014)/5,0)</f>
        <v>81</v>
      </c>
      <c r="K11553" s="0" t="n">
        <f aca="false">ROUND((C11553+C11919+C12284+C12649+C13014)/5,0)</f>
        <v>65</v>
      </c>
    </row>
    <row r="11554" customFormat="false" ht="12.75" hidden="false" customHeight="false" outlineLevel="0" collapsed="false">
      <c r="A11554" s="2" t="n">
        <f aca="false">A11553+1</f>
        <v>29083</v>
      </c>
      <c r="B11554" s="0" t="n">
        <v>76</v>
      </c>
      <c r="C11554" s="0" t="n">
        <v>53</v>
      </c>
      <c r="G11554" s="0" t="n">
        <f aca="false">ROUND(IF(((B11554+C11554)/2)&gt;65,0,(65-(B11554+C11554)/2)),0)</f>
        <v>1</v>
      </c>
      <c r="H11554" s="0" t="n">
        <f aca="false">ROUND(IF(((B11554+C11554)/2)&lt;65,0,((B11554+C11554)/2)-65),0)</f>
        <v>0</v>
      </c>
      <c r="J11554" s="0" t="n">
        <f aca="false">ROUND((B11554+B11920+B12285+B12650+B13015)/5,0)</f>
        <v>82</v>
      </c>
      <c r="K11554" s="0" t="n">
        <f aca="false">ROUND((C11554+C11920+C12285+C12650+C13015)/5,0)</f>
        <v>63</v>
      </c>
    </row>
    <row r="11555" customFormat="false" ht="12.75" hidden="false" customHeight="false" outlineLevel="0" collapsed="false">
      <c r="A11555" s="2" t="n">
        <f aca="false">A11554+1</f>
        <v>29084</v>
      </c>
      <c r="B11555" s="0" t="n">
        <v>75</v>
      </c>
      <c r="C11555" s="0" t="n">
        <v>50</v>
      </c>
      <c r="G11555" s="0" t="n">
        <f aca="false">ROUND(IF(((B11555+C11555)/2)&gt;65,0,(65-(B11555+C11555)/2)),0)</f>
        <v>3</v>
      </c>
      <c r="H11555" s="0" t="n">
        <f aca="false">ROUND(IF(((B11555+C11555)/2)&lt;65,0,((B11555+C11555)/2)-65),0)</f>
        <v>0</v>
      </c>
      <c r="J11555" s="0" t="n">
        <f aca="false">ROUND((B11555+B11921+B12286+B12651+B13016)/5,0)</f>
        <v>83</v>
      </c>
      <c r="K11555" s="0" t="n">
        <f aca="false">ROUND((C11555+C11921+C12286+C12651+C13016)/5,0)</f>
        <v>59</v>
      </c>
    </row>
    <row r="11556" customFormat="false" ht="12.75" hidden="false" customHeight="false" outlineLevel="0" collapsed="false">
      <c r="A11556" s="2" t="n">
        <f aca="false">A11555+1</f>
        <v>29085</v>
      </c>
      <c r="B11556" s="0" t="n">
        <v>71</v>
      </c>
      <c r="C11556" s="0" t="n">
        <v>59</v>
      </c>
      <c r="G11556" s="0" t="n">
        <f aca="false">ROUND(IF(((B11556+C11556)/2)&gt;65,0,(65-(B11556+C11556)/2)),0)</f>
        <v>0</v>
      </c>
      <c r="H11556" s="0" t="n">
        <f aca="false">ROUND(IF(((B11556+C11556)/2)&lt;65,0,((B11556+C11556)/2)-65),0)</f>
        <v>0</v>
      </c>
      <c r="J11556" s="0" t="n">
        <f aca="false">ROUND((B11556+B11922+B12287+B12652+B13017)/5,0)</f>
        <v>79</v>
      </c>
      <c r="K11556" s="0" t="n">
        <f aca="false">ROUND((C11556+C11922+C12287+C12652+C13017)/5,0)</f>
        <v>63</v>
      </c>
    </row>
    <row r="11557" customFormat="false" ht="12.75" hidden="false" customHeight="false" outlineLevel="0" collapsed="false">
      <c r="A11557" s="2" t="n">
        <f aca="false">A11556+1</f>
        <v>29086</v>
      </c>
      <c r="B11557" s="0" t="n">
        <v>83</v>
      </c>
      <c r="C11557" s="0" t="n">
        <v>64</v>
      </c>
      <c r="G11557" s="0" t="n">
        <f aca="false">ROUND(IF(((B11557+C11557)/2)&gt;65,0,(65-(B11557+C11557)/2)),0)</f>
        <v>0</v>
      </c>
      <c r="H11557" s="0" t="n">
        <f aca="false">ROUND(IF(((B11557+C11557)/2)&lt;65,0,((B11557+C11557)/2)-65),0)</f>
        <v>9</v>
      </c>
      <c r="J11557" s="0" t="n">
        <f aca="false">ROUND((B11557+B11923+B12288+B12653+B13018)/5,0)</f>
        <v>84</v>
      </c>
      <c r="K11557" s="0" t="n">
        <f aca="false">ROUND((C11557+C11923+C12288+C12653+C13018)/5,0)</f>
        <v>66</v>
      </c>
    </row>
    <row r="11558" customFormat="false" ht="12.75" hidden="false" customHeight="false" outlineLevel="0" collapsed="false">
      <c r="A11558" s="2" t="n">
        <f aca="false">A11557+1</f>
        <v>29087</v>
      </c>
      <c r="B11558" s="0" t="n">
        <v>83</v>
      </c>
      <c r="C11558" s="0" t="n">
        <v>66</v>
      </c>
      <c r="G11558" s="0" t="n">
        <f aca="false">ROUND(IF(((B11558+C11558)/2)&gt;65,0,(65-(B11558+C11558)/2)),0)</f>
        <v>0</v>
      </c>
      <c r="H11558" s="0" t="n">
        <f aca="false">ROUND(IF(((B11558+C11558)/2)&lt;65,0,((B11558+C11558)/2)-65),0)</f>
        <v>10</v>
      </c>
      <c r="J11558" s="0" t="n">
        <f aca="false">ROUND((B11558+B11924+B12289+B12654+B13019)/5,0)</f>
        <v>86</v>
      </c>
      <c r="K11558" s="0" t="n">
        <f aca="false">ROUND((C11558+C11924+C12289+C12654+C13019)/5,0)</f>
        <v>68</v>
      </c>
    </row>
    <row r="11559" customFormat="false" ht="12.75" hidden="false" customHeight="false" outlineLevel="0" collapsed="false">
      <c r="A11559" s="2" t="n">
        <f aca="false">A11558+1</f>
        <v>29088</v>
      </c>
      <c r="B11559" s="0" t="n">
        <v>77</v>
      </c>
      <c r="C11559" s="0" t="n">
        <v>63</v>
      </c>
      <c r="G11559" s="0" t="n">
        <f aca="false">ROUND(IF(((B11559+C11559)/2)&gt;65,0,(65-(B11559+C11559)/2)),0)</f>
        <v>0</v>
      </c>
      <c r="H11559" s="0" t="n">
        <f aca="false">ROUND(IF(((B11559+C11559)/2)&lt;65,0,((B11559+C11559)/2)-65),0)</f>
        <v>5</v>
      </c>
      <c r="J11559" s="0" t="n">
        <f aca="false">ROUND((B11559+B11925+B12290+B12655+B13020)/5,0)</f>
        <v>80</v>
      </c>
      <c r="K11559" s="0" t="n">
        <f aca="false">ROUND((C11559+C11925+C12290+C12655+C13020)/5,0)</f>
        <v>64</v>
      </c>
    </row>
    <row r="11560" customFormat="false" ht="12.75" hidden="false" customHeight="false" outlineLevel="0" collapsed="false">
      <c r="A11560" s="2" t="n">
        <f aca="false">A11559+1</f>
        <v>29089</v>
      </c>
      <c r="B11560" s="0" t="n">
        <v>82</v>
      </c>
      <c r="C11560" s="0" t="n">
        <v>61</v>
      </c>
      <c r="G11560" s="0" t="n">
        <f aca="false">ROUND(IF(((B11560+C11560)/2)&gt;65,0,(65-(B11560+C11560)/2)),0)</f>
        <v>0</v>
      </c>
      <c r="H11560" s="0" t="n">
        <f aca="false">ROUND(IF(((B11560+C11560)/2)&lt;65,0,((B11560+C11560)/2)-65),0)</f>
        <v>7</v>
      </c>
      <c r="J11560" s="0" t="n">
        <f aca="false">ROUND((B11560+B11926+B12291+B12656+B13021)/5,0)</f>
        <v>80</v>
      </c>
      <c r="K11560" s="0" t="n">
        <f aca="false">ROUND((C11560+C11926+C12291+C12656+C13021)/5,0)</f>
        <v>62</v>
      </c>
    </row>
    <row r="11561" customFormat="false" ht="12.75" hidden="false" customHeight="false" outlineLevel="0" collapsed="false">
      <c r="A11561" s="2" t="n">
        <f aca="false">A11560+1</f>
        <v>29090</v>
      </c>
      <c r="B11561" s="0" t="n">
        <v>82</v>
      </c>
      <c r="C11561" s="0" t="n">
        <v>63</v>
      </c>
      <c r="G11561" s="0" t="n">
        <f aca="false">ROUND(IF(((B11561+C11561)/2)&gt;65,0,(65-(B11561+C11561)/2)),0)</f>
        <v>0</v>
      </c>
      <c r="H11561" s="0" t="n">
        <f aca="false">ROUND(IF(((B11561+C11561)/2)&lt;65,0,((B11561+C11561)/2)-65),0)</f>
        <v>8</v>
      </c>
      <c r="J11561" s="0" t="n">
        <f aca="false">ROUND((B11561+B11927+B12292+B12657+B13022)/5,0)</f>
        <v>82</v>
      </c>
      <c r="K11561" s="0" t="n">
        <f aca="false">ROUND((C11561+C11927+C12292+C12657+C13022)/5,0)</f>
        <v>64</v>
      </c>
    </row>
    <row r="11562" customFormat="false" ht="12.75" hidden="false" customHeight="false" outlineLevel="0" collapsed="false">
      <c r="A11562" s="2" t="n">
        <f aca="false">A11561+1</f>
        <v>29091</v>
      </c>
      <c r="B11562" s="0" t="n">
        <v>86</v>
      </c>
      <c r="C11562" s="0" t="n">
        <v>71</v>
      </c>
      <c r="G11562" s="0" t="n">
        <f aca="false">ROUND(IF(((B11562+C11562)/2)&gt;65,0,(65-(B11562+C11562)/2)),0)</f>
        <v>0</v>
      </c>
      <c r="H11562" s="0" t="n">
        <f aca="false">ROUND(IF(((B11562+C11562)/2)&lt;65,0,((B11562+C11562)/2)-65),0)</f>
        <v>14</v>
      </c>
      <c r="J11562" s="0" t="n">
        <f aca="false">ROUND((B11562+B11928+B12293+B12658+B13023)/5,0)</f>
        <v>86</v>
      </c>
      <c r="K11562" s="0" t="n">
        <f aca="false">ROUND((C11562+C11928+C12293+C12658+C13023)/5,0)</f>
        <v>67</v>
      </c>
    </row>
    <row r="11563" customFormat="false" ht="12.75" hidden="false" customHeight="false" outlineLevel="0" collapsed="false">
      <c r="A11563" s="2" t="n">
        <f aca="false">A11562+1</f>
        <v>29092</v>
      </c>
      <c r="B11563" s="0" t="n">
        <v>87</v>
      </c>
      <c r="C11563" s="0" t="n">
        <v>73</v>
      </c>
      <c r="G11563" s="0" t="n">
        <f aca="false">ROUND(IF(((B11563+C11563)/2)&gt;65,0,(65-(B11563+C11563)/2)),0)</f>
        <v>0</v>
      </c>
      <c r="H11563" s="0" t="n">
        <f aca="false">ROUND(IF(((B11563+C11563)/2)&lt;65,0,((B11563+C11563)/2)-65),0)</f>
        <v>15</v>
      </c>
      <c r="J11563" s="0" t="n">
        <f aca="false">ROUND((B11563+B11929+B12294+B12659+B13024)/5,0)</f>
        <v>86</v>
      </c>
      <c r="K11563" s="0" t="n">
        <f aca="false">ROUND((C11563+C11929+C12294+C12659+C13024)/5,0)</f>
        <v>66</v>
      </c>
    </row>
    <row r="11564" customFormat="false" ht="12.75" hidden="false" customHeight="false" outlineLevel="0" collapsed="false">
      <c r="A11564" s="2" t="n">
        <f aca="false">A11563+1</f>
        <v>29093</v>
      </c>
      <c r="B11564" s="0" t="n">
        <v>83</v>
      </c>
      <c r="C11564" s="0" t="n">
        <v>72</v>
      </c>
      <c r="G11564" s="0" t="n">
        <f aca="false">ROUND(IF(((B11564+C11564)/2)&gt;65,0,(65-(B11564+C11564)/2)),0)</f>
        <v>0</v>
      </c>
      <c r="H11564" s="0" t="n">
        <f aca="false">ROUND(IF(((B11564+C11564)/2)&lt;65,0,((B11564+C11564)/2)-65),0)</f>
        <v>13</v>
      </c>
      <c r="J11564" s="0" t="n">
        <f aca="false">ROUND((B11564+B11930+B12295+B12660+B13025)/5,0)</f>
        <v>86</v>
      </c>
      <c r="K11564" s="0" t="n">
        <f aca="false">ROUND((C11564+C11930+C12295+C12660+C13025)/5,0)</f>
        <v>66</v>
      </c>
    </row>
    <row r="11565" customFormat="false" ht="12.75" hidden="false" customHeight="false" outlineLevel="0" collapsed="false">
      <c r="A11565" s="2" t="n">
        <f aca="false">A11564+1</f>
        <v>29094</v>
      </c>
      <c r="B11565" s="0" t="n">
        <v>88</v>
      </c>
      <c r="C11565" s="0" t="n">
        <v>73</v>
      </c>
      <c r="G11565" s="0" t="n">
        <f aca="false">ROUND(IF(((B11565+C11565)/2)&gt;65,0,(65-(B11565+C11565)/2)),0)</f>
        <v>0</v>
      </c>
      <c r="H11565" s="0" t="n">
        <f aca="false">ROUND(IF(((B11565+C11565)/2)&lt;65,0,((B11565+C11565)/2)-65),0)</f>
        <v>16</v>
      </c>
      <c r="J11565" s="0" t="n">
        <f aca="false">ROUND((B11565+B11931+B12296+B12661+B13026)/5,0)</f>
        <v>87</v>
      </c>
      <c r="K11565" s="0" t="n">
        <f aca="false">ROUND((C11565+C11931+C12296+C12661+C13026)/5,0)</f>
        <v>68</v>
      </c>
    </row>
    <row r="11566" customFormat="false" ht="12.75" hidden="false" customHeight="false" outlineLevel="0" collapsed="false">
      <c r="A11566" s="2" t="n">
        <f aca="false">A11565+1</f>
        <v>29095</v>
      </c>
      <c r="B11566" s="0" t="n">
        <v>86</v>
      </c>
      <c r="C11566" s="0" t="n">
        <v>72</v>
      </c>
      <c r="G11566" s="0" t="n">
        <f aca="false">ROUND(IF(((B11566+C11566)/2)&gt;65,0,(65-(B11566+C11566)/2)),0)</f>
        <v>0</v>
      </c>
      <c r="H11566" s="0" t="n">
        <f aca="false">ROUND(IF(((B11566+C11566)/2)&lt;65,0,((B11566+C11566)/2)-65),0)</f>
        <v>14</v>
      </c>
      <c r="J11566" s="0" t="n">
        <f aca="false">ROUND((B11566+B11932+B12297+B12662+B13027)/5,0)</f>
        <v>85</v>
      </c>
      <c r="K11566" s="0" t="n">
        <f aca="false">ROUND((C11566+C11932+C12297+C12662+C13027)/5,0)</f>
        <v>69</v>
      </c>
    </row>
    <row r="11567" customFormat="false" ht="12.75" hidden="false" customHeight="false" outlineLevel="0" collapsed="false">
      <c r="A11567" s="2" t="n">
        <f aca="false">A11566+1</f>
        <v>29096</v>
      </c>
      <c r="B11567" s="0" t="n">
        <v>86</v>
      </c>
      <c r="C11567" s="0" t="n">
        <v>75</v>
      </c>
      <c r="G11567" s="0" t="n">
        <f aca="false">ROUND(IF(((B11567+C11567)/2)&gt;65,0,(65-(B11567+C11567)/2)),0)</f>
        <v>0</v>
      </c>
      <c r="H11567" s="0" t="n">
        <f aca="false">ROUND(IF(((B11567+C11567)/2)&lt;65,0,((B11567+C11567)/2)-65),0)</f>
        <v>16</v>
      </c>
      <c r="J11567" s="0" t="n">
        <f aca="false">ROUND((B11567+B11933+B12298+B12663+B13028)/5,0)</f>
        <v>82</v>
      </c>
      <c r="K11567" s="0" t="n">
        <f aca="false">ROUND((C11567+C11933+C12298+C12663+C13028)/5,0)</f>
        <v>66</v>
      </c>
    </row>
    <row r="11568" customFormat="false" ht="12.75" hidden="false" customHeight="false" outlineLevel="0" collapsed="false">
      <c r="A11568" s="2" t="n">
        <f aca="false">A11567+1</f>
        <v>29097</v>
      </c>
      <c r="B11568" s="0" t="n">
        <v>89</v>
      </c>
      <c r="C11568" s="0" t="n">
        <v>74</v>
      </c>
      <c r="G11568" s="0" t="n">
        <f aca="false">ROUND(IF(((B11568+C11568)/2)&gt;65,0,(65-(B11568+C11568)/2)),0)</f>
        <v>0</v>
      </c>
      <c r="H11568" s="0" t="n">
        <f aca="false">ROUND(IF(((B11568+C11568)/2)&lt;65,0,((B11568+C11568)/2)-65),0)</f>
        <v>17</v>
      </c>
      <c r="J11568" s="0" t="n">
        <f aca="false">ROUND((B11568+B11934+B12299+B12664+B13029)/5,0)</f>
        <v>83</v>
      </c>
      <c r="K11568" s="0" t="n">
        <f aca="false">ROUND((C11568+C11934+C12299+C12664+C13029)/5,0)</f>
        <v>68</v>
      </c>
    </row>
    <row r="11569" customFormat="false" ht="12.75" hidden="false" customHeight="false" outlineLevel="0" collapsed="false">
      <c r="A11569" s="2" t="n">
        <f aca="false">A11568+1</f>
        <v>29098</v>
      </c>
      <c r="B11569" s="0" t="n">
        <v>87</v>
      </c>
      <c r="C11569" s="0" t="n">
        <v>68</v>
      </c>
      <c r="G11569" s="0" t="n">
        <f aca="false">ROUND(IF(((B11569+C11569)/2)&gt;65,0,(65-(B11569+C11569)/2)),0)</f>
        <v>0</v>
      </c>
      <c r="H11569" s="0" t="n">
        <f aca="false">ROUND(IF(((B11569+C11569)/2)&lt;65,0,((B11569+C11569)/2)-65),0)</f>
        <v>13</v>
      </c>
      <c r="J11569" s="0" t="n">
        <f aca="false">ROUND((B11569+B11935+B12300+B12665+B13030)/5,0)</f>
        <v>85</v>
      </c>
      <c r="K11569" s="0" t="n">
        <f aca="false">ROUND((C11569+C11935+C12300+C12665+C13030)/5,0)</f>
        <v>68</v>
      </c>
    </row>
    <row r="11570" customFormat="false" ht="12.75" hidden="false" customHeight="false" outlineLevel="0" collapsed="false">
      <c r="A11570" s="2" t="n">
        <f aca="false">A11569+1</f>
        <v>29099</v>
      </c>
      <c r="B11570" s="0" t="n">
        <v>85</v>
      </c>
      <c r="C11570" s="0" t="n">
        <v>67</v>
      </c>
      <c r="G11570" s="0" t="n">
        <f aca="false">ROUND(IF(((B11570+C11570)/2)&gt;65,0,(65-(B11570+C11570)/2)),0)</f>
        <v>0</v>
      </c>
      <c r="H11570" s="0" t="n">
        <f aca="false">ROUND(IF(((B11570+C11570)/2)&lt;65,0,((B11570+C11570)/2)-65),0)</f>
        <v>11</v>
      </c>
      <c r="J11570" s="0" t="n">
        <f aca="false">ROUND((B11570+B11936+B12301+B12666+B13031)/5,0)</f>
        <v>85</v>
      </c>
      <c r="K11570" s="0" t="n">
        <f aca="false">ROUND((C11570+C11936+C12301+C12666+C13031)/5,0)</f>
        <v>69</v>
      </c>
    </row>
    <row r="11571" customFormat="false" ht="12.75" hidden="false" customHeight="false" outlineLevel="0" collapsed="false">
      <c r="A11571" s="2" t="n">
        <f aca="false">A11570+1</f>
        <v>29100</v>
      </c>
      <c r="B11571" s="0" t="n">
        <v>87</v>
      </c>
      <c r="C11571" s="0" t="n">
        <v>69</v>
      </c>
      <c r="G11571" s="0" t="n">
        <f aca="false">ROUND(IF(((B11571+C11571)/2)&gt;65,0,(65-(B11571+C11571)/2)),0)</f>
        <v>0</v>
      </c>
      <c r="H11571" s="0" t="n">
        <f aca="false">ROUND(IF(((B11571+C11571)/2)&lt;65,0,((B11571+C11571)/2)-65),0)</f>
        <v>13</v>
      </c>
      <c r="J11571" s="0" t="n">
        <f aca="false">ROUND((B11571+B11937+B12302+B12667+B13032)/5,0)</f>
        <v>88</v>
      </c>
      <c r="K11571" s="0" t="n">
        <f aca="false">ROUND((C11571+C11937+C12302+C12667+C13032)/5,0)</f>
        <v>70</v>
      </c>
    </row>
    <row r="11572" customFormat="false" ht="12.75" hidden="false" customHeight="false" outlineLevel="0" collapsed="false">
      <c r="A11572" s="2" t="n">
        <f aca="false">A11571+1</f>
        <v>29101</v>
      </c>
      <c r="B11572" s="0" t="n">
        <v>84</v>
      </c>
      <c r="C11572" s="0" t="n">
        <v>74</v>
      </c>
      <c r="G11572" s="0" t="n">
        <f aca="false">ROUND(IF(((B11572+C11572)/2)&gt;65,0,(65-(B11572+C11572)/2)),0)</f>
        <v>0</v>
      </c>
      <c r="H11572" s="0" t="n">
        <f aca="false">ROUND(IF(((B11572+C11572)/2)&lt;65,0,((B11572+C11572)/2)-65),0)</f>
        <v>14</v>
      </c>
      <c r="J11572" s="0" t="n">
        <f aca="false">ROUND((B11572+B11938+B12303+B12668+B13033)/5,0)</f>
        <v>84</v>
      </c>
      <c r="K11572" s="0" t="n">
        <f aca="false">ROUND((C11572+C11938+C12303+C12668+C13033)/5,0)</f>
        <v>67</v>
      </c>
    </row>
    <row r="11573" customFormat="false" ht="12.75" hidden="false" customHeight="false" outlineLevel="0" collapsed="false">
      <c r="A11573" s="2" t="n">
        <f aca="false">A11572+1</f>
        <v>29102</v>
      </c>
      <c r="B11573" s="0" t="n">
        <v>85</v>
      </c>
      <c r="C11573" s="0" t="n">
        <v>72</v>
      </c>
      <c r="G11573" s="0" t="n">
        <f aca="false">ROUND(IF(((B11573+C11573)/2)&gt;65,0,(65-(B11573+C11573)/2)),0)</f>
        <v>0</v>
      </c>
      <c r="H11573" s="0" t="n">
        <f aca="false">ROUND(IF(((B11573+C11573)/2)&lt;65,0,((B11573+C11573)/2)-65),0)</f>
        <v>14</v>
      </c>
      <c r="J11573" s="0" t="n">
        <f aca="false">ROUND((B11573+B11939+B12304+B12669+B13034)/5,0)</f>
        <v>82</v>
      </c>
      <c r="K11573" s="0" t="n">
        <f aca="false">ROUND((C11573+C11939+C12304+C12669+C13034)/5,0)</f>
        <v>65</v>
      </c>
    </row>
    <row r="11574" customFormat="false" ht="12.75" hidden="false" customHeight="false" outlineLevel="0" collapsed="false">
      <c r="A11574" s="2" t="n">
        <f aca="false">A11573+1</f>
        <v>29103</v>
      </c>
      <c r="B11574" s="0" t="n">
        <v>82</v>
      </c>
      <c r="C11574" s="0" t="n">
        <v>72</v>
      </c>
      <c r="G11574" s="0" t="n">
        <f aca="false">ROUND(IF(((B11574+C11574)/2)&gt;65,0,(65-(B11574+C11574)/2)),0)</f>
        <v>0</v>
      </c>
      <c r="H11574" s="0" t="n">
        <f aca="false">ROUND(IF(((B11574+C11574)/2)&lt;65,0,((B11574+C11574)/2)-65),0)</f>
        <v>12</v>
      </c>
      <c r="J11574" s="0" t="n">
        <f aca="false">ROUND((B11574+B11940+B12305+B12670+B13035)/5,0)</f>
        <v>82</v>
      </c>
      <c r="K11574" s="0" t="n">
        <f aca="false">ROUND((C11574+C11940+C12305+C12670+C13035)/5,0)</f>
        <v>66</v>
      </c>
    </row>
    <row r="11575" customFormat="false" ht="12.75" hidden="false" customHeight="false" outlineLevel="0" collapsed="false">
      <c r="A11575" s="2" t="n">
        <f aca="false">A11574+1</f>
        <v>29104</v>
      </c>
      <c r="B11575" s="0" t="n">
        <v>87</v>
      </c>
      <c r="C11575" s="0" t="n">
        <v>73</v>
      </c>
      <c r="G11575" s="0" t="n">
        <f aca="false">ROUND(IF(((B11575+C11575)/2)&gt;65,0,(65-(B11575+C11575)/2)),0)</f>
        <v>0</v>
      </c>
      <c r="H11575" s="0" t="n">
        <f aca="false">ROUND(IF(((B11575+C11575)/2)&lt;65,0,((B11575+C11575)/2)-65),0)</f>
        <v>15</v>
      </c>
      <c r="J11575" s="0" t="n">
        <f aca="false">ROUND((B11575+B11941+B12306+B12671+B13036)/5,0)</f>
        <v>86</v>
      </c>
      <c r="K11575" s="0" t="n">
        <f aca="false">ROUND((C11575+C11941+C12306+C12671+C13036)/5,0)</f>
        <v>68</v>
      </c>
    </row>
    <row r="11576" customFormat="false" ht="12.75" hidden="false" customHeight="false" outlineLevel="0" collapsed="false">
      <c r="A11576" s="2" t="n">
        <f aca="false">A11575+1</f>
        <v>29105</v>
      </c>
      <c r="B11576" s="0" t="n">
        <v>85</v>
      </c>
      <c r="C11576" s="0" t="n">
        <v>69</v>
      </c>
      <c r="G11576" s="0" t="n">
        <f aca="false">ROUND(IF(((B11576+C11576)/2)&gt;65,0,(65-(B11576+C11576)/2)),0)</f>
        <v>0</v>
      </c>
      <c r="H11576" s="0" t="n">
        <f aca="false">ROUND(IF(((B11576+C11576)/2)&lt;65,0,((B11576+C11576)/2)-65),0)</f>
        <v>12</v>
      </c>
      <c r="J11576" s="0" t="n">
        <f aca="false">ROUND((B11576+B11942+B12307+B12672+B13037)/5,0)</f>
        <v>82</v>
      </c>
      <c r="K11576" s="0" t="n">
        <f aca="false">ROUND((C11576+C11942+C12307+C12672+C13037)/5,0)</f>
        <v>67</v>
      </c>
    </row>
    <row r="11577" customFormat="false" ht="12.75" hidden="false" customHeight="false" outlineLevel="0" collapsed="false">
      <c r="A11577" s="2" t="n">
        <f aca="false">A11576+1</f>
        <v>29106</v>
      </c>
      <c r="B11577" s="0" t="n">
        <v>74</v>
      </c>
      <c r="C11577" s="0" t="n">
        <v>62</v>
      </c>
      <c r="G11577" s="0" t="n">
        <f aca="false">ROUND(IF(((B11577+C11577)/2)&gt;65,0,(65-(B11577+C11577)/2)),0)</f>
        <v>0</v>
      </c>
      <c r="H11577" s="0" t="n">
        <f aca="false">ROUND(IF(((B11577+C11577)/2)&lt;65,0,((B11577+C11577)/2)-65),0)</f>
        <v>3</v>
      </c>
      <c r="J11577" s="0" t="n">
        <f aca="false">ROUND((B11577+B11943+B12308+B12673+B13038)/5,0)</f>
        <v>79</v>
      </c>
      <c r="K11577" s="0" t="n">
        <f aca="false">ROUND((C11577+C11943+C12308+C12673+C13038)/5,0)</f>
        <v>62</v>
      </c>
    </row>
    <row r="11578" customFormat="false" ht="12.75" hidden="false" customHeight="false" outlineLevel="0" collapsed="false">
      <c r="A11578" s="2" t="n">
        <f aca="false">A11577+1</f>
        <v>29107</v>
      </c>
      <c r="B11578" s="0" t="n">
        <v>74</v>
      </c>
      <c r="C11578" s="0" t="n">
        <v>55</v>
      </c>
      <c r="G11578" s="0" t="n">
        <f aca="false">ROUND(IF(((B11578+C11578)/2)&gt;65,0,(65-(B11578+C11578)/2)),0)</f>
        <v>1</v>
      </c>
      <c r="H11578" s="0" t="n">
        <f aca="false">ROUND(IF(((B11578+C11578)/2)&lt;65,0,((B11578+C11578)/2)-65),0)</f>
        <v>0</v>
      </c>
      <c r="J11578" s="0" t="n">
        <f aca="false">ROUND((B11578+B11944+B12309+B12674+B13039)/5,0)</f>
        <v>79</v>
      </c>
      <c r="K11578" s="0" t="n">
        <f aca="false">ROUND((C11578+C11944+C12309+C12674+C13039)/5,0)</f>
        <v>59</v>
      </c>
    </row>
    <row r="11579" customFormat="false" ht="12.75" hidden="false" customHeight="false" outlineLevel="0" collapsed="false">
      <c r="A11579" s="2" t="n">
        <f aca="false">A11578+1</f>
        <v>29108</v>
      </c>
      <c r="B11579" s="0" t="n">
        <v>76</v>
      </c>
      <c r="C11579" s="0" t="n">
        <v>56</v>
      </c>
      <c r="G11579" s="0" t="n">
        <f aca="false">ROUND(IF(((B11579+C11579)/2)&gt;65,0,(65-(B11579+C11579)/2)),0)</f>
        <v>0</v>
      </c>
      <c r="H11579" s="0" t="n">
        <f aca="false">ROUND(IF(((B11579+C11579)/2)&lt;65,0,((B11579+C11579)/2)-65),0)</f>
        <v>1</v>
      </c>
      <c r="J11579" s="0" t="n">
        <f aca="false">ROUND((B11579+B11945+B12310+B12675+B13040)/5,0)</f>
        <v>83</v>
      </c>
      <c r="K11579" s="0" t="n">
        <f aca="false">ROUND((C11579+C11945+C12310+C12675+C13040)/5,0)</f>
        <v>60</v>
      </c>
    </row>
    <row r="11580" customFormat="false" ht="12.75" hidden="false" customHeight="false" outlineLevel="0" collapsed="false">
      <c r="A11580" s="2" t="n">
        <f aca="false">A11579+1</f>
        <v>29109</v>
      </c>
      <c r="B11580" s="0" t="n">
        <v>79</v>
      </c>
      <c r="C11580" s="0" t="n">
        <v>61</v>
      </c>
      <c r="G11580" s="0" t="n">
        <f aca="false">ROUND(IF(((B11580+C11580)/2)&gt;65,0,(65-(B11580+C11580)/2)),0)</f>
        <v>0</v>
      </c>
      <c r="H11580" s="0" t="n">
        <f aca="false">ROUND(IF(((B11580+C11580)/2)&lt;65,0,((B11580+C11580)/2)-65),0)</f>
        <v>5</v>
      </c>
      <c r="J11580" s="0" t="n">
        <f aca="false">ROUND((B11580+B11946+B12311+B12676+B13041)/5,0)</f>
        <v>85</v>
      </c>
      <c r="K11580" s="0" t="n">
        <f aca="false">ROUND((C11580+C11946+C12311+C12676+C13041)/5,0)</f>
        <v>63</v>
      </c>
    </row>
    <row r="11581" customFormat="false" ht="12.75" hidden="false" customHeight="false" outlineLevel="0" collapsed="false">
      <c r="A11581" s="2" t="n">
        <f aca="false">A11580+1</f>
        <v>29110</v>
      </c>
      <c r="B11581" s="0" t="n">
        <v>78</v>
      </c>
      <c r="C11581" s="0" t="n">
        <v>58</v>
      </c>
      <c r="G11581" s="0" t="n">
        <f aca="false">ROUND(IF(((B11581+C11581)/2)&gt;65,0,(65-(B11581+C11581)/2)),0)</f>
        <v>0</v>
      </c>
      <c r="H11581" s="0" t="n">
        <f aca="false">ROUND(IF(((B11581+C11581)/2)&lt;65,0,((B11581+C11581)/2)-65),0)</f>
        <v>3</v>
      </c>
      <c r="J11581" s="0" t="n">
        <f aca="false">ROUND((B11581+B11947+B12312+B12677+B13042)/5,0)</f>
        <v>86</v>
      </c>
      <c r="K11581" s="0" t="n">
        <f aca="false">ROUND((C11581+C11947+C12312+C12677+C13042)/5,0)</f>
        <v>64</v>
      </c>
    </row>
    <row r="11582" customFormat="false" ht="12.75" hidden="false" customHeight="false" outlineLevel="0" collapsed="false">
      <c r="A11582" s="2" t="n">
        <f aca="false">A11581+1</f>
        <v>29111</v>
      </c>
      <c r="B11582" s="0" t="n">
        <v>79</v>
      </c>
      <c r="C11582" s="0" t="n">
        <v>58</v>
      </c>
      <c r="G11582" s="0" t="n">
        <f aca="false">ROUND(IF(((B11582+C11582)/2)&gt;65,0,(65-(B11582+C11582)/2)),0)</f>
        <v>0</v>
      </c>
      <c r="H11582" s="0" t="n">
        <f aca="false">ROUND(IF(((B11582+C11582)/2)&lt;65,0,((B11582+C11582)/2)-65),0)</f>
        <v>4</v>
      </c>
      <c r="J11582" s="0" t="n">
        <f aca="false">ROUND((B11582+B11948+B12313+B12678+B13043)/5,0)</f>
        <v>81</v>
      </c>
      <c r="K11582" s="0" t="n">
        <f aca="false">ROUND((C11582+C11948+C12313+C12678+C13043)/5,0)</f>
        <v>62</v>
      </c>
    </row>
    <row r="11583" customFormat="false" ht="12.75" hidden="false" customHeight="false" outlineLevel="0" collapsed="false">
      <c r="A11583" s="2" t="n">
        <f aca="false">A11582+1</f>
        <v>29112</v>
      </c>
      <c r="B11583" s="0" t="n">
        <v>84</v>
      </c>
      <c r="C11583" s="0" t="n">
        <v>67</v>
      </c>
      <c r="G11583" s="0" t="n">
        <f aca="false">ROUND(IF(((B11583+C11583)/2)&gt;65,0,(65-(B11583+C11583)/2)),0)</f>
        <v>0</v>
      </c>
      <c r="H11583" s="0" t="n">
        <f aca="false">ROUND(IF(((B11583+C11583)/2)&lt;65,0,((B11583+C11583)/2)-65),0)</f>
        <v>11</v>
      </c>
      <c r="J11583" s="0" t="n">
        <f aca="false">ROUND((B11583+B11949+B12314+B12679+B13044)/5,0)</f>
        <v>82</v>
      </c>
      <c r="K11583" s="0" t="n">
        <f aca="false">ROUND((C11583+C11949+C12314+C12679+C13044)/5,0)</f>
        <v>65</v>
      </c>
    </row>
    <row r="11584" customFormat="false" ht="12.75" hidden="false" customHeight="false" outlineLevel="0" collapsed="false">
      <c r="A11584" s="2" t="n">
        <f aca="false">A11583+1</f>
        <v>29113</v>
      </c>
      <c r="B11584" s="0" t="n">
        <v>72</v>
      </c>
      <c r="C11584" s="0" t="n">
        <v>56</v>
      </c>
      <c r="G11584" s="0" t="n">
        <f aca="false">ROUND(IF(((B11584+C11584)/2)&gt;65,0,(65-(B11584+C11584)/2)),0)</f>
        <v>1</v>
      </c>
      <c r="H11584" s="0" t="n">
        <f aca="false">ROUND(IF(((B11584+C11584)/2)&lt;65,0,((B11584+C11584)/2)-65),0)</f>
        <v>0</v>
      </c>
      <c r="J11584" s="0" t="n">
        <f aca="false">ROUND((B11584+B11950+B12315+B12680+B13045)/5,0)</f>
        <v>75</v>
      </c>
      <c r="K11584" s="0" t="n">
        <f aca="false">ROUND((C11584+C11950+C12315+C12680+C13045)/5,0)</f>
        <v>60</v>
      </c>
    </row>
    <row r="11585" customFormat="false" ht="12.75" hidden="false" customHeight="false" outlineLevel="0" collapsed="false">
      <c r="A11585" s="2" t="n">
        <f aca="false">A11584+1</f>
        <v>29114</v>
      </c>
      <c r="B11585" s="0" t="n">
        <v>74</v>
      </c>
      <c r="C11585" s="0" t="n">
        <v>52</v>
      </c>
      <c r="G11585" s="0" t="n">
        <f aca="false">ROUND(IF(((B11585+C11585)/2)&gt;65,0,(65-(B11585+C11585)/2)),0)</f>
        <v>2</v>
      </c>
      <c r="H11585" s="0" t="n">
        <f aca="false">ROUND(IF(((B11585+C11585)/2)&lt;65,0,((B11585+C11585)/2)-65),0)</f>
        <v>0</v>
      </c>
      <c r="J11585" s="0" t="n">
        <f aca="false">ROUND((B11585+B11951+B12316+B12681+B13046)/5,0)</f>
        <v>74</v>
      </c>
      <c r="K11585" s="0" t="n">
        <f aca="false">ROUND((C11585+C11951+C12316+C12681+C13046)/5,0)</f>
        <v>56</v>
      </c>
    </row>
    <row r="11586" customFormat="false" ht="12.75" hidden="false" customHeight="false" outlineLevel="0" collapsed="false">
      <c r="A11586" s="2" t="n">
        <f aca="false">A11585+1</f>
        <v>29115</v>
      </c>
      <c r="B11586" s="0" t="n">
        <v>77</v>
      </c>
      <c r="C11586" s="0" t="n">
        <v>54</v>
      </c>
      <c r="G11586" s="0" t="n">
        <f aca="false">ROUND(IF(((B11586+C11586)/2)&gt;65,0,(65-(B11586+C11586)/2)),0)</f>
        <v>0</v>
      </c>
      <c r="H11586" s="0" t="n">
        <f aca="false">ROUND(IF(((B11586+C11586)/2)&lt;65,0,((B11586+C11586)/2)-65),0)</f>
        <v>1</v>
      </c>
      <c r="J11586" s="0" t="n">
        <f aca="false">ROUND((B11586+B11952+B12317+B12682+B13047)/5,0)</f>
        <v>77</v>
      </c>
      <c r="K11586" s="0" t="n">
        <f aca="false">ROUND((C11586+C11952+C12317+C12682+C13047)/5,0)</f>
        <v>57</v>
      </c>
    </row>
    <row r="11587" customFormat="false" ht="12.75" hidden="false" customHeight="false" outlineLevel="0" collapsed="false">
      <c r="A11587" s="2" t="n">
        <f aca="false">A11586+1</f>
        <v>29116</v>
      </c>
      <c r="B11587" s="0" t="n">
        <v>78</v>
      </c>
      <c r="C11587" s="0" t="n">
        <v>58</v>
      </c>
      <c r="G11587" s="0" t="n">
        <f aca="false">ROUND(IF(((B11587+C11587)/2)&gt;65,0,(65-(B11587+C11587)/2)),0)</f>
        <v>0</v>
      </c>
      <c r="H11587" s="0" t="n">
        <f aca="false">ROUND(IF(((B11587+C11587)/2)&lt;65,0,((B11587+C11587)/2)-65),0)</f>
        <v>3</v>
      </c>
      <c r="J11587" s="0" t="n">
        <f aca="false">ROUND((B11587+B11953+B12318+B12683+B13048)/5,0)</f>
        <v>77</v>
      </c>
      <c r="K11587" s="0" t="n">
        <f aca="false">ROUND((C11587+C11953+C12318+C12683+C13048)/5,0)</f>
        <v>57</v>
      </c>
    </row>
    <row r="11588" customFormat="false" ht="12.75" hidden="false" customHeight="false" outlineLevel="0" collapsed="false">
      <c r="A11588" s="2" t="n">
        <f aca="false">A11587+1</f>
        <v>29117</v>
      </c>
      <c r="B11588" s="0" t="n">
        <v>72</v>
      </c>
      <c r="C11588" s="0" t="n">
        <v>53</v>
      </c>
      <c r="G11588" s="0" t="n">
        <f aca="false">ROUND(IF(((B11588+C11588)/2)&gt;65,0,(65-(B11588+C11588)/2)),0)</f>
        <v>3</v>
      </c>
      <c r="H11588" s="0" t="n">
        <f aca="false">ROUND(IF(((B11588+C11588)/2)&lt;65,0,((B11588+C11588)/2)-65),0)</f>
        <v>0</v>
      </c>
      <c r="J11588" s="0" t="n">
        <f aca="false">ROUND((B11588+B11954+B12319+B12684+B13049)/5,0)</f>
        <v>77</v>
      </c>
      <c r="K11588" s="0" t="n">
        <f aca="false">ROUND((C11588+C11954+C12319+C12684+C13049)/5,0)</f>
        <v>56</v>
      </c>
    </row>
    <row r="11589" customFormat="false" ht="12.75" hidden="false" customHeight="false" outlineLevel="0" collapsed="false">
      <c r="A11589" s="2" t="n">
        <f aca="false">A11588+1</f>
        <v>29118</v>
      </c>
      <c r="B11589" s="0" t="n">
        <v>68</v>
      </c>
      <c r="C11589" s="0" t="n">
        <v>45</v>
      </c>
      <c r="G11589" s="0" t="n">
        <f aca="false">ROUND(IF(((B11589+C11589)/2)&gt;65,0,(65-(B11589+C11589)/2)),0)</f>
        <v>9</v>
      </c>
      <c r="H11589" s="0" t="n">
        <f aca="false">ROUND(IF(((B11589+C11589)/2)&lt;65,0,((B11589+C11589)/2)-65),0)</f>
        <v>0</v>
      </c>
      <c r="J11589" s="0" t="n">
        <f aca="false">ROUND((B11589+B11955+B12320+B12685+B13050)/5,0)</f>
        <v>75</v>
      </c>
      <c r="K11589" s="0" t="n">
        <f aca="false">ROUND((C11589+C11955+C12320+C12685+C13050)/5,0)</f>
        <v>57</v>
      </c>
    </row>
    <row r="11590" customFormat="false" ht="12.75" hidden="false" customHeight="false" outlineLevel="0" collapsed="false">
      <c r="A11590" s="2" t="n">
        <f aca="false">A11589+1</f>
        <v>29119</v>
      </c>
      <c r="B11590" s="0" t="n">
        <v>69</v>
      </c>
      <c r="C11590" s="0" t="n">
        <v>58</v>
      </c>
      <c r="G11590" s="0" t="n">
        <f aca="false">ROUND(IF(((B11590+C11590)/2)&gt;65,0,(65-(B11590+C11590)/2)),0)</f>
        <v>2</v>
      </c>
      <c r="H11590" s="0" t="n">
        <f aca="false">ROUND(IF(((B11590+C11590)/2)&lt;65,0,((B11590+C11590)/2)-65),0)</f>
        <v>0</v>
      </c>
      <c r="J11590" s="0" t="n">
        <f aca="false">ROUND((B11590+B11956+B12321+B12686+B13051)/5,0)</f>
        <v>75</v>
      </c>
      <c r="K11590" s="0" t="n">
        <f aca="false">ROUND((C11590+C11956+C12321+C12686+C13051)/5,0)</f>
        <v>57</v>
      </c>
    </row>
    <row r="11591" customFormat="false" ht="12.75" hidden="false" customHeight="false" outlineLevel="0" collapsed="false">
      <c r="A11591" s="2" t="n">
        <f aca="false">A11590+1</f>
        <v>29120</v>
      </c>
      <c r="B11591" s="0" t="n">
        <v>69</v>
      </c>
      <c r="C11591" s="0" t="n">
        <v>59</v>
      </c>
      <c r="G11591" s="0" t="n">
        <f aca="false">ROUND(IF(((B11591+C11591)/2)&gt;65,0,(65-(B11591+C11591)/2)),0)</f>
        <v>1</v>
      </c>
      <c r="H11591" s="0" t="n">
        <f aca="false">ROUND(IF(((B11591+C11591)/2)&lt;65,0,((B11591+C11591)/2)-65),0)</f>
        <v>0</v>
      </c>
      <c r="J11591" s="0" t="n">
        <f aca="false">ROUND((B11591+B11957+B12322+B12687+B13052)/5,0)</f>
        <v>73</v>
      </c>
      <c r="K11591" s="0" t="n">
        <f aca="false">ROUND((C11591+C11957+C12322+C12687+C13052)/5,0)</f>
        <v>58</v>
      </c>
    </row>
    <row r="11592" customFormat="false" ht="12.75" hidden="false" customHeight="false" outlineLevel="0" collapsed="false">
      <c r="A11592" s="2" t="n">
        <f aca="false">A11591+1</f>
        <v>29121</v>
      </c>
      <c r="B11592" s="0" t="n">
        <v>68</v>
      </c>
      <c r="C11592" s="0" t="n">
        <v>54</v>
      </c>
      <c r="G11592" s="0" t="n">
        <f aca="false">ROUND(IF(((B11592+C11592)/2)&gt;65,0,(65-(B11592+C11592)/2)),0)</f>
        <v>4</v>
      </c>
      <c r="H11592" s="0" t="n">
        <f aca="false">ROUND(IF(((B11592+C11592)/2)&lt;65,0,((B11592+C11592)/2)-65),0)</f>
        <v>0</v>
      </c>
      <c r="J11592" s="0" t="n">
        <f aca="false">ROUND((B11592+B11958+B12323+B12688+B13053)/5,0)</f>
        <v>70</v>
      </c>
      <c r="K11592" s="0" t="n">
        <f aca="false">ROUND((C11592+C11958+C12323+C12688+C13053)/5,0)</f>
        <v>52</v>
      </c>
    </row>
    <row r="11593" customFormat="false" ht="12.75" hidden="false" customHeight="false" outlineLevel="0" collapsed="false">
      <c r="A11593" s="2" t="n">
        <f aca="false">A11592+1</f>
        <v>29122</v>
      </c>
      <c r="B11593" s="0" t="n">
        <v>67</v>
      </c>
      <c r="C11593" s="0" t="n">
        <v>51</v>
      </c>
      <c r="G11593" s="0" t="n">
        <f aca="false">ROUND(IF(((B11593+C11593)/2)&gt;65,0,(65-(B11593+C11593)/2)),0)</f>
        <v>6</v>
      </c>
      <c r="H11593" s="0" t="n">
        <f aca="false">ROUND(IF(((B11593+C11593)/2)&lt;65,0,((B11593+C11593)/2)-65),0)</f>
        <v>0</v>
      </c>
      <c r="J11593" s="0" t="n">
        <f aca="false">ROUND((B11593+B11959+B12324+B12689+B13054)/5,0)</f>
        <v>70</v>
      </c>
      <c r="K11593" s="0" t="n">
        <f aca="false">ROUND((C11593+C11959+C12324+C12689+C13054)/5,0)</f>
        <v>50</v>
      </c>
    </row>
    <row r="11594" customFormat="false" ht="12.75" hidden="false" customHeight="false" outlineLevel="0" collapsed="false">
      <c r="A11594" s="2" t="n">
        <f aca="false">A11593+1</f>
        <v>29123</v>
      </c>
      <c r="B11594" s="0" t="n">
        <v>69</v>
      </c>
      <c r="C11594" s="0" t="n">
        <v>55</v>
      </c>
      <c r="G11594" s="0" t="n">
        <f aca="false">ROUND(IF(((B11594+C11594)/2)&gt;65,0,(65-(B11594+C11594)/2)),0)</f>
        <v>3</v>
      </c>
      <c r="H11594" s="0" t="n">
        <f aca="false">ROUND(IF(((B11594+C11594)/2)&lt;65,0,((B11594+C11594)/2)-65),0)</f>
        <v>0</v>
      </c>
      <c r="J11594" s="0" t="n">
        <f aca="false">ROUND((B11594+B11960+B12325+B12690+B13055)/5,0)</f>
        <v>70</v>
      </c>
      <c r="K11594" s="0" t="n">
        <f aca="false">ROUND((C11594+C11960+C12325+C12690+C13055)/5,0)</f>
        <v>51</v>
      </c>
    </row>
    <row r="11595" customFormat="false" ht="12.75" hidden="false" customHeight="false" outlineLevel="0" collapsed="false">
      <c r="A11595" s="2" t="n">
        <f aca="false">A11594+1</f>
        <v>29124</v>
      </c>
      <c r="B11595" s="0" t="n">
        <v>78</v>
      </c>
      <c r="C11595" s="0" t="n">
        <v>54</v>
      </c>
      <c r="G11595" s="0" t="n">
        <f aca="false">ROUND(IF(((B11595+C11595)/2)&gt;65,0,(65-(B11595+C11595)/2)),0)</f>
        <v>0</v>
      </c>
      <c r="H11595" s="0" t="n">
        <f aca="false">ROUND(IF(((B11595+C11595)/2)&lt;65,0,((B11595+C11595)/2)-65),0)</f>
        <v>1</v>
      </c>
      <c r="J11595" s="0" t="n">
        <f aca="false">ROUND((B11595+B11961+B12326+B12691+B13056)/5,0)</f>
        <v>73</v>
      </c>
      <c r="K11595" s="0" t="n">
        <f aca="false">ROUND((C11595+C11961+C12326+C12691+C13056)/5,0)</f>
        <v>53</v>
      </c>
    </row>
    <row r="11596" customFormat="false" ht="12.75" hidden="false" customHeight="false" outlineLevel="0" collapsed="false">
      <c r="A11596" s="2" t="n">
        <f aca="false">A11595+1</f>
        <v>29125</v>
      </c>
      <c r="B11596" s="0" t="n">
        <v>73</v>
      </c>
      <c r="C11596" s="0" t="n">
        <v>56</v>
      </c>
      <c r="G11596" s="0" t="n">
        <f aca="false">ROUND(IF(((B11596+C11596)/2)&gt;65,0,(65-(B11596+C11596)/2)),0)</f>
        <v>1</v>
      </c>
      <c r="H11596" s="0" t="n">
        <f aca="false">ROUND(IF(((B11596+C11596)/2)&lt;65,0,((B11596+C11596)/2)-65),0)</f>
        <v>0</v>
      </c>
      <c r="J11596" s="0" t="n">
        <f aca="false">ROUND((B11596+B11962+B12327+B12692+B13057)/5,0)</f>
        <v>74</v>
      </c>
      <c r="K11596" s="0" t="n">
        <f aca="false">ROUND((C11596+C11962+C12327+C12692+C13057)/5,0)</f>
        <v>53</v>
      </c>
    </row>
    <row r="11597" customFormat="false" ht="12.75" hidden="false" customHeight="false" outlineLevel="0" collapsed="false">
      <c r="A11597" s="2" t="n">
        <f aca="false">A11596+1</f>
        <v>29126</v>
      </c>
      <c r="B11597" s="0" t="n">
        <v>77</v>
      </c>
      <c r="C11597" s="0" t="n">
        <v>60</v>
      </c>
      <c r="G11597" s="0" t="n">
        <f aca="false">ROUND(IF(((B11597+C11597)/2)&gt;65,0,(65-(B11597+C11597)/2)),0)</f>
        <v>0</v>
      </c>
      <c r="H11597" s="0" t="n">
        <f aca="false">ROUND(IF(((B11597+C11597)/2)&lt;65,0,((B11597+C11597)/2)-65),0)</f>
        <v>4</v>
      </c>
      <c r="J11597" s="0" t="n">
        <f aca="false">ROUND((B11597+B11963+B12328+B12693+B13058)/5,0)</f>
        <v>73</v>
      </c>
      <c r="K11597" s="0" t="n">
        <f aca="false">ROUND((C11597+C11963+C12328+C12693+C13058)/5,0)</f>
        <v>53</v>
      </c>
    </row>
    <row r="11598" customFormat="false" ht="12.75" hidden="false" customHeight="false" outlineLevel="0" collapsed="false">
      <c r="A11598" s="2" t="n">
        <f aca="false">A11597+1</f>
        <v>29127</v>
      </c>
      <c r="B11598" s="0" t="n">
        <v>77</v>
      </c>
      <c r="C11598" s="0" t="n">
        <v>69</v>
      </c>
      <c r="G11598" s="0" t="n">
        <f aca="false">ROUND(IF(((B11598+C11598)/2)&gt;65,0,(65-(B11598+C11598)/2)),0)</f>
        <v>0</v>
      </c>
      <c r="H11598" s="0" t="n">
        <f aca="false">ROUND(IF(((B11598+C11598)/2)&lt;65,0,((B11598+C11598)/2)-65),0)</f>
        <v>8</v>
      </c>
      <c r="J11598" s="0" t="n">
        <f aca="false">ROUND((B11598+B11964+B12329+B12694+B13059)/5,0)</f>
        <v>71</v>
      </c>
      <c r="K11598" s="0" t="n">
        <f aca="false">ROUND((C11598+C11964+C12329+C12694+C13059)/5,0)</f>
        <v>56</v>
      </c>
    </row>
    <row r="11599" customFormat="false" ht="12.75" hidden="false" customHeight="false" outlineLevel="0" collapsed="false">
      <c r="A11599" s="2" t="n">
        <f aca="false">A11598+1</f>
        <v>29128</v>
      </c>
      <c r="B11599" s="0" t="n">
        <v>70</v>
      </c>
      <c r="C11599" s="0" t="n">
        <v>63</v>
      </c>
      <c r="G11599" s="0" t="n">
        <f aca="false">ROUND(IF(((B11599+C11599)/2)&gt;65,0,(65-(B11599+C11599)/2)),0)</f>
        <v>0</v>
      </c>
      <c r="H11599" s="0" t="n">
        <f aca="false">ROUND(IF(((B11599+C11599)/2)&lt;65,0,((B11599+C11599)/2)-65),0)</f>
        <v>2</v>
      </c>
      <c r="J11599" s="0" t="n">
        <f aca="false">ROUND((B11599+B11965+B12330+B12695+B13060)/5,0)</f>
        <v>68</v>
      </c>
      <c r="K11599" s="0" t="n">
        <f aca="false">ROUND((C11599+C11965+C12330+C12695+C13060)/5,0)</f>
        <v>56</v>
      </c>
    </row>
    <row r="11600" customFormat="false" ht="12.75" hidden="false" customHeight="false" outlineLevel="0" collapsed="false">
      <c r="A11600" s="2" t="n">
        <f aca="false">A11599+1</f>
        <v>29129</v>
      </c>
      <c r="B11600" s="0" t="n">
        <v>65</v>
      </c>
      <c r="C11600" s="0" t="n">
        <v>62</v>
      </c>
      <c r="G11600" s="0" t="n">
        <f aca="false">ROUND(IF(((B11600+C11600)/2)&gt;65,0,(65-(B11600+C11600)/2)),0)</f>
        <v>2</v>
      </c>
      <c r="H11600" s="0" t="n">
        <f aca="false">ROUND(IF(((B11600+C11600)/2)&lt;65,0,((B11600+C11600)/2)-65),0)</f>
        <v>0</v>
      </c>
      <c r="J11600" s="0" t="n">
        <f aca="false">ROUND((B11600+B11966+B12331+B12696+B13061)/5,0)</f>
        <v>73</v>
      </c>
      <c r="K11600" s="0" t="n">
        <f aca="false">ROUND((C11600+C11966+C12331+C12696+C13061)/5,0)</f>
        <v>59</v>
      </c>
    </row>
    <row r="11601" customFormat="false" ht="12.75" hidden="false" customHeight="false" outlineLevel="0" collapsed="false">
      <c r="A11601" s="2" t="n">
        <f aca="false">A11600+1</f>
        <v>29130</v>
      </c>
      <c r="B11601" s="0" t="n">
        <v>75</v>
      </c>
      <c r="C11601" s="0" t="n">
        <v>62</v>
      </c>
      <c r="G11601" s="0" t="n">
        <f aca="false">ROUND(IF(((B11601+C11601)/2)&gt;65,0,(65-(B11601+C11601)/2)),0)</f>
        <v>0</v>
      </c>
      <c r="H11601" s="0" t="n">
        <f aca="false">ROUND(IF(((B11601+C11601)/2)&lt;65,0,((B11601+C11601)/2)-65),0)</f>
        <v>4</v>
      </c>
      <c r="J11601" s="0" t="n">
        <f aca="false">ROUND((B11601+B11967+B12332+B12697+B13062)/5,0)</f>
        <v>72</v>
      </c>
      <c r="K11601" s="0" t="n">
        <f aca="false">ROUND((C11601+C11967+C12332+C12697+C13062)/5,0)</f>
        <v>56</v>
      </c>
    </row>
    <row r="11602" customFormat="false" ht="12.75" hidden="false" customHeight="false" outlineLevel="0" collapsed="false">
      <c r="A11602" s="2" t="n">
        <f aca="false">A11601+1</f>
        <v>29131</v>
      </c>
      <c r="B11602" s="0" t="n">
        <v>73</v>
      </c>
      <c r="C11602" s="0" t="n">
        <v>65</v>
      </c>
      <c r="G11602" s="0" t="n">
        <f aca="false">ROUND(IF(((B11602+C11602)/2)&gt;65,0,(65-(B11602+C11602)/2)),0)</f>
        <v>0</v>
      </c>
      <c r="H11602" s="0" t="n">
        <f aca="false">ROUND(IF(((B11602+C11602)/2)&lt;65,0,((B11602+C11602)/2)-65),0)</f>
        <v>4</v>
      </c>
      <c r="J11602" s="0" t="n">
        <f aca="false">ROUND((B11602+B11968+B12333+B12698+B13063)/5,0)</f>
        <v>69</v>
      </c>
      <c r="K11602" s="0" t="n">
        <f aca="false">ROUND((C11602+C11968+C12333+C12698+C13063)/5,0)</f>
        <v>53</v>
      </c>
    </row>
    <row r="11603" customFormat="false" ht="12.75" hidden="false" customHeight="false" outlineLevel="0" collapsed="false">
      <c r="A11603" s="2" t="n">
        <f aca="false">A11602+1</f>
        <v>29132</v>
      </c>
      <c r="B11603" s="0" t="n">
        <v>74</v>
      </c>
      <c r="C11603" s="0" t="n">
        <v>57</v>
      </c>
      <c r="G11603" s="0" t="n">
        <f aca="false">ROUND(IF(((B11603+C11603)/2)&gt;65,0,(65-(B11603+C11603)/2)),0)</f>
        <v>0</v>
      </c>
      <c r="H11603" s="0" t="n">
        <f aca="false">ROUND(IF(((B11603+C11603)/2)&lt;65,0,((B11603+C11603)/2)-65),0)</f>
        <v>1</v>
      </c>
      <c r="J11603" s="0" t="n">
        <f aca="false">ROUND((B11603+B11969+B12334+B12699+B13064)/5,0)</f>
        <v>73</v>
      </c>
      <c r="K11603" s="0" t="n">
        <f aca="false">ROUND((C11603+C11969+C12334+C12699+C13064)/5,0)</f>
        <v>53</v>
      </c>
    </row>
    <row r="11604" customFormat="false" ht="12.75" hidden="false" customHeight="false" outlineLevel="0" collapsed="false">
      <c r="A11604" s="2" t="n">
        <f aca="false">A11603+1</f>
        <v>29133</v>
      </c>
      <c r="B11604" s="0" t="n">
        <v>75</v>
      </c>
      <c r="C11604" s="0" t="n">
        <v>53</v>
      </c>
      <c r="G11604" s="0" t="n">
        <f aca="false">ROUND(IF(((B11604+C11604)/2)&gt;65,0,(65-(B11604+C11604)/2)),0)</f>
        <v>1</v>
      </c>
      <c r="H11604" s="0" t="n">
        <f aca="false">ROUND(IF(((B11604+C11604)/2)&lt;65,0,((B11604+C11604)/2)-65),0)</f>
        <v>0</v>
      </c>
      <c r="J11604" s="0" t="n">
        <f aca="false">ROUND((B11604+B11970+B12335+B12700+B13065)/5,0)</f>
        <v>75</v>
      </c>
      <c r="K11604" s="0" t="n">
        <f aca="false">ROUND((C11604+C11970+C12335+C12700+C13065)/5,0)</f>
        <v>55</v>
      </c>
    </row>
    <row r="11605" customFormat="false" ht="12.75" hidden="false" customHeight="false" outlineLevel="0" collapsed="false">
      <c r="A11605" s="2" t="n">
        <f aca="false">A11604+1</f>
        <v>29134</v>
      </c>
      <c r="B11605" s="0" t="n">
        <v>65</v>
      </c>
      <c r="C11605" s="0" t="n">
        <v>50</v>
      </c>
      <c r="G11605" s="0" t="n">
        <f aca="false">ROUND(IF(((B11605+C11605)/2)&gt;65,0,(65-(B11605+C11605)/2)),0)</f>
        <v>8</v>
      </c>
      <c r="H11605" s="0" t="n">
        <f aca="false">ROUND(IF(((B11605+C11605)/2)&lt;65,0,((B11605+C11605)/2)-65),0)</f>
        <v>0</v>
      </c>
      <c r="J11605" s="0" t="n">
        <f aca="false">ROUND((B11605+B11971+B12336+B12701+B13066)/5,0)</f>
        <v>70</v>
      </c>
      <c r="K11605" s="0" t="n">
        <f aca="false">ROUND((C11605+C11971+C12336+C12701+C13066)/5,0)</f>
        <v>53</v>
      </c>
    </row>
    <row r="11606" customFormat="false" ht="12.75" hidden="false" customHeight="false" outlineLevel="0" collapsed="false">
      <c r="A11606" s="2" t="n">
        <f aca="false">A11605+1</f>
        <v>29135</v>
      </c>
      <c r="B11606" s="0" t="n">
        <v>65</v>
      </c>
      <c r="C11606" s="0" t="n">
        <v>47</v>
      </c>
      <c r="G11606" s="0" t="n">
        <f aca="false">ROUND(IF(((B11606+C11606)/2)&gt;65,0,(65-(B11606+C11606)/2)),0)</f>
        <v>9</v>
      </c>
      <c r="H11606" s="0" t="n">
        <f aca="false">ROUND(IF(((B11606+C11606)/2)&lt;65,0,((B11606+C11606)/2)-65),0)</f>
        <v>0</v>
      </c>
      <c r="J11606" s="0" t="n">
        <f aca="false">ROUND((B11606+B11972+B12337+B12702+B13067)/5,0)</f>
        <v>67</v>
      </c>
      <c r="K11606" s="0" t="n">
        <f aca="false">ROUND((C11606+C11972+C12337+C12702+C13067)/5,0)</f>
        <v>52</v>
      </c>
    </row>
    <row r="11607" customFormat="false" ht="12.75" hidden="false" customHeight="false" outlineLevel="0" collapsed="false">
      <c r="A11607" s="2" t="n">
        <f aca="false">A11606+1</f>
        <v>29136</v>
      </c>
      <c r="B11607" s="0" t="n">
        <v>62</v>
      </c>
      <c r="C11607" s="0" t="n">
        <v>46</v>
      </c>
      <c r="G11607" s="0" t="n">
        <f aca="false">ROUND(IF(((B11607+C11607)/2)&gt;65,0,(65-(B11607+C11607)/2)),0)</f>
        <v>11</v>
      </c>
      <c r="H11607" s="0" t="n">
        <f aca="false">ROUND(IF(((B11607+C11607)/2)&lt;65,0,((B11607+C11607)/2)-65),0)</f>
        <v>0</v>
      </c>
      <c r="J11607" s="0" t="n">
        <f aca="false">ROUND((B11607+B11973+B12338+B12703+B13068)/5,0)</f>
        <v>70</v>
      </c>
      <c r="K11607" s="0" t="n">
        <f aca="false">ROUND((C11607+C11973+C12338+C12703+C13068)/5,0)</f>
        <v>49</v>
      </c>
    </row>
    <row r="11608" customFormat="false" ht="12.75" hidden="false" customHeight="false" outlineLevel="0" collapsed="false">
      <c r="A11608" s="2" t="n">
        <f aca="false">A11607+1</f>
        <v>29137</v>
      </c>
      <c r="B11608" s="0" t="n">
        <v>64</v>
      </c>
      <c r="C11608" s="0" t="n">
        <v>42</v>
      </c>
      <c r="G11608" s="0" t="n">
        <f aca="false">ROUND(IF(((B11608+C11608)/2)&gt;65,0,(65-(B11608+C11608)/2)),0)</f>
        <v>12</v>
      </c>
      <c r="H11608" s="0" t="n">
        <f aca="false">ROUND(IF(((B11608+C11608)/2)&lt;65,0,((B11608+C11608)/2)-65),0)</f>
        <v>0</v>
      </c>
      <c r="J11608" s="0" t="n">
        <f aca="false">ROUND((B11608+B11974+B12339+B12704+B13069)/5,0)</f>
        <v>69</v>
      </c>
      <c r="K11608" s="0" t="n">
        <f aca="false">ROUND((C11608+C11974+C12339+C12704+C13069)/5,0)</f>
        <v>49</v>
      </c>
    </row>
    <row r="11609" customFormat="false" ht="12.75" hidden="false" customHeight="false" outlineLevel="0" collapsed="false">
      <c r="A11609" s="2" t="n">
        <f aca="false">A11608+1</f>
        <v>29138</v>
      </c>
      <c r="B11609" s="0" t="n">
        <v>42</v>
      </c>
      <c r="C11609" s="0" t="n">
        <v>33</v>
      </c>
      <c r="G11609" s="0" t="n">
        <f aca="false">ROUND(IF(((B11609+C11609)/2)&gt;65,0,(65-(B11609+C11609)/2)),0)</f>
        <v>28</v>
      </c>
      <c r="H11609" s="0" t="n">
        <f aca="false">ROUND(IF(((B11609+C11609)/2)&lt;65,0,((B11609+C11609)/2)-65),0)</f>
        <v>0</v>
      </c>
      <c r="J11609" s="0" t="n">
        <f aca="false">ROUND((B11609+B11975+B12340+B12705+B13070)/5,0)</f>
        <v>57</v>
      </c>
      <c r="K11609" s="0" t="n">
        <f aca="false">ROUND((C11609+C11975+C12340+C12705+C13070)/5,0)</f>
        <v>43</v>
      </c>
    </row>
    <row r="11610" customFormat="false" ht="12.75" hidden="false" customHeight="false" outlineLevel="0" collapsed="false">
      <c r="A11610" s="2" t="n">
        <f aca="false">A11609+1</f>
        <v>29139</v>
      </c>
      <c r="B11610" s="0" t="n">
        <v>51</v>
      </c>
      <c r="C11610" s="0" t="n">
        <v>37</v>
      </c>
      <c r="G11610" s="0" t="n">
        <f aca="false">ROUND(IF(((B11610+C11610)/2)&gt;65,0,(65-(B11610+C11610)/2)),0)</f>
        <v>21</v>
      </c>
      <c r="H11610" s="0" t="n">
        <f aca="false">ROUND(IF(((B11610+C11610)/2)&lt;65,0,((B11610+C11610)/2)-65),0)</f>
        <v>0</v>
      </c>
      <c r="J11610" s="0" t="n">
        <f aca="false">ROUND((B11610+B11976+B12341+B12706+B13071)/5,0)</f>
        <v>61</v>
      </c>
      <c r="K11610" s="0" t="n">
        <f aca="false">ROUND((C11610+C11976+C12341+C12706+C13071)/5,0)</f>
        <v>44</v>
      </c>
    </row>
    <row r="11611" customFormat="false" ht="12.75" hidden="false" customHeight="false" outlineLevel="0" collapsed="false">
      <c r="A11611" s="2" t="n">
        <f aca="false">A11610+1</f>
        <v>29140</v>
      </c>
      <c r="B11611" s="0" t="n">
        <v>61</v>
      </c>
      <c r="C11611" s="0" t="n">
        <v>45</v>
      </c>
      <c r="G11611" s="0" t="n">
        <f aca="false">ROUND(IF(((B11611+C11611)/2)&gt;65,0,(65-(B11611+C11611)/2)),0)</f>
        <v>12</v>
      </c>
      <c r="H11611" s="0" t="n">
        <f aca="false">ROUND(IF(((B11611+C11611)/2)&lt;65,0,((B11611+C11611)/2)-65),0)</f>
        <v>0</v>
      </c>
      <c r="J11611" s="0" t="n">
        <f aca="false">ROUND((B11611+B11977+B12342+B12707+B13072)/5,0)</f>
        <v>63</v>
      </c>
      <c r="K11611" s="0" t="n">
        <f aca="false">ROUND((C11611+C11977+C12342+C12707+C13072)/5,0)</f>
        <v>49</v>
      </c>
    </row>
    <row r="11612" customFormat="false" ht="12.75" hidden="false" customHeight="false" outlineLevel="0" collapsed="false">
      <c r="A11612" s="2" t="n">
        <f aca="false">A11611+1</f>
        <v>29141</v>
      </c>
      <c r="B11612" s="0" t="n">
        <v>55</v>
      </c>
      <c r="C11612" s="0" t="n">
        <v>40</v>
      </c>
      <c r="G11612" s="0" t="n">
        <f aca="false">ROUND(IF(((B11612+C11612)/2)&gt;65,0,(65-(B11612+C11612)/2)),0)</f>
        <v>18</v>
      </c>
      <c r="H11612" s="0" t="n">
        <f aca="false">ROUND(IF(((B11612+C11612)/2)&lt;65,0,((B11612+C11612)/2)-65),0)</f>
        <v>0</v>
      </c>
      <c r="J11612" s="0" t="n">
        <f aca="false">ROUND((B11612+B11978+B12343+B12708+B13073)/5,0)</f>
        <v>62</v>
      </c>
      <c r="K11612" s="0" t="n">
        <f aca="false">ROUND((C11612+C11978+C12343+C12708+C13073)/5,0)</f>
        <v>48</v>
      </c>
    </row>
    <row r="11613" customFormat="false" ht="12.75" hidden="false" customHeight="false" outlineLevel="0" collapsed="false">
      <c r="A11613" s="2" t="n">
        <f aca="false">A11612+1</f>
        <v>29142</v>
      </c>
      <c r="B11613" s="0" t="n">
        <v>56</v>
      </c>
      <c r="C11613" s="0" t="n">
        <v>36</v>
      </c>
      <c r="G11613" s="0" t="n">
        <f aca="false">ROUND(IF(((B11613+C11613)/2)&gt;65,0,(65-(B11613+C11613)/2)),0)</f>
        <v>19</v>
      </c>
      <c r="H11613" s="0" t="n">
        <f aca="false">ROUND(IF(((B11613+C11613)/2)&lt;65,0,((B11613+C11613)/2)-65),0)</f>
        <v>0</v>
      </c>
      <c r="J11613" s="0" t="n">
        <f aca="false">ROUND((B11613+B11979+B12344+B12709+B13074)/5,0)</f>
        <v>63</v>
      </c>
      <c r="K11613" s="0" t="n">
        <f aca="false">ROUND((C11613+C11979+C12344+C12709+C13074)/5,0)</f>
        <v>42</v>
      </c>
    </row>
    <row r="11614" customFormat="false" ht="12.75" hidden="false" customHeight="false" outlineLevel="0" collapsed="false">
      <c r="A11614" s="2" t="n">
        <f aca="false">A11613+1</f>
        <v>29143</v>
      </c>
      <c r="B11614" s="0" t="n">
        <v>61</v>
      </c>
      <c r="C11614" s="0" t="n">
        <v>37</v>
      </c>
      <c r="G11614" s="0" t="n">
        <f aca="false">ROUND(IF(((B11614+C11614)/2)&gt;65,0,(65-(B11614+C11614)/2)),0)</f>
        <v>16</v>
      </c>
      <c r="H11614" s="0" t="n">
        <f aca="false">ROUND(IF(((B11614+C11614)/2)&lt;65,0,((B11614+C11614)/2)-65),0)</f>
        <v>0</v>
      </c>
      <c r="J11614" s="0" t="n">
        <f aca="false">ROUND((B11614+B11980+B12345+B12710+B13075)/5,0)</f>
        <v>65</v>
      </c>
      <c r="K11614" s="0" t="n">
        <f aca="false">ROUND((C11614+C11980+C12345+C12710+C13075)/5,0)</f>
        <v>44</v>
      </c>
    </row>
    <row r="11615" customFormat="false" ht="12.75" hidden="false" customHeight="false" outlineLevel="0" collapsed="false">
      <c r="A11615" s="2" t="n">
        <f aca="false">A11614+1</f>
        <v>29144</v>
      </c>
      <c r="B11615" s="0" t="n">
        <v>65</v>
      </c>
      <c r="C11615" s="0" t="n">
        <v>40</v>
      </c>
      <c r="G11615" s="0" t="n">
        <f aca="false">ROUND(IF(((B11615+C11615)/2)&gt;65,0,(65-(B11615+C11615)/2)),0)</f>
        <v>13</v>
      </c>
      <c r="H11615" s="0" t="n">
        <f aca="false">ROUND(IF(((B11615+C11615)/2)&lt;65,0,((B11615+C11615)/2)-65),0)</f>
        <v>0</v>
      </c>
      <c r="J11615" s="0" t="n">
        <f aca="false">ROUND((B11615+B11981+B12346+B12711+B13076)/5,0)</f>
        <v>66</v>
      </c>
      <c r="K11615" s="0" t="n">
        <f aca="false">ROUND((C11615+C11981+C12346+C12711+C13076)/5,0)</f>
        <v>42</v>
      </c>
    </row>
    <row r="11616" customFormat="false" ht="12.75" hidden="false" customHeight="false" outlineLevel="0" collapsed="false">
      <c r="A11616" s="2" t="n">
        <f aca="false">A11615+1</f>
        <v>29145</v>
      </c>
      <c r="B11616" s="0" t="n">
        <v>66</v>
      </c>
      <c r="C11616" s="0" t="n">
        <v>49</v>
      </c>
      <c r="G11616" s="0" t="n">
        <f aca="false">ROUND(IF(((B11616+C11616)/2)&gt;65,0,(65-(B11616+C11616)/2)),0)</f>
        <v>8</v>
      </c>
      <c r="H11616" s="0" t="n">
        <f aca="false">ROUND(IF(((B11616+C11616)/2)&lt;65,0,((B11616+C11616)/2)-65),0)</f>
        <v>0</v>
      </c>
      <c r="J11616" s="0" t="n">
        <f aca="false">ROUND((B11616+B11982+B12347+B12712+B13077)/5,0)</f>
        <v>65</v>
      </c>
      <c r="K11616" s="0" t="n">
        <f aca="false">ROUND((C11616+C11982+C12347+C12712+C13077)/5,0)</f>
        <v>44</v>
      </c>
    </row>
    <row r="11617" customFormat="false" ht="12.75" hidden="false" customHeight="false" outlineLevel="0" collapsed="false">
      <c r="A11617" s="2" t="n">
        <f aca="false">A11616+1</f>
        <v>29146</v>
      </c>
      <c r="B11617" s="0" t="n">
        <v>72</v>
      </c>
      <c r="C11617" s="0" t="n">
        <v>52</v>
      </c>
      <c r="G11617" s="0" t="n">
        <f aca="false">ROUND(IF(((B11617+C11617)/2)&gt;65,0,(65-(B11617+C11617)/2)),0)</f>
        <v>3</v>
      </c>
      <c r="H11617" s="0" t="n">
        <f aca="false">ROUND(IF(((B11617+C11617)/2)&lt;65,0,((B11617+C11617)/2)-65),0)</f>
        <v>0</v>
      </c>
      <c r="J11617" s="0" t="n">
        <f aca="false">ROUND((B11617+B11983+B12348+B12713+B13078)/5,0)</f>
        <v>67</v>
      </c>
      <c r="K11617" s="0" t="n">
        <f aca="false">ROUND((C11617+C11983+C12348+C12713+C13078)/5,0)</f>
        <v>48</v>
      </c>
    </row>
    <row r="11618" customFormat="false" ht="12.75" hidden="false" customHeight="false" outlineLevel="0" collapsed="false">
      <c r="A11618" s="2" t="n">
        <f aca="false">A11617+1</f>
        <v>29147</v>
      </c>
      <c r="B11618" s="0" t="n">
        <v>72</v>
      </c>
      <c r="C11618" s="0" t="n">
        <v>50</v>
      </c>
      <c r="G11618" s="0" t="n">
        <f aca="false">ROUND(IF(((B11618+C11618)/2)&gt;65,0,(65-(B11618+C11618)/2)),0)</f>
        <v>4</v>
      </c>
      <c r="H11618" s="0" t="n">
        <f aca="false">ROUND(IF(((B11618+C11618)/2)&lt;65,0,((B11618+C11618)/2)-65),0)</f>
        <v>0</v>
      </c>
      <c r="J11618" s="0" t="n">
        <f aca="false">ROUND((B11618+B11984+B12349+B12714+B13079)/5,0)</f>
        <v>64</v>
      </c>
      <c r="K11618" s="0" t="n">
        <f aca="false">ROUND((C11618+C11984+C12349+C12714+C13079)/5,0)</f>
        <v>46</v>
      </c>
    </row>
    <row r="11619" customFormat="false" ht="12.75" hidden="false" customHeight="false" outlineLevel="0" collapsed="false">
      <c r="A11619" s="2" t="n">
        <f aca="false">A11618+1</f>
        <v>29148</v>
      </c>
      <c r="B11619" s="0" t="n">
        <v>72</v>
      </c>
      <c r="C11619" s="0" t="n">
        <v>52</v>
      </c>
      <c r="G11619" s="0" t="n">
        <f aca="false">ROUND(IF(((B11619+C11619)/2)&gt;65,0,(65-(B11619+C11619)/2)),0)</f>
        <v>3</v>
      </c>
      <c r="H11619" s="0" t="n">
        <f aca="false">ROUND(IF(((B11619+C11619)/2)&lt;65,0,((B11619+C11619)/2)-65),0)</f>
        <v>0</v>
      </c>
      <c r="J11619" s="0" t="n">
        <f aca="false">ROUND((B11619+B11985+B12350+B12715+B13080)/5,0)</f>
        <v>64</v>
      </c>
      <c r="K11619" s="0" t="n">
        <f aca="false">ROUND((C11619+C11985+C12350+C12715+C13080)/5,0)</f>
        <v>44</v>
      </c>
    </row>
    <row r="11620" customFormat="false" ht="12.75" hidden="false" customHeight="false" outlineLevel="0" collapsed="false">
      <c r="A11620" s="2" t="n">
        <f aca="false">A11619+1</f>
        <v>29149</v>
      </c>
      <c r="B11620" s="0" t="n">
        <v>80</v>
      </c>
      <c r="C11620" s="0" t="n">
        <v>56</v>
      </c>
      <c r="G11620" s="0" t="n">
        <f aca="false">ROUND(IF(((B11620+C11620)/2)&gt;65,0,(65-(B11620+C11620)/2)),0)</f>
        <v>0</v>
      </c>
      <c r="H11620" s="0" t="n">
        <f aca="false">ROUND(IF(((B11620+C11620)/2)&lt;65,0,((B11620+C11620)/2)-65),0)</f>
        <v>3</v>
      </c>
      <c r="J11620" s="0" t="n">
        <f aca="false">ROUND((B11620+B11986+B12351+B12716+B13081)/5,0)</f>
        <v>67</v>
      </c>
      <c r="K11620" s="0" t="n">
        <f aca="false">ROUND((C11620+C11986+C12351+C12716+C13081)/5,0)</f>
        <v>45</v>
      </c>
    </row>
    <row r="11621" customFormat="false" ht="12.75" hidden="false" customHeight="false" outlineLevel="0" collapsed="false">
      <c r="A11621" s="2" t="n">
        <f aca="false">A11620+1</f>
        <v>29150</v>
      </c>
      <c r="B11621" s="0" t="n">
        <v>82</v>
      </c>
      <c r="C11621" s="0" t="n">
        <v>56</v>
      </c>
      <c r="G11621" s="0" t="n">
        <f aca="false">ROUND(IF(((B11621+C11621)/2)&gt;65,0,(65-(B11621+C11621)/2)),0)</f>
        <v>0</v>
      </c>
      <c r="H11621" s="0" t="n">
        <f aca="false">ROUND(IF(((B11621+C11621)/2)&lt;65,0,((B11621+C11621)/2)-65),0)</f>
        <v>4</v>
      </c>
      <c r="J11621" s="0" t="n">
        <f aca="false">ROUND((B11621+B11987+B12352+B12717+B13082)/5,0)</f>
        <v>65</v>
      </c>
      <c r="K11621" s="0" t="n">
        <f aca="false">ROUND((C11621+C11987+C12352+C12717+C13082)/5,0)</f>
        <v>44</v>
      </c>
    </row>
    <row r="11622" customFormat="false" ht="12.75" hidden="false" customHeight="false" outlineLevel="0" collapsed="false">
      <c r="A11622" s="2" t="n">
        <f aca="false">A11621+1</f>
        <v>29151</v>
      </c>
      <c r="B11622" s="0" t="n">
        <v>77</v>
      </c>
      <c r="C11622" s="0" t="n">
        <v>53</v>
      </c>
      <c r="G11622" s="0" t="n">
        <f aca="false">ROUND(IF(((B11622+C11622)/2)&gt;65,0,(65-(B11622+C11622)/2)),0)</f>
        <v>0</v>
      </c>
      <c r="H11622" s="0" t="n">
        <f aca="false">ROUND(IF(((B11622+C11622)/2)&lt;65,0,((B11622+C11622)/2)-65),0)</f>
        <v>0</v>
      </c>
      <c r="J11622" s="0" t="n">
        <f aca="false">ROUND((B11622+B11988+B12353+B12718+B13083)/5,0)</f>
        <v>61</v>
      </c>
      <c r="K11622" s="0" t="n">
        <f aca="false">ROUND((C11622+C11988+C12353+C12718+C13083)/5,0)</f>
        <v>43</v>
      </c>
    </row>
    <row r="11623" customFormat="false" ht="12.75" hidden="false" customHeight="false" outlineLevel="0" collapsed="false">
      <c r="A11623" s="2" t="n">
        <f aca="false">A11622+1</f>
        <v>29152</v>
      </c>
      <c r="B11623" s="0" t="n">
        <v>56</v>
      </c>
      <c r="C11623" s="0" t="n">
        <v>42</v>
      </c>
      <c r="G11623" s="0" t="n">
        <f aca="false">ROUND(IF(((B11623+C11623)/2)&gt;65,0,(65-(B11623+C11623)/2)),0)</f>
        <v>16</v>
      </c>
      <c r="H11623" s="0" t="n">
        <f aca="false">ROUND(IF(((B11623+C11623)/2)&lt;65,0,((B11623+C11623)/2)-65),0)</f>
        <v>0</v>
      </c>
      <c r="J11623" s="0" t="n">
        <f aca="false">ROUND((B11623+B11989+B12354+B12719+B13084)/5,0)</f>
        <v>56</v>
      </c>
      <c r="K11623" s="0" t="n">
        <f aca="false">ROUND((C11623+C11989+C12354+C12719+C13084)/5,0)</f>
        <v>41</v>
      </c>
    </row>
    <row r="11624" customFormat="false" ht="12.75" hidden="false" customHeight="false" outlineLevel="0" collapsed="false">
      <c r="A11624" s="2" t="n">
        <f aca="false">A11623+1</f>
        <v>29153</v>
      </c>
      <c r="B11624" s="0" t="n">
        <v>55</v>
      </c>
      <c r="C11624" s="0" t="n">
        <v>42</v>
      </c>
      <c r="G11624" s="0" t="n">
        <f aca="false">ROUND(IF(((B11624+C11624)/2)&gt;65,0,(65-(B11624+C11624)/2)),0)</f>
        <v>17</v>
      </c>
      <c r="H11624" s="0" t="n">
        <f aca="false">ROUND(IF(((B11624+C11624)/2)&lt;65,0,((B11624+C11624)/2)-65),0)</f>
        <v>0</v>
      </c>
      <c r="J11624" s="0" t="n">
        <f aca="false">ROUND((B11624+B11990+B12355+B12720+B13085)/5,0)</f>
        <v>55</v>
      </c>
      <c r="K11624" s="0" t="n">
        <f aca="false">ROUND((C11624+C11990+C12355+C12720+C13085)/5,0)</f>
        <v>42</v>
      </c>
    </row>
    <row r="11625" customFormat="false" ht="12.75" hidden="false" customHeight="false" outlineLevel="0" collapsed="false">
      <c r="A11625" s="2" t="n">
        <f aca="false">A11624+1</f>
        <v>29154</v>
      </c>
      <c r="B11625" s="0" t="n">
        <v>49</v>
      </c>
      <c r="C11625" s="0" t="n">
        <v>35</v>
      </c>
      <c r="G11625" s="0" t="n">
        <f aca="false">ROUND(IF(((B11625+C11625)/2)&gt;65,0,(65-(B11625+C11625)/2)),0)</f>
        <v>23</v>
      </c>
      <c r="H11625" s="0" t="n">
        <f aca="false">ROUND(IF(((B11625+C11625)/2)&lt;65,0,((B11625+C11625)/2)-65),0)</f>
        <v>0</v>
      </c>
      <c r="J11625" s="0" t="n">
        <f aca="false">ROUND((B11625+B11991+B12356+B12721+B13086)/5,0)</f>
        <v>56</v>
      </c>
      <c r="K11625" s="0" t="n">
        <f aca="false">ROUND((C11625+C11991+C12356+C12721+C13086)/5,0)</f>
        <v>42</v>
      </c>
    </row>
    <row r="11626" customFormat="false" ht="12.75" hidden="false" customHeight="false" outlineLevel="0" collapsed="false">
      <c r="A11626" s="2" t="n">
        <f aca="false">A11625+1</f>
        <v>29155</v>
      </c>
      <c r="B11626" s="0" t="n">
        <v>50</v>
      </c>
      <c r="C11626" s="0" t="n">
        <v>39</v>
      </c>
      <c r="G11626" s="0" t="n">
        <f aca="false">ROUND(IF(((B11626+C11626)/2)&gt;65,0,(65-(B11626+C11626)/2)),0)</f>
        <v>21</v>
      </c>
      <c r="H11626" s="0" t="n">
        <f aca="false">ROUND(IF(((B11626+C11626)/2)&lt;65,0,((B11626+C11626)/2)-65),0)</f>
        <v>0</v>
      </c>
      <c r="J11626" s="0" t="n">
        <f aca="false">ROUND((B11626+B11992+B12357+B12722+B13087)/5,0)</f>
        <v>58</v>
      </c>
      <c r="K11626" s="0" t="n">
        <f aca="false">ROUND((C11626+C11992+C12357+C12722+C13087)/5,0)</f>
        <v>43</v>
      </c>
    </row>
    <row r="11627" customFormat="false" ht="12.75" hidden="false" customHeight="false" outlineLevel="0" collapsed="false">
      <c r="A11627" s="2" t="n">
        <f aca="false">A11626+1</f>
        <v>29156</v>
      </c>
      <c r="B11627" s="0" t="n">
        <v>53</v>
      </c>
      <c r="C11627" s="0" t="n">
        <v>41</v>
      </c>
      <c r="G11627" s="0" t="n">
        <f aca="false">ROUND(IF(((B11627+C11627)/2)&gt;65,0,(65-(B11627+C11627)/2)),0)</f>
        <v>18</v>
      </c>
      <c r="H11627" s="0" t="n">
        <f aca="false">ROUND(IF(((B11627+C11627)/2)&lt;65,0,((B11627+C11627)/2)-65),0)</f>
        <v>0</v>
      </c>
      <c r="J11627" s="0" t="n">
        <f aca="false">ROUND((B11627+B11993+B12358+B12723+B13088)/5,0)</f>
        <v>61</v>
      </c>
      <c r="K11627" s="0" t="n">
        <f aca="false">ROUND((C11627+C11993+C12358+C12723+C13088)/5,0)</f>
        <v>42</v>
      </c>
    </row>
    <row r="11628" customFormat="false" ht="12.75" hidden="false" customHeight="false" outlineLevel="0" collapsed="false">
      <c r="A11628" s="2" t="n">
        <f aca="false">A11627+1</f>
        <v>29157</v>
      </c>
      <c r="B11628" s="0" t="n">
        <v>62</v>
      </c>
      <c r="C11628" s="0" t="n">
        <v>39</v>
      </c>
      <c r="G11628" s="0" t="n">
        <f aca="false">ROUND(IF(((B11628+C11628)/2)&gt;65,0,(65-(B11628+C11628)/2)),0)</f>
        <v>15</v>
      </c>
      <c r="H11628" s="0" t="n">
        <f aca="false">ROUND(IF(((B11628+C11628)/2)&lt;65,0,((B11628+C11628)/2)-65),0)</f>
        <v>0</v>
      </c>
      <c r="J11628" s="0" t="n">
        <f aca="false">ROUND((B11628+B11994+B12359+B12724+B13089)/5,0)</f>
        <v>59</v>
      </c>
      <c r="K11628" s="0" t="n">
        <f aca="false">ROUND((C11628+C11994+C12359+C12724+C13089)/5,0)</f>
        <v>40</v>
      </c>
    </row>
    <row r="11629" customFormat="false" ht="12.75" hidden="false" customHeight="false" outlineLevel="0" collapsed="false">
      <c r="A11629" s="2" t="n">
        <f aca="false">A11628+1</f>
        <v>29158</v>
      </c>
      <c r="B11629" s="0" t="n">
        <v>56</v>
      </c>
      <c r="C11629" s="0" t="n">
        <v>38</v>
      </c>
      <c r="G11629" s="0" t="n">
        <f aca="false">ROUND(IF(((B11629+C11629)/2)&gt;65,0,(65-(B11629+C11629)/2)),0)</f>
        <v>18</v>
      </c>
      <c r="H11629" s="0" t="n">
        <f aca="false">ROUND(IF(((B11629+C11629)/2)&lt;65,0,((B11629+C11629)/2)-65),0)</f>
        <v>0</v>
      </c>
      <c r="J11629" s="0" t="n">
        <f aca="false">ROUND((B11629+B11995+B12360+B12725+B13090)/5,0)</f>
        <v>57</v>
      </c>
      <c r="K11629" s="0" t="n">
        <f aca="false">ROUND((C11629+C11995+C12360+C12725+C13090)/5,0)</f>
        <v>38</v>
      </c>
    </row>
    <row r="11630" customFormat="false" ht="12.75" hidden="false" customHeight="false" outlineLevel="0" collapsed="false">
      <c r="A11630" s="2" t="n">
        <f aca="false">A11629+1</f>
        <v>29159</v>
      </c>
      <c r="B11630" s="0" t="n">
        <v>58</v>
      </c>
      <c r="C11630" s="0" t="n">
        <v>37</v>
      </c>
      <c r="G11630" s="0" t="n">
        <f aca="false">ROUND(IF(((B11630+C11630)/2)&gt;65,0,(65-(B11630+C11630)/2)),0)</f>
        <v>18</v>
      </c>
      <c r="H11630" s="0" t="n">
        <f aca="false">ROUND(IF(((B11630+C11630)/2)&lt;65,0,((B11630+C11630)/2)-65),0)</f>
        <v>0</v>
      </c>
      <c r="J11630" s="0" t="n">
        <f aca="false">ROUND((B11630+B11996+B12361+B12726+B13091)/5,0)</f>
        <v>60</v>
      </c>
      <c r="K11630" s="0" t="n">
        <f aca="false">ROUND((C11630+C11996+C12361+C12726+C13091)/5,0)</f>
        <v>40</v>
      </c>
    </row>
    <row r="11631" customFormat="false" ht="12.75" hidden="false" customHeight="false" outlineLevel="0" collapsed="false">
      <c r="A11631" s="2" t="n">
        <f aca="false">A11630+1</f>
        <v>29160</v>
      </c>
      <c r="B11631" s="0" t="n">
        <v>65</v>
      </c>
      <c r="C11631" s="0" t="n">
        <v>40</v>
      </c>
      <c r="G11631" s="0" t="n">
        <f aca="false">ROUND(IF(((B11631+C11631)/2)&gt;65,0,(65-(B11631+C11631)/2)),0)</f>
        <v>13</v>
      </c>
      <c r="H11631" s="0" t="n">
        <f aca="false">ROUND(IF(((B11631+C11631)/2)&lt;65,0,((B11631+C11631)/2)-65),0)</f>
        <v>0</v>
      </c>
      <c r="J11631" s="0" t="n">
        <f aca="false">ROUND((B11631+B11997+B12362+B12727+B13092)/5,0)</f>
        <v>65</v>
      </c>
      <c r="K11631" s="0" t="n">
        <f aca="false">ROUND((C11631+C11997+C12362+C12727+C13092)/5,0)</f>
        <v>43</v>
      </c>
    </row>
    <row r="11632" customFormat="false" ht="12.75" hidden="false" customHeight="false" outlineLevel="0" collapsed="false">
      <c r="A11632" s="2" t="n">
        <f aca="false">A11631+1</f>
        <v>29161</v>
      </c>
      <c r="B11632" s="0" t="n">
        <v>74</v>
      </c>
      <c r="C11632" s="0" t="n">
        <v>51</v>
      </c>
      <c r="G11632" s="0" t="n">
        <f aca="false">ROUND(IF(((B11632+C11632)/2)&gt;65,0,(65-(B11632+C11632)/2)),0)</f>
        <v>3</v>
      </c>
      <c r="H11632" s="0" t="n">
        <f aca="false">ROUND(IF(((B11632+C11632)/2)&lt;65,0,((B11632+C11632)/2)-65),0)</f>
        <v>0</v>
      </c>
      <c r="J11632" s="0" t="n">
        <f aca="false">ROUND((B11632+B11998+B12363+B12728+B13093)/5,0)</f>
        <v>67</v>
      </c>
      <c r="K11632" s="0" t="n">
        <f aca="false">ROUND((C11632+C11998+C12363+C12728+C13093)/5,0)</f>
        <v>44</v>
      </c>
    </row>
    <row r="11633" customFormat="false" ht="12.75" hidden="false" customHeight="false" outlineLevel="0" collapsed="false">
      <c r="A11633" s="2" t="n">
        <f aca="false">A11632+1</f>
        <v>29162</v>
      </c>
      <c r="B11633" s="0" t="n">
        <v>64</v>
      </c>
      <c r="C11633" s="0" t="n">
        <v>39</v>
      </c>
      <c r="G11633" s="0" t="n">
        <f aca="false">ROUND(IF(((B11633+C11633)/2)&gt;65,0,(65-(B11633+C11633)/2)),0)</f>
        <v>14</v>
      </c>
      <c r="H11633" s="0" t="n">
        <f aca="false">ROUND(IF(((B11633+C11633)/2)&lt;65,0,((B11633+C11633)/2)-65),0)</f>
        <v>0</v>
      </c>
      <c r="J11633" s="0" t="n">
        <f aca="false">ROUND((B11633+B11999+B12364+B12729+B13094)/5,0)</f>
        <v>65</v>
      </c>
      <c r="K11633" s="0" t="n">
        <f aca="false">ROUND((C11633+C11999+C12364+C12729+C13094)/5,0)</f>
        <v>43</v>
      </c>
    </row>
    <row r="11634" customFormat="false" ht="12.75" hidden="false" customHeight="false" outlineLevel="0" collapsed="false">
      <c r="A11634" s="2" t="n">
        <f aca="false">A11633+1</f>
        <v>29163</v>
      </c>
      <c r="B11634" s="0" t="n">
        <v>56</v>
      </c>
      <c r="C11634" s="0" t="n">
        <v>33</v>
      </c>
      <c r="G11634" s="0" t="n">
        <f aca="false">ROUND(IF(((B11634+C11634)/2)&gt;65,0,(65-(B11634+C11634)/2)),0)</f>
        <v>21</v>
      </c>
      <c r="H11634" s="0" t="n">
        <f aca="false">ROUND(IF(((B11634+C11634)/2)&lt;65,0,((B11634+C11634)/2)-65),0)</f>
        <v>0</v>
      </c>
      <c r="J11634" s="0" t="n">
        <f aca="false">ROUND((B11634+B12000+B12365+B12730+B13095)/5,0)</f>
        <v>61</v>
      </c>
      <c r="K11634" s="0" t="n">
        <f aca="false">ROUND((C11634+C12000+C12365+C12730+C13095)/5,0)</f>
        <v>41</v>
      </c>
    </row>
    <row r="11635" customFormat="false" ht="12.75" hidden="false" customHeight="false" outlineLevel="0" collapsed="false">
      <c r="A11635" s="2" t="n">
        <f aca="false">A11634+1</f>
        <v>29164</v>
      </c>
      <c r="B11635" s="0" t="n">
        <v>53</v>
      </c>
      <c r="C11635" s="0" t="n">
        <v>36</v>
      </c>
      <c r="G11635" s="0" t="n">
        <f aca="false">ROUND(IF(((B11635+C11635)/2)&gt;65,0,(65-(B11635+C11635)/2)),0)</f>
        <v>21</v>
      </c>
      <c r="H11635" s="0" t="n">
        <f aca="false">ROUND(IF(((B11635+C11635)/2)&lt;65,0,((B11635+C11635)/2)-65),0)</f>
        <v>0</v>
      </c>
      <c r="J11635" s="0" t="n">
        <f aca="false">ROUND((B11635+B12001+B12366+B12731+B13096)/5,0)</f>
        <v>56</v>
      </c>
      <c r="K11635" s="0" t="n">
        <f aca="false">ROUND((C11635+C12001+C12366+C12731+C13096)/5,0)</f>
        <v>35</v>
      </c>
    </row>
    <row r="11636" customFormat="false" ht="12.75" hidden="false" customHeight="false" outlineLevel="0" collapsed="false">
      <c r="A11636" s="2" t="n">
        <f aca="false">A11635+1</f>
        <v>29165</v>
      </c>
      <c r="B11636" s="0" t="n">
        <v>57</v>
      </c>
      <c r="C11636" s="0" t="n">
        <v>34</v>
      </c>
      <c r="G11636" s="0" t="n">
        <f aca="false">ROUND(IF(((B11636+C11636)/2)&gt;65,0,(65-(B11636+C11636)/2)),0)</f>
        <v>20</v>
      </c>
      <c r="H11636" s="0" t="n">
        <f aca="false">ROUND(IF(((B11636+C11636)/2)&lt;65,0,((B11636+C11636)/2)-65),0)</f>
        <v>0</v>
      </c>
      <c r="J11636" s="0" t="n">
        <f aca="false">ROUND((B11636+B12002+B12367+B12732+B13097)/5,0)</f>
        <v>54</v>
      </c>
      <c r="K11636" s="0" t="n">
        <f aca="false">ROUND((C11636+C12002+C12367+C12732+C13097)/5,0)</f>
        <v>33</v>
      </c>
    </row>
    <row r="11637" customFormat="false" ht="12.75" hidden="false" customHeight="false" outlineLevel="0" collapsed="false">
      <c r="A11637" s="2" t="n">
        <f aca="false">A11636+1</f>
        <v>29166</v>
      </c>
      <c r="B11637" s="0" t="n">
        <v>56</v>
      </c>
      <c r="C11637" s="0" t="n">
        <v>41</v>
      </c>
      <c r="G11637" s="0" t="n">
        <f aca="false">ROUND(IF(((B11637+C11637)/2)&gt;65,0,(65-(B11637+C11637)/2)),0)</f>
        <v>17</v>
      </c>
      <c r="H11637" s="0" t="n">
        <f aca="false">ROUND(IF(((B11637+C11637)/2)&lt;65,0,((B11637+C11637)/2)-65),0)</f>
        <v>0</v>
      </c>
      <c r="J11637" s="0" t="n">
        <f aca="false">ROUND((B11637+B12003+B12368+B12733+B13098)/5,0)</f>
        <v>58</v>
      </c>
      <c r="K11637" s="0" t="n">
        <f aca="false">ROUND((C11637+C12003+C12368+C12733+C13098)/5,0)</f>
        <v>39</v>
      </c>
    </row>
    <row r="11638" customFormat="false" ht="12.75" hidden="false" customHeight="false" outlineLevel="0" collapsed="false">
      <c r="A11638" s="2" t="n">
        <f aca="false">A11637+1</f>
        <v>29167</v>
      </c>
      <c r="B11638" s="0" t="n">
        <v>51</v>
      </c>
      <c r="C11638" s="0" t="n">
        <v>33</v>
      </c>
      <c r="G11638" s="0" t="n">
        <f aca="false">ROUND(IF(((B11638+C11638)/2)&gt;65,0,(65-(B11638+C11638)/2)),0)</f>
        <v>23</v>
      </c>
      <c r="H11638" s="0" t="n">
        <f aca="false">ROUND(IF(((B11638+C11638)/2)&lt;65,0,((B11638+C11638)/2)-65),0)</f>
        <v>0</v>
      </c>
      <c r="J11638" s="0" t="n">
        <f aca="false">ROUND((B11638+B12004+B12369+B12734+B13099)/5,0)</f>
        <v>61</v>
      </c>
      <c r="K11638" s="0" t="n">
        <f aca="false">ROUND((C11638+C12004+C12369+C12734+C13099)/5,0)</f>
        <v>38</v>
      </c>
    </row>
    <row r="11639" customFormat="false" ht="12.75" hidden="false" customHeight="false" outlineLevel="0" collapsed="false">
      <c r="A11639" s="2" t="n">
        <f aca="false">A11638+1</f>
        <v>29168</v>
      </c>
      <c r="B11639" s="0" t="n">
        <v>61</v>
      </c>
      <c r="C11639" s="0" t="n">
        <v>48</v>
      </c>
      <c r="G11639" s="0" t="n">
        <f aca="false">ROUND(IF(((B11639+C11639)/2)&gt;65,0,(65-(B11639+C11639)/2)),0)</f>
        <v>11</v>
      </c>
      <c r="H11639" s="0" t="n">
        <f aca="false">ROUND(IF(((B11639+C11639)/2)&lt;65,0,((B11639+C11639)/2)-65),0)</f>
        <v>0</v>
      </c>
      <c r="J11639" s="0" t="n">
        <f aca="false">ROUND((B11639+B12005+B12370+B12735+B13100)/5,0)</f>
        <v>62</v>
      </c>
      <c r="K11639" s="0" t="n">
        <f aca="false">ROUND((C11639+C12005+C12370+C12735+C13100)/5,0)</f>
        <v>42</v>
      </c>
    </row>
    <row r="11640" customFormat="false" ht="12.75" hidden="false" customHeight="false" outlineLevel="0" collapsed="false">
      <c r="A11640" s="2" t="n">
        <f aca="false">A11639+1</f>
        <v>29169</v>
      </c>
      <c r="B11640" s="0" t="n">
        <v>65</v>
      </c>
      <c r="C11640" s="0" t="n">
        <v>56</v>
      </c>
      <c r="G11640" s="0" t="n">
        <f aca="false">ROUND(IF(((B11640+C11640)/2)&gt;65,0,(65-(B11640+C11640)/2)),0)</f>
        <v>5</v>
      </c>
      <c r="H11640" s="0" t="n">
        <f aca="false">ROUND(IF(((B11640+C11640)/2)&lt;65,0,((B11640+C11640)/2)-65),0)</f>
        <v>0</v>
      </c>
      <c r="J11640" s="0" t="n">
        <f aca="false">ROUND((B11640+B12006+B12371+B12736+B13101)/5,0)</f>
        <v>54</v>
      </c>
      <c r="K11640" s="0" t="n">
        <f aca="false">ROUND((C11640+C12006+C12371+C12736+C13101)/5,0)</f>
        <v>43</v>
      </c>
    </row>
    <row r="11641" customFormat="false" ht="12.75" hidden="false" customHeight="false" outlineLevel="0" collapsed="false">
      <c r="A11641" s="2" t="n">
        <f aca="false">A11640+1</f>
        <v>29170</v>
      </c>
      <c r="B11641" s="0" t="n">
        <v>56</v>
      </c>
      <c r="C11641" s="0" t="n">
        <v>46</v>
      </c>
      <c r="G11641" s="0" t="n">
        <f aca="false">ROUND(IF(((B11641+C11641)/2)&gt;65,0,(65-(B11641+C11641)/2)),0)</f>
        <v>14</v>
      </c>
      <c r="H11641" s="0" t="n">
        <f aca="false">ROUND(IF(((B11641+C11641)/2)&lt;65,0,((B11641+C11641)/2)-65),0)</f>
        <v>0</v>
      </c>
      <c r="J11641" s="0" t="n">
        <f aca="false">ROUND((B11641+B12007+B12372+B12737+B13102)/5,0)</f>
        <v>54</v>
      </c>
      <c r="K11641" s="0" t="n">
        <f aca="false">ROUND((C11641+C12007+C12372+C12737+C13102)/5,0)</f>
        <v>39</v>
      </c>
    </row>
    <row r="11642" customFormat="false" ht="12.75" hidden="false" customHeight="false" outlineLevel="0" collapsed="false">
      <c r="A11642" s="2" t="n">
        <f aca="false">A11641+1</f>
        <v>29171</v>
      </c>
      <c r="B11642" s="0" t="n">
        <v>55</v>
      </c>
      <c r="C11642" s="0" t="n">
        <v>46</v>
      </c>
      <c r="G11642" s="0" t="n">
        <f aca="false">ROUND(IF(((B11642+C11642)/2)&gt;65,0,(65-(B11642+C11642)/2)),0)</f>
        <v>15</v>
      </c>
      <c r="H11642" s="0" t="n">
        <f aca="false">ROUND(IF(((B11642+C11642)/2)&lt;65,0,((B11642+C11642)/2)-65),0)</f>
        <v>0</v>
      </c>
      <c r="J11642" s="0" t="n">
        <f aca="false">ROUND((B11642+B12008+B12373+B12738+B13103)/5,0)</f>
        <v>52</v>
      </c>
      <c r="K11642" s="0" t="n">
        <f aca="false">ROUND((C11642+C12008+C12373+C12738+C13103)/5,0)</f>
        <v>40</v>
      </c>
    </row>
    <row r="11643" customFormat="false" ht="12.75" hidden="false" customHeight="false" outlineLevel="0" collapsed="false">
      <c r="A11643" s="2" t="n">
        <f aca="false">A11642+1</f>
        <v>29172</v>
      </c>
      <c r="B11643" s="0" t="n">
        <v>50</v>
      </c>
      <c r="C11643" s="0" t="n">
        <v>47</v>
      </c>
      <c r="G11643" s="0" t="n">
        <f aca="false">ROUND(IF(((B11643+C11643)/2)&gt;65,0,(65-(B11643+C11643)/2)),0)</f>
        <v>17</v>
      </c>
      <c r="H11643" s="0" t="n">
        <f aca="false">ROUND(IF(((B11643+C11643)/2)&lt;65,0,((B11643+C11643)/2)-65),0)</f>
        <v>0</v>
      </c>
      <c r="J11643" s="0" t="n">
        <f aca="false">ROUND((B11643+B12009+B12374+B12739+B13104)/5,0)</f>
        <v>54</v>
      </c>
      <c r="K11643" s="0" t="n">
        <f aca="false">ROUND((C11643+C12009+C12374+C12739+C13104)/5,0)</f>
        <v>35</v>
      </c>
    </row>
    <row r="11644" customFormat="false" ht="12.75" hidden="false" customHeight="false" outlineLevel="0" collapsed="false">
      <c r="A11644" s="2" t="n">
        <f aca="false">A11643+1</f>
        <v>29173</v>
      </c>
      <c r="B11644" s="0" t="n">
        <v>48</v>
      </c>
      <c r="C11644" s="0" t="n">
        <v>34</v>
      </c>
      <c r="G11644" s="0" t="n">
        <f aca="false">ROUND(IF(((B11644+C11644)/2)&gt;65,0,(65-(B11644+C11644)/2)),0)</f>
        <v>24</v>
      </c>
      <c r="H11644" s="0" t="n">
        <f aca="false">ROUND(IF(((B11644+C11644)/2)&lt;65,0,((B11644+C11644)/2)-65),0)</f>
        <v>0</v>
      </c>
      <c r="J11644" s="0" t="n">
        <f aca="false">ROUND((B11644+B12010+B12375+B12740+B13105)/5,0)</f>
        <v>52</v>
      </c>
      <c r="K11644" s="0" t="n">
        <f aca="false">ROUND((C11644+C12010+C12375+C12740+C13105)/5,0)</f>
        <v>37</v>
      </c>
    </row>
    <row r="11645" customFormat="false" ht="12.75" hidden="false" customHeight="false" outlineLevel="0" collapsed="false">
      <c r="A11645" s="2" t="n">
        <f aca="false">A11644+1</f>
        <v>29174</v>
      </c>
      <c r="B11645" s="0" t="n">
        <v>47</v>
      </c>
      <c r="C11645" s="0" t="n">
        <v>33</v>
      </c>
      <c r="G11645" s="0" t="n">
        <f aca="false">ROUND(IF(((B11645+C11645)/2)&gt;65,0,(65-(B11645+C11645)/2)),0)</f>
        <v>25</v>
      </c>
      <c r="H11645" s="0" t="n">
        <f aca="false">ROUND(IF(((B11645+C11645)/2)&lt;65,0,((B11645+C11645)/2)-65),0)</f>
        <v>0</v>
      </c>
      <c r="J11645" s="0" t="n">
        <f aca="false">ROUND((B11645+B12011+B12376+B12741+B13106)/5,0)</f>
        <v>50</v>
      </c>
      <c r="K11645" s="0" t="n">
        <f aca="false">ROUND((C11645+C12011+C12376+C12741+C13106)/5,0)</f>
        <v>38</v>
      </c>
    </row>
    <row r="11646" customFormat="false" ht="12.75" hidden="false" customHeight="false" outlineLevel="0" collapsed="false">
      <c r="A11646" s="2" t="n">
        <f aca="false">A11645+1</f>
        <v>29175</v>
      </c>
      <c r="B11646" s="0" t="n">
        <v>49</v>
      </c>
      <c r="C11646" s="0" t="n">
        <v>32</v>
      </c>
      <c r="G11646" s="0" t="n">
        <f aca="false">ROUND(IF(((B11646+C11646)/2)&gt;65,0,(65-(B11646+C11646)/2)),0)</f>
        <v>25</v>
      </c>
      <c r="H11646" s="0" t="n">
        <f aca="false">ROUND(IF(((B11646+C11646)/2)&lt;65,0,((B11646+C11646)/2)-65),0)</f>
        <v>0</v>
      </c>
      <c r="J11646" s="0" t="n">
        <f aca="false">ROUND((B11646+B12012+B12377+B12742+B13107)/5,0)</f>
        <v>50</v>
      </c>
      <c r="K11646" s="0" t="n">
        <f aca="false">ROUND((C11646+C12012+C12377+C12742+C13107)/5,0)</f>
        <v>34</v>
      </c>
    </row>
    <row r="11647" customFormat="false" ht="12.75" hidden="false" customHeight="false" outlineLevel="0" collapsed="false">
      <c r="A11647" s="2" t="n">
        <f aca="false">A11646+1</f>
        <v>29176</v>
      </c>
      <c r="B11647" s="0" t="n">
        <v>61</v>
      </c>
      <c r="C11647" s="0" t="n">
        <v>33</v>
      </c>
      <c r="G11647" s="0" t="n">
        <f aca="false">ROUND(IF(((B11647+C11647)/2)&gt;65,0,(65-(B11647+C11647)/2)),0)</f>
        <v>18</v>
      </c>
      <c r="H11647" s="0" t="n">
        <f aca="false">ROUND(IF(((B11647+C11647)/2)&lt;65,0,((B11647+C11647)/2)-65),0)</f>
        <v>0</v>
      </c>
      <c r="J11647" s="0" t="n">
        <f aca="false">ROUND((B11647+B12013+B12378+B12743+B13108)/5,0)</f>
        <v>49</v>
      </c>
      <c r="K11647" s="0" t="n">
        <f aca="false">ROUND((C11647+C12013+C12378+C12743+C13108)/5,0)</f>
        <v>33</v>
      </c>
    </row>
    <row r="11648" customFormat="false" ht="12.75" hidden="false" customHeight="false" outlineLevel="0" collapsed="false">
      <c r="A11648" s="2" t="n">
        <f aca="false">A11647+1</f>
        <v>29177</v>
      </c>
      <c r="B11648" s="0" t="n">
        <v>67</v>
      </c>
      <c r="C11648" s="0" t="n">
        <v>36</v>
      </c>
      <c r="G11648" s="0" t="n">
        <f aca="false">ROUND(IF(((B11648+C11648)/2)&gt;65,0,(65-(B11648+C11648)/2)),0)</f>
        <v>14</v>
      </c>
      <c r="H11648" s="0" t="n">
        <f aca="false">ROUND(IF(((B11648+C11648)/2)&lt;65,0,((B11648+C11648)/2)-65),0)</f>
        <v>0</v>
      </c>
      <c r="J11648" s="0" t="n">
        <f aca="false">ROUND((B11648+B12014+B12379+B12744+B13109)/5,0)</f>
        <v>53</v>
      </c>
      <c r="K11648" s="0" t="n">
        <f aca="false">ROUND((C11648+C12014+C12379+C12744+C13109)/5,0)</f>
        <v>36</v>
      </c>
    </row>
    <row r="11649" customFormat="false" ht="12.75" hidden="false" customHeight="false" outlineLevel="0" collapsed="false">
      <c r="A11649" s="2" t="n">
        <f aca="false">A11648+1</f>
        <v>29178</v>
      </c>
      <c r="B11649" s="0" t="n">
        <v>64</v>
      </c>
      <c r="C11649" s="0" t="n">
        <v>41</v>
      </c>
      <c r="G11649" s="0" t="n">
        <f aca="false">ROUND(IF(((B11649+C11649)/2)&gt;65,0,(65-(B11649+C11649)/2)),0)</f>
        <v>13</v>
      </c>
      <c r="H11649" s="0" t="n">
        <f aca="false">ROUND(IF(((B11649+C11649)/2)&lt;65,0,((B11649+C11649)/2)-65),0)</f>
        <v>0</v>
      </c>
      <c r="J11649" s="0" t="n">
        <f aca="false">ROUND((B11649+B12015+B12380+B12745+B13110)/5,0)</f>
        <v>54</v>
      </c>
      <c r="K11649" s="0" t="n">
        <f aca="false">ROUND((C11649+C12015+C12380+C12745+C13110)/5,0)</f>
        <v>40</v>
      </c>
    </row>
    <row r="11650" customFormat="false" ht="12.75" hidden="false" customHeight="false" outlineLevel="0" collapsed="false">
      <c r="A11650" s="2" t="n">
        <f aca="false">A11649+1</f>
        <v>29179</v>
      </c>
      <c r="B11650" s="0" t="n">
        <v>60</v>
      </c>
      <c r="C11650" s="0" t="n">
        <v>43</v>
      </c>
      <c r="G11650" s="0" t="n">
        <f aca="false">ROUND(IF(((B11650+C11650)/2)&gt;65,0,(65-(B11650+C11650)/2)),0)</f>
        <v>14</v>
      </c>
      <c r="H11650" s="0" t="n">
        <f aca="false">ROUND(IF(((B11650+C11650)/2)&lt;65,0,((B11650+C11650)/2)-65),0)</f>
        <v>0</v>
      </c>
      <c r="J11650" s="0" t="n">
        <f aca="false">ROUND((B11650+B12016+B12381+B12746+B13111)/5,0)</f>
        <v>57</v>
      </c>
      <c r="K11650" s="0" t="n">
        <f aca="false">ROUND((C11650+C12016+C12381+C12746+C13111)/5,0)</f>
        <v>39</v>
      </c>
    </row>
    <row r="11651" customFormat="false" ht="12.75" hidden="false" customHeight="false" outlineLevel="0" collapsed="false">
      <c r="A11651" s="2" t="n">
        <f aca="false">A11650+1</f>
        <v>29180</v>
      </c>
      <c r="B11651" s="0" t="n">
        <v>63</v>
      </c>
      <c r="C11651" s="0" t="n">
        <v>37</v>
      </c>
      <c r="G11651" s="0" t="n">
        <f aca="false">ROUND(IF(((B11651+C11651)/2)&gt;65,0,(65-(B11651+C11651)/2)),0)</f>
        <v>15</v>
      </c>
      <c r="H11651" s="0" t="n">
        <f aca="false">ROUND(IF(((B11651+C11651)/2)&lt;65,0,((B11651+C11651)/2)-65),0)</f>
        <v>0</v>
      </c>
      <c r="J11651" s="0" t="n">
        <f aca="false">ROUND((B11651+B12017+B12382+B12747+B13112)/5,0)</f>
        <v>57</v>
      </c>
      <c r="K11651" s="0" t="n">
        <f aca="false">ROUND((C11651+C12017+C12382+C12747+C13112)/5,0)</f>
        <v>39</v>
      </c>
    </row>
    <row r="11652" customFormat="false" ht="12.75" hidden="false" customHeight="false" outlineLevel="0" collapsed="false">
      <c r="A11652" s="2" t="n">
        <f aca="false">A11651+1</f>
        <v>29181</v>
      </c>
      <c r="B11652" s="0" t="n">
        <v>64</v>
      </c>
      <c r="C11652" s="0" t="n">
        <v>44</v>
      </c>
      <c r="G11652" s="0" t="n">
        <f aca="false">ROUND(IF(((B11652+C11652)/2)&gt;65,0,(65-(B11652+C11652)/2)),0)</f>
        <v>11</v>
      </c>
      <c r="H11652" s="0" t="n">
        <f aca="false">ROUND(IF(((B11652+C11652)/2)&lt;65,0,((B11652+C11652)/2)-65),0)</f>
        <v>0</v>
      </c>
      <c r="J11652" s="0" t="n">
        <f aca="false">ROUND((B11652+B12018+B12383+B12748+B13113)/5,0)</f>
        <v>58</v>
      </c>
      <c r="K11652" s="0" t="n">
        <f aca="false">ROUND((C11652+C12018+C12383+C12748+C13113)/5,0)</f>
        <v>40</v>
      </c>
    </row>
    <row r="11653" customFormat="false" ht="12.75" hidden="false" customHeight="false" outlineLevel="0" collapsed="false">
      <c r="A11653" s="2" t="n">
        <f aca="false">A11652+1</f>
        <v>29182</v>
      </c>
      <c r="B11653" s="0" t="n">
        <v>70</v>
      </c>
      <c r="C11653" s="0" t="n">
        <v>44</v>
      </c>
      <c r="G11653" s="0" t="n">
        <f aca="false">ROUND(IF(((B11653+C11653)/2)&gt;65,0,(65-(B11653+C11653)/2)),0)</f>
        <v>8</v>
      </c>
      <c r="H11653" s="0" t="n">
        <f aca="false">ROUND(IF(((B11653+C11653)/2)&lt;65,0,((B11653+C11653)/2)-65),0)</f>
        <v>0</v>
      </c>
      <c r="J11653" s="0" t="n">
        <f aca="false">ROUND((B11653+B12019+B12384+B12749+B13114)/5,0)</f>
        <v>56</v>
      </c>
      <c r="K11653" s="0" t="n">
        <f aca="false">ROUND((C11653+C12019+C12384+C12749+C13114)/5,0)</f>
        <v>39</v>
      </c>
    </row>
    <row r="11654" customFormat="false" ht="12.75" hidden="false" customHeight="false" outlineLevel="0" collapsed="false">
      <c r="A11654" s="2" t="n">
        <f aca="false">A11653+1</f>
        <v>29183</v>
      </c>
      <c r="B11654" s="0" t="n">
        <v>71</v>
      </c>
      <c r="C11654" s="0" t="n">
        <v>60</v>
      </c>
      <c r="G11654" s="0" t="n">
        <f aca="false">ROUND(IF(((B11654+C11654)/2)&gt;65,0,(65-(B11654+C11654)/2)),0)</f>
        <v>0</v>
      </c>
      <c r="H11654" s="0" t="n">
        <f aca="false">ROUND(IF(((B11654+C11654)/2)&lt;65,0,((B11654+C11654)/2)-65),0)</f>
        <v>1</v>
      </c>
      <c r="J11654" s="0" t="n">
        <f aca="false">ROUND((B11654+B12020+B12385+B12750+B13115)/5,0)</f>
        <v>57</v>
      </c>
      <c r="K11654" s="0" t="n">
        <f aca="false">ROUND((C11654+C12020+C12385+C12750+C13115)/5,0)</f>
        <v>42</v>
      </c>
    </row>
    <row r="11655" customFormat="false" ht="12.75" hidden="false" customHeight="false" outlineLevel="0" collapsed="false">
      <c r="A11655" s="2" t="n">
        <f aca="false">A11654+1</f>
        <v>29184</v>
      </c>
      <c r="B11655" s="0" t="n">
        <v>73</v>
      </c>
      <c r="C11655" s="0" t="n">
        <v>55</v>
      </c>
      <c r="G11655" s="0" t="n">
        <f aca="false">ROUND(IF(((B11655+C11655)/2)&gt;65,0,(65-(B11655+C11655)/2)),0)</f>
        <v>1</v>
      </c>
      <c r="H11655" s="0" t="n">
        <f aca="false">ROUND(IF(((B11655+C11655)/2)&lt;65,0,((B11655+C11655)/2)-65),0)</f>
        <v>0</v>
      </c>
      <c r="J11655" s="0" t="n">
        <f aca="false">ROUND((B11655+B12021+B12386+B12751+B13116)/5,0)</f>
        <v>54</v>
      </c>
      <c r="K11655" s="0" t="n">
        <f aca="false">ROUND((C11655+C12021+C12386+C12751+C13116)/5,0)</f>
        <v>36</v>
      </c>
    </row>
    <row r="11656" customFormat="false" ht="12.75" hidden="false" customHeight="false" outlineLevel="0" collapsed="false">
      <c r="A11656" s="2" t="n">
        <f aca="false">A11655+1</f>
        <v>29185</v>
      </c>
      <c r="B11656" s="0" t="n">
        <v>68</v>
      </c>
      <c r="C11656" s="0" t="n">
        <v>50</v>
      </c>
      <c r="G11656" s="0" t="n">
        <f aca="false">ROUND(IF(((B11656+C11656)/2)&gt;65,0,(65-(B11656+C11656)/2)),0)</f>
        <v>6</v>
      </c>
      <c r="H11656" s="0" t="n">
        <f aca="false">ROUND(IF(((B11656+C11656)/2)&lt;65,0,((B11656+C11656)/2)-65),0)</f>
        <v>0</v>
      </c>
      <c r="J11656" s="0" t="n">
        <f aca="false">ROUND((B11656+B12022+B12387+B12752+B13117)/5,0)</f>
        <v>54</v>
      </c>
      <c r="K11656" s="0" t="n">
        <f aca="false">ROUND((C11656+C12022+C12387+C12752+C13117)/5,0)</f>
        <v>36</v>
      </c>
    </row>
    <row r="11657" customFormat="false" ht="12.75" hidden="false" customHeight="false" outlineLevel="0" collapsed="false">
      <c r="A11657" s="2" t="n">
        <f aca="false">A11656+1</f>
        <v>29186</v>
      </c>
      <c r="B11657" s="0" t="n">
        <v>58</v>
      </c>
      <c r="C11657" s="0" t="n">
        <v>46</v>
      </c>
      <c r="G11657" s="0" t="n">
        <f aca="false">ROUND(IF(((B11657+C11657)/2)&gt;65,0,(65-(B11657+C11657)/2)),0)</f>
        <v>13</v>
      </c>
      <c r="H11657" s="0" t="n">
        <f aca="false">ROUND(IF(((B11657+C11657)/2)&lt;65,0,((B11657+C11657)/2)-65),0)</f>
        <v>0</v>
      </c>
      <c r="J11657" s="0" t="n">
        <f aca="false">ROUND((B11657+B12023+B12388+B12753+B13118)/5,0)</f>
        <v>53</v>
      </c>
      <c r="K11657" s="0" t="n">
        <f aca="false">ROUND((C11657+C12023+C12388+C12753+C13118)/5,0)</f>
        <v>36</v>
      </c>
    </row>
    <row r="11658" customFormat="false" ht="12.75" hidden="false" customHeight="false" outlineLevel="0" collapsed="false">
      <c r="A11658" s="2" t="n">
        <f aca="false">A11657+1</f>
        <v>29187</v>
      </c>
      <c r="B11658" s="0" t="n">
        <v>64</v>
      </c>
      <c r="C11658" s="0" t="n">
        <v>42</v>
      </c>
      <c r="G11658" s="0" t="n">
        <f aca="false">ROUND(IF(((B11658+C11658)/2)&gt;65,0,(65-(B11658+C11658)/2)),0)</f>
        <v>12</v>
      </c>
      <c r="H11658" s="0" t="n">
        <f aca="false">ROUND(IF(((B11658+C11658)/2)&lt;65,0,((B11658+C11658)/2)-65),0)</f>
        <v>0</v>
      </c>
      <c r="J11658" s="0" t="n">
        <f aca="false">ROUND((B11658+B12024+B12389+B12754+B13119)/5,0)</f>
        <v>52</v>
      </c>
      <c r="K11658" s="0" t="n">
        <f aca="false">ROUND((C11658+C12024+C12389+C12754+C13119)/5,0)</f>
        <v>35</v>
      </c>
    </row>
    <row r="11659" customFormat="false" ht="12.75" hidden="false" customHeight="false" outlineLevel="0" collapsed="false">
      <c r="A11659" s="2" t="n">
        <f aca="false">A11658+1</f>
        <v>29188</v>
      </c>
      <c r="B11659" s="0" t="n">
        <v>42</v>
      </c>
      <c r="C11659" s="0" t="n">
        <v>29</v>
      </c>
      <c r="G11659" s="0" t="n">
        <f aca="false">ROUND(IF(((B11659+C11659)/2)&gt;65,0,(65-(B11659+C11659)/2)),0)</f>
        <v>30</v>
      </c>
      <c r="H11659" s="0" t="n">
        <f aca="false">ROUND(IF(((B11659+C11659)/2)&lt;65,0,((B11659+C11659)/2)-65),0)</f>
        <v>0</v>
      </c>
      <c r="J11659" s="0" t="n">
        <f aca="false">ROUND((B11659+B12025+B12390+B12755+B13120)/5,0)</f>
        <v>49</v>
      </c>
      <c r="K11659" s="0" t="n">
        <f aca="false">ROUND((C11659+C12025+C12390+C12755+C13120)/5,0)</f>
        <v>35</v>
      </c>
    </row>
    <row r="11660" customFormat="false" ht="12.75" hidden="false" customHeight="false" outlineLevel="0" collapsed="false">
      <c r="A11660" s="2" t="n">
        <f aca="false">A11659+1</f>
        <v>29189</v>
      </c>
      <c r="B11660" s="0" t="n">
        <v>39</v>
      </c>
      <c r="C11660" s="0" t="n">
        <v>27</v>
      </c>
      <c r="G11660" s="0" t="n">
        <f aca="false">ROUND(IF(((B11660+C11660)/2)&gt;65,0,(65-(B11660+C11660)/2)),0)</f>
        <v>32</v>
      </c>
      <c r="H11660" s="0" t="n">
        <f aca="false">ROUND(IF(((B11660+C11660)/2)&lt;65,0,((B11660+C11660)/2)-65),0)</f>
        <v>0</v>
      </c>
      <c r="J11660" s="0" t="n">
        <f aca="false">ROUND((B11660+B12026+B12391+B12756+B13121)/5,0)</f>
        <v>48</v>
      </c>
      <c r="K11660" s="0" t="n">
        <f aca="false">ROUND((C11660+C12026+C12391+C12756+C13121)/5,0)</f>
        <v>31</v>
      </c>
    </row>
    <row r="11661" customFormat="false" ht="12.75" hidden="false" customHeight="false" outlineLevel="0" collapsed="false">
      <c r="A11661" s="2" t="n">
        <f aca="false">A11660+1</f>
        <v>29190</v>
      </c>
      <c r="B11661" s="0" t="n">
        <v>43</v>
      </c>
      <c r="C11661" s="0" t="n">
        <v>25</v>
      </c>
      <c r="G11661" s="0" t="n">
        <f aca="false">ROUND(IF(((B11661+C11661)/2)&gt;65,0,(65-(B11661+C11661)/2)),0)</f>
        <v>31</v>
      </c>
      <c r="H11661" s="0" t="n">
        <f aca="false">ROUND(IF(((B11661+C11661)/2)&lt;65,0,((B11661+C11661)/2)-65),0)</f>
        <v>0</v>
      </c>
      <c r="J11661" s="0" t="n">
        <f aca="false">ROUND((B11661+B12027+B12392+B12757+B13122)/5,0)</f>
        <v>52</v>
      </c>
      <c r="K11661" s="0" t="n">
        <f aca="false">ROUND((C11661+C12027+C12392+C12757+C13122)/5,0)</f>
        <v>32</v>
      </c>
    </row>
    <row r="11662" customFormat="false" ht="12.75" hidden="false" customHeight="false" outlineLevel="0" collapsed="false">
      <c r="A11662" s="2" t="n">
        <f aca="false">A11661+1</f>
        <v>29191</v>
      </c>
      <c r="B11662" s="0" t="n">
        <v>41</v>
      </c>
      <c r="C11662" s="0" t="n">
        <v>26</v>
      </c>
      <c r="G11662" s="0" t="n">
        <f aca="false">ROUND(IF(((B11662+C11662)/2)&gt;65,0,(65-(B11662+C11662)/2)),0)</f>
        <v>32</v>
      </c>
      <c r="H11662" s="0" t="n">
        <f aca="false">ROUND(IF(((B11662+C11662)/2)&lt;65,0,((B11662+C11662)/2)-65),0)</f>
        <v>0</v>
      </c>
      <c r="J11662" s="0" t="n">
        <f aca="false">ROUND((B11662+B12028+B12393+B12758+B13123)/5,0)</f>
        <v>51</v>
      </c>
      <c r="K11662" s="0" t="n">
        <f aca="false">ROUND((C11662+C12028+C12393+C12758+C13123)/5,0)</f>
        <v>37</v>
      </c>
    </row>
    <row r="11663" customFormat="false" ht="12.75" hidden="false" customHeight="false" outlineLevel="0" collapsed="false">
      <c r="A11663" s="2" t="n">
        <f aca="false">A11662+1</f>
        <v>29192</v>
      </c>
      <c r="B11663" s="0" t="n">
        <v>41</v>
      </c>
      <c r="C11663" s="0" t="n">
        <v>23</v>
      </c>
      <c r="G11663" s="0" t="n">
        <f aca="false">ROUND(IF(((B11663+C11663)/2)&gt;65,0,(65-(B11663+C11663)/2)),0)</f>
        <v>33</v>
      </c>
      <c r="H11663" s="0" t="n">
        <f aca="false">ROUND(IF(((B11663+C11663)/2)&lt;65,0,((B11663+C11663)/2)-65),0)</f>
        <v>0</v>
      </c>
      <c r="J11663" s="0" t="n">
        <f aca="false">ROUND((B11663+B12029+B12394+B12759+B13124)/5,0)</f>
        <v>46</v>
      </c>
      <c r="K11663" s="0" t="n">
        <f aca="false">ROUND((C11663+C12029+C12394+C12759+C13124)/5,0)</f>
        <v>34</v>
      </c>
    </row>
    <row r="11664" customFormat="false" ht="12.75" hidden="false" customHeight="false" outlineLevel="0" collapsed="false">
      <c r="A11664" s="2" t="n">
        <f aca="false">A11663+1</f>
        <v>29193</v>
      </c>
      <c r="B11664" s="0" t="n">
        <v>47</v>
      </c>
      <c r="C11664" s="0" t="n">
        <v>29</v>
      </c>
      <c r="G11664" s="0" t="n">
        <f aca="false">ROUND(IF(((B11664+C11664)/2)&gt;65,0,(65-(B11664+C11664)/2)),0)</f>
        <v>27</v>
      </c>
      <c r="H11664" s="0" t="n">
        <f aca="false">ROUND(IF(((B11664+C11664)/2)&lt;65,0,((B11664+C11664)/2)-65),0)</f>
        <v>0</v>
      </c>
      <c r="J11664" s="0" t="n">
        <f aca="false">ROUND((B11664+B12030+B12395+B12760+B13125)/5,0)</f>
        <v>50</v>
      </c>
      <c r="K11664" s="0" t="n">
        <f aca="false">ROUND((C11664+C12030+C12395+C12760+C13125)/5,0)</f>
        <v>36</v>
      </c>
    </row>
    <row r="11665" customFormat="false" ht="12.75" hidden="false" customHeight="false" outlineLevel="0" collapsed="false">
      <c r="A11665" s="2" t="n">
        <f aca="false">A11664+1</f>
        <v>29194</v>
      </c>
      <c r="B11665" s="0" t="n">
        <v>52</v>
      </c>
      <c r="C11665" s="0" t="n">
        <v>29</v>
      </c>
      <c r="G11665" s="0" t="n">
        <f aca="false">ROUND(IF(((B11665+C11665)/2)&gt;65,0,(65-(B11665+C11665)/2)),0)</f>
        <v>25</v>
      </c>
      <c r="H11665" s="0" t="n">
        <f aca="false">ROUND(IF(((B11665+C11665)/2)&lt;65,0,((B11665+C11665)/2)-65),0)</f>
        <v>0</v>
      </c>
      <c r="J11665" s="0" t="n">
        <f aca="false">ROUND((B11665+B12031+B12396+B12761+B13126)/5,0)</f>
        <v>50</v>
      </c>
      <c r="K11665" s="0" t="n">
        <f aca="false">ROUND((C11665+C12031+C12396+C12761+C13126)/5,0)</f>
        <v>34</v>
      </c>
    </row>
    <row r="11666" customFormat="false" ht="12.75" hidden="false" customHeight="false" outlineLevel="0" collapsed="false">
      <c r="A11666" s="2" t="n">
        <f aca="false">A11665+1</f>
        <v>29195</v>
      </c>
      <c r="B11666" s="0" t="n">
        <v>51</v>
      </c>
      <c r="C11666" s="0" t="n">
        <v>35</v>
      </c>
      <c r="G11666" s="0" t="n">
        <f aca="false">ROUND(IF(((B11666+C11666)/2)&gt;65,0,(65-(B11666+C11666)/2)),0)</f>
        <v>22</v>
      </c>
      <c r="H11666" s="0" t="n">
        <f aca="false">ROUND(IF(((B11666+C11666)/2)&lt;65,0,((B11666+C11666)/2)-65),0)</f>
        <v>0</v>
      </c>
      <c r="J11666" s="0" t="n">
        <f aca="false">ROUND((B11666+B12032+B12397+B12762+B13127)/5,0)</f>
        <v>53</v>
      </c>
      <c r="K11666" s="0" t="n">
        <f aca="false">ROUND((C11666+C12032+C12397+C12762+C13127)/5,0)</f>
        <v>37</v>
      </c>
    </row>
    <row r="11667" customFormat="false" ht="12.75" hidden="false" customHeight="false" outlineLevel="0" collapsed="false">
      <c r="A11667" s="2" t="n">
        <f aca="false">A11666+1</f>
        <v>29196</v>
      </c>
      <c r="B11667" s="0" t="n">
        <v>51</v>
      </c>
      <c r="C11667" s="0" t="n">
        <v>38</v>
      </c>
      <c r="G11667" s="0" t="n">
        <f aca="false">ROUND(IF(((B11667+C11667)/2)&gt;65,0,(65-(B11667+C11667)/2)),0)</f>
        <v>21</v>
      </c>
      <c r="H11667" s="0" t="n">
        <f aca="false">ROUND(IF(((B11667+C11667)/2)&lt;65,0,((B11667+C11667)/2)-65),0)</f>
        <v>0</v>
      </c>
      <c r="J11667" s="0" t="n">
        <f aca="false">ROUND((B11667+B12033+B12398+B12763+B13128)/5,0)</f>
        <v>49</v>
      </c>
      <c r="K11667" s="0" t="n">
        <f aca="false">ROUND((C11667+C12033+C12398+C12763+C13128)/5,0)</f>
        <v>36</v>
      </c>
    </row>
    <row r="11668" customFormat="false" ht="12.75" hidden="false" customHeight="false" outlineLevel="0" collapsed="false">
      <c r="A11668" s="2" t="n">
        <f aca="false">A11667+1</f>
        <v>29197</v>
      </c>
      <c r="B11668" s="0" t="n">
        <v>48</v>
      </c>
      <c r="C11668" s="0" t="n">
        <v>31</v>
      </c>
      <c r="G11668" s="0" t="n">
        <f aca="false">ROUND(IF(((B11668+C11668)/2)&gt;65,0,(65-(B11668+C11668)/2)),0)</f>
        <v>26</v>
      </c>
      <c r="H11668" s="0" t="n">
        <f aca="false">ROUND(IF(((B11668+C11668)/2)&lt;65,0,((B11668+C11668)/2)-65),0)</f>
        <v>0</v>
      </c>
      <c r="J11668" s="0" t="n">
        <f aca="false">ROUND((B11668+B12034+B12399+B12764+B13129)/5,0)</f>
        <v>51</v>
      </c>
      <c r="K11668" s="0" t="n">
        <f aca="false">ROUND((C11668+C12034+C12399+C12764+C13129)/5,0)</f>
        <v>34</v>
      </c>
    </row>
    <row r="11669" customFormat="false" ht="12.75" hidden="false" customHeight="false" outlineLevel="0" collapsed="false">
      <c r="A11669" s="2" t="n">
        <f aca="false">A11668+1</f>
        <v>29198</v>
      </c>
      <c r="B11669" s="0" t="n">
        <v>39</v>
      </c>
      <c r="C11669" s="0" t="n">
        <v>27</v>
      </c>
      <c r="G11669" s="0" t="n">
        <f aca="false">ROUND(IF(((B11669+C11669)/2)&gt;65,0,(65-(B11669+C11669)/2)),0)</f>
        <v>32</v>
      </c>
      <c r="H11669" s="0" t="n">
        <f aca="false">ROUND(IF(((B11669+C11669)/2)&lt;65,0,((B11669+C11669)/2)-65),0)</f>
        <v>0</v>
      </c>
      <c r="J11669" s="0" t="n">
        <f aca="false">ROUND((B11669+B12035+B12400+B12765+B13130)/5,0)</f>
        <v>45</v>
      </c>
      <c r="K11669" s="0" t="n">
        <f aca="false">ROUND((C11669+C12035+C12400+C12765+C13130)/5,0)</f>
        <v>28</v>
      </c>
    </row>
    <row r="11670" customFormat="false" ht="12.75" hidden="false" customHeight="false" outlineLevel="0" collapsed="false">
      <c r="A11670" s="2" t="n">
        <f aca="false">A11669+1</f>
        <v>29199</v>
      </c>
      <c r="B11670" s="0" t="n">
        <v>50</v>
      </c>
      <c r="C11670" s="0" t="n">
        <v>29</v>
      </c>
      <c r="G11670" s="0" t="n">
        <f aca="false">ROUND(IF(((B11670+C11670)/2)&gt;65,0,(65-(B11670+C11670)/2)),0)</f>
        <v>26</v>
      </c>
      <c r="H11670" s="0" t="n">
        <f aca="false">ROUND(IF(((B11670+C11670)/2)&lt;65,0,((B11670+C11670)/2)-65),0)</f>
        <v>0</v>
      </c>
      <c r="J11670" s="0" t="n">
        <f aca="false">ROUND((B11670+B12036+B12401+B12766+B13131)/5,0)</f>
        <v>43</v>
      </c>
      <c r="K11670" s="0" t="n">
        <f aca="false">ROUND((C11670+C12036+C12401+C12766+C13131)/5,0)</f>
        <v>29</v>
      </c>
    </row>
    <row r="11671" customFormat="false" ht="12.75" hidden="false" customHeight="false" outlineLevel="0" collapsed="false">
      <c r="A11671" s="2" t="n">
        <f aca="false">A11670+1</f>
        <v>29200</v>
      </c>
      <c r="B11671" s="0" t="n">
        <v>60</v>
      </c>
      <c r="C11671" s="0" t="n">
        <v>35</v>
      </c>
      <c r="G11671" s="0" t="n">
        <f aca="false">ROUND(IF(((B11671+C11671)/2)&gt;65,0,(65-(B11671+C11671)/2)),0)</f>
        <v>18</v>
      </c>
      <c r="H11671" s="0" t="n">
        <f aca="false">ROUND(IF(((B11671+C11671)/2)&lt;65,0,((B11671+C11671)/2)-65),0)</f>
        <v>0</v>
      </c>
      <c r="J11671" s="0" t="n">
        <f aca="false">ROUND((B11671+B12037+B12402+B12767+B13132)/5,0)</f>
        <v>43</v>
      </c>
      <c r="K11671" s="0" t="n">
        <f aca="false">ROUND((C11671+C12037+C12402+C12767+C13132)/5,0)</f>
        <v>31</v>
      </c>
    </row>
    <row r="11672" customFormat="false" ht="12.75" hidden="false" customHeight="false" outlineLevel="0" collapsed="false">
      <c r="A11672" s="2" t="n">
        <f aca="false">A11671+1</f>
        <v>29201</v>
      </c>
      <c r="B11672" s="0" t="n">
        <v>62</v>
      </c>
      <c r="C11672" s="0" t="n">
        <v>37</v>
      </c>
      <c r="G11672" s="0" t="n">
        <f aca="false">ROUND(IF(((B11672+C11672)/2)&gt;65,0,(65-(B11672+C11672)/2)),0)</f>
        <v>16</v>
      </c>
      <c r="H11672" s="0" t="n">
        <f aca="false">ROUND(IF(((B11672+C11672)/2)&lt;65,0,((B11672+C11672)/2)-65),0)</f>
        <v>0</v>
      </c>
      <c r="J11672" s="0" t="n">
        <f aca="false">ROUND((B11672+B12038+B12403+B12768+B13133)/5,0)</f>
        <v>48</v>
      </c>
      <c r="K11672" s="0" t="n">
        <f aca="false">ROUND((C11672+C12038+C12403+C12768+C13133)/5,0)</f>
        <v>30</v>
      </c>
    </row>
    <row r="11673" customFormat="false" ht="12.75" hidden="false" customHeight="false" outlineLevel="0" collapsed="false">
      <c r="A11673" s="2" t="n">
        <f aca="false">A11672+1</f>
        <v>29202</v>
      </c>
      <c r="B11673" s="0" t="n">
        <v>54</v>
      </c>
      <c r="C11673" s="0" t="n">
        <v>40</v>
      </c>
      <c r="G11673" s="0" t="n">
        <f aca="false">ROUND(IF(((B11673+C11673)/2)&gt;65,0,(65-(B11673+C11673)/2)),0)</f>
        <v>18</v>
      </c>
      <c r="H11673" s="0" t="n">
        <f aca="false">ROUND(IF(((B11673+C11673)/2)&lt;65,0,((B11673+C11673)/2)-65),0)</f>
        <v>0</v>
      </c>
      <c r="J11673" s="0" t="n">
        <f aca="false">ROUND((B11673+B12039+B12404+B12769+B13134)/5,0)</f>
        <v>46</v>
      </c>
      <c r="K11673" s="0" t="n">
        <f aca="false">ROUND((C11673+C12039+C12404+C12769+C13134)/5,0)</f>
        <v>30</v>
      </c>
    </row>
    <row r="11674" customFormat="false" ht="12.75" hidden="false" customHeight="false" outlineLevel="0" collapsed="false">
      <c r="A11674" s="2" t="n">
        <f aca="false">A11673+1</f>
        <v>29203</v>
      </c>
      <c r="B11674" s="0" t="n">
        <v>42</v>
      </c>
      <c r="C11674" s="0" t="n">
        <v>27</v>
      </c>
      <c r="G11674" s="0" t="n">
        <f aca="false">ROUND(IF(((B11674+C11674)/2)&gt;65,0,(65-(B11674+C11674)/2)),0)</f>
        <v>31</v>
      </c>
      <c r="H11674" s="0" t="n">
        <f aca="false">ROUND(IF(((B11674+C11674)/2)&lt;65,0,((B11674+C11674)/2)-65),0)</f>
        <v>0</v>
      </c>
      <c r="J11674" s="0" t="n">
        <f aca="false">ROUND((B11674+B12040+B12405+B12770+B13135)/5,0)</f>
        <v>43</v>
      </c>
      <c r="K11674" s="0" t="n">
        <f aca="false">ROUND((C11674+C12040+C12405+C12770+C13135)/5,0)</f>
        <v>27</v>
      </c>
    </row>
    <row r="11675" customFormat="false" ht="12.75" hidden="false" customHeight="false" outlineLevel="0" collapsed="false">
      <c r="A11675" s="2" t="n">
        <f aca="false">A11674+1</f>
        <v>29204</v>
      </c>
      <c r="B11675" s="0" t="n">
        <v>40</v>
      </c>
      <c r="C11675" s="0" t="n">
        <v>27</v>
      </c>
      <c r="G11675" s="0" t="n">
        <f aca="false">ROUND(IF(((B11675+C11675)/2)&gt;65,0,(65-(B11675+C11675)/2)),0)</f>
        <v>32</v>
      </c>
      <c r="H11675" s="0" t="n">
        <f aca="false">ROUND(IF(((B11675+C11675)/2)&lt;65,0,((B11675+C11675)/2)-65),0)</f>
        <v>0</v>
      </c>
      <c r="J11675" s="0" t="n">
        <f aca="false">ROUND((B11675+B12041+B12406+B12771+B13136)/5,0)</f>
        <v>41</v>
      </c>
      <c r="K11675" s="0" t="n">
        <f aca="false">ROUND((C11675+C12041+C12406+C12771+C13136)/5,0)</f>
        <v>29</v>
      </c>
    </row>
    <row r="11676" customFormat="false" ht="12.75" hidden="false" customHeight="false" outlineLevel="0" collapsed="false">
      <c r="A11676" s="2" t="n">
        <f aca="false">A11675+1</f>
        <v>29205</v>
      </c>
      <c r="B11676" s="0" t="n">
        <v>44</v>
      </c>
      <c r="C11676" s="0" t="n">
        <v>29</v>
      </c>
      <c r="G11676" s="0" t="n">
        <f aca="false">ROUND(IF(((B11676+C11676)/2)&gt;65,0,(65-(B11676+C11676)/2)),0)</f>
        <v>29</v>
      </c>
      <c r="H11676" s="0" t="n">
        <f aca="false">ROUND(IF(((B11676+C11676)/2)&lt;65,0,((B11676+C11676)/2)-65),0)</f>
        <v>0</v>
      </c>
      <c r="J11676" s="0" t="n">
        <f aca="false">ROUND((B11676+B12042+B12407+B12772+B13137)/5,0)</f>
        <v>45</v>
      </c>
      <c r="K11676" s="0" t="n">
        <f aca="false">ROUND((C11676+C12042+C12407+C12772+C13137)/5,0)</f>
        <v>33</v>
      </c>
    </row>
    <row r="11677" customFormat="false" ht="12.75" hidden="false" customHeight="false" outlineLevel="0" collapsed="false">
      <c r="A11677" s="2" t="n">
        <f aca="false">A11676+1</f>
        <v>29206</v>
      </c>
      <c r="B11677" s="0" t="n">
        <v>44</v>
      </c>
      <c r="C11677" s="0" t="n">
        <v>18</v>
      </c>
      <c r="G11677" s="0" t="n">
        <f aca="false">ROUND(IF(((B11677+C11677)/2)&gt;65,0,(65-(B11677+C11677)/2)),0)</f>
        <v>34</v>
      </c>
      <c r="H11677" s="0" t="n">
        <f aca="false">ROUND(IF(((B11677+C11677)/2)&lt;65,0,((B11677+C11677)/2)-65),0)</f>
        <v>0</v>
      </c>
      <c r="J11677" s="0" t="n">
        <f aca="false">ROUND((B11677+B12043+B12408+B12773+B13138)/5,0)</f>
        <v>38</v>
      </c>
      <c r="K11677" s="0" t="n">
        <f aca="false">ROUND((C11677+C12043+C12408+C12773+C13138)/5,0)</f>
        <v>22</v>
      </c>
    </row>
    <row r="11678" customFormat="false" ht="12.75" hidden="false" customHeight="false" outlineLevel="0" collapsed="false">
      <c r="A11678" s="2" t="n">
        <f aca="false">A11677+1</f>
        <v>29207</v>
      </c>
      <c r="B11678" s="0" t="n">
        <v>31</v>
      </c>
      <c r="C11678" s="0" t="n">
        <v>19</v>
      </c>
      <c r="G11678" s="0" t="n">
        <f aca="false">ROUND(IF(((B11678+C11678)/2)&gt;65,0,(65-(B11678+C11678)/2)),0)</f>
        <v>40</v>
      </c>
      <c r="H11678" s="0" t="n">
        <f aca="false">ROUND(IF(((B11678+C11678)/2)&lt;65,0,((B11678+C11678)/2)-65),0)</f>
        <v>0</v>
      </c>
      <c r="J11678" s="0" t="n">
        <f aca="false">ROUND((B11678+B12044+B12409+B12774+B13139)/5,0)</f>
        <v>35</v>
      </c>
      <c r="K11678" s="0" t="n">
        <f aca="false">ROUND((C11678+C12044+C12409+C12774+C13139)/5,0)</f>
        <v>20</v>
      </c>
    </row>
    <row r="11679" customFormat="false" ht="12.75" hidden="false" customHeight="false" outlineLevel="0" collapsed="false">
      <c r="A11679" s="2" t="n">
        <f aca="false">A11678+1</f>
        <v>29208</v>
      </c>
      <c r="B11679" s="0" t="n">
        <v>26</v>
      </c>
      <c r="C11679" s="0" t="n">
        <v>24</v>
      </c>
      <c r="G11679" s="0" t="n">
        <f aca="false">ROUND(IF(((B11679+C11679)/2)&gt;65,0,(65-(B11679+C11679)/2)),0)</f>
        <v>40</v>
      </c>
      <c r="H11679" s="0" t="n">
        <f aca="false">ROUND(IF(((B11679+C11679)/2)&lt;65,0,((B11679+C11679)/2)-65),0)</f>
        <v>0</v>
      </c>
      <c r="J11679" s="0" t="n">
        <f aca="false">ROUND((B11679+B12045+B12410+B12775+B13140)/5,0)</f>
        <v>34</v>
      </c>
      <c r="K11679" s="0" t="n">
        <f aca="false">ROUND((C11679+C12045+C12410+C12775+C13140)/5,0)</f>
        <v>21</v>
      </c>
    </row>
    <row r="11680" customFormat="false" ht="12.75" hidden="false" customHeight="false" outlineLevel="0" collapsed="false">
      <c r="A11680" s="2" t="n">
        <f aca="false">A11679+1</f>
        <v>29209</v>
      </c>
      <c r="B11680" s="0" t="n">
        <v>30</v>
      </c>
      <c r="C11680" s="0" t="n">
        <v>24</v>
      </c>
      <c r="G11680" s="0" t="n">
        <f aca="false">ROUND(IF(((B11680+C11680)/2)&gt;65,0,(65-(B11680+C11680)/2)),0)</f>
        <v>38</v>
      </c>
      <c r="H11680" s="0" t="n">
        <f aca="false">ROUND(IF(((B11680+C11680)/2)&lt;65,0,((B11680+C11680)/2)-65),0)</f>
        <v>0</v>
      </c>
      <c r="J11680" s="0" t="n">
        <f aca="false">ROUND((B11680+B12046+B12411+B12776+B13141)/5,0)</f>
        <v>30</v>
      </c>
      <c r="K11680" s="0" t="n">
        <f aca="false">ROUND((C11680+C12046+C12411+C12776+C13141)/5,0)</f>
        <v>21</v>
      </c>
    </row>
    <row r="11681" customFormat="false" ht="12.75" hidden="false" customHeight="false" outlineLevel="0" collapsed="false">
      <c r="A11681" s="2" t="n">
        <f aca="false">A11680+1</f>
        <v>29210</v>
      </c>
      <c r="B11681" s="0" t="n">
        <v>35</v>
      </c>
      <c r="C11681" s="0" t="n">
        <v>22</v>
      </c>
      <c r="G11681" s="0" t="n">
        <f aca="false">ROUND(IF(((B11681+C11681)/2)&gt;65,0,(65-(B11681+C11681)/2)),0)</f>
        <v>37</v>
      </c>
      <c r="H11681" s="0" t="n">
        <f aca="false">ROUND(IF(((B11681+C11681)/2)&lt;65,0,((B11681+C11681)/2)-65),0)</f>
        <v>0</v>
      </c>
      <c r="J11681" s="0" t="n">
        <f aca="false">ROUND((B11681+B12047+B12412+B12777+B13142)/5,0)</f>
        <v>34</v>
      </c>
      <c r="K11681" s="0" t="n">
        <f aca="false">ROUND((C11681+C12047+C12412+C12777+C13142)/5,0)</f>
        <v>18</v>
      </c>
    </row>
    <row r="11682" customFormat="false" ht="12.75" hidden="false" customHeight="false" outlineLevel="0" collapsed="false">
      <c r="A11682" s="2" t="n">
        <f aca="false">A11681+1</f>
        <v>29211</v>
      </c>
      <c r="B11682" s="0" t="n">
        <v>43</v>
      </c>
      <c r="C11682" s="0" t="n">
        <v>34</v>
      </c>
      <c r="G11682" s="0" t="n">
        <f aca="false">ROUND(IF(((B11682+C11682)/2)&gt;65,0,(65-(B11682+C11682)/2)),0)</f>
        <v>27</v>
      </c>
      <c r="H11682" s="0" t="n">
        <f aca="false">ROUND(IF(((B11682+C11682)/2)&lt;65,0,((B11682+C11682)/2)-65),0)</f>
        <v>0</v>
      </c>
      <c r="J11682" s="0" t="n">
        <f aca="false">ROUND((B11682+B12048+B12413+B12778+B13143)/5,0)</f>
        <v>41</v>
      </c>
      <c r="K11682" s="0" t="n">
        <f aca="false">ROUND((C11682+C12048+C12413+C12778+C13143)/5,0)</f>
        <v>28</v>
      </c>
    </row>
    <row r="11683" customFormat="false" ht="12.75" hidden="false" customHeight="false" outlineLevel="0" collapsed="false">
      <c r="A11683" s="2" t="n">
        <f aca="false">A11682+1</f>
        <v>29212</v>
      </c>
      <c r="B11683" s="0" t="n">
        <v>48</v>
      </c>
      <c r="C11683" s="0" t="n">
        <v>35</v>
      </c>
      <c r="G11683" s="0" t="n">
        <f aca="false">ROUND(IF(((B11683+C11683)/2)&gt;65,0,(65-(B11683+C11683)/2)),0)</f>
        <v>24</v>
      </c>
      <c r="H11683" s="0" t="n">
        <f aca="false">ROUND(IF(((B11683+C11683)/2)&lt;65,0,((B11683+C11683)/2)-65),0)</f>
        <v>0</v>
      </c>
      <c r="J11683" s="0" t="n">
        <f aca="false">ROUND((B11683+B12049+B12414+B12779+B13144)/5,0)</f>
        <v>44</v>
      </c>
      <c r="K11683" s="0" t="n">
        <f aca="false">ROUND((C11683+C12049+C12414+C12779+C13144)/5,0)</f>
        <v>29</v>
      </c>
    </row>
    <row r="11684" customFormat="false" ht="12.75" hidden="false" customHeight="false" outlineLevel="0" collapsed="false">
      <c r="A11684" s="2" t="n">
        <f aca="false">A11683+1</f>
        <v>29213</v>
      </c>
      <c r="B11684" s="0" t="n">
        <v>57</v>
      </c>
      <c r="C11684" s="0" t="n">
        <v>42</v>
      </c>
      <c r="G11684" s="0" t="n">
        <f aca="false">ROUND(IF(((B11684+C11684)/2)&gt;65,0,(65-(B11684+C11684)/2)),0)</f>
        <v>16</v>
      </c>
      <c r="H11684" s="0" t="n">
        <f aca="false">ROUND(IF(((B11684+C11684)/2)&lt;65,0,((B11684+C11684)/2)-65),0)</f>
        <v>0</v>
      </c>
      <c r="J11684" s="0" t="n">
        <f aca="false">ROUND((B11684+B12050+B12415+B12780+B13145)/5,0)</f>
        <v>44</v>
      </c>
      <c r="K11684" s="0" t="n">
        <f aca="false">ROUND((C11684+C12050+C12415+C12780+C13145)/5,0)</f>
        <v>27</v>
      </c>
    </row>
    <row r="11685" customFormat="false" ht="12.75" hidden="false" customHeight="false" outlineLevel="0" collapsed="false">
      <c r="A11685" s="2" t="n">
        <f aca="false">A11684+1</f>
        <v>29214</v>
      </c>
      <c r="B11685" s="0" t="n">
        <v>60</v>
      </c>
      <c r="C11685" s="0" t="n">
        <v>43</v>
      </c>
      <c r="G11685" s="0" t="n">
        <f aca="false">ROUND(IF(((B11685+C11685)/2)&gt;65,0,(65-(B11685+C11685)/2)),0)</f>
        <v>14</v>
      </c>
      <c r="H11685" s="0" t="n">
        <f aca="false">ROUND(IF(((B11685+C11685)/2)&lt;65,0,((B11685+C11685)/2)-65),0)</f>
        <v>0</v>
      </c>
      <c r="J11685" s="0" t="n">
        <f aca="false">ROUND((B11685+B12051+B12416+B12781+B13146)/5,0)</f>
        <v>40</v>
      </c>
      <c r="K11685" s="0" t="n">
        <f aca="false">ROUND((C11685+C12051+C12416+C12781+C13146)/5,0)</f>
        <v>22</v>
      </c>
    </row>
    <row r="11686" customFormat="false" ht="12.75" hidden="false" customHeight="false" outlineLevel="0" collapsed="false">
      <c r="A11686" s="2" t="n">
        <f aca="false">A11685+1</f>
        <v>29215</v>
      </c>
      <c r="B11686" s="0" t="n">
        <v>47</v>
      </c>
      <c r="C11686" s="0" t="n">
        <v>35</v>
      </c>
      <c r="G11686" s="0" t="n">
        <f aca="false">ROUND(IF(((B11686+C11686)/2)&gt;65,0,(65-(B11686+C11686)/2)),0)</f>
        <v>24</v>
      </c>
      <c r="H11686" s="0" t="n">
        <f aca="false">ROUND(IF(((B11686+C11686)/2)&lt;65,0,((B11686+C11686)/2)-65),0)</f>
        <v>0</v>
      </c>
      <c r="J11686" s="0" t="n">
        <f aca="false">ROUND((B11686+B12052+B12417+B12782+B13147)/5,0)</f>
        <v>38</v>
      </c>
      <c r="K11686" s="0" t="n">
        <f aca="false">ROUND((C11686+C12052+C12417+C12782+C13147)/5,0)</f>
        <v>22</v>
      </c>
    </row>
    <row r="11687" customFormat="false" ht="12.75" hidden="false" customHeight="false" outlineLevel="0" collapsed="false">
      <c r="A11687" s="2" t="n">
        <f aca="false">A11686+1</f>
        <v>29216</v>
      </c>
      <c r="B11687" s="0" t="n">
        <v>42</v>
      </c>
      <c r="C11687" s="0" t="n">
        <v>32</v>
      </c>
      <c r="G11687" s="0" t="n">
        <f aca="false">ROUND(IF(((B11687+C11687)/2)&gt;65,0,(65-(B11687+C11687)/2)),0)</f>
        <v>28</v>
      </c>
      <c r="H11687" s="0" t="n">
        <f aca="false">ROUND(IF(((B11687+C11687)/2)&lt;65,0,((B11687+C11687)/2)-65),0)</f>
        <v>0</v>
      </c>
      <c r="J11687" s="0" t="n">
        <f aca="false">ROUND((B11687+B12053+B12418+B12783+B13148)/5,0)</f>
        <v>38</v>
      </c>
      <c r="K11687" s="0" t="n">
        <f aca="false">ROUND((C11687+C12053+C12418+C12783+C13148)/5,0)</f>
        <v>26</v>
      </c>
    </row>
    <row r="11688" customFormat="false" ht="12.75" hidden="false" customHeight="false" outlineLevel="0" collapsed="false">
      <c r="A11688" s="2" t="n">
        <f aca="false">A11687+1</f>
        <v>29217</v>
      </c>
      <c r="B11688" s="0" t="n">
        <v>48</v>
      </c>
      <c r="C11688" s="0" t="n">
        <v>34</v>
      </c>
      <c r="G11688" s="0" t="n">
        <f aca="false">ROUND(IF(((B11688+C11688)/2)&gt;65,0,(65-(B11688+C11688)/2)),0)</f>
        <v>24</v>
      </c>
      <c r="H11688" s="0" t="n">
        <f aca="false">ROUND(IF(((B11688+C11688)/2)&lt;65,0,((B11688+C11688)/2)-65),0)</f>
        <v>0</v>
      </c>
      <c r="J11688" s="0" t="n">
        <f aca="false">ROUND((B11688+B12054+B12419+B12784+B13149)/5,0)</f>
        <v>50</v>
      </c>
      <c r="K11688" s="0" t="n">
        <f aca="false">ROUND((C11688+C12054+C12419+C12784+C13149)/5,0)</f>
        <v>32</v>
      </c>
    </row>
    <row r="11689" customFormat="false" ht="12.75" hidden="false" customHeight="false" outlineLevel="0" collapsed="false">
      <c r="A11689" s="2" t="n">
        <f aca="false">A11688+1</f>
        <v>29218</v>
      </c>
      <c r="B11689" s="0" t="n">
        <v>50</v>
      </c>
      <c r="C11689" s="0" t="n">
        <v>33</v>
      </c>
      <c r="G11689" s="0" t="n">
        <f aca="false">ROUND(IF(((B11689+C11689)/2)&gt;65,0,(65-(B11689+C11689)/2)),0)</f>
        <v>24</v>
      </c>
      <c r="H11689" s="0" t="n">
        <f aca="false">ROUND(IF(((B11689+C11689)/2)&lt;65,0,((B11689+C11689)/2)-65),0)</f>
        <v>0</v>
      </c>
      <c r="J11689" s="0" t="n">
        <f aca="false">ROUND((B11689+B12055+B12420+B12785+B13150)/5,0)</f>
        <v>48</v>
      </c>
      <c r="K11689" s="0" t="n">
        <f aca="false">ROUND((C11689+C12055+C12420+C12785+C13150)/5,0)</f>
        <v>31</v>
      </c>
    </row>
    <row r="11690" customFormat="false" ht="12.75" hidden="false" customHeight="false" outlineLevel="0" collapsed="false">
      <c r="A11690" s="2" t="n">
        <f aca="false">A11689+1</f>
        <v>29219</v>
      </c>
      <c r="B11690" s="0" t="n">
        <v>50</v>
      </c>
      <c r="C11690" s="0" t="n">
        <v>33</v>
      </c>
      <c r="G11690" s="0" t="n">
        <f aca="false">ROUND(IF(((B11690+C11690)/2)&gt;65,0,(65-(B11690+C11690)/2)),0)</f>
        <v>24</v>
      </c>
      <c r="H11690" s="0" t="n">
        <f aca="false">ROUND(IF(((B11690+C11690)/2)&lt;65,0,((B11690+C11690)/2)-65),0)</f>
        <v>0</v>
      </c>
      <c r="J11690" s="0" t="n">
        <f aca="false">ROUND((B11690+B12056+B12421+B12786+B13151)/5,0)</f>
        <v>38</v>
      </c>
      <c r="K11690" s="0" t="n">
        <f aca="false">ROUND((C11690+C12056+C12421+C12786+C13151)/5,0)</f>
        <v>23</v>
      </c>
    </row>
    <row r="11691" customFormat="false" ht="12.75" hidden="false" customHeight="false" outlineLevel="0" collapsed="false">
      <c r="A11691" s="2" t="n">
        <f aca="false">A11690+1</f>
        <v>29220</v>
      </c>
      <c r="B11691" s="0" t="n">
        <v>46</v>
      </c>
      <c r="C11691" s="0" t="n">
        <v>29</v>
      </c>
      <c r="G11691" s="0" t="n">
        <f aca="false">ROUND(IF(((B11691+C11691)/2)&gt;65,0,(65-(B11691+C11691)/2)),0)</f>
        <v>28</v>
      </c>
      <c r="H11691" s="0" t="n">
        <f aca="false">ROUND(IF(((B11691+C11691)/2)&lt;65,0,((B11691+C11691)/2)-65),0)</f>
        <v>0</v>
      </c>
      <c r="J11691" s="0" t="n">
        <f aca="false">ROUND((B11691+B12057+B12422+B12787+B13152)/5,0)</f>
        <v>37</v>
      </c>
      <c r="K11691" s="0" t="n">
        <f aca="false">ROUND((C11691+C12057+C12422+C12787+C13152)/5,0)</f>
        <v>22</v>
      </c>
    </row>
    <row r="11692" customFormat="false" ht="12.75" hidden="false" customHeight="false" outlineLevel="0" collapsed="false">
      <c r="A11692" s="2" t="n">
        <f aca="false">A11691+1</f>
        <v>29221</v>
      </c>
      <c r="B11692" s="0" t="n">
        <v>43</v>
      </c>
      <c r="C11692" s="0" t="n">
        <v>27</v>
      </c>
      <c r="G11692" s="0" t="n">
        <f aca="false">ROUND(IF(((B11692+C11692)/2)&gt;65,0,(65-(B11692+C11692)/2)),0)</f>
        <v>30</v>
      </c>
      <c r="H11692" s="0" t="n">
        <f aca="false">ROUND(IF(((B11692+C11692)/2)&lt;65,0,((B11692+C11692)/2)-65),0)</f>
        <v>0</v>
      </c>
      <c r="J11692" s="0" t="n">
        <f aca="false">ROUND((B11692+B12058+B12423+B12788+B13153)/5,0)</f>
        <v>40</v>
      </c>
      <c r="K11692" s="0" t="n">
        <f aca="false">ROUND((C11692+C12058+C12423+C12788+C13153)/5,0)</f>
        <v>26</v>
      </c>
    </row>
    <row r="11693" customFormat="false" ht="12.75" hidden="false" customHeight="false" outlineLevel="0" collapsed="false">
      <c r="A11693" s="2" t="n">
        <f aca="false">A11692+1</f>
        <v>29222</v>
      </c>
      <c r="B11693" s="0" t="n">
        <v>37</v>
      </c>
      <c r="C11693" s="0" t="n">
        <v>30</v>
      </c>
      <c r="G11693" s="0" t="n">
        <f aca="false">ROUND(IF(((B11693+C11693)/2)&gt;65,0,(65-(B11693+C11693)/2)),0)</f>
        <v>32</v>
      </c>
      <c r="H11693" s="0" t="n">
        <f aca="false">ROUND(IF(((B11693+C11693)/2)&lt;65,0,((B11693+C11693)/2)-65),0)</f>
        <v>0</v>
      </c>
      <c r="J11693" s="0" t="n">
        <f aca="false">ROUND((B11693+B12059+B12424+B12789+B13154)/5,0)</f>
        <v>38</v>
      </c>
      <c r="K11693" s="0" t="n">
        <f aca="false">ROUND((C11693+C12059+C12424+C12789+C13154)/5,0)</f>
        <v>26</v>
      </c>
    </row>
    <row r="11694" customFormat="false" ht="12.75" hidden="false" customHeight="false" outlineLevel="0" collapsed="false">
      <c r="A11694" s="2" t="n">
        <f aca="false">A11693+1</f>
        <v>29223</v>
      </c>
      <c r="B11694" s="0" t="n">
        <v>37</v>
      </c>
      <c r="C11694" s="0" t="n">
        <v>28</v>
      </c>
      <c r="G11694" s="0" t="n">
        <f aca="false">ROUND(IF(((B11694+C11694)/2)&gt;65,0,(65-(B11694+C11694)/2)),0)</f>
        <v>33</v>
      </c>
      <c r="H11694" s="0" t="n">
        <f aca="false">ROUND(IF(((B11694+C11694)/2)&lt;65,0,((B11694+C11694)/2)-65),0)</f>
        <v>0</v>
      </c>
      <c r="J11694" s="0" t="n">
        <f aca="false">ROUND((B11694+B12060+B12425+B12790+B13155)/5,0)</f>
        <v>38</v>
      </c>
      <c r="K11694" s="0" t="n">
        <f aca="false">ROUND((C11694+C12060+C12425+C12790+C13155)/5,0)</f>
        <v>24</v>
      </c>
    </row>
    <row r="11695" customFormat="false" ht="12.75" hidden="false" customHeight="false" outlineLevel="0" collapsed="false">
      <c r="A11695" s="2" t="n">
        <f aca="false">A11694+1</f>
        <v>29224</v>
      </c>
      <c r="B11695" s="0" t="n">
        <v>28</v>
      </c>
      <c r="C11695" s="0" t="n">
        <v>24</v>
      </c>
      <c r="G11695" s="0" t="n">
        <f aca="false">ROUND(IF(((B11695+C11695)/2)&gt;65,0,(65-(B11695+C11695)/2)),0)</f>
        <v>39</v>
      </c>
      <c r="H11695" s="0" t="n">
        <f aca="false">ROUND(IF(((B11695+C11695)/2)&lt;65,0,((B11695+C11695)/2)-65),0)</f>
        <v>0</v>
      </c>
      <c r="J11695" s="0" t="n">
        <f aca="false">ROUND((B11695+B12061+B12426+B12791+B13156)/5,0)</f>
        <v>36</v>
      </c>
      <c r="K11695" s="0" t="n">
        <f aca="false">ROUND((C11695+C12061+C12426+C12791+C13156)/5,0)</f>
        <v>24</v>
      </c>
    </row>
    <row r="11696" customFormat="false" ht="12.75" hidden="false" customHeight="false" outlineLevel="0" collapsed="false">
      <c r="A11696" s="2" t="n">
        <f aca="false">A11695+1</f>
        <v>29225</v>
      </c>
      <c r="B11696" s="0" t="n">
        <v>31</v>
      </c>
      <c r="C11696" s="0" t="n">
        <v>26</v>
      </c>
      <c r="G11696" s="0" t="n">
        <f aca="false">ROUND(IF(((B11696+C11696)/2)&gt;65,0,(65-(B11696+C11696)/2)),0)</f>
        <v>37</v>
      </c>
      <c r="H11696" s="0" t="n">
        <f aca="false">ROUND(IF(((B11696+C11696)/2)&lt;65,0,((B11696+C11696)/2)-65),0)</f>
        <v>0</v>
      </c>
      <c r="J11696" s="0" t="n">
        <f aca="false">ROUND((B11696+B12062+B12427+B12792+B13157)/5,0)</f>
        <v>37</v>
      </c>
      <c r="K11696" s="0" t="n">
        <f aca="false">ROUND((C11696+C12062+C12427+C12792+C13157)/5,0)</f>
        <v>25</v>
      </c>
    </row>
    <row r="11697" customFormat="false" ht="12.75" hidden="false" customHeight="false" outlineLevel="0" collapsed="false">
      <c r="A11697" s="2" t="n">
        <f aca="false">A11696+1</f>
        <v>29226</v>
      </c>
      <c r="B11697" s="0" t="n">
        <v>30</v>
      </c>
      <c r="C11697" s="0" t="n">
        <v>19</v>
      </c>
      <c r="G11697" s="0" t="n">
        <f aca="false">ROUND(IF(((B11697+C11697)/2)&gt;65,0,(65-(B11697+C11697)/2)),0)</f>
        <v>41</v>
      </c>
      <c r="H11697" s="0" t="n">
        <f aca="false">ROUND(IF(((B11697+C11697)/2)&lt;65,0,((B11697+C11697)/2)-65),0)</f>
        <v>0</v>
      </c>
      <c r="J11697" s="0" t="n">
        <f aca="false">ROUND((B11697+B12063+B12428+B12793+B13158)/5,0)</f>
        <v>39</v>
      </c>
      <c r="K11697" s="0" t="n">
        <f aca="false">ROUND((C11697+C12063+C12428+C12793+C13158)/5,0)</f>
        <v>24</v>
      </c>
    </row>
    <row r="11698" customFormat="false" ht="12.75" hidden="false" customHeight="false" outlineLevel="0" collapsed="false">
      <c r="A11698" s="2" t="n">
        <f aca="false">A11697+1</f>
        <v>29227</v>
      </c>
      <c r="B11698" s="0" t="n">
        <v>36</v>
      </c>
      <c r="C11698" s="0" t="n">
        <v>22</v>
      </c>
      <c r="G11698" s="0" t="n">
        <f aca="false">ROUND(IF(((B11698+C11698)/2)&gt;65,0,(65-(B11698+C11698)/2)),0)</f>
        <v>36</v>
      </c>
      <c r="H11698" s="0" t="n">
        <f aca="false">ROUND(IF(((B11698+C11698)/2)&lt;65,0,((B11698+C11698)/2)-65),0)</f>
        <v>0</v>
      </c>
      <c r="J11698" s="0" t="n">
        <f aca="false">ROUND((B11698+B12064+B12429+B12794+B13159)/5,0)</f>
        <v>42</v>
      </c>
      <c r="K11698" s="0" t="n">
        <f aca="false">ROUND((C11698+C12064+C12429+C12794+C13159)/5,0)</f>
        <v>25</v>
      </c>
    </row>
    <row r="11699" customFormat="false" ht="12.75" hidden="false" customHeight="false" outlineLevel="0" collapsed="false">
      <c r="A11699" s="2" t="n">
        <f aca="false">A11698+1</f>
        <v>29228</v>
      </c>
      <c r="B11699" s="0" t="n">
        <v>37</v>
      </c>
      <c r="C11699" s="0" t="n">
        <v>27</v>
      </c>
      <c r="G11699" s="0" t="n">
        <f aca="false">ROUND(IF(((B11699+C11699)/2)&gt;65,0,(65-(B11699+C11699)/2)),0)</f>
        <v>33</v>
      </c>
      <c r="H11699" s="0" t="n">
        <f aca="false">ROUND(IF(((B11699+C11699)/2)&lt;65,0,((B11699+C11699)/2)-65),0)</f>
        <v>0</v>
      </c>
      <c r="J11699" s="0" t="n">
        <f aca="false">ROUND((B11699+B12065+B12430+B12795+B13160)/5,0)</f>
        <v>33</v>
      </c>
      <c r="K11699" s="0" t="n">
        <f aca="false">ROUND((C11699+C12065+C12430+C12795+C13160)/5,0)</f>
        <v>22</v>
      </c>
    </row>
    <row r="11700" customFormat="false" ht="12.75" hidden="false" customHeight="false" outlineLevel="0" collapsed="false">
      <c r="A11700" s="2" t="n">
        <f aca="false">A11699+1</f>
        <v>29229</v>
      </c>
      <c r="B11700" s="0" t="n">
        <v>30</v>
      </c>
      <c r="C11700" s="0" t="n">
        <v>21</v>
      </c>
      <c r="G11700" s="0" t="n">
        <f aca="false">ROUND(IF(((B11700+C11700)/2)&gt;65,0,(65-(B11700+C11700)/2)),0)</f>
        <v>40</v>
      </c>
      <c r="H11700" s="0" t="n">
        <f aca="false">ROUND(IF(((B11700+C11700)/2)&lt;65,0,((B11700+C11700)/2)-65),0)</f>
        <v>0</v>
      </c>
      <c r="J11700" s="0" t="n">
        <f aca="false">ROUND((B11700+B12066+B12431+B12796+B13161)/5,0)</f>
        <v>32</v>
      </c>
      <c r="K11700" s="0" t="n">
        <f aca="false">ROUND((C11700+C12066+C12431+C12796+C13161)/5,0)</f>
        <v>19</v>
      </c>
    </row>
    <row r="11701" customFormat="false" ht="12.75" hidden="false" customHeight="false" outlineLevel="0" collapsed="false">
      <c r="A11701" s="2" t="n">
        <f aca="false">A11700+1</f>
        <v>29230</v>
      </c>
      <c r="B11701" s="0" t="n">
        <v>30</v>
      </c>
      <c r="C11701" s="0" t="n">
        <v>15</v>
      </c>
      <c r="G11701" s="0" t="n">
        <f aca="false">ROUND(IF(((B11701+C11701)/2)&gt;65,0,(65-(B11701+C11701)/2)),0)</f>
        <v>43</v>
      </c>
      <c r="H11701" s="0" t="n">
        <f aca="false">ROUND(IF(((B11701+C11701)/2)&lt;65,0,((B11701+C11701)/2)-65),0)</f>
        <v>0</v>
      </c>
      <c r="J11701" s="0" t="n">
        <f aca="false">ROUND((B11701+B12067+B12432+B12797+B13162)/5,0)</f>
        <v>33</v>
      </c>
      <c r="K11701" s="0" t="n">
        <f aca="false">ROUND((C11701+C12067+C12432+C12797+C13162)/5,0)</f>
        <v>19</v>
      </c>
    </row>
    <row r="11702" customFormat="false" ht="12.75" hidden="false" customHeight="false" outlineLevel="0" collapsed="false">
      <c r="A11702" s="2" t="n">
        <f aca="false">A11701+1</f>
        <v>29231</v>
      </c>
      <c r="B11702" s="0" t="n">
        <v>57</v>
      </c>
      <c r="C11702" s="0" t="n">
        <v>26</v>
      </c>
      <c r="G11702" s="0" t="n">
        <f aca="false">ROUND(IF(((B11702+C11702)/2)&gt;65,0,(65-(B11702+C11702)/2)),0)</f>
        <v>24</v>
      </c>
      <c r="H11702" s="0" t="n">
        <f aca="false">ROUND(IF(((B11702+C11702)/2)&lt;65,0,((B11702+C11702)/2)-65),0)</f>
        <v>0</v>
      </c>
      <c r="J11702" s="0" t="n">
        <f aca="false">ROUND((B11702+B12068+B12433+B12798+B13163)/5,0)</f>
        <v>36</v>
      </c>
      <c r="K11702" s="0" t="n">
        <f aca="false">ROUND((C11702+C12068+C12433+C12798+C13163)/5,0)</f>
        <v>16</v>
      </c>
    </row>
    <row r="11703" customFormat="false" ht="12.75" hidden="false" customHeight="false" outlineLevel="0" collapsed="false">
      <c r="A11703" s="2" t="n">
        <f aca="false">A11702+1</f>
        <v>29232</v>
      </c>
      <c r="B11703" s="0" t="n">
        <v>55</v>
      </c>
      <c r="C11703" s="0" t="n">
        <v>28</v>
      </c>
      <c r="G11703" s="0" t="n">
        <f aca="false">ROUND(IF(((B11703+C11703)/2)&gt;65,0,(65-(B11703+C11703)/2)),0)</f>
        <v>24</v>
      </c>
      <c r="H11703" s="0" t="n">
        <f aca="false">ROUND(IF(((B11703+C11703)/2)&lt;65,0,((B11703+C11703)/2)-65),0)</f>
        <v>0</v>
      </c>
      <c r="J11703" s="0" t="n">
        <f aca="false">ROUND((B11703+B12069+B12434+B12799+B13164)/5,0)</f>
        <v>32</v>
      </c>
      <c r="K11703" s="0" t="n">
        <f aca="false">ROUND((C11703+C12069+C12434+C12799+C13164)/5,0)</f>
        <v>14</v>
      </c>
    </row>
    <row r="11704" customFormat="false" ht="12.75" hidden="false" customHeight="false" outlineLevel="0" collapsed="false">
      <c r="A11704" s="2" t="n">
        <f aca="false">A11703+1</f>
        <v>29233</v>
      </c>
      <c r="B11704" s="0" t="n">
        <v>32</v>
      </c>
      <c r="C11704" s="0" t="n">
        <v>22</v>
      </c>
      <c r="G11704" s="0" t="n">
        <f aca="false">ROUND(IF(((B11704+C11704)/2)&gt;65,0,(65-(B11704+C11704)/2)),0)</f>
        <v>38</v>
      </c>
      <c r="H11704" s="0" t="n">
        <f aca="false">ROUND(IF(((B11704+C11704)/2)&lt;65,0,((B11704+C11704)/2)-65),0)</f>
        <v>0</v>
      </c>
      <c r="J11704" s="0" t="n">
        <f aca="false">ROUND((B11704+B12070+B12435+B12800+B13165)/5,0)</f>
        <v>28</v>
      </c>
      <c r="K11704" s="0" t="n">
        <f aca="false">ROUND((C11704+C12070+C12435+C12800+C13165)/5,0)</f>
        <v>15</v>
      </c>
    </row>
    <row r="11705" customFormat="false" ht="12.75" hidden="false" customHeight="false" outlineLevel="0" collapsed="false">
      <c r="A11705" s="2" t="n">
        <f aca="false">A11704+1</f>
        <v>29234</v>
      </c>
      <c r="B11705" s="0" t="n">
        <v>51</v>
      </c>
      <c r="C11705" s="0" t="n">
        <v>32</v>
      </c>
      <c r="G11705" s="0" t="n">
        <f aca="false">ROUND(IF(((B11705+C11705)/2)&gt;65,0,(65-(B11705+C11705)/2)),0)</f>
        <v>24</v>
      </c>
      <c r="H11705" s="0" t="n">
        <f aca="false">ROUND(IF(((B11705+C11705)/2)&lt;65,0,((B11705+C11705)/2)-65),0)</f>
        <v>0</v>
      </c>
      <c r="J11705" s="0" t="n">
        <f aca="false">ROUND((B11705+B12071+B12436+B12801+B13166)/5,0)</f>
        <v>37</v>
      </c>
      <c r="K11705" s="0" t="n">
        <f aca="false">ROUND((C11705+C12071+C12436+C12801+C13166)/5,0)</f>
        <v>24</v>
      </c>
    </row>
    <row r="11706" customFormat="false" ht="12.75" hidden="false" customHeight="false" outlineLevel="0" collapsed="false">
      <c r="A11706" s="2" t="n">
        <f aca="false">A11705+1</f>
        <v>29235</v>
      </c>
      <c r="B11706" s="0" t="n">
        <v>52</v>
      </c>
      <c r="C11706" s="0" t="n">
        <v>41</v>
      </c>
      <c r="G11706" s="0" t="n">
        <f aca="false">ROUND(IF(((B11706+C11706)/2)&gt;65,0,(65-(B11706+C11706)/2)),0)</f>
        <v>19</v>
      </c>
      <c r="H11706" s="0" t="n">
        <f aca="false">ROUND(IF(((B11706+C11706)/2)&lt;65,0,((B11706+C11706)/2)-65),0)</f>
        <v>0</v>
      </c>
      <c r="J11706" s="0" t="n">
        <f aca="false">ROUND((B11706+B12072+B12437+B12802+B13167)/5,0)</f>
        <v>35</v>
      </c>
      <c r="K11706" s="0" t="n">
        <f aca="false">ROUND((C11706+C12072+C12437+C12802+C13167)/5,0)</f>
        <v>24</v>
      </c>
    </row>
    <row r="11707" customFormat="false" ht="12.75" hidden="false" customHeight="false" outlineLevel="0" collapsed="false">
      <c r="A11707" s="2" t="n">
        <f aca="false">A11706+1</f>
        <v>29236</v>
      </c>
      <c r="B11707" s="0" t="n">
        <v>50</v>
      </c>
      <c r="C11707" s="0" t="n">
        <v>34</v>
      </c>
      <c r="G11707" s="0" t="n">
        <f aca="false">ROUND(IF(((B11707+C11707)/2)&gt;65,0,(65-(B11707+C11707)/2)),0)</f>
        <v>23</v>
      </c>
      <c r="H11707" s="0" t="n">
        <f aca="false">ROUND(IF(((B11707+C11707)/2)&lt;65,0,((B11707+C11707)/2)-65),0)</f>
        <v>0</v>
      </c>
      <c r="J11707" s="0" t="n">
        <f aca="false">ROUND((B11707+B12073+B12438+B12803+B13168)/5,0)</f>
        <v>34</v>
      </c>
      <c r="K11707" s="0" t="n">
        <f aca="false">ROUND((C11707+C12073+C12438+C12803+C13168)/5,0)</f>
        <v>20</v>
      </c>
    </row>
    <row r="11708" customFormat="false" ht="12.75" hidden="false" customHeight="false" outlineLevel="0" collapsed="false">
      <c r="A11708" s="2" t="n">
        <f aca="false">A11707+1</f>
        <v>29237</v>
      </c>
      <c r="B11708" s="0" t="n">
        <v>42</v>
      </c>
      <c r="C11708" s="0" t="n">
        <v>31</v>
      </c>
      <c r="G11708" s="0" t="n">
        <f aca="false">ROUND(IF(((B11708+C11708)/2)&gt;65,0,(65-(B11708+C11708)/2)),0)</f>
        <v>29</v>
      </c>
      <c r="H11708" s="0" t="n">
        <f aca="false">ROUND(IF(((B11708+C11708)/2)&lt;65,0,((B11708+C11708)/2)-65),0)</f>
        <v>0</v>
      </c>
      <c r="J11708" s="0" t="n">
        <f aca="false">ROUND((B11708+B12074+B12439+B12804+B13169)/5,0)</f>
        <v>29</v>
      </c>
      <c r="K11708" s="0" t="n">
        <f aca="false">ROUND((C11708+C12074+C12439+C12804+C13169)/5,0)</f>
        <v>15</v>
      </c>
    </row>
    <row r="11709" customFormat="false" ht="12.75" hidden="false" customHeight="false" outlineLevel="0" collapsed="false">
      <c r="A11709" s="2" t="n">
        <f aca="false">A11708+1</f>
        <v>29238</v>
      </c>
      <c r="B11709" s="0" t="n">
        <v>39</v>
      </c>
      <c r="C11709" s="0" t="n">
        <v>36</v>
      </c>
      <c r="G11709" s="0" t="n">
        <f aca="false">ROUND(IF(((B11709+C11709)/2)&gt;65,0,(65-(B11709+C11709)/2)),0)</f>
        <v>28</v>
      </c>
      <c r="H11709" s="0" t="n">
        <f aca="false">ROUND(IF(((B11709+C11709)/2)&lt;65,0,((B11709+C11709)/2)-65),0)</f>
        <v>0</v>
      </c>
      <c r="J11709" s="0" t="n">
        <f aca="false">ROUND((B11709+B12075+B12440+B12805+B13170)/5,0)</f>
        <v>28</v>
      </c>
      <c r="K11709" s="0" t="n">
        <f aca="false">ROUND((C11709+C12075+C12440+C12805+C13170)/5,0)</f>
        <v>14</v>
      </c>
    </row>
    <row r="11710" customFormat="false" ht="12.75" hidden="false" customHeight="false" outlineLevel="0" collapsed="false">
      <c r="A11710" s="2" t="n">
        <f aca="false">A11709+1</f>
        <v>29239</v>
      </c>
      <c r="B11710" s="0" t="n">
        <v>43</v>
      </c>
      <c r="C11710" s="0" t="n">
        <v>38</v>
      </c>
      <c r="G11710" s="0" t="n">
        <f aca="false">ROUND(IF(((B11710+C11710)/2)&gt;65,0,(65-(B11710+C11710)/2)),0)</f>
        <v>25</v>
      </c>
      <c r="H11710" s="0" t="n">
        <f aca="false">ROUND(IF(((B11710+C11710)/2)&lt;65,0,((B11710+C11710)/2)-65),0)</f>
        <v>0</v>
      </c>
      <c r="J11710" s="0" t="n">
        <f aca="false">ROUND((B11710+B12076+B12441+B12806+B13171)/5,0)</f>
        <v>33</v>
      </c>
      <c r="K11710" s="0" t="n">
        <f aca="false">ROUND((C11710+C12076+C12441+C12806+C13171)/5,0)</f>
        <v>20</v>
      </c>
    </row>
    <row r="11711" customFormat="false" ht="12.75" hidden="false" customHeight="false" outlineLevel="0" collapsed="false">
      <c r="A11711" s="2" t="n">
        <f aca="false">A11710+1</f>
        <v>29240</v>
      </c>
      <c r="B11711" s="0" t="n">
        <v>41</v>
      </c>
      <c r="C11711" s="0" t="n">
        <v>31</v>
      </c>
      <c r="G11711" s="0" t="n">
        <f aca="false">ROUND(IF(((B11711+C11711)/2)&gt;65,0,(65-(B11711+C11711)/2)),0)</f>
        <v>29</v>
      </c>
      <c r="H11711" s="0" t="n">
        <f aca="false">ROUND(IF(((B11711+C11711)/2)&lt;65,0,((B11711+C11711)/2)-65),0)</f>
        <v>0</v>
      </c>
      <c r="J11711" s="0" t="n">
        <f aca="false">ROUND((B11711+B12077+B12442+B12807+B13172)/5,0)</f>
        <v>34</v>
      </c>
      <c r="K11711" s="0" t="n">
        <f aca="false">ROUND((C11711+C12077+C12442+C12807+C13172)/5,0)</f>
        <v>18</v>
      </c>
    </row>
    <row r="11712" customFormat="false" ht="12.75" hidden="false" customHeight="false" outlineLevel="0" collapsed="false">
      <c r="A11712" s="2" t="n">
        <f aca="false">A11711+1</f>
        <v>29241</v>
      </c>
      <c r="B11712" s="0" t="n">
        <v>39</v>
      </c>
      <c r="C11712" s="0" t="n">
        <v>26</v>
      </c>
      <c r="G11712" s="0" t="n">
        <f aca="false">ROUND(IF(((B11712+C11712)/2)&gt;65,0,(65-(B11712+C11712)/2)),0)</f>
        <v>33</v>
      </c>
      <c r="H11712" s="0" t="n">
        <f aca="false">ROUND(IF(((B11712+C11712)/2)&lt;65,0,((B11712+C11712)/2)-65),0)</f>
        <v>0</v>
      </c>
      <c r="J11712" s="0" t="n">
        <f aca="false">ROUND((B11712+B12078+B12443+B12808+B13173)/5,0)</f>
        <v>31</v>
      </c>
      <c r="K11712" s="0" t="n">
        <f aca="false">ROUND((C11712+C12078+C12443+C12808+C13173)/5,0)</f>
        <v>16</v>
      </c>
    </row>
    <row r="11713" customFormat="false" ht="12.75" hidden="false" customHeight="false" outlineLevel="0" collapsed="false">
      <c r="A11713" s="2" t="n">
        <f aca="false">A11712+1</f>
        <v>29242</v>
      </c>
      <c r="B11713" s="0" t="n">
        <v>39</v>
      </c>
      <c r="C11713" s="0" t="n">
        <v>25</v>
      </c>
      <c r="G11713" s="0" t="n">
        <f aca="false">ROUND(IF(((B11713+C11713)/2)&gt;65,0,(65-(B11713+C11713)/2)),0)</f>
        <v>33</v>
      </c>
      <c r="H11713" s="0" t="n">
        <f aca="false">ROUND(IF(((B11713+C11713)/2)&lt;65,0,((B11713+C11713)/2)-65),0)</f>
        <v>0</v>
      </c>
      <c r="J11713" s="0" t="n">
        <f aca="false">ROUND((B11713+B12079+B12444+B12809+B13174)/5,0)</f>
        <v>32</v>
      </c>
      <c r="K11713" s="0" t="n">
        <f aca="false">ROUND((C11713+C12079+C12444+C12809+C13174)/5,0)</f>
        <v>14</v>
      </c>
    </row>
    <row r="11714" customFormat="false" ht="12.75" hidden="false" customHeight="false" outlineLevel="0" collapsed="false">
      <c r="A11714" s="2" t="n">
        <f aca="false">A11713+1</f>
        <v>29243</v>
      </c>
      <c r="B11714" s="0" t="n">
        <v>41</v>
      </c>
      <c r="C11714" s="0" t="n">
        <v>24</v>
      </c>
      <c r="G11714" s="0" t="n">
        <f aca="false">ROUND(IF(((B11714+C11714)/2)&gt;65,0,(65-(B11714+C11714)/2)),0)</f>
        <v>33</v>
      </c>
      <c r="H11714" s="0" t="n">
        <f aca="false">ROUND(IF(((B11714+C11714)/2)&lt;65,0,((B11714+C11714)/2)-65),0)</f>
        <v>0</v>
      </c>
      <c r="J11714" s="0" t="n">
        <f aca="false">ROUND((B11714+B12080+B12445+B12810+B13175)/5,0)</f>
        <v>40</v>
      </c>
      <c r="K11714" s="0" t="n">
        <f aca="false">ROUND((C11714+C12080+C12445+C12810+C13175)/5,0)</f>
        <v>23</v>
      </c>
    </row>
    <row r="11715" customFormat="false" ht="12.75" hidden="false" customHeight="false" outlineLevel="0" collapsed="false">
      <c r="A11715" s="2" t="n">
        <f aca="false">A11714+1</f>
        <v>29244</v>
      </c>
      <c r="B11715" s="0" t="n">
        <v>24</v>
      </c>
      <c r="C11715" s="0" t="n">
        <v>19</v>
      </c>
      <c r="G11715" s="0" t="n">
        <f aca="false">ROUND(IF(((B11715+C11715)/2)&gt;65,0,(65-(B11715+C11715)/2)),0)</f>
        <v>44</v>
      </c>
      <c r="H11715" s="0" t="n">
        <f aca="false">ROUND(IF(((B11715+C11715)/2)&lt;65,0,((B11715+C11715)/2)-65),0)</f>
        <v>0</v>
      </c>
      <c r="J11715" s="0" t="n">
        <f aca="false">ROUND((B11715+B12081+B12446+B12811+B13176)/5,0)</f>
        <v>36</v>
      </c>
      <c r="K11715" s="0" t="n">
        <f aca="false">ROUND((C11715+C12081+C12446+C12811+C13176)/5,0)</f>
        <v>26</v>
      </c>
    </row>
    <row r="11716" customFormat="false" ht="12.75" hidden="false" customHeight="false" outlineLevel="0" collapsed="false">
      <c r="A11716" s="2" t="n">
        <f aca="false">A11715+1</f>
        <v>29245</v>
      </c>
      <c r="B11716" s="0" t="n">
        <v>30</v>
      </c>
      <c r="C11716" s="0" t="n">
        <v>23</v>
      </c>
      <c r="G11716" s="0" t="n">
        <f aca="false">ROUND(IF(((B11716+C11716)/2)&gt;65,0,(65-(B11716+C11716)/2)),0)</f>
        <v>39</v>
      </c>
      <c r="H11716" s="0" t="n">
        <f aca="false">ROUND(IF(((B11716+C11716)/2)&lt;65,0,((B11716+C11716)/2)-65),0)</f>
        <v>0</v>
      </c>
      <c r="J11716" s="0" t="n">
        <f aca="false">ROUND((B11716+B12082+B12447+B12812+B13177)/5,0)</f>
        <v>37</v>
      </c>
      <c r="K11716" s="0" t="n">
        <f aca="false">ROUND((C11716+C12082+C12447+C12812+C13177)/5,0)</f>
        <v>24</v>
      </c>
    </row>
    <row r="11717" customFormat="false" ht="12.75" hidden="false" customHeight="false" outlineLevel="0" collapsed="false">
      <c r="A11717" s="2" t="n">
        <f aca="false">A11716+1</f>
        <v>29246</v>
      </c>
      <c r="B11717" s="0" t="n">
        <v>35</v>
      </c>
      <c r="C11717" s="0" t="n">
        <v>23</v>
      </c>
      <c r="G11717" s="0" t="n">
        <f aca="false">ROUND(IF(((B11717+C11717)/2)&gt;65,0,(65-(B11717+C11717)/2)),0)</f>
        <v>36</v>
      </c>
      <c r="H11717" s="0" t="n">
        <f aca="false">ROUND(IF(((B11717+C11717)/2)&lt;65,0,((B11717+C11717)/2)-65),0)</f>
        <v>0</v>
      </c>
      <c r="J11717" s="0" t="n">
        <f aca="false">ROUND((B11717+B12083+B12448+B12813+B13178)/5,0)</f>
        <v>40</v>
      </c>
      <c r="K11717" s="0" t="n">
        <f aca="false">ROUND((C11717+C12083+C12448+C12813+C13178)/5,0)</f>
        <v>24</v>
      </c>
    </row>
    <row r="11718" customFormat="false" ht="12.75" hidden="false" customHeight="false" outlineLevel="0" collapsed="false">
      <c r="A11718" s="2" t="n">
        <f aca="false">A11717+1</f>
        <v>29247</v>
      </c>
      <c r="B11718" s="0" t="n">
        <v>35</v>
      </c>
      <c r="C11718" s="0" t="n">
        <v>20</v>
      </c>
      <c r="G11718" s="0" t="n">
        <f aca="false">ROUND(IF(((B11718+C11718)/2)&gt;65,0,(65-(B11718+C11718)/2)),0)</f>
        <v>38</v>
      </c>
      <c r="H11718" s="0" t="n">
        <f aca="false">ROUND(IF(((B11718+C11718)/2)&lt;65,0,((B11718+C11718)/2)-65),0)</f>
        <v>0</v>
      </c>
      <c r="J11718" s="0" t="n">
        <f aca="false">ROUND((B11718+B12084+B12449+B12814+B13179)/5,0)</f>
        <v>42</v>
      </c>
      <c r="K11718" s="0" t="n">
        <f aca="false">ROUND((C11718+C12084+C12449+C12814+C13179)/5,0)</f>
        <v>24</v>
      </c>
    </row>
    <row r="11719" customFormat="false" ht="12.75" hidden="false" customHeight="false" outlineLevel="0" collapsed="false">
      <c r="A11719" s="2" t="n">
        <f aca="false">A11718+1</f>
        <v>29248</v>
      </c>
      <c r="B11719" s="0" t="n">
        <v>37</v>
      </c>
      <c r="C11719" s="0" t="n">
        <v>25</v>
      </c>
      <c r="G11719" s="0" t="n">
        <f aca="false">ROUND(IF(((B11719+C11719)/2)&gt;65,0,(65-(B11719+C11719)/2)),0)</f>
        <v>34</v>
      </c>
      <c r="H11719" s="0" t="n">
        <f aca="false">ROUND(IF(((B11719+C11719)/2)&lt;65,0,((B11719+C11719)/2)-65),0)</f>
        <v>0</v>
      </c>
      <c r="J11719" s="0" t="n">
        <f aca="false">ROUND((B11719+B12085+B12450+B12815+B13180)/5,0)</f>
        <v>40</v>
      </c>
      <c r="K11719" s="0" t="n">
        <f aca="false">ROUND((C11719+C12085+C12450+C12815+C13180)/5,0)</f>
        <v>25</v>
      </c>
    </row>
    <row r="11720" customFormat="false" ht="12.75" hidden="false" customHeight="false" outlineLevel="0" collapsed="false">
      <c r="A11720" s="2" t="n">
        <f aca="false">A11719+1</f>
        <v>29249</v>
      </c>
      <c r="B11720" s="0" t="n">
        <v>33</v>
      </c>
      <c r="C11720" s="0" t="n">
        <v>23</v>
      </c>
      <c r="G11720" s="0" t="n">
        <f aca="false">ROUND(IF(((B11720+C11720)/2)&gt;65,0,(65-(B11720+C11720)/2)),0)</f>
        <v>37</v>
      </c>
      <c r="H11720" s="0" t="n">
        <f aca="false">ROUND(IF(((B11720+C11720)/2)&lt;65,0,((B11720+C11720)/2)-65),0)</f>
        <v>0</v>
      </c>
      <c r="J11720" s="0" t="n">
        <f aca="false">ROUND((B11720+B12086+B12451+B12816+B13181)/5,0)</f>
        <v>38</v>
      </c>
      <c r="K11720" s="0" t="n">
        <f aca="false">ROUND((C11720+C12086+C12451+C12816+C13181)/5,0)</f>
        <v>23</v>
      </c>
    </row>
    <row r="11721" customFormat="false" ht="12.75" hidden="false" customHeight="false" outlineLevel="0" collapsed="false">
      <c r="A11721" s="2" t="n">
        <f aca="false">A11720+1</f>
        <v>29250</v>
      </c>
      <c r="B11721" s="0" t="n">
        <v>27</v>
      </c>
      <c r="C11721" s="0" t="n">
        <v>18</v>
      </c>
      <c r="G11721" s="0" t="n">
        <f aca="false">ROUND(IF(((B11721+C11721)/2)&gt;65,0,(65-(B11721+C11721)/2)),0)</f>
        <v>43</v>
      </c>
      <c r="H11721" s="0" t="n">
        <f aca="false">ROUND(IF(((B11721+C11721)/2)&lt;65,0,((B11721+C11721)/2)-65),0)</f>
        <v>0</v>
      </c>
      <c r="J11721" s="0" t="n">
        <f aca="false">ROUND((B11721+B12087+B12452+B12817+B13182)/5,0)</f>
        <v>38</v>
      </c>
      <c r="K11721" s="0" t="n">
        <f aca="false">ROUND((C11721+C12087+C12452+C12817+C13182)/5,0)</f>
        <v>20</v>
      </c>
    </row>
    <row r="11722" customFormat="false" ht="12.75" hidden="false" customHeight="false" outlineLevel="0" collapsed="false">
      <c r="A11722" s="2" t="n">
        <f aca="false">A11721+1</f>
        <v>29251</v>
      </c>
      <c r="B11722" s="0" t="n">
        <v>27</v>
      </c>
      <c r="C11722" s="0" t="n">
        <v>16</v>
      </c>
      <c r="G11722" s="0" t="n">
        <f aca="false">ROUND(IF(((B11722+C11722)/2)&gt;65,0,(65-(B11722+C11722)/2)),0)</f>
        <v>44</v>
      </c>
      <c r="H11722" s="0" t="n">
        <f aca="false">ROUND(IF(((B11722+C11722)/2)&lt;65,0,((B11722+C11722)/2)-65),0)</f>
        <v>0</v>
      </c>
      <c r="J11722" s="0" t="n">
        <f aca="false">ROUND((B11722+B12088+B12453+B12818+B13183)/5,0)</f>
        <v>39</v>
      </c>
      <c r="K11722" s="0" t="n">
        <f aca="false">ROUND((C11722+C12088+C12453+C12818+C13183)/5,0)</f>
        <v>23</v>
      </c>
    </row>
    <row r="11723" customFormat="false" ht="12.75" hidden="false" customHeight="false" outlineLevel="0" collapsed="false">
      <c r="A11723" s="2" t="n">
        <f aca="false">A11722+1</f>
        <v>29252</v>
      </c>
      <c r="B11723" s="0" t="n">
        <v>25</v>
      </c>
      <c r="C11723" s="0" t="n">
        <v>13</v>
      </c>
      <c r="G11723" s="0" t="n">
        <f aca="false">ROUND(IF(((B11723+C11723)/2)&gt;65,0,(65-(B11723+C11723)/2)),0)</f>
        <v>46</v>
      </c>
      <c r="H11723" s="0" t="n">
        <f aca="false">ROUND(IF(((B11723+C11723)/2)&lt;65,0,((B11723+C11723)/2)-65),0)</f>
        <v>0</v>
      </c>
      <c r="J11723" s="0" t="n">
        <f aca="false">ROUND((B11723+B12089+B12454+B12819+B13184)/5,0)</f>
        <v>41</v>
      </c>
      <c r="K11723" s="0" t="n">
        <f aca="false">ROUND((C11723+C12089+C12454+C12819+C13184)/5,0)</f>
        <v>19</v>
      </c>
    </row>
    <row r="11724" customFormat="false" ht="12.75" hidden="false" customHeight="false" outlineLevel="0" collapsed="false">
      <c r="A11724" s="2" t="n">
        <f aca="false">A11723+1</f>
        <v>29253</v>
      </c>
      <c r="B11724" s="0" t="n">
        <v>25</v>
      </c>
      <c r="C11724" s="0" t="n">
        <v>14</v>
      </c>
      <c r="G11724" s="0" t="n">
        <f aca="false">ROUND(IF(((B11724+C11724)/2)&gt;65,0,(65-(B11724+C11724)/2)),0)</f>
        <v>46</v>
      </c>
      <c r="H11724" s="0" t="n">
        <f aca="false">ROUND(IF(((B11724+C11724)/2)&lt;65,0,((B11724+C11724)/2)-65),0)</f>
        <v>0</v>
      </c>
      <c r="J11724" s="0" t="n">
        <f aca="false">ROUND((B11724+B12090+B12455+B12820+B13185)/5,0)</f>
        <v>43</v>
      </c>
      <c r="K11724" s="0" t="n">
        <f aca="false">ROUND((C11724+C12090+C12455+C12820+C13185)/5,0)</f>
        <v>22</v>
      </c>
    </row>
    <row r="11725" customFormat="false" ht="12.75" hidden="false" customHeight="false" outlineLevel="0" collapsed="false">
      <c r="A11725" s="2" t="n">
        <f aca="false">A11724+1</f>
        <v>29254</v>
      </c>
      <c r="B11725" s="0" t="n">
        <v>29</v>
      </c>
      <c r="C11725" s="0" t="n">
        <v>14</v>
      </c>
      <c r="G11725" s="0" t="n">
        <f aca="false">ROUND(IF(((B11725+C11725)/2)&gt;65,0,(65-(B11725+C11725)/2)),0)</f>
        <v>44</v>
      </c>
      <c r="H11725" s="0" t="n">
        <f aca="false">ROUND(IF(((B11725+C11725)/2)&lt;65,0,((B11725+C11725)/2)-65),0)</f>
        <v>0</v>
      </c>
      <c r="J11725" s="0" t="n">
        <f aca="false">ROUND((B11725+B12091+B12456+B12821+B13186)/5,0)</f>
        <v>42</v>
      </c>
      <c r="K11725" s="0" t="n">
        <f aca="false">ROUND((C11725+C12091+C12456+C12821+C13186)/5,0)</f>
        <v>26</v>
      </c>
    </row>
    <row r="11726" customFormat="false" ht="12.75" hidden="false" customHeight="false" outlineLevel="0" collapsed="false">
      <c r="A11726" s="2" t="n">
        <f aca="false">A11725+1</f>
        <v>29255</v>
      </c>
      <c r="B11726" s="0" t="n">
        <v>31</v>
      </c>
      <c r="C11726" s="0" t="n">
        <v>15</v>
      </c>
      <c r="G11726" s="0" t="n">
        <f aca="false">ROUND(IF(((B11726+C11726)/2)&gt;65,0,(65-(B11726+C11726)/2)),0)</f>
        <v>42</v>
      </c>
      <c r="H11726" s="0" t="n">
        <f aca="false">ROUND(IF(((B11726+C11726)/2)&lt;65,0,((B11726+C11726)/2)-65),0)</f>
        <v>0</v>
      </c>
      <c r="J11726" s="0" t="n">
        <f aca="false">ROUND((B11726+B12092+B12457+B12822+B13187)/5,0)</f>
        <v>38</v>
      </c>
      <c r="K11726" s="0" t="n">
        <f aca="false">ROUND((C11726+C12092+C12457+C12822+C13187)/5,0)</f>
        <v>23</v>
      </c>
    </row>
    <row r="11727" customFormat="false" ht="12.75" hidden="false" customHeight="false" outlineLevel="0" collapsed="false">
      <c r="A11727" s="2" t="n">
        <f aca="false">A11726+1</f>
        <v>29256</v>
      </c>
      <c r="B11727" s="0" t="n">
        <v>32</v>
      </c>
      <c r="C11727" s="0" t="n">
        <v>17</v>
      </c>
      <c r="G11727" s="0" t="n">
        <f aca="false">ROUND(IF(((B11727+C11727)/2)&gt;65,0,(65-(B11727+C11727)/2)),0)</f>
        <v>41</v>
      </c>
      <c r="H11727" s="0" t="n">
        <f aca="false">ROUND(IF(((B11727+C11727)/2)&lt;65,0,((B11727+C11727)/2)-65),0)</f>
        <v>0</v>
      </c>
      <c r="J11727" s="0" t="n">
        <f aca="false">ROUND((B11727+B12093+B12458+B12823+B13188)/5,0)</f>
        <v>32</v>
      </c>
      <c r="K11727" s="0" t="n">
        <f aca="false">ROUND((C11727+C12093+C12458+C12823+C13188)/5,0)</f>
        <v>21</v>
      </c>
    </row>
    <row r="11728" customFormat="false" ht="12.75" hidden="false" customHeight="false" outlineLevel="0" collapsed="false">
      <c r="A11728" s="2" t="n">
        <f aca="false">A11727+1</f>
        <v>29257</v>
      </c>
      <c r="B11728" s="0" t="n">
        <v>28</v>
      </c>
      <c r="C11728" s="0" t="n">
        <v>18</v>
      </c>
      <c r="G11728" s="0" t="n">
        <f aca="false">ROUND(IF(((B11728+C11728)/2)&gt;65,0,(65-(B11728+C11728)/2)),0)</f>
        <v>42</v>
      </c>
      <c r="H11728" s="0" t="n">
        <f aca="false">ROUND(IF(((B11728+C11728)/2)&lt;65,0,((B11728+C11728)/2)-65),0)</f>
        <v>0</v>
      </c>
      <c r="J11728" s="0" t="n">
        <f aca="false">ROUND((B11728+B12094+B12459+B12824+B13189)/5,0)</f>
        <v>35</v>
      </c>
      <c r="K11728" s="0" t="n">
        <f aca="false">ROUND((C11728+C12094+C12459+C12824+C13189)/5,0)</f>
        <v>21</v>
      </c>
    </row>
    <row r="11729" customFormat="false" ht="12.75" hidden="false" customHeight="false" outlineLevel="0" collapsed="false">
      <c r="A11729" s="2" t="n">
        <f aca="false">A11728+1</f>
        <v>29258</v>
      </c>
      <c r="B11729" s="0" t="n">
        <v>35</v>
      </c>
      <c r="C11729" s="0" t="n">
        <v>26</v>
      </c>
      <c r="G11729" s="0" t="n">
        <f aca="false">ROUND(IF(((B11729+C11729)/2)&gt;65,0,(65-(B11729+C11729)/2)),0)</f>
        <v>35</v>
      </c>
      <c r="H11729" s="0" t="n">
        <f aca="false">ROUND(IF(((B11729+C11729)/2)&lt;65,0,((B11729+C11729)/2)-65),0)</f>
        <v>0</v>
      </c>
      <c r="J11729" s="0" t="n">
        <f aca="false">ROUND((B11729+B12095+B12460+B12825+B13190)/5,0)</f>
        <v>37</v>
      </c>
      <c r="K11729" s="0" t="n">
        <f aca="false">ROUND((C11729+C12095+C12460+C12825+C13190)/5,0)</f>
        <v>23</v>
      </c>
    </row>
    <row r="11730" customFormat="false" ht="12.75" hidden="false" customHeight="false" outlineLevel="0" collapsed="false">
      <c r="A11730" s="2" t="n">
        <f aca="false">A11729+1</f>
        <v>29259</v>
      </c>
      <c r="B11730" s="0" t="n">
        <v>38</v>
      </c>
      <c r="C11730" s="0" t="n">
        <v>24</v>
      </c>
      <c r="G11730" s="0" t="n">
        <f aca="false">ROUND(IF(((B11730+C11730)/2)&gt;65,0,(65-(B11730+C11730)/2)),0)</f>
        <v>34</v>
      </c>
      <c r="H11730" s="0" t="n">
        <f aca="false">ROUND(IF(((B11730+C11730)/2)&lt;65,0,((B11730+C11730)/2)-65),0)</f>
        <v>0</v>
      </c>
      <c r="J11730" s="0" t="n">
        <f aca="false">ROUND((B11730+B12096+B12461+B12826+B13191)/5,0)</f>
        <v>39</v>
      </c>
      <c r="K11730" s="0" t="n">
        <f aca="false">ROUND((C11730+C12096+C12461+C12826+C13191)/5,0)</f>
        <v>22</v>
      </c>
    </row>
    <row r="11731" customFormat="false" ht="12.75" hidden="false" customHeight="false" outlineLevel="0" collapsed="false">
      <c r="A11731" s="2" t="n">
        <f aca="false">A11730+1</f>
        <v>29260</v>
      </c>
      <c r="B11731" s="0" t="n">
        <v>32</v>
      </c>
      <c r="C11731" s="0" t="n">
        <v>22</v>
      </c>
      <c r="G11731" s="0" t="n">
        <f aca="false">ROUND(IF(((B11731+C11731)/2)&gt;65,0,(65-(B11731+C11731)/2)),0)</f>
        <v>38</v>
      </c>
      <c r="H11731" s="0" t="n">
        <f aca="false">ROUND(IF(((B11731+C11731)/2)&lt;65,0,((B11731+C11731)/2)-65),0)</f>
        <v>0</v>
      </c>
      <c r="J11731" s="0" t="n">
        <f aca="false">ROUND((B11731+B12097+B12462+B12827+B13192)/5,0)</f>
        <v>36</v>
      </c>
      <c r="K11731" s="0" t="n">
        <f aca="false">ROUND((C11731+C12097+C12462+C12827+C13192)/5,0)</f>
        <v>22</v>
      </c>
    </row>
    <row r="11732" customFormat="false" ht="12.75" hidden="false" customHeight="false" outlineLevel="0" collapsed="false">
      <c r="A11732" s="2" t="n">
        <f aca="false">A11731+1</f>
        <v>29261</v>
      </c>
      <c r="B11732" s="0" t="n">
        <v>34</v>
      </c>
      <c r="C11732" s="0" t="n">
        <v>22</v>
      </c>
      <c r="G11732" s="0" t="n">
        <f aca="false">ROUND(IF(((B11732+C11732)/2)&gt;65,0,(65-(B11732+C11732)/2)),0)</f>
        <v>37</v>
      </c>
      <c r="H11732" s="0" t="n">
        <f aca="false">ROUND(IF(((B11732+C11732)/2)&lt;65,0,((B11732+C11732)/2)-65),0)</f>
        <v>0</v>
      </c>
      <c r="J11732" s="0" t="n">
        <f aca="false">ROUND((B11732+B12098+B12463+B12828+B13193)/5,0)</f>
        <v>40</v>
      </c>
      <c r="K11732" s="0" t="n">
        <f aca="false">ROUND((C11732+C12098+C12463+C12828+C13193)/5,0)</f>
        <v>21</v>
      </c>
    </row>
    <row r="11733" customFormat="false" ht="12.75" hidden="false" customHeight="false" outlineLevel="0" collapsed="false">
      <c r="A11733" s="2" t="n">
        <f aca="false">A11732+1</f>
        <v>29262</v>
      </c>
      <c r="B11733" s="0" t="n">
        <v>36</v>
      </c>
      <c r="C11733" s="0" t="n">
        <v>17</v>
      </c>
      <c r="G11733" s="0" t="n">
        <f aca="false">ROUND(IF(((B11733+C11733)/2)&gt;65,0,(65-(B11733+C11733)/2)),0)</f>
        <v>39</v>
      </c>
      <c r="H11733" s="0" t="n">
        <f aca="false">ROUND(IF(((B11733+C11733)/2)&lt;65,0,((B11733+C11733)/2)-65),0)</f>
        <v>0</v>
      </c>
      <c r="J11733" s="0" t="n">
        <f aca="false">ROUND((B11733+B12099+B12464+B12829+B13194)/5,0)</f>
        <v>42</v>
      </c>
      <c r="K11733" s="0" t="n">
        <f aca="false">ROUND((C11733+C12099+C12464+C12829+C13194)/5,0)</f>
        <v>24</v>
      </c>
    </row>
    <row r="11734" customFormat="false" ht="12.75" hidden="false" customHeight="false" outlineLevel="0" collapsed="false">
      <c r="A11734" s="2" t="n">
        <f aca="false">A11733+1</f>
        <v>29263</v>
      </c>
      <c r="B11734" s="0" t="n">
        <v>34</v>
      </c>
      <c r="C11734" s="0" t="n">
        <v>23</v>
      </c>
      <c r="G11734" s="0" t="n">
        <f aca="false">ROUND(IF(((B11734+C11734)/2)&gt;65,0,(65-(B11734+C11734)/2)),0)</f>
        <v>37</v>
      </c>
      <c r="H11734" s="0" t="n">
        <f aca="false">ROUND(IF(((B11734+C11734)/2)&lt;65,0,((B11734+C11734)/2)-65),0)</f>
        <v>0</v>
      </c>
      <c r="J11734" s="0" t="n">
        <f aca="false">ROUND((B11734+B12100+B12465+B12830+B13195)/5,0)</f>
        <v>36</v>
      </c>
      <c r="K11734" s="0" t="n">
        <f aca="false">ROUND((C11734+C12100+C12465+C12830+C13195)/5,0)</f>
        <v>21</v>
      </c>
    </row>
    <row r="11735" customFormat="false" ht="12.75" hidden="false" customHeight="false" outlineLevel="0" collapsed="false">
      <c r="A11735" s="2" t="n">
        <f aca="false">A11734+1</f>
        <v>29264</v>
      </c>
      <c r="B11735" s="0" t="n">
        <v>38</v>
      </c>
      <c r="C11735" s="0" t="n">
        <v>17</v>
      </c>
      <c r="G11735" s="0" t="n">
        <f aca="false">ROUND(IF(((B11735+C11735)/2)&gt;65,0,(65-(B11735+C11735)/2)),0)</f>
        <v>38</v>
      </c>
      <c r="H11735" s="0" t="n">
        <f aca="false">ROUND(IF(((B11735+C11735)/2)&lt;65,0,((B11735+C11735)/2)-65),0)</f>
        <v>0</v>
      </c>
      <c r="J11735" s="0" t="n">
        <f aca="false">ROUND((B11735+B12101+B12466+B12831+B13196)/5,0)</f>
        <v>38</v>
      </c>
      <c r="K11735" s="0" t="n">
        <f aca="false">ROUND((C11735+C12101+C12466+C12831+C13196)/5,0)</f>
        <v>19</v>
      </c>
    </row>
    <row r="11736" customFormat="false" ht="12.75" hidden="false" customHeight="false" outlineLevel="0" collapsed="false">
      <c r="A11736" s="2" t="n">
        <f aca="false">A11735+1</f>
        <v>29265</v>
      </c>
      <c r="B11736" s="0" t="n">
        <v>50</v>
      </c>
      <c r="C11736" s="0" t="n">
        <v>23</v>
      </c>
      <c r="G11736" s="0" t="n">
        <f aca="false">ROUND(IF(((B11736+C11736)/2)&gt;65,0,(65-(B11736+C11736)/2)),0)</f>
        <v>29</v>
      </c>
      <c r="H11736" s="0" t="n">
        <f aca="false">ROUND(IF(((B11736+C11736)/2)&lt;65,0,((B11736+C11736)/2)-65),0)</f>
        <v>0</v>
      </c>
      <c r="J11736" s="0" t="n">
        <f aca="false">ROUND((B11736+B12102+B12467+B12832+B13197)/5,0)</f>
        <v>47</v>
      </c>
      <c r="K11736" s="0" t="n">
        <f aca="false">ROUND((C11736+C12102+C12467+C12832+C13197)/5,0)</f>
        <v>25</v>
      </c>
    </row>
    <row r="11737" customFormat="false" ht="12.75" hidden="false" customHeight="false" outlineLevel="0" collapsed="false">
      <c r="A11737" s="2" t="n">
        <f aca="false">A11736+1</f>
        <v>29266</v>
      </c>
      <c r="B11737" s="0" t="n">
        <v>38</v>
      </c>
      <c r="C11737" s="0" t="n">
        <v>27</v>
      </c>
      <c r="G11737" s="0" t="n">
        <f aca="false">ROUND(IF(((B11737+C11737)/2)&gt;65,0,(65-(B11737+C11737)/2)),0)</f>
        <v>33</v>
      </c>
      <c r="H11737" s="0" t="n">
        <f aca="false">ROUND(IF(((B11737+C11737)/2)&lt;65,0,((B11737+C11737)/2)-65),0)</f>
        <v>0</v>
      </c>
      <c r="J11737" s="0" t="n">
        <f aca="false">ROUND((B11737+B12103+B12468+B12833+B13198)/5,0)</f>
        <v>49</v>
      </c>
      <c r="K11737" s="0" t="n">
        <f aca="false">ROUND((C11737+C12103+C12468+C12833+C13198)/5,0)</f>
        <v>31</v>
      </c>
    </row>
    <row r="11738" customFormat="false" ht="12.75" hidden="false" customHeight="false" outlineLevel="0" collapsed="false">
      <c r="A11738" s="2" t="n">
        <f aca="false">A11737+1</f>
        <v>29267</v>
      </c>
      <c r="B11738" s="0" t="n">
        <v>39</v>
      </c>
      <c r="C11738" s="0" t="n">
        <v>27</v>
      </c>
      <c r="G11738" s="0" t="n">
        <f aca="false">ROUND(IF(((B11738+C11738)/2)&gt;65,0,(65-(B11738+C11738)/2)),0)</f>
        <v>32</v>
      </c>
      <c r="H11738" s="0" t="n">
        <f aca="false">ROUND(IF(((B11738+C11738)/2)&lt;65,0,((B11738+C11738)/2)-65),0)</f>
        <v>0</v>
      </c>
      <c r="J11738" s="0" t="n">
        <f aca="false">ROUND((B11738+B12104+B12469+B12834+B13199)/5,0)</f>
        <v>51</v>
      </c>
      <c r="K11738" s="0" t="n">
        <f aca="false">ROUND((C11738+C12104+C12469+C12834+C13199)/5,0)</f>
        <v>33</v>
      </c>
    </row>
    <row r="11739" customFormat="false" ht="12.75" hidden="false" customHeight="false" outlineLevel="0" collapsed="false">
      <c r="A11739" s="2" t="n">
        <f aca="false">A11738+1</f>
        <v>29268</v>
      </c>
      <c r="B11739" s="0" t="n">
        <v>29</v>
      </c>
      <c r="C11739" s="0" t="n">
        <v>20</v>
      </c>
      <c r="G11739" s="0" t="n">
        <f aca="false">ROUND(IF(((B11739+C11739)/2)&gt;65,0,(65-(B11739+C11739)/2)),0)</f>
        <v>41</v>
      </c>
      <c r="H11739" s="0" t="n">
        <f aca="false">ROUND(IF(((B11739+C11739)/2)&lt;65,0,((B11739+C11739)/2)-65),0)</f>
        <v>0</v>
      </c>
      <c r="J11739" s="0" t="n">
        <f aca="false">ROUND((B11739+B12105+B12470+B12835+B13200)/5,0)</f>
        <v>44</v>
      </c>
      <c r="K11739" s="0" t="n">
        <f aca="false">ROUND((C11739+C12105+C12470+C12835+C13200)/5,0)</f>
        <v>32</v>
      </c>
    </row>
    <row r="11740" customFormat="false" ht="12.75" hidden="false" customHeight="false" outlineLevel="0" collapsed="false">
      <c r="A11740" s="2" t="n">
        <f aca="false">A11739+1</f>
        <v>29269</v>
      </c>
      <c r="B11740" s="0" t="n">
        <v>35</v>
      </c>
      <c r="C11740" s="0" t="n">
        <v>16</v>
      </c>
      <c r="G11740" s="0" t="n">
        <f aca="false">ROUND(IF(((B11740+C11740)/2)&gt;65,0,(65-(B11740+C11740)/2)),0)</f>
        <v>40</v>
      </c>
      <c r="H11740" s="0" t="n">
        <f aca="false">ROUND(IF(((B11740+C11740)/2)&lt;65,0,((B11740+C11740)/2)-65),0)</f>
        <v>0</v>
      </c>
      <c r="J11740" s="0" t="n">
        <f aca="false">ROUND((B11740+B12106+B12471+B12836+B13201)/5,0)</f>
        <v>48</v>
      </c>
      <c r="K11740" s="0" t="n">
        <f aca="false">ROUND((C11740+C12106+C12471+C12836+C13201)/5,0)</f>
        <v>31</v>
      </c>
    </row>
    <row r="11741" customFormat="false" ht="12.75" hidden="false" customHeight="false" outlineLevel="0" collapsed="false">
      <c r="A11741" s="2" t="n">
        <f aca="false">A11740+1</f>
        <v>29270</v>
      </c>
      <c r="B11741" s="0" t="n">
        <v>46</v>
      </c>
      <c r="C11741" s="0" t="n">
        <v>25</v>
      </c>
      <c r="G11741" s="0" t="n">
        <f aca="false">ROUND(IF(((B11741+C11741)/2)&gt;65,0,(65-(B11741+C11741)/2)),0)</f>
        <v>30</v>
      </c>
      <c r="H11741" s="0" t="n">
        <f aca="false">ROUND(IF(((B11741+C11741)/2)&lt;65,0,((B11741+C11741)/2)-65),0)</f>
        <v>0</v>
      </c>
      <c r="J11741" s="0" t="n">
        <f aca="false">ROUND((B11741+B12107+B12472+B12837+B13202)/5,0)</f>
        <v>51</v>
      </c>
      <c r="K11741" s="0" t="n">
        <f aca="false">ROUND((C11741+C12107+C12472+C12837+C13202)/5,0)</f>
        <v>33</v>
      </c>
    </row>
    <row r="11742" customFormat="false" ht="12.75" hidden="false" customHeight="false" outlineLevel="0" collapsed="false">
      <c r="A11742" s="2" t="n">
        <f aca="false">A11741+1</f>
        <v>29271</v>
      </c>
      <c r="B11742" s="0" t="n">
        <v>52</v>
      </c>
      <c r="C11742" s="0" t="n">
        <v>26</v>
      </c>
      <c r="G11742" s="0" t="n">
        <f aca="false">ROUND(IF(((B11742+C11742)/2)&gt;65,0,(65-(B11742+C11742)/2)),0)</f>
        <v>26</v>
      </c>
      <c r="H11742" s="0" t="n">
        <f aca="false">ROUND(IF(((B11742+C11742)/2)&lt;65,0,((B11742+C11742)/2)-65),0)</f>
        <v>0</v>
      </c>
      <c r="J11742" s="0" t="n">
        <f aca="false">ROUND((B11742+B12108+B12473+B12838+B13203)/5,0)</f>
        <v>50</v>
      </c>
      <c r="K11742" s="0" t="n">
        <f aca="false">ROUND((C11742+C12108+C12473+C12838+C13203)/5,0)</f>
        <v>35</v>
      </c>
    </row>
    <row r="11743" customFormat="false" ht="12.75" hidden="false" customHeight="false" outlineLevel="0" collapsed="false">
      <c r="A11743" s="2" t="n">
        <f aca="false">A11742+1</f>
        <v>29272</v>
      </c>
      <c r="B11743" s="0" t="n">
        <v>59</v>
      </c>
      <c r="C11743" s="0" t="n">
        <v>34</v>
      </c>
      <c r="G11743" s="0" t="n">
        <f aca="false">ROUND(IF(((B11743+C11743)/2)&gt;65,0,(65-(B11743+C11743)/2)),0)</f>
        <v>19</v>
      </c>
      <c r="H11743" s="0" t="n">
        <f aca="false">ROUND(IF(((B11743+C11743)/2)&lt;65,0,((B11743+C11743)/2)-65),0)</f>
        <v>0</v>
      </c>
      <c r="J11743" s="0" t="n">
        <f aca="false">ROUND((B11743+B12109+B12474+B12839+B13204)/5,0)</f>
        <v>50</v>
      </c>
      <c r="K11743" s="0" t="n">
        <f aca="false">ROUND((C11743+C12109+C12474+C12839+C13204)/5,0)</f>
        <v>35</v>
      </c>
    </row>
    <row r="11744" customFormat="false" ht="12.75" hidden="false" customHeight="false" outlineLevel="0" collapsed="false">
      <c r="A11744" s="2" t="n">
        <f aca="false">A11743+1</f>
        <v>29273</v>
      </c>
      <c r="B11744" s="0" t="n">
        <v>39</v>
      </c>
      <c r="C11744" s="0" t="n">
        <v>37</v>
      </c>
      <c r="G11744" s="0" t="n">
        <f aca="false">ROUND(IF(((B11744+C11744)/2)&gt;65,0,(65-(B11744+C11744)/2)),0)</f>
        <v>27</v>
      </c>
      <c r="H11744" s="0" t="n">
        <f aca="false">ROUND(IF(((B11744+C11744)/2)&lt;65,0,((B11744+C11744)/2)-65),0)</f>
        <v>0</v>
      </c>
      <c r="J11744" s="0" t="n">
        <f aca="false">ROUND((B11744+B12110+B12475+B12840+B13205)/5,0)</f>
        <v>48</v>
      </c>
      <c r="K11744" s="0" t="n">
        <f aca="false">ROUND((C11744+C12110+C12475+C12840+C13205)/5,0)</f>
        <v>34</v>
      </c>
    </row>
    <row r="11745" customFormat="false" ht="12.75" hidden="false" customHeight="false" outlineLevel="0" collapsed="false">
      <c r="A11745" s="2" t="n">
        <f aca="false">A11744+1</f>
        <v>29274</v>
      </c>
      <c r="B11745" s="0" t="n">
        <v>53</v>
      </c>
      <c r="C11745" s="0" t="n">
        <v>37</v>
      </c>
      <c r="G11745" s="0" t="n">
        <f aca="false">ROUND(IF(((B11745+C11745)/2)&gt;65,0,(65-(B11745+C11745)/2)),0)</f>
        <v>20</v>
      </c>
      <c r="H11745" s="0" t="n">
        <f aca="false">ROUND(IF(((B11745+C11745)/2)&lt;65,0,((B11745+C11745)/2)-65),0)</f>
        <v>0</v>
      </c>
      <c r="J11745" s="0" t="n">
        <f aca="false">ROUND((B11745+B12111+B12476+B12841+B13206)/5,0)</f>
        <v>52</v>
      </c>
      <c r="K11745" s="0" t="n">
        <f aca="false">ROUND((C11745+C12111+C12476+C12841+C13206)/5,0)</f>
        <v>34</v>
      </c>
    </row>
    <row r="11746" customFormat="false" ht="12.75" hidden="false" customHeight="false" outlineLevel="0" collapsed="false">
      <c r="A11746" s="2" t="n">
        <f aca="false">A11745+1</f>
        <v>29275</v>
      </c>
      <c r="B11746" s="0" t="n">
        <v>50</v>
      </c>
      <c r="C11746" s="0" t="n">
        <v>34</v>
      </c>
      <c r="G11746" s="0" t="n">
        <f aca="false">ROUND(IF(((B11746+C11746)/2)&gt;65,0,(65-(B11746+C11746)/2)),0)</f>
        <v>23</v>
      </c>
      <c r="H11746" s="0" t="n">
        <f aca="false">ROUND(IF(((B11746+C11746)/2)&lt;65,0,((B11746+C11746)/2)-65),0)</f>
        <v>0</v>
      </c>
      <c r="J11746" s="0" t="n">
        <f aca="false">ROUND((B11746+B12112+B12477+B12842+B13207)/5,0)</f>
        <v>52</v>
      </c>
      <c r="K11746" s="0" t="n">
        <f aca="false">ROUND((C11746+C12112+C12477+C12842+C13207)/5,0)</f>
        <v>35</v>
      </c>
    </row>
    <row r="11747" customFormat="false" ht="12.75" hidden="false" customHeight="false" outlineLevel="0" collapsed="false">
      <c r="A11747" s="2" t="n">
        <f aca="false">A11746+1</f>
        <v>29276</v>
      </c>
      <c r="B11747" s="0" t="n">
        <v>40</v>
      </c>
      <c r="C11747" s="0" t="n">
        <v>30</v>
      </c>
      <c r="G11747" s="0" t="n">
        <f aca="false">ROUND(IF(((B11747+C11747)/2)&gt;65,0,(65-(B11747+C11747)/2)),0)</f>
        <v>30</v>
      </c>
      <c r="H11747" s="0" t="n">
        <f aca="false">ROUND(IF(((B11747+C11747)/2)&lt;65,0,((B11747+C11747)/2)-65),0)</f>
        <v>0</v>
      </c>
      <c r="J11747" s="0" t="n">
        <f aca="false">ROUND((B11747+B12113+B12478+B12843+B13208)/5,0)</f>
        <v>42</v>
      </c>
      <c r="K11747" s="0" t="n">
        <f aca="false">ROUND((C11747+C12113+C12478+C12843+C13208)/5,0)</f>
        <v>31</v>
      </c>
    </row>
    <row r="11748" customFormat="false" ht="12.75" hidden="false" customHeight="false" outlineLevel="0" collapsed="false">
      <c r="A11748" s="2" t="n">
        <f aca="false">A11747+1</f>
        <v>29277</v>
      </c>
      <c r="B11748" s="0" t="n">
        <v>31</v>
      </c>
      <c r="C11748" s="0" t="n">
        <v>22</v>
      </c>
      <c r="G11748" s="0" t="n">
        <f aca="false">ROUND(IF(((B11748+C11748)/2)&gt;65,0,(65-(B11748+C11748)/2)),0)</f>
        <v>39</v>
      </c>
      <c r="H11748" s="0" t="n">
        <f aca="false">ROUND(IF(((B11748+C11748)/2)&lt;65,0,((B11748+C11748)/2)-65),0)</f>
        <v>0</v>
      </c>
      <c r="J11748" s="0" t="n">
        <f aca="false">ROUND((B11748+B12114+B12479+B12844+B13209)/5,0)</f>
        <v>38</v>
      </c>
      <c r="K11748" s="0" t="n">
        <f aca="false">ROUND((C11748+C12114+C12479+C12844+C13209)/5,0)</f>
        <v>26</v>
      </c>
    </row>
    <row r="11749" customFormat="false" ht="12.75" hidden="false" customHeight="false" outlineLevel="0" collapsed="false">
      <c r="A11749" s="2" t="n">
        <f aca="false">A11748+1</f>
        <v>29278</v>
      </c>
      <c r="B11749" s="0" t="n">
        <v>37</v>
      </c>
      <c r="C11749" s="0" t="n">
        <v>22</v>
      </c>
      <c r="G11749" s="0" t="n">
        <f aca="false">ROUND(IF(((B11749+C11749)/2)&gt;65,0,(65-(B11749+C11749)/2)),0)</f>
        <v>36</v>
      </c>
      <c r="H11749" s="0" t="n">
        <f aca="false">ROUND(IF(((B11749+C11749)/2)&lt;65,0,((B11749+C11749)/2)-65),0)</f>
        <v>0</v>
      </c>
      <c r="J11749" s="0" t="n">
        <f aca="false">ROUND((B11749+B12115+B12480+B12845+B13210)/5,0)</f>
        <v>43</v>
      </c>
      <c r="K11749" s="0" t="n">
        <f aca="false">ROUND((C11749+C12115+C12480+C12845+C13210)/5,0)</f>
        <v>26</v>
      </c>
    </row>
    <row r="11750" customFormat="false" ht="12.75" hidden="false" customHeight="false" outlineLevel="0" collapsed="false">
      <c r="A11750" s="2" t="n">
        <f aca="false">A11749+1</f>
        <v>29279</v>
      </c>
      <c r="B11750" s="0" t="n">
        <v>27</v>
      </c>
      <c r="C11750" s="0" t="n">
        <v>22</v>
      </c>
      <c r="G11750" s="0" t="n">
        <f aca="false">ROUND(IF(((B11750+C11750)/2)&gt;65,0,(65-(B11750+C11750)/2)),0)</f>
        <v>41</v>
      </c>
      <c r="H11750" s="0" t="n">
        <f aca="false">ROUND(IF(((B11750+C11750)/2)&lt;65,0,((B11750+C11750)/2)-65),0)</f>
        <v>0</v>
      </c>
      <c r="J11750" s="0" t="n">
        <f aca="false">ROUND((B11750+B12116+B12481+B12846+B13211)/5,0)</f>
        <v>45</v>
      </c>
      <c r="K11750" s="0" t="n">
        <f aca="false">ROUND((C11750+C12116+C12481+C12846+C13211)/5,0)</f>
        <v>28</v>
      </c>
    </row>
    <row r="11751" customFormat="false" ht="12.75" hidden="false" customHeight="false" outlineLevel="0" collapsed="false">
      <c r="A11751" s="2" t="n">
        <f aca="false">A11750+1</f>
        <v>29280</v>
      </c>
      <c r="B11751" s="0" t="n">
        <v>22</v>
      </c>
      <c r="C11751" s="0" t="n">
        <v>13</v>
      </c>
      <c r="G11751" s="0" t="n">
        <f aca="false">ROUND(IF(((B11751+C11751)/2)&gt;65,0,(65-(B11751+C11751)/2)),0)</f>
        <v>48</v>
      </c>
      <c r="H11751" s="0" t="n">
        <f aca="false">ROUND(IF(((B11751+C11751)/2)&lt;65,0,((B11751+C11751)/2)-65),0)</f>
        <v>0</v>
      </c>
      <c r="J11751" s="0" t="n">
        <f aca="false">ROUND((B11751+B12117+B12482+B12847+B13212)/5,0)</f>
        <v>41</v>
      </c>
      <c r="K11751" s="0" t="n">
        <f aca="false">ROUND((C11751+C12117+C12482+C12847+C13212)/5,0)</f>
        <v>26</v>
      </c>
    </row>
    <row r="11752" customFormat="false" ht="12.75" hidden="false" customHeight="false" outlineLevel="0" collapsed="false">
      <c r="A11752" s="2" t="n">
        <f aca="false">A11751+1</f>
        <v>29281</v>
      </c>
      <c r="B11752" s="0" t="n">
        <v>21</v>
      </c>
      <c r="C11752" s="0" t="n">
        <v>9</v>
      </c>
      <c r="G11752" s="0" t="n">
        <f aca="false">ROUND(IF(((B11752+C11752)/2)&gt;65,0,(65-(B11752+C11752)/2)),0)</f>
        <v>50</v>
      </c>
      <c r="H11752" s="0" t="n">
        <f aca="false">ROUND(IF(((B11752+C11752)/2)&lt;65,0,((B11752+C11752)/2)-65),0)</f>
        <v>0</v>
      </c>
      <c r="J11752" s="0" t="n">
        <f aca="false">ROUND((B11752+B12118+B12483+B12848+B13213)/5,0)</f>
        <v>41</v>
      </c>
      <c r="K11752" s="0" t="n">
        <f aca="false">ROUND((C11752+C12118+C12483+C12848+C13213)/5,0)</f>
        <v>27</v>
      </c>
    </row>
    <row r="11753" customFormat="false" ht="12.75" hidden="false" customHeight="false" outlineLevel="0" collapsed="false">
      <c r="A11753" s="2" t="n">
        <f aca="false">A11752+1</f>
        <v>29282</v>
      </c>
      <c r="B11753" s="0" t="n">
        <v>23</v>
      </c>
      <c r="C11753" s="0" t="n">
        <v>13</v>
      </c>
      <c r="G11753" s="0" t="n">
        <f aca="false">ROUND(IF(((B11753+C11753)/2)&gt;65,0,(65-(B11753+C11753)/2)),0)</f>
        <v>47</v>
      </c>
      <c r="H11753" s="0" t="n">
        <f aca="false">ROUND(IF(((B11753+C11753)/2)&lt;65,0,((B11753+C11753)/2)-65),0)</f>
        <v>0</v>
      </c>
      <c r="J11753" s="0" t="n">
        <f aca="false">ROUND((B11753+B12119+B12484+B12849+B13214)/5,0)</f>
        <v>40</v>
      </c>
      <c r="K11753" s="0" t="n">
        <f aca="false">ROUND((C11753+C12119+C12484+C12849+C13214)/5,0)</f>
        <v>25</v>
      </c>
    </row>
    <row r="11754" customFormat="false" ht="12.75" hidden="false" customHeight="false" outlineLevel="0" collapsed="false">
      <c r="A11754" s="2" t="n">
        <f aca="false">A11753+1</f>
        <v>29283</v>
      </c>
      <c r="B11754" s="0" t="n">
        <v>35</v>
      </c>
      <c r="C11754" s="0" t="n">
        <v>15</v>
      </c>
      <c r="G11754" s="0" t="n">
        <f aca="false">ROUND(IF(((B11754+C11754)/2)&gt;65,0,(65-(B11754+C11754)/2)),0)</f>
        <v>40</v>
      </c>
      <c r="H11754" s="0" t="n">
        <f aca="false">ROUND(IF(((B11754+C11754)/2)&lt;65,0,((B11754+C11754)/2)-65),0)</f>
        <v>0</v>
      </c>
      <c r="J11754" s="0" t="n">
        <f aca="false">ROUND((B11754+B12120+B12485+B12850+B13215)/5,0)</f>
        <v>43</v>
      </c>
      <c r="K11754" s="0" t="n">
        <f aca="false">ROUND((C11754+C12120+C12485+C12850+C13215)/5,0)</f>
        <v>23</v>
      </c>
    </row>
    <row r="11755" customFormat="false" ht="12.75" hidden="false" customHeight="false" outlineLevel="0" collapsed="false">
      <c r="A11755" s="2" t="n">
        <f aca="false">A11754+1</f>
        <v>29284</v>
      </c>
      <c r="B11755" s="0" t="n">
        <v>50</v>
      </c>
      <c r="C11755" s="0" t="n">
        <v>23</v>
      </c>
      <c r="G11755" s="0" t="n">
        <f aca="false">ROUND(IF(((B11755+C11755)/2)&gt;65,0,(65-(B11755+C11755)/2)),0)</f>
        <v>29</v>
      </c>
      <c r="H11755" s="0" t="n">
        <f aca="false">ROUND(IF(((B11755+C11755)/2)&lt;65,0,((B11755+C11755)/2)-65),0)</f>
        <v>0</v>
      </c>
      <c r="J11755" s="0" t="n">
        <f aca="false">ROUND((B11755+B12121+B12486+B12851+B13216)/5,0)</f>
        <v>45</v>
      </c>
      <c r="K11755" s="0" t="n">
        <f aca="false">ROUND((C11755+C12121+C12486+C12851+C13216)/5,0)</f>
        <v>29</v>
      </c>
    </row>
    <row r="11756" customFormat="false" ht="12.75" hidden="false" customHeight="false" outlineLevel="0" collapsed="false">
      <c r="A11756" s="2" t="n">
        <f aca="false">A11755+1</f>
        <v>29285</v>
      </c>
      <c r="B11756" s="0" t="n">
        <v>49</v>
      </c>
      <c r="C11756" s="0" t="n">
        <v>37</v>
      </c>
      <c r="G11756" s="0" t="n">
        <f aca="false">ROUND(IF(((B11756+C11756)/2)&gt;65,0,(65-(B11756+C11756)/2)),0)</f>
        <v>22</v>
      </c>
      <c r="H11756" s="0" t="n">
        <f aca="false">ROUND(IF(((B11756+C11756)/2)&lt;65,0,((B11756+C11756)/2)-65),0)</f>
        <v>0</v>
      </c>
      <c r="J11756" s="0" t="n">
        <f aca="false">ROUND((B11756+B12122+B12487+B12852+B13217)/5,0)</f>
        <v>44</v>
      </c>
      <c r="K11756" s="0" t="n">
        <f aca="false">ROUND((C11756+C12122+C12487+C12852+C13217)/5,0)</f>
        <v>33</v>
      </c>
    </row>
    <row r="11757" customFormat="false" ht="12.75" hidden="false" customHeight="false" outlineLevel="0" collapsed="false">
      <c r="A11757" s="2" t="n">
        <f aca="false">A11756+1</f>
        <v>29286</v>
      </c>
      <c r="B11757" s="0" t="n">
        <v>46</v>
      </c>
      <c r="C11757" s="0" t="n">
        <v>34</v>
      </c>
      <c r="G11757" s="0" t="n">
        <f aca="false">ROUND(IF(((B11757+C11757)/2)&gt;65,0,(65-(B11757+C11757)/2)),0)</f>
        <v>25</v>
      </c>
      <c r="H11757" s="0" t="n">
        <f aca="false">ROUND(IF(((B11757+C11757)/2)&lt;65,0,((B11757+C11757)/2)-65),0)</f>
        <v>0</v>
      </c>
      <c r="J11757" s="0" t="n">
        <f aca="false">ROUND((B11757+B12123+B12488+B12853+B13218)/5,0)</f>
        <v>44</v>
      </c>
      <c r="K11757" s="0" t="n">
        <f aca="false">ROUND((C11757+C12123+C12488+C12853+C13218)/5,0)</f>
        <v>34</v>
      </c>
    </row>
    <row r="11758" customFormat="false" ht="12.75" hidden="false" customHeight="false" outlineLevel="0" collapsed="false">
      <c r="A11758" s="2" t="n">
        <f aca="false">A11757+1</f>
        <v>29287</v>
      </c>
      <c r="B11758" s="0" t="n">
        <v>49</v>
      </c>
      <c r="C11758" s="0" t="n">
        <v>31</v>
      </c>
      <c r="G11758" s="0" t="n">
        <f aca="false">ROUND(IF(((B11758+C11758)/2)&gt;65,0,(65-(B11758+C11758)/2)),0)</f>
        <v>25</v>
      </c>
      <c r="H11758" s="0" t="n">
        <f aca="false">ROUND(IF(((B11758+C11758)/2)&lt;65,0,((B11758+C11758)/2)-65),0)</f>
        <v>0</v>
      </c>
      <c r="J11758" s="0" t="n">
        <f aca="false">ROUND((B11758+B12124+B12489+B12854+B13219)/5,0)</f>
        <v>43</v>
      </c>
      <c r="K11758" s="0" t="n">
        <f aca="false">ROUND((C11758+C12124+C12489+C12854+C13219)/5,0)</f>
        <v>32</v>
      </c>
    </row>
    <row r="11759" customFormat="false" ht="12.75" hidden="false" customHeight="false" outlineLevel="0" collapsed="false">
      <c r="A11759" s="2" t="n">
        <f aca="false">A11758+1</f>
        <v>29288</v>
      </c>
      <c r="B11759" s="0" t="n">
        <v>61</v>
      </c>
      <c r="C11759" s="0" t="n">
        <v>45</v>
      </c>
      <c r="G11759" s="0" t="n">
        <f aca="false">ROUND(IF(((B11759+C11759)/2)&gt;65,0,(65-(B11759+C11759)/2)),0)</f>
        <v>12</v>
      </c>
      <c r="H11759" s="0" t="n">
        <f aca="false">ROUND(IF(((B11759+C11759)/2)&lt;65,0,((B11759+C11759)/2)-65),0)</f>
        <v>0</v>
      </c>
      <c r="J11759" s="0" t="n">
        <f aca="false">ROUND((B11759+B12125+B12490+B12855+B13220)/5,0)</f>
        <v>47</v>
      </c>
      <c r="K11759" s="0" t="n">
        <f aca="false">ROUND((C11759+C12125+C12490+C12855+C13220)/5,0)</f>
        <v>33</v>
      </c>
    </row>
    <row r="11760" customFormat="false" ht="12.75" hidden="false" customHeight="false" outlineLevel="0" collapsed="false">
      <c r="A11760" s="2" t="n">
        <f aca="false">A11759+1</f>
        <v>29289</v>
      </c>
      <c r="B11760" s="0" t="n">
        <v>50</v>
      </c>
      <c r="C11760" s="0" t="n">
        <v>35</v>
      </c>
      <c r="G11760" s="0" t="n">
        <f aca="false">ROUND(IF(((B11760+C11760)/2)&gt;65,0,(65-(B11760+C11760)/2)),0)</f>
        <v>23</v>
      </c>
      <c r="H11760" s="0" t="n">
        <f aca="false">ROUND(IF(((B11760+C11760)/2)&lt;65,0,((B11760+C11760)/2)-65),0)</f>
        <v>0</v>
      </c>
      <c r="J11760" s="0" t="n">
        <f aca="false">ROUND((B11760+B12126+B12491+B12856+B13221)/5,0)</f>
        <v>42</v>
      </c>
      <c r="K11760" s="0" t="n">
        <f aca="false">ROUND((C11760+C12126+C12491+C12856+C13221)/5,0)</f>
        <v>29</v>
      </c>
    </row>
    <row r="11761" customFormat="false" ht="12.75" hidden="false" customHeight="false" outlineLevel="0" collapsed="false">
      <c r="A11761" s="2" t="n">
        <f aca="false">A11760+1</f>
        <v>29290</v>
      </c>
      <c r="B11761" s="0" t="n">
        <v>55</v>
      </c>
      <c r="C11761" s="0" t="n">
        <v>31</v>
      </c>
      <c r="G11761" s="0" t="n">
        <f aca="false">ROUND(IF(((B11761+C11761)/2)&gt;65,0,(65-(B11761+C11761)/2)),0)</f>
        <v>22</v>
      </c>
      <c r="H11761" s="0" t="n">
        <f aca="false">ROUND(IF(((B11761+C11761)/2)&lt;65,0,((B11761+C11761)/2)-65),0)</f>
        <v>0</v>
      </c>
      <c r="J11761" s="0" t="n">
        <f aca="false">ROUND((B11761+B12127+B12492+B12857+B13222)/5,0)</f>
        <v>47</v>
      </c>
      <c r="K11761" s="0" t="n">
        <f aca="false">ROUND((C11761+C12127+C12492+C12857+C13222)/5,0)</f>
        <v>28</v>
      </c>
    </row>
    <row r="11762" customFormat="false" ht="12.75" hidden="false" customHeight="false" outlineLevel="0" collapsed="false">
      <c r="A11762" s="2" t="n">
        <f aca="false">A11761+1</f>
        <v>29291</v>
      </c>
      <c r="B11762" s="0" t="n">
        <v>47</v>
      </c>
      <c r="C11762" s="0" t="n">
        <v>31</v>
      </c>
      <c r="G11762" s="0" t="n">
        <f aca="false">ROUND(IF(((B11762+C11762)/2)&gt;65,0,(65-(B11762+C11762)/2)),0)</f>
        <v>26</v>
      </c>
      <c r="H11762" s="0" t="n">
        <f aca="false">ROUND(IF(((B11762+C11762)/2)&lt;65,0,((B11762+C11762)/2)-65),0)</f>
        <v>0</v>
      </c>
      <c r="J11762" s="0" t="n">
        <f aca="false">ROUND((B11762+B12128+B12493+B12858+B13223)/5,0)</f>
        <v>46</v>
      </c>
      <c r="K11762" s="0" t="n">
        <f aca="false">ROUND((C11762+C12128+C12493+C12858+C13223)/5,0)</f>
        <v>30</v>
      </c>
    </row>
    <row r="11763" customFormat="false" ht="12.75" hidden="false" customHeight="false" outlineLevel="0" collapsed="false">
      <c r="A11763" s="2" t="n">
        <f aca="false">A11762+1</f>
        <v>29292</v>
      </c>
      <c r="B11763" s="0" t="n">
        <v>36</v>
      </c>
      <c r="C11763" s="0" t="n">
        <v>24</v>
      </c>
      <c r="G11763" s="0" t="n">
        <f aca="false">ROUND(IF(((B11763+C11763)/2)&gt;65,0,(65-(B11763+C11763)/2)),0)</f>
        <v>35</v>
      </c>
      <c r="H11763" s="0" t="n">
        <f aca="false">ROUND(IF(((B11763+C11763)/2)&lt;65,0,((B11763+C11763)/2)-65),0)</f>
        <v>0</v>
      </c>
      <c r="J11763" s="0" t="n">
        <f aca="false">ROUND((B11763+B12129+B12494+B12859+B13224)/5,0)</f>
        <v>47</v>
      </c>
      <c r="K11763" s="0" t="n">
        <f aca="false">ROUND((C11763+C12129+C12494+C12859+C13224)/5,0)</f>
        <v>29</v>
      </c>
    </row>
    <row r="11764" customFormat="false" ht="12.75" hidden="false" customHeight="false" outlineLevel="0" collapsed="false">
      <c r="A11764" s="2" t="n">
        <f aca="false">A11763+1</f>
        <v>29293</v>
      </c>
      <c r="B11764" s="0" t="n">
        <v>34</v>
      </c>
      <c r="C11764" s="0" t="n">
        <v>29</v>
      </c>
      <c r="G11764" s="0" t="n">
        <f aca="false">ROUND(IF(((B11764+C11764)/2)&gt;65,0,(65-(B11764+C11764)/2)),0)</f>
        <v>34</v>
      </c>
      <c r="H11764" s="0" t="n">
        <f aca="false">ROUND(IF(((B11764+C11764)/2)&lt;65,0,((B11764+C11764)/2)-65),0)</f>
        <v>0</v>
      </c>
      <c r="J11764" s="0" t="n">
        <f aca="false">ROUND((B11764+B12130+B12495+B12860+B13225)/5,0)</f>
        <v>46</v>
      </c>
      <c r="K11764" s="0" t="n">
        <f aca="false">ROUND((C11764+C12130+C12495+C12860+C13225)/5,0)</f>
        <v>30</v>
      </c>
    </row>
    <row r="11765" customFormat="false" ht="12.75" hidden="false" customHeight="false" outlineLevel="0" collapsed="false">
      <c r="A11765" s="2" t="n">
        <f aca="false">A11764+1</f>
        <v>29294</v>
      </c>
      <c r="B11765" s="0" t="n">
        <v>39</v>
      </c>
      <c r="C11765" s="0" t="n">
        <v>34</v>
      </c>
      <c r="G11765" s="0" t="n">
        <f aca="false">ROUND(IF(((B11765+C11765)/2)&gt;65,0,(65-(B11765+C11765)/2)),0)</f>
        <v>29</v>
      </c>
      <c r="H11765" s="0" t="n">
        <f aca="false">ROUND(IF(((B11765+C11765)/2)&lt;65,0,((B11765+C11765)/2)-65),0)</f>
        <v>0</v>
      </c>
      <c r="J11765" s="0" t="n">
        <f aca="false">ROUND((B11765+B12131+B12496+B12861+B13226)/5,0)</f>
        <v>49</v>
      </c>
      <c r="K11765" s="0" t="n">
        <f aca="false">ROUND((C11765+C12131+C12496+C12861+C13226)/5,0)</f>
        <v>34</v>
      </c>
    </row>
    <row r="11766" customFormat="false" ht="12.75" hidden="false" customHeight="false" outlineLevel="0" collapsed="false">
      <c r="A11766" s="2" t="n">
        <f aca="false">A11765+1</f>
        <v>29295</v>
      </c>
      <c r="B11766" s="0" t="n">
        <v>44</v>
      </c>
      <c r="C11766" s="0" t="n">
        <v>32</v>
      </c>
      <c r="G11766" s="0" t="n">
        <f aca="false">ROUND(IF(((B11766+C11766)/2)&gt;65,0,(65-(B11766+C11766)/2)),0)</f>
        <v>27</v>
      </c>
      <c r="H11766" s="0" t="n">
        <f aca="false">ROUND(IF(((B11766+C11766)/2)&lt;65,0,((B11766+C11766)/2)-65),0)</f>
        <v>0</v>
      </c>
      <c r="J11766" s="0" t="n">
        <f aca="false">ROUND((B11766+B12132+B12497+B12862+B13227)/5,0)</f>
        <v>50</v>
      </c>
      <c r="K11766" s="0" t="n">
        <f aca="false">ROUND((C11766+C12132+C12497+C12862+C13227)/5,0)</f>
        <v>31</v>
      </c>
    </row>
    <row r="11767" customFormat="false" ht="12.75" hidden="false" customHeight="false" outlineLevel="0" collapsed="false">
      <c r="A11767" s="2" t="n">
        <f aca="false">A11766+1</f>
        <v>29296</v>
      </c>
      <c r="B11767" s="0" t="n">
        <v>49</v>
      </c>
      <c r="C11767" s="0" t="n">
        <v>31</v>
      </c>
      <c r="G11767" s="0" t="n">
        <f aca="false">ROUND(IF(((B11767+C11767)/2)&gt;65,0,(65-(B11767+C11767)/2)),0)</f>
        <v>25</v>
      </c>
      <c r="H11767" s="0" t="n">
        <f aca="false">ROUND(IF(((B11767+C11767)/2)&lt;65,0,((B11767+C11767)/2)-65),0)</f>
        <v>0</v>
      </c>
      <c r="J11767" s="0" t="n">
        <f aca="false">ROUND((B11767+B12133+B12498+B12863+B13228)/5,0)</f>
        <v>49</v>
      </c>
      <c r="K11767" s="0" t="n">
        <f aca="false">ROUND((C11767+C12133+C12498+C12863+C13228)/5,0)</f>
        <v>32</v>
      </c>
    </row>
    <row r="11768" customFormat="false" ht="12.75" hidden="false" customHeight="false" outlineLevel="0" collapsed="false">
      <c r="A11768" s="2" t="n">
        <f aca="false">A11767+1</f>
        <v>29297</v>
      </c>
      <c r="B11768" s="0" t="n">
        <v>57</v>
      </c>
      <c r="C11768" s="0" t="n">
        <v>38</v>
      </c>
      <c r="G11768" s="0" t="n">
        <f aca="false">ROUND(IF(((B11768+C11768)/2)&gt;65,0,(65-(B11768+C11768)/2)),0)</f>
        <v>18</v>
      </c>
      <c r="H11768" s="0" t="n">
        <f aca="false">ROUND(IF(((B11768+C11768)/2)&lt;65,0,((B11768+C11768)/2)-65),0)</f>
        <v>0</v>
      </c>
      <c r="J11768" s="0" t="n">
        <f aca="false">ROUND((B11768+B12134+B12499+B12864+B13229)/5,0)</f>
        <v>50</v>
      </c>
      <c r="K11768" s="0" t="n">
        <f aca="false">ROUND((C11768+C12134+C12499+C12864+C13229)/5,0)</f>
        <v>33</v>
      </c>
    </row>
    <row r="11769" customFormat="false" ht="12.75" hidden="false" customHeight="false" outlineLevel="0" collapsed="false">
      <c r="A11769" s="2" t="n">
        <f aca="false">A11768+1</f>
        <v>29298</v>
      </c>
      <c r="B11769" s="0" t="n">
        <v>57</v>
      </c>
      <c r="C11769" s="0" t="n">
        <v>38</v>
      </c>
      <c r="G11769" s="0" t="n">
        <f aca="false">ROUND(IF(((B11769+C11769)/2)&gt;65,0,(65-(B11769+C11769)/2)),0)</f>
        <v>18</v>
      </c>
      <c r="H11769" s="0" t="n">
        <f aca="false">ROUND(IF(((B11769+C11769)/2)&lt;65,0,((B11769+C11769)/2)-65),0)</f>
        <v>0</v>
      </c>
      <c r="J11769" s="0" t="n">
        <f aca="false">ROUND((B11769+B12135+B12500+B12865+B13230)/5,0)</f>
        <v>50</v>
      </c>
      <c r="K11769" s="0" t="n">
        <f aca="false">ROUND((C11769+C12135+C12500+C12865+C13230)/5,0)</f>
        <v>37</v>
      </c>
    </row>
    <row r="11770" customFormat="false" ht="12.75" hidden="false" customHeight="false" outlineLevel="0" collapsed="false">
      <c r="A11770" s="2" t="n">
        <f aca="false">A11769+1</f>
        <v>29299</v>
      </c>
      <c r="B11770" s="0" t="n">
        <v>54</v>
      </c>
      <c r="C11770" s="0" t="n">
        <v>31</v>
      </c>
      <c r="G11770" s="0" t="n">
        <f aca="false">ROUND(IF(((B11770+C11770)/2)&gt;65,0,(65-(B11770+C11770)/2)),0)</f>
        <v>23</v>
      </c>
      <c r="H11770" s="0" t="n">
        <f aca="false">ROUND(IF(((B11770+C11770)/2)&lt;65,0,((B11770+C11770)/2)-65),0)</f>
        <v>0</v>
      </c>
      <c r="J11770" s="0" t="n">
        <f aca="false">ROUND((B11770+B12136+B12501+B12866+B13231)/5,0)</f>
        <v>52</v>
      </c>
      <c r="K11770" s="0" t="n">
        <f aca="false">ROUND((C11770+C12136+C12501+C12866+C13231)/5,0)</f>
        <v>34</v>
      </c>
    </row>
    <row r="11771" customFormat="false" ht="12.75" hidden="false" customHeight="false" outlineLevel="0" collapsed="false">
      <c r="A11771" s="2" t="n">
        <f aca="false">A11770+1</f>
        <v>29300</v>
      </c>
      <c r="B11771" s="0" t="n">
        <v>57</v>
      </c>
      <c r="C11771" s="0" t="n">
        <v>39</v>
      </c>
      <c r="G11771" s="0" t="n">
        <f aca="false">ROUND(IF(((B11771+C11771)/2)&gt;65,0,(65-(B11771+C11771)/2)),0)</f>
        <v>17</v>
      </c>
      <c r="H11771" s="0" t="n">
        <f aca="false">ROUND(IF(((B11771+C11771)/2)&lt;65,0,((B11771+C11771)/2)-65),0)</f>
        <v>0</v>
      </c>
      <c r="J11771" s="0" t="n">
        <f aca="false">ROUND((B11771+B12137+B12502+B12867+B13232)/5,0)</f>
        <v>54</v>
      </c>
      <c r="K11771" s="0" t="n">
        <f aca="false">ROUND((C11771+C12137+C12502+C12867+C13232)/5,0)</f>
        <v>38</v>
      </c>
    </row>
    <row r="11772" customFormat="false" ht="12.75" hidden="false" customHeight="false" outlineLevel="0" collapsed="false">
      <c r="A11772" s="2" t="n">
        <f aca="false">A11771+1</f>
        <v>29301</v>
      </c>
      <c r="B11772" s="0" t="n">
        <v>59</v>
      </c>
      <c r="C11772" s="0" t="n">
        <v>41</v>
      </c>
      <c r="G11772" s="0" t="n">
        <f aca="false">ROUND(IF(((B11772+C11772)/2)&gt;65,0,(65-(B11772+C11772)/2)),0)</f>
        <v>15</v>
      </c>
      <c r="H11772" s="0" t="n">
        <f aca="false">ROUND(IF(((B11772+C11772)/2)&lt;65,0,((B11772+C11772)/2)-65),0)</f>
        <v>0</v>
      </c>
      <c r="J11772" s="0" t="n">
        <f aca="false">ROUND((B11772+B12138+B12503+B12868+B13233)/5,0)</f>
        <v>53</v>
      </c>
      <c r="K11772" s="0" t="n">
        <f aca="false">ROUND((C11772+C12138+C12503+C12868+C13233)/5,0)</f>
        <v>35</v>
      </c>
    </row>
    <row r="11773" customFormat="false" ht="12.75" hidden="false" customHeight="false" outlineLevel="0" collapsed="false">
      <c r="A11773" s="2" t="n">
        <f aca="false">A11772+1</f>
        <v>29302</v>
      </c>
      <c r="B11773" s="0" t="n">
        <v>41</v>
      </c>
      <c r="C11773" s="0" t="n">
        <v>34</v>
      </c>
      <c r="G11773" s="0" t="n">
        <f aca="false">ROUND(IF(((B11773+C11773)/2)&gt;65,0,(65-(B11773+C11773)/2)),0)</f>
        <v>28</v>
      </c>
      <c r="H11773" s="0" t="n">
        <f aca="false">ROUND(IF(((B11773+C11773)/2)&lt;65,0,((B11773+C11773)/2)-65),0)</f>
        <v>0</v>
      </c>
      <c r="J11773" s="0" t="n">
        <f aca="false">ROUND((B11773+B12139+B12504+B12869+B13234)/5,0)</f>
        <v>49</v>
      </c>
      <c r="K11773" s="0" t="n">
        <f aca="false">ROUND((C11773+C12139+C12504+C12869+C13234)/5,0)</f>
        <v>32</v>
      </c>
    </row>
    <row r="11774" customFormat="false" ht="12.75" hidden="false" customHeight="false" outlineLevel="0" collapsed="false">
      <c r="A11774" s="2" t="n">
        <f aca="false">A11773+1</f>
        <v>29303</v>
      </c>
      <c r="B11774" s="0" t="n">
        <v>54</v>
      </c>
      <c r="C11774" s="0" t="n">
        <v>33</v>
      </c>
      <c r="G11774" s="0" t="n">
        <f aca="false">ROUND(IF(((B11774+C11774)/2)&gt;65,0,(65-(B11774+C11774)/2)),0)</f>
        <v>22</v>
      </c>
      <c r="H11774" s="0" t="n">
        <f aca="false">ROUND(IF(((B11774+C11774)/2)&lt;65,0,((B11774+C11774)/2)-65),0)</f>
        <v>0</v>
      </c>
      <c r="J11774" s="0" t="n">
        <f aca="false">ROUND((B11774+B12140+B12505+B12870+B13235)/5,0)</f>
        <v>51</v>
      </c>
      <c r="K11774" s="0" t="n">
        <f aca="false">ROUND((C11774+C12140+C12505+C12870+C13235)/5,0)</f>
        <v>29</v>
      </c>
    </row>
    <row r="11775" customFormat="false" ht="12.75" hidden="false" customHeight="false" outlineLevel="0" collapsed="false">
      <c r="A11775" s="2" t="n">
        <f aca="false">A11774+1</f>
        <v>29304</v>
      </c>
      <c r="B11775" s="0" t="n">
        <v>49</v>
      </c>
      <c r="C11775" s="0" t="n">
        <v>37</v>
      </c>
      <c r="G11775" s="0" t="n">
        <f aca="false">ROUND(IF(((B11775+C11775)/2)&gt;65,0,(65-(B11775+C11775)/2)),0)</f>
        <v>22</v>
      </c>
      <c r="H11775" s="0" t="n">
        <f aca="false">ROUND(IF(((B11775+C11775)/2)&lt;65,0,((B11775+C11775)/2)-65),0)</f>
        <v>0</v>
      </c>
      <c r="J11775" s="0" t="n">
        <f aca="false">ROUND((B11775+B12141+B12506+B12871+B13236)/5,0)</f>
        <v>52</v>
      </c>
      <c r="K11775" s="0" t="n">
        <f aca="false">ROUND((C11775+C12141+C12506+C12871+C13236)/5,0)</f>
        <v>32</v>
      </c>
    </row>
    <row r="11776" customFormat="false" ht="12.75" hidden="false" customHeight="false" outlineLevel="0" collapsed="false">
      <c r="A11776" s="2" t="n">
        <f aca="false">A11775+1</f>
        <v>29305</v>
      </c>
      <c r="B11776" s="0" t="n">
        <v>44</v>
      </c>
      <c r="C11776" s="0" t="n">
        <v>42</v>
      </c>
      <c r="G11776" s="0" t="n">
        <f aca="false">ROUND(IF(((B11776+C11776)/2)&gt;65,0,(65-(B11776+C11776)/2)),0)</f>
        <v>22</v>
      </c>
      <c r="H11776" s="0" t="n">
        <f aca="false">ROUND(IF(((B11776+C11776)/2)&lt;65,0,((B11776+C11776)/2)-65),0)</f>
        <v>0</v>
      </c>
      <c r="J11776" s="0" t="n">
        <f aca="false">ROUND((B11776+B12142+B12507+B12872+B13237)/5,0)</f>
        <v>49</v>
      </c>
      <c r="K11776" s="0" t="n">
        <f aca="false">ROUND((C11776+C12142+C12507+C12872+C13237)/5,0)</f>
        <v>32</v>
      </c>
    </row>
    <row r="11777" customFormat="false" ht="12.75" hidden="false" customHeight="false" outlineLevel="0" collapsed="false">
      <c r="A11777" s="2" t="n">
        <f aca="false">A11776+1</f>
        <v>29306</v>
      </c>
      <c r="B11777" s="0" t="n">
        <v>44</v>
      </c>
      <c r="C11777" s="0" t="n">
        <v>34</v>
      </c>
      <c r="G11777" s="0" t="n">
        <f aca="false">ROUND(IF(((B11777+C11777)/2)&gt;65,0,(65-(B11777+C11777)/2)),0)</f>
        <v>26</v>
      </c>
      <c r="H11777" s="0" t="n">
        <f aca="false">ROUND(IF(((B11777+C11777)/2)&lt;65,0,((B11777+C11777)/2)-65),0)</f>
        <v>0</v>
      </c>
      <c r="J11777" s="0" t="n">
        <f aca="false">ROUND((B11777+B12143+B12508+B12873+B13238)/5,0)</f>
        <v>50</v>
      </c>
      <c r="K11777" s="0" t="n">
        <f aca="false">ROUND((C11777+C12143+C12508+C12873+C13238)/5,0)</f>
        <v>35</v>
      </c>
    </row>
    <row r="11778" customFormat="false" ht="12.75" hidden="false" customHeight="false" outlineLevel="0" collapsed="false">
      <c r="A11778" s="2" t="n">
        <f aca="false">A11777+1</f>
        <v>29307</v>
      </c>
      <c r="B11778" s="0" t="n">
        <v>55</v>
      </c>
      <c r="C11778" s="0" t="n">
        <v>37</v>
      </c>
      <c r="G11778" s="0" t="n">
        <f aca="false">ROUND(IF(((B11778+C11778)/2)&gt;65,0,(65-(B11778+C11778)/2)),0)</f>
        <v>19</v>
      </c>
      <c r="H11778" s="0" t="n">
        <f aca="false">ROUND(IF(((B11778+C11778)/2)&lt;65,0,((B11778+C11778)/2)-65),0)</f>
        <v>0</v>
      </c>
      <c r="J11778" s="0" t="n">
        <f aca="false">ROUND((B11778+B12144+B12509+B12874+B13239)/5,0)</f>
        <v>53</v>
      </c>
      <c r="K11778" s="0" t="n">
        <f aca="false">ROUND((C11778+C12144+C12509+C12874+C13239)/5,0)</f>
        <v>33</v>
      </c>
    </row>
    <row r="11779" customFormat="false" ht="12.75" hidden="false" customHeight="false" outlineLevel="0" collapsed="false">
      <c r="A11779" s="2" t="n">
        <f aca="false">A11778+1</f>
        <v>29308</v>
      </c>
      <c r="B11779" s="0" t="n">
        <v>52</v>
      </c>
      <c r="C11779" s="0" t="n">
        <v>35</v>
      </c>
      <c r="G11779" s="0" t="n">
        <f aca="false">ROUND(IF(((B11779+C11779)/2)&gt;65,0,(65-(B11779+C11779)/2)),0)</f>
        <v>22</v>
      </c>
      <c r="H11779" s="0" t="n">
        <f aca="false">ROUND(IF(((B11779+C11779)/2)&lt;65,0,((B11779+C11779)/2)-65),0)</f>
        <v>0</v>
      </c>
      <c r="J11779" s="0" t="n">
        <f aca="false">ROUND((B11779+B12145+B12510+B12875+B13240)/5,0)</f>
        <v>54</v>
      </c>
      <c r="K11779" s="0" t="n">
        <f aca="false">ROUND((C11779+C12145+C12510+C12875+C13240)/5,0)</f>
        <v>33</v>
      </c>
    </row>
    <row r="11780" customFormat="false" ht="12.75" hidden="false" customHeight="false" outlineLevel="0" collapsed="false">
      <c r="A11780" s="2" t="n">
        <f aca="false">A11779+1</f>
        <v>29309</v>
      </c>
      <c r="B11780" s="0" t="n">
        <v>52</v>
      </c>
      <c r="C11780" s="0" t="n">
        <v>45</v>
      </c>
      <c r="G11780" s="0" t="n">
        <f aca="false">ROUND(IF(((B11780+C11780)/2)&gt;65,0,(65-(B11780+C11780)/2)),0)</f>
        <v>17</v>
      </c>
      <c r="H11780" s="0" t="n">
        <f aca="false">ROUND(IF(((B11780+C11780)/2)&lt;65,0,((B11780+C11780)/2)-65),0)</f>
        <v>0</v>
      </c>
      <c r="J11780" s="0" t="n">
        <f aca="false">ROUND((B11780+B12146+B12511+B12876+B13241)/5,0)</f>
        <v>52</v>
      </c>
      <c r="K11780" s="0" t="n">
        <f aca="false">ROUND((C11780+C12146+C12511+C12876+C13241)/5,0)</f>
        <v>38</v>
      </c>
    </row>
    <row r="11781" customFormat="false" ht="12.75" hidden="false" customHeight="false" outlineLevel="0" collapsed="false">
      <c r="A11781" s="2" t="n">
        <f aca="false">A11780+1</f>
        <v>29310</v>
      </c>
      <c r="B11781" s="0" t="n">
        <v>59</v>
      </c>
      <c r="C11781" s="0" t="n">
        <v>48</v>
      </c>
      <c r="G11781" s="0" t="n">
        <f aca="false">ROUND(IF(((B11781+C11781)/2)&gt;65,0,(65-(B11781+C11781)/2)),0)</f>
        <v>12</v>
      </c>
      <c r="H11781" s="0" t="n">
        <f aca="false">ROUND(IF(((B11781+C11781)/2)&lt;65,0,((B11781+C11781)/2)-65),0)</f>
        <v>0</v>
      </c>
      <c r="J11781" s="0" t="n">
        <f aca="false">ROUND((B11781+B12147+B12512+B12877+B13242)/5,0)</f>
        <v>57</v>
      </c>
      <c r="K11781" s="0" t="n">
        <f aca="false">ROUND((C11781+C12147+C12512+C12877+C13242)/5,0)</f>
        <v>42</v>
      </c>
    </row>
    <row r="11782" customFormat="false" ht="12.75" hidden="false" customHeight="false" outlineLevel="0" collapsed="false">
      <c r="A11782" s="2" t="n">
        <f aca="false">A11781+1</f>
        <v>29311</v>
      </c>
      <c r="B11782" s="0" t="n">
        <v>48</v>
      </c>
      <c r="C11782" s="0" t="n">
        <v>35</v>
      </c>
      <c r="G11782" s="0" t="n">
        <f aca="false">ROUND(IF(((B11782+C11782)/2)&gt;65,0,(65-(B11782+C11782)/2)),0)</f>
        <v>24</v>
      </c>
      <c r="H11782" s="0" t="n">
        <f aca="false">ROUND(IF(((B11782+C11782)/2)&lt;65,0,((B11782+C11782)/2)-65),0)</f>
        <v>0</v>
      </c>
      <c r="J11782" s="0" t="n">
        <f aca="false">ROUND((B11782+B12148+B12513+B12878+B13243)/5,0)</f>
        <v>59</v>
      </c>
      <c r="K11782" s="0" t="n">
        <f aca="false">ROUND((C11782+C12148+C12513+C12878+C13243)/5,0)</f>
        <v>38</v>
      </c>
    </row>
    <row r="11783" customFormat="false" ht="12.75" hidden="false" customHeight="false" outlineLevel="0" collapsed="false">
      <c r="A11783" s="2" t="n">
        <f aca="false">A11782+1</f>
        <v>29312</v>
      </c>
      <c r="B11783" s="0" t="n">
        <v>52</v>
      </c>
      <c r="C11783" s="0" t="n">
        <v>35</v>
      </c>
      <c r="G11783" s="0" t="n">
        <f aca="false">ROUND(IF(((B11783+C11783)/2)&gt;65,0,(65-(B11783+C11783)/2)),0)</f>
        <v>22</v>
      </c>
      <c r="H11783" s="0" t="n">
        <f aca="false">ROUND(IF(((B11783+C11783)/2)&lt;65,0,((B11783+C11783)/2)-65),0)</f>
        <v>0</v>
      </c>
      <c r="J11783" s="0" t="n">
        <f aca="false">ROUND((B11783+B12149+B12514+B12879+B13244)/5,0)</f>
        <v>58</v>
      </c>
      <c r="K11783" s="0" t="n">
        <f aca="false">ROUND((C11783+C12149+C12514+C12879+C13244)/5,0)</f>
        <v>38</v>
      </c>
    </row>
    <row r="11784" customFormat="false" ht="12.75" hidden="false" customHeight="false" outlineLevel="0" collapsed="false">
      <c r="A11784" s="2" t="n">
        <f aca="false">A11783+1</f>
        <v>29313</v>
      </c>
      <c r="B11784" s="0" t="n">
        <v>62</v>
      </c>
      <c r="C11784" s="0" t="n">
        <v>38</v>
      </c>
      <c r="G11784" s="0" t="n">
        <f aca="false">ROUND(IF(((B11784+C11784)/2)&gt;65,0,(65-(B11784+C11784)/2)),0)</f>
        <v>15</v>
      </c>
      <c r="H11784" s="0" t="n">
        <f aca="false">ROUND(IF(((B11784+C11784)/2)&lt;65,0,((B11784+C11784)/2)-65),0)</f>
        <v>0</v>
      </c>
      <c r="J11784" s="0" t="n">
        <f aca="false">ROUND((B11784+B12150+B12515+B12880+B13245)/5,0)</f>
        <v>65</v>
      </c>
      <c r="K11784" s="0" t="n">
        <f aca="false">ROUND((C11784+C12150+C12515+C12880+C13245)/5,0)</f>
        <v>39</v>
      </c>
    </row>
    <row r="11785" customFormat="false" ht="12.75" hidden="false" customHeight="false" outlineLevel="0" collapsed="false">
      <c r="A11785" s="2" t="n">
        <f aca="false">A11784+1</f>
        <v>29314</v>
      </c>
      <c r="B11785" s="0" t="n">
        <v>65</v>
      </c>
      <c r="C11785" s="0" t="n">
        <v>37</v>
      </c>
      <c r="G11785" s="0" t="n">
        <f aca="false">ROUND(IF(((B11785+C11785)/2)&gt;65,0,(65-(B11785+C11785)/2)),0)</f>
        <v>14</v>
      </c>
      <c r="H11785" s="0" t="n">
        <f aca="false">ROUND(IF(((B11785+C11785)/2)&lt;65,0,((B11785+C11785)/2)-65),0)</f>
        <v>0</v>
      </c>
      <c r="J11785" s="0" t="n">
        <f aca="false">ROUND((B11785+B12151+B12516+B12881+B13246)/5,0)</f>
        <v>61</v>
      </c>
      <c r="K11785" s="0" t="n">
        <f aca="false">ROUND((C11785+C12151+C12516+C12881+C13246)/5,0)</f>
        <v>43</v>
      </c>
    </row>
    <row r="11786" customFormat="false" ht="12.75" hidden="false" customHeight="false" outlineLevel="0" collapsed="false">
      <c r="A11786" s="2" t="n">
        <f aca="false">A11785+1</f>
        <v>29315</v>
      </c>
      <c r="B11786" s="0" t="n">
        <v>67</v>
      </c>
      <c r="C11786" s="0" t="n">
        <v>47</v>
      </c>
      <c r="G11786" s="0" t="n">
        <f aca="false">ROUND(IF(((B11786+C11786)/2)&gt;65,0,(65-(B11786+C11786)/2)),0)</f>
        <v>8</v>
      </c>
      <c r="H11786" s="0" t="n">
        <f aca="false">ROUND(IF(((B11786+C11786)/2)&lt;65,0,((B11786+C11786)/2)-65),0)</f>
        <v>0</v>
      </c>
      <c r="J11786" s="0" t="n">
        <f aca="false">ROUND((B11786+B12152+B12517+B12882+B13247)/5,0)</f>
        <v>60</v>
      </c>
      <c r="K11786" s="0" t="n">
        <f aca="false">ROUND((C11786+C12152+C12517+C12882+C13247)/5,0)</f>
        <v>43</v>
      </c>
    </row>
    <row r="11787" customFormat="false" ht="12.75" hidden="false" customHeight="false" outlineLevel="0" collapsed="false">
      <c r="A11787" s="2" t="n">
        <f aca="false">A11786+1</f>
        <v>29316</v>
      </c>
      <c r="B11787" s="0" t="n">
        <v>60</v>
      </c>
      <c r="C11787" s="0" t="n">
        <v>42</v>
      </c>
      <c r="G11787" s="0" t="n">
        <f aca="false">ROUND(IF(((B11787+C11787)/2)&gt;65,0,(65-(B11787+C11787)/2)),0)</f>
        <v>14</v>
      </c>
      <c r="H11787" s="0" t="n">
        <f aca="false">ROUND(IF(((B11787+C11787)/2)&lt;65,0,((B11787+C11787)/2)-65),0)</f>
        <v>0</v>
      </c>
      <c r="J11787" s="0" t="n">
        <f aca="false">ROUND((B11787+B12153+B12518+B12883+B13248)/5,0)</f>
        <v>56</v>
      </c>
      <c r="K11787" s="0" t="n">
        <f aca="false">ROUND((C11787+C12153+C12518+C12883+C13248)/5,0)</f>
        <v>39</v>
      </c>
    </row>
    <row r="11788" customFormat="false" ht="12.75" hidden="false" customHeight="false" outlineLevel="0" collapsed="false">
      <c r="A11788" s="2" t="n">
        <f aca="false">A11787+1</f>
        <v>29317</v>
      </c>
      <c r="B11788" s="0" t="n">
        <v>67</v>
      </c>
      <c r="C11788" s="0" t="n">
        <v>37</v>
      </c>
      <c r="G11788" s="0" t="n">
        <f aca="false">ROUND(IF(((B11788+C11788)/2)&gt;65,0,(65-(B11788+C11788)/2)),0)</f>
        <v>13</v>
      </c>
      <c r="H11788" s="0" t="n">
        <f aca="false">ROUND(IF(((B11788+C11788)/2)&lt;65,0,((B11788+C11788)/2)-65),0)</f>
        <v>0</v>
      </c>
      <c r="J11788" s="0" t="n">
        <f aca="false">ROUND((B11788+B12154+B12519+B12884+B13249)/5,0)</f>
        <v>55</v>
      </c>
      <c r="K11788" s="0" t="n">
        <f aca="false">ROUND((C11788+C12154+C12519+C12884+C13249)/5,0)</f>
        <v>36</v>
      </c>
    </row>
    <row r="11789" customFormat="false" ht="12.75" hidden="false" customHeight="false" outlineLevel="0" collapsed="false">
      <c r="A11789" s="2" t="n">
        <f aca="false">A11788+1</f>
        <v>29318</v>
      </c>
      <c r="B11789" s="0" t="n">
        <v>67</v>
      </c>
      <c r="C11789" s="0" t="n">
        <v>42</v>
      </c>
      <c r="G11789" s="0" t="n">
        <f aca="false">ROUND(IF(((B11789+C11789)/2)&gt;65,0,(65-(B11789+C11789)/2)),0)</f>
        <v>11</v>
      </c>
      <c r="H11789" s="0" t="n">
        <f aca="false">ROUND(IF(((B11789+C11789)/2)&lt;65,0,((B11789+C11789)/2)-65),0)</f>
        <v>0</v>
      </c>
      <c r="J11789" s="0" t="n">
        <f aca="false">ROUND((B11789+B12155+B12520+B12885+B13250)/5,0)</f>
        <v>57</v>
      </c>
      <c r="K11789" s="0" t="n">
        <f aca="false">ROUND((C11789+C12155+C12520+C12885+C13250)/5,0)</f>
        <v>40</v>
      </c>
    </row>
    <row r="11790" customFormat="false" ht="12.75" hidden="false" customHeight="false" outlineLevel="0" collapsed="false">
      <c r="A11790" s="2" t="n">
        <f aca="false">A11789+1</f>
        <v>29319</v>
      </c>
      <c r="B11790" s="0" t="n">
        <v>71</v>
      </c>
      <c r="C11790" s="0" t="n">
        <v>49</v>
      </c>
      <c r="G11790" s="0" t="n">
        <f aca="false">ROUND(IF(((B11790+C11790)/2)&gt;65,0,(65-(B11790+C11790)/2)),0)</f>
        <v>5</v>
      </c>
      <c r="H11790" s="0" t="n">
        <f aca="false">ROUND(IF(((B11790+C11790)/2)&lt;65,0,((B11790+C11790)/2)-65),0)</f>
        <v>0</v>
      </c>
      <c r="J11790" s="0" t="n">
        <f aca="false">ROUND((B11790+B12156+B12521+B12886+B13251)/5,0)</f>
        <v>59</v>
      </c>
      <c r="K11790" s="0" t="n">
        <f aca="false">ROUND((C11790+C12156+C12521+C12886+C13251)/5,0)</f>
        <v>42</v>
      </c>
    </row>
    <row r="11791" customFormat="false" ht="12.75" hidden="false" customHeight="false" outlineLevel="0" collapsed="false">
      <c r="A11791" s="2" t="n">
        <f aca="false">A11790+1</f>
        <v>29320</v>
      </c>
      <c r="B11791" s="0" t="n">
        <v>62</v>
      </c>
      <c r="C11791" s="0" t="n">
        <v>55</v>
      </c>
      <c r="G11791" s="0" t="n">
        <f aca="false">ROUND(IF(((B11791+C11791)/2)&gt;65,0,(65-(B11791+C11791)/2)),0)</f>
        <v>7</v>
      </c>
      <c r="H11791" s="0" t="n">
        <f aca="false">ROUND(IF(((B11791+C11791)/2)&lt;65,0,((B11791+C11791)/2)-65),0)</f>
        <v>0</v>
      </c>
      <c r="J11791" s="0" t="n">
        <f aca="false">ROUND((B11791+B12157+B12522+B12887+B13252)/5,0)</f>
        <v>57</v>
      </c>
      <c r="K11791" s="0" t="n">
        <f aca="false">ROUND((C11791+C12157+C12522+C12887+C13252)/5,0)</f>
        <v>40</v>
      </c>
    </row>
    <row r="11792" customFormat="false" ht="12.75" hidden="false" customHeight="false" outlineLevel="0" collapsed="false">
      <c r="A11792" s="2" t="n">
        <f aca="false">A11791+1</f>
        <v>29321</v>
      </c>
      <c r="B11792" s="0" t="n">
        <v>70</v>
      </c>
      <c r="C11792" s="0" t="n">
        <v>50</v>
      </c>
      <c r="G11792" s="0" t="n">
        <f aca="false">ROUND(IF(((B11792+C11792)/2)&gt;65,0,(65-(B11792+C11792)/2)),0)</f>
        <v>5</v>
      </c>
      <c r="H11792" s="0" t="n">
        <f aca="false">ROUND(IF(((B11792+C11792)/2)&lt;65,0,((B11792+C11792)/2)-65),0)</f>
        <v>0</v>
      </c>
      <c r="J11792" s="0" t="n">
        <f aca="false">ROUND((B11792+B12158+B12523+B12888+B13253)/5,0)</f>
        <v>62</v>
      </c>
      <c r="K11792" s="0" t="n">
        <f aca="false">ROUND((C11792+C12158+C12523+C12888+C13253)/5,0)</f>
        <v>42</v>
      </c>
    </row>
    <row r="11793" customFormat="false" ht="12.75" hidden="false" customHeight="false" outlineLevel="0" collapsed="false">
      <c r="A11793" s="2" t="n">
        <f aca="false">A11792+1</f>
        <v>29322</v>
      </c>
      <c r="B11793" s="0" t="n">
        <v>68</v>
      </c>
      <c r="C11793" s="0" t="n">
        <v>48</v>
      </c>
      <c r="G11793" s="0" t="n">
        <f aca="false">ROUND(IF(((B11793+C11793)/2)&gt;65,0,(65-(B11793+C11793)/2)),0)</f>
        <v>7</v>
      </c>
      <c r="H11793" s="0" t="n">
        <f aca="false">ROUND(IF(((B11793+C11793)/2)&lt;65,0,((B11793+C11793)/2)-65),0)</f>
        <v>0</v>
      </c>
      <c r="J11793" s="0" t="n">
        <f aca="false">ROUND((B11793+B12159+B12524+B12889+B13254)/5,0)</f>
        <v>60</v>
      </c>
      <c r="K11793" s="0" t="n">
        <f aca="false">ROUND((C11793+C12159+C12524+C12889+C13254)/5,0)</f>
        <v>39</v>
      </c>
    </row>
    <row r="11794" customFormat="false" ht="12.75" hidden="false" customHeight="false" outlineLevel="0" collapsed="false">
      <c r="A11794" s="2" t="n">
        <f aca="false">A11793+1</f>
        <v>29323</v>
      </c>
      <c r="B11794" s="0" t="n">
        <v>75</v>
      </c>
      <c r="C11794" s="0" t="n">
        <v>47</v>
      </c>
      <c r="G11794" s="0" t="n">
        <f aca="false">ROUND(IF(((B11794+C11794)/2)&gt;65,0,(65-(B11794+C11794)/2)),0)</f>
        <v>4</v>
      </c>
      <c r="H11794" s="0" t="n">
        <f aca="false">ROUND(IF(((B11794+C11794)/2)&lt;65,0,((B11794+C11794)/2)-65),0)</f>
        <v>0</v>
      </c>
      <c r="J11794" s="0" t="n">
        <f aca="false">ROUND((B11794+B12160+B12525+B12890+B13255)/5,0)</f>
        <v>65</v>
      </c>
      <c r="K11794" s="0" t="n">
        <f aca="false">ROUND((C11794+C12160+C12525+C12890+C13255)/5,0)</f>
        <v>40</v>
      </c>
    </row>
    <row r="11795" customFormat="false" ht="12.75" hidden="false" customHeight="false" outlineLevel="0" collapsed="false">
      <c r="A11795" s="2" t="n">
        <f aca="false">A11794+1</f>
        <v>29324</v>
      </c>
      <c r="B11795" s="0" t="n">
        <v>68</v>
      </c>
      <c r="C11795" s="0" t="n">
        <v>54</v>
      </c>
      <c r="G11795" s="0" t="n">
        <f aca="false">ROUND(IF(((B11795+C11795)/2)&gt;65,0,(65-(B11795+C11795)/2)),0)</f>
        <v>4</v>
      </c>
      <c r="H11795" s="0" t="n">
        <f aca="false">ROUND(IF(((B11795+C11795)/2)&lt;65,0,((B11795+C11795)/2)-65),0)</f>
        <v>0</v>
      </c>
      <c r="J11795" s="0" t="n">
        <f aca="false">ROUND((B11795+B12161+B12526+B12891+B13256)/5,0)</f>
        <v>62</v>
      </c>
      <c r="K11795" s="0" t="n">
        <f aca="false">ROUND((C11795+C12161+C12526+C12891+C13256)/5,0)</f>
        <v>42</v>
      </c>
    </row>
    <row r="11796" customFormat="false" ht="12.75" hidden="false" customHeight="false" outlineLevel="0" collapsed="false">
      <c r="A11796" s="2" t="n">
        <f aca="false">A11795+1</f>
        <v>29325</v>
      </c>
      <c r="B11796" s="0" t="n">
        <v>65</v>
      </c>
      <c r="C11796" s="0" t="n">
        <v>48</v>
      </c>
      <c r="G11796" s="0" t="n">
        <f aca="false">ROUND(IF(((B11796+C11796)/2)&gt;65,0,(65-(B11796+C11796)/2)),0)</f>
        <v>9</v>
      </c>
      <c r="H11796" s="0" t="n">
        <f aca="false">ROUND(IF(((B11796+C11796)/2)&lt;65,0,((B11796+C11796)/2)-65),0)</f>
        <v>0</v>
      </c>
      <c r="J11796" s="0" t="n">
        <f aca="false">ROUND((B11796+B12162+B12527+B12892+B13257)/5,0)</f>
        <v>59</v>
      </c>
      <c r="K11796" s="0" t="n">
        <f aca="false">ROUND((C11796+C12162+C12527+C12892+C13257)/5,0)</f>
        <v>43</v>
      </c>
    </row>
    <row r="11797" customFormat="false" ht="12.75" hidden="false" customHeight="false" outlineLevel="0" collapsed="false">
      <c r="A11797" s="2" t="n">
        <f aca="false">A11796+1</f>
        <v>29326</v>
      </c>
      <c r="B11797" s="0" t="n">
        <v>65</v>
      </c>
      <c r="C11797" s="0" t="n">
        <v>46</v>
      </c>
      <c r="G11797" s="0" t="n">
        <f aca="false">ROUND(IF(((B11797+C11797)/2)&gt;65,0,(65-(B11797+C11797)/2)),0)</f>
        <v>10</v>
      </c>
      <c r="H11797" s="0" t="n">
        <f aca="false">ROUND(IF(((B11797+C11797)/2)&lt;65,0,((B11797+C11797)/2)-65),0)</f>
        <v>0</v>
      </c>
      <c r="J11797" s="0" t="n">
        <f aca="false">ROUND((B11797+B12163+B12528+B12893+B13258)/5,0)</f>
        <v>61</v>
      </c>
      <c r="K11797" s="0" t="n">
        <f aca="false">ROUND((C11797+C12163+C12528+C12893+C13258)/5,0)</f>
        <v>40</v>
      </c>
    </row>
    <row r="11798" customFormat="false" ht="12.75" hidden="false" customHeight="false" outlineLevel="0" collapsed="false">
      <c r="A11798" s="2" t="n">
        <f aca="false">A11797+1</f>
        <v>29327</v>
      </c>
      <c r="B11798" s="0" t="n">
        <v>50</v>
      </c>
      <c r="C11798" s="0" t="n">
        <v>34</v>
      </c>
      <c r="G11798" s="0" t="n">
        <f aca="false">ROUND(IF(((B11798+C11798)/2)&gt;65,0,(65-(B11798+C11798)/2)),0)</f>
        <v>23</v>
      </c>
      <c r="H11798" s="0" t="n">
        <f aca="false">ROUND(IF(((B11798+C11798)/2)&lt;65,0,((B11798+C11798)/2)-65),0)</f>
        <v>0</v>
      </c>
      <c r="J11798" s="0" t="n">
        <f aca="false">ROUND((B11798+B12164+B12529+B12894+B13259)/5,0)</f>
        <v>60</v>
      </c>
      <c r="K11798" s="0" t="n">
        <f aca="false">ROUND((C11798+C12164+C12529+C12894+C13259)/5,0)</f>
        <v>44</v>
      </c>
    </row>
    <row r="11799" customFormat="false" ht="12.75" hidden="false" customHeight="false" outlineLevel="0" collapsed="false">
      <c r="A11799" s="2" t="n">
        <f aca="false">A11798+1</f>
        <v>29328</v>
      </c>
      <c r="B11799" s="0" t="n">
        <v>57</v>
      </c>
      <c r="C11799" s="0" t="n">
        <v>27</v>
      </c>
      <c r="G11799" s="0" t="n">
        <f aca="false">ROUND(IF(((B11799+C11799)/2)&gt;65,0,(65-(B11799+C11799)/2)),0)</f>
        <v>23</v>
      </c>
      <c r="H11799" s="0" t="n">
        <f aca="false">ROUND(IF(((B11799+C11799)/2)&lt;65,0,((B11799+C11799)/2)-65),0)</f>
        <v>0</v>
      </c>
      <c r="J11799" s="0" t="n">
        <f aca="false">ROUND((B11799+B12165+B12530+B12895+B13260)/5,0)</f>
        <v>63</v>
      </c>
      <c r="K11799" s="0" t="n">
        <f aca="false">ROUND((C11799+C12165+C12530+C12895+C13260)/5,0)</f>
        <v>40</v>
      </c>
    </row>
    <row r="11800" customFormat="false" ht="12.75" hidden="false" customHeight="false" outlineLevel="0" collapsed="false">
      <c r="A11800" s="2" t="n">
        <f aca="false">A11799+1</f>
        <v>29329</v>
      </c>
      <c r="B11800" s="0" t="n">
        <v>66</v>
      </c>
      <c r="C11800" s="0" t="n">
        <v>37</v>
      </c>
      <c r="G11800" s="0" t="n">
        <f aca="false">ROUND(IF(((B11800+C11800)/2)&gt;65,0,(65-(B11800+C11800)/2)),0)</f>
        <v>14</v>
      </c>
      <c r="H11800" s="0" t="n">
        <f aca="false">ROUND(IF(((B11800+C11800)/2)&lt;65,0,((B11800+C11800)/2)-65),0)</f>
        <v>0</v>
      </c>
      <c r="J11800" s="0" t="n">
        <f aca="false">ROUND((B11800+B12166+B12531+B12896+B13261)/5,0)</f>
        <v>60</v>
      </c>
      <c r="K11800" s="0" t="n">
        <f aca="false">ROUND((C11800+C12166+C12531+C12896+C13261)/5,0)</f>
        <v>40</v>
      </c>
    </row>
    <row r="11801" customFormat="false" ht="12.75" hidden="false" customHeight="false" outlineLevel="0" collapsed="false">
      <c r="A11801" s="2" t="n">
        <f aca="false">A11800+1</f>
        <v>29330</v>
      </c>
      <c r="B11801" s="0" t="n">
        <v>70</v>
      </c>
      <c r="C11801" s="0" t="n">
        <v>43</v>
      </c>
      <c r="G11801" s="0" t="n">
        <f aca="false">ROUND(IF(((B11801+C11801)/2)&gt;65,0,(65-(B11801+C11801)/2)),0)</f>
        <v>9</v>
      </c>
      <c r="H11801" s="0" t="n">
        <f aca="false">ROUND(IF(((B11801+C11801)/2)&lt;65,0,((B11801+C11801)/2)-65),0)</f>
        <v>0</v>
      </c>
      <c r="J11801" s="0" t="n">
        <f aca="false">ROUND((B11801+B12167+B12532+B12897+B13262)/5,0)</f>
        <v>60</v>
      </c>
      <c r="K11801" s="0" t="n">
        <f aca="false">ROUND((C11801+C12167+C12532+C12897+C13262)/5,0)</f>
        <v>40</v>
      </c>
    </row>
    <row r="11802" customFormat="false" ht="12.75" hidden="false" customHeight="false" outlineLevel="0" collapsed="false">
      <c r="A11802" s="2" t="n">
        <f aca="false">A11801+1</f>
        <v>29331</v>
      </c>
      <c r="B11802" s="0" t="n">
        <v>76</v>
      </c>
      <c r="C11802" s="0" t="n">
        <v>46</v>
      </c>
      <c r="G11802" s="0" t="n">
        <f aca="false">ROUND(IF(((B11802+C11802)/2)&gt;65,0,(65-(B11802+C11802)/2)),0)</f>
        <v>4</v>
      </c>
      <c r="H11802" s="0" t="n">
        <f aca="false">ROUND(IF(((B11802+C11802)/2)&lt;65,0,((B11802+C11802)/2)-65),0)</f>
        <v>0</v>
      </c>
      <c r="J11802" s="0" t="n">
        <f aca="false">ROUND((B11802+B12168+B12533+B12898+B13263)/5,0)</f>
        <v>63</v>
      </c>
      <c r="K11802" s="0" t="n">
        <f aca="false">ROUND((C11802+C12168+C12533+C12898+C13263)/5,0)</f>
        <v>39</v>
      </c>
    </row>
    <row r="11803" customFormat="false" ht="12.75" hidden="false" customHeight="false" outlineLevel="0" collapsed="false">
      <c r="A11803" s="2" t="n">
        <f aca="false">A11802+1</f>
        <v>29332</v>
      </c>
      <c r="B11803" s="0" t="n">
        <v>73</v>
      </c>
      <c r="C11803" s="0" t="n">
        <v>53</v>
      </c>
      <c r="G11803" s="0" t="n">
        <f aca="false">ROUND(IF(((B11803+C11803)/2)&gt;65,0,(65-(B11803+C11803)/2)),0)</f>
        <v>2</v>
      </c>
      <c r="H11803" s="0" t="n">
        <f aca="false">ROUND(IF(((B11803+C11803)/2)&lt;65,0,((B11803+C11803)/2)-65),0)</f>
        <v>0</v>
      </c>
      <c r="J11803" s="0" t="n">
        <f aca="false">ROUND((B11803+B12169+B12534+B12899+B13264)/5,0)</f>
        <v>65</v>
      </c>
      <c r="K11803" s="0" t="n">
        <f aca="false">ROUND((C11803+C12169+C12534+C12899+C13264)/5,0)</f>
        <v>41</v>
      </c>
    </row>
    <row r="11804" customFormat="false" ht="12.75" hidden="false" customHeight="false" outlineLevel="0" collapsed="false">
      <c r="A11804" s="2" t="n">
        <f aca="false">A11803+1</f>
        <v>29333</v>
      </c>
      <c r="B11804" s="0" t="n">
        <v>68</v>
      </c>
      <c r="C11804" s="0" t="n">
        <v>44</v>
      </c>
      <c r="G11804" s="0" t="n">
        <f aca="false">ROUND(IF(((B11804+C11804)/2)&gt;65,0,(65-(B11804+C11804)/2)),0)</f>
        <v>9</v>
      </c>
      <c r="H11804" s="0" t="n">
        <f aca="false">ROUND(IF(((B11804+C11804)/2)&lt;65,0,((B11804+C11804)/2)-65),0)</f>
        <v>0</v>
      </c>
      <c r="J11804" s="0" t="n">
        <f aca="false">ROUND((B11804+B12170+B12535+B12900+B13265)/5,0)</f>
        <v>64</v>
      </c>
      <c r="K11804" s="0" t="n">
        <f aca="false">ROUND((C11804+C12170+C12535+C12900+C13265)/5,0)</f>
        <v>40</v>
      </c>
    </row>
    <row r="11805" customFormat="false" ht="12.75" hidden="false" customHeight="false" outlineLevel="0" collapsed="false">
      <c r="A11805" s="2" t="n">
        <f aca="false">A11804+1</f>
        <v>29334</v>
      </c>
      <c r="B11805" s="0" t="n">
        <v>71</v>
      </c>
      <c r="C11805" s="0" t="n">
        <v>38</v>
      </c>
      <c r="G11805" s="0" t="n">
        <f aca="false">ROUND(IF(((B11805+C11805)/2)&gt;65,0,(65-(B11805+C11805)/2)),0)</f>
        <v>11</v>
      </c>
      <c r="H11805" s="0" t="n">
        <f aca="false">ROUND(IF(((B11805+C11805)/2)&lt;65,0,((B11805+C11805)/2)-65),0)</f>
        <v>0</v>
      </c>
      <c r="J11805" s="0" t="n">
        <f aca="false">ROUND((B11805+B12171+B12536+B12901+B13266)/5,0)</f>
        <v>64</v>
      </c>
      <c r="K11805" s="0" t="n">
        <f aca="false">ROUND((C11805+C12171+C12536+C12901+C13266)/5,0)</f>
        <v>42</v>
      </c>
    </row>
    <row r="11806" customFormat="false" ht="12.75" hidden="false" customHeight="false" outlineLevel="0" collapsed="false">
      <c r="A11806" s="2" t="n">
        <f aca="false">A11805+1</f>
        <v>29335</v>
      </c>
      <c r="B11806" s="0" t="n">
        <v>76</v>
      </c>
      <c r="C11806" s="0" t="n">
        <v>49</v>
      </c>
      <c r="G11806" s="0" t="n">
        <f aca="false">ROUND(IF(((B11806+C11806)/2)&gt;65,0,(65-(B11806+C11806)/2)),0)</f>
        <v>3</v>
      </c>
      <c r="H11806" s="0" t="n">
        <f aca="false">ROUND(IF(((B11806+C11806)/2)&lt;65,0,((B11806+C11806)/2)-65),0)</f>
        <v>0</v>
      </c>
      <c r="J11806" s="0" t="n">
        <f aca="false">ROUND((B11806+B12172+B12537+B12902+B13267)/5,0)</f>
        <v>60</v>
      </c>
      <c r="K11806" s="0" t="n">
        <f aca="false">ROUND((C11806+C12172+C12537+C12902+C13267)/5,0)</f>
        <v>45</v>
      </c>
    </row>
    <row r="11807" customFormat="false" ht="12.75" hidden="false" customHeight="false" outlineLevel="0" collapsed="false">
      <c r="A11807" s="2" t="n">
        <f aca="false">A11806+1</f>
        <v>29336</v>
      </c>
      <c r="B11807" s="0" t="n">
        <v>76</v>
      </c>
      <c r="C11807" s="0" t="n">
        <v>53</v>
      </c>
      <c r="G11807" s="0" t="n">
        <f aca="false">ROUND(IF(((B11807+C11807)/2)&gt;65,0,(65-(B11807+C11807)/2)),0)</f>
        <v>1</v>
      </c>
      <c r="H11807" s="0" t="n">
        <f aca="false">ROUND(IF(((B11807+C11807)/2)&lt;65,0,((B11807+C11807)/2)-65),0)</f>
        <v>0</v>
      </c>
      <c r="J11807" s="0" t="n">
        <f aca="false">ROUND((B11807+B12173+B12538+B12903+B13268)/5,0)</f>
        <v>65</v>
      </c>
      <c r="K11807" s="0" t="n">
        <f aca="false">ROUND((C11807+C12173+C12538+C12903+C13268)/5,0)</f>
        <v>48</v>
      </c>
    </row>
    <row r="11808" customFormat="false" ht="12.75" hidden="false" customHeight="false" outlineLevel="0" collapsed="false">
      <c r="A11808" s="2" t="n">
        <f aca="false">A11807+1</f>
        <v>29337</v>
      </c>
      <c r="B11808" s="0" t="n">
        <v>55</v>
      </c>
      <c r="C11808" s="0" t="n">
        <v>50</v>
      </c>
      <c r="G11808" s="0" t="n">
        <f aca="false">ROUND(IF(((B11808+C11808)/2)&gt;65,0,(65-(B11808+C11808)/2)),0)</f>
        <v>13</v>
      </c>
      <c r="H11808" s="0" t="n">
        <f aca="false">ROUND(IF(((B11808+C11808)/2)&lt;65,0,((B11808+C11808)/2)-65),0)</f>
        <v>0</v>
      </c>
      <c r="J11808" s="0" t="n">
        <f aca="false">ROUND((B11808+B12174+B12539+B12904+B13269)/5,0)</f>
        <v>69</v>
      </c>
      <c r="K11808" s="0" t="n">
        <f aca="false">ROUND((C11808+C12174+C12539+C12904+C13269)/5,0)</f>
        <v>47</v>
      </c>
    </row>
    <row r="11809" customFormat="false" ht="12.75" hidden="false" customHeight="false" outlineLevel="0" collapsed="false">
      <c r="A11809" s="2" t="n">
        <f aca="false">A11808+1</f>
        <v>29338</v>
      </c>
      <c r="B11809" s="0" t="n">
        <v>55</v>
      </c>
      <c r="C11809" s="0" t="n">
        <v>49</v>
      </c>
      <c r="G11809" s="0" t="n">
        <f aca="false">ROUND(IF(((B11809+C11809)/2)&gt;65,0,(65-(B11809+C11809)/2)),0)</f>
        <v>13</v>
      </c>
      <c r="H11809" s="0" t="n">
        <f aca="false">ROUND(IF(((B11809+C11809)/2)&lt;65,0,((B11809+C11809)/2)-65),0)</f>
        <v>0</v>
      </c>
      <c r="J11809" s="0" t="n">
        <f aca="false">ROUND((B11809+B12175+B12540+B12905+B13270)/5,0)</f>
        <v>71</v>
      </c>
      <c r="K11809" s="0" t="n">
        <f aca="false">ROUND((C11809+C12175+C12540+C12905+C13270)/5,0)</f>
        <v>48</v>
      </c>
    </row>
    <row r="11810" customFormat="false" ht="12.75" hidden="false" customHeight="false" outlineLevel="0" collapsed="false">
      <c r="A11810" s="2" t="n">
        <f aca="false">A11809+1</f>
        <v>29339</v>
      </c>
      <c r="B11810" s="0" t="n">
        <v>54</v>
      </c>
      <c r="C11810" s="0" t="n">
        <v>49</v>
      </c>
      <c r="G11810" s="0" t="n">
        <f aca="false">ROUND(IF(((B11810+C11810)/2)&gt;65,0,(65-(B11810+C11810)/2)),0)</f>
        <v>14</v>
      </c>
      <c r="H11810" s="0" t="n">
        <f aca="false">ROUND(IF(((B11810+C11810)/2)&lt;65,0,((B11810+C11810)/2)-65),0)</f>
        <v>0</v>
      </c>
      <c r="J11810" s="0" t="n">
        <f aca="false">ROUND((B11810+B12176+B12541+B12906+B13271)/5,0)</f>
        <v>69</v>
      </c>
      <c r="K11810" s="0" t="n">
        <f aca="false">ROUND((C11810+C12176+C12541+C12906+C13271)/5,0)</f>
        <v>50</v>
      </c>
    </row>
    <row r="11811" customFormat="false" ht="12.75" hidden="false" customHeight="false" outlineLevel="0" collapsed="false">
      <c r="A11811" s="2" t="n">
        <f aca="false">A11810+1</f>
        <v>29340</v>
      </c>
      <c r="B11811" s="0" t="n">
        <v>55</v>
      </c>
      <c r="C11811" s="0" t="n">
        <v>48</v>
      </c>
      <c r="G11811" s="0" t="n">
        <f aca="false">ROUND(IF(((B11811+C11811)/2)&gt;65,0,(65-(B11811+C11811)/2)),0)</f>
        <v>14</v>
      </c>
      <c r="H11811" s="0" t="n">
        <f aca="false">ROUND(IF(((B11811+C11811)/2)&lt;65,0,((B11811+C11811)/2)-65),0)</f>
        <v>0</v>
      </c>
      <c r="J11811" s="0" t="n">
        <f aca="false">ROUND((B11811+B12177+B12542+B12907+B13272)/5,0)</f>
        <v>68</v>
      </c>
      <c r="K11811" s="0" t="n">
        <f aca="false">ROUND((C11811+C12177+C12542+C12907+C13272)/5,0)</f>
        <v>52</v>
      </c>
    </row>
    <row r="11812" customFormat="false" ht="12.75" hidden="false" customHeight="false" outlineLevel="0" collapsed="false">
      <c r="A11812" s="2" t="n">
        <f aca="false">A11811+1</f>
        <v>29341</v>
      </c>
      <c r="B11812" s="0" t="n">
        <v>53</v>
      </c>
      <c r="C11812" s="0" t="n">
        <v>50</v>
      </c>
      <c r="G11812" s="0" t="n">
        <f aca="false">ROUND(IF(((B11812+C11812)/2)&gt;65,0,(65-(B11812+C11812)/2)),0)</f>
        <v>14</v>
      </c>
      <c r="H11812" s="0" t="n">
        <f aca="false">ROUND(IF(((B11812+C11812)/2)&lt;65,0,((B11812+C11812)/2)-65),0)</f>
        <v>0</v>
      </c>
      <c r="J11812" s="0" t="n">
        <f aca="false">ROUND((B11812+B12178+B12543+B12908+B13273)/5,0)</f>
        <v>69</v>
      </c>
      <c r="K11812" s="0" t="n">
        <f aca="false">ROUND((C11812+C12178+C12543+C12908+C13273)/5,0)</f>
        <v>52</v>
      </c>
    </row>
    <row r="11813" customFormat="false" ht="12.75" hidden="false" customHeight="false" outlineLevel="0" collapsed="false">
      <c r="A11813" s="2" t="n">
        <f aca="false">A11812+1</f>
        <v>29342</v>
      </c>
      <c r="B11813" s="0" t="n">
        <v>68</v>
      </c>
      <c r="C11813" s="0" t="n">
        <v>50</v>
      </c>
      <c r="G11813" s="0" t="n">
        <f aca="false">ROUND(IF(((B11813+C11813)/2)&gt;65,0,(65-(B11813+C11813)/2)),0)</f>
        <v>6</v>
      </c>
      <c r="H11813" s="0" t="n">
        <f aca="false">ROUND(IF(((B11813+C11813)/2)&lt;65,0,((B11813+C11813)/2)-65),0)</f>
        <v>0</v>
      </c>
      <c r="J11813" s="0" t="n">
        <f aca="false">ROUND((B11813+B12179+B12544+B12909+B13274)/5,0)</f>
        <v>70</v>
      </c>
      <c r="K11813" s="0" t="n">
        <f aca="false">ROUND((C11813+C12179+C12544+C12909+C13274)/5,0)</f>
        <v>53</v>
      </c>
    </row>
    <row r="11814" customFormat="false" ht="12.75" hidden="false" customHeight="false" outlineLevel="0" collapsed="false">
      <c r="A11814" s="2" t="n">
        <f aca="false">A11813+1</f>
        <v>29343</v>
      </c>
      <c r="B11814" s="0" t="n">
        <v>71</v>
      </c>
      <c r="C11814" s="0" t="n">
        <v>49</v>
      </c>
      <c r="G11814" s="0" t="n">
        <f aca="false">ROUND(IF(((B11814+C11814)/2)&gt;65,0,(65-(B11814+C11814)/2)),0)</f>
        <v>5</v>
      </c>
      <c r="H11814" s="0" t="n">
        <f aca="false">ROUND(IF(((B11814+C11814)/2)&lt;65,0,((B11814+C11814)/2)-65),0)</f>
        <v>0</v>
      </c>
      <c r="J11814" s="0" t="n">
        <f aca="false">ROUND((B11814+B12180+B12545+B12910+B13275)/5,0)</f>
        <v>73</v>
      </c>
      <c r="K11814" s="0" t="n">
        <f aca="false">ROUND((C11814+C12180+C12545+C12910+C13275)/5,0)</f>
        <v>52</v>
      </c>
    </row>
    <row r="11815" customFormat="false" ht="12.75" hidden="false" customHeight="false" outlineLevel="0" collapsed="false">
      <c r="A11815" s="2" t="n">
        <f aca="false">A11814+1</f>
        <v>29344</v>
      </c>
      <c r="B11815" s="0" t="n">
        <v>80</v>
      </c>
      <c r="C11815" s="0" t="n">
        <v>51</v>
      </c>
      <c r="G11815" s="0" t="n">
        <f aca="false">ROUND(IF(((B11815+C11815)/2)&gt;65,0,(65-(B11815+C11815)/2)),0)</f>
        <v>0</v>
      </c>
      <c r="H11815" s="0" t="n">
        <f aca="false">ROUND(IF(((B11815+C11815)/2)&lt;65,0,((B11815+C11815)/2)-65),0)</f>
        <v>1</v>
      </c>
      <c r="J11815" s="0" t="n">
        <f aca="false">ROUND((B11815+B12181+B12546+B12911+B13276)/5,0)</f>
        <v>72</v>
      </c>
      <c r="K11815" s="0" t="n">
        <f aca="false">ROUND((C11815+C12181+C12546+C12911+C13276)/5,0)</f>
        <v>50</v>
      </c>
    </row>
    <row r="11816" customFormat="false" ht="12.75" hidden="false" customHeight="false" outlineLevel="0" collapsed="false">
      <c r="A11816" s="2" t="n">
        <f aca="false">A11815+1</f>
        <v>29345</v>
      </c>
      <c r="B11816" s="0" t="n">
        <v>79</v>
      </c>
      <c r="C11816" s="0" t="n">
        <v>55</v>
      </c>
      <c r="G11816" s="0" t="n">
        <f aca="false">ROUND(IF(((B11816+C11816)/2)&gt;65,0,(65-(B11816+C11816)/2)),0)</f>
        <v>0</v>
      </c>
      <c r="H11816" s="0" t="n">
        <f aca="false">ROUND(IF(((B11816+C11816)/2)&lt;65,0,((B11816+C11816)/2)-65),0)</f>
        <v>2</v>
      </c>
      <c r="J11816" s="0" t="n">
        <f aca="false">ROUND((B11816+B12182+B12547+B12912+B13277)/5,0)</f>
        <v>73</v>
      </c>
      <c r="K11816" s="0" t="n">
        <f aca="false">ROUND((C11816+C12182+C12547+C12912+C13277)/5,0)</f>
        <v>52</v>
      </c>
    </row>
    <row r="11817" customFormat="false" ht="12.75" hidden="false" customHeight="false" outlineLevel="0" collapsed="false">
      <c r="A11817" s="2" t="n">
        <f aca="false">A11816+1</f>
        <v>29346</v>
      </c>
      <c r="B11817" s="0" t="n">
        <v>88</v>
      </c>
      <c r="C11817" s="0" t="n">
        <v>51</v>
      </c>
      <c r="G11817" s="0" t="n">
        <f aca="false">ROUND(IF(((B11817+C11817)/2)&gt;65,0,(65-(B11817+C11817)/2)),0)</f>
        <v>0</v>
      </c>
      <c r="H11817" s="0" t="n">
        <f aca="false">ROUND(IF(((B11817+C11817)/2)&lt;65,0,((B11817+C11817)/2)-65),0)</f>
        <v>5</v>
      </c>
      <c r="J11817" s="0" t="n">
        <f aca="false">ROUND((B11817+B12183+B12548+B12913+B13278)/5,0)</f>
        <v>75</v>
      </c>
      <c r="K11817" s="0" t="n">
        <f aca="false">ROUND((C11817+C12183+C12548+C12913+C13278)/5,0)</f>
        <v>50</v>
      </c>
    </row>
    <row r="11818" customFormat="false" ht="12.75" hidden="false" customHeight="false" outlineLevel="0" collapsed="false">
      <c r="A11818" s="2" t="n">
        <f aca="false">A11817+1</f>
        <v>29347</v>
      </c>
      <c r="B11818" s="0" t="n">
        <v>88</v>
      </c>
      <c r="C11818" s="0" t="n">
        <v>58</v>
      </c>
      <c r="G11818" s="0" t="n">
        <f aca="false">ROUND(IF(((B11818+C11818)/2)&gt;65,0,(65-(B11818+C11818)/2)),0)</f>
        <v>0</v>
      </c>
      <c r="H11818" s="0" t="n">
        <f aca="false">ROUND(IF(((B11818+C11818)/2)&lt;65,0,((B11818+C11818)/2)-65),0)</f>
        <v>8</v>
      </c>
      <c r="J11818" s="0" t="n">
        <f aca="false">ROUND((B11818+B12184+B12549+B12914+B13279)/5,0)</f>
        <v>74</v>
      </c>
      <c r="K11818" s="0" t="n">
        <f aca="false">ROUND((C11818+C12184+C12549+C12914+C13279)/5,0)</f>
        <v>51</v>
      </c>
    </row>
    <row r="11819" customFormat="false" ht="12.75" hidden="false" customHeight="false" outlineLevel="0" collapsed="false">
      <c r="A11819" s="2" t="n">
        <f aca="false">A11818+1</f>
        <v>29348</v>
      </c>
      <c r="B11819" s="0" t="n">
        <v>80</v>
      </c>
      <c r="C11819" s="0" t="n">
        <v>55</v>
      </c>
      <c r="G11819" s="0" t="n">
        <f aca="false">ROUND(IF(((B11819+C11819)/2)&gt;65,0,(65-(B11819+C11819)/2)),0)</f>
        <v>0</v>
      </c>
      <c r="H11819" s="0" t="n">
        <f aca="false">ROUND(IF(((B11819+C11819)/2)&lt;65,0,((B11819+C11819)/2)-65),0)</f>
        <v>3</v>
      </c>
      <c r="J11819" s="0" t="n">
        <f aca="false">ROUND((B11819+B12185+B12550+B12915+B13280)/5,0)</f>
        <v>71</v>
      </c>
      <c r="K11819" s="0" t="n">
        <f aca="false">ROUND((C11819+C12185+C12550+C12915+C13280)/5,0)</f>
        <v>49</v>
      </c>
    </row>
    <row r="11820" customFormat="false" ht="12.75" hidden="false" customHeight="false" outlineLevel="0" collapsed="false">
      <c r="A11820" s="2" t="n">
        <f aca="false">A11819+1</f>
        <v>29349</v>
      </c>
      <c r="B11820" s="0" t="n">
        <v>56</v>
      </c>
      <c r="C11820" s="0" t="n">
        <v>48</v>
      </c>
      <c r="G11820" s="0" t="n">
        <f aca="false">ROUND(IF(((B11820+C11820)/2)&gt;65,0,(65-(B11820+C11820)/2)),0)</f>
        <v>13</v>
      </c>
      <c r="H11820" s="0" t="n">
        <f aca="false">ROUND(IF(((B11820+C11820)/2)&lt;65,0,((B11820+C11820)/2)-65),0)</f>
        <v>0</v>
      </c>
      <c r="J11820" s="0" t="n">
        <f aca="false">ROUND((B11820+B12186+B12551+B12916+B13281)/5,0)</f>
        <v>66</v>
      </c>
      <c r="K11820" s="0" t="n">
        <f aca="false">ROUND((C11820+C12186+C12551+C12916+C13281)/5,0)</f>
        <v>48</v>
      </c>
    </row>
    <row r="11821" customFormat="false" ht="12.75" hidden="false" customHeight="false" outlineLevel="0" collapsed="false">
      <c r="A11821" s="2" t="n">
        <f aca="false">A11820+1</f>
        <v>29350</v>
      </c>
      <c r="B11821" s="0" t="n">
        <v>62</v>
      </c>
      <c r="C11821" s="0" t="n">
        <v>40</v>
      </c>
      <c r="G11821" s="0" t="n">
        <f aca="false">ROUND(IF(((B11821+C11821)/2)&gt;65,0,(65-(B11821+C11821)/2)),0)</f>
        <v>14</v>
      </c>
      <c r="H11821" s="0" t="n">
        <f aca="false">ROUND(IF(((B11821+C11821)/2)&lt;65,0,((B11821+C11821)/2)-65),0)</f>
        <v>0</v>
      </c>
      <c r="J11821" s="0" t="n">
        <f aca="false">ROUND((B11821+B12187+B12552+B12917+B13282)/5,0)</f>
        <v>67</v>
      </c>
      <c r="K11821" s="0" t="n">
        <f aca="false">ROUND((C11821+C12187+C12552+C12917+C13282)/5,0)</f>
        <v>47</v>
      </c>
    </row>
    <row r="11822" customFormat="false" ht="12.75" hidden="false" customHeight="false" outlineLevel="0" collapsed="false">
      <c r="A11822" s="2" t="n">
        <f aca="false">A11821+1</f>
        <v>29351</v>
      </c>
      <c r="B11822" s="0" t="n">
        <v>71</v>
      </c>
      <c r="C11822" s="0" t="n">
        <v>42</v>
      </c>
      <c r="G11822" s="0" t="n">
        <f aca="false">ROUND(IF(((B11822+C11822)/2)&gt;65,0,(65-(B11822+C11822)/2)),0)</f>
        <v>9</v>
      </c>
      <c r="H11822" s="0" t="n">
        <f aca="false">ROUND(IF(((B11822+C11822)/2)&lt;65,0,((B11822+C11822)/2)-65),0)</f>
        <v>0</v>
      </c>
      <c r="J11822" s="0" t="n">
        <f aca="false">ROUND((B11822+B12188+B12553+B12918+B13283)/5,0)</f>
        <v>68</v>
      </c>
      <c r="K11822" s="0" t="n">
        <f aca="false">ROUND((C11822+C12188+C12553+C12918+C13283)/5,0)</f>
        <v>49</v>
      </c>
    </row>
    <row r="11823" customFormat="false" ht="12.75" hidden="false" customHeight="false" outlineLevel="0" collapsed="false">
      <c r="A11823" s="2" t="n">
        <f aca="false">A11822+1</f>
        <v>29352</v>
      </c>
      <c r="B11823" s="0" t="n">
        <v>69</v>
      </c>
      <c r="C11823" s="0" t="n">
        <v>53</v>
      </c>
      <c r="G11823" s="0" t="n">
        <f aca="false">ROUND(IF(((B11823+C11823)/2)&gt;65,0,(65-(B11823+C11823)/2)),0)</f>
        <v>4</v>
      </c>
      <c r="H11823" s="0" t="n">
        <f aca="false">ROUND(IF(((B11823+C11823)/2)&lt;65,0,((B11823+C11823)/2)-65),0)</f>
        <v>0</v>
      </c>
      <c r="J11823" s="0" t="n">
        <f aca="false">ROUND((B11823+B12189+B12554+B12919+B13284)/5,0)</f>
        <v>72</v>
      </c>
      <c r="K11823" s="0" t="n">
        <f aca="false">ROUND((C11823+C12189+C12554+C12919+C13284)/5,0)</f>
        <v>50</v>
      </c>
    </row>
    <row r="11824" customFormat="false" ht="12.75" hidden="false" customHeight="false" outlineLevel="0" collapsed="false">
      <c r="A11824" s="2" t="n">
        <f aca="false">A11823+1</f>
        <v>29353</v>
      </c>
      <c r="B11824" s="0" t="n">
        <v>82</v>
      </c>
      <c r="C11824" s="0" t="n">
        <v>57</v>
      </c>
      <c r="G11824" s="0" t="n">
        <f aca="false">ROUND(IF(((B11824+C11824)/2)&gt;65,0,(65-(B11824+C11824)/2)),0)</f>
        <v>0</v>
      </c>
      <c r="H11824" s="0" t="n">
        <f aca="false">ROUND(IF(((B11824+C11824)/2)&lt;65,0,((B11824+C11824)/2)-65),0)</f>
        <v>5</v>
      </c>
      <c r="J11824" s="0" t="n">
        <f aca="false">ROUND((B11824+B12190+B12555+B12920+B13285)/5,0)</f>
        <v>76</v>
      </c>
      <c r="K11824" s="0" t="n">
        <f aca="false">ROUND((C11824+C12190+C12555+C12920+C13285)/5,0)</f>
        <v>52</v>
      </c>
    </row>
    <row r="11825" customFormat="false" ht="12.75" hidden="false" customHeight="false" outlineLevel="0" collapsed="false">
      <c r="A11825" s="2" t="n">
        <f aca="false">A11824+1</f>
        <v>29354</v>
      </c>
      <c r="B11825" s="0" t="n">
        <v>86</v>
      </c>
      <c r="C11825" s="0" t="n">
        <v>63</v>
      </c>
      <c r="G11825" s="0" t="n">
        <f aca="false">ROUND(IF(((B11825+C11825)/2)&gt;65,0,(65-(B11825+C11825)/2)),0)</f>
        <v>0</v>
      </c>
      <c r="H11825" s="0" t="n">
        <f aca="false">ROUND(IF(((B11825+C11825)/2)&lt;65,0,((B11825+C11825)/2)-65),0)</f>
        <v>10</v>
      </c>
      <c r="J11825" s="0" t="n">
        <f aca="false">ROUND((B11825+B12191+B12556+B12921+B13286)/5,0)</f>
        <v>80</v>
      </c>
      <c r="K11825" s="0" t="n">
        <f aca="false">ROUND((C11825+C12191+C12556+C12921+C13286)/5,0)</f>
        <v>56</v>
      </c>
    </row>
    <row r="11826" customFormat="false" ht="12.75" hidden="false" customHeight="false" outlineLevel="0" collapsed="false">
      <c r="A11826" s="2" t="n">
        <f aca="false">A11825+1</f>
        <v>29355</v>
      </c>
      <c r="B11826" s="0" t="n">
        <v>76</v>
      </c>
      <c r="C11826" s="0" t="n">
        <v>56</v>
      </c>
      <c r="G11826" s="0" t="n">
        <f aca="false">ROUND(IF(((B11826+C11826)/2)&gt;65,0,(65-(B11826+C11826)/2)),0)</f>
        <v>0</v>
      </c>
      <c r="H11826" s="0" t="n">
        <f aca="false">ROUND(IF(((B11826+C11826)/2)&lt;65,0,((B11826+C11826)/2)-65),0)</f>
        <v>1</v>
      </c>
      <c r="J11826" s="0" t="n">
        <f aca="false">ROUND((B11826+B12192+B12557+B12922+B13287)/5,0)</f>
        <v>74</v>
      </c>
      <c r="K11826" s="0" t="n">
        <f aca="false">ROUND((C11826+C12192+C12557+C12922+C13287)/5,0)</f>
        <v>55</v>
      </c>
    </row>
    <row r="11827" customFormat="false" ht="12.75" hidden="false" customHeight="false" outlineLevel="0" collapsed="false">
      <c r="A11827" s="2" t="n">
        <f aca="false">A11826+1</f>
        <v>29356</v>
      </c>
      <c r="B11827" s="0" t="n">
        <v>69</v>
      </c>
      <c r="C11827" s="0" t="n">
        <v>49</v>
      </c>
      <c r="G11827" s="0" t="n">
        <f aca="false">ROUND(IF(((B11827+C11827)/2)&gt;65,0,(65-(B11827+C11827)/2)),0)</f>
        <v>6</v>
      </c>
      <c r="H11827" s="0" t="n">
        <f aca="false">ROUND(IF(((B11827+C11827)/2)&lt;65,0,((B11827+C11827)/2)-65),0)</f>
        <v>0</v>
      </c>
      <c r="J11827" s="0" t="n">
        <f aca="false">ROUND((B11827+B12193+B12558+B12923+B13288)/5,0)</f>
        <v>69</v>
      </c>
      <c r="K11827" s="0" t="n">
        <f aca="false">ROUND((C11827+C12193+C12558+C12923+C13288)/5,0)</f>
        <v>48</v>
      </c>
    </row>
    <row r="11828" customFormat="false" ht="12.75" hidden="false" customHeight="false" outlineLevel="0" collapsed="false">
      <c r="A11828" s="2" t="n">
        <f aca="false">A11827+1</f>
        <v>29357</v>
      </c>
      <c r="B11828" s="0" t="n">
        <v>71</v>
      </c>
      <c r="C11828" s="0" t="n">
        <v>48</v>
      </c>
      <c r="G11828" s="0" t="n">
        <f aca="false">ROUND(IF(((B11828+C11828)/2)&gt;65,0,(65-(B11828+C11828)/2)),0)</f>
        <v>6</v>
      </c>
      <c r="H11828" s="0" t="n">
        <f aca="false">ROUND(IF(((B11828+C11828)/2)&lt;65,0,((B11828+C11828)/2)-65),0)</f>
        <v>0</v>
      </c>
      <c r="J11828" s="0" t="n">
        <f aca="false">ROUND((B11828+B12194+B12559+B12924+B13289)/5,0)</f>
        <v>69</v>
      </c>
      <c r="K11828" s="0" t="n">
        <f aca="false">ROUND((C11828+C12194+C12559+C12924+C13289)/5,0)</f>
        <v>48</v>
      </c>
    </row>
    <row r="11829" customFormat="false" ht="12.75" hidden="false" customHeight="false" outlineLevel="0" collapsed="false">
      <c r="A11829" s="2" t="n">
        <f aca="false">A11828+1</f>
        <v>29358</v>
      </c>
      <c r="B11829" s="0" t="n">
        <v>75</v>
      </c>
      <c r="C11829" s="0" t="n">
        <v>52</v>
      </c>
      <c r="G11829" s="0" t="n">
        <f aca="false">ROUND(IF(((B11829+C11829)/2)&gt;65,0,(65-(B11829+C11829)/2)),0)</f>
        <v>2</v>
      </c>
      <c r="H11829" s="0" t="n">
        <f aca="false">ROUND(IF(((B11829+C11829)/2)&lt;65,0,((B11829+C11829)/2)-65),0)</f>
        <v>0</v>
      </c>
      <c r="J11829" s="0" t="n">
        <f aca="false">ROUND((B11829+B12195+B12560+B12925+B13290)/5,0)</f>
        <v>70</v>
      </c>
      <c r="K11829" s="0" t="n">
        <f aca="false">ROUND((C11829+C12195+C12560+C12925+C13290)/5,0)</f>
        <v>50</v>
      </c>
    </row>
    <row r="11830" customFormat="false" ht="12.75" hidden="false" customHeight="false" outlineLevel="0" collapsed="false">
      <c r="A11830" s="2" t="n">
        <f aca="false">A11829+1</f>
        <v>29359</v>
      </c>
      <c r="B11830" s="0" t="n">
        <v>68</v>
      </c>
      <c r="C11830" s="0" t="n">
        <v>58</v>
      </c>
      <c r="G11830" s="0" t="n">
        <f aca="false">ROUND(IF(((B11830+C11830)/2)&gt;65,0,(65-(B11830+C11830)/2)),0)</f>
        <v>2</v>
      </c>
      <c r="H11830" s="0" t="n">
        <f aca="false">ROUND(IF(((B11830+C11830)/2)&lt;65,0,((B11830+C11830)/2)-65),0)</f>
        <v>0</v>
      </c>
      <c r="J11830" s="0" t="n">
        <f aca="false">ROUND((B11830+B12196+B12561+B12926+B13291)/5,0)</f>
        <v>67</v>
      </c>
      <c r="K11830" s="0" t="n">
        <f aca="false">ROUND((C11830+C12196+C12561+C12926+C13291)/5,0)</f>
        <v>52</v>
      </c>
    </row>
    <row r="11831" customFormat="false" ht="12.75" hidden="false" customHeight="false" outlineLevel="0" collapsed="false">
      <c r="A11831" s="2" t="n">
        <f aca="false">A11830+1</f>
        <v>29360</v>
      </c>
      <c r="B11831" s="0" t="n">
        <v>81</v>
      </c>
      <c r="C11831" s="0" t="n">
        <v>63</v>
      </c>
      <c r="G11831" s="0" t="n">
        <f aca="false">ROUND(IF(((B11831+C11831)/2)&gt;65,0,(65-(B11831+C11831)/2)),0)</f>
        <v>0</v>
      </c>
      <c r="H11831" s="0" t="n">
        <f aca="false">ROUND(IF(((B11831+C11831)/2)&lt;65,0,((B11831+C11831)/2)-65),0)</f>
        <v>7</v>
      </c>
      <c r="J11831" s="0" t="n">
        <f aca="false">ROUND((B11831+B12197+B12562+B12927+B13292)/5,0)</f>
        <v>78</v>
      </c>
      <c r="K11831" s="0" t="n">
        <f aca="false">ROUND((C11831+C12197+C12562+C12927+C13292)/5,0)</f>
        <v>56</v>
      </c>
    </row>
    <row r="11832" customFormat="false" ht="12.75" hidden="false" customHeight="false" outlineLevel="0" collapsed="false">
      <c r="A11832" s="2" t="n">
        <f aca="false">A11831+1</f>
        <v>29361</v>
      </c>
      <c r="B11832" s="0" t="n">
        <v>72</v>
      </c>
      <c r="C11832" s="0" t="n">
        <v>60</v>
      </c>
      <c r="G11832" s="0" t="n">
        <f aca="false">ROUND(IF(((B11832+C11832)/2)&gt;65,0,(65-(B11832+C11832)/2)),0)</f>
        <v>0</v>
      </c>
      <c r="H11832" s="0" t="n">
        <f aca="false">ROUND(IF(((B11832+C11832)/2)&lt;65,0,((B11832+C11832)/2)-65),0)</f>
        <v>1</v>
      </c>
      <c r="J11832" s="0" t="n">
        <f aca="false">ROUND((B11832+B12198+B12563+B12928+B13293)/5,0)</f>
        <v>74</v>
      </c>
      <c r="K11832" s="0" t="n">
        <f aca="false">ROUND((C11832+C12198+C12563+C12928+C13293)/5,0)</f>
        <v>57</v>
      </c>
    </row>
    <row r="11833" customFormat="false" ht="12.75" hidden="false" customHeight="false" outlineLevel="0" collapsed="false">
      <c r="A11833" s="2" t="n">
        <f aca="false">A11832+1</f>
        <v>29362</v>
      </c>
      <c r="B11833" s="0" t="n">
        <v>63</v>
      </c>
      <c r="C11833" s="0" t="n">
        <v>56</v>
      </c>
      <c r="G11833" s="0" t="n">
        <f aca="false">ROUND(IF(((B11833+C11833)/2)&gt;65,0,(65-(B11833+C11833)/2)),0)</f>
        <v>6</v>
      </c>
      <c r="H11833" s="0" t="n">
        <f aca="false">ROUND(IF(((B11833+C11833)/2)&lt;65,0,((B11833+C11833)/2)-65),0)</f>
        <v>0</v>
      </c>
      <c r="J11833" s="0" t="n">
        <f aca="false">ROUND((B11833+B12199+B12564+B12929+B13294)/5,0)</f>
        <v>70</v>
      </c>
      <c r="K11833" s="0" t="n">
        <f aca="false">ROUND((C11833+C12199+C12564+C12929+C13294)/5,0)</f>
        <v>55</v>
      </c>
    </row>
    <row r="11834" customFormat="false" ht="12.75" hidden="false" customHeight="false" outlineLevel="0" collapsed="false">
      <c r="A11834" s="2" t="n">
        <f aca="false">A11833+1</f>
        <v>29363</v>
      </c>
      <c r="B11834" s="0" t="n">
        <v>83</v>
      </c>
      <c r="C11834" s="0" t="n">
        <v>53</v>
      </c>
      <c r="G11834" s="0" t="n">
        <f aca="false">ROUND(IF(((B11834+C11834)/2)&gt;65,0,(65-(B11834+C11834)/2)),0)</f>
        <v>0</v>
      </c>
      <c r="H11834" s="0" t="n">
        <f aca="false">ROUND(IF(((B11834+C11834)/2)&lt;65,0,((B11834+C11834)/2)-65),0)</f>
        <v>3</v>
      </c>
      <c r="J11834" s="0" t="n">
        <f aca="false">ROUND((B11834+B12200+B12565+B12930+B13295)/5,0)</f>
        <v>77</v>
      </c>
      <c r="K11834" s="0" t="n">
        <f aca="false">ROUND((C11834+C12200+C12565+C12930+C13295)/5,0)</f>
        <v>54</v>
      </c>
    </row>
    <row r="11835" customFormat="false" ht="12.75" hidden="false" customHeight="false" outlineLevel="0" collapsed="false">
      <c r="A11835" s="2" t="n">
        <f aca="false">A11834+1</f>
        <v>29364</v>
      </c>
      <c r="B11835" s="0" t="n">
        <v>87</v>
      </c>
      <c r="C11835" s="0" t="n">
        <v>61</v>
      </c>
      <c r="G11835" s="0" t="n">
        <f aca="false">ROUND(IF(((B11835+C11835)/2)&gt;65,0,(65-(B11835+C11835)/2)),0)</f>
        <v>0</v>
      </c>
      <c r="H11835" s="0" t="n">
        <f aca="false">ROUND(IF(((B11835+C11835)/2)&lt;65,0,((B11835+C11835)/2)-65),0)</f>
        <v>9</v>
      </c>
      <c r="J11835" s="0" t="n">
        <f aca="false">ROUND((B11835+B12201+B12566+B12931+B13296)/5,0)</f>
        <v>76</v>
      </c>
      <c r="K11835" s="0" t="n">
        <f aca="false">ROUND((C11835+C12201+C12566+C12931+C13296)/5,0)</f>
        <v>56</v>
      </c>
    </row>
    <row r="11836" customFormat="false" ht="12.75" hidden="false" customHeight="false" outlineLevel="0" collapsed="false">
      <c r="A11836" s="2" t="n">
        <f aca="false">A11835+1</f>
        <v>29365</v>
      </c>
      <c r="B11836" s="0" t="n">
        <v>82</v>
      </c>
      <c r="C11836" s="0" t="n">
        <v>65</v>
      </c>
      <c r="G11836" s="0" t="n">
        <f aca="false">ROUND(IF(((B11836+C11836)/2)&gt;65,0,(65-(B11836+C11836)/2)),0)</f>
        <v>0</v>
      </c>
      <c r="H11836" s="0" t="n">
        <f aca="false">ROUND(IF(((B11836+C11836)/2)&lt;65,0,((B11836+C11836)/2)-65),0)</f>
        <v>9</v>
      </c>
      <c r="J11836" s="0" t="n">
        <f aca="false">ROUND((B11836+B12202+B12567+B12932+B13297)/5,0)</f>
        <v>77</v>
      </c>
      <c r="K11836" s="0" t="n">
        <f aca="false">ROUND((C11836+C12202+C12567+C12932+C13297)/5,0)</f>
        <v>56</v>
      </c>
    </row>
    <row r="11837" customFormat="false" ht="12.75" hidden="false" customHeight="false" outlineLevel="0" collapsed="false">
      <c r="A11837" s="2" t="n">
        <f aca="false">A11836+1</f>
        <v>29366</v>
      </c>
      <c r="B11837" s="0" t="n">
        <v>85</v>
      </c>
      <c r="C11837" s="0" t="n">
        <v>65</v>
      </c>
      <c r="G11837" s="0" t="n">
        <f aca="false">ROUND(IF(((B11837+C11837)/2)&gt;65,0,(65-(B11837+C11837)/2)),0)</f>
        <v>0</v>
      </c>
      <c r="H11837" s="0" t="n">
        <f aca="false">ROUND(IF(((B11837+C11837)/2)&lt;65,0,((B11837+C11837)/2)-65),0)</f>
        <v>10</v>
      </c>
      <c r="J11837" s="0" t="n">
        <f aca="false">ROUND((B11837+B12203+B12568+B12933+B13298)/5,0)</f>
        <v>80</v>
      </c>
      <c r="K11837" s="0" t="n">
        <f aca="false">ROUND((C11837+C12203+C12568+C12933+C13298)/5,0)</f>
        <v>59</v>
      </c>
    </row>
    <row r="11838" customFormat="false" ht="12.75" hidden="false" customHeight="false" outlineLevel="0" collapsed="false">
      <c r="A11838" s="2" t="n">
        <f aca="false">A11837+1</f>
        <v>29367</v>
      </c>
      <c r="B11838" s="0" t="n">
        <v>75</v>
      </c>
      <c r="C11838" s="0" t="n">
        <v>55</v>
      </c>
      <c r="G11838" s="0" t="n">
        <f aca="false">ROUND(IF(((B11838+C11838)/2)&gt;65,0,(65-(B11838+C11838)/2)),0)</f>
        <v>0</v>
      </c>
      <c r="H11838" s="0" t="n">
        <f aca="false">ROUND(IF(((B11838+C11838)/2)&lt;65,0,((B11838+C11838)/2)-65),0)</f>
        <v>0</v>
      </c>
      <c r="J11838" s="0" t="n">
        <f aca="false">ROUND((B11838+B12204+B12569+B12934+B13299)/5,0)</f>
        <v>78</v>
      </c>
      <c r="K11838" s="0" t="n">
        <f aca="false">ROUND((C11838+C12204+C12569+C12934+C13299)/5,0)</f>
        <v>59</v>
      </c>
    </row>
    <row r="11839" customFormat="false" ht="12.75" hidden="false" customHeight="false" outlineLevel="0" collapsed="false">
      <c r="A11839" s="2" t="n">
        <f aca="false">A11838+1</f>
        <v>29368</v>
      </c>
      <c r="B11839" s="0" t="n">
        <v>73</v>
      </c>
      <c r="C11839" s="0" t="n">
        <v>50</v>
      </c>
      <c r="G11839" s="0" t="n">
        <f aca="false">ROUND(IF(((B11839+C11839)/2)&gt;65,0,(65-(B11839+C11839)/2)),0)</f>
        <v>4</v>
      </c>
      <c r="H11839" s="0" t="n">
        <f aca="false">ROUND(IF(((B11839+C11839)/2)&lt;65,0,((B11839+C11839)/2)-65),0)</f>
        <v>0</v>
      </c>
      <c r="J11839" s="0" t="n">
        <f aca="false">ROUND((B11839+B12205+B12570+B12935+B13300)/5,0)</f>
        <v>71</v>
      </c>
      <c r="K11839" s="0" t="n">
        <f aca="false">ROUND((C11839+C12205+C12570+C12935+C13300)/5,0)</f>
        <v>56</v>
      </c>
    </row>
    <row r="11840" customFormat="false" ht="12.75" hidden="false" customHeight="false" outlineLevel="0" collapsed="false">
      <c r="A11840" s="2" t="n">
        <f aca="false">A11839+1</f>
        <v>29369</v>
      </c>
      <c r="B11840" s="0" t="n">
        <v>78</v>
      </c>
      <c r="C11840" s="0" t="n">
        <v>54</v>
      </c>
      <c r="G11840" s="0" t="n">
        <f aca="false">ROUND(IF(((B11840+C11840)/2)&gt;65,0,(65-(B11840+C11840)/2)),0)</f>
        <v>0</v>
      </c>
      <c r="H11840" s="0" t="n">
        <f aca="false">ROUND(IF(((B11840+C11840)/2)&lt;65,0,((B11840+C11840)/2)-65),0)</f>
        <v>1</v>
      </c>
      <c r="J11840" s="0" t="n">
        <f aca="false">ROUND((B11840+B12206+B12571+B12936+B13301)/5,0)</f>
        <v>74</v>
      </c>
      <c r="K11840" s="0" t="n">
        <f aca="false">ROUND((C11840+C12206+C12571+C12936+C13301)/5,0)</f>
        <v>58</v>
      </c>
    </row>
    <row r="11841" customFormat="false" ht="12.75" hidden="false" customHeight="false" outlineLevel="0" collapsed="false">
      <c r="A11841" s="2" t="n">
        <f aca="false">A11840+1</f>
        <v>29370</v>
      </c>
      <c r="B11841" s="0" t="n">
        <v>78</v>
      </c>
      <c r="C11841" s="0" t="n">
        <v>58</v>
      </c>
      <c r="G11841" s="0" t="n">
        <f aca="false">ROUND(IF(((B11841+C11841)/2)&gt;65,0,(65-(B11841+C11841)/2)),0)</f>
        <v>0</v>
      </c>
      <c r="H11841" s="0" t="n">
        <f aca="false">ROUND(IF(((B11841+C11841)/2)&lt;65,0,((B11841+C11841)/2)-65),0)</f>
        <v>3</v>
      </c>
      <c r="J11841" s="0" t="n">
        <f aca="false">ROUND((B11841+B12207+B12572+B12937+B13302)/5,0)</f>
        <v>79</v>
      </c>
      <c r="K11841" s="0" t="n">
        <f aca="false">ROUND((C11841+C12207+C12572+C12937+C13302)/5,0)</f>
        <v>62</v>
      </c>
    </row>
    <row r="11842" customFormat="false" ht="12.75" hidden="false" customHeight="false" outlineLevel="0" collapsed="false">
      <c r="A11842" s="2" t="n">
        <f aca="false">A11841+1</f>
        <v>29371</v>
      </c>
      <c r="B11842" s="0" t="n">
        <v>78</v>
      </c>
      <c r="C11842" s="0" t="n">
        <v>59</v>
      </c>
      <c r="G11842" s="0" t="n">
        <f aca="false">ROUND(IF(((B11842+C11842)/2)&gt;65,0,(65-(B11842+C11842)/2)),0)</f>
        <v>0</v>
      </c>
      <c r="H11842" s="0" t="n">
        <f aca="false">ROUND(IF(((B11842+C11842)/2)&lt;65,0,((B11842+C11842)/2)-65),0)</f>
        <v>4</v>
      </c>
      <c r="J11842" s="0" t="n">
        <f aca="false">ROUND((B11842+B12208+B12573+B12938+B13303)/5,0)</f>
        <v>74</v>
      </c>
      <c r="K11842" s="0" t="n">
        <f aca="false">ROUND((C11842+C12208+C12573+C12938+C13303)/5,0)</f>
        <v>58</v>
      </c>
    </row>
    <row r="11843" customFormat="false" ht="12.75" hidden="false" customHeight="false" outlineLevel="0" collapsed="false">
      <c r="A11843" s="2" t="n">
        <f aca="false">A11842+1</f>
        <v>29372</v>
      </c>
      <c r="B11843" s="0" t="n">
        <v>82</v>
      </c>
      <c r="C11843" s="0" t="n">
        <v>61</v>
      </c>
      <c r="G11843" s="0" t="n">
        <f aca="false">ROUND(IF(((B11843+C11843)/2)&gt;65,0,(65-(B11843+C11843)/2)),0)</f>
        <v>0</v>
      </c>
      <c r="H11843" s="0" t="n">
        <f aca="false">ROUND(IF(((B11843+C11843)/2)&lt;65,0,((B11843+C11843)/2)-65),0)</f>
        <v>7</v>
      </c>
      <c r="J11843" s="0" t="n">
        <f aca="false">ROUND((B11843+B12209+B12574+B12939+B13304)/5,0)</f>
        <v>75</v>
      </c>
      <c r="K11843" s="0" t="n">
        <f aca="false">ROUND((C11843+C12209+C12574+C12939+C13304)/5,0)</f>
        <v>56</v>
      </c>
    </row>
    <row r="11844" customFormat="false" ht="12.75" hidden="false" customHeight="false" outlineLevel="0" collapsed="false">
      <c r="A11844" s="2" t="n">
        <f aca="false">A11843+1</f>
        <v>29373</v>
      </c>
      <c r="B11844" s="0" t="n">
        <v>87</v>
      </c>
      <c r="C11844" s="0" t="n">
        <v>62</v>
      </c>
      <c r="G11844" s="0" t="n">
        <f aca="false">ROUND(IF(((B11844+C11844)/2)&gt;65,0,(65-(B11844+C11844)/2)),0)</f>
        <v>0</v>
      </c>
      <c r="H11844" s="0" t="n">
        <f aca="false">ROUND(IF(((B11844+C11844)/2)&lt;65,0,((B11844+C11844)/2)-65),0)</f>
        <v>10</v>
      </c>
      <c r="J11844" s="0" t="n">
        <f aca="false">ROUND((B11844+B12210+B12575+B12940+B13305)/5,0)</f>
        <v>74</v>
      </c>
      <c r="K11844" s="0" t="n">
        <f aca="false">ROUND((C11844+C12210+C12575+C12940+C13305)/5,0)</f>
        <v>55</v>
      </c>
    </row>
    <row r="11845" customFormat="false" ht="12.75" hidden="false" customHeight="false" outlineLevel="0" collapsed="false">
      <c r="A11845" s="2" t="n">
        <f aca="false">A11844+1</f>
        <v>29374</v>
      </c>
      <c r="B11845" s="0" t="n">
        <v>88</v>
      </c>
      <c r="C11845" s="0" t="n">
        <v>71</v>
      </c>
      <c r="G11845" s="0" t="n">
        <f aca="false">ROUND(IF(((B11845+C11845)/2)&gt;65,0,(65-(B11845+C11845)/2)),0)</f>
        <v>0</v>
      </c>
      <c r="H11845" s="0" t="n">
        <f aca="false">ROUND(IF(((B11845+C11845)/2)&lt;65,0,((B11845+C11845)/2)-65),0)</f>
        <v>15</v>
      </c>
      <c r="J11845" s="0" t="n">
        <f aca="false">ROUND((B11845+B12211+B12576+B12941+B13306)/5,0)</f>
        <v>78</v>
      </c>
      <c r="K11845" s="0" t="n">
        <f aca="false">ROUND((C11845+C12211+C12576+C12941+C13306)/5,0)</f>
        <v>60</v>
      </c>
    </row>
    <row r="11846" customFormat="false" ht="12.75" hidden="false" customHeight="false" outlineLevel="0" collapsed="false">
      <c r="A11846" s="2" t="n">
        <f aca="false">A11845+1</f>
        <v>29375</v>
      </c>
      <c r="B11846" s="0" t="n">
        <v>88</v>
      </c>
      <c r="C11846" s="0" t="n">
        <v>68</v>
      </c>
      <c r="G11846" s="0" t="n">
        <f aca="false">ROUND(IF(((B11846+C11846)/2)&gt;65,0,(65-(B11846+C11846)/2)),0)</f>
        <v>0</v>
      </c>
      <c r="H11846" s="0" t="n">
        <f aca="false">ROUND(IF(((B11846+C11846)/2)&lt;65,0,((B11846+C11846)/2)-65),0)</f>
        <v>13</v>
      </c>
      <c r="J11846" s="0" t="n">
        <f aca="false">ROUND((B11846+B12212+B12577+B12942+B13307)/5,0)</f>
        <v>80</v>
      </c>
      <c r="K11846" s="0" t="n">
        <f aca="false">ROUND((C11846+C12212+C12577+C12942+C13307)/5,0)</f>
        <v>61</v>
      </c>
    </row>
    <row r="11847" customFormat="false" ht="12.75" hidden="false" customHeight="false" outlineLevel="0" collapsed="false">
      <c r="A11847" s="2" t="n">
        <f aca="false">A11846+1</f>
        <v>29376</v>
      </c>
      <c r="B11847" s="0" t="n">
        <v>76</v>
      </c>
      <c r="C11847" s="0" t="n">
        <v>59</v>
      </c>
      <c r="G11847" s="0" t="n">
        <f aca="false">ROUND(IF(((B11847+C11847)/2)&gt;65,0,(65-(B11847+C11847)/2)),0)</f>
        <v>0</v>
      </c>
      <c r="H11847" s="0" t="n">
        <f aca="false">ROUND(IF(((B11847+C11847)/2)&lt;65,0,((B11847+C11847)/2)-65),0)</f>
        <v>3</v>
      </c>
      <c r="J11847" s="0" t="n">
        <f aca="false">ROUND((B11847+B12213+B12578+B12943+B13308)/5,0)</f>
        <v>78</v>
      </c>
      <c r="K11847" s="0" t="n">
        <f aca="false">ROUND((C11847+C12213+C12578+C12943+C13308)/5,0)</f>
        <v>59</v>
      </c>
    </row>
    <row r="11848" customFormat="false" ht="12.75" hidden="false" customHeight="false" outlineLevel="0" collapsed="false">
      <c r="A11848" s="2" t="n">
        <f aca="false">A11847+1</f>
        <v>29377</v>
      </c>
      <c r="B11848" s="0" t="n">
        <v>77</v>
      </c>
      <c r="C11848" s="0" t="n">
        <v>57</v>
      </c>
      <c r="G11848" s="0" t="n">
        <f aca="false">ROUND(IF(((B11848+C11848)/2)&gt;65,0,(65-(B11848+C11848)/2)),0)</f>
        <v>0</v>
      </c>
      <c r="H11848" s="0" t="n">
        <f aca="false">ROUND(IF(((B11848+C11848)/2)&lt;65,0,((B11848+C11848)/2)-65),0)</f>
        <v>2</v>
      </c>
      <c r="J11848" s="0" t="n">
        <f aca="false">ROUND((B11848+B12214+B12579+B12944+B13309)/5,0)</f>
        <v>80</v>
      </c>
      <c r="K11848" s="0" t="n">
        <f aca="false">ROUND((C11848+C12214+C12579+C12944+C13309)/5,0)</f>
        <v>61</v>
      </c>
    </row>
    <row r="11849" customFormat="false" ht="12.75" hidden="false" customHeight="false" outlineLevel="0" collapsed="false">
      <c r="A11849" s="2" t="n">
        <f aca="false">A11848+1</f>
        <v>29378</v>
      </c>
      <c r="B11849" s="0" t="n">
        <v>74</v>
      </c>
      <c r="C11849" s="0" t="n">
        <v>55</v>
      </c>
      <c r="G11849" s="0" t="n">
        <f aca="false">ROUND(IF(((B11849+C11849)/2)&gt;65,0,(65-(B11849+C11849)/2)),0)</f>
        <v>1</v>
      </c>
      <c r="H11849" s="0" t="n">
        <f aca="false">ROUND(IF(((B11849+C11849)/2)&lt;65,0,((B11849+C11849)/2)-65),0)</f>
        <v>0</v>
      </c>
      <c r="J11849" s="0" t="n">
        <f aca="false">ROUND((B11849+B12215+B12580+B12945+B13310)/5,0)</f>
        <v>78</v>
      </c>
      <c r="K11849" s="0" t="n">
        <f aca="false">ROUND((C11849+C12215+C12580+C12945+C13310)/5,0)</f>
        <v>60</v>
      </c>
    </row>
    <row r="11850" customFormat="false" ht="12.75" hidden="false" customHeight="false" outlineLevel="0" collapsed="false">
      <c r="A11850" s="2" t="n">
        <f aca="false">A11849+1</f>
        <v>29379</v>
      </c>
      <c r="B11850" s="0" t="n">
        <v>87</v>
      </c>
      <c r="C11850" s="0" t="n">
        <v>64</v>
      </c>
      <c r="G11850" s="0" t="n">
        <f aca="false">ROUND(IF(((B11850+C11850)/2)&gt;65,0,(65-(B11850+C11850)/2)),0)</f>
        <v>0</v>
      </c>
      <c r="H11850" s="0" t="n">
        <f aca="false">ROUND(IF(((B11850+C11850)/2)&lt;65,0,((B11850+C11850)/2)-65),0)</f>
        <v>11</v>
      </c>
      <c r="J11850" s="0" t="n">
        <f aca="false">ROUND((B11850+B12216+B12581+B12946+B13311)/5,0)</f>
        <v>82</v>
      </c>
      <c r="K11850" s="0" t="n">
        <f aca="false">ROUND((C11850+C12216+C12581+C12946+C13311)/5,0)</f>
        <v>61</v>
      </c>
    </row>
    <row r="11851" customFormat="false" ht="12.75" hidden="false" customHeight="false" outlineLevel="0" collapsed="false">
      <c r="A11851" s="2" t="n">
        <f aca="false">A11850+1</f>
        <v>29380</v>
      </c>
      <c r="B11851" s="0" t="n">
        <v>84</v>
      </c>
      <c r="C11851" s="0" t="n">
        <v>53</v>
      </c>
      <c r="G11851" s="0" t="n">
        <f aca="false">ROUND(IF(((B11851+C11851)/2)&gt;65,0,(65-(B11851+C11851)/2)),0)</f>
        <v>0</v>
      </c>
      <c r="H11851" s="0" t="n">
        <f aca="false">ROUND(IF(((B11851+C11851)/2)&lt;65,0,((B11851+C11851)/2)-65),0)</f>
        <v>4</v>
      </c>
      <c r="J11851" s="0" t="n">
        <f aca="false">ROUND((B11851+B12217+B12582+B12947+B13312)/5,0)</f>
        <v>84</v>
      </c>
      <c r="K11851" s="0" t="n">
        <f aca="false">ROUND((C11851+C12217+C12582+C12947+C13312)/5,0)</f>
        <v>60</v>
      </c>
    </row>
    <row r="11852" customFormat="false" ht="12.75" hidden="false" customHeight="false" outlineLevel="0" collapsed="false">
      <c r="A11852" s="2" t="n">
        <f aca="false">A11851+1</f>
        <v>29381</v>
      </c>
      <c r="B11852" s="0" t="n">
        <v>71</v>
      </c>
      <c r="C11852" s="0" t="n">
        <v>48</v>
      </c>
      <c r="G11852" s="0" t="n">
        <f aca="false">ROUND(IF(((B11852+C11852)/2)&gt;65,0,(65-(B11852+C11852)/2)),0)</f>
        <v>6</v>
      </c>
      <c r="H11852" s="0" t="n">
        <f aca="false">ROUND(IF(((B11852+C11852)/2)&lt;65,0,((B11852+C11852)/2)-65),0)</f>
        <v>0</v>
      </c>
      <c r="J11852" s="0" t="n">
        <f aca="false">ROUND((B11852+B12218+B12583+B12948+B13313)/5,0)</f>
        <v>76</v>
      </c>
      <c r="K11852" s="0" t="n">
        <f aca="false">ROUND((C11852+C12218+C12583+C12948+C13313)/5,0)</f>
        <v>59</v>
      </c>
    </row>
    <row r="11853" customFormat="false" ht="12.75" hidden="false" customHeight="false" outlineLevel="0" collapsed="false">
      <c r="A11853" s="2" t="n">
        <f aca="false">A11852+1</f>
        <v>29382</v>
      </c>
      <c r="B11853" s="0" t="n">
        <v>68</v>
      </c>
      <c r="C11853" s="0" t="n">
        <v>53</v>
      </c>
      <c r="G11853" s="0" t="n">
        <f aca="false">ROUND(IF(((B11853+C11853)/2)&gt;65,0,(65-(B11853+C11853)/2)),0)</f>
        <v>5</v>
      </c>
      <c r="H11853" s="0" t="n">
        <f aca="false">ROUND(IF(((B11853+C11853)/2)&lt;65,0,((B11853+C11853)/2)-65),0)</f>
        <v>0</v>
      </c>
      <c r="J11853" s="0" t="n">
        <f aca="false">ROUND((B11853+B12219+B12584+B12949+B13314)/5,0)</f>
        <v>78</v>
      </c>
      <c r="K11853" s="0" t="n">
        <f aca="false">ROUND((C11853+C12219+C12584+C12949+C13314)/5,0)</f>
        <v>59</v>
      </c>
    </row>
    <row r="11854" customFormat="false" ht="12.75" hidden="false" customHeight="false" outlineLevel="0" collapsed="false">
      <c r="A11854" s="2" t="n">
        <f aca="false">A11853+1</f>
        <v>29383</v>
      </c>
      <c r="B11854" s="0" t="n">
        <v>72</v>
      </c>
      <c r="C11854" s="0" t="n">
        <v>48</v>
      </c>
      <c r="G11854" s="0" t="n">
        <f aca="false">ROUND(IF(((B11854+C11854)/2)&gt;65,0,(65-(B11854+C11854)/2)),0)</f>
        <v>5</v>
      </c>
      <c r="H11854" s="0" t="n">
        <f aca="false">ROUND(IF(((B11854+C11854)/2)&lt;65,0,((B11854+C11854)/2)-65),0)</f>
        <v>0</v>
      </c>
      <c r="J11854" s="0" t="n">
        <f aca="false">ROUND((B11854+B12220+B12585+B12950+B13315)/5,0)</f>
        <v>81</v>
      </c>
      <c r="K11854" s="0" t="n">
        <f aca="false">ROUND((C11854+C12220+C12585+C12950+C13315)/5,0)</f>
        <v>60</v>
      </c>
    </row>
    <row r="11855" customFormat="false" ht="12.75" hidden="false" customHeight="false" outlineLevel="0" collapsed="false">
      <c r="A11855" s="2" t="n">
        <f aca="false">A11854+1</f>
        <v>29384</v>
      </c>
      <c r="B11855" s="0" t="n">
        <v>75</v>
      </c>
      <c r="C11855" s="0" t="n">
        <v>51</v>
      </c>
      <c r="G11855" s="0" t="n">
        <f aca="false">ROUND(IF(((B11855+C11855)/2)&gt;65,0,(65-(B11855+C11855)/2)),0)</f>
        <v>2</v>
      </c>
      <c r="H11855" s="0" t="n">
        <f aca="false">ROUND(IF(((B11855+C11855)/2)&lt;65,0,((B11855+C11855)/2)-65),0)</f>
        <v>0</v>
      </c>
      <c r="J11855" s="0" t="n">
        <f aca="false">ROUND((B11855+B12221+B12586+B12951+B13316)/5,0)</f>
        <v>79</v>
      </c>
      <c r="K11855" s="0" t="n">
        <f aca="false">ROUND((C11855+C12221+C12586+C12951+C13316)/5,0)</f>
        <v>62</v>
      </c>
    </row>
    <row r="11856" customFormat="false" ht="12.75" hidden="false" customHeight="false" outlineLevel="0" collapsed="false">
      <c r="A11856" s="2" t="n">
        <f aca="false">A11855+1</f>
        <v>29385</v>
      </c>
      <c r="B11856" s="0" t="n">
        <v>80</v>
      </c>
      <c r="C11856" s="0" t="n">
        <v>51</v>
      </c>
      <c r="G11856" s="0" t="n">
        <f aca="false">ROUND(IF(((B11856+C11856)/2)&gt;65,0,(65-(B11856+C11856)/2)),0)</f>
        <v>0</v>
      </c>
      <c r="H11856" s="0" t="n">
        <f aca="false">ROUND(IF(((B11856+C11856)/2)&lt;65,0,((B11856+C11856)/2)-65),0)</f>
        <v>1</v>
      </c>
      <c r="J11856" s="0" t="n">
        <f aca="false">ROUND((B11856+B12222+B12587+B12952+B13317)/5,0)</f>
        <v>81</v>
      </c>
      <c r="K11856" s="0" t="n">
        <f aca="false">ROUND((C11856+C12222+C12587+C12952+C13317)/5,0)</f>
        <v>60</v>
      </c>
    </row>
    <row r="11857" customFormat="false" ht="12.75" hidden="false" customHeight="false" outlineLevel="0" collapsed="false">
      <c r="A11857" s="2" t="n">
        <f aca="false">A11856+1</f>
        <v>29386</v>
      </c>
      <c r="B11857" s="0" t="n">
        <v>85</v>
      </c>
      <c r="C11857" s="0" t="n">
        <v>55</v>
      </c>
      <c r="G11857" s="0" t="n">
        <f aca="false">ROUND(IF(((B11857+C11857)/2)&gt;65,0,(65-(B11857+C11857)/2)),0)</f>
        <v>0</v>
      </c>
      <c r="H11857" s="0" t="n">
        <f aca="false">ROUND(IF(((B11857+C11857)/2)&lt;65,0,((B11857+C11857)/2)-65),0)</f>
        <v>5</v>
      </c>
      <c r="J11857" s="0" t="n">
        <f aca="false">ROUND((B11857+B12223+B12588+B12953+B13318)/5,0)</f>
        <v>85</v>
      </c>
      <c r="K11857" s="0" t="n">
        <f aca="false">ROUND((C11857+C12223+C12588+C12953+C13318)/5,0)</f>
        <v>61</v>
      </c>
    </row>
    <row r="11858" customFormat="false" ht="12.75" hidden="false" customHeight="false" outlineLevel="0" collapsed="false">
      <c r="A11858" s="2" t="n">
        <f aca="false">A11857+1</f>
        <v>29387</v>
      </c>
      <c r="B11858" s="0" t="n">
        <v>88</v>
      </c>
      <c r="C11858" s="0" t="n">
        <v>68</v>
      </c>
      <c r="G11858" s="0" t="n">
        <f aca="false">ROUND(IF(((B11858+C11858)/2)&gt;65,0,(65-(B11858+C11858)/2)),0)</f>
        <v>0</v>
      </c>
      <c r="H11858" s="0" t="n">
        <f aca="false">ROUND(IF(((B11858+C11858)/2)&lt;65,0,((B11858+C11858)/2)-65),0)</f>
        <v>13</v>
      </c>
      <c r="J11858" s="0" t="n">
        <f aca="false">ROUND((B11858+B12224+B12589+B12954+B13319)/5,0)</f>
        <v>86</v>
      </c>
      <c r="K11858" s="0" t="n">
        <f aca="false">ROUND((C11858+C12224+C12589+C12954+C13319)/5,0)</f>
        <v>66</v>
      </c>
    </row>
    <row r="11859" customFormat="false" ht="12.75" hidden="false" customHeight="false" outlineLevel="0" collapsed="false">
      <c r="A11859" s="2" t="n">
        <f aca="false">A11858+1</f>
        <v>29388</v>
      </c>
      <c r="B11859" s="0" t="n">
        <v>69</v>
      </c>
      <c r="C11859" s="0" t="n">
        <v>59</v>
      </c>
      <c r="G11859" s="0" t="n">
        <f aca="false">ROUND(IF(((B11859+C11859)/2)&gt;65,0,(65-(B11859+C11859)/2)),0)</f>
        <v>1</v>
      </c>
      <c r="H11859" s="0" t="n">
        <f aca="false">ROUND(IF(((B11859+C11859)/2)&lt;65,0,((B11859+C11859)/2)-65),0)</f>
        <v>0</v>
      </c>
      <c r="J11859" s="0" t="n">
        <f aca="false">ROUND((B11859+B12225+B12590+B12955+B13320)/5,0)</f>
        <v>79</v>
      </c>
      <c r="K11859" s="0" t="n">
        <f aca="false">ROUND((C11859+C12225+C12590+C12955+C13320)/5,0)</f>
        <v>62</v>
      </c>
    </row>
    <row r="11860" customFormat="false" ht="12.75" hidden="false" customHeight="false" outlineLevel="0" collapsed="false">
      <c r="A11860" s="2" t="n">
        <f aca="false">A11859+1</f>
        <v>29389</v>
      </c>
      <c r="B11860" s="0" t="n">
        <v>77</v>
      </c>
      <c r="C11860" s="0" t="n">
        <v>52</v>
      </c>
      <c r="G11860" s="0" t="n">
        <f aca="false">ROUND(IF(((B11860+C11860)/2)&gt;65,0,(65-(B11860+C11860)/2)),0)</f>
        <v>1</v>
      </c>
      <c r="H11860" s="0" t="n">
        <f aca="false">ROUND(IF(((B11860+C11860)/2)&lt;65,0,((B11860+C11860)/2)-65),0)</f>
        <v>0</v>
      </c>
      <c r="J11860" s="0" t="n">
        <f aca="false">ROUND((B11860+B12226+B12591+B12956+B13321)/5,0)</f>
        <v>78</v>
      </c>
      <c r="K11860" s="0" t="n">
        <f aca="false">ROUND((C11860+C12226+C12591+C12956+C13321)/5,0)</f>
        <v>62</v>
      </c>
    </row>
    <row r="11861" customFormat="false" ht="12.75" hidden="false" customHeight="false" outlineLevel="0" collapsed="false">
      <c r="A11861" s="2" t="n">
        <f aca="false">A11860+1</f>
        <v>29390</v>
      </c>
      <c r="B11861" s="0" t="n">
        <v>75</v>
      </c>
      <c r="C11861" s="0" t="n">
        <v>56</v>
      </c>
      <c r="G11861" s="0" t="n">
        <f aca="false">ROUND(IF(((B11861+C11861)/2)&gt;65,0,(65-(B11861+C11861)/2)),0)</f>
        <v>0</v>
      </c>
      <c r="H11861" s="0" t="n">
        <f aca="false">ROUND(IF(((B11861+C11861)/2)&lt;65,0,((B11861+C11861)/2)-65),0)</f>
        <v>1</v>
      </c>
      <c r="J11861" s="0" t="n">
        <f aca="false">ROUND((B11861+B12227+B12592+B12957+B13322)/5,0)</f>
        <v>79</v>
      </c>
      <c r="K11861" s="0" t="n">
        <f aca="false">ROUND((C11861+C12227+C12592+C12957+C13322)/5,0)</f>
        <v>63</v>
      </c>
    </row>
    <row r="11862" customFormat="false" ht="12.75" hidden="false" customHeight="false" outlineLevel="0" collapsed="false">
      <c r="A11862" s="2" t="n">
        <f aca="false">A11861+1</f>
        <v>29391</v>
      </c>
      <c r="B11862" s="0" t="n">
        <v>79</v>
      </c>
      <c r="C11862" s="0" t="n">
        <v>54</v>
      </c>
      <c r="G11862" s="0" t="n">
        <f aca="false">ROUND(IF(((B11862+C11862)/2)&gt;65,0,(65-(B11862+C11862)/2)),0)</f>
        <v>0</v>
      </c>
      <c r="H11862" s="0" t="n">
        <f aca="false">ROUND(IF(((B11862+C11862)/2)&lt;65,0,((B11862+C11862)/2)-65),0)</f>
        <v>2</v>
      </c>
      <c r="J11862" s="0" t="n">
        <f aca="false">ROUND((B11862+B12228+B12593+B12958+B13323)/5,0)</f>
        <v>80</v>
      </c>
      <c r="K11862" s="0" t="n">
        <f aca="false">ROUND((C11862+C12228+C12593+C12958+C13323)/5,0)</f>
        <v>63</v>
      </c>
    </row>
    <row r="11863" customFormat="false" ht="12.75" hidden="false" customHeight="false" outlineLevel="0" collapsed="false">
      <c r="A11863" s="2" t="n">
        <f aca="false">A11862+1</f>
        <v>29392</v>
      </c>
      <c r="B11863" s="0" t="n">
        <v>73</v>
      </c>
      <c r="C11863" s="0" t="n">
        <v>57</v>
      </c>
      <c r="G11863" s="0" t="n">
        <f aca="false">ROUND(IF(((B11863+C11863)/2)&gt;65,0,(65-(B11863+C11863)/2)),0)</f>
        <v>0</v>
      </c>
      <c r="H11863" s="0" t="n">
        <f aca="false">ROUND(IF(((B11863+C11863)/2)&lt;65,0,((B11863+C11863)/2)-65),0)</f>
        <v>0</v>
      </c>
      <c r="J11863" s="0" t="n">
        <f aca="false">ROUND((B11863+B12229+B12594+B12959+B13324)/5,0)</f>
        <v>78</v>
      </c>
      <c r="K11863" s="0" t="n">
        <f aca="false">ROUND((C11863+C12229+C12594+C12959+C13324)/5,0)</f>
        <v>62</v>
      </c>
    </row>
    <row r="11864" customFormat="false" ht="12.75" hidden="false" customHeight="false" outlineLevel="0" collapsed="false">
      <c r="A11864" s="2" t="n">
        <f aca="false">A11863+1</f>
        <v>29393</v>
      </c>
      <c r="B11864" s="0" t="n">
        <v>83</v>
      </c>
      <c r="C11864" s="0" t="n">
        <v>60</v>
      </c>
      <c r="G11864" s="0" t="n">
        <f aca="false">ROUND(IF(((B11864+C11864)/2)&gt;65,0,(65-(B11864+C11864)/2)),0)</f>
        <v>0</v>
      </c>
      <c r="H11864" s="0" t="n">
        <f aca="false">ROUND(IF(((B11864+C11864)/2)&lt;65,0,((B11864+C11864)/2)-65),0)</f>
        <v>7</v>
      </c>
      <c r="J11864" s="0" t="n">
        <f aca="false">ROUND((B11864+B12230+B12595+B12960+B13325)/5,0)</f>
        <v>83</v>
      </c>
      <c r="K11864" s="0" t="n">
        <f aca="false">ROUND((C11864+C12230+C12595+C12960+C13325)/5,0)</f>
        <v>63</v>
      </c>
    </row>
    <row r="11865" customFormat="false" ht="12.75" hidden="false" customHeight="false" outlineLevel="0" collapsed="false">
      <c r="A11865" s="2" t="n">
        <f aca="false">A11864+1</f>
        <v>29394</v>
      </c>
      <c r="B11865" s="0" t="n">
        <v>86</v>
      </c>
      <c r="C11865" s="0" t="n">
        <v>60</v>
      </c>
      <c r="G11865" s="0" t="n">
        <f aca="false">ROUND(IF(((B11865+C11865)/2)&gt;65,0,(65-(B11865+C11865)/2)),0)</f>
        <v>0</v>
      </c>
      <c r="H11865" s="0" t="n">
        <f aca="false">ROUND(IF(((B11865+C11865)/2)&lt;65,0,((B11865+C11865)/2)-65),0)</f>
        <v>8</v>
      </c>
      <c r="J11865" s="0" t="n">
        <f aca="false">ROUND((B11865+B12231+B12596+B12961+B13326)/5,0)</f>
        <v>83</v>
      </c>
      <c r="K11865" s="0" t="n">
        <f aca="false">ROUND((C11865+C12231+C12596+C12961+C13326)/5,0)</f>
        <v>59</v>
      </c>
    </row>
    <row r="11866" customFormat="false" ht="12.75" hidden="false" customHeight="false" outlineLevel="0" collapsed="false">
      <c r="A11866" s="2" t="n">
        <f aca="false">A11865+1</f>
        <v>29395</v>
      </c>
      <c r="B11866" s="0" t="n">
        <v>88</v>
      </c>
      <c r="C11866" s="0" t="n">
        <v>61</v>
      </c>
      <c r="G11866" s="0" t="n">
        <f aca="false">ROUND(IF(((B11866+C11866)/2)&gt;65,0,(65-(B11866+C11866)/2)),0)</f>
        <v>0</v>
      </c>
      <c r="H11866" s="0" t="n">
        <f aca="false">ROUND(IF(((B11866+C11866)/2)&lt;65,0,((B11866+C11866)/2)-65),0)</f>
        <v>10</v>
      </c>
      <c r="J11866" s="0" t="n">
        <f aca="false">ROUND((B11866+B12232+B12597+B12962+B13327)/5,0)</f>
        <v>85</v>
      </c>
      <c r="K11866" s="0" t="n">
        <f aca="false">ROUND((C11866+C12232+C12597+C12962+C13327)/5,0)</f>
        <v>63</v>
      </c>
    </row>
    <row r="11867" customFormat="false" ht="12.75" hidden="false" customHeight="false" outlineLevel="0" collapsed="false">
      <c r="A11867" s="2" t="n">
        <f aca="false">A11866+1</f>
        <v>29396</v>
      </c>
      <c r="B11867" s="0" t="n">
        <v>89</v>
      </c>
      <c r="C11867" s="0" t="n">
        <v>64</v>
      </c>
      <c r="G11867" s="0" t="n">
        <f aca="false">ROUND(IF(((B11867+C11867)/2)&gt;65,0,(65-(B11867+C11867)/2)),0)</f>
        <v>0</v>
      </c>
      <c r="H11867" s="0" t="n">
        <f aca="false">ROUND(IF(((B11867+C11867)/2)&lt;65,0,((B11867+C11867)/2)-65),0)</f>
        <v>12</v>
      </c>
      <c r="J11867" s="0" t="n">
        <f aca="false">ROUND((B11867+B12233+B12598+B12963+B13328)/5,0)</f>
        <v>85</v>
      </c>
      <c r="K11867" s="0" t="n">
        <f aca="false">ROUND((C11867+C12233+C12598+C12963+C13328)/5,0)</f>
        <v>63</v>
      </c>
    </row>
    <row r="11868" customFormat="false" ht="12.75" hidden="false" customHeight="false" outlineLevel="0" collapsed="false">
      <c r="A11868" s="2" t="n">
        <f aca="false">A11867+1</f>
        <v>29397</v>
      </c>
      <c r="B11868" s="0" t="n">
        <v>89</v>
      </c>
      <c r="C11868" s="0" t="n">
        <v>68</v>
      </c>
      <c r="G11868" s="0" t="n">
        <f aca="false">ROUND(IF(((B11868+C11868)/2)&gt;65,0,(65-(B11868+C11868)/2)),0)</f>
        <v>0</v>
      </c>
      <c r="H11868" s="0" t="n">
        <f aca="false">ROUND(IF(((B11868+C11868)/2)&lt;65,0,((B11868+C11868)/2)-65),0)</f>
        <v>14</v>
      </c>
      <c r="J11868" s="0" t="n">
        <f aca="false">ROUND((B11868+B12234+B12599+B12964+B13329)/5,0)</f>
        <v>82</v>
      </c>
      <c r="K11868" s="0" t="n">
        <f aca="false">ROUND((C11868+C12234+C12599+C12964+C13329)/5,0)</f>
        <v>63</v>
      </c>
    </row>
    <row r="11869" customFormat="false" ht="12.75" hidden="false" customHeight="false" outlineLevel="0" collapsed="false">
      <c r="A11869" s="2" t="n">
        <f aca="false">A11868+1</f>
        <v>29398</v>
      </c>
      <c r="B11869" s="0" t="n">
        <v>85</v>
      </c>
      <c r="C11869" s="0" t="n">
        <v>61</v>
      </c>
      <c r="G11869" s="0" t="n">
        <f aca="false">ROUND(IF(((B11869+C11869)/2)&gt;65,0,(65-(B11869+C11869)/2)),0)</f>
        <v>0</v>
      </c>
      <c r="H11869" s="0" t="n">
        <f aca="false">ROUND(IF(((B11869+C11869)/2)&lt;65,0,((B11869+C11869)/2)-65),0)</f>
        <v>8</v>
      </c>
      <c r="J11869" s="0" t="n">
        <f aca="false">ROUND((B11869+B12235+B12600+B12965+B13330)/5,0)</f>
        <v>84</v>
      </c>
      <c r="K11869" s="0" t="n">
        <f aca="false">ROUND((C11869+C12235+C12600+C12965+C13330)/5,0)</f>
        <v>62</v>
      </c>
    </row>
    <row r="11870" customFormat="false" ht="12.75" hidden="false" customHeight="false" outlineLevel="0" collapsed="false">
      <c r="A11870" s="2" t="n">
        <f aca="false">A11869+1</f>
        <v>29399</v>
      </c>
      <c r="B11870" s="0" t="n">
        <v>94</v>
      </c>
      <c r="C11870" s="0" t="n">
        <v>68</v>
      </c>
      <c r="G11870" s="0" t="n">
        <f aca="false">ROUND(IF(((B11870+C11870)/2)&gt;65,0,(65-(B11870+C11870)/2)),0)</f>
        <v>0</v>
      </c>
      <c r="H11870" s="0" t="n">
        <f aca="false">ROUND(IF(((B11870+C11870)/2)&lt;65,0,((B11870+C11870)/2)-65),0)</f>
        <v>16</v>
      </c>
      <c r="J11870" s="0" t="n">
        <f aca="false">ROUND((B11870+B12236+B12601+B12966+B13331)/5,0)</f>
        <v>87</v>
      </c>
      <c r="K11870" s="0" t="n">
        <f aca="false">ROUND((C11870+C12236+C12601+C12966+C13331)/5,0)</f>
        <v>64</v>
      </c>
    </row>
    <row r="11871" customFormat="false" ht="12.75" hidden="false" customHeight="false" outlineLevel="0" collapsed="false">
      <c r="A11871" s="2" t="n">
        <f aca="false">A11870+1</f>
        <v>29400</v>
      </c>
      <c r="B11871" s="0" t="n">
        <v>87</v>
      </c>
      <c r="C11871" s="0" t="n">
        <v>69</v>
      </c>
      <c r="G11871" s="0" t="n">
        <f aca="false">ROUND(IF(((B11871+C11871)/2)&gt;65,0,(65-(B11871+C11871)/2)),0)</f>
        <v>0</v>
      </c>
      <c r="H11871" s="0" t="n">
        <f aca="false">ROUND(IF(((B11871+C11871)/2)&lt;65,0,((B11871+C11871)/2)-65),0)</f>
        <v>13</v>
      </c>
      <c r="J11871" s="0" t="n">
        <f aca="false">ROUND((B11871+B12237+B12602+B12967+B13332)/5,0)</f>
        <v>84</v>
      </c>
      <c r="K11871" s="0" t="n">
        <f aca="false">ROUND((C11871+C12237+C12602+C12967+C13332)/5,0)</f>
        <v>65</v>
      </c>
    </row>
    <row r="11872" customFormat="false" ht="12.75" hidden="false" customHeight="false" outlineLevel="0" collapsed="false">
      <c r="A11872" s="2" t="n">
        <f aca="false">A11871+1</f>
        <v>29401</v>
      </c>
      <c r="B11872" s="0" t="n">
        <v>91</v>
      </c>
      <c r="C11872" s="0" t="n">
        <v>69</v>
      </c>
      <c r="G11872" s="0" t="n">
        <f aca="false">ROUND(IF(((B11872+C11872)/2)&gt;65,0,(65-(B11872+C11872)/2)),0)</f>
        <v>0</v>
      </c>
      <c r="H11872" s="0" t="n">
        <f aca="false">ROUND(IF(((B11872+C11872)/2)&lt;65,0,((B11872+C11872)/2)-65),0)</f>
        <v>15</v>
      </c>
      <c r="J11872" s="0" t="n">
        <f aca="false">ROUND((B11872+B12238+B12603+B12968+B13333)/5,0)</f>
        <v>83</v>
      </c>
      <c r="K11872" s="0" t="n">
        <f aca="false">ROUND((C11872+C12238+C12603+C12968+C13333)/5,0)</f>
        <v>64</v>
      </c>
    </row>
    <row r="11873" customFormat="false" ht="12.75" hidden="false" customHeight="false" outlineLevel="0" collapsed="false">
      <c r="A11873" s="2" t="n">
        <f aca="false">A11872+1</f>
        <v>29402</v>
      </c>
      <c r="B11873" s="0" t="n">
        <v>83</v>
      </c>
      <c r="C11873" s="0" t="n">
        <v>68</v>
      </c>
      <c r="G11873" s="0" t="n">
        <f aca="false">ROUND(IF(((B11873+C11873)/2)&gt;65,0,(65-(B11873+C11873)/2)),0)</f>
        <v>0</v>
      </c>
      <c r="H11873" s="0" t="n">
        <f aca="false">ROUND(IF(((B11873+C11873)/2)&lt;65,0,((B11873+C11873)/2)-65),0)</f>
        <v>11</v>
      </c>
      <c r="J11873" s="0" t="n">
        <f aca="false">ROUND((B11873+B12239+B12604+B12969+B13334)/5,0)</f>
        <v>80</v>
      </c>
      <c r="K11873" s="0" t="n">
        <f aca="false">ROUND((C11873+C12239+C12604+C12969+C13334)/5,0)</f>
        <v>66</v>
      </c>
    </row>
    <row r="11874" customFormat="false" ht="12.75" hidden="false" customHeight="false" outlineLevel="0" collapsed="false">
      <c r="A11874" s="2" t="n">
        <f aca="false">A11873+1</f>
        <v>29403</v>
      </c>
      <c r="B11874" s="0" t="n">
        <v>83</v>
      </c>
      <c r="C11874" s="0" t="n">
        <v>62</v>
      </c>
      <c r="G11874" s="0" t="n">
        <f aca="false">ROUND(IF(((B11874+C11874)/2)&gt;65,0,(65-(B11874+C11874)/2)),0)</f>
        <v>0</v>
      </c>
      <c r="H11874" s="0" t="n">
        <f aca="false">ROUND(IF(((B11874+C11874)/2)&lt;65,0,((B11874+C11874)/2)-65),0)</f>
        <v>8</v>
      </c>
      <c r="J11874" s="0" t="n">
        <f aca="false">ROUND((B11874+B12240+B12605+B12970+B13335)/5,0)</f>
        <v>83</v>
      </c>
      <c r="K11874" s="0" t="n">
        <f aca="false">ROUND((C11874+C12240+C12605+C12970+C13335)/5,0)</f>
        <v>65</v>
      </c>
    </row>
    <row r="11875" customFormat="false" ht="12.75" hidden="false" customHeight="false" outlineLevel="0" collapsed="false">
      <c r="A11875" s="2" t="n">
        <f aca="false">A11874+1</f>
        <v>29404</v>
      </c>
      <c r="B11875" s="0" t="n">
        <v>90</v>
      </c>
      <c r="C11875" s="0" t="n">
        <v>67</v>
      </c>
      <c r="G11875" s="0" t="n">
        <f aca="false">ROUND(IF(((B11875+C11875)/2)&gt;65,0,(65-(B11875+C11875)/2)),0)</f>
        <v>0</v>
      </c>
      <c r="H11875" s="0" t="n">
        <f aca="false">ROUND(IF(((B11875+C11875)/2)&lt;65,0,((B11875+C11875)/2)-65),0)</f>
        <v>14</v>
      </c>
      <c r="J11875" s="0" t="n">
        <f aca="false">ROUND((B11875+B12241+B12606+B12971+B13336)/5,0)</f>
        <v>85</v>
      </c>
      <c r="K11875" s="0" t="n">
        <f aca="false">ROUND((C11875+C12241+C12606+C12971+C13336)/5,0)</f>
        <v>67</v>
      </c>
    </row>
    <row r="11876" customFormat="false" ht="12.75" hidden="false" customHeight="false" outlineLevel="0" collapsed="false">
      <c r="A11876" s="2" t="n">
        <f aca="false">A11875+1</f>
        <v>29405</v>
      </c>
      <c r="B11876" s="0" t="n">
        <v>79</v>
      </c>
      <c r="C11876" s="0" t="n">
        <v>72</v>
      </c>
      <c r="G11876" s="0" t="n">
        <f aca="false">ROUND(IF(((B11876+C11876)/2)&gt;65,0,(65-(B11876+C11876)/2)),0)</f>
        <v>0</v>
      </c>
      <c r="H11876" s="0" t="n">
        <f aca="false">ROUND(IF(((B11876+C11876)/2)&lt;65,0,((B11876+C11876)/2)-65),0)</f>
        <v>11</v>
      </c>
      <c r="J11876" s="0" t="n">
        <f aca="false">ROUND((B11876+B12242+B12607+B12972+B13337)/5,0)</f>
        <v>82</v>
      </c>
      <c r="K11876" s="0" t="n">
        <f aca="false">ROUND((C11876+C12242+C12607+C12972+C13337)/5,0)</f>
        <v>68</v>
      </c>
    </row>
    <row r="11877" customFormat="false" ht="12.75" hidden="false" customHeight="false" outlineLevel="0" collapsed="false">
      <c r="A11877" s="2" t="n">
        <f aca="false">A11876+1</f>
        <v>29406</v>
      </c>
      <c r="B11877" s="0" t="n">
        <v>90</v>
      </c>
      <c r="C11877" s="0" t="n">
        <v>72</v>
      </c>
      <c r="G11877" s="0" t="n">
        <f aca="false">ROUND(IF(((B11877+C11877)/2)&gt;65,0,(65-(B11877+C11877)/2)),0)</f>
        <v>0</v>
      </c>
      <c r="H11877" s="0" t="n">
        <f aca="false">ROUND(IF(((B11877+C11877)/2)&lt;65,0,((B11877+C11877)/2)-65),0)</f>
        <v>16</v>
      </c>
      <c r="J11877" s="0" t="n">
        <f aca="false">ROUND((B11877+B12243+B12608+B12973+B13338)/5,0)</f>
        <v>83</v>
      </c>
      <c r="K11877" s="0" t="n">
        <f aca="false">ROUND((C11877+C12243+C12608+C12973+C13338)/5,0)</f>
        <v>68</v>
      </c>
    </row>
    <row r="11878" customFormat="false" ht="12.75" hidden="false" customHeight="false" outlineLevel="0" collapsed="false">
      <c r="A11878" s="2" t="n">
        <f aca="false">A11877+1</f>
        <v>29407</v>
      </c>
      <c r="B11878" s="0" t="n">
        <v>90</v>
      </c>
      <c r="C11878" s="0" t="n">
        <v>68</v>
      </c>
      <c r="G11878" s="0" t="n">
        <f aca="false">ROUND(IF(((B11878+C11878)/2)&gt;65,0,(65-(B11878+C11878)/2)),0)</f>
        <v>0</v>
      </c>
      <c r="H11878" s="0" t="n">
        <f aca="false">ROUND(IF(((B11878+C11878)/2)&lt;65,0,((B11878+C11878)/2)-65),0)</f>
        <v>14</v>
      </c>
      <c r="J11878" s="0" t="n">
        <f aca="false">ROUND((B11878+B12244+B12609+B12974+B13339)/5,0)</f>
        <v>85</v>
      </c>
      <c r="K11878" s="0" t="n">
        <f aca="false">ROUND((C11878+C12244+C12609+C12974+C13339)/5,0)</f>
        <v>65</v>
      </c>
    </row>
    <row r="11879" customFormat="false" ht="12.75" hidden="false" customHeight="false" outlineLevel="0" collapsed="false">
      <c r="A11879" s="2" t="n">
        <f aca="false">A11878+1</f>
        <v>29408</v>
      </c>
      <c r="B11879" s="0" t="n">
        <v>82</v>
      </c>
      <c r="C11879" s="0" t="n">
        <v>66</v>
      </c>
      <c r="G11879" s="0" t="n">
        <f aca="false">ROUND(IF(((B11879+C11879)/2)&gt;65,0,(65-(B11879+C11879)/2)),0)</f>
        <v>0</v>
      </c>
      <c r="H11879" s="0" t="n">
        <f aca="false">ROUND(IF(((B11879+C11879)/2)&lt;65,0,((B11879+C11879)/2)-65),0)</f>
        <v>9</v>
      </c>
      <c r="J11879" s="0" t="n">
        <f aca="false">ROUND((B11879+B12245+B12610+B12975+B13340)/5,0)</f>
        <v>84</v>
      </c>
      <c r="K11879" s="0" t="n">
        <f aca="false">ROUND((C11879+C12245+C12610+C12975+C13340)/5,0)</f>
        <v>65</v>
      </c>
    </row>
    <row r="11880" customFormat="false" ht="12.75" hidden="false" customHeight="false" outlineLevel="0" collapsed="false">
      <c r="A11880" s="2" t="n">
        <f aca="false">A11879+1</f>
        <v>29409</v>
      </c>
      <c r="B11880" s="0" t="n">
        <v>83</v>
      </c>
      <c r="C11880" s="0" t="n">
        <v>60</v>
      </c>
      <c r="G11880" s="0" t="n">
        <f aca="false">ROUND(IF(((B11880+C11880)/2)&gt;65,0,(65-(B11880+C11880)/2)),0)</f>
        <v>0</v>
      </c>
      <c r="H11880" s="0" t="n">
        <f aca="false">ROUND(IF(((B11880+C11880)/2)&lt;65,0,((B11880+C11880)/2)-65),0)</f>
        <v>7</v>
      </c>
      <c r="J11880" s="0" t="n">
        <f aca="false">ROUND((B11880+B12246+B12611+B12976+B13341)/5,0)</f>
        <v>86</v>
      </c>
      <c r="K11880" s="0" t="n">
        <f aca="false">ROUND((C11880+C12246+C12611+C12976+C13341)/5,0)</f>
        <v>65</v>
      </c>
    </row>
    <row r="11881" customFormat="false" ht="12.75" hidden="false" customHeight="false" outlineLevel="0" collapsed="false">
      <c r="A11881" s="2" t="n">
        <f aca="false">A11880+1</f>
        <v>29410</v>
      </c>
      <c r="B11881" s="0" t="n">
        <v>82</v>
      </c>
      <c r="C11881" s="0" t="n">
        <v>68</v>
      </c>
      <c r="G11881" s="0" t="n">
        <f aca="false">ROUND(IF(((B11881+C11881)/2)&gt;65,0,(65-(B11881+C11881)/2)),0)</f>
        <v>0</v>
      </c>
      <c r="H11881" s="0" t="n">
        <f aca="false">ROUND(IF(((B11881+C11881)/2)&lt;65,0,((B11881+C11881)/2)-65),0)</f>
        <v>10</v>
      </c>
      <c r="J11881" s="0" t="n">
        <f aca="false">ROUND((B11881+B12247+B12612+B12977+B13342)/5,0)</f>
        <v>85</v>
      </c>
      <c r="K11881" s="0" t="n">
        <f aca="false">ROUND((C11881+C12247+C12612+C12977+C13342)/5,0)</f>
        <v>67</v>
      </c>
    </row>
    <row r="11882" customFormat="false" ht="12.75" hidden="false" customHeight="false" outlineLevel="0" collapsed="false">
      <c r="A11882" s="2" t="n">
        <f aca="false">A11881+1</f>
        <v>29411</v>
      </c>
      <c r="B11882" s="0" t="n">
        <v>88</v>
      </c>
      <c r="C11882" s="0" t="n">
        <v>69</v>
      </c>
      <c r="G11882" s="0" t="n">
        <f aca="false">ROUND(IF(((B11882+C11882)/2)&gt;65,0,(65-(B11882+C11882)/2)),0)</f>
        <v>0</v>
      </c>
      <c r="H11882" s="0" t="n">
        <f aca="false">ROUND(IF(((B11882+C11882)/2)&lt;65,0,((B11882+C11882)/2)-65),0)</f>
        <v>14</v>
      </c>
      <c r="J11882" s="0" t="n">
        <f aca="false">ROUND((B11882+B12248+B12613+B12978+B13343)/5,0)</f>
        <v>85</v>
      </c>
      <c r="K11882" s="0" t="n">
        <f aca="false">ROUND((C11882+C12248+C12613+C12978+C13343)/5,0)</f>
        <v>66</v>
      </c>
    </row>
    <row r="11883" customFormat="false" ht="12.75" hidden="false" customHeight="false" outlineLevel="0" collapsed="false">
      <c r="A11883" s="2" t="n">
        <f aca="false">A11882+1</f>
        <v>29412</v>
      </c>
      <c r="B11883" s="0" t="n">
        <v>89</v>
      </c>
      <c r="C11883" s="0" t="n">
        <v>73</v>
      </c>
      <c r="G11883" s="0" t="n">
        <f aca="false">ROUND(IF(((B11883+C11883)/2)&gt;65,0,(65-(B11883+C11883)/2)),0)</f>
        <v>0</v>
      </c>
      <c r="H11883" s="0" t="n">
        <f aca="false">ROUND(IF(((B11883+C11883)/2)&lt;65,0,((B11883+C11883)/2)-65),0)</f>
        <v>16</v>
      </c>
      <c r="J11883" s="0" t="n">
        <f aca="false">ROUND((B11883+B12249+B12614+B12979+B13344)/5,0)</f>
        <v>85</v>
      </c>
      <c r="K11883" s="0" t="n">
        <f aca="false">ROUND((C11883+C12249+C12614+C12979+C13344)/5,0)</f>
        <v>66</v>
      </c>
    </row>
    <row r="11884" customFormat="false" ht="12.75" hidden="false" customHeight="false" outlineLevel="0" collapsed="false">
      <c r="A11884" s="2" t="n">
        <f aca="false">A11883+1</f>
        <v>29413</v>
      </c>
      <c r="B11884" s="0" t="n">
        <v>88</v>
      </c>
      <c r="C11884" s="0" t="n">
        <v>71</v>
      </c>
      <c r="G11884" s="0" t="n">
        <f aca="false">ROUND(IF(((B11884+C11884)/2)&gt;65,0,(65-(B11884+C11884)/2)),0)</f>
        <v>0</v>
      </c>
      <c r="H11884" s="0" t="n">
        <f aca="false">ROUND(IF(((B11884+C11884)/2)&lt;65,0,((B11884+C11884)/2)-65),0)</f>
        <v>15</v>
      </c>
      <c r="J11884" s="0" t="n">
        <f aca="false">ROUND((B11884+B12250+B12615+B12980+B13345)/5,0)</f>
        <v>90</v>
      </c>
      <c r="K11884" s="0" t="n">
        <f aca="false">ROUND((C11884+C12250+C12615+C12980+C13345)/5,0)</f>
        <v>69</v>
      </c>
    </row>
    <row r="11885" customFormat="false" ht="12.75" hidden="false" customHeight="false" outlineLevel="0" collapsed="false">
      <c r="A11885" s="2" t="n">
        <f aca="false">A11884+1</f>
        <v>29414</v>
      </c>
      <c r="B11885" s="0" t="n">
        <v>85</v>
      </c>
      <c r="C11885" s="0" t="n">
        <v>64</v>
      </c>
      <c r="G11885" s="0" t="n">
        <f aca="false">ROUND(IF(((B11885+C11885)/2)&gt;65,0,(65-(B11885+C11885)/2)),0)</f>
        <v>0</v>
      </c>
      <c r="H11885" s="0" t="n">
        <f aca="false">ROUND(IF(((B11885+C11885)/2)&lt;65,0,((B11885+C11885)/2)-65),0)</f>
        <v>10</v>
      </c>
      <c r="J11885" s="0" t="n">
        <f aca="false">ROUND((B11885+B12251+B12616+B12981+B13346)/5,0)</f>
        <v>89</v>
      </c>
      <c r="K11885" s="0" t="n">
        <f aca="false">ROUND((C11885+C12251+C12616+C12981+C13346)/5,0)</f>
        <v>70</v>
      </c>
    </row>
    <row r="11886" customFormat="false" ht="12.75" hidden="false" customHeight="false" outlineLevel="0" collapsed="false">
      <c r="A11886" s="2" t="n">
        <f aca="false">A11885+1</f>
        <v>29415</v>
      </c>
      <c r="B11886" s="0" t="n">
        <v>85</v>
      </c>
      <c r="C11886" s="0" t="n">
        <v>58</v>
      </c>
      <c r="G11886" s="0" t="n">
        <f aca="false">ROUND(IF(((B11886+C11886)/2)&gt;65,0,(65-(B11886+C11886)/2)),0)</f>
        <v>0</v>
      </c>
      <c r="H11886" s="0" t="n">
        <f aca="false">ROUND(IF(((B11886+C11886)/2)&lt;65,0,((B11886+C11886)/2)-65),0)</f>
        <v>7</v>
      </c>
      <c r="J11886" s="0" t="n">
        <f aca="false">ROUND((B11886+B12252+B12617+B12982+B13347)/5,0)</f>
        <v>87</v>
      </c>
      <c r="K11886" s="0" t="n">
        <f aca="false">ROUND((C11886+C12252+C12617+C12982+C13347)/5,0)</f>
        <v>65</v>
      </c>
    </row>
    <row r="11887" customFormat="false" ht="12.75" hidden="false" customHeight="false" outlineLevel="0" collapsed="false">
      <c r="A11887" s="2" t="n">
        <f aca="false">A11886+1</f>
        <v>29416</v>
      </c>
      <c r="B11887" s="0" t="n">
        <v>88</v>
      </c>
      <c r="C11887" s="0" t="n">
        <v>62</v>
      </c>
      <c r="G11887" s="0" t="n">
        <f aca="false">ROUND(IF(((B11887+C11887)/2)&gt;65,0,(65-(B11887+C11887)/2)),0)</f>
        <v>0</v>
      </c>
      <c r="H11887" s="0" t="n">
        <f aca="false">ROUND(IF(((B11887+C11887)/2)&lt;65,0,((B11887+C11887)/2)-65),0)</f>
        <v>10</v>
      </c>
      <c r="J11887" s="0" t="n">
        <f aca="false">ROUND((B11887+B12253+B12618+B12983+B13348)/5,0)</f>
        <v>89</v>
      </c>
      <c r="K11887" s="0" t="n">
        <f aca="false">ROUND((C11887+C12253+C12618+C12983+C13348)/5,0)</f>
        <v>66</v>
      </c>
    </row>
    <row r="11888" customFormat="false" ht="12.75" hidden="false" customHeight="false" outlineLevel="0" collapsed="false">
      <c r="A11888" s="2" t="n">
        <f aca="false">A11887+1</f>
        <v>29417</v>
      </c>
      <c r="B11888" s="0" t="n">
        <v>88</v>
      </c>
      <c r="C11888" s="0" t="n">
        <v>66</v>
      </c>
      <c r="G11888" s="0" t="n">
        <f aca="false">ROUND(IF(((B11888+C11888)/2)&gt;65,0,(65-(B11888+C11888)/2)),0)</f>
        <v>0</v>
      </c>
      <c r="H11888" s="0" t="n">
        <f aca="false">ROUND(IF(((B11888+C11888)/2)&lt;65,0,((B11888+C11888)/2)-65),0)</f>
        <v>12</v>
      </c>
      <c r="J11888" s="0" t="n">
        <f aca="false">ROUND((B11888+B12254+B12619+B12984+B13349)/5,0)</f>
        <v>89</v>
      </c>
      <c r="K11888" s="0" t="n">
        <f aca="false">ROUND((C11888+C12254+C12619+C12984+C13349)/5,0)</f>
        <v>69</v>
      </c>
    </row>
    <row r="11889" customFormat="false" ht="12.75" hidden="false" customHeight="false" outlineLevel="0" collapsed="false">
      <c r="A11889" s="2" t="n">
        <f aca="false">A11888+1</f>
        <v>29418</v>
      </c>
      <c r="B11889" s="0" t="n">
        <v>96</v>
      </c>
      <c r="C11889" s="0" t="n">
        <v>68</v>
      </c>
      <c r="G11889" s="0" t="n">
        <f aca="false">ROUND(IF(((B11889+C11889)/2)&gt;65,0,(65-(B11889+C11889)/2)),0)</f>
        <v>0</v>
      </c>
      <c r="H11889" s="0" t="n">
        <f aca="false">ROUND(IF(((B11889+C11889)/2)&lt;65,0,((B11889+C11889)/2)-65),0)</f>
        <v>17</v>
      </c>
      <c r="J11889" s="0" t="n">
        <f aca="false">ROUND((B11889+B12255+B12620+B12985+B13350)/5,0)</f>
        <v>92</v>
      </c>
      <c r="K11889" s="0" t="n">
        <f aca="false">ROUND((C11889+C12255+C12620+C12985+C13350)/5,0)</f>
        <v>70</v>
      </c>
    </row>
    <row r="11890" customFormat="false" ht="12.75" hidden="false" customHeight="false" outlineLevel="0" collapsed="false">
      <c r="A11890" s="2" t="n">
        <f aca="false">A11889+1</f>
        <v>29419</v>
      </c>
      <c r="B11890" s="0" t="n">
        <v>90</v>
      </c>
      <c r="C11890" s="0" t="n">
        <v>70</v>
      </c>
      <c r="G11890" s="0" t="n">
        <f aca="false">ROUND(IF(((B11890+C11890)/2)&gt;65,0,(65-(B11890+C11890)/2)),0)</f>
        <v>0</v>
      </c>
      <c r="H11890" s="0" t="n">
        <f aca="false">ROUND(IF(((B11890+C11890)/2)&lt;65,0,((B11890+C11890)/2)-65),0)</f>
        <v>15</v>
      </c>
      <c r="J11890" s="0" t="n">
        <f aca="false">ROUND((B11890+B12256+B12621+B12986+B13351)/5,0)</f>
        <v>91</v>
      </c>
      <c r="K11890" s="0" t="n">
        <f aca="false">ROUND((C11890+C12256+C12621+C12986+C13351)/5,0)</f>
        <v>71</v>
      </c>
    </row>
    <row r="11891" customFormat="false" ht="12.75" hidden="false" customHeight="false" outlineLevel="0" collapsed="false">
      <c r="A11891" s="2" t="n">
        <f aca="false">A11890+1</f>
        <v>29420</v>
      </c>
      <c r="B11891" s="0" t="n">
        <v>88</v>
      </c>
      <c r="C11891" s="0" t="n">
        <v>69</v>
      </c>
      <c r="G11891" s="0" t="n">
        <f aca="false">ROUND(IF(((B11891+C11891)/2)&gt;65,0,(65-(B11891+C11891)/2)),0)</f>
        <v>0</v>
      </c>
      <c r="H11891" s="0" t="n">
        <f aca="false">ROUND(IF(((B11891+C11891)/2)&lt;65,0,((B11891+C11891)/2)-65),0)</f>
        <v>14</v>
      </c>
      <c r="J11891" s="0" t="n">
        <f aca="false">ROUND((B11891+B12257+B12622+B12987+B13352)/5,0)</f>
        <v>90</v>
      </c>
      <c r="K11891" s="0" t="n">
        <f aca="false">ROUND((C11891+C12257+C12622+C12987+C13352)/5,0)</f>
        <v>70</v>
      </c>
    </row>
    <row r="11892" customFormat="false" ht="12.75" hidden="false" customHeight="false" outlineLevel="0" collapsed="false">
      <c r="A11892" s="2" t="n">
        <f aca="false">A11891+1</f>
        <v>29421</v>
      </c>
      <c r="B11892" s="0" t="n">
        <v>90</v>
      </c>
      <c r="C11892" s="0" t="n">
        <v>68</v>
      </c>
      <c r="G11892" s="0" t="n">
        <f aca="false">ROUND(IF(((B11892+C11892)/2)&gt;65,0,(65-(B11892+C11892)/2)),0)</f>
        <v>0</v>
      </c>
      <c r="H11892" s="0" t="n">
        <f aca="false">ROUND(IF(((B11892+C11892)/2)&lt;65,0,((B11892+C11892)/2)-65),0)</f>
        <v>14</v>
      </c>
      <c r="J11892" s="0" t="n">
        <f aca="false">ROUND((B11892+B12258+B12623+B12988+B13353)/5,0)</f>
        <v>86</v>
      </c>
      <c r="K11892" s="0" t="n">
        <f aca="false">ROUND((C11892+C12258+C12623+C12988+C13353)/5,0)</f>
        <v>68</v>
      </c>
    </row>
    <row r="11893" customFormat="false" ht="12.75" hidden="false" customHeight="false" outlineLevel="0" collapsed="false">
      <c r="A11893" s="2" t="n">
        <f aca="false">A11892+1</f>
        <v>29422</v>
      </c>
      <c r="B11893" s="0" t="n">
        <v>95</v>
      </c>
      <c r="C11893" s="0" t="n">
        <v>72</v>
      </c>
      <c r="G11893" s="0" t="n">
        <f aca="false">ROUND(IF(((B11893+C11893)/2)&gt;65,0,(65-(B11893+C11893)/2)),0)</f>
        <v>0</v>
      </c>
      <c r="H11893" s="0" t="n">
        <f aca="false">ROUND(IF(((B11893+C11893)/2)&lt;65,0,((B11893+C11893)/2)-65),0)</f>
        <v>19</v>
      </c>
      <c r="J11893" s="0" t="n">
        <f aca="false">ROUND((B11893+B12259+B12624+B12989+B13354)/5,0)</f>
        <v>88</v>
      </c>
      <c r="K11893" s="0" t="n">
        <f aca="false">ROUND((C11893+C12259+C12624+C12989+C13354)/5,0)</f>
        <v>68</v>
      </c>
    </row>
    <row r="11894" customFormat="false" ht="12.75" hidden="false" customHeight="false" outlineLevel="0" collapsed="false">
      <c r="A11894" s="2" t="n">
        <f aca="false">A11893+1</f>
        <v>29423</v>
      </c>
      <c r="B11894" s="0" t="n">
        <v>99</v>
      </c>
      <c r="C11894" s="0" t="n">
        <v>76</v>
      </c>
      <c r="G11894" s="0" t="n">
        <f aca="false">ROUND(IF(((B11894+C11894)/2)&gt;65,0,(65-(B11894+C11894)/2)),0)</f>
        <v>0</v>
      </c>
      <c r="H11894" s="0" t="n">
        <f aca="false">ROUND(IF(((B11894+C11894)/2)&lt;65,0,((B11894+C11894)/2)-65),0)</f>
        <v>23</v>
      </c>
      <c r="J11894" s="0" t="n">
        <f aca="false">ROUND((B11894+B12260+B12625+B12990+B13355)/5,0)</f>
        <v>85</v>
      </c>
      <c r="K11894" s="0" t="n">
        <f aca="false">ROUND((C11894+C12260+C12625+C12990+C13355)/5,0)</f>
        <v>68</v>
      </c>
    </row>
    <row r="11895" customFormat="false" ht="12.75" hidden="false" customHeight="false" outlineLevel="0" collapsed="false">
      <c r="A11895" s="2" t="n">
        <f aca="false">A11894+1</f>
        <v>29424</v>
      </c>
      <c r="B11895" s="0" t="n">
        <v>94</v>
      </c>
      <c r="C11895" s="0" t="n">
        <v>69</v>
      </c>
      <c r="G11895" s="0" t="n">
        <f aca="false">ROUND(IF(((B11895+C11895)/2)&gt;65,0,(65-(B11895+C11895)/2)),0)</f>
        <v>0</v>
      </c>
      <c r="H11895" s="0" t="n">
        <f aca="false">ROUND(IF(((B11895+C11895)/2)&lt;65,0,((B11895+C11895)/2)-65),0)</f>
        <v>17</v>
      </c>
      <c r="J11895" s="0" t="n">
        <f aca="false">ROUND((B11895+B12261+B12626+B12991+B13356)/5,0)</f>
        <v>85</v>
      </c>
      <c r="K11895" s="0" t="n">
        <f aca="false">ROUND((C11895+C12261+C12626+C12991+C13356)/5,0)</f>
        <v>65</v>
      </c>
    </row>
    <row r="11896" customFormat="false" ht="12.75" hidden="false" customHeight="false" outlineLevel="0" collapsed="false">
      <c r="A11896" s="2" t="n">
        <f aca="false">A11895+1</f>
        <v>29425</v>
      </c>
      <c r="B11896" s="0" t="n">
        <v>79</v>
      </c>
      <c r="C11896" s="0" t="n">
        <v>70</v>
      </c>
      <c r="G11896" s="0" t="n">
        <f aca="false">ROUND(IF(((B11896+C11896)/2)&gt;65,0,(65-(B11896+C11896)/2)),0)</f>
        <v>0</v>
      </c>
      <c r="H11896" s="0" t="n">
        <f aca="false">ROUND(IF(((B11896+C11896)/2)&lt;65,0,((B11896+C11896)/2)-65),0)</f>
        <v>10</v>
      </c>
      <c r="J11896" s="0" t="n">
        <f aca="false">ROUND((B11896+B12262+B12627+B12992+B13357)/5,0)</f>
        <v>84</v>
      </c>
      <c r="K11896" s="0" t="n">
        <f aca="false">ROUND((C11896+C12262+C12627+C12992+C13357)/5,0)</f>
        <v>68</v>
      </c>
    </row>
    <row r="11897" customFormat="false" ht="12.75" hidden="false" customHeight="false" outlineLevel="0" collapsed="false">
      <c r="A11897" s="2" t="n">
        <f aca="false">A11896+1</f>
        <v>29426</v>
      </c>
      <c r="B11897" s="0" t="n">
        <v>86</v>
      </c>
      <c r="C11897" s="0" t="n">
        <v>69</v>
      </c>
      <c r="G11897" s="0" t="n">
        <f aca="false">ROUND(IF(((B11897+C11897)/2)&gt;65,0,(65-(B11897+C11897)/2)),0)</f>
        <v>0</v>
      </c>
      <c r="H11897" s="0" t="n">
        <f aca="false">ROUND(IF(((B11897+C11897)/2)&lt;65,0,((B11897+C11897)/2)-65),0)</f>
        <v>13</v>
      </c>
      <c r="J11897" s="0" t="n">
        <f aca="false">ROUND((B11897+B12263+B12628+B12993+B13358)/5,0)</f>
        <v>85</v>
      </c>
      <c r="K11897" s="0" t="n">
        <f aca="false">ROUND((C11897+C12263+C12628+C12993+C13358)/5,0)</f>
        <v>67</v>
      </c>
    </row>
    <row r="11898" customFormat="false" ht="12.75" hidden="false" customHeight="false" outlineLevel="0" collapsed="false">
      <c r="A11898" s="2" t="n">
        <f aca="false">A11897+1</f>
        <v>29427</v>
      </c>
      <c r="B11898" s="0" t="n">
        <v>90</v>
      </c>
      <c r="C11898" s="0" t="n">
        <v>67</v>
      </c>
      <c r="G11898" s="0" t="n">
        <f aca="false">ROUND(IF(((B11898+C11898)/2)&gt;65,0,(65-(B11898+C11898)/2)),0)</f>
        <v>0</v>
      </c>
      <c r="H11898" s="0" t="n">
        <f aca="false">ROUND(IF(((B11898+C11898)/2)&lt;65,0,((B11898+C11898)/2)-65),0)</f>
        <v>14</v>
      </c>
      <c r="J11898" s="0" t="n">
        <f aca="false">ROUND((B11898+B12264+B12629+B12994+B13359)/5,0)</f>
        <v>88</v>
      </c>
      <c r="K11898" s="0" t="n">
        <f aca="false">ROUND((C11898+C12264+C12629+C12994+C13359)/5,0)</f>
        <v>68</v>
      </c>
    </row>
    <row r="11899" customFormat="false" ht="12.75" hidden="false" customHeight="false" outlineLevel="0" collapsed="false">
      <c r="A11899" s="2" t="n">
        <f aca="false">A11898+1</f>
        <v>29428</v>
      </c>
      <c r="B11899" s="0" t="n">
        <v>92</v>
      </c>
      <c r="C11899" s="0" t="n">
        <v>73</v>
      </c>
      <c r="G11899" s="0" t="n">
        <f aca="false">ROUND(IF(((B11899+C11899)/2)&gt;65,0,(65-(B11899+C11899)/2)),0)</f>
        <v>0</v>
      </c>
      <c r="H11899" s="0" t="n">
        <f aca="false">ROUND(IF(((B11899+C11899)/2)&lt;65,0,((B11899+C11899)/2)-65),0)</f>
        <v>18</v>
      </c>
      <c r="J11899" s="0" t="n">
        <f aca="false">ROUND((B11899+B12265+B12630+B12995+B13360)/5,0)</f>
        <v>89</v>
      </c>
      <c r="K11899" s="0" t="n">
        <f aca="false">ROUND((C11899+C12265+C12630+C12995+C13360)/5,0)</f>
        <v>68</v>
      </c>
    </row>
    <row r="11900" customFormat="false" ht="12.75" hidden="false" customHeight="false" outlineLevel="0" collapsed="false">
      <c r="A11900" s="2" t="n">
        <f aca="false">A11899+1</f>
        <v>29429</v>
      </c>
      <c r="B11900" s="0" t="n">
        <v>88</v>
      </c>
      <c r="C11900" s="0" t="n">
        <v>73</v>
      </c>
      <c r="G11900" s="0" t="n">
        <f aca="false">ROUND(IF(((B11900+C11900)/2)&gt;65,0,(65-(B11900+C11900)/2)),0)</f>
        <v>0</v>
      </c>
      <c r="H11900" s="0" t="n">
        <f aca="false">ROUND(IF(((B11900+C11900)/2)&lt;65,0,((B11900+C11900)/2)-65),0)</f>
        <v>16</v>
      </c>
      <c r="J11900" s="0" t="n">
        <f aca="false">ROUND((B11900+B12266+B12631+B12996+B13361)/5,0)</f>
        <v>86</v>
      </c>
      <c r="K11900" s="0" t="n">
        <f aca="false">ROUND((C11900+C12266+C12631+C12996+C13361)/5,0)</f>
        <v>69</v>
      </c>
    </row>
    <row r="11901" customFormat="false" ht="12.75" hidden="false" customHeight="false" outlineLevel="0" collapsed="false">
      <c r="A11901" s="2" t="n">
        <f aca="false">A11900+1</f>
        <v>29430</v>
      </c>
      <c r="B11901" s="0" t="n">
        <v>89</v>
      </c>
      <c r="C11901" s="0" t="n">
        <v>72</v>
      </c>
      <c r="G11901" s="0" t="n">
        <f aca="false">ROUND(IF(((B11901+C11901)/2)&gt;65,0,(65-(B11901+C11901)/2)),0)</f>
        <v>0</v>
      </c>
      <c r="H11901" s="0" t="n">
        <f aca="false">ROUND(IF(((B11901+C11901)/2)&lt;65,0,((B11901+C11901)/2)-65),0)</f>
        <v>16</v>
      </c>
      <c r="J11901" s="0" t="n">
        <f aca="false">ROUND((B11901+B12267+B12632+B12997+B13362)/5,0)</f>
        <v>85</v>
      </c>
      <c r="K11901" s="0" t="n">
        <f aca="false">ROUND((C11901+C12267+C12632+C12997+C13362)/5,0)</f>
        <v>66</v>
      </c>
    </row>
    <row r="11902" customFormat="false" ht="12.75" hidden="false" customHeight="false" outlineLevel="0" collapsed="false">
      <c r="A11902" s="2" t="n">
        <f aca="false">A11901+1</f>
        <v>29431</v>
      </c>
      <c r="B11902" s="0" t="n">
        <v>87</v>
      </c>
      <c r="C11902" s="0" t="n">
        <v>73</v>
      </c>
      <c r="G11902" s="0" t="n">
        <f aca="false">ROUND(IF(((B11902+C11902)/2)&gt;65,0,(65-(B11902+C11902)/2)),0)</f>
        <v>0</v>
      </c>
      <c r="H11902" s="0" t="n">
        <f aca="false">ROUND(IF(((B11902+C11902)/2)&lt;65,0,((B11902+C11902)/2)-65),0)</f>
        <v>15</v>
      </c>
      <c r="J11902" s="0" t="n">
        <f aca="false">ROUND((B11902+B12268+B12633+B12998+B13363)/5,0)</f>
        <v>84</v>
      </c>
      <c r="K11902" s="0" t="n">
        <f aca="false">ROUND((C11902+C12268+C12633+C12998+C13363)/5,0)</f>
        <v>67</v>
      </c>
    </row>
    <row r="11903" customFormat="false" ht="12.75" hidden="false" customHeight="false" outlineLevel="0" collapsed="false">
      <c r="A11903" s="2" t="n">
        <f aca="false">A11902+1</f>
        <v>29432</v>
      </c>
      <c r="B11903" s="0" t="n">
        <v>89</v>
      </c>
      <c r="C11903" s="0" t="n">
        <v>73</v>
      </c>
      <c r="G11903" s="0" t="n">
        <f aca="false">ROUND(IF(((B11903+C11903)/2)&gt;65,0,(65-(B11903+C11903)/2)),0)</f>
        <v>0</v>
      </c>
      <c r="H11903" s="0" t="n">
        <f aca="false">ROUND(IF(((B11903+C11903)/2)&lt;65,0,((B11903+C11903)/2)-65),0)</f>
        <v>16</v>
      </c>
      <c r="J11903" s="0" t="n">
        <f aca="false">ROUND((B11903+B12269+B12634+B12999+B13364)/5,0)</f>
        <v>86</v>
      </c>
      <c r="K11903" s="0" t="n">
        <f aca="false">ROUND((C11903+C12269+C12634+C12999+C13364)/5,0)</f>
        <v>69</v>
      </c>
    </row>
    <row r="11904" customFormat="false" ht="12.75" hidden="false" customHeight="false" outlineLevel="0" collapsed="false">
      <c r="A11904" s="2" t="n">
        <f aca="false">A11903+1</f>
        <v>29433</v>
      </c>
      <c r="B11904" s="0" t="n">
        <v>93</v>
      </c>
      <c r="C11904" s="0" t="n">
        <v>72</v>
      </c>
      <c r="G11904" s="0" t="n">
        <f aca="false">ROUND(IF(((B11904+C11904)/2)&gt;65,0,(65-(B11904+C11904)/2)),0)</f>
        <v>0</v>
      </c>
      <c r="H11904" s="0" t="n">
        <f aca="false">ROUND(IF(((B11904+C11904)/2)&lt;65,0,((B11904+C11904)/2)-65),0)</f>
        <v>18</v>
      </c>
      <c r="J11904" s="0" t="n">
        <f aca="false">ROUND((B11904+B12270+B12635+B13000+B13365)/5,0)</f>
        <v>87</v>
      </c>
      <c r="K11904" s="0" t="n">
        <f aca="false">ROUND((C11904+C12270+C12635+C13000+C13365)/5,0)</f>
        <v>68</v>
      </c>
    </row>
    <row r="11905" customFormat="false" ht="12.75" hidden="false" customHeight="false" outlineLevel="0" collapsed="false">
      <c r="A11905" s="2" t="n">
        <f aca="false">A11904+1</f>
        <v>29434</v>
      </c>
      <c r="B11905" s="0" t="n">
        <v>93</v>
      </c>
      <c r="C11905" s="0" t="n">
        <v>72</v>
      </c>
      <c r="G11905" s="0" t="n">
        <f aca="false">ROUND(IF(((B11905+C11905)/2)&gt;65,0,(65-(B11905+C11905)/2)),0)</f>
        <v>0</v>
      </c>
      <c r="H11905" s="0" t="n">
        <f aca="false">ROUND(IF(((B11905+C11905)/2)&lt;65,0,((B11905+C11905)/2)-65),0)</f>
        <v>18</v>
      </c>
      <c r="J11905" s="0" t="n">
        <f aca="false">ROUND((B11905+B12271+B12636+B13001+B13366)/5,0)</f>
        <v>89</v>
      </c>
      <c r="K11905" s="0" t="n">
        <f aca="false">ROUND((C11905+C12271+C12636+C13001+C13366)/5,0)</f>
        <v>69</v>
      </c>
    </row>
    <row r="11906" customFormat="false" ht="12.75" hidden="false" customHeight="false" outlineLevel="0" collapsed="false">
      <c r="A11906" s="2" t="n">
        <f aca="false">A11905+1</f>
        <v>29435</v>
      </c>
      <c r="B11906" s="0" t="n">
        <v>92</v>
      </c>
      <c r="C11906" s="0" t="n">
        <v>74</v>
      </c>
      <c r="G11906" s="0" t="n">
        <f aca="false">ROUND(IF(((B11906+C11906)/2)&gt;65,0,(65-(B11906+C11906)/2)),0)</f>
        <v>0</v>
      </c>
      <c r="H11906" s="0" t="n">
        <f aca="false">ROUND(IF(((B11906+C11906)/2)&lt;65,0,((B11906+C11906)/2)-65),0)</f>
        <v>18</v>
      </c>
      <c r="J11906" s="0" t="n">
        <f aca="false">ROUND((B11906+B12272+B12637+B13002+B13367)/5,0)</f>
        <v>88</v>
      </c>
      <c r="K11906" s="0" t="n">
        <f aca="false">ROUND((C11906+C12272+C12637+C13002+C13367)/5,0)</f>
        <v>71</v>
      </c>
    </row>
    <row r="11907" customFormat="false" ht="12.75" hidden="false" customHeight="false" outlineLevel="0" collapsed="false">
      <c r="A11907" s="2" t="n">
        <f aca="false">A11906+1</f>
        <v>29436</v>
      </c>
      <c r="B11907" s="0" t="n">
        <v>95</v>
      </c>
      <c r="C11907" s="0" t="n">
        <v>75</v>
      </c>
      <c r="G11907" s="0" t="n">
        <f aca="false">ROUND(IF(((B11907+C11907)/2)&gt;65,0,(65-(B11907+C11907)/2)),0)</f>
        <v>0</v>
      </c>
      <c r="H11907" s="0" t="n">
        <f aca="false">ROUND(IF(((B11907+C11907)/2)&lt;65,0,((B11907+C11907)/2)-65),0)</f>
        <v>20</v>
      </c>
      <c r="J11907" s="0" t="n">
        <f aca="false">ROUND((B11907+B12273+B12638+B13003+B13368)/5,0)</f>
        <v>90</v>
      </c>
      <c r="K11907" s="0" t="n">
        <f aca="false">ROUND((C11907+C12273+C12638+C13003+C13368)/5,0)</f>
        <v>72</v>
      </c>
    </row>
    <row r="11908" customFormat="false" ht="12.75" hidden="false" customHeight="false" outlineLevel="0" collapsed="false">
      <c r="A11908" s="2" t="n">
        <f aca="false">A11907+1</f>
        <v>29437</v>
      </c>
      <c r="B11908" s="0" t="n">
        <v>92</v>
      </c>
      <c r="C11908" s="0" t="n">
        <v>74</v>
      </c>
      <c r="G11908" s="0" t="n">
        <f aca="false">ROUND(IF(((B11908+C11908)/2)&gt;65,0,(65-(B11908+C11908)/2)),0)</f>
        <v>0</v>
      </c>
      <c r="H11908" s="0" t="n">
        <f aca="false">ROUND(IF(((B11908+C11908)/2)&lt;65,0,((B11908+C11908)/2)-65),0)</f>
        <v>18</v>
      </c>
      <c r="J11908" s="0" t="n">
        <f aca="false">ROUND((B11908+B12274+B12639+B13004+B13369)/5,0)</f>
        <v>90</v>
      </c>
      <c r="K11908" s="0" t="n">
        <f aca="false">ROUND((C11908+C12274+C12639+C13004+C13369)/5,0)</f>
        <v>73</v>
      </c>
    </row>
    <row r="11909" customFormat="false" ht="12.75" hidden="false" customHeight="false" outlineLevel="0" collapsed="false">
      <c r="A11909" s="2" t="n">
        <f aca="false">A11908+1</f>
        <v>29438</v>
      </c>
      <c r="B11909" s="0" t="n">
        <v>95</v>
      </c>
      <c r="C11909" s="0" t="n">
        <v>76</v>
      </c>
      <c r="G11909" s="0" t="n">
        <f aca="false">ROUND(IF(((B11909+C11909)/2)&gt;65,0,(65-(B11909+C11909)/2)),0)</f>
        <v>0</v>
      </c>
      <c r="H11909" s="0" t="n">
        <f aca="false">ROUND(IF(((B11909+C11909)/2)&lt;65,0,((B11909+C11909)/2)-65),0)</f>
        <v>21</v>
      </c>
      <c r="J11909" s="0" t="n">
        <f aca="false">ROUND((B11909+B12275+B12640+B13005+B13370)/5,0)</f>
        <v>88</v>
      </c>
      <c r="K11909" s="0" t="n">
        <f aca="false">ROUND((C11909+C12275+C12640+C13005+C13370)/5,0)</f>
        <v>71</v>
      </c>
    </row>
    <row r="11910" customFormat="false" ht="12.75" hidden="false" customHeight="false" outlineLevel="0" collapsed="false">
      <c r="A11910" s="2" t="n">
        <f aca="false">A11909+1</f>
        <v>29439</v>
      </c>
      <c r="B11910" s="0" t="n">
        <v>90</v>
      </c>
      <c r="C11910" s="0" t="n">
        <v>76</v>
      </c>
      <c r="G11910" s="0" t="n">
        <f aca="false">ROUND(IF(((B11910+C11910)/2)&gt;65,0,(65-(B11910+C11910)/2)),0)</f>
        <v>0</v>
      </c>
      <c r="H11910" s="0" t="n">
        <f aca="false">ROUND(IF(((B11910+C11910)/2)&lt;65,0,((B11910+C11910)/2)-65),0)</f>
        <v>18</v>
      </c>
      <c r="J11910" s="0" t="n">
        <f aca="false">ROUND((B11910+B12276+B12641+B13006+B13371)/5,0)</f>
        <v>89</v>
      </c>
      <c r="K11910" s="0" t="n">
        <f aca="false">ROUND((C11910+C12276+C12641+C13006+C13371)/5,0)</f>
        <v>71</v>
      </c>
    </row>
    <row r="11911" customFormat="false" ht="12.75" hidden="false" customHeight="false" outlineLevel="0" collapsed="false">
      <c r="A11911" s="2" t="n">
        <f aca="false">A11910+1</f>
        <v>29440</v>
      </c>
      <c r="B11911" s="0" t="n">
        <v>93</v>
      </c>
      <c r="C11911" s="0" t="n">
        <v>74</v>
      </c>
      <c r="G11911" s="0" t="n">
        <f aca="false">ROUND(IF(((B11911+C11911)/2)&gt;65,0,(65-(B11911+C11911)/2)),0)</f>
        <v>0</v>
      </c>
      <c r="H11911" s="0" t="n">
        <f aca="false">ROUND(IF(((B11911+C11911)/2)&lt;65,0,((B11911+C11911)/2)-65),0)</f>
        <v>19</v>
      </c>
      <c r="J11911" s="0" t="n">
        <f aca="false">ROUND((B11911+B12277+B12642+B13007+B13372)/5,0)</f>
        <v>88</v>
      </c>
      <c r="K11911" s="0" t="n">
        <f aca="false">ROUND((C11911+C12277+C12642+C13007+C13372)/5,0)</f>
        <v>71</v>
      </c>
    </row>
    <row r="11912" customFormat="false" ht="12.75" hidden="false" customHeight="false" outlineLevel="0" collapsed="false">
      <c r="A11912" s="2" t="n">
        <f aca="false">A11911+1</f>
        <v>29441</v>
      </c>
      <c r="B11912" s="0" t="n">
        <v>95</v>
      </c>
      <c r="C11912" s="0" t="n">
        <v>75</v>
      </c>
      <c r="G11912" s="0" t="n">
        <f aca="false">ROUND(IF(((B11912+C11912)/2)&gt;65,0,(65-(B11912+C11912)/2)),0)</f>
        <v>0</v>
      </c>
      <c r="H11912" s="0" t="n">
        <f aca="false">ROUND(IF(((B11912+C11912)/2)&lt;65,0,((B11912+C11912)/2)-65),0)</f>
        <v>20</v>
      </c>
      <c r="J11912" s="0" t="n">
        <f aca="false">ROUND((B11912+B12278+B12643+B13008+B13373)/5,0)</f>
        <v>90</v>
      </c>
      <c r="K11912" s="0" t="n">
        <f aca="false">ROUND((C11912+C12278+C12643+C13008+C13373)/5,0)</f>
        <v>73</v>
      </c>
    </row>
    <row r="11913" customFormat="false" ht="12.75" hidden="false" customHeight="false" outlineLevel="0" collapsed="false">
      <c r="A11913" s="2" t="n">
        <f aca="false">A11912+1</f>
        <v>29442</v>
      </c>
      <c r="B11913" s="0" t="n">
        <v>94</v>
      </c>
      <c r="C11913" s="0" t="n">
        <v>79</v>
      </c>
      <c r="G11913" s="0" t="n">
        <f aca="false">ROUND(IF(((B11913+C11913)/2)&gt;65,0,(65-(B11913+C11913)/2)),0)</f>
        <v>0</v>
      </c>
      <c r="H11913" s="0" t="n">
        <f aca="false">ROUND(IF(((B11913+C11913)/2)&lt;65,0,((B11913+C11913)/2)-65),0)</f>
        <v>22</v>
      </c>
      <c r="J11913" s="0" t="n">
        <f aca="false">ROUND((B11913+B12279+B12644+B13009+B13374)/5,0)</f>
        <v>90</v>
      </c>
      <c r="K11913" s="0" t="n">
        <f aca="false">ROUND((C11913+C12279+C12644+C13009+C13374)/5,0)</f>
        <v>74</v>
      </c>
    </row>
    <row r="11914" customFormat="false" ht="12.75" hidden="false" customHeight="false" outlineLevel="0" collapsed="false">
      <c r="A11914" s="2" t="n">
        <f aca="false">A11913+1</f>
        <v>29443</v>
      </c>
      <c r="B11914" s="0" t="n">
        <v>89</v>
      </c>
      <c r="C11914" s="0" t="n">
        <v>76</v>
      </c>
      <c r="G11914" s="0" t="n">
        <f aca="false">ROUND(IF(((B11914+C11914)/2)&gt;65,0,(65-(B11914+C11914)/2)),0)</f>
        <v>0</v>
      </c>
      <c r="H11914" s="0" t="n">
        <f aca="false">ROUND(IF(((B11914+C11914)/2)&lt;65,0,((B11914+C11914)/2)-65),0)</f>
        <v>18</v>
      </c>
      <c r="J11914" s="0" t="n">
        <f aca="false">ROUND((B11914+B12280+B12645+B13010+B13375)/5,0)</f>
        <v>86</v>
      </c>
      <c r="K11914" s="0" t="n">
        <f aca="false">ROUND((C11914+C12280+C12645+C13010+C13375)/5,0)</f>
        <v>71</v>
      </c>
    </row>
    <row r="11915" customFormat="false" ht="12.75" hidden="false" customHeight="false" outlineLevel="0" collapsed="false">
      <c r="A11915" s="2" t="n">
        <f aca="false">A11914+1</f>
        <v>29444</v>
      </c>
      <c r="B11915" s="0" t="n">
        <v>94</v>
      </c>
      <c r="C11915" s="0" t="n">
        <v>74</v>
      </c>
      <c r="G11915" s="0" t="n">
        <f aca="false">ROUND(IF(((B11915+C11915)/2)&gt;65,0,(65-(B11915+C11915)/2)),0)</f>
        <v>0</v>
      </c>
      <c r="H11915" s="0" t="n">
        <f aca="false">ROUND(IF(((B11915+C11915)/2)&lt;65,0,((B11915+C11915)/2)-65),0)</f>
        <v>19</v>
      </c>
      <c r="J11915" s="0" t="n">
        <f aca="false">ROUND((B11915+B12281+B12646+B13011+B13376)/5,0)</f>
        <v>83</v>
      </c>
      <c r="K11915" s="0" t="n">
        <f aca="false">ROUND((C11915+C12281+C12646+C13011+C13376)/5,0)</f>
        <v>67</v>
      </c>
    </row>
    <row r="11916" customFormat="false" ht="12.75" hidden="false" customHeight="false" outlineLevel="0" collapsed="false">
      <c r="A11916" s="2" t="n">
        <f aca="false">A11915+1</f>
        <v>29445</v>
      </c>
      <c r="B11916" s="0" t="n">
        <v>86</v>
      </c>
      <c r="C11916" s="0" t="n">
        <v>74</v>
      </c>
      <c r="G11916" s="0" t="n">
        <f aca="false">ROUND(IF(((B11916+C11916)/2)&gt;65,0,(65-(B11916+C11916)/2)),0)</f>
        <v>0</v>
      </c>
      <c r="H11916" s="0" t="n">
        <f aca="false">ROUND(IF(((B11916+C11916)/2)&lt;65,0,((B11916+C11916)/2)-65),0)</f>
        <v>15</v>
      </c>
      <c r="J11916" s="0" t="n">
        <f aca="false">ROUND((B11916+B12282+B12647+B13012+B13377)/5,0)</f>
        <v>81</v>
      </c>
      <c r="K11916" s="0" t="n">
        <f aca="false">ROUND((C11916+C12282+C12647+C13012+C13377)/5,0)</f>
        <v>66</v>
      </c>
    </row>
    <row r="11917" customFormat="false" ht="12.75" hidden="false" customHeight="false" outlineLevel="0" collapsed="false">
      <c r="A11917" s="2" t="n">
        <f aca="false">A11916+1</f>
        <v>29446</v>
      </c>
      <c r="B11917" s="0" t="n">
        <v>84</v>
      </c>
      <c r="C11917" s="0" t="n">
        <v>70</v>
      </c>
      <c r="G11917" s="0" t="n">
        <f aca="false">ROUND(IF(((B11917+C11917)/2)&gt;65,0,(65-(B11917+C11917)/2)),0)</f>
        <v>0</v>
      </c>
      <c r="H11917" s="0" t="n">
        <f aca="false">ROUND(IF(((B11917+C11917)/2)&lt;65,0,((B11917+C11917)/2)-65),0)</f>
        <v>12</v>
      </c>
      <c r="J11917" s="0" t="n">
        <f aca="false">ROUND((B11917+B12283+B12648+B13013+B13378)/5,0)</f>
        <v>85</v>
      </c>
      <c r="K11917" s="0" t="n">
        <f aca="false">ROUND((C11917+C12283+C12648+C13013+C13378)/5,0)</f>
        <v>66</v>
      </c>
    </row>
    <row r="11918" customFormat="false" ht="12.75" hidden="false" customHeight="false" outlineLevel="0" collapsed="false">
      <c r="A11918" s="2" t="n">
        <f aca="false">A11917+1</f>
        <v>29447</v>
      </c>
      <c r="B11918" s="0" t="n">
        <v>89</v>
      </c>
      <c r="C11918" s="0" t="n">
        <v>69</v>
      </c>
      <c r="G11918" s="0" t="n">
        <f aca="false">ROUND(IF(((B11918+C11918)/2)&gt;65,0,(65-(B11918+C11918)/2)),0)</f>
        <v>0</v>
      </c>
      <c r="H11918" s="0" t="n">
        <f aca="false">ROUND(IF(((B11918+C11918)/2)&lt;65,0,((B11918+C11918)/2)-65),0)</f>
        <v>14</v>
      </c>
      <c r="J11918" s="0" t="n">
        <f aca="false">ROUND((B11918+B12284+B12649+B13014+B13379)/5,0)</f>
        <v>86</v>
      </c>
      <c r="K11918" s="0" t="n">
        <f aca="false">ROUND((C11918+C12284+C12649+C13014+C13379)/5,0)</f>
        <v>68</v>
      </c>
    </row>
    <row r="11919" customFormat="false" ht="12.75" hidden="false" customHeight="false" outlineLevel="0" collapsed="false">
      <c r="A11919" s="2" t="n">
        <f aca="false">A11918+1</f>
        <v>29448</v>
      </c>
      <c r="B11919" s="0" t="n">
        <v>82</v>
      </c>
      <c r="C11919" s="0" t="n">
        <v>73</v>
      </c>
      <c r="G11919" s="0" t="n">
        <f aca="false">ROUND(IF(((B11919+C11919)/2)&gt;65,0,(65-(B11919+C11919)/2)),0)</f>
        <v>0</v>
      </c>
      <c r="H11919" s="0" t="n">
        <f aca="false">ROUND(IF(((B11919+C11919)/2)&lt;65,0,((B11919+C11919)/2)-65),0)</f>
        <v>13</v>
      </c>
      <c r="J11919" s="0" t="n">
        <f aca="false">ROUND((B11919+B12285+B12650+B13015+B13380)/5,0)</f>
        <v>85</v>
      </c>
      <c r="K11919" s="0" t="n">
        <f aca="false">ROUND((C11919+C12285+C12650+C13015+C13380)/5,0)</f>
        <v>68</v>
      </c>
    </row>
    <row r="11920" customFormat="false" ht="12.75" hidden="false" customHeight="false" outlineLevel="0" collapsed="false">
      <c r="A11920" s="2" t="n">
        <f aca="false">A11919+1</f>
        <v>29449</v>
      </c>
      <c r="B11920" s="0" t="n">
        <v>75</v>
      </c>
      <c r="C11920" s="0" t="n">
        <v>65</v>
      </c>
      <c r="G11920" s="0" t="n">
        <f aca="false">ROUND(IF(((B11920+C11920)/2)&gt;65,0,(65-(B11920+C11920)/2)),0)</f>
        <v>0</v>
      </c>
      <c r="H11920" s="0" t="n">
        <f aca="false">ROUND(IF(((B11920+C11920)/2)&lt;65,0,((B11920+C11920)/2)-65),0)</f>
        <v>5</v>
      </c>
      <c r="J11920" s="0" t="n">
        <f aca="false">ROUND((B11920+B12286+B12651+B13016+B13381)/5,0)</f>
        <v>84</v>
      </c>
      <c r="K11920" s="0" t="n">
        <f aca="false">ROUND((C11920+C12286+C12651+C13016+C13381)/5,0)</f>
        <v>64</v>
      </c>
    </row>
    <row r="11921" customFormat="false" ht="12.75" hidden="false" customHeight="false" outlineLevel="0" collapsed="false">
      <c r="A11921" s="2" t="n">
        <f aca="false">A11920+1</f>
        <v>29450</v>
      </c>
      <c r="B11921" s="0" t="n">
        <v>84</v>
      </c>
      <c r="C11921" s="0" t="n">
        <v>59</v>
      </c>
      <c r="G11921" s="0" t="n">
        <f aca="false">ROUND(IF(((B11921+C11921)/2)&gt;65,0,(65-(B11921+C11921)/2)),0)</f>
        <v>0</v>
      </c>
      <c r="H11921" s="0" t="n">
        <f aca="false">ROUND(IF(((B11921+C11921)/2)&lt;65,0,((B11921+C11921)/2)-65),0)</f>
        <v>7</v>
      </c>
      <c r="J11921" s="0" t="n">
        <f aca="false">ROUND((B11921+B12287+B12652+B13017+B13382)/5,0)</f>
        <v>85</v>
      </c>
      <c r="K11921" s="0" t="n">
        <f aca="false">ROUND((C11921+C12287+C12652+C13017+C13382)/5,0)</f>
        <v>64</v>
      </c>
    </row>
    <row r="11922" customFormat="false" ht="12.75" hidden="false" customHeight="false" outlineLevel="0" collapsed="false">
      <c r="A11922" s="2" t="n">
        <f aca="false">A11921+1</f>
        <v>29451</v>
      </c>
      <c r="B11922" s="0" t="n">
        <v>73</v>
      </c>
      <c r="C11922" s="0" t="n">
        <v>67</v>
      </c>
      <c r="G11922" s="0" t="n">
        <f aca="false">ROUND(IF(((B11922+C11922)/2)&gt;65,0,(65-(B11922+C11922)/2)),0)</f>
        <v>0</v>
      </c>
      <c r="H11922" s="0" t="n">
        <f aca="false">ROUND(IF(((B11922+C11922)/2)&lt;65,0,((B11922+C11922)/2)-65),0)</f>
        <v>5</v>
      </c>
      <c r="J11922" s="0" t="n">
        <f aca="false">ROUND((B11922+B12288+B12653+B13018+B13383)/5,0)</f>
        <v>84</v>
      </c>
      <c r="K11922" s="0" t="n">
        <f aca="false">ROUND((C11922+C12288+C12653+C13018+C13383)/5,0)</f>
        <v>66</v>
      </c>
    </row>
    <row r="11923" customFormat="false" ht="12.75" hidden="false" customHeight="false" outlineLevel="0" collapsed="false">
      <c r="A11923" s="2" t="n">
        <f aca="false">A11922+1</f>
        <v>29452</v>
      </c>
      <c r="B11923" s="0" t="n">
        <v>79</v>
      </c>
      <c r="C11923" s="0" t="n">
        <v>71</v>
      </c>
      <c r="G11923" s="0" t="n">
        <f aca="false">ROUND(IF(((B11923+C11923)/2)&gt;65,0,(65-(B11923+C11923)/2)),0)</f>
        <v>0</v>
      </c>
      <c r="H11923" s="0" t="n">
        <f aca="false">ROUND(IF(((B11923+C11923)/2)&lt;65,0,((B11923+C11923)/2)-65),0)</f>
        <v>10</v>
      </c>
      <c r="J11923" s="0" t="n">
        <f aca="false">ROUND((B11923+B12289+B12654+B13019+B13384)/5,0)</f>
        <v>85</v>
      </c>
      <c r="K11923" s="0" t="n">
        <f aca="false">ROUND((C11923+C12289+C12654+C13019+C13384)/5,0)</f>
        <v>69</v>
      </c>
    </row>
    <row r="11924" customFormat="false" ht="12.75" hidden="false" customHeight="false" outlineLevel="0" collapsed="false">
      <c r="A11924" s="2" t="n">
        <f aca="false">A11923+1</f>
        <v>29453</v>
      </c>
      <c r="B11924" s="0" t="n">
        <v>85</v>
      </c>
      <c r="C11924" s="0" t="n">
        <v>70</v>
      </c>
      <c r="G11924" s="0" t="n">
        <f aca="false">ROUND(IF(((B11924+C11924)/2)&gt;65,0,(65-(B11924+C11924)/2)),0)</f>
        <v>0</v>
      </c>
      <c r="H11924" s="0" t="n">
        <f aca="false">ROUND(IF(((B11924+C11924)/2)&lt;65,0,((B11924+C11924)/2)-65),0)</f>
        <v>13</v>
      </c>
      <c r="J11924" s="0" t="n">
        <f aca="false">ROUND((B11924+B12290+B12655+B13020+B13385)/5,0)</f>
        <v>83</v>
      </c>
      <c r="K11924" s="0" t="n">
        <f aca="false">ROUND((C11924+C12290+C12655+C13020+C13385)/5,0)</f>
        <v>66</v>
      </c>
    </row>
    <row r="11925" customFormat="false" ht="12.75" hidden="false" customHeight="false" outlineLevel="0" collapsed="false">
      <c r="A11925" s="2" t="n">
        <f aca="false">A11924+1</f>
        <v>29454</v>
      </c>
      <c r="B11925" s="0" t="n">
        <v>79</v>
      </c>
      <c r="C11925" s="0" t="n">
        <v>68</v>
      </c>
      <c r="G11925" s="0" t="n">
        <f aca="false">ROUND(IF(((B11925+C11925)/2)&gt;65,0,(65-(B11925+C11925)/2)),0)</f>
        <v>0</v>
      </c>
      <c r="H11925" s="0" t="n">
        <f aca="false">ROUND(IF(((B11925+C11925)/2)&lt;65,0,((B11925+C11925)/2)-65),0)</f>
        <v>9</v>
      </c>
      <c r="J11925" s="0" t="n">
        <f aca="false">ROUND((B11925+B12291+B12656+B13021+B13386)/5,0)</f>
        <v>81</v>
      </c>
      <c r="K11925" s="0" t="n">
        <f aca="false">ROUND((C11925+C12291+C12656+C13021+C13386)/5,0)</f>
        <v>64</v>
      </c>
    </row>
    <row r="11926" customFormat="false" ht="12.75" hidden="false" customHeight="false" outlineLevel="0" collapsed="false">
      <c r="A11926" s="2" t="n">
        <f aca="false">A11925+1</f>
        <v>29455</v>
      </c>
      <c r="B11926" s="0" t="n">
        <v>78</v>
      </c>
      <c r="C11926" s="0" t="n">
        <v>69</v>
      </c>
      <c r="G11926" s="0" t="n">
        <f aca="false">ROUND(IF(((B11926+C11926)/2)&gt;65,0,(65-(B11926+C11926)/2)),0)</f>
        <v>0</v>
      </c>
      <c r="H11926" s="0" t="n">
        <f aca="false">ROUND(IF(((B11926+C11926)/2)&lt;65,0,((B11926+C11926)/2)-65),0)</f>
        <v>9</v>
      </c>
      <c r="J11926" s="0" t="n">
        <f aca="false">ROUND((B11926+B12292+B12657+B13022+B13387)/5,0)</f>
        <v>82</v>
      </c>
      <c r="K11926" s="0" t="n">
        <f aca="false">ROUND((C11926+C12292+C12657+C13022+C13387)/5,0)</f>
        <v>65</v>
      </c>
    </row>
    <row r="11927" customFormat="false" ht="12.75" hidden="false" customHeight="false" outlineLevel="0" collapsed="false">
      <c r="A11927" s="2" t="n">
        <f aca="false">A11926+1</f>
        <v>29456</v>
      </c>
      <c r="B11927" s="0" t="n">
        <v>87</v>
      </c>
      <c r="C11927" s="0" t="n">
        <v>66</v>
      </c>
      <c r="G11927" s="0" t="n">
        <f aca="false">ROUND(IF(((B11927+C11927)/2)&gt;65,0,(65-(B11927+C11927)/2)),0)</f>
        <v>0</v>
      </c>
      <c r="H11927" s="0" t="n">
        <f aca="false">ROUND(IF(((B11927+C11927)/2)&lt;65,0,((B11927+C11927)/2)-65),0)</f>
        <v>12</v>
      </c>
      <c r="J11927" s="0" t="n">
        <f aca="false">ROUND((B11927+B12293+B12658+B13023+B13388)/5,0)</f>
        <v>85</v>
      </c>
      <c r="K11927" s="0" t="n">
        <f aca="false">ROUND((C11927+C12293+C12658+C13023+C13388)/5,0)</f>
        <v>67</v>
      </c>
    </row>
    <row r="11928" customFormat="false" ht="12.75" hidden="false" customHeight="false" outlineLevel="0" collapsed="false">
      <c r="A11928" s="2" t="n">
        <f aca="false">A11927+1</f>
        <v>29457</v>
      </c>
      <c r="B11928" s="0" t="n">
        <v>90</v>
      </c>
      <c r="C11928" s="0" t="n">
        <v>66</v>
      </c>
      <c r="G11928" s="0" t="n">
        <f aca="false">ROUND(IF(((B11928+C11928)/2)&gt;65,0,(65-(B11928+C11928)/2)),0)</f>
        <v>0</v>
      </c>
      <c r="H11928" s="0" t="n">
        <f aca="false">ROUND(IF(((B11928+C11928)/2)&lt;65,0,((B11928+C11928)/2)-65),0)</f>
        <v>13</v>
      </c>
      <c r="J11928" s="0" t="n">
        <f aca="false">ROUND((B11928+B12294+B12659+B13024+B13389)/5,0)</f>
        <v>85</v>
      </c>
      <c r="K11928" s="0" t="n">
        <f aca="false">ROUND((C11928+C12294+C12659+C13024+C13389)/5,0)</f>
        <v>65</v>
      </c>
    </row>
    <row r="11929" customFormat="false" ht="12.75" hidden="false" customHeight="false" outlineLevel="0" collapsed="false">
      <c r="A11929" s="2" t="n">
        <f aca="false">A11928+1</f>
        <v>29458</v>
      </c>
      <c r="B11929" s="0" t="n">
        <v>92</v>
      </c>
      <c r="C11929" s="0" t="n">
        <v>69</v>
      </c>
      <c r="G11929" s="0" t="n">
        <f aca="false">ROUND(IF(((B11929+C11929)/2)&gt;65,0,(65-(B11929+C11929)/2)),0)</f>
        <v>0</v>
      </c>
      <c r="H11929" s="0" t="n">
        <f aca="false">ROUND(IF(((B11929+C11929)/2)&lt;65,0,((B11929+C11929)/2)-65),0)</f>
        <v>16</v>
      </c>
      <c r="J11929" s="0" t="n">
        <f aca="false">ROUND((B11929+B12295+B12660+B13025+B13390)/5,0)</f>
        <v>84</v>
      </c>
      <c r="K11929" s="0" t="n">
        <f aca="false">ROUND((C11929+C12295+C12660+C13025+C13390)/5,0)</f>
        <v>65</v>
      </c>
    </row>
    <row r="11930" customFormat="false" ht="12.75" hidden="false" customHeight="false" outlineLevel="0" collapsed="false">
      <c r="A11930" s="2" t="n">
        <f aca="false">A11929+1</f>
        <v>29459</v>
      </c>
      <c r="B11930" s="0" t="n">
        <v>95</v>
      </c>
      <c r="C11930" s="0" t="n">
        <v>70</v>
      </c>
      <c r="G11930" s="0" t="n">
        <f aca="false">ROUND(IF(((B11930+C11930)/2)&gt;65,0,(65-(B11930+C11930)/2)),0)</f>
        <v>0</v>
      </c>
      <c r="H11930" s="0" t="n">
        <f aca="false">ROUND(IF(((B11930+C11930)/2)&lt;65,0,((B11930+C11930)/2)-65),0)</f>
        <v>18</v>
      </c>
      <c r="J11930" s="0" t="n">
        <f aca="false">ROUND((B11930+B12296+B12661+B13026+B13391)/5,0)</f>
        <v>86</v>
      </c>
      <c r="K11930" s="0" t="n">
        <f aca="false">ROUND((C11930+C12296+C12661+C13026+C13391)/5,0)</f>
        <v>66</v>
      </c>
    </row>
    <row r="11931" customFormat="false" ht="12.75" hidden="false" customHeight="false" outlineLevel="0" collapsed="false">
      <c r="A11931" s="2" t="n">
        <f aca="false">A11930+1</f>
        <v>29460</v>
      </c>
      <c r="B11931" s="0" t="n">
        <v>95</v>
      </c>
      <c r="C11931" s="0" t="n">
        <v>73</v>
      </c>
      <c r="G11931" s="0" t="n">
        <f aca="false">ROUND(IF(((B11931+C11931)/2)&gt;65,0,(65-(B11931+C11931)/2)),0)</f>
        <v>0</v>
      </c>
      <c r="H11931" s="0" t="n">
        <f aca="false">ROUND(IF(((B11931+C11931)/2)&lt;65,0,((B11931+C11931)/2)-65),0)</f>
        <v>19</v>
      </c>
      <c r="J11931" s="0" t="n">
        <f aca="false">ROUND((B11931+B12297+B12662+B13027+B13392)/5,0)</f>
        <v>85</v>
      </c>
      <c r="K11931" s="0" t="n">
        <f aca="false">ROUND((C11931+C12297+C12662+C13027+C13392)/5,0)</f>
        <v>67</v>
      </c>
    </row>
    <row r="11932" customFormat="false" ht="12.75" hidden="false" customHeight="false" outlineLevel="0" collapsed="false">
      <c r="A11932" s="2" t="n">
        <f aca="false">A11931+1</f>
        <v>29461</v>
      </c>
      <c r="B11932" s="0" t="n">
        <v>94</v>
      </c>
      <c r="C11932" s="0" t="n">
        <v>74</v>
      </c>
      <c r="G11932" s="0" t="n">
        <f aca="false">ROUND(IF(((B11932+C11932)/2)&gt;65,0,(65-(B11932+C11932)/2)),0)</f>
        <v>0</v>
      </c>
      <c r="H11932" s="0" t="n">
        <f aca="false">ROUND(IF(((B11932+C11932)/2)&lt;65,0,((B11932+C11932)/2)-65),0)</f>
        <v>19</v>
      </c>
      <c r="J11932" s="0" t="n">
        <f aca="false">ROUND((B11932+B12298+B12663+B13028+B13393)/5,0)</f>
        <v>83</v>
      </c>
      <c r="K11932" s="0" t="n">
        <f aca="false">ROUND((C11932+C12298+C12663+C13028+C13393)/5,0)</f>
        <v>65</v>
      </c>
    </row>
    <row r="11933" customFormat="false" ht="12.75" hidden="false" customHeight="false" outlineLevel="0" collapsed="false">
      <c r="A11933" s="2" t="n">
        <f aca="false">A11932+1</f>
        <v>29462</v>
      </c>
      <c r="B11933" s="0" t="n">
        <v>89</v>
      </c>
      <c r="C11933" s="0" t="n">
        <v>73</v>
      </c>
      <c r="G11933" s="0" t="n">
        <f aca="false">ROUND(IF(((B11933+C11933)/2)&gt;65,0,(65-(B11933+C11933)/2)),0)</f>
        <v>0</v>
      </c>
      <c r="H11933" s="0" t="n">
        <f aca="false">ROUND(IF(((B11933+C11933)/2)&lt;65,0,((B11933+C11933)/2)-65),0)</f>
        <v>16</v>
      </c>
      <c r="J11933" s="0" t="n">
        <f aca="false">ROUND((B11933+B12299+B12664+B13029+B13394)/5,0)</f>
        <v>82</v>
      </c>
      <c r="K11933" s="0" t="n">
        <f aca="false">ROUND((C11933+C12299+C12664+C13029+C13394)/5,0)</f>
        <v>67</v>
      </c>
    </row>
    <row r="11934" customFormat="false" ht="12.75" hidden="false" customHeight="false" outlineLevel="0" collapsed="false">
      <c r="A11934" s="2" t="n">
        <f aca="false">A11933+1</f>
        <v>29463</v>
      </c>
      <c r="B11934" s="0" t="n">
        <v>91</v>
      </c>
      <c r="C11934" s="0" t="n">
        <v>71</v>
      </c>
      <c r="G11934" s="0" t="n">
        <f aca="false">ROUND(IF(((B11934+C11934)/2)&gt;65,0,(65-(B11934+C11934)/2)),0)</f>
        <v>0</v>
      </c>
      <c r="H11934" s="0" t="n">
        <f aca="false">ROUND(IF(((B11934+C11934)/2)&lt;65,0,((B11934+C11934)/2)-65),0)</f>
        <v>16</v>
      </c>
      <c r="J11934" s="0" t="n">
        <f aca="false">ROUND((B11934+B12300+B12665+B13030+B13395)/5,0)</f>
        <v>85</v>
      </c>
      <c r="K11934" s="0" t="n">
        <f aca="false">ROUND((C11934+C12300+C12665+C13030+C13395)/5,0)</f>
        <v>68</v>
      </c>
    </row>
    <row r="11935" customFormat="false" ht="12.75" hidden="false" customHeight="false" outlineLevel="0" collapsed="false">
      <c r="A11935" s="2" t="n">
        <f aca="false">A11934+1</f>
        <v>29464</v>
      </c>
      <c r="B11935" s="0" t="n">
        <v>92</v>
      </c>
      <c r="C11935" s="0" t="n">
        <v>73</v>
      </c>
      <c r="G11935" s="0" t="n">
        <f aca="false">ROUND(IF(((B11935+C11935)/2)&gt;65,0,(65-(B11935+C11935)/2)),0)</f>
        <v>0</v>
      </c>
      <c r="H11935" s="0" t="n">
        <f aca="false">ROUND(IF(((B11935+C11935)/2)&lt;65,0,((B11935+C11935)/2)-65),0)</f>
        <v>18</v>
      </c>
      <c r="J11935" s="0" t="n">
        <f aca="false">ROUND((B11935+B12301+B12666+B13031+B13396)/5,0)</f>
        <v>85</v>
      </c>
      <c r="K11935" s="0" t="n">
        <f aca="false">ROUND((C11935+C12301+C12666+C13031+C13396)/5,0)</f>
        <v>69</v>
      </c>
    </row>
    <row r="11936" customFormat="false" ht="12.75" hidden="false" customHeight="false" outlineLevel="0" collapsed="false">
      <c r="A11936" s="2" t="n">
        <f aca="false">A11935+1</f>
        <v>29465</v>
      </c>
      <c r="B11936" s="0" t="n">
        <v>96</v>
      </c>
      <c r="C11936" s="0" t="n">
        <v>75</v>
      </c>
      <c r="G11936" s="0" t="n">
        <f aca="false">ROUND(IF(((B11936+C11936)/2)&gt;65,0,(65-(B11936+C11936)/2)),0)</f>
        <v>0</v>
      </c>
      <c r="H11936" s="0" t="n">
        <f aca="false">ROUND(IF(((B11936+C11936)/2)&lt;65,0,((B11936+C11936)/2)-65),0)</f>
        <v>21</v>
      </c>
      <c r="J11936" s="0" t="n">
        <f aca="false">ROUND((B11936+B12302+B12667+B13032+B13397)/5,0)</f>
        <v>86</v>
      </c>
      <c r="K11936" s="0" t="n">
        <f aca="false">ROUND((C11936+C12302+C12667+C13032+C13397)/5,0)</f>
        <v>68</v>
      </c>
    </row>
    <row r="11937" customFormat="false" ht="12.75" hidden="false" customHeight="false" outlineLevel="0" collapsed="false">
      <c r="A11937" s="2" t="n">
        <f aca="false">A11936+1</f>
        <v>29466</v>
      </c>
      <c r="B11937" s="0" t="n">
        <v>98</v>
      </c>
      <c r="C11937" s="0" t="n">
        <v>76</v>
      </c>
      <c r="G11937" s="0" t="n">
        <f aca="false">ROUND(IF(((B11937+C11937)/2)&gt;65,0,(65-(B11937+C11937)/2)),0)</f>
        <v>0</v>
      </c>
      <c r="H11937" s="0" t="n">
        <f aca="false">ROUND(IF(((B11937+C11937)/2)&lt;65,0,((B11937+C11937)/2)-65),0)</f>
        <v>22</v>
      </c>
      <c r="J11937" s="0" t="n">
        <f aca="false">ROUND((B11937+B12303+B12668+B13033+B13398)/5,0)</f>
        <v>85</v>
      </c>
      <c r="K11937" s="0" t="n">
        <f aca="false">ROUND((C11937+C12303+C12668+C13033+C13398)/5,0)</f>
        <v>65</v>
      </c>
    </row>
    <row r="11938" customFormat="false" ht="12.75" hidden="false" customHeight="false" outlineLevel="0" collapsed="false">
      <c r="A11938" s="2" t="n">
        <f aca="false">A11937+1</f>
        <v>29467</v>
      </c>
      <c r="B11938" s="0" t="n">
        <v>87</v>
      </c>
      <c r="C11938" s="0" t="n">
        <v>72</v>
      </c>
      <c r="G11938" s="0" t="n">
        <f aca="false">ROUND(IF(((B11938+C11938)/2)&gt;65,0,(65-(B11938+C11938)/2)),0)</f>
        <v>0</v>
      </c>
      <c r="H11938" s="0" t="n">
        <f aca="false">ROUND(IF(((B11938+C11938)/2)&lt;65,0,((B11938+C11938)/2)-65),0)</f>
        <v>15</v>
      </c>
      <c r="J11938" s="0" t="n">
        <f aca="false">ROUND((B11938+B12304+B12669+B13034+B13399)/5,0)</f>
        <v>83</v>
      </c>
      <c r="K11938" s="0" t="n">
        <f aca="false">ROUND((C11938+C12304+C12669+C13034+C13399)/5,0)</f>
        <v>65</v>
      </c>
    </row>
    <row r="11939" customFormat="false" ht="12.75" hidden="false" customHeight="false" outlineLevel="0" collapsed="false">
      <c r="A11939" s="2" t="n">
        <f aca="false">A11938+1</f>
        <v>29468</v>
      </c>
      <c r="B11939" s="0" t="n">
        <v>90</v>
      </c>
      <c r="C11939" s="0" t="n">
        <v>68</v>
      </c>
      <c r="G11939" s="0" t="n">
        <f aca="false">ROUND(IF(((B11939+C11939)/2)&gt;65,0,(65-(B11939+C11939)/2)),0)</f>
        <v>0</v>
      </c>
      <c r="H11939" s="0" t="n">
        <f aca="false">ROUND(IF(((B11939+C11939)/2)&lt;65,0,((B11939+C11939)/2)-65),0)</f>
        <v>14</v>
      </c>
      <c r="J11939" s="0" t="n">
        <f aca="false">ROUND((B11939+B12305+B12670+B13035+B13400)/5,0)</f>
        <v>80</v>
      </c>
      <c r="K11939" s="0" t="n">
        <f aca="false">ROUND((C11939+C12305+C12670+C13035+C13400)/5,0)</f>
        <v>63</v>
      </c>
    </row>
    <row r="11940" customFormat="false" ht="12.75" hidden="false" customHeight="false" outlineLevel="0" collapsed="false">
      <c r="A11940" s="2" t="n">
        <f aca="false">A11939+1</f>
        <v>29469</v>
      </c>
      <c r="B11940" s="0" t="n">
        <v>85</v>
      </c>
      <c r="C11940" s="0" t="n">
        <v>72</v>
      </c>
      <c r="G11940" s="0" t="n">
        <f aca="false">ROUND(IF(((B11940+C11940)/2)&gt;65,0,(65-(B11940+C11940)/2)),0)</f>
        <v>0</v>
      </c>
      <c r="H11940" s="0" t="n">
        <f aca="false">ROUND(IF(((B11940+C11940)/2)&lt;65,0,((B11940+C11940)/2)-65),0)</f>
        <v>14</v>
      </c>
      <c r="J11940" s="0" t="n">
        <f aca="false">ROUND((B11940+B12306+B12671+B13036+B13401)/5,0)</f>
        <v>83</v>
      </c>
      <c r="K11940" s="0" t="n">
        <f aca="false">ROUND((C11940+C12306+C12671+C13036+C13401)/5,0)</f>
        <v>64</v>
      </c>
    </row>
    <row r="11941" customFormat="false" ht="12.75" hidden="false" customHeight="false" outlineLevel="0" collapsed="false">
      <c r="A11941" s="2" t="n">
        <f aca="false">A11940+1</f>
        <v>29470</v>
      </c>
      <c r="B11941" s="0" t="n">
        <v>90</v>
      </c>
      <c r="C11941" s="0" t="n">
        <v>73</v>
      </c>
      <c r="G11941" s="0" t="n">
        <f aca="false">ROUND(IF(((B11941+C11941)/2)&gt;65,0,(65-(B11941+C11941)/2)),0)</f>
        <v>0</v>
      </c>
      <c r="H11941" s="0" t="n">
        <f aca="false">ROUND(IF(((B11941+C11941)/2)&lt;65,0,((B11941+C11941)/2)-65),0)</f>
        <v>17</v>
      </c>
      <c r="J11941" s="0" t="n">
        <f aca="false">ROUND((B11941+B12307+B12672+B13037+B13402)/5,0)</f>
        <v>81</v>
      </c>
      <c r="K11941" s="0" t="n">
        <f aca="false">ROUND((C11941+C12307+C12672+C13037+C13402)/5,0)</f>
        <v>64</v>
      </c>
    </row>
    <row r="11942" customFormat="false" ht="12.75" hidden="false" customHeight="false" outlineLevel="0" collapsed="false">
      <c r="A11942" s="2" t="n">
        <f aca="false">A11941+1</f>
        <v>29471</v>
      </c>
      <c r="B11942" s="0" t="n">
        <v>82</v>
      </c>
      <c r="C11942" s="0" t="n">
        <v>68</v>
      </c>
      <c r="G11942" s="0" t="n">
        <f aca="false">ROUND(IF(((B11942+C11942)/2)&gt;65,0,(65-(B11942+C11942)/2)),0)</f>
        <v>0</v>
      </c>
      <c r="H11942" s="0" t="n">
        <f aca="false">ROUND(IF(((B11942+C11942)/2)&lt;65,0,((B11942+C11942)/2)-65),0)</f>
        <v>10</v>
      </c>
      <c r="J11942" s="0" t="n">
        <f aca="false">ROUND((B11942+B12308+B12673+B13038+B13403)/5,0)</f>
        <v>78</v>
      </c>
      <c r="K11942" s="0" t="n">
        <f aca="false">ROUND((C11942+C12308+C12673+C13038+C13403)/5,0)</f>
        <v>60</v>
      </c>
    </row>
    <row r="11943" customFormat="false" ht="12.75" hidden="false" customHeight="false" outlineLevel="0" collapsed="false">
      <c r="A11943" s="2" t="n">
        <f aca="false">A11942+1</f>
        <v>29472</v>
      </c>
      <c r="B11943" s="0" t="n">
        <v>83</v>
      </c>
      <c r="C11943" s="0" t="n">
        <v>62</v>
      </c>
      <c r="G11943" s="0" t="n">
        <f aca="false">ROUND(IF(((B11943+C11943)/2)&gt;65,0,(65-(B11943+C11943)/2)),0)</f>
        <v>0</v>
      </c>
      <c r="H11943" s="0" t="n">
        <f aca="false">ROUND(IF(((B11943+C11943)/2)&lt;65,0,((B11943+C11943)/2)-65),0)</f>
        <v>8</v>
      </c>
      <c r="J11943" s="0" t="n">
        <f aca="false">ROUND((B11943+B12309+B12674+B13039+B13404)/5,0)</f>
        <v>79</v>
      </c>
      <c r="K11943" s="0" t="n">
        <f aca="false">ROUND((C11943+C12309+C12674+C13039+C13404)/5,0)</f>
        <v>57</v>
      </c>
    </row>
    <row r="11944" customFormat="false" ht="12.75" hidden="false" customHeight="false" outlineLevel="0" collapsed="false">
      <c r="A11944" s="2" t="n">
        <f aca="false">A11943+1</f>
        <v>29473</v>
      </c>
      <c r="B11944" s="0" t="n">
        <v>85</v>
      </c>
      <c r="C11944" s="0" t="n">
        <v>67</v>
      </c>
      <c r="G11944" s="0" t="n">
        <f aca="false">ROUND(IF(((B11944+C11944)/2)&gt;65,0,(65-(B11944+C11944)/2)),0)</f>
        <v>0</v>
      </c>
      <c r="H11944" s="0" t="n">
        <f aca="false">ROUND(IF(((B11944+C11944)/2)&lt;65,0,((B11944+C11944)/2)-65),0)</f>
        <v>11</v>
      </c>
      <c r="J11944" s="0" t="n">
        <f aca="false">ROUND((B11944+B12310+B12675+B13040+B13405)/5,0)</f>
        <v>84</v>
      </c>
      <c r="K11944" s="0" t="n">
        <f aca="false">ROUND((C11944+C12310+C12675+C13040+C13405)/5,0)</f>
        <v>60</v>
      </c>
    </row>
    <row r="11945" customFormat="false" ht="12.75" hidden="false" customHeight="false" outlineLevel="0" collapsed="false">
      <c r="A11945" s="2" t="n">
        <f aca="false">A11944+1</f>
        <v>29474</v>
      </c>
      <c r="B11945" s="0" t="n">
        <v>80</v>
      </c>
      <c r="C11945" s="0" t="n">
        <v>65</v>
      </c>
      <c r="G11945" s="0" t="n">
        <f aca="false">ROUND(IF(((B11945+C11945)/2)&gt;65,0,(65-(B11945+C11945)/2)),0)</f>
        <v>0</v>
      </c>
      <c r="H11945" s="0" t="n">
        <f aca="false">ROUND(IF(((B11945+C11945)/2)&lt;65,0,((B11945+C11945)/2)-65),0)</f>
        <v>8</v>
      </c>
      <c r="J11945" s="0" t="n">
        <f aca="false">ROUND((B11945+B12311+B12676+B13041+B13406)/5,0)</f>
        <v>86</v>
      </c>
      <c r="K11945" s="0" t="n">
        <f aca="false">ROUND((C11945+C12311+C12676+C13041+C13406)/5,0)</f>
        <v>64</v>
      </c>
    </row>
    <row r="11946" customFormat="false" ht="12.75" hidden="false" customHeight="false" outlineLevel="0" collapsed="false">
      <c r="A11946" s="2" t="n">
        <f aca="false">A11945+1</f>
        <v>29475</v>
      </c>
      <c r="B11946" s="0" t="n">
        <v>81</v>
      </c>
      <c r="C11946" s="0" t="n">
        <v>56</v>
      </c>
      <c r="G11946" s="0" t="n">
        <f aca="false">ROUND(IF(((B11946+C11946)/2)&gt;65,0,(65-(B11946+C11946)/2)),0)</f>
        <v>0</v>
      </c>
      <c r="H11946" s="0" t="n">
        <f aca="false">ROUND(IF(((B11946+C11946)/2)&lt;65,0,((B11946+C11946)/2)-65),0)</f>
        <v>4</v>
      </c>
      <c r="J11946" s="0" t="n">
        <f aca="false">ROUND((B11946+B12312+B12677+B13042+B13407)/5,0)</f>
        <v>85</v>
      </c>
      <c r="K11946" s="0" t="n">
        <f aca="false">ROUND((C11946+C12312+C12677+C13042+C13407)/5,0)</f>
        <v>63</v>
      </c>
    </row>
    <row r="11947" customFormat="false" ht="12.75" hidden="false" customHeight="false" outlineLevel="0" collapsed="false">
      <c r="A11947" s="2" t="n">
        <f aca="false">A11946+1</f>
        <v>29476</v>
      </c>
      <c r="B11947" s="0" t="n">
        <v>87</v>
      </c>
      <c r="C11947" s="0" t="n">
        <v>62</v>
      </c>
      <c r="G11947" s="0" t="n">
        <f aca="false">ROUND(IF(((B11947+C11947)/2)&gt;65,0,(65-(B11947+C11947)/2)),0)</f>
        <v>0</v>
      </c>
      <c r="H11947" s="0" t="n">
        <f aca="false">ROUND(IF(((B11947+C11947)/2)&lt;65,0,((B11947+C11947)/2)-65),0)</f>
        <v>10</v>
      </c>
      <c r="J11947" s="0" t="n">
        <f aca="false">ROUND((B11947+B12313+B12678+B13043+B13408)/5,0)</f>
        <v>81</v>
      </c>
      <c r="K11947" s="0" t="n">
        <f aca="false">ROUND((C11947+C12313+C12678+C13043+C13408)/5,0)</f>
        <v>61</v>
      </c>
    </row>
    <row r="11948" customFormat="false" ht="12.75" hidden="false" customHeight="false" outlineLevel="0" collapsed="false">
      <c r="A11948" s="2" t="n">
        <f aca="false">A11947+1</f>
        <v>29477</v>
      </c>
      <c r="B11948" s="0" t="n">
        <v>87</v>
      </c>
      <c r="C11948" s="0" t="n">
        <v>65</v>
      </c>
      <c r="G11948" s="0" t="n">
        <f aca="false">ROUND(IF(((B11948+C11948)/2)&gt;65,0,(65-(B11948+C11948)/2)),0)</f>
        <v>0</v>
      </c>
      <c r="H11948" s="0" t="n">
        <f aca="false">ROUND(IF(((B11948+C11948)/2)&lt;65,0,((B11948+C11948)/2)-65),0)</f>
        <v>11</v>
      </c>
      <c r="J11948" s="0" t="n">
        <f aca="false">ROUND((B11948+B12314+B12679+B13044+B13409)/5,0)</f>
        <v>82</v>
      </c>
      <c r="K11948" s="0" t="n">
        <f aca="false">ROUND((C11948+C12314+C12679+C13044+C13409)/5,0)</f>
        <v>62</v>
      </c>
    </row>
    <row r="11949" customFormat="false" ht="12.75" hidden="false" customHeight="false" outlineLevel="0" collapsed="false">
      <c r="A11949" s="2" t="n">
        <f aca="false">A11948+1</f>
        <v>29478</v>
      </c>
      <c r="B11949" s="0" t="n">
        <v>85</v>
      </c>
      <c r="C11949" s="0" t="n">
        <v>70</v>
      </c>
      <c r="G11949" s="0" t="n">
        <f aca="false">ROUND(IF(((B11949+C11949)/2)&gt;65,0,(65-(B11949+C11949)/2)),0)</f>
        <v>0</v>
      </c>
      <c r="H11949" s="0" t="n">
        <f aca="false">ROUND(IF(((B11949+C11949)/2)&lt;65,0,((B11949+C11949)/2)-65),0)</f>
        <v>13</v>
      </c>
      <c r="J11949" s="0" t="n">
        <f aca="false">ROUND((B11949+B12315+B12680+B13045+B13410)/5,0)</f>
        <v>79</v>
      </c>
      <c r="K11949" s="0" t="n">
        <f aca="false">ROUND((C11949+C12315+C12680+C13045+C13410)/5,0)</f>
        <v>64</v>
      </c>
    </row>
    <row r="11950" customFormat="false" ht="12.75" hidden="false" customHeight="false" outlineLevel="0" collapsed="false">
      <c r="A11950" s="2" t="n">
        <f aca="false">A11949+1</f>
        <v>29479</v>
      </c>
      <c r="B11950" s="0" t="n">
        <v>77</v>
      </c>
      <c r="C11950" s="0" t="n">
        <v>62</v>
      </c>
      <c r="G11950" s="0" t="n">
        <f aca="false">ROUND(IF(((B11950+C11950)/2)&gt;65,0,(65-(B11950+C11950)/2)),0)</f>
        <v>0</v>
      </c>
      <c r="H11950" s="0" t="n">
        <f aca="false">ROUND(IF(((B11950+C11950)/2)&lt;65,0,((B11950+C11950)/2)-65),0)</f>
        <v>5</v>
      </c>
      <c r="J11950" s="0" t="n">
        <f aca="false">ROUND((B11950+B12316+B12681+B13046+B13411)/5,0)</f>
        <v>74</v>
      </c>
      <c r="K11950" s="0" t="n">
        <f aca="false">ROUND((C11950+C12316+C12681+C13046+C13411)/5,0)</f>
        <v>57</v>
      </c>
    </row>
    <row r="11951" customFormat="false" ht="12.75" hidden="false" customHeight="false" outlineLevel="0" collapsed="false">
      <c r="A11951" s="2" t="n">
        <f aca="false">A11950+1</f>
        <v>29480</v>
      </c>
      <c r="B11951" s="0" t="n">
        <v>73</v>
      </c>
      <c r="C11951" s="0" t="n">
        <v>57</v>
      </c>
      <c r="G11951" s="0" t="n">
        <f aca="false">ROUND(IF(((B11951+C11951)/2)&gt;65,0,(65-(B11951+C11951)/2)),0)</f>
        <v>0</v>
      </c>
      <c r="H11951" s="0" t="n">
        <f aca="false">ROUND(IF(((B11951+C11951)/2)&lt;65,0,((B11951+C11951)/2)-65),0)</f>
        <v>0</v>
      </c>
      <c r="J11951" s="0" t="n">
        <f aca="false">ROUND((B11951+B12317+B12682+B13047+B13412)/5,0)</f>
        <v>72</v>
      </c>
      <c r="K11951" s="0" t="n">
        <f aca="false">ROUND((C11951+C12317+C12682+C13047+C13412)/5,0)</f>
        <v>54</v>
      </c>
    </row>
    <row r="11952" customFormat="false" ht="12.75" hidden="false" customHeight="false" outlineLevel="0" collapsed="false">
      <c r="A11952" s="2" t="n">
        <f aca="false">A11951+1</f>
        <v>29481</v>
      </c>
      <c r="B11952" s="0" t="n">
        <v>85</v>
      </c>
      <c r="C11952" s="0" t="n">
        <v>63</v>
      </c>
      <c r="G11952" s="0" t="n">
        <f aca="false">ROUND(IF(((B11952+C11952)/2)&gt;65,0,(65-(B11952+C11952)/2)),0)</f>
        <v>0</v>
      </c>
      <c r="H11952" s="0" t="n">
        <f aca="false">ROUND(IF(((B11952+C11952)/2)&lt;65,0,((B11952+C11952)/2)-65),0)</f>
        <v>9</v>
      </c>
      <c r="J11952" s="0" t="n">
        <f aca="false">ROUND((B11952+B12318+B12683+B13048+B13413)/5,0)</f>
        <v>76</v>
      </c>
      <c r="K11952" s="0" t="n">
        <f aca="false">ROUND((C11952+C12318+C12683+C13048+C13413)/5,0)</f>
        <v>55</v>
      </c>
    </row>
    <row r="11953" customFormat="false" ht="12.75" hidden="false" customHeight="false" outlineLevel="0" collapsed="false">
      <c r="A11953" s="2" t="n">
        <f aca="false">A11952+1</f>
        <v>29482</v>
      </c>
      <c r="B11953" s="0" t="n">
        <v>77</v>
      </c>
      <c r="C11953" s="0" t="n">
        <v>59</v>
      </c>
      <c r="G11953" s="0" t="n">
        <f aca="false">ROUND(IF(((B11953+C11953)/2)&gt;65,0,(65-(B11953+C11953)/2)),0)</f>
        <v>0</v>
      </c>
      <c r="H11953" s="0" t="n">
        <f aca="false">ROUND(IF(((B11953+C11953)/2)&lt;65,0,((B11953+C11953)/2)-65),0)</f>
        <v>3</v>
      </c>
      <c r="J11953" s="0" t="n">
        <f aca="false">ROUND((B11953+B12319+B12684+B13049+B13414)/5,0)</f>
        <v>76</v>
      </c>
      <c r="K11953" s="0" t="n">
        <f aca="false">ROUND((C11953+C12319+C12684+C13049+C13414)/5,0)</f>
        <v>56</v>
      </c>
    </row>
    <row r="11954" customFormat="false" ht="12.75" hidden="false" customHeight="false" outlineLevel="0" collapsed="false">
      <c r="A11954" s="2" t="n">
        <f aca="false">A11953+1</f>
        <v>29483</v>
      </c>
      <c r="B11954" s="0" t="n">
        <v>79</v>
      </c>
      <c r="C11954" s="0" t="n">
        <v>56</v>
      </c>
      <c r="G11954" s="0" t="n">
        <f aca="false">ROUND(IF(((B11954+C11954)/2)&gt;65,0,(65-(B11954+C11954)/2)),0)</f>
        <v>0</v>
      </c>
      <c r="H11954" s="0" t="n">
        <f aca="false">ROUND(IF(((B11954+C11954)/2)&lt;65,0,((B11954+C11954)/2)-65),0)</f>
        <v>3</v>
      </c>
      <c r="J11954" s="0" t="n">
        <f aca="false">ROUND((B11954+B12320+B12685+B13050+B13415)/5,0)</f>
        <v>76</v>
      </c>
      <c r="K11954" s="0" t="n">
        <f aca="false">ROUND((C11954+C12320+C12685+C13050+C13415)/5,0)</f>
        <v>56</v>
      </c>
    </row>
    <row r="11955" customFormat="false" ht="12.75" hidden="false" customHeight="false" outlineLevel="0" collapsed="false">
      <c r="A11955" s="2" t="n">
        <f aca="false">A11954+1</f>
        <v>29484</v>
      </c>
      <c r="B11955" s="0" t="n">
        <v>80</v>
      </c>
      <c r="C11955" s="0" t="n">
        <v>60</v>
      </c>
      <c r="G11955" s="0" t="n">
        <f aca="false">ROUND(IF(((B11955+C11955)/2)&gt;65,0,(65-(B11955+C11955)/2)),0)</f>
        <v>0</v>
      </c>
      <c r="H11955" s="0" t="n">
        <f aca="false">ROUND(IF(((B11955+C11955)/2)&lt;65,0,((B11955+C11955)/2)-65),0)</f>
        <v>5</v>
      </c>
      <c r="J11955" s="0" t="n">
        <f aca="false">ROUND((B11955+B12321+B12686+B13051+B13416)/5,0)</f>
        <v>76</v>
      </c>
      <c r="K11955" s="0" t="n">
        <f aca="false">ROUND((C11955+C12321+C12686+C13051+C13416)/5,0)</f>
        <v>56</v>
      </c>
    </row>
    <row r="11956" customFormat="false" ht="12.75" hidden="false" customHeight="false" outlineLevel="0" collapsed="false">
      <c r="A11956" s="2" t="n">
        <f aca="false">A11955+1</f>
        <v>29485</v>
      </c>
      <c r="B11956" s="0" t="n">
        <v>88</v>
      </c>
      <c r="C11956" s="0" t="n">
        <v>66</v>
      </c>
      <c r="G11956" s="0" t="n">
        <f aca="false">ROUND(IF(((B11956+C11956)/2)&gt;65,0,(65-(B11956+C11956)/2)),0)</f>
        <v>0</v>
      </c>
      <c r="H11956" s="0" t="n">
        <f aca="false">ROUND(IF(((B11956+C11956)/2)&lt;65,0,((B11956+C11956)/2)-65),0)</f>
        <v>12</v>
      </c>
      <c r="J11956" s="0" t="n">
        <f aca="false">ROUND((B11956+B12322+B12687+B13052+B13417)/5,0)</f>
        <v>75</v>
      </c>
      <c r="K11956" s="0" t="n">
        <f aca="false">ROUND((C11956+C12322+C12687+C13052+C13417)/5,0)</f>
        <v>57</v>
      </c>
    </row>
    <row r="11957" customFormat="false" ht="12.75" hidden="false" customHeight="false" outlineLevel="0" collapsed="false">
      <c r="A11957" s="2" t="n">
        <f aca="false">A11956+1</f>
        <v>29486</v>
      </c>
      <c r="B11957" s="0" t="n">
        <v>90</v>
      </c>
      <c r="C11957" s="0" t="n">
        <v>71</v>
      </c>
      <c r="G11957" s="0" t="n">
        <f aca="false">ROUND(IF(((B11957+C11957)/2)&gt;65,0,(65-(B11957+C11957)/2)),0)</f>
        <v>0</v>
      </c>
      <c r="H11957" s="0" t="n">
        <f aca="false">ROUND(IF(((B11957+C11957)/2)&lt;65,0,((B11957+C11957)/2)-65),0)</f>
        <v>16</v>
      </c>
      <c r="J11957" s="0" t="n">
        <f aca="false">ROUND((B11957+B12323+B12688+B13053+B13418)/5,0)</f>
        <v>73</v>
      </c>
      <c r="K11957" s="0" t="n">
        <f aca="false">ROUND((C11957+C12323+C12688+C13053+C13418)/5,0)</f>
        <v>53</v>
      </c>
    </row>
    <row r="11958" customFormat="false" ht="12.75" hidden="false" customHeight="false" outlineLevel="0" collapsed="false">
      <c r="A11958" s="2" t="n">
        <f aca="false">A11957+1</f>
        <v>29487</v>
      </c>
      <c r="B11958" s="0" t="n">
        <v>86</v>
      </c>
      <c r="C11958" s="0" t="n">
        <v>64</v>
      </c>
      <c r="G11958" s="0" t="n">
        <f aca="false">ROUND(IF(((B11958+C11958)/2)&gt;65,0,(65-(B11958+C11958)/2)),0)</f>
        <v>0</v>
      </c>
      <c r="H11958" s="0" t="n">
        <f aca="false">ROUND(IF(((B11958+C11958)/2)&lt;65,0,((B11958+C11958)/2)-65),0)</f>
        <v>10</v>
      </c>
      <c r="J11958" s="0" t="n">
        <f aca="false">ROUND((B11958+B12324+B12689+B13054+B13419)/5,0)</f>
        <v>75</v>
      </c>
      <c r="K11958" s="0" t="n">
        <f aca="false">ROUND((C11958+C12324+C12689+C13054+C13419)/5,0)</f>
        <v>53</v>
      </c>
    </row>
    <row r="11959" customFormat="false" ht="12.75" hidden="false" customHeight="false" outlineLevel="0" collapsed="false">
      <c r="A11959" s="2" t="n">
        <f aca="false">A11958+1</f>
        <v>29488</v>
      </c>
      <c r="B11959" s="0" t="n">
        <v>74</v>
      </c>
      <c r="C11959" s="0" t="n">
        <v>58</v>
      </c>
      <c r="G11959" s="0" t="n">
        <f aca="false">ROUND(IF(((B11959+C11959)/2)&gt;65,0,(65-(B11959+C11959)/2)),0)</f>
        <v>0</v>
      </c>
      <c r="H11959" s="0" t="n">
        <f aca="false">ROUND(IF(((B11959+C11959)/2)&lt;65,0,((B11959+C11959)/2)-65),0)</f>
        <v>1</v>
      </c>
      <c r="J11959" s="0" t="n">
        <f aca="false">ROUND((B11959+B12325+B12690+B13055+B13420)/5,0)</f>
        <v>75</v>
      </c>
      <c r="K11959" s="0" t="n">
        <f aca="false">ROUND((C11959+C12325+C12690+C13055+C13420)/5,0)</f>
        <v>53</v>
      </c>
    </row>
    <row r="11960" customFormat="false" ht="12.75" hidden="false" customHeight="false" outlineLevel="0" collapsed="false">
      <c r="A11960" s="2" t="n">
        <f aca="false">A11959+1</f>
        <v>29489</v>
      </c>
      <c r="B11960" s="0" t="n">
        <v>65</v>
      </c>
      <c r="C11960" s="0" t="n">
        <v>60</v>
      </c>
      <c r="G11960" s="0" t="n">
        <f aca="false">ROUND(IF(((B11960+C11960)/2)&gt;65,0,(65-(B11960+C11960)/2)),0)</f>
        <v>3</v>
      </c>
      <c r="H11960" s="0" t="n">
        <f aca="false">ROUND(IF(((B11960+C11960)/2)&lt;65,0,((B11960+C11960)/2)-65),0)</f>
        <v>0</v>
      </c>
      <c r="J11960" s="0" t="n">
        <f aca="false">ROUND((B11960+B12326+B12691+B13056+B13421)/5,0)</f>
        <v>73</v>
      </c>
      <c r="K11960" s="0" t="n">
        <f aca="false">ROUND((C11960+C12326+C12691+C13056+C13421)/5,0)</f>
        <v>57</v>
      </c>
    </row>
    <row r="11961" customFormat="false" ht="12.75" hidden="false" customHeight="false" outlineLevel="0" collapsed="false">
      <c r="A11961" s="2" t="n">
        <f aca="false">A11960+1</f>
        <v>29490</v>
      </c>
      <c r="B11961" s="0" t="n">
        <v>73</v>
      </c>
      <c r="C11961" s="0" t="n">
        <v>51</v>
      </c>
      <c r="G11961" s="0" t="n">
        <f aca="false">ROUND(IF(((B11961+C11961)/2)&gt;65,0,(65-(B11961+C11961)/2)),0)</f>
        <v>3</v>
      </c>
      <c r="H11961" s="0" t="n">
        <f aca="false">ROUND(IF(((B11961+C11961)/2)&lt;65,0,((B11961+C11961)/2)-65),0)</f>
        <v>0</v>
      </c>
      <c r="J11961" s="0" t="n">
        <f aca="false">ROUND((B11961+B12327+B12692+B13057+B13422)/5,0)</f>
        <v>76</v>
      </c>
      <c r="K11961" s="0" t="n">
        <f aca="false">ROUND((C11961+C12327+C12692+C13057+C13422)/5,0)</f>
        <v>53</v>
      </c>
    </row>
    <row r="11962" customFormat="false" ht="12.75" hidden="false" customHeight="false" outlineLevel="0" collapsed="false">
      <c r="A11962" s="2" t="n">
        <f aca="false">A11961+1</f>
        <v>29491</v>
      </c>
      <c r="B11962" s="0" t="n">
        <v>64</v>
      </c>
      <c r="C11962" s="0" t="n">
        <v>44</v>
      </c>
      <c r="G11962" s="0" t="n">
        <f aca="false">ROUND(IF(((B11962+C11962)/2)&gt;65,0,(65-(B11962+C11962)/2)),0)</f>
        <v>11</v>
      </c>
      <c r="H11962" s="0" t="n">
        <f aca="false">ROUND(IF(((B11962+C11962)/2)&lt;65,0,((B11962+C11962)/2)-65),0)</f>
        <v>0</v>
      </c>
      <c r="J11962" s="0" t="n">
        <f aca="false">ROUND((B11962+B12328+B12693+B13058+B13423)/5,0)</f>
        <v>68</v>
      </c>
      <c r="K11962" s="0" t="n">
        <f aca="false">ROUND((C11962+C12328+C12693+C13058+C13423)/5,0)</f>
        <v>49</v>
      </c>
    </row>
    <row r="11963" customFormat="false" ht="12.75" hidden="false" customHeight="false" outlineLevel="0" collapsed="false">
      <c r="A11963" s="2" t="n">
        <f aca="false">A11962+1</f>
        <v>29492</v>
      </c>
      <c r="B11963" s="0" t="n">
        <v>75</v>
      </c>
      <c r="C11963" s="0" t="n">
        <v>46</v>
      </c>
      <c r="G11963" s="0" t="n">
        <f aca="false">ROUND(IF(((B11963+C11963)/2)&gt;65,0,(65-(B11963+C11963)/2)),0)</f>
        <v>5</v>
      </c>
      <c r="H11963" s="0" t="n">
        <f aca="false">ROUND(IF(((B11963+C11963)/2)&lt;65,0,((B11963+C11963)/2)-65),0)</f>
        <v>0</v>
      </c>
      <c r="J11963" s="0" t="n">
        <f aca="false">ROUND((B11963+B12329+B12694+B13059+B13424)/5,0)</f>
        <v>67</v>
      </c>
      <c r="K11963" s="0" t="n">
        <f aca="false">ROUND((C11963+C12329+C12694+C13059+C13424)/5,0)</f>
        <v>49</v>
      </c>
    </row>
    <row r="11964" customFormat="false" ht="12.75" hidden="false" customHeight="false" outlineLevel="0" collapsed="false">
      <c r="A11964" s="2" t="n">
        <f aca="false">A11963+1</f>
        <v>29493</v>
      </c>
      <c r="B11964" s="0" t="n">
        <v>71</v>
      </c>
      <c r="C11964" s="0" t="n">
        <v>55</v>
      </c>
      <c r="G11964" s="0" t="n">
        <f aca="false">ROUND(IF(((B11964+C11964)/2)&gt;65,0,(65-(B11964+C11964)/2)),0)</f>
        <v>2</v>
      </c>
      <c r="H11964" s="0" t="n">
        <f aca="false">ROUND(IF(((B11964+C11964)/2)&lt;65,0,((B11964+C11964)/2)-65),0)</f>
        <v>0</v>
      </c>
      <c r="J11964" s="0" t="n">
        <f aca="false">ROUND((B11964+B12330+B12695+B13060+B13425)/5,0)</f>
        <v>66</v>
      </c>
      <c r="K11964" s="0" t="n">
        <f aca="false">ROUND((C11964+C12330+C12695+C13060+C13425)/5,0)</f>
        <v>53</v>
      </c>
    </row>
    <row r="11965" customFormat="false" ht="12.75" hidden="false" customHeight="false" outlineLevel="0" collapsed="false">
      <c r="A11965" s="2" t="n">
        <f aca="false">A11964+1</f>
        <v>29494</v>
      </c>
      <c r="B11965" s="0" t="n">
        <v>74</v>
      </c>
      <c r="C11965" s="0" t="n">
        <v>60</v>
      </c>
      <c r="G11965" s="0" t="n">
        <f aca="false">ROUND(IF(((B11965+C11965)/2)&gt;65,0,(65-(B11965+C11965)/2)),0)</f>
        <v>0</v>
      </c>
      <c r="H11965" s="0" t="n">
        <f aca="false">ROUND(IF(((B11965+C11965)/2)&lt;65,0,((B11965+C11965)/2)-65),0)</f>
        <v>2</v>
      </c>
      <c r="J11965" s="0" t="n">
        <f aca="false">ROUND((B11965+B12331+B12696+B13061+B13426)/5,0)</f>
        <v>72</v>
      </c>
      <c r="K11965" s="0" t="n">
        <f aca="false">ROUND((C11965+C12331+C12696+C13061+C13426)/5,0)</f>
        <v>57</v>
      </c>
    </row>
    <row r="11966" customFormat="false" ht="12.75" hidden="false" customHeight="false" outlineLevel="0" collapsed="false">
      <c r="A11966" s="2" t="n">
        <f aca="false">A11965+1</f>
        <v>29495</v>
      </c>
      <c r="B11966" s="0" t="n">
        <v>78</v>
      </c>
      <c r="C11966" s="0" t="n">
        <v>60</v>
      </c>
      <c r="G11966" s="0" t="n">
        <f aca="false">ROUND(IF(((B11966+C11966)/2)&gt;65,0,(65-(B11966+C11966)/2)),0)</f>
        <v>0</v>
      </c>
      <c r="H11966" s="0" t="n">
        <f aca="false">ROUND(IF(((B11966+C11966)/2)&lt;65,0,((B11966+C11966)/2)-65),0)</f>
        <v>4</v>
      </c>
      <c r="J11966" s="0" t="n">
        <f aca="false">ROUND((B11966+B12332+B12697+B13062+B13427)/5,0)</f>
        <v>69</v>
      </c>
      <c r="K11966" s="0" t="n">
        <f aca="false">ROUND((C11966+C12332+C12697+C13062+C13427)/5,0)</f>
        <v>54</v>
      </c>
    </row>
    <row r="11967" customFormat="false" ht="12.75" hidden="false" customHeight="false" outlineLevel="0" collapsed="false">
      <c r="A11967" s="2" t="n">
        <f aca="false">A11966+1</f>
        <v>29496</v>
      </c>
      <c r="B11967" s="0" t="n">
        <v>78</v>
      </c>
      <c r="C11967" s="0" t="n">
        <v>58</v>
      </c>
      <c r="G11967" s="0" t="n">
        <f aca="false">ROUND(IF(((B11967+C11967)/2)&gt;65,0,(65-(B11967+C11967)/2)),0)</f>
        <v>0</v>
      </c>
      <c r="H11967" s="0" t="n">
        <f aca="false">ROUND(IF(((B11967+C11967)/2)&lt;65,0,((B11967+C11967)/2)-65),0)</f>
        <v>3</v>
      </c>
      <c r="J11967" s="0" t="n">
        <f aca="false">ROUND((B11967+B12333+B12698+B13063+B13428)/5,0)</f>
        <v>70</v>
      </c>
      <c r="K11967" s="0" t="n">
        <f aca="false">ROUND((C11967+C12333+C12698+C13063+C13428)/5,0)</f>
        <v>49</v>
      </c>
    </row>
    <row r="11968" customFormat="false" ht="12.75" hidden="false" customHeight="false" outlineLevel="0" collapsed="false">
      <c r="A11968" s="2" t="n">
        <f aca="false">A11967+1</f>
        <v>29497</v>
      </c>
      <c r="B11968" s="0" t="n">
        <v>62</v>
      </c>
      <c r="C11968" s="0" t="n">
        <v>54</v>
      </c>
      <c r="G11968" s="0" t="n">
        <f aca="false">ROUND(IF(((B11968+C11968)/2)&gt;65,0,(65-(B11968+C11968)/2)),0)</f>
        <v>7</v>
      </c>
      <c r="H11968" s="0" t="n">
        <f aca="false">ROUND(IF(((B11968+C11968)/2)&lt;65,0,((B11968+C11968)/2)-65),0)</f>
        <v>0</v>
      </c>
      <c r="J11968" s="0" t="n">
        <f aca="false">ROUND((B11968+B12334+B12699+B13064+B13429)/5,0)</f>
        <v>71</v>
      </c>
      <c r="K11968" s="0" t="n">
        <f aca="false">ROUND((C11968+C12334+C12699+C13064+C13429)/5,0)</f>
        <v>51</v>
      </c>
    </row>
    <row r="11969" customFormat="false" ht="12.75" hidden="false" customHeight="false" outlineLevel="0" collapsed="false">
      <c r="A11969" s="2" t="n">
        <f aca="false">A11968+1</f>
        <v>29498</v>
      </c>
      <c r="B11969" s="0" t="n">
        <v>65</v>
      </c>
      <c r="C11969" s="0" t="n">
        <v>50</v>
      </c>
      <c r="G11969" s="0" t="n">
        <f aca="false">ROUND(IF(((B11969+C11969)/2)&gt;65,0,(65-(B11969+C11969)/2)),0)</f>
        <v>8</v>
      </c>
      <c r="H11969" s="0" t="n">
        <f aca="false">ROUND(IF(((B11969+C11969)/2)&lt;65,0,((B11969+C11969)/2)-65),0)</f>
        <v>0</v>
      </c>
      <c r="J11969" s="0" t="n">
        <f aca="false">ROUND((B11969+B12335+B12700+B13065+B13430)/5,0)</f>
        <v>73</v>
      </c>
      <c r="K11969" s="0" t="n">
        <f aca="false">ROUND((C11969+C12335+C12700+C13065+C13430)/5,0)</f>
        <v>54</v>
      </c>
    </row>
    <row r="11970" customFormat="false" ht="12.75" hidden="false" customHeight="false" outlineLevel="0" collapsed="false">
      <c r="A11970" s="2" t="n">
        <f aca="false">A11969+1</f>
        <v>29499</v>
      </c>
      <c r="B11970" s="0" t="n">
        <v>64</v>
      </c>
      <c r="C11970" s="0" t="n">
        <v>49</v>
      </c>
      <c r="G11970" s="0" t="n">
        <f aca="false">ROUND(IF(((B11970+C11970)/2)&gt;65,0,(65-(B11970+C11970)/2)),0)</f>
        <v>9</v>
      </c>
      <c r="H11970" s="0" t="n">
        <f aca="false">ROUND(IF(((B11970+C11970)/2)&lt;65,0,((B11970+C11970)/2)-65),0)</f>
        <v>0</v>
      </c>
      <c r="J11970" s="0" t="n">
        <f aca="false">ROUND((B11970+B12336+B12701+B13066+B13431)/5,0)</f>
        <v>71</v>
      </c>
      <c r="K11970" s="0" t="n">
        <f aca="false">ROUND((C11970+C12336+C12701+C13066+C13431)/5,0)</f>
        <v>53</v>
      </c>
    </row>
    <row r="11971" customFormat="false" ht="12.75" hidden="false" customHeight="false" outlineLevel="0" collapsed="false">
      <c r="A11971" s="2" t="n">
        <f aca="false">A11970+1</f>
        <v>29500</v>
      </c>
      <c r="B11971" s="0" t="n">
        <v>64</v>
      </c>
      <c r="C11971" s="0" t="n">
        <v>47</v>
      </c>
      <c r="G11971" s="0" t="n">
        <f aca="false">ROUND(IF(((B11971+C11971)/2)&gt;65,0,(65-(B11971+C11971)/2)),0)</f>
        <v>10</v>
      </c>
      <c r="H11971" s="0" t="n">
        <f aca="false">ROUND(IF(((B11971+C11971)/2)&lt;65,0,((B11971+C11971)/2)-65),0)</f>
        <v>0</v>
      </c>
      <c r="J11971" s="0" t="n">
        <f aca="false">ROUND((B11971+B12337+B12702+B13067+B13432)/5,0)</f>
        <v>67</v>
      </c>
      <c r="K11971" s="0" t="n">
        <f aca="false">ROUND((C11971+C12337+C12702+C13067+C13432)/5,0)</f>
        <v>51</v>
      </c>
    </row>
    <row r="11972" customFormat="false" ht="12.75" hidden="false" customHeight="false" outlineLevel="0" collapsed="false">
      <c r="A11972" s="2" t="n">
        <f aca="false">A11971+1</f>
        <v>29501</v>
      </c>
      <c r="B11972" s="0" t="n">
        <v>64</v>
      </c>
      <c r="C11972" s="0" t="n">
        <v>46</v>
      </c>
      <c r="G11972" s="0" t="n">
        <f aca="false">ROUND(IF(((B11972+C11972)/2)&gt;65,0,(65-(B11972+C11972)/2)),0)</f>
        <v>10</v>
      </c>
      <c r="H11972" s="0" t="n">
        <f aca="false">ROUND(IF(((B11972+C11972)/2)&lt;65,0,((B11972+C11972)/2)-65),0)</f>
        <v>0</v>
      </c>
      <c r="J11972" s="0" t="n">
        <f aca="false">ROUND((B11972+B12338+B12703+B13068+B13433)/5,0)</f>
        <v>69</v>
      </c>
      <c r="K11972" s="0" t="n">
        <f aca="false">ROUND((C11972+C12338+C12703+C13068+C13433)/5,0)</f>
        <v>48</v>
      </c>
    </row>
    <row r="11973" customFormat="false" ht="12.75" hidden="false" customHeight="false" outlineLevel="0" collapsed="false">
      <c r="A11973" s="2" t="n">
        <f aca="false">A11972+1</f>
        <v>29502</v>
      </c>
      <c r="B11973" s="0" t="n">
        <v>72</v>
      </c>
      <c r="C11973" s="0" t="n">
        <v>46</v>
      </c>
      <c r="G11973" s="0" t="n">
        <f aca="false">ROUND(IF(((B11973+C11973)/2)&gt;65,0,(65-(B11973+C11973)/2)),0)</f>
        <v>6</v>
      </c>
      <c r="H11973" s="0" t="n">
        <f aca="false">ROUND(IF(((B11973+C11973)/2)&lt;65,0,((B11973+C11973)/2)-65),0)</f>
        <v>0</v>
      </c>
      <c r="J11973" s="0" t="n">
        <f aca="false">ROUND((B11973+B12339+B12704+B13069+B13434)/5,0)</f>
        <v>70</v>
      </c>
      <c r="K11973" s="0" t="n">
        <f aca="false">ROUND((C11973+C12339+C12704+C13069+C13434)/5,0)</f>
        <v>48</v>
      </c>
    </row>
    <row r="11974" customFormat="false" ht="12.75" hidden="false" customHeight="false" outlineLevel="0" collapsed="false">
      <c r="A11974" s="2" t="n">
        <f aca="false">A11973+1</f>
        <v>29503</v>
      </c>
      <c r="B11974" s="0" t="n">
        <v>72</v>
      </c>
      <c r="C11974" s="0" t="n">
        <v>54</v>
      </c>
      <c r="G11974" s="0" t="n">
        <f aca="false">ROUND(IF(((B11974+C11974)/2)&gt;65,0,(65-(B11974+C11974)/2)),0)</f>
        <v>2</v>
      </c>
      <c r="H11974" s="0" t="n">
        <f aca="false">ROUND(IF(((B11974+C11974)/2)&lt;65,0,((B11974+C11974)/2)-65),0)</f>
        <v>0</v>
      </c>
      <c r="J11974" s="0" t="n">
        <f aca="false">ROUND((B11974+B12340+B12705+B13070+B13435)/5,0)</f>
        <v>65</v>
      </c>
      <c r="K11974" s="0" t="n">
        <f aca="false">ROUND((C11974+C12340+C12705+C13070+C13435)/5,0)</f>
        <v>49</v>
      </c>
    </row>
    <row r="11975" customFormat="false" ht="12.75" hidden="false" customHeight="false" outlineLevel="0" collapsed="false">
      <c r="A11975" s="2" t="n">
        <f aca="false">A11974+1</f>
        <v>29504</v>
      </c>
      <c r="B11975" s="0" t="n">
        <v>62</v>
      </c>
      <c r="C11975" s="0" t="n">
        <v>48</v>
      </c>
      <c r="G11975" s="0" t="n">
        <f aca="false">ROUND(IF(((B11975+C11975)/2)&gt;65,0,(65-(B11975+C11975)/2)),0)</f>
        <v>10</v>
      </c>
      <c r="H11975" s="0" t="n">
        <f aca="false">ROUND(IF(((B11975+C11975)/2)&lt;65,0,((B11975+C11975)/2)-65),0)</f>
        <v>0</v>
      </c>
      <c r="J11975" s="0" t="n">
        <f aca="false">ROUND((B11975+B12341+B12706+B13071+B13436)/5,0)</f>
        <v>64</v>
      </c>
      <c r="K11975" s="0" t="n">
        <f aca="false">ROUND((C11975+C12341+C12706+C13071+C13436)/5,0)</f>
        <v>47</v>
      </c>
    </row>
    <row r="11976" customFormat="false" ht="12.75" hidden="false" customHeight="false" outlineLevel="0" collapsed="false">
      <c r="A11976" s="2" t="n">
        <f aca="false">A11975+1</f>
        <v>29505</v>
      </c>
      <c r="B11976" s="0" t="n">
        <v>67</v>
      </c>
      <c r="C11976" s="0" t="n">
        <v>51</v>
      </c>
      <c r="G11976" s="0" t="n">
        <f aca="false">ROUND(IF(((B11976+C11976)/2)&gt;65,0,(65-(B11976+C11976)/2)),0)</f>
        <v>6</v>
      </c>
      <c r="H11976" s="0" t="n">
        <f aca="false">ROUND(IF(((B11976+C11976)/2)&lt;65,0,((B11976+C11976)/2)-65),0)</f>
        <v>0</v>
      </c>
      <c r="J11976" s="0" t="n">
        <f aca="false">ROUND((B11976+B12342+B12707+B13072+B13437)/5,0)</f>
        <v>66</v>
      </c>
      <c r="K11976" s="0" t="n">
        <f aca="false">ROUND((C11976+C12342+C12707+C13072+C13437)/5,0)</f>
        <v>52</v>
      </c>
    </row>
    <row r="11977" customFormat="false" ht="12.75" hidden="false" customHeight="false" outlineLevel="0" collapsed="false">
      <c r="A11977" s="2" t="n">
        <f aca="false">A11976+1</f>
        <v>29506</v>
      </c>
      <c r="B11977" s="0" t="n">
        <v>61</v>
      </c>
      <c r="C11977" s="0" t="n">
        <v>43</v>
      </c>
      <c r="G11977" s="0" t="n">
        <f aca="false">ROUND(IF(((B11977+C11977)/2)&gt;65,0,(65-(B11977+C11977)/2)),0)</f>
        <v>13</v>
      </c>
      <c r="H11977" s="0" t="n">
        <f aca="false">ROUND(IF(((B11977+C11977)/2)&lt;65,0,((B11977+C11977)/2)-65),0)</f>
        <v>0</v>
      </c>
      <c r="J11977" s="0" t="n">
        <f aca="false">ROUND((B11977+B12343+B12708+B13073+B13438)/5,0)</f>
        <v>67</v>
      </c>
      <c r="K11977" s="0" t="n">
        <f aca="false">ROUND((C11977+C12343+C12708+C13073+C13438)/5,0)</f>
        <v>51</v>
      </c>
    </row>
    <row r="11978" customFormat="false" ht="12.75" hidden="false" customHeight="false" outlineLevel="0" collapsed="false">
      <c r="A11978" s="2" t="n">
        <f aca="false">A11977+1</f>
        <v>29507</v>
      </c>
      <c r="B11978" s="0" t="n">
        <v>55</v>
      </c>
      <c r="C11978" s="0" t="n">
        <v>39</v>
      </c>
      <c r="G11978" s="0" t="n">
        <f aca="false">ROUND(IF(((B11978+C11978)/2)&gt;65,0,(65-(B11978+C11978)/2)),0)</f>
        <v>18</v>
      </c>
      <c r="H11978" s="0" t="n">
        <f aca="false">ROUND(IF(((B11978+C11978)/2)&lt;65,0,((B11978+C11978)/2)-65),0)</f>
        <v>0</v>
      </c>
      <c r="J11978" s="0" t="n">
        <f aca="false">ROUND((B11978+B12344+B12709+B13074+B13439)/5,0)</f>
        <v>65</v>
      </c>
      <c r="K11978" s="0" t="n">
        <f aca="false">ROUND((C11978+C12344+C12709+C13074+C13439)/5,0)</f>
        <v>47</v>
      </c>
    </row>
    <row r="11979" customFormat="false" ht="12.75" hidden="false" customHeight="false" outlineLevel="0" collapsed="false">
      <c r="A11979" s="2" t="n">
        <f aca="false">A11978+1</f>
        <v>29508</v>
      </c>
      <c r="B11979" s="0" t="n">
        <v>58</v>
      </c>
      <c r="C11979" s="0" t="n">
        <v>36</v>
      </c>
      <c r="G11979" s="0" t="n">
        <f aca="false">ROUND(IF(((B11979+C11979)/2)&gt;65,0,(65-(B11979+C11979)/2)),0)</f>
        <v>18</v>
      </c>
      <c r="H11979" s="0" t="n">
        <f aca="false">ROUND(IF(((B11979+C11979)/2)&lt;65,0,((B11979+C11979)/2)-65),0)</f>
        <v>0</v>
      </c>
      <c r="J11979" s="0" t="n">
        <f aca="false">ROUND((B11979+B12345+B12710+B13075+B13440)/5,0)</f>
        <v>65</v>
      </c>
      <c r="K11979" s="0" t="n">
        <f aca="false">ROUND((C11979+C12345+C12710+C13075+C13440)/5,0)</f>
        <v>46</v>
      </c>
    </row>
    <row r="11980" customFormat="false" ht="12.75" hidden="false" customHeight="false" outlineLevel="0" collapsed="false">
      <c r="A11980" s="2" t="n">
        <f aca="false">A11979+1</f>
        <v>29509</v>
      </c>
      <c r="B11980" s="0" t="n">
        <v>64</v>
      </c>
      <c r="C11980" s="0" t="n">
        <v>46</v>
      </c>
      <c r="G11980" s="0" t="n">
        <f aca="false">ROUND(IF(((B11980+C11980)/2)&gt;65,0,(65-(B11980+C11980)/2)),0)</f>
        <v>10</v>
      </c>
      <c r="H11980" s="0" t="n">
        <f aca="false">ROUND(IF(((B11980+C11980)/2)&lt;65,0,((B11980+C11980)/2)-65),0)</f>
        <v>0</v>
      </c>
      <c r="J11980" s="0" t="n">
        <f aca="false">ROUND((B11980+B12346+B12711+B13076+B13441)/5,0)</f>
        <v>65</v>
      </c>
      <c r="K11980" s="0" t="n">
        <f aca="false">ROUND((C11980+C12346+C12711+C13076+C13441)/5,0)</f>
        <v>44</v>
      </c>
    </row>
    <row r="11981" customFormat="false" ht="12.75" hidden="false" customHeight="false" outlineLevel="0" collapsed="false">
      <c r="A11981" s="2" t="n">
        <f aca="false">A11980+1</f>
        <v>29510</v>
      </c>
      <c r="B11981" s="0" t="n">
        <v>74</v>
      </c>
      <c r="C11981" s="0" t="n">
        <v>46</v>
      </c>
      <c r="G11981" s="0" t="n">
        <f aca="false">ROUND(IF(((B11981+C11981)/2)&gt;65,0,(65-(B11981+C11981)/2)),0)</f>
        <v>5</v>
      </c>
      <c r="H11981" s="0" t="n">
        <f aca="false">ROUND(IF(((B11981+C11981)/2)&lt;65,0,((B11981+C11981)/2)-65),0)</f>
        <v>0</v>
      </c>
      <c r="J11981" s="0" t="n">
        <f aca="false">ROUND((B11981+B12347+B12712+B13077+B13442)/5,0)</f>
        <v>65</v>
      </c>
      <c r="K11981" s="0" t="n">
        <f aca="false">ROUND((C11981+C12347+C12712+C13077+C13442)/5,0)</f>
        <v>43</v>
      </c>
    </row>
    <row r="11982" customFormat="false" ht="12.75" hidden="false" customHeight="false" outlineLevel="0" collapsed="false">
      <c r="A11982" s="2" t="n">
        <f aca="false">A11981+1</f>
        <v>29511</v>
      </c>
      <c r="B11982" s="0" t="n">
        <v>78</v>
      </c>
      <c r="C11982" s="0" t="n">
        <v>51</v>
      </c>
      <c r="G11982" s="0" t="n">
        <f aca="false">ROUND(IF(((B11982+C11982)/2)&gt;65,0,(65-(B11982+C11982)/2)),0)</f>
        <v>1</v>
      </c>
      <c r="H11982" s="0" t="n">
        <f aca="false">ROUND(IF(((B11982+C11982)/2)&lt;65,0,((B11982+C11982)/2)-65),0)</f>
        <v>0</v>
      </c>
      <c r="J11982" s="0" t="n">
        <f aca="false">ROUND((B11982+B12348+B12713+B13078+B13443)/5,0)</f>
        <v>67</v>
      </c>
      <c r="K11982" s="0" t="n">
        <f aca="false">ROUND((C11982+C12348+C12713+C13078+C13443)/5,0)</f>
        <v>45</v>
      </c>
    </row>
    <row r="11983" customFormat="false" ht="12.75" hidden="false" customHeight="false" outlineLevel="0" collapsed="false">
      <c r="A11983" s="2" t="n">
        <f aca="false">A11982+1</f>
        <v>29512</v>
      </c>
      <c r="B11983" s="0" t="n">
        <v>76</v>
      </c>
      <c r="C11983" s="0" t="n">
        <v>59</v>
      </c>
      <c r="G11983" s="0" t="n">
        <f aca="false">ROUND(IF(((B11983+C11983)/2)&gt;65,0,(65-(B11983+C11983)/2)),0)</f>
        <v>0</v>
      </c>
      <c r="H11983" s="0" t="n">
        <f aca="false">ROUND(IF(((B11983+C11983)/2)&lt;65,0,((B11983+C11983)/2)-65),0)</f>
        <v>3</v>
      </c>
      <c r="J11983" s="0" t="n">
        <f aca="false">ROUND((B11983+B12349+B12714+B13079+B13444)/5,0)</f>
        <v>65</v>
      </c>
      <c r="K11983" s="0" t="n">
        <f aca="false">ROUND((C11983+C12349+C12714+C13079+C13444)/5,0)</f>
        <v>48</v>
      </c>
    </row>
    <row r="11984" customFormat="false" ht="12.75" hidden="false" customHeight="false" outlineLevel="0" collapsed="false">
      <c r="A11984" s="2" t="n">
        <f aca="false">A11983+1</f>
        <v>29513</v>
      </c>
      <c r="B11984" s="0" t="n">
        <v>69</v>
      </c>
      <c r="C11984" s="0" t="n">
        <v>57</v>
      </c>
      <c r="G11984" s="0" t="n">
        <f aca="false">ROUND(IF(((B11984+C11984)/2)&gt;65,0,(65-(B11984+C11984)/2)),0)</f>
        <v>2</v>
      </c>
      <c r="H11984" s="0" t="n">
        <f aca="false">ROUND(IF(((B11984+C11984)/2)&lt;65,0,((B11984+C11984)/2)-65),0)</f>
        <v>0</v>
      </c>
      <c r="J11984" s="0" t="n">
        <f aca="false">ROUND((B11984+B12350+B12715+B13080+B13445)/5,0)</f>
        <v>67</v>
      </c>
      <c r="K11984" s="0" t="n">
        <f aca="false">ROUND((C11984+C12350+C12715+C13080+C13445)/5,0)</f>
        <v>46</v>
      </c>
    </row>
    <row r="11985" customFormat="false" ht="12.75" hidden="false" customHeight="false" outlineLevel="0" collapsed="false">
      <c r="A11985" s="2" t="n">
        <f aca="false">A11984+1</f>
        <v>29514</v>
      </c>
      <c r="B11985" s="0" t="n">
        <v>60</v>
      </c>
      <c r="C11985" s="0" t="n">
        <v>44</v>
      </c>
      <c r="G11985" s="0" t="n">
        <f aca="false">ROUND(IF(((B11985+C11985)/2)&gt;65,0,(65-(B11985+C11985)/2)),0)</f>
        <v>13</v>
      </c>
      <c r="H11985" s="0" t="n">
        <f aca="false">ROUND(IF(((B11985+C11985)/2)&lt;65,0,((B11985+C11985)/2)-65),0)</f>
        <v>0</v>
      </c>
      <c r="J11985" s="0" t="n">
        <f aca="false">ROUND((B11985+B12351+B12716+B13081+B13446)/5,0)</f>
        <v>64</v>
      </c>
      <c r="K11985" s="0" t="n">
        <f aca="false">ROUND((C11985+C12351+C12716+C13081+C13446)/5,0)</f>
        <v>46</v>
      </c>
    </row>
    <row r="11986" customFormat="false" ht="12.75" hidden="false" customHeight="false" outlineLevel="0" collapsed="false">
      <c r="A11986" s="2" t="n">
        <f aca="false">A11985+1</f>
        <v>29515</v>
      </c>
      <c r="B11986" s="0" t="n">
        <v>70</v>
      </c>
      <c r="C11986" s="0" t="n">
        <v>44</v>
      </c>
      <c r="G11986" s="0" t="n">
        <f aca="false">ROUND(IF(((B11986+C11986)/2)&gt;65,0,(65-(B11986+C11986)/2)),0)</f>
        <v>8</v>
      </c>
      <c r="H11986" s="0" t="n">
        <f aca="false">ROUND(IF(((B11986+C11986)/2)&lt;65,0,((B11986+C11986)/2)-65),0)</f>
        <v>0</v>
      </c>
      <c r="J11986" s="0" t="n">
        <f aca="false">ROUND((B11986+B12352+B12717+B13082+B13447)/5,0)</f>
        <v>67</v>
      </c>
      <c r="K11986" s="0" t="n">
        <f aca="false">ROUND((C11986+C12352+C12717+C13082+C13447)/5,0)</f>
        <v>44</v>
      </c>
    </row>
    <row r="11987" customFormat="false" ht="12.75" hidden="false" customHeight="false" outlineLevel="0" collapsed="false">
      <c r="A11987" s="2" t="n">
        <f aca="false">A11986+1</f>
        <v>29516</v>
      </c>
      <c r="B11987" s="0" t="n">
        <v>63</v>
      </c>
      <c r="C11987" s="0" t="n">
        <v>44</v>
      </c>
      <c r="G11987" s="0" t="n">
        <f aca="false">ROUND(IF(((B11987+C11987)/2)&gt;65,0,(65-(B11987+C11987)/2)),0)</f>
        <v>12</v>
      </c>
      <c r="H11987" s="0" t="n">
        <f aca="false">ROUND(IF(((B11987+C11987)/2)&lt;65,0,((B11987+C11987)/2)-65),0)</f>
        <v>0</v>
      </c>
      <c r="J11987" s="0" t="n">
        <f aca="false">ROUND((B11987+B12353+B12718+B13083+B13448)/5,0)</f>
        <v>63</v>
      </c>
      <c r="K11987" s="0" t="n">
        <f aca="false">ROUND((C11987+C12353+C12718+C13083+C13448)/5,0)</f>
        <v>47</v>
      </c>
    </row>
    <row r="11988" customFormat="false" ht="12.75" hidden="false" customHeight="false" outlineLevel="0" collapsed="false">
      <c r="A11988" s="2" t="n">
        <f aca="false">A11987+1</f>
        <v>29517</v>
      </c>
      <c r="B11988" s="0" t="n">
        <v>53</v>
      </c>
      <c r="C11988" s="0" t="n">
        <v>37</v>
      </c>
      <c r="G11988" s="0" t="n">
        <f aca="false">ROUND(IF(((B11988+C11988)/2)&gt;65,0,(65-(B11988+C11988)/2)),0)</f>
        <v>20</v>
      </c>
      <c r="H11988" s="0" t="n">
        <f aca="false">ROUND(IF(((B11988+C11988)/2)&lt;65,0,((B11988+C11988)/2)-65),0)</f>
        <v>0</v>
      </c>
      <c r="J11988" s="0" t="n">
        <f aca="false">ROUND((B11988+B12354+B12719+B13084+B13449)/5,0)</f>
        <v>57</v>
      </c>
      <c r="K11988" s="0" t="n">
        <f aca="false">ROUND((C11988+C12354+C12719+C13084+C13449)/5,0)</f>
        <v>43</v>
      </c>
    </row>
    <row r="11989" customFormat="false" ht="12.75" hidden="false" customHeight="false" outlineLevel="0" collapsed="false">
      <c r="A11989" s="2" t="n">
        <f aca="false">A11988+1</f>
        <v>29518</v>
      </c>
      <c r="B11989" s="0" t="n">
        <v>58</v>
      </c>
      <c r="C11989" s="0" t="n">
        <v>41</v>
      </c>
      <c r="G11989" s="0" t="n">
        <f aca="false">ROUND(IF(((B11989+C11989)/2)&gt;65,0,(65-(B11989+C11989)/2)),0)</f>
        <v>16</v>
      </c>
      <c r="H11989" s="0" t="n">
        <f aca="false">ROUND(IF(((B11989+C11989)/2)&lt;65,0,((B11989+C11989)/2)-65),0)</f>
        <v>0</v>
      </c>
      <c r="J11989" s="0" t="n">
        <f aca="false">ROUND((B11989+B12355+B12720+B13085+B13450)/5,0)</f>
        <v>54</v>
      </c>
      <c r="K11989" s="0" t="n">
        <f aca="false">ROUND((C11989+C12355+C12720+C13085+C13450)/5,0)</f>
        <v>43</v>
      </c>
    </row>
    <row r="11990" customFormat="false" ht="12.75" hidden="false" customHeight="false" outlineLevel="0" collapsed="false">
      <c r="A11990" s="2" t="n">
        <f aca="false">A11989+1</f>
        <v>29519</v>
      </c>
      <c r="B11990" s="0" t="n">
        <v>67</v>
      </c>
      <c r="C11990" s="0" t="n">
        <v>44</v>
      </c>
      <c r="G11990" s="0" t="n">
        <f aca="false">ROUND(IF(((B11990+C11990)/2)&gt;65,0,(65-(B11990+C11990)/2)),0)</f>
        <v>10</v>
      </c>
      <c r="H11990" s="0" t="n">
        <f aca="false">ROUND(IF(((B11990+C11990)/2)&lt;65,0,((B11990+C11990)/2)-65),0)</f>
        <v>0</v>
      </c>
      <c r="J11990" s="0" t="n">
        <f aca="false">ROUND((B11990+B12356+B12721+B13086+B13451)/5,0)</f>
        <v>63</v>
      </c>
      <c r="K11990" s="0" t="n">
        <f aca="false">ROUND((C11990+C12356+C12721+C13086+C13451)/5,0)</f>
        <v>46</v>
      </c>
    </row>
    <row r="11991" customFormat="false" ht="12.75" hidden="false" customHeight="false" outlineLevel="0" collapsed="false">
      <c r="A11991" s="2" t="n">
        <f aca="false">A11990+1</f>
        <v>29520</v>
      </c>
      <c r="B11991" s="0" t="n">
        <v>48</v>
      </c>
      <c r="C11991" s="0" t="n">
        <v>40</v>
      </c>
      <c r="G11991" s="0" t="n">
        <f aca="false">ROUND(IF(((B11991+C11991)/2)&gt;65,0,(65-(B11991+C11991)/2)),0)</f>
        <v>21</v>
      </c>
      <c r="H11991" s="0" t="n">
        <f aca="false">ROUND(IF(((B11991+C11991)/2)&lt;65,0,((B11991+C11991)/2)-65),0)</f>
        <v>0</v>
      </c>
      <c r="J11991" s="0" t="n">
        <f aca="false">ROUND((B11991+B12357+B12722+B13087+B13452)/5,0)</f>
        <v>62</v>
      </c>
      <c r="K11991" s="0" t="n">
        <f aca="false">ROUND((C11991+C12357+C12722+C13087+C13452)/5,0)</f>
        <v>47</v>
      </c>
    </row>
    <row r="11992" customFormat="false" ht="12.75" hidden="false" customHeight="false" outlineLevel="0" collapsed="false">
      <c r="A11992" s="2" t="n">
        <f aca="false">A11991+1</f>
        <v>29521</v>
      </c>
      <c r="B11992" s="0" t="n">
        <v>51</v>
      </c>
      <c r="C11992" s="0" t="n">
        <v>40</v>
      </c>
      <c r="G11992" s="0" t="n">
        <f aca="false">ROUND(IF(((B11992+C11992)/2)&gt;65,0,(65-(B11992+C11992)/2)),0)</f>
        <v>20</v>
      </c>
      <c r="H11992" s="0" t="n">
        <f aca="false">ROUND(IF(((B11992+C11992)/2)&lt;65,0,((B11992+C11992)/2)-65),0)</f>
        <v>0</v>
      </c>
      <c r="J11992" s="0" t="n">
        <f aca="false">ROUND((B11992+B12358+B12723+B13088+B13453)/5,0)</f>
        <v>66</v>
      </c>
      <c r="K11992" s="0" t="n">
        <f aca="false">ROUND((C11992+C12358+C12723+C13088+C13453)/5,0)</f>
        <v>45</v>
      </c>
    </row>
    <row r="11993" customFormat="false" ht="12.75" hidden="false" customHeight="false" outlineLevel="0" collapsed="false">
      <c r="A11993" s="2" t="n">
        <f aca="false">A11992+1</f>
        <v>29522</v>
      </c>
      <c r="B11993" s="0" t="n">
        <v>55</v>
      </c>
      <c r="C11993" s="0" t="n">
        <v>45</v>
      </c>
      <c r="G11993" s="0" t="n">
        <f aca="false">ROUND(IF(((B11993+C11993)/2)&gt;65,0,(65-(B11993+C11993)/2)),0)</f>
        <v>15</v>
      </c>
      <c r="H11993" s="0" t="n">
        <f aca="false">ROUND(IF(((B11993+C11993)/2)&lt;65,0,((B11993+C11993)/2)-65),0)</f>
        <v>0</v>
      </c>
      <c r="J11993" s="0" t="n">
        <f aca="false">ROUND((B11993+B12359+B12724+B13089+B13454)/5,0)</f>
        <v>63</v>
      </c>
      <c r="K11993" s="0" t="n">
        <f aca="false">ROUND((C11993+C12359+C12724+C13089+C13454)/5,0)</f>
        <v>45</v>
      </c>
    </row>
    <row r="11994" customFormat="false" ht="12.75" hidden="false" customHeight="false" outlineLevel="0" collapsed="false">
      <c r="A11994" s="2" t="n">
        <f aca="false">A11993+1</f>
        <v>29523</v>
      </c>
      <c r="B11994" s="0" t="n">
        <v>52</v>
      </c>
      <c r="C11994" s="0" t="n">
        <v>36</v>
      </c>
      <c r="G11994" s="0" t="n">
        <f aca="false">ROUND(IF(((B11994+C11994)/2)&gt;65,0,(65-(B11994+C11994)/2)),0)</f>
        <v>21</v>
      </c>
      <c r="H11994" s="0" t="n">
        <f aca="false">ROUND(IF(((B11994+C11994)/2)&lt;65,0,((B11994+C11994)/2)-65),0)</f>
        <v>0</v>
      </c>
      <c r="J11994" s="0" t="n">
        <f aca="false">ROUND((B11994+B12360+B12725+B13090+B13455)/5,0)</f>
        <v>61</v>
      </c>
      <c r="K11994" s="0" t="n">
        <f aca="false">ROUND((C11994+C12360+C12725+C13090+C13455)/5,0)</f>
        <v>42</v>
      </c>
    </row>
    <row r="11995" customFormat="false" ht="12.75" hidden="false" customHeight="false" outlineLevel="0" collapsed="false">
      <c r="A11995" s="2" t="n">
        <f aca="false">A11994+1</f>
        <v>29524</v>
      </c>
      <c r="B11995" s="0" t="n">
        <v>53</v>
      </c>
      <c r="C11995" s="0" t="n">
        <v>36</v>
      </c>
      <c r="G11995" s="0" t="n">
        <f aca="false">ROUND(IF(((B11995+C11995)/2)&gt;65,0,(65-(B11995+C11995)/2)),0)</f>
        <v>21</v>
      </c>
      <c r="H11995" s="0" t="n">
        <f aca="false">ROUND(IF(((B11995+C11995)/2)&lt;65,0,((B11995+C11995)/2)-65),0)</f>
        <v>0</v>
      </c>
      <c r="J11995" s="0" t="n">
        <f aca="false">ROUND((B11995+B12361+B12726+B13091+B13456)/5,0)</f>
        <v>61</v>
      </c>
      <c r="K11995" s="0" t="n">
        <f aca="false">ROUND((C11995+C12361+C12726+C13091+C13456)/5,0)</f>
        <v>43</v>
      </c>
    </row>
    <row r="11996" customFormat="false" ht="12.75" hidden="false" customHeight="false" outlineLevel="0" collapsed="false">
      <c r="A11996" s="2" t="n">
        <f aca="false">A11995+1</f>
        <v>29525</v>
      </c>
      <c r="B11996" s="0" t="n">
        <v>61</v>
      </c>
      <c r="C11996" s="0" t="n">
        <v>35</v>
      </c>
      <c r="G11996" s="0" t="n">
        <f aca="false">ROUND(IF(((B11996+C11996)/2)&gt;65,0,(65-(B11996+C11996)/2)),0)</f>
        <v>17</v>
      </c>
      <c r="H11996" s="0" t="n">
        <f aca="false">ROUND(IF(((B11996+C11996)/2)&lt;65,0,((B11996+C11996)/2)-65),0)</f>
        <v>0</v>
      </c>
      <c r="J11996" s="0" t="n">
        <f aca="false">ROUND((B11996+B12362+B12727+B13092+B13457)/5,0)</f>
        <v>66</v>
      </c>
      <c r="K11996" s="0" t="n">
        <f aca="false">ROUND((C11996+C12362+C12727+C13092+C13457)/5,0)</f>
        <v>45</v>
      </c>
    </row>
    <row r="11997" customFormat="false" ht="12.75" hidden="false" customHeight="false" outlineLevel="0" collapsed="false">
      <c r="A11997" s="2" t="n">
        <f aca="false">A11996+1</f>
        <v>29526</v>
      </c>
      <c r="B11997" s="0" t="n">
        <v>58</v>
      </c>
      <c r="C11997" s="0" t="n">
        <v>41</v>
      </c>
      <c r="G11997" s="0" t="n">
        <f aca="false">ROUND(IF(((B11997+C11997)/2)&gt;65,0,(65-(B11997+C11997)/2)),0)</f>
        <v>16</v>
      </c>
      <c r="H11997" s="0" t="n">
        <f aca="false">ROUND(IF(((B11997+C11997)/2)&lt;65,0,((B11997+C11997)/2)-65),0)</f>
        <v>0</v>
      </c>
      <c r="J11997" s="0" t="n">
        <f aca="false">ROUND((B11997+B12363+B12728+B13093+B13458)/5,0)</f>
        <v>67</v>
      </c>
      <c r="K11997" s="0" t="n">
        <f aca="false">ROUND((C11997+C12363+C12728+C13093+C13458)/5,0)</f>
        <v>47</v>
      </c>
    </row>
    <row r="11998" customFormat="false" ht="12.75" hidden="false" customHeight="false" outlineLevel="0" collapsed="false">
      <c r="A11998" s="2" t="n">
        <f aca="false">A11997+1</f>
        <v>29527</v>
      </c>
      <c r="B11998" s="0" t="n">
        <v>50</v>
      </c>
      <c r="C11998" s="0" t="n">
        <v>34</v>
      </c>
      <c r="G11998" s="0" t="n">
        <f aca="false">ROUND(IF(((B11998+C11998)/2)&gt;65,0,(65-(B11998+C11998)/2)),0)</f>
        <v>23</v>
      </c>
      <c r="H11998" s="0" t="n">
        <f aca="false">ROUND(IF(((B11998+C11998)/2)&lt;65,0,((B11998+C11998)/2)-65),0)</f>
        <v>0</v>
      </c>
      <c r="J11998" s="0" t="n">
        <f aca="false">ROUND((B11998+B12364+B12729+B13094+B13459)/5,0)</f>
        <v>64</v>
      </c>
      <c r="K11998" s="0" t="n">
        <f aca="false">ROUND((C11998+C12364+C12729+C13094+C13459)/5,0)</f>
        <v>44</v>
      </c>
    </row>
    <row r="11999" customFormat="false" ht="12.75" hidden="false" customHeight="false" outlineLevel="0" collapsed="false">
      <c r="A11999" s="2" t="n">
        <f aca="false">A11998+1</f>
        <v>29528</v>
      </c>
      <c r="B11999" s="0" t="n">
        <v>54</v>
      </c>
      <c r="C11999" s="0" t="n">
        <v>31</v>
      </c>
      <c r="G11999" s="0" t="n">
        <f aca="false">ROUND(IF(((B11999+C11999)/2)&gt;65,0,(65-(B11999+C11999)/2)),0)</f>
        <v>23</v>
      </c>
      <c r="H11999" s="0" t="n">
        <f aca="false">ROUND(IF(((B11999+C11999)/2)&lt;65,0,((B11999+C11999)/2)-65),0)</f>
        <v>0</v>
      </c>
      <c r="J11999" s="0" t="n">
        <f aca="false">ROUND((B11999+B12365+B12730+B13095+B13460)/5,0)</f>
        <v>60</v>
      </c>
      <c r="K11999" s="0" t="n">
        <f aca="false">ROUND((C11999+C12365+C12730+C13095+C13460)/5,0)</f>
        <v>39</v>
      </c>
    </row>
    <row r="12000" customFormat="false" ht="12.75" hidden="false" customHeight="false" outlineLevel="0" collapsed="false">
      <c r="A12000" s="2" t="n">
        <f aca="false">A11999+1</f>
        <v>29529</v>
      </c>
      <c r="B12000" s="0" t="n">
        <v>56</v>
      </c>
      <c r="C12000" s="0" t="n">
        <v>44</v>
      </c>
      <c r="G12000" s="0" t="n">
        <f aca="false">ROUND(IF(((B12000+C12000)/2)&gt;65,0,(65-(B12000+C12000)/2)),0)</f>
        <v>15</v>
      </c>
      <c r="H12000" s="0" t="n">
        <f aca="false">ROUND(IF(((B12000+C12000)/2)&lt;65,0,((B12000+C12000)/2)-65),0)</f>
        <v>0</v>
      </c>
      <c r="J12000" s="0" t="n">
        <f aca="false">ROUND((B12000+B12366+B12731+B13096+B13461)/5,0)</f>
        <v>58</v>
      </c>
      <c r="K12000" s="0" t="n">
        <f aca="false">ROUND((C12000+C12366+C12731+C13096+C13461)/5,0)</f>
        <v>38</v>
      </c>
    </row>
    <row r="12001" customFormat="false" ht="12.75" hidden="false" customHeight="false" outlineLevel="0" collapsed="false">
      <c r="A12001" s="2" t="n">
        <f aca="false">A12000+1</f>
        <v>29530</v>
      </c>
      <c r="B12001" s="0" t="n">
        <v>55</v>
      </c>
      <c r="C12001" s="0" t="n">
        <v>35</v>
      </c>
      <c r="G12001" s="0" t="n">
        <f aca="false">ROUND(IF(((B12001+C12001)/2)&gt;65,0,(65-(B12001+C12001)/2)),0)</f>
        <v>20</v>
      </c>
      <c r="H12001" s="0" t="n">
        <f aca="false">ROUND(IF(((B12001+C12001)/2)&lt;65,0,((B12001+C12001)/2)-65),0)</f>
        <v>0</v>
      </c>
      <c r="J12001" s="0" t="n">
        <f aca="false">ROUND((B12001+B12367+B12732+B13097+B13462)/5,0)</f>
        <v>57</v>
      </c>
      <c r="K12001" s="0" t="n">
        <f aca="false">ROUND((C12001+C12367+C12732+C13097+C13462)/5,0)</f>
        <v>39</v>
      </c>
    </row>
    <row r="12002" customFormat="false" ht="12.75" hidden="false" customHeight="false" outlineLevel="0" collapsed="false">
      <c r="A12002" s="2" t="n">
        <f aca="false">A12001+1</f>
        <v>29531</v>
      </c>
      <c r="B12002" s="0" t="n">
        <v>52</v>
      </c>
      <c r="C12002" s="0" t="n">
        <v>31</v>
      </c>
      <c r="G12002" s="0" t="n">
        <f aca="false">ROUND(IF(((B12002+C12002)/2)&gt;65,0,(65-(B12002+C12002)/2)),0)</f>
        <v>24</v>
      </c>
      <c r="H12002" s="0" t="n">
        <f aca="false">ROUND(IF(((B12002+C12002)/2)&lt;65,0,((B12002+C12002)/2)-65),0)</f>
        <v>0</v>
      </c>
      <c r="J12002" s="0" t="n">
        <f aca="false">ROUND((B12002+B12368+B12733+B13098+B13463)/5,0)</f>
        <v>55</v>
      </c>
      <c r="K12002" s="0" t="n">
        <f aca="false">ROUND((C12002+C12368+C12733+C13098+C13463)/5,0)</f>
        <v>36</v>
      </c>
    </row>
    <row r="12003" customFormat="false" ht="12.75" hidden="false" customHeight="false" outlineLevel="0" collapsed="false">
      <c r="A12003" s="2" t="n">
        <f aca="false">A12002+1</f>
        <v>29532</v>
      </c>
      <c r="B12003" s="0" t="n">
        <v>67</v>
      </c>
      <c r="C12003" s="0" t="n">
        <v>43</v>
      </c>
      <c r="G12003" s="0" t="n">
        <f aca="false">ROUND(IF(((B12003+C12003)/2)&gt;65,0,(65-(B12003+C12003)/2)),0)</f>
        <v>10</v>
      </c>
      <c r="H12003" s="0" t="n">
        <f aca="false">ROUND(IF(((B12003+C12003)/2)&lt;65,0,((B12003+C12003)/2)-65),0)</f>
        <v>0</v>
      </c>
      <c r="J12003" s="0" t="n">
        <f aca="false">ROUND((B12003+B12369+B12734+B13099+B13464)/5,0)</f>
        <v>61</v>
      </c>
      <c r="K12003" s="0" t="n">
        <f aca="false">ROUND((C12003+C12369+C12734+C13099+C13464)/5,0)</f>
        <v>38</v>
      </c>
    </row>
    <row r="12004" customFormat="false" ht="12.75" hidden="false" customHeight="false" outlineLevel="0" collapsed="false">
      <c r="A12004" s="2" t="n">
        <f aca="false">A12003+1</f>
        <v>29533</v>
      </c>
      <c r="B12004" s="0" t="n">
        <v>66</v>
      </c>
      <c r="C12004" s="0" t="n">
        <v>41</v>
      </c>
      <c r="G12004" s="0" t="n">
        <f aca="false">ROUND(IF(((B12004+C12004)/2)&gt;65,0,(65-(B12004+C12004)/2)),0)</f>
        <v>12</v>
      </c>
      <c r="H12004" s="0" t="n">
        <f aca="false">ROUND(IF(((B12004+C12004)/2)&lt;65,0,((B12004+C12004)/2)-65),0)</f>
        <v>0</v>
      </c>
      <c r="J12004" s="0" t="n">
        <f aca="false">ROUND((B12004+B12370+B12735+B13100+B13465)/5,0)</f>
        <v>61</v>
      </c>
      <c r="K12004" s="0" t="n">
        <f aca="false">ROUND((C12004+C12370+C12735+C13100+C13465)/5,0)</f>
        <v>39</v>
      </c>
    </row>
    <row r="12005" customFormat="false" ht="12.75" hidden="false" customHeight="false" outlineLevel="0" collapsed="false">
      <c r="A12005" s="2" t="n">
        <f aca="false">A12004+1</f>
        <v>29534</v>
      </c>
      <c r="B12005" s="0" t="n">
        <v>62</v>
      </c>
      <c r="C12005" s="0" t="n">
        <v>39</v>
      </c>
      <c r="G12005" s="0" t="n">
        <f aca="false">ROUND(IF(((B12005+C12005)/2)&gt;65,0,(65-(B12005+C12005)/2)),0)</f>
        <v>15</v>
      </c>
      <c r="H12005" s="0" t="n">
        <f aca="false">ROUND(IF(((B12005+C12005)/2)&lt;65,0,((B12005+C12005)/2)-65),0)</f>
        <v>0</v>
      </c>
      <c r="J12005" s="0" t="n">
        <f aca="false">ROUND((B12005+B12371+B12736+B13101+B13466)/5,0)</f>
        <v>55</v>
      </c>
      <c r="K12005" s="0" t="n">
        <f aca="false">ROUND((C12005+C12371+C12736+C13101+C13466)/5,0)</f>
        <v>39</v>
      </c>
    </row>
    <row r="12006" customFormat="false" ht="12.75" hidden="false" customHeight="false" outlineLevel="0" collapsed="false">
      <c r="A12006" s="2" t="n">
        <f aca="false">A12005+1</f>
        <v>29535</v>
      </c>
      <c r="B12006" s="0" t="n">
        <v>54</v>
      </c>
      <c r="C12006" s="0" t="n">
        <v>37</v>
      </c>
      <c r="G12006" s="0" t="n">
        <f aca="false">ROUND(IF(((B12006+C12006)/2)&gt;65,0,(65-(B12006+C12006)/2)),0)</f>
        <v>20</v>
      </c>
      <c r="H12006" s="0" t="n">
        <f aca="false">ROUND(IF(((B12006+C12006)/2)&lt;65,0,((B12006+C12006)/2)-65),0)</f>
        <v>0</v>
      </c>
      <c r="J12006" s="0" t="n">
        <f aca="false">ROUND((B12006+B12372+B12737+B13102+B13467)/5,0)</f>
        <v>59</v>
      </c>
      <c r="K12006" s="0" t="n">
        <f aca="false">ROUND((C12006+C12372+C12737+C13102+C13467)/5,0)</f>
        <v>40</v>
      </c>
    </row>
    <row r="12007" customFormat="false" ht="12.75" hidden="false" customHeight="false" outlineLevel="0" collapsed="false">
      <c r="A12007" s="2" t="n">
        <f aca="false">A12006+1</f>
        <v>29536</v>
      </c>
      <c r="B12007" s="0" t="n">
        <v>43</v>
      </c>
      <c r="C12007" s="0" t="n">
        <v>34</v>
      </c>
      <c r="G12007" s="0" t="n">
        <f aca="false">ROUND(IF(((B12007+C12007)/2)&gt;65,0,(65-(B12007+C12007)/2)),0)</f>
        <v>27</v>
      </c>
      <c r="H12007" s="0" t="n">
        <f aca="false">ROUND(IF(((B12007+C12007)/2)&lt;65,0,((B12007+C12007)/2)-65),0)</f>
        <v>0</v>
      </c>
      <c r="J12007" s="0" t="n">
        <f aca="false">ROUND((B12007+B12373+B12738+B13103+B13468)/5,0)</f>
        <v>53</v>
      </c>
      <c r="K12007" s="0" t="n">
        <f aca="false">ROUND((C12007+C12373+C12738+C13103+C13468)/5,0)</f>
        <v>41</v>
      </c>
    </row>
    <row r="12008" customFormat="false" ht="12.75" hidden="false" customHeight="false" outlineLevel="0" collapsed="false">
      <c r="A12008" s="2" t="n">
        <f aca="false">A12007+1</f>
        <v>29537</v>
      </c>
      <c r="B12008" s="0" t="n">
        <v>46</v>
      </c>
      <c r="C12008" s="0" t="n">
        <v>34</v>
      </c>
      <c r="G12008" s="0" t="n">
        <f aca="false">ROUND(IF(((B12008+C12008)/2)&gt;65,0,(65-(B12008+C12008)/2)),0)</f>
        <v>25</v>
      </c>
      <c r="H12008" s="0" t="n">
        <f aca="false">ROUND(IF(((B12008+C12008)/2)&lt;65,0,((B12008+C12008)/2)-65),0)</f>
        <v>0</v>
      </c>
      <c r="J12008" s="0" t="n">
        <f aca="false">ROUND((B12008+B12374+B12739+B13104+B13469)/5,0)</f>
        <v>51</v>
      </c>
      <c r="K12008" s="0" t="n">
        <f aca="false">ROUND((C12008+C12374+C12739+C13104+C13469)/5,0)</f>
        <v>32</v>
      </c>
    </row>
    <row r="12009" customFormat="false" ht="12.75" hidden="false" customHeight="false" outlineLevel="0" collapsed="false">
      <c r="A12009" s="2" t="n">
        <f aca="false">A12008+1</f>
        <v>29538</v>
      </c>
      <c r="B12009" s="0" t="n">
        <v>59</v>
      </c>
      <c r="C12009" s="0" t="n">
        <v>36</v>
      </c>
      <c r="G12009" s="0" t="n">
        <f aca="false">ROUND(IF(((B12009+C12009)/2)&gt;65,0,(65-(B12009+C12009)/2)),0)</f>
        <v>18</v>
      </c>
      <c r="H12009" s="0" t="n">
        <f aca="false">ROUND(IF(((B12009+C12009)/2)&lt;65,0,((B12009+C12009)/2)-65),0)</f>
        <v>0</v>
      </c>
      <c r="J12009" s="0" t="n">
        <f aca="false">ROUND((B12009+B12375+B12740+B13105+B13470)/5,0)</f>
        <v>49</v>
      </c>
      <c r="K12009" s="0" t="n">
        <f aca="false">ROUND((C12009+C12375+C12740+C13105+C13470)/5,0)</f>
        <v>36</v>
      </c>
    </row>
    <row r="12010" customFormat="false" ht="12.75" hidden="false" customHeight="false" outlineLevel="0" collapsed="false">
      <c r="A12010" s="2" t="n">
        <f aca="false">A12009+1</f>
        <v>29539</v>
      </c>
      <c r="B12010" s="0" t="n">
        <v>69</v>
      </c>
      <c r="C12010" s="0" t="n">
        <v>42</v>
      </c>
      <c r="G12010" s="0" t="n">
        <f aca="false">ROUND(IF(((B12010+C12010)/2)&gt;65,0,(65-(B12010+C12010)/2)),0)</f>
        <v>10</v>
      </c>
      <c r="H12010" s="0" t="n">
        <f aca="false">ROUND(IF(((B12010+C12010)/2)&lt;65,0,((B12010+C12010)/2)-65),0)</f>
        <v>0</v>
      </c>
      <c r="J12010" s="0" t="n">
        <f aca="false">ROUND((B12010+B12376+B12741+B13106+B13471)/5,0)</f>
        <v>55</v>
      </c>
      <c r="K12010" s="0" t="n">
        <f aca="false">ROUND((C12010+C12376+C12741+C13106+C13471)/5,0)</f>
        <v>38</v>
      </c>
    </row>
    <row r="12011" customFormat="false" ht="12.75" hidden="false" customHeight="false" outlineLevel="0" collapsed="false">
      <c r="A12011" s="2" t="n">
        <f aca="false">A12010+1</f>
        <v>29540</v>
      </c>
      <c r="B12011" s="0" t="n">
        <v>54</v>
      </c>
      <c r="C12011" s="0" t="n">
        <v>39</v>
      </c>
      <c r="G12011" s="0" t="n">
        <f aca="false">ROUND(IF(((B12011+C12011)/2)&gt;65,0,(65-(B12011+C12011)/2)),0)</f>
        <v>19</v>
      </c>
      <c r="H12011" s="0" t="n">
        <f aca="false">ROUND(IF(((B12011+C12011)/2)&lt;65,0,((B12011+C12011)/2)-65),0)</f>
        <v>0</v>
      </c>
      <c r="J12011" s="0" t="n">
        <f aca="false">ROUND((B12011+B12377+B12742+B13107+B13472)/5,0)</f>
        <v>54</v>
      </c>
      <c r="K12011" s="0" t="n">
        <f aca="false">ROUND((C12011+C12377+C12742+C13107+C13472)/5,0)</f>
        <v>35</v>
      </c>
    </row>
    <row r="12012" customFormat="false" ht="12.75" hidden="false" customHeight="false" outlineLevel="0" collapsed="false">
      <c r="A12012" s="2" t="n">
        <f aca="false">A12011+1</f>
        <v>29541</v>
      </c>
      <c r="B12012" s="0" t="n">
        <v>46</v>
      </c>
      <c r="C12012" s="0" t="n">
        <v>29</v>
      </c>
      <c r="G12012" s="0" t="n">
        <f aca="false">ROUND(IF(((B12012+C12012)/2)&gt;65,0,(65-(B12012+C12012)/2)),0)</f>
        <v>28</v>
      </c>
      <c r="H12012" s="0" t="n">
        <f aca="false">ROUND(IF(((B12012+C12012)/2)&lt;65,0,((B12012+C12012)/2)-65),0)</f>
        <v>0</v>
      </c>
      <c r="J12012" s="0" t="n">
        <f aca="false">ROUND((B12012+B12378+B12743+B13108+B13473)/5,0)</f>
        <v>51</v>
      </c>
      <c r="K12012" s="0" t="n">
        <f aca="false">ROUND((C12012+C12378+C12743+C13108+C13473)/5,0)</f>
        <v>35</v>
      </c>
    </row>
    <row r="12013" customFormat="false" ht="12.75" hidden="false" customHeight="false" outlineLevel="0" collapsed="false">
      <c r="A12013" s="2" t="n">
        <f aca="false">A12012+1</f>
        <v>29542</v>
      </c>
      <c r="B12013" s="0" t="n">
        <v>37</v>
      </c>
      <c r="C12013" s="0" t="n">
        <v>25</v>
      </c>
      <c r="G12013" s="0" t="n">
        <f aca="false">ROUND(IF(((B12013+C12013)/2)&gt;65,0,(65-(B12013+C12013)/2)),0)</f>
        <v>34</v>
      </c>
      <c r="H12013" s="0" t="n">
        <f aca="false">ROUND(IF(((B12013+C12013)/2)&lt;65,0,((B12013+C12013)/2)-65),0)</f>
        <v>0</v>
      </c>
      <c r="J12013" s="0" t="n">
        <f aca="false">ROUND((B12013+B12379+B12744+B13109+B13474)/5,0)</f>
        <v>49</v>
      </c>
      <c r="K12013" s="0" t="n">
        <f aca="false">ROUND((C12013+C12379+C12744+C13109+C13474)/5,0)</f>
        <v>33</v>
      </c>
    </row>
    <row r="12014" customFormat="false" ht="12.75" hidden="false" customHeight="false" outlineLevel="0" collapsed="false">
      <c r="A12014" s="2" t="n">
        <f aca="false">A12013+1</f>
        <v>29543</v>
      </c>
      <c r="B12014" s="0" t="n">
        <v>38</v>
      </c>
      <c r="C12014" s="0" t="n">
        <v>33</v>
      </c>
      <c r="G12014" s="0" t="n">
        <f aca="false">ROUND(IF(((B12014+C12014)/2)&gt;65,0,(65-(B12014+C12014)/2)),0)</f>
        <v>30</v>
      </c>
      <c r="H12014" s="0" t="n">
        <f aca="false">ROUND(IF(((B12014+C12014)/2)&lt;65,0,((B12014+C12014)/2)-65),0)</f>
        <v>0</v>
      </c>
      <c r="J12014" s="0" t="n">
        <f aca="false">ROUND((B12014+B12380+B12745+B13110+B13475)/5,0)</f>
        <v>50</v>
      </c>
      <c r="K12014" s="0" t="n">
        <f aca="false">ROUND((C12014+C12380+C12745+C13110+C13475)/5,0)</f>
        <v>39</v>
      </c>
    </row>
    <row r="12015" customFormat="false" ht="12.75" hidden="false" customHeight="false" outlineLevel="0" collapsed="false">
      <c r="A12015" s="2" t="n">
        <f aca="false">A12014+1</f>
        <v>29544</v>
      </c>
      <c r="B12015" s="0" t="n">
        <v>42</v>
      </c>
      <c r="C12015" s="0" t="n">
        <v>31</v>
      </c>
      <c r="G12015" s="0" t="n">
        <f aca="false">ROUND(IF(((B12015+C12015)/2)&gt;65,0,(65-(B12015+C12015)/2)),0)</f>
        <v>29</v>
      </c>
      <c r="H12015" s="0" t="n">
        <f aca="false">ROUND(IF(((B12015+C12015)/2)&lt;65,0,((B12015+C12015)/2)-65),0)</f>
        <v>0</v>
      </c>
      <c r="J12015" s="0" t="n">
        <f aca="false">ROUND((B12015+B12381+B12746+B13111+B13476)/5,0)</f>
        <v>52</v>
      </c>
      <c r="K12015" s="0" t="n">
        <f aca="false">ROUND((C12015+C12381+C12746+C13111+C13476)/5,0)</f>
        <v>36</v>
      </c>
    </row>
    <row r="12016" customFormat="false" ht="12.75" hidden="false" customHeight="false" outlineLevel="0" collapsed="false">
      <c r="A12016" s="2" t="n">
        <f aca="false">A12015+1</f>
        <v>29545</v>
      </c>
      <c r="B12016" s="0" t="n">
        <v>47</v>
      </c>
      <c r="C12016" s="0" t="n">
        <v>29</v>
      </c>
      <c r="G12016" s="0" t="n">
        <f aca="false">ROUND(IF(((B12016+C12016)/2)&gt;65,0,(65-(B12016+C12016)/2)),0)</f>
        <v>27</v>
      </c>
      <c r="H12016" s="0" t="n">
        <f aca="false">ROUND(IF(((B12016+C12016)/2)&lt;65,0,((B12016+C12016)/2)-65),0)</f>
        <v>0</v>
      </c>
      <c r="J12016" s="0" t="n">
        <f aca="false">ROUND((B12016+B12382+B12747+B13112+B13477)/5,0)</f>
        <v>51</v>
      </c>
      <c r="K12016" s="0" t="n">
        <f aca="false">ROUND((C12016+C12382+C12747+C13112+C13477)/5,0)</f>
        <v>36</v>
      </c>
    </row>
    <row r="12017" customFormat="false" ht="12.75" hidden="false" customHeight="false" outlineLevel="0" collapsed="false">
      <c r="A12017" s="2" t="n">
        <f aca="false">A12016+1</f>
        <v>29546</v>
      </c>
      <c r="B12017" s="0" t="n">
        <v>49</v>
      </c>
      <c r="C12017" s="0" t="n">
        <v>28</v>
      </c>
      <c r="G12017" s="0" t="n">
        <f aca="false">ROUND(IF(((B12017+C12017)/2)&gt;65,0,(65-(B12017+C12017)/2)),0)</f>
        <v>27</v>
      </c>
      <c r="H12017" s="0" t="n">
        <f aca="false">ROUND(IF(((B12017+C12017)/2)&lt;65,0,((B12017+C12017)/2)-65),0)</f>
        <v>0</v>
      </c>
      <c r="J12017" s="0" t="n">
        <f aca="false">ROUND((B12017+B12383+B12748+B13113+B13478)/5,0)</f>
        <v>53</v>
      </c>
      <c r="K12017" s="0" t="n">
        <f aca="false">ROUND((C12017+C12383+C12748+C13113+C13478)/5,0)</f>
        <v>35</v>
      </c>
    </row>
    <row r="12018" customFormat="false" ht="12.75" hidden="false" customHeight="false" outlineLevel="0" collapsed="false">
      <c r="A12018" s="2" t="n">
        <f aca="false">A12017+1</f>
        <v>29547</v>
      </c>
      <c r="B12018" s="0" t="n">
        <v>50</v>
      </c>
      <c r="C12018" s="0" t="n">
        <v>31</v>
      </c>
      <c r="G12018" s="0" t="n">
        <f aca="false">ROUND(IF(((B12018+C12018)/2)&gt;65,0,(65-(B12018+C12018)/2)),0)</f>
        <v>25</v>
      </c>
      <c r="H12018" s="0" t="n">
        <f aca="false">ROUND(IF(((B12018+C12018)/2)&lt;65,0,((B12018+C12018)/2)-65),0)</f>
        <v>0</v>
      </c>
      <c r="J12018" s="0" t="n">
        <f aca="false">ROUND((B12018+B12384+B12749+B13114+B13479)/5,0)</f>
        <v>51</v>
      </c>
      <c r="K12018" s="0" t="n">
        <f aca="false">ROUND((C12018+C12384+C12749+C13114+C13479)/5,0)</f>
        <v>35</v>
      </c>
    </row>
    <row r="12019" customFormat="false" ht="12.75" hidden="false" customHeight="false" outlineLevel="0" collapsed="false">
      <c r="A12019" s="2" t="n">
        <f aca="false">A12018+1</f>
        <v>29548</v>
      </c>
      <c r="B12019" s="0" t="n">
        <v>46</v>
      </c>
      <c r="C12019" s="0" t="n">
        <v>29</v>
      </c>
      <c r="G12019" s="0" t="n">
        <f aca="false">ROUND(IF(((B12019+C12019)/2)&gt;65,0,(65-(B12019+C12019)/2)),0)</f>
        <v>28</v>
      </c>
      <c r="H12019" s="0" t="n">
        <f aca="false">ROUND(IF(((B12019+C12019)/2)&lt;65,0,((B12019+C12019)/2)-65),0)</f>
        <v>0</v>
      </c>
      <c r="J12019" s="0" t="n">
        <f aca="false">ROUND((B12019+B12385+B12750+B13115+B13480)/5,0)</f>
        <v>50</v>
      </c>
      <c r="K12019" s="0" t="n">
        <f aca="false">ROUND((C12019+C12385+C12750+C13115+C13480)/5,0)</f>
        <v>32</v>
      </c>
    </row>
    <row r="12020" customFormat="false" ht="12.75" hidden="false" customHeight="false" outlineLevel="0" collapsed="false">
      <c r="A12020" s="2" t="n">
        <f aca="false">A12019+1</f>
        <v>29549</v>
      </c>
      <c r="B12020" s="0" t="n">
        <v>56</v>
      </c>
      <c r="C12020" s="0" t="n">
        <v>43</v>
      </c>
      <c r="G12020" s="0" t="n">
        <f aca="false">ROUND(IF(((B12020+C12020)/2)&gt;65,0,(65-(B12020+C12020)/2)),0)</f>
        <v>16</v>
      </c>
      <c r="H12020" s="0" t="n">
        <f aca="false">ROUND(IF(((B12020+C12020)/2)&lt;65,0,((B12020+C12020)/2)-65),0)</f>
        <v>0</v>
      </c>
      <c r="J12020" s="0" t="n">
        <f aca="false">ROUND((B12020+B12386+B12751+B13116+B13481)/5,0)</f>
        <v>51</v>
      </c>
      <c r="K12020" s="0" t="n">
        <f aca="false">ROUND((C12020+C12386+C12751+C13116+C13481)/5,0)</f>
        <v>32</v>
      </c>
    </row>
    <row r="12021" customFormat="false" ht="12.75" hidden="false" customHeight="false" outlineLevel="0" collapsed="false">
      <c r="A12021" s="2" t="n">
        <f aca="false">A12020+1</f>
        <v>29550</v>
      </c>
      <c r="B12021" s="0" t="n">
        <v>50</v>
      </c>
      <c r="C12021" s="0" t="n">
        <v>36</v>
      </c>
      <c r="G12021" s="0" t="n">
        <f aca="false">ROUND(IF(((B12021+C12021)/2)&gt;65,0,(65-(B12021+C12021)/2)),0)</f>
        <v>22</v>
      </c>
      <c r="H12021" s="0" t="n">
        <f aca="false">ROUND(IF(((B12021+C12021)/2)&lt;65,0,((B12021+C12021)/2)-65),0)</f>
        <v>0</v>
      </c>
      <c r="J12021" s="0" t="n">
        <f aca="false">ROUND((B12021+B12387+B12752+B13117+B13482)/5,0)</f>
        <v>52</v>
      </c>
      <c r="K12021" s="0" t="n">
        <f aca="false">ROUND((C12021+C12387+C12752+C13117+C13482)/5,0)</f>
        <v>33</v>
      </c>
    </row>
    <row r="12022" customFormat="false" ht="12.75" hidden="false" customHeight="false" outlineLevel="0" collapsed="false">
      <c r="A12022" s="2" t="n">
        <f aca="false">A12021+1</f>
        <v>29551</v>
      </c>
      <c r="B12022" s="0" t="n">
        <v>46</v>
      </c>
      <c r="C12022" s="0" t="n">
        <v>32</v>
      </c>
      <c r="G12022" s="0" t="n">
        <f aca="false">ROUND(IF(((B12022+C12022)/2)&gt;65,0,(65-(B12022+C12022)/2)),0)</f>
        <v>26</v>
      </c>
      <c r="H12022" s="0" t="n">
        <f aca="false">ROUND(IF(((B12022+C12022)/2)&lt;65,0,((B12022+C12022)/2)-65),0)</f>
        <v>0</v>
      </c>
      <c r="J12022" s="0" t="n">
        <f aca="false">ROUND((B12022+B12388+B12753+B13118+B13483)/5,0)</f>
        <v>54</v>
      </c>
      <c r="K12022" s="0" t="n">
        <f aca="false">ROUND((C12022+C12388+C12753+C13118+C13483)/5,0)</f>
        <v>32</v>
      </c>
    </row>
    <row r="12023" customFormat="false" ht="12.75" hidden="false" customHeight="false" outlineLevel="0" collapsed="false">
      <c r="A12023" s="2" t="n">
        <f aca="false">A12022+1</f>
        <v>29552</v>
      </c>
      <c r="B12023" s="0" t="n">
        <v>43</v>
      </c>
      <c r="C12023" s="0" t="n">
        <v>32</v>
      </c>
      <c r="G12023" s="0" t="n">
        <f aca="false">ROUND(IF(((B12023+C12023)/2)&gt;65,0,(65-(B12023+C12023)/2)),0)</f>
        <v>28</v>
      </c>
      <c r="H12023" s="0" t="n">
        <f aca="false">ROUND(IF(((B12023+C12023)/2)&lt;65,0,((B12023+C12023)/2)-65),0)</f>
        <v>0</v>
      </c>
      <c r="J12023" s="0" t="n">
        <f aca="false">ROUND((B12023+B12389+B12754+B13119+B13484)/5,0)</f>
        <v>49</v>
      </c>
      <c r="K12023" s="0" t="n">
        <f aca="false">ROUND((C12023+C12389+C12754+C13119+C13484)/5,0)</f>
        <v>32</v>
      </c>
    </row>
    <row r="12024" customFormat="false" ht="12.75" hidden="false" customHeight="false" outlineLevel="0" collapsed="false">
      <c r="A12024" s="2" t="n">
        <f aca="false">A12023+1</f>
        <v>29553</v>
      </c>
      <c r="B12024" s="0" t="n">
        <v>52</v>
      </c>
      <c r="C12024" s="0" t="n">
        <v>38</v>
      </c>
      <c r="G12024" s="0" t="n">
        <f aca="false">ROUND(IF(((B12024+C12024)/2)&gt;65,0,(65-(B12024+C12024)/2)),0)</f>
        <v>20</v>
      </c>
      <c r="H12024" s="0" t="n">
        <f aca="false">ROUND(IF(((B12024+C12024)/2)&lt;65,0,((B12024+C12024)/2)-65),0)</f>
        <v>0</v>
      </c>
      <c r="J12024" s="0" t="n">
        <f aca="false">ROUND((B12024+B12390+B12755+B13120+B13485)/5,0)</f>
        <v>56</v>
      </c>
      <c r="K12024" s="0" t="n">
        <f aca="false">ROUND((C12024+C12390+C12755+C13120+C13485)/5,0)</f>
        <v>38</v>
      </c>
    </row>
    <row r="12025" customFormat="false" ht="12.75" hidden="false" customHeight="false" outlineLevel="0" collapsed="false">
      <c r="A12025" s="2" t="n">
        <f aca="false">A12024+1</f>
        <v>29554</v>
      </c>
      <c r="B12025" s="0" t="n">
        <v>43</v>
      </c>
      <c r="C12025" s="0" t="n">
        <v>36</v>
      </c>
      <c r="G12025" s="0" t="n">
        <f aca="false">ROUND(IF(((B12025+C12025)/2)&gt;65,0,(65-(B12025+C12025)/2)),0)</f>
        <v>26</v>
      </c>
      <c r="H12025" s="0" t="n">
        <f aca="false">ROUND(IF(((B12025+C12025)/2)&lt;65,0,((B12025+C12025)/2)-65),0)</f>
        <v>0</v>
      </c>
      <c r="J12025" s="0" t="n">
        <f aca="false">ROUND((B12025+B12391+B12756+B13121+B13486)/5,0)</f>
        <v>49</v>
      </c>
      <c r="K12025" s="0" t="n">
        <f aca="false">ROUND((C12025+C12391+C12756+C13121+C13486)/5,0)</f>
        <v>34</v>
      </c>
    </row>
    <row r="12026" customFormat="false" ht="12.75" hidden="false" customHeight="false" outlineLevel="0" collapsed="false">
      <c r="A12026" s="2" t="n">
        <f aca="false">A12025+1</f>
        <v>29555</v>
      </c>
      <c r="B12026" s="0" t="n">
        <v>51</v>
      </c>
      <c r="C12026" s="0" t="n">
        <v>34</v>
      </c>
      <c r="G12026" s="0" t="n">
        <f aca="false">ROUND(IF(((B12026+C12026)/2)&gt;65,0,(65-(B12026+C12026)/2)),0)</f>
        <v>23</v>
      </c>
      <c r="H12026" s="0" t="n">
        <f aca="false">ROUND(IF(((B12026+C12026)/2)&lt;65,0,((B12026+C12026)/2)-65),0)</f>
        <v>0</v>
      </c>
      <c r="J12026" s="0" t="n">
        <f aca="false">ROUND((B12026+B12392+B12757+B13122+B13487)/5,0)</f>
        <v>51</v>
      </c>
      <c r="K12026" s="0" t="n">
        <f aca="false">ROUND((C12026+C12392+C12757+C13122+C13487)/5,0)</f>
        <v>32</v>
      </c>
    </row>
    <row r="12027" customFormat="false" ht="12.75" hidden="false" customHeight="false" outlineLevel="0" collapsed="false">
      <c r="A12027" s="2" t="n">
        <f aca="false">A12026+1</f>
        <v>29556</v>
      </c>
      <c r="B12027" s="0" t="n">
        <v>63</v>
      </c>
      <c r="C12027" s="0" t="n">
        <v>40</v>
      </c>
      <c r="G12027" s="0" t="n">
        <f aca="false">ROUND(IF(((B12027+C12027)/2)&gt;65,0,(65-(B12027+C12027)/2)),0)</f>
        <v>14</v>
      </c>
      <c r="H12027" s="0" t="n">
        <f aca="false">ROUND(IF(((B12027+C12027)/2)&lt;65,0,((B12027+C12027)/2)-65),0)</f>
        <v>0</v>
      </c>
      <c r="J12027" s="0" t="n">
        <f aca="false">ROUND((B12027+B12393+B12758+B13123+B13488)/5,0)</f>
        <v>54</v>
      </c>
      <c r="K12027" s="0" t="n">
        <f aca="false">ROUND((C12027+C12393+C12758+C13123+C13488)/5,0)</f>
        <v>39</v>
      </c>
    </row>
    <row r="12028" customFormat="false" ht="12.75" hidden="false" customHeight="false" outlineLevel="0" collapsed="false">
      <c r="A12028" s="2" t="n">
        <f aca="false">A12027+1</f>
        <v>29557</v>
      </c>
      <c r="B12028" s="0" t="n">
        <v>64</v>
      </c>
      <c r="C12028" s="0" t="n">
        <v>39</v>
      </c>
      <c r="G12028" s="0" t="n">
        <f aca="false">ROUND(IF(((B12028+C12028)/2)&gt;65,0,(65-(B12028+C12028)/2)),0)</f>
        <v>14</v>
      </c>
      <c r="H12028" s="0" t="n">
        <f aca="false">ROUND(IF(((B12028+C12028)/2)&lt;65,0,((B12028+C12028)/2)-65),0)</f>
        <v>0</v>
      </c>
      <c r="J12028" s="0" t="n">
        <f aca="false">ROUND((B12028+B12394+B12759+B13124+B13489)/5,0)</f>
        <v>52</v>
      </c>
      <c r="K12028" s="0" t="n">
        <f aca="false">ROUND((C12028+C12394+C12759+C13124+C13489)/5,0)</f>
        <v>37</v>
      </c>
    </row>
    <row r="12029" customFormat="false" ht="12.75" hidden="false" customHeight="false" outlineLevel="0" collapsed="false">
      <c r="A12029" s="2" t="n">
        <f aca="false">A12028+1</f>
        <v>29558</v>
      </c>
      <c r="B12029" s="0" t="n">
        <v>41</v>
      </c>
      <c r="C12029" s="0" t="n">
        <v>28</v>
      </c>
      <c r="G12029" s="0" t="n">
        <f aca="false">ROUND(IF(((B12029+C12029)/2)&gt;65,0,(65-(B12029+C12029)/2)),0)</f>
        <v>31</v>
      </c>
      <c r="H12029" s="0" t="n">
        <f aca="false">ROUND(IF(((B12029+C12029)/2)&lt;65,0,((B12029+C12029)/2)-65),0)</f>
        <v>0</v>
      </c>
      <c r="J12029" s="0" t="n">
        <f aca="false">ROUND((B12029+B12395+B12760+B13125+B13490)/5,0)</f>
        <v>52</v>
      </c>
      <c r="K12029" s="0" t="n">
        <f aca="false">ROUND((C12029+C12395+C12760+C13125+C13490)/5,0)</f>
        <v>38</v>
      </c>
    </row>
    <row r="12030" customFormat="false" ht="12.75" hidden="false" customHeight="false" outlineLevel="0" collapsed="false">
      <c r="A12030" s="2" t="n">
        <f aca="false">A12029+1</f>
        <v>29559</v>
      </c>
      <c r="B12030" s="0" t="n">
        <v>38</v>
      </c>
      <c r="C12030" s="0" t="n">
        <v>24</v>
      </c>
      <c r="G12030" s="0" t="n">
        <f aca="false">ROUND(IF(((B12030+C12030)/2)&gt;65,0,(65-(B12030+C12030)/2)),0)</f>
        <v>34</v>
      </c>
      <c r="H12030" s="0" t="n">
        <f aca="false">ROUND(IF(((B12030+C12030)/2)&lt;65,0,((B12030+C12030)/2)-65),0)</f>
        <v>0</v>
      </c>
      <c r="J12030" s="0" t="n">
        <f aca="false">ROUND((B12030+B12396+B12761+B13126+B13491)/5,0)</f>
        <v>47</v>
      </c>
      <c r="K12030" s="0" t="n">
        <f aca="false">ROUND((C12030+C12396+C12761+C13126+C13491)/5,0)</f>
        <v>34</v>
      </c>
    </row>
    <row r="12031" customFormat="false" ht="12.75" hidden="false" customHeight="false" outlineLevel="0" collapsed="false">
      <c r="A12031" s="2" t="n">
        <f aca="false">A12030+1</f>
        <v>29560</v>
      </c>
      <c r="B12031" s="0" t="n">
        <v>41</v>
      </c>
      <c r="C12031" s="0" t="n">
        <v>24</v>
      </c>
      <c r="G12031" s="0" t="n">
        <f aca="false">ROUND(IF(((B12031+C12031)/2)&gt;65,0,(65-(B12031+C12031)/2)),0)</f>
        <v>33</v>
      </c>
      <c r="H12031" s="0" t="n">
        <f aca="false">ROUND(IF(((B12031+C12031)/2)&lt;65,0,((B12031+C12031)/2)-65),0)</f>
        <v>0</v>
      </c>
      <c r="J12031" s="0" t="n">
        <f aca="false">ROUND((B12031+B12397+B12762+B13127+B13492)/5,0)</f>
        <v>49</v>
      </c>
      <c r="K12031" s="0" t="n">
        <f aca="false">ROUND((C12031+C12397+C12762+C13127+C13492)/5,0)</f>
        <v>36</v>
      </c>
    </row>
    <row r="12032" customFormat="false" ht="12.75" hidden="false" customHeight="false" outlineLevel="0" collapsed="false">
      <c r="A12032" s="2" t="n">
        <f aca="false">A12031+1</f>
        <v>29561</v>
      </c>
      <c r="B12032" s="0" t="n">
        <v>50</v>
      </c>
      <c r="C12032" s="0" t="n">
        <v>25</v>
      </c>
      <c r="G12032" s="0" t="n">
        <f aca="false">ROUND(IF(((B12032+C12032)/2)&gt;65,0,(65-(B12032+C12032)/2)),0)</f>
        <v>28</v>
      </c>
      <c r="H12032" s="0" t="n">
        <f aca="false">ROUND(IF(((B12032+C12032)/2)&lt;65,0,((B12032+C12032)/2)-65),0)</f>
        <v>0</v>
      </c>
      <c r="J12032" s="0" t="n">
        <f aca="false">ROUND((B12032+B12398+B12763+B13128+B13493)/5,0)</f>
        <v>47</v>
      </c>
      <c r="K12032" s="0" t="n">
        <f aca="false">ROUND((C12032+C12398+C12763+C13128+C13493)/5,0)</f>
        <v>32</v>
      </c>
    </row>
    <row r="12033" customFormat="false" ht="12.75" hidden="false" customHeight="false" outlineLevel="0" collapsed="false">
      <c r="A12033" s="2" t="n">
        <f aca="false">A12032+1</f>
        <v>29562</v>
      </c>
      <c r="B12033" s="0" t="n">
        <v>53</v>
      </c>
      <c r="C12033" s="0" t="n">
        <v>39</v>
      </c>
      <c r="G12033" s="0" t="n">
        <f aca="false">ROUND(IF(((B12033+C12033)/2)&gt;65,0,(65-(B12033+C12033)/2)),0)</f>
        <v>19</v>
      </c>
      <c r="H12033" s="0" t="n">
        <f aca="false">ROUND(IF(((B12033+C12033)/2)&lt;65,0,((B12033+C12033)/2)-65),0)</f>
        <v>0</v>
      </c>
      <c r="J12033" s="0" t="n">
        <f aca="false">ROUND((B12033+B12399+B12764+B13129+B13494)/5,0)</f>
        <v>45</v>
      </c>
      <c r="K12033" s="0" t="n">
        <f aca="false">ROUND((C12033+C12399+C12764+C13129+C13494)/5,0)</f>
        <v>32</v>
      </c>
    </row>
    <row r="12034" customFormat="false" ht="12.75" hidden="false" customHeight="false" outlineLevel="0" collapsed="false">
      <c r="A12034" s="2" t="n">
        <f aca="false">A12033+1</f>
        <v>29563</v>
      </c>
      <c r="B12034" s="0" t="n">
        <v>67</v>
      </c>
      <c r="C12034" s="0" t="n">
        <v>40</v>
      </c>
      <c r="G12034" s="0" t="n">
        <f aca="false">ROUND(IF(((B12034+C12034)/2)&gt;65,0,(65-(B12034+C12034)/2)),0)</f>
        <v>12</v>
      </c>
      <c r="H12034" s="0" t="n">
        <f aca="false">ROUND(IF(((B12034+C12034)/2)&lt;65,0,((B12034+C12034)/2)-65),0)</f>
        <v>0</v>
      </c>
      <c r="J12034" s="0" t="n">
        <f aca="false">ROUND((B12034+B12400+B12765+B13130+B13495)/5,0)</f>
        <v>48</v>
      </c>
      <c r="K12034" s="0" t="n">
        <f aca="false">ROUND((C12034+C12400+C12765+C13130+C13495)/5,0)</f>
        <v>28</v>
      </c>
    </row>
    <row r="12035" customFormat="false" ht="12.75" hidden="false" customHeight="false" outlineLevel="0" collapsed="false">
      <c r="A12035" s="2" t="n">
        <f aca="false">A12034+1</f>
        <v>29564</v>
      </c>
      <c r="B12035" s="0" t="n">
        <v>61</v>
      </c>
      <c r="C12035" s="0" t="n">
        <v>41</v>
      </c>
      <c r="G12035" s="0" t="n">
        <f aca="false">ROUND(IF(((B12035+C12035)/2)&gt;65,0,(65-(B12035+C12035)/2)),0)</f>
        <v>14</v>
      </c>
      <c r="H12035" s="0" t="n">
        <f aca="false">ROUND(IF(((B12035+C12035)/2)&lt;65,0,((B12035+C12035)/2)-65),0)</f>
        <v>0</v>
      </c>
      <c r="J12035" s="0" t="n">
        <f aca="false">ROUND((B12035+B12401+B12766+B13131+B13496)/5,0)</f>
        <v>46</v>
      </c>
      <c r="K12035" s="0" t="n">
        <f aca="false">ROUND((C12035+C12401+C12766+C13131+C13496)/5,0)</f>
        <v>29</v>
      </c>
    </row>
    <row r="12036" customFormat="false" ht="12.75" hidden="false" customHeight="false" outlineLevel="0" collapsed="false">
      <c r="A12036" s="2" t="n">
        <f aca="false">A12035+1</f>
        <v>29565</v>
      </c>
      <c r="B12036" s="0" t="n">
        <v>45</v>
      </c>
      <c r="C12036" s="0" t="n">
        <v>36</v>
      </c>
      <c r="G12036" s="0" t="n">
        <f aca="false">ROUND(IF(((B12036+C12036)/2)&gt;65,0,(65-(B12036+C12036)/2)),0)</f>
        <v>25</v>
      </c>
      <c r="H12036" s="0" t="n">
        <f aca="false">ROUND(IF(((B12036+C12036)/2)&lt;65,0,((B12036+C12036)/2)-65),0)</f>
        <v>0</v>
      </c>
      <c r="J12036" s="0" t="n">
        <f aca="false">ROUND((B12036+B12402+B12767+B13132+B13497)/5,0)</f>
        <v>42</v>
      </c>
      <c r="K12036" s="0" t="n">
        <f aca="false">ROUND((C12036+C12402+C12767+C13132+C13497)/5,0)</f>
        <v>33</v>
      </c>
    </row>
    <row r="12037" customFormat="false" ht="12.75" hidden="false" customHeight="false" outlineLevel="0" collapsed="false">
      <c r="A12037" s="2" t="n">
        <f aca="false">A12036+1</f>
        <v>29566</v>
      </c>
      <c r="B12037" s="0" t="n">
        <v>37</v>
      </c>
      <c r="C12037" s="0" t="n">
        <v>28</v>
      </c>
      <c r="G12037" s="0" t="n">
        <f aca="false">ROUND(IF(((B12037+C12037)/2)&gt;65,0,(65-(B12037+C12037)/2)),0)</f>
        <v>33</v>
      </c>
      <c r="H12037" s="0" t="n">
        <f aca="false">ROUND(IF(((B12037+C12037)/2)&lt;65,0,((B12037+C12037)/2)-65),0)</f>
        <v>0</v>
      </c>
      <c r="J12037" s="0" t="n">
        <f aca="false">ROUND((B12037+B12403+B12768+B13133+B13498)/5,0)</f>
        <v>45</v>
      </c>
      <c r="K12037" s="0" t="n">
        <f aca="false">ROUND((C12037+C12403+C12768+C13133+C13498)/5,0)</f>
        <v>30</v>
      </c>
    </row>
    <row r="12038" customFormat="false" ht="12.75" hidden="false" customHeight="false" outlineLevel="0" collapsed="false">
      <c r="A12038" s="2" t="n">
        <f aca="false">A12037+1</f>
        <v>29567</v>
      </c>
      <c r="B12038" s="0" t="n">
        <v>42</v>
      </c>
      <c r="C12038" s="0" t="n">
        <v>27</v>
      </c>
      <c r="G12038" s="0" t="n">
        <f aca="false">ROUND(IF(((B12038+C12038)/2)&gt;65,0,(65-(B12038+C12038)/2)),0)</f>
        <v>31</v>
      </c>
      <c r="H12038" s="0" t="n">
        <f aca="false">ROUND(IF(((B12038+C12038)/2)&lt;65,0,((B12038+C12038)/2)-65),0)</f>
        <v>0</v>
      </c>
      <c r="J12038" s="0" t="n">
        <f aca="false">ROUND((B12038+B12404+B12769+B13134+B13499)/5,0)</f>
        <v>43</v>
      </c>
      <c r="K12038" s="0" t="n">
        <f aca="false">ROUND((C12038+C12404+C12769+C13134+C13499)/5,0)</f>
        <v>28</v>
      </c>
    </row>
    <row r="12039" customFormat="false" ht="12.75" hidden="false" customHeight="false" outlineLevel="0" collapsed="false">
      <c r="A12039" s="2" t="n">
        <f aca="false">A12038+1</f>
        <v>29568</v>
      </c>
      <c r="B12039" s="0" t="n">
        <v>53</v>
      </c>
      <c r="C12039" s="0" t="n">
        <v>30</v>
      </c>
      <c r="G12039" s="0" t="n">
        <f aca="false">ROUND(IF(((B12039+C12039)/2)&gt;65,0,(65-(B12039+C12039)/2)),0)</f>
        <v>24</v>
      </c>
      <c r="H12039" s="0" t="n">
        <f aca="false">ROUND(IF(((B12039+C12039)/2)&lt;65,0,((B12039+C12039)/2)-65),0)</f>
        <v>0</v>
      </c>
      <c r="J12039" s="0" t="n">
        <f aca="false">ROUND((B12039+B12405+B12770+B13135+B13500)/5,0)</f>
        <v>48</v>
      </c>
      <c r="K12039" s="0" t="n">
        <f aca="false">ROUND((C12039+C12405+C12770+C13135+C13500)/5,0)</f>
        <v>31</v>
      </c>
    </row>
    <row r="12040" customFormat="false" ht="12.75" hidden="false" customHeight="false" outlineLevel="0" collapsed="false">
      <c r="A12040" s="2" t="n">
        <f aca="false">A12039+1</f>
        <v>29569</v>
      </c>
      <c r="B12040" s="0" t="n">
        <v>45</v>
      </c>
      <c r="C12040" s="0" t="n">
        <v>23</v>
      </c>
      <c r="G12040" s="0" t="n">
        <f aca="false">ROUND(IF(((B12040+C12040)/2)&gt;65,0,(65-(B12040+C12040)/2)),0)</f>
        <v>31</v>
      </c>
      <c r="H12040" s="0" t="n">
        <f aca="false">ROUND(IF(((B12040+C12040)/2)&lt;65,0,((B12040+C12040)/2)-65),0)</f>
        <v>0</v>
      </c>
      <c r="J12040" s="0" t="n">
        <f aca="false">ROUND((B12040+B12406+B12771+B13136+B13501)/5,0)</f>
        <v>47</v>
      </c>
      <c r="K12040" s="0" t="n">
        <f aca="false">ROUND((C12040+C12406+C12771+C13136+C13501)/5,0)</f>
        <v>33</v>
      </c>
    </row>
    <row r="12041" customFormat="false" ht="12.75" hidden="false" customHeight="false" outlineLevel="0" collapsed="false">
      <c r="A12041" s="2" t="n">
        <f aca="false">A12040+1</f>
        <v>29570</v>
      </c>
      <c r="B12041" s="0" t="n">
        <v>30</v>
      </c>
      <c r="C12041" s="0" t="n">
        <v>19</v>
      </c>
      <c r="G12041" s="0" t="n">
        <f aca="false">ROUND(IF(((B12041+C12041)/2)&gt;65,0,(65-(B12041+C12041)/2)),0)</f>
        <v>41</v>
      </c>
      <c r="H12041" s="0" t="n">
        <f aca="false">ROUND(IF(((B12041+C12041)/2)&lt;65,0,((B12041+C12041)/2)-65),0)</f>
        <v>0</v>
      </c>
      <c r="J12041" s="0" t="n">
        <f aca="false">ROUND((B12041+B12407+B12772+B13137+B13502)/5,0)</f>
        <v>45</v>
      </c>
      <c r="K12041" s="0" t="n">
        <f aca="false">ROUND((C12041+C12407+C12772+C13137+C13502)/5,0)</f>
        <v>33</v>
      </c>
    </row>
    <row r="12042" customFormat="false" ht="12.75" hidden="false" customHeight="false" outlineLevel="0" collapsed="false">
      <c r="A12042" s="2" t="n">
        <f aca="false">A12041+1</f>
        <v>29571</v>
      </c>
      <c r="B12042" s="0" t="n">
        <v>40</v>
      </c>
      <c r="C12042" s="0" t="n">
        <v>30</v>
      </c>
      <c r="G12042" s="0" t="n">
        <f aca="false">ROUND(IF(((B12042+C12042)/2)&gt;65,0,(65-(B12042+C12042)/2)),0)</f>
        <v>30</v>
      </c>
      <c r="H12042" s="0" t="n">
        <f aca="false">ROUND(IF(((B12042+C12042)/2)&lt;65,0,((B12042+C12042)/2)-65),0)</f>
        <v>0</v>
      </c>
      <c r="J12042" s="0" t="n">
        <f aca="false">ROUND((B12042+B12408+B12773+B13138+B13503)/5,0)</f>
        <v>40</v>
      </c>
      <c r="K12042" s="0" t="n">
        <f aca="false">ROUND((C12042+C12408+C12773+C13138+C13503)/5,0)</f>
        <v>29</v>
      </c>
    </row>
    <row r="12043" customFormat="false" ht="12.75" hidden="false" customHeight="false" outlineLevel="0" collapsed="false">
      <c r="A12043" s="2" t="n">
        <f aca="false">A12042+1</f>
        <v>29572</v>
      </c>
      <c r="B12043" s="0" t="n">
        <v>32</v>
      </c>
      <c r="C12043" s="0" t="n">
        <v>18</v>
      </c>
      <c r="G12043" s="0" t="n">
        <f aca="false">ROUND(IF(((B12043+C12043)/2)&gt;65,0,(65-(B12043+C12043)/2)),0)</f>
        <v>40</v>
      </c>
      <c r="H12043" s="0" t="n">
        <f aca="false">ROUND(IF(((B12043+C12043)/2)&lt;65,0,((B12043+C12043)/2)-65),0)</f>
        <v>0</v>
      </c>
      <c r="J12043" s="0" t="n">
        <f aca="false">ROUND((B12043+B12409+B12774+B13139+B13504)/5,0)</f>
        <v>39</v>
      </c>
      <c r="K12043" s="0" t="n">
        <f aca="false">ROUND((C12043+C12409+C12774+C13139+C13504)/5,0)</f>
        <v>25</v>
      </c>
    </row>
    <row r="12044" customFormat="false" ht="12.75" hidden="false" customHeight="false" outlineLevel="0" collapsed="false">
      <c r="A12044" s="2" t="n">
        <f aca="false">A12043+1</f>
        <v>29573</v>
      </c>
      <c r="B12044" s="0" t="n">
        <v>41</v>
      </c>
      <c r="C12044" s="0" t="n">
        <v>18</v>
      </c>
      <c r="G12044" s="0" t="n">
        <f aca="false">ROUND(IF(((B12044+C12044)/2)&gt;65,0,(65-(B12044+C12044)/2)),0)</f>
        <v>36</v>
      </c>
      <c r="H12044" s="0" t="n">
        <f aca="false">ROUND(IF(((B12044+C12044)/2)&lt;65,0,((B12044+C12044)/2)-65),0)</f>
        <v>0</v>
      </c>
      <c r="J12044" s="0" t="n">
        <f aca="false">ROUND((B12044+B12410+B12775+B13140+B13505)/5,0)</f>
        <v>40</v>
      </c>
      <c r="K12044" s="0" t="n">
        <f aca="false">ROUND((C12044+C12410+C12775+C13140+C13505)/5,0)</f>
        <v>25</v>
      </c>
    </row>
    <row r="12045" customFormat="false" ht="12.75" hidden="false" customHeight="false" outlineLevel="0" collapsed="false">
      <c r="A12045" s="2" t="n">
        <f aca="false">A12044+1</f>
        <v>29574</v>
      </c>
      <c r="B12045" s="0" t="n">
        <v>44</v>
      </c>
      <c r="C12045" s="0" t="n">
        <v>16</v>
      </c>
      <c r="G12045" s="0" t="n">
        <f aca="false">ROUND(IF(((B12045+C12045)/2)&gt;65,0,(65-(B12045+C12045)/2)),0)</f>
        <v>35</v>
      </c>
      <c r="H12045" s="0" t="n">
        <f aca="false">ROUND(IF(((B12045+C12045)/2)&lt;65,0,((B12045+C12045)/2)-65),0)</f>
        <v>0</v>
      </c>
      <c r="J12045" s="0" t="n">
        <f aca="false">ROUND((B12045+B12411+B12776+B13141+B13506)/5,0)</f>
        <v>37</v>
      </c>
      <c r="K12045" s="0" t="n">
        <f aca="false">ROUND((C12045+C12411+C12776+C13141+C13506)/5,0)</f>
        <v>24</v>
      </c>
    </row>
    <row r="12046" customFormat="false" ht="12.75" hidden="false" customHeight="false" outlineLevel="0" collapsed="false">
      <c r="A12046" s="2" t="n">
        <f aca="false">A12045+1</f>
        <v>29575</v>
      </c>
      <c r="B12046" s="0" t="n">
        <v>23</v>
      </c>
      <c r="C12046" s="0" t="n">
        <v>12</v>
      </c>
      <c r="G12046" s="0" t="n">
        <f aca="false">ROUND(IF(((B12046+C12046)/2)&gt;65,0,(65-(B12046+C12046)/2)),0)</f>
        <v>48</v>
      </c>
      <c r="H12046" s="0" t="n">
        <f aca="false">ROUND(IF(((B12046+C12046)/2)&lt;65,0,((B12046+C12046)/2)-65),0)</f>
        <v>0</v>
      </c>
      <c r="J12046" s="0" t="n">
        <f aca="false">ROUND((B12046+B12412+B12777+B13142+B13507)/5,0)</f>
        <v>37</v>
      </c>
      <c r="K12046" s="0" t="n">
        <f aca="false">ROUND((C12046+C12412+C12777+C13142+C13507)/5,0)</f>
        <v>20</v>
      </c>
    </row>
    <row r="12047" customFormat="false" ht="12.75" hidden="false" customHeight="false" outlineLevel="0" collapsed="false">
      <c r="A12047" s="2" t="n">
        <f aca="false">A12046+1</f>
        <v>29576</v>
      </c>
      <c r="B12047" s="0" t="n">
        <v>26</v>
      </c>
      <c r="C12047" s="0" t="n">
        <v>12</v>
      </c>
      <c r="G12047" s="0" t="n">
        <f aca="false">ROUND(IF(((B12047+C12047)/2)&gt;65,0,(65-(B12047+C12047)/2)),0)</f>
        <v>46</v>
      </c>
      <c r="H12047" s="0" t="n">
        <f aca="false">ROUND(IF(((B12047+C12047)/2)&lt;65,0,((B12047+C12047)/2)-65),0)</f>
        <v>0</v>
      </c>
      <c r="J12047" s="0" t="n">
        <f aca="false">ROUND((B12047+B12413+B12778+B13143+B13508)/5,0)</f>
        <v>42</v>
      </c>
      <c r="K12047" s="0" t="n">
        <f aca="false">ROUND((C12047+C12413+C12778+C13143+C13508)/5,0)</f>
        <v>28</v>
      </c>
    </row>
    <row r="12048" customFormat="false" ht="12.75" hidden="false" customHeight="false" outlineLevel="0" collapsed="false">
      <c r="A12048" s="2" t="n">
        <f aca="false">A12047+1</f>
        <v>29577</v>
      </c>
      <c r="B12048" s="0" t="n">
        <v>29</v>
      </c>
      <c r="C12048" s="0" t="n">
        <v>12</v>
      </c>
      <c r="G12048" s="0" t="n">
        <f aca="false">ROUND(IF(((B12048+C12048)/2)&gt;65,0,(65-(B12048+C12048)/2)),0)</f>
        <v>45</v>
      </c>
      <c r="H12048" s="0" t="n">
        <f aca="false">ROUND(IF(((B12048+C12048)/2)&lt;65,0,((B12048+C12048)/2)-65),0)</f>
        <v>0</v>
      </c>
      <c r="J12048" s="0" t="n">
        <f aca="false">ROUND((B12048+B12414+B12779+B13144+B13509)/5,0)</f>
        <v>46</v>
      </c>
      <c r="K12048" s="0" t="n">
        <f aca="false">ROUND((C12048+C12414+C12779+C13144+C13509)/5,0)</f>
        <v>27</v>
      </c>
    </row>
    <row r="12049" customFormat="false" ht="12.75" hidden="false" customHeight="false" outlineLevel="0" collapsed="false">
      <c r="A12049" s="2" t="n">
        <f aca="false">A12048+1</f>
        <v>29578</v>
      </c>
      <c r="B12049" s="0" t="n">
        <v>32</v>
      </c>
      <c r="C12049" s="0" t="n">
        <v>22</v>
      </c>
      <c r="G12049" s="0" t="n">
        <f aca="false">ROUND(IF(((B12049+C12049)/2)&gt;65,0,(65-(B12049+C12049)/2)),0)</f>
        <v>38</v>
      </c>
      <c r="H12049" s="0" t="n">
        <f aca="false">ROUND(IF(((B12049+C12049)/2)&lt;65,0,((B12049+C12049)/2)-65),0)</f>
        <v>0</v>
      </c>
      <c r="J12049" s="0" t="n">
        <f aca="false">ROUND((B12049+B12415+B12780+B13145+B13510)/5,0)</f>
        <v>41</v>
      </c>
      <c r="K12049" s="0" t="n">
        <f aca="false">ROUND((C12049+C12415+C12780+C13145+C13510)/5,0)</f>
        <v>25</v>
      </c>
    </row>
    <row r="12050" customFormat="false" ht="12.75" hidden="false" customHeight="false" outlineLevel="0" collapsed="false">
      <c r="A12050" s="2" t="n">
        <f aca="false">A12049+1</f>
        <v>29579</v>
      </c>
      <c r="B12050" s="0" t="n">
        <v>34</v>
      </c>
      <c r="C12050" s="0" t="n">
        <v>22</v>
      </c>
      <c r="G12050" s="0" t="n">
        <f aca="false">ROUND(IF(((B12050+C12050)/2)&gt;65,0,(65-(B12050+C12050)/2)),0)</f>
        <v>37</v>
      </c>
      <c r="H12050" s="0" t="n">
        <f aca="false">ROUND(IF(((B12050+C12050)/2)&lt;65,0,((B12050+C12050)/2)-65),0)</f>
        <v>0</v>
      </c>
      <c r="J12050" s="0" t="n">
        <f aca="false">ROUND((B12050+B12416+B12781+B13146+B13511)/5,0)</f>
        <v>40</v>
      </c>
      <c r="K12050" s="0" t="n">
        <f aca="false">ROUND((C12050+C12416+C12781+C13146+C13511)/5,0)</f>
        <v>22</v>
      </c>
    </row>
    <row r="12051" customFormat="false" ht="12.75" hidden="false" customHeight="false" outlineLevel="0" collapsed="false">
      <c r="A12051" s="2" t="n">
        <f aca="false">A12050+1</f>
        <v>29580</v>
      </c>
      <c r="B12051" s="0" t="n">
        <v>24</v>
      </c>
      <c r="C12051" s="0" t="n">
        <v>1</v>
      </c>
      <c r="G12051" s="0" t="n">
        <f aca="false">ROUND(IF(((B12051+C12051)/2)&gt;65,0,(65-(B12051+C12051)/2)),0)</f>
        <v>53</v>
      </c>
      <c r="H12051" s="0" t="n">
        <f aca="false">ROUND(IF(((B12051+C12051)/2)&lt;65,0,((B12051+C12051)/2)-65),0)</f>
        <v>0</v>
      </c>
      <c r="J12051" s="0" t="n">
        <f aca="false">ROUND((B12051+B12417+B12782+B13147+B13512)/5,0)</f>
        <v>38</v>
      </c>
      <c r="K12051" s="0" t="n">
        <f aca="false">ROUND((C12051+C12417+C12782+C13147+C13512)/5,0)</f>
        <v>19</v>
      </c>
    </row>
    <row r="12052" customFormat="false" ht="12.75" hidden="false" customHeight="false" outlineLevel="0" collapsed="false">
      <c r="A12052" s="2" t="n">
        <f aca="false">A12051+1</f>
        <v>29581</v>
      </c>
      <c r="B12052" s="0" t="n">
        <v>23</v>
      </c>
      <c r="C12052" s="0" t="n">
        <v>6</v>
      </c>
      <c r="G12052" s="0" t="n">
        <f aca="false">ROUND(IF(((B12052+C12052)/2)&gt;65,0,(65-(B12052+C12052)/2)),0)</f>
        <v>51</v>
      </c>
      <c r="H12052" s="0" t="n">
        <f aca="false">ROUND(IF(((B12052+C12052)/2)&lt;65,0,((B12052+C12052)/2)-65),0)</f>
        <v>0</v>
      </c>
      <c r="J12052" s="0" t="n">
        <f aca="false">ROUND((B12052+B12418+B12783+B13148+B13513)/5,0)</f>
        <v>37</v>
      </c>
      <c r="K12052" s="0" t="n">
        <f aca="false">ROUND((C12052+C12418+C12783+C13148+C13513)/5,0)</f>
        <v>22</v>
      </c>
    </row>
    <row r="12053" customFormat="false" ht="12.75" hidden="false" customHeight="false" outlineLevel="0" collapsed="false">
      <c r="A12053" s="2" t="n">
        <f aca="false">A12052+1</f>
        <v>29582</v>
      </c>
      <c r="B12053" s="0" t="n">
        <v>30</v>
      </c>
      <c r="C12053" s="0" t="n">
        <v>15</v>
      </c>
      <c r="G12053" s="0" t="n">
        <f aca="false">ROUND(IF(((B12053+C12053)/2)&gt;65,0,(65-(B12053+C12053)/2)),0)</f>
        <v>43</v>
      </c>
      <c r="H12053" s="0" t="n">
        <f aca="false">ROUND(IF(((B12053+C12053)/2)&lt;65,0,((B12053+C12053)/2)-65),0)</f>
        <v>0</v>
      </c>
      <c r="J12053" s="0" t="n">
        <f aca="false">ROUND((B12053+B12419+B12784+B13149+B13514)/5,0)</f>
        <v>46</v>
      </c>
      <c r="K12053" s="0" t="n">
        <f aca="false">ROUND((C12053+C12419+C12784+C13149+C13514)/5,0)</f>
        <v>29</v>
      </c>
    </row>
    <row r="12054" customFormat="false" ht="12.75" hidden="false" customHeight="false" outlineLevel="0" collapsed="false">
      <c r="A12054" s="2" t="n">
        <f aca="false">A12053+1</f>
        <v>29583</v>
      </c>
      <c r="B12054" s="0" t="n">
        <v>38</v>
      </c>
      <c r="C12054" s="0" t="n">
        <v>29</v>
      </c>
      <c r="G12054" s="0" t="n">
        <f aca="false">ROUND(IF(((B12054+C12054)/2)&gt;65,0,(65-(B12054+C12054)/2)),0)</f>
        <v>32</v>
      </c>
      <c r="H12054" s="0" t="n">
        <f aca="false">ROUND(IF(((B12054+C12054)/2)&lt;65,0,((B12054+C12054)/2)-65),0)</f>
        <v>0</v>
      </c>
      <c r="J12054" s="0" t="n">
        <f aca="false">ROUND((B12054+B12420+B12785+B13150+B13515)/5,0)</f>
        <v>48</v>
      </c>
      <c r="K12054" s="0" t="n">
        <f aca="false">ROUND((C12054+C12420+C12785+C13150+C13515)/5,0)</f>
        <v>30</v>
      </c>
    </row>
    <row r="12055" customFormat="false" ht="12.75" hidden="false" customHeight="false" outlineLevel="0" collapsed="false">
      <c r="A12055" s="2" t="n">
        <f aca="false">A12054+1</f>
        <v>29584</v>
      </c>
      <c r="B12055" s="0" t="n">
        <v>49</v>
      </c>
      <c r="C12055" s="0" t="n">
        <v>36</v>
      </c>
      <c r="G12055" s="0" t="n">
        <f aca="false">ROUND(IF(((B12055+C12055)/2)&gt;65,0,(65-(B12055+C12055)/2)),0)</f>
        <v>23</v>
      </c>
      <c r="H12055" s="0" t="n">
        <f aca="false">ROUND(IF(((B12055+C12055)/2)&lt;65,0,((B12055+C12055)/2)-65),0)</f>
        <v>0</v>
      </c>
      <c r="J12055" s="0" t="n">
        <f aca="false">ROUND((B12055+B12421+B12786+B13151+B13516)/5,0)</f>
        <v>44</v>
      </c>
      <c r="K12055" s="0" t="n">
        <f aca="false">ROUND((C12055+C12421+C12786+C13151+C13516)/5,0)</f>
        <v>29</v>
      </c>
    </row>
    <row r="12056" customFormat="false" ht="12.75" hidden="false" customHeight="false" outlineLevel="0" collapsed="false">
      <c r="A12056" s="2" t="n">
        <f aca="false">A12055+1</f>
        <v>29585</v>
      </c>
      <c r="B12056" s="0" t="n">
        <v>42</v>
      </c>
      <c r="C12056" s="0" t="n">
        <v>21</v>
      </c>
      <c r="G12056" s="0" t="n">
        <f aca="false">ROUND(IF(((B12056+C12056)/2)&gt;65,0,(65-(B12056+C12056)/2)),0)</f>
        <v>34</v>
      </c>
      <c r="H12056" s="0" t="n">
        <f aca="false">ROUND(IF(((B12056+C12056)/2)&lt;65,0,((B12056+C12056)/2)-65),0)</f>
        <v>0</v>
      </c>
      <c r="J12056" s="0" t="n">
        <f aca="false">ROUND((B12056+B12422+B12787+B13152+B13517)/5,0)</f>
        <v>43</v>
      </c>
      <c r="K12056" s="0" t="n">
        <f aca="false">ROUND((C12056+C12422+C12787+C13152+C13517)/5,0)</f>
        <v>24</v>
      </c>
    </row>
    <row r="12057" customFormat="false" ht="12.75" hidden="false" customHeight="false" outlineLevel="0" collapsed="false">
      <c r="A12057" s="2" t="n">
        <f aca="false">A12056+1</f>
        <v>29586</v>
      </c>
      <c r="B12057" s="0" t="n">
        <v>27</v>
      </c>
      <c r="C12057" s="0" t="n">
        <v>15</v>
      </c>
      <c r="G12057" s="0" t="n">
        <f aca="false">ROUND(IF(((B12057+C12057)/2)&gt;65,0,(65-(B12057+C12057)/2)),0)</f>
        <v>44</v>
      </c>
      <c r="H12057" s="0" t="n">
        <f aca="false">ROUND(IF(((B12057+C12057)/2)&lt;65,0,((B12057+C12057)/2)-65),0)</f>
        <v>0</v>
      </c>
      <c r="J12057" s="0" t="n">
        <f aca="false">ROUND((B12057+B12423+B12788+B13153+B13518)/5,0)</f>
        <v>39</v>
      </c>
      <c r="K12057" s="0" t="n">
        <f aca="false">ROUND((C12057+C12423+C12788+C13153+C13518)/5,0)</f>
        <v>26</v>
      </c>
    </row>
    <row r="12058" customFormat="false" ht="12.75" hidden="false" customHeight="false" outlineLevel="0" collapsed="false">
      <c r="A12058" s="2" t="n">
        <f aca="false">A12057+1</f>
        <v>29587</v>
      </c>
      <c r="B12058" s="0" t="n">
        <v>28</v>
      </c>
      <c r="C12058" s="0" t="n">
        <v>23</v>
      </c>
      <c r="G12058" s="0" t="n">
        <f aca="false">ROUND(IF(((B12058+C12058)/2)&gt;65,0,(65-(B12058+C12058)/2)),0)</f>
        <v>40</v>
      </c>
      <c r="H12058" s="0" t="n">
        <f aca="false">ROUND(IF(((B12058+C12058)/2)&lt;65,0,((B12058+C12058)/2)-65),0)</f>
        <v>0</v>
      </c>
      <c r="J12058" s="0" t="n">
        <f aca="false">ROUND((B12058+B12424+B12789+B13154+B13519)/5,0)</f>
        <v>40</v>
      </c>
      <c r="K12058" s="0" t="n">
        <f aca="false">ROUND((C12058+C12424+C12789+C13154+C13519)/5,0)</f>
        <v>29</v>
      </c>
    </row>
    <row r="12059" customFormat="false" ht="12.75" hidden="false" customHeight="false" outlineLevel="0" collapsed="false">
      <c r="A12059" s="2" t="n">
        <f aca="false">A12058+1</f>
        <v>29588</v>
      </c>
      <c r="B12059" s="0" t="n">
        <v>35</v>
      </c>
      <c r="C12059" s="0" t="n">
        <v>18</v>
      </c>
      <c r="G12059" s="0" t="n">
        <f aca="false">ROUND(IF(((B12059+C12059)/2)&gt;65,0,(65-(B12059+C12059)/2)),0)</f>
        <v>39</v>
      </c>
      <c r="H12059" s="0" t="n">
        <f aca="false">ROUND(IF(((B12059+C12059)/2)&lt;65,0,((B12059+C12059)/2)-65),0)</f>
        <v>0</v>
      </c>
      <c r="J12059" s="0" t="n">
        <f aca="false">ROUND((B12059+B12425+B12790+B13155+B13520)/5,0)</f>
        <v>42</v>
      </c>
      <c r="K12059" s="0" t="n">
        <f aca="false">ROUND((C12059+C12425+C12790+C13155+C13520)/5,0)</f>
        <v>26</v>
      </c>
    </row>
    <row r="12060" customFormat="false" ht="12.75" hidden="false" customHeight="false" outlineLevel="0" collapsed="false">
      <c r="A12060" s="2" t="n">
        <f aca="false">A12059+1</f>
        <v>29589</v>
      </c>
      <c r="B12060" s="0" t="n">
        <v>33</v>
      </c>
      <c r="C12060" s="0" t="n">
        <v>17</v>
      </c>
      <c r="G12060" s="0" t="n">
        <f aca="false">ROUND(IF(((B12060+C12060)/2)&gt;65,0,(65-(B12060+C12060)/2)),0)</f>
        <v>40</v>
      </c>
      <c r="H12060" s="0" t="n">
        <f aca="false">ROUND(IF(((B12060+C12060)/2)&lt;65,0,((B12060+C12060)/2)-65),0)</f>
        <v>0</v>
      </c>
      <c r="J12060" s="0" t="n">
        <f aca="false">ROUND((B12060+B12426+B12791+B13156+B13521)/5,0)</f>
        <v>41</v>
      </c>
      <c r="K12060" s="0" t="n">
        <f aca="false">ROUND((C12060+C12426+C12791+C13156+C13521)/5,0)</f>
        <v>27</v>
      </c>
    </row>
    <row r="12061" customFormat="false" ht="12.75" hidden="false" customHeight="false" outlineLevel="0" collapsed="false">
      <c r="A12061" s="2" t="n">
        <f aca="false">A12060+1</f>
        <v>29590</v>
      </c>
      <c r="B12061" s="0" t="n">
        <v>17</v>
      </c>
      <c r="C12061" s="0" t="n">
        <v>7</v>
      </c>
      <c r="G12061" s="0" t="n">
        <f aca="false">ROUND(IF(((B12061+C12061)/2)&gt;65,0,(65-(B12061+C12061)/2)),0)</f>
        <v>53</v>
      </c>
      <c r="H12061" s="0" t="n">
        <f aca="false">ROUND(IF(((B12061+C12061)/2)&lt;65,0,((B12061+C12061)/2)-65),0)</f>
        <v>0</v>
      </c>
      <c r="J12061" s="0" t="n">
        <f aca="false">ROUND((B12061+B12427+B12792+B13157+B13522)/5,0)</f>
        <v>36</v>
      </c>
      <c r="K12061" s="0" t="n">
        <f aca="false">ROUND((C12061+C12427+C12792+C13157+C13522)/5,0)</f>
        <v>24</v>
      </c>
    </row>
    <row r="12062" customFormat="false" ht="12.75" hidden="false" customHeight="false" outlineLevel="0" collapsed="false">
      <c r="A12062" s="2" t="n">
        <f aca="false">A12061+1</f>
        <v>29591</v>
      </c>
      <c r="B12062" s="0" t="n">
        <v>29</v>
      </c>
      <c r="C12062" s="0" t="n">
        <v>12</v>
      </c>
      <c r="G12062" s="0" t="n">
        <f aca="false">ROUND(IF(((B12062+C12062)/2)&gt;65,0,(65-(B12062+C12062)/2)),0)</f>
        <v>45</v>
      </c>
      <c r="H12062" s="0" t="n">
        <f aca="false">ROUND(IF(((B12062+C12062)/2)&lt;65,0,((B12062+C12062)/2)-65),0)</f>
        <v>0</v>
      </c>
      <c r="J12062" s="0" t="n">
        <f aca="false">ROUND((B12062+B12428+B12793+B13158+B13523)/5,0)</f>
        <v>40</v>
      </c>
      <c r="K12062" s="0" t="n">
        <f aca="false">ROUND((C12062+C12428+C12793+C13158+C13523)/5,0)</f>
        <v>25</v>
      </c>
    </row>
    <row r="12063" customFormat="false" ht="12.75" hidden="false" customHeight="false" outlineLevel="0" collapsed="false">
      <c r="A12063" s="2" t="n">
        <f aca="false">A12062+1</f>
        <v>29592</v>
      </c>
      <c r="B12063" s="0" t="n">
        <v>36</v>
      </c>
      <c r="C12063" s="0" t="n">
        <v>13</v>
      </c>
      <c r="G12063" s="0" t="n">
        <f aca="false">ROUND(IF(((B12063+C12063)/2)&gt;65,0,(65-(B12063+C12063)/2)),0)</f>
        <v>41</v>
      </c>
      <c r="H12063" s="0" t="n">
        <f aca="false">ROUND(IF(((B12063+C12063)/2)&lt;65,0,((B12063+C12063)/2)-65),0)</f>
        <v>0</v>
      </c>
      <c r="J12063" s="0" t="n">
        <f aca="false">ROUND((B12063+B12429+B12794+B13159+B13524)/5,0)</f>
        <v>44</v>
      </c>
      <c r="K12063" s="0" t="n">
        <f aca="false">ROUND((C12063+C12429+C12794+C13159+C13524)/5,0)</f>
        <v>26</v>
      </c>
    </row>
    <row r="12064" customFormat="false" ht="12.75" hidden="false" customHeight="false" outlineLevel="0" collapsed="false">
      <c r="A12064" s="2" t="n">
        <f aca="false">A12063+1</f>
        <v>29593</v>
      </c>
      <c r="B12064" s="0" t="n">
        <v>36</v>
      </c>
      <c r="C12064" s="0" t="n">
        <v>12</v>
      </c>
      <c r="G12064" s="0" t="n">
        <f aca="false">ROUND(IF(((B12064+C12064)/2)&gt;65,0,(65-(B12064+C12064)/2)),0)</f>
        <v>41</v>
      </c>
      <c r="H12064" s="0" t="n">
        <f aca="false">ROUND(IF(((B12064+C12064)/2)&lt;65,0,((B12064+C12064)/2)-65),0)</f>
        <v>0</v>
      </c>
      <c r="J12064" s="0" t="n">
        <f aca="false">ROUND((B12064+B12430+B12795+B13160+B13525)/5,0)</f>
        <v>38</v>
      </c>
      <c r="K12064" s="0" t="n">
        <f aca="false">ROUND((C12064+C12430+C12795+C13160+C13525)/5,0)</f>
        <v>24</v>
      </c>
    </row>
    <row r="12065" customFormat="false" ht="12.75" hidden="false" customHeight="false" outlineLevel="0" collapsed="false">
      <c r="A12065" s="2" t="n">
        <f aca="false">A12064+1</f>
        <v>29594</v>
      </c>
      <c r="B12065" s="0" t="n">
        <v>20</v>
      </c>
      <c r="C12065" s="0" t="n">
        <v>7</v>
      </c>
      <c r="G12065" s="0" t="n">
        <f aca="false">ROUND(IF(((B12065+C12065)/2)&gt;65,0,(65-(B12065+C12065)/2)),0)</f>
        <v>52</v>
      </c>
      <c r="H12065" s="0" t="n">
        <f aca="false">ROUND(IF(((B12065+C12065)/2)&lt;65,0,((B12065+C12065)/2)-65),0)</f>
        <v>0</v>
      </c>
      <c r="J12065" s="0" t="n">
        <f aca="false">ROUND((B12065+B12431+B12796+B13161+B13526)/5,0)</f>
        <v>33</v>
      </c>
      <c r="K12065" s="0" t="n">
        <f aca="false">ROUND((C12065+C12431+C12796+C13161+C13526)/5,0)</f>
        <v>19</v>
      </c>
    </row>
    <row r="12066" customFormat="false" ht="12.75" hidden="false" customHeight="false" outlineLevel="0" collapsed="false">
      <c r="A12066" s="2" t="n">
        <f aca="false">A12065+1</f>
        <v>29595</v>
      </c>
      <c r="B12066" s="0" t="n">
        <v>22</v>
      </c>
      <c r="C12066" s="0" t="n">
        <v>3</v>
      </c>
      <c r="G12066" s="0" t="n">
        <f aca="false">ROUND(IF(((B12066+C12066)/2)&gt;65,0,(65-(B12066+C12066)/2)),0)</f>
        <v>53</v>
      </c>
      <c r="H12066" s="0" t="n">
        <f aca="false">ROUND(IF(((B12066+C12066)/2)&lt;65,0,((B12066+C12066)/2)-65),0)</f>
        <v>0</v>
      </c>
      <c r="J12066" s="0" t="n">
        <f aca="false">ROUND((B12066+B12432+B12797+B13162+B13527)/5,0)</f>
        <v>32</v>
      </c>
      <c r="K12066" s="0" t="n">
        <f aca="false">ROUND((C12066+C12432+C12797+C13162+C13527)/5,0)</f>
        <v>17</v>
      </c>
    </row>
    <row r="12067" customFormat="false" ht="12.75" hidden="false" customHeight="false" outlineLevel="0" collapsed="false">
      <c r="A12067" s="2" t="n">
        <f aca="false">A12066+1</f>
        <v>29596</v>
      </c>
      <c r="B12067" s="0" t="n">
        <v>23</v>
      </c>
      <c r="C12067" s="0" t="n">
        <v>11</v>
      </c>
      <c r="G12067" s="0" t="n">
        <f aca="false">ROUND(IF(((B12067+C12067)/2)&gt;65,0,(65-(B12067+C12067)/2)),0)</f>
        <v>48</v>
      </c>
      <c r="H12067" s="0" t="n">
        <f aca="false">ROUND(IF(((B12067+C12067)/2)&lt;65,0,((B12067+C12067)/2)-65),0)</f>
        <v>0</v>
      </c>
      <c r="J12067" s="0" t="n">
        <f aca="false">ROUND((B12067+B12433+B12798+B13163+B13528)/5,0)</f>
        <v>30</v>
      </c>
      <c r="K12067" s="0" t="n">
        <f aca="false">ROUND((C12067+C12433+C12798+C13163+C13528)/5,0)</f>
        <v>15</v>
      </c>
    </row>
    <row r="12068" customFormat="false" ht="12.75" hidden="false" customHeight="false" outlineLevel="0" collapsed="false">
      <c r="A12068" s="2" t="n">
        <f aca="false">A12067+1</f>
        <v>29597</v>
      </c>
      <c r="B12068" s="0" t="n">
        <v>19</v>
      </c>
      <c r="C12068" s="0" t="n">
        <v>3</v>
      </c>
      <c r="G12068" s="0" t="n">
        <f aca="false">ROUND(IF(((B12068+C12068)/2)&gt;65,0,(65-(B12068+C12068)/2)),0)</f>
        <v>54</v>
      </c>
      <c r="H12068" s="0" t="n">
        <f aca="false">ROUND(IF(((B12068+C12068)/2)&lt;65,0,((B12068+C12068)/2)-65),0)</f>
        <v>0</v>
      </c>
      <c r="J12068" s="0" t="n">
        <f aca="false">ROUND((B12068+B12434+B12799+B13164+B13529)/5,0)</f>
        <v>27</v>
      </c>
      <c r="K12068" s="0" t="n">
        <f aca="false">ROUND((C12068+C12434+C12799+C13164+C13529)/5,0)</f>
        <v>12</v>
      </c>
    </row>
    <row r="12069" customFormat="false" ht="12.75" hidden="false" customHeight="false" outlineLevel="0" collapsed="false">
      <c r="A12069" s="2" t="n">
        <f aca="false">A12068+1</f>
        <v>29598</v>
      </c>
      <c r="B12069" s="0" t="n">
        <v>14</v>
      </c>
      <c r="C12069" s="0" t="n">
        <v>1</v>
      </c>
      <c r="G12069" s="0" t="n">
        <f aca="false">ROUND(IF(((B12069+C12069)/2)&gt;65,0,(65-(B12069+C12069)/2)),0)</f>
        <v>58</v>
      </c>
      <c r="H12069" s="0" t="n">
        <f aca="false">ROUND(IF(((B12069+C12069)/2)&lt;65,0,((B12069+C12069)/2)-65),0)</f>
        <v>0</v>
      </c>
      <c r="J12069" s="0" t="n">
        <f aca="false">ROUND((B12069+B12435+B12800+B13165+B13530)/5,0)</f>
        <v>27</v>
      </c>
      <c r="K12069" s="0" t="n">
        <f aca="false">ROUND((C12069+C12435+C12800+C13165+C13530)/5,0)</f>
        <v>14</v>
      </c>
    </row>
    <row r="12070" customFormat="false" ht="12.75" hidden="false" customHeight="false" outlineLevel="0" collapsed="false">
      <c r="A12070" s="2" t="n">
        <f aca="false">A12069+1</f>
        <v>29599</v>
      </c>
      <c r="B12070" s="0" t="n">
        <v>20</v>
      </c>
      <c r="C12070" s="0" t="n">
        <v>0</v>
      </c>
      <c r="G12070" s="0" t="n">
        <f aca="false">ROUND(IF(((B12070+C12070)/2)&gt;65,0,(65-(B12070+C12070)/2)),0)</f>
        <v>55</v>
      </c>
      <c r="H12070" s="0" t="n">
        <f aca="false">ROUND(IF(((B12070+C12070)/2)&lt;65,0,((B12070+C12070)/2)-65),0)</f>
        <v>0</v>
      </c>
      <c r="J12070" s="0" t="n">
        <f aca="false">ROUND((B12070+B12436+B12801+B13166+B13531)/5,0)</f>
        <v>32</v>
      </c>
      <c r="K12070" s="0" t="n">
        <f aca="false">ROUND((C12070+C12436+C12801+C13166+C13531)/5,0)</f>
        <v>18</v>
      </c>
    </row>
    <row r="12071" customFormat="false" ht="12.75" hidden="false" customHeight="false" outlineLevel="0" collapsed="false">
      <c r="A12071" s="2" t="n">
        <f aca="false">A12070+1</f>
        <v>29600</v>
      </c>
      <c r="B12071" s="0" t="n">
        <v>32</v>
      </c>
      <c r="C12071" s="0" t="n">
        <v>19</v>
      </c>
      <c r="G12071" s="0" t="n">
        <f aca="false">ROUND(IF(((B12071+C12071)/2)&gt;65,0,(65-(B12071+C12071)/2)),0)</f>
        <v>40</v>
      </c>
      <c r="H12071" s="0" t="n">
        <f aca="false">ROUND(IF(((B12071+C12071)/2)&lt;65,0,((B12071+C12071)/2)-65),0)</f>
        <v>0</v>
      </c>
      <c r="J12071" s="0" t="n">
        <f aca="false">ROUND((B12071+B12437+B12802+B13167+B13532)/5,0)</f>
        <v>34</v>
      </c>
      <c r="K12071" s="0" t="n">
        <f aca="false">ROUND((C12071+C12437+C12802+C13167+C13532)/5,0)</f>
        <v>19</v>
      </c>
    </row>
    <row r="12072" customFormat="false" ht="12.75" hidden="false" customHeight="false" outlineLevel="0" collapsed="false">
      <c r="A12072" s="2" t="n">
        <f aca="false">A12071+1</f>
        <v>29601</v>
      </c>
      <c r="B12072" s="0" t="n">
        <v>32</v>
      </c>
      <c r="C12072" s="0" t="n">
        <v>24</v>
      </c>
      <c r="G12072" s="0" t="n">
        <f aca="false">ROUND(IF(((B12072+C12072)/2)&gt;65,0,(65-(B12072+C12072)/2)),0)</f>
        <v>37</v>
      </c>
      <c r="H12072" s="0" t="n">
        <f aca="false">ROUND(IF(((B12072+C12072)/2)&lt;65,0,((B12072+C12072)/2)-65),0)</f>
        <v>0</v>
      </c>
      <c r="J12072" s="0" t="n">
        <f aca="false">ROUND((B12072+B12438+B12803+B13168+B13533)/5,0)</f>
        <v>31</v>
      </c>
      <c r="K12072" s="0" t="n">
        <f aca="false">ROUND((C12072+C12438+C12803+C13168+C13533)/5,0)</f>
        <v>17</v>
      </c>
    </row>
    <row r="12073" customFormat="false" ht="12.75" hidden="false" customHeight="false" outlineLevel="0" collapsed="false">
      <c r="A12073" s="2" t="n">
        <f aca="false">A12072+1</f>
        <v>29602</v>
      </c>
      <c r="B12073" s="0" t="n">
        <v>31</v>
      </c>
      <c r="C12073" s="0" t="n">
        <v>25</v>
      </c>
      <c r="G12073" s="0" t="n">
        <f aca="false">ROUND(IF(((B12073+C12073)/2)&gt;65,0,(65-(B12073+C12073)/2)),0)</f>
        <v>37</v>
      </c>
      <c r="H12073" s="0" t="n">
        <f aca="false">ROUND(IF(((B12073+C12073)/2)&lt;65,0,((B12073+C12073)/2)-65),0)</f>
        <v>0</v>
      </c>
      <c r="J12073" s="0" t="n">
        <f aca="false">ROUND((B12073+B12439+B12804+B13169+B13534)/5,0)</f>
        <v>27</v>
      </c>
      <c r="K12073" s="0" t="n">
        <f aca="false">ROUND((C12073+C12439+C12804+C13169+C13534)/5,0)</f>
        <v>13</v>
      </c>
    </row>
    <row r="12074" customFormat="false" ht="12.75" hidden="false" customHeight="false" outlineLevel="0" collapsed="false">
      <c r="A12074" s="2" t="n">
        <f aca="false">A12073+1</f>
        <v>29603</v>
      </c>
      <c r="B12074" s="0" t="n">
        <v>25</v>
      </c>
      <c r="C12074" s="0" t="n">
        <v>16</v>
      </c>
      <c r="G12074" s="0" t="n">
        <f aca="false">ROUND(IF(((B12074+C12074)/2)&gt;65,0,(65-(B12074+C12074)/2)),0)</f>
        <v>45</v>
      </c>
      <c r="H12074" s="0" t="n">
        <f aca="false">ROUND(IF(((B12074+C12074)/2)&lt;65,0,((B12074+C12074)/2)-65),0)</f>
        <v>0</v>
      </c>
      <c r="J12074" s="0" t="n">
        <f aca="false">ROUND((B12074+B12440+B12805+B13170+B13535)/5,0)</f>
        <v>25</v>
      </c>
      <c r="K12074" s="0" t="n">
        <f aca="false">ROUND((C12074+C12440+C12805+C13170+C13535)/5,0)</f>
        <v>13</v>
      </c>
    </row>
    <row r="12075" customFormat="false" ht="12.75" hidden="false" customHeight="false" outlineLevel="0" collapsed="false">
      <c r="A12075" s="2" t="n">
        <f aca="false">A12074+1</f>
        <v>29604</v>
      </c>
      <c r="B12075" s="0" t="n">
        <v>29</v>
      </c>
      <c r="C12075" s="0" t="n">
        <v>6</v>
      </c>
      <c r="G12075" s="0" t="n">
        <f aca="false">ROUND(IF(((B12075+C12075)/2)&gt;65,0,(65-(B12075+C12075)/2)),0)</f>
        <v>48</v>
      </c>
      <c r="H12075" s="0" t="n">
        <f aca="false">ROUND(IF(((B12075+C12075)/2)&lt;65,0,((B12075+C12075)/2)-65),0)</f>
        <v>0</v>
      </c>
      <c r="J12075" s="0" t="n">
        <f aca="false">ROUND((B12075+B12441+B12806+B13171+B13536)/5,0)</f>
        <v>29</v>
      </c>
      <c r="K12075" s="0" t="n">
        <f aca="false">ROUND((C12075+C12441+C12806+C13171+C13536)/5,0)</f>
        <v>12</v>
      </c>
    </row>
    <row r="12076" customFormat="false" ht="12.75" hidden="false" customHeight="false" outlineLevel="0" collapsed="false">
      <c r="A12076" s="2" t="n">
        <f aca="false">A12075+1</f>
        <v>29605</v>
      </c>
      <c r="B12076" s="0" t="n">
        <v>43</v>
      </c>
      <c r="C12076" s="0" t="n">
        <v>27</v>
      </c>
      <c r="G12076" s="0" t="n">
        <f aca="false">ROUND(IF(((B12076+C12076)/2)&gt;65,0,(65-(B12076+C12076)/2)),0)</f>
        <v>30</v>
      </c>
      <c r="H12076" s="0" t="n">
        <f aca="false">ROUND(IF(((B12076+C12076)/2)&lt;65,0,((B12076+C12076)/2)-65),0)</f>
        <v>0</v>
      </c>
      <c r="J12076" s="0" t="n">
        <f aca="false">ROUND((B12076+B12442+B12807+B13172+B13537)/5,0)</f>
        <v>32</v>
      </c>
      <c r="K12076" s="0" t="n">
        <f aca="false">ROUND((C12076+C12442+C12807+C13172+C13537)/5,0)</f>
        <v>16</v>
      </c>
    </row>
    <row r="12077" customFormat="false" ht="12.75" hidden="false" customHeight="false" outlineLevel="0" collapsed="false">
      <c r="A12077" s="2" t="n">
        <f aca="false">A12076+1</f>
        <v>29606</v>
      </c>
      <c r="B12077" s="0" t="n">
        <v>45</v>
      </c>
      <c r="C12077" s="0" t="n">
        <v>27</v>
      </c>
      <c r="G12077" s="0" t="n">
        <f aca="false">ROUND(IF(((B12077+C12077)/2)&gt;65,0,(65-(B12077+C12077)/2)),0)</f>
        <v>29</v>
      </c>
      <c r="H12077" s="0" t="n">
        <f aca="false">ROUND(IF(((B12077+C12077)/2)&lt;65,0,((B12077+C12077)/2)-65),0)</f>
        <v>0</v>
      </c>
      <c r="J12077" s="0" t="n">
        <f aca="false">ROUND((B12077+B12443+B12808+B13173+B13538)/5,0)</f>
        <v>30</v>
      </c>
      <c r="K12077" s="0" t="n">
        <f aca="false">ROUND((C12077+C12443+C12808+C13173+C13538)/5,0)</f>
        <v>12</v>
      </c>
    </row>
    <row r="12078" customFormat="false" ht="12.75" hidden="false" customHeight="false" outlineLevel="0" collapsed="false">
      <c r="A12078" s="2" t="n">
        <f aca="false">A12077+1</f>
        <v>29607</v>
      </c>
      <c r="B12078" s="0" t="n">
        <v>36</v>
      </c>
      <c r="C12078" s="0" t="n">
        <v>19</v>
      </c>
      <c r="G12078" s="0" t="n">
        <f aca="false">ROUND(IF(((B12078+C12078)/2)&gt;65,0,(65-(B12078+C12078)/2)),0)</f>
        <v>38</v>
      </c>
      <c r="H12078" s="0" t="n">
        <f aca="false">ROUND(IF(((B12078+C12078)/2)&lt;65,0,((B12078+C12078)/2)-65),0)</f>
        <v>0</v>
      </c>
      <c r="J12078" s="0" t="n">
        <f aca="false">ROUND((B12078+B12444+B12809+B13174+B13539)/5,0)</f>
        <v>25</v>
      </c>
      <c r="K12078" s="0" t="n">
        <f aca="false">ROUND((C12078+C12444+C12809+C13174+C13539)/5,0)</f>
        <v>8</v>
      </c>
    </row>
    <row r="12079" customFormat="false" ht="12.75" hidden="false" customHeight="false" outlineLevel="0" collapsed="false">
      <c r="A12079" s="2" t="n">
        <f aca="false">A12078+1</f>
        <v>29608</v>
      </c>
      <c r="B12079" s="0" t="n">
        <v>42</v>
      </c>
      <c r="C12079" s="0" t="n">
        <v>18</v>
      </c>
      <c r="G12079" s="0" t="n">
        <f aca="false">ROUND(IF(((B12079+C12079)/2)&gt;65,0,(65-(B12079+C12079)/2)),0)</f>
        <v>35</v>
      </c>
      <c r="H12079" s="0" t="n">
        <f aca="false">ROUND(IF(((B12079+C12079)/2)&lt;65,0,((B12079+C12079)/2)-65),0)</f>
        <v>0</v>
      </c>
      <c r="J12079" s="0" t="n">
        <f aca="false">ROUND((B12079+B12445+B12810+B13175+B13540)/5,0)</f>
        <v>38</v>
      </c>
      <c r="K12079" s="0" t="n">
        <f aca="false">ROUND((C12079+C12445+C12810+C13175+C13540)/5,0)</f>
        <v>16</v>
      </c>
    </row>
    <row r="12080" customFormat="false" ht="12.75" hidden="false" customHeight="false" outlineLevel="0" collapsed="false">
      <c r="A12080" s="2" t="n">
        <f aca="false">A12079+1</f>
        <v>29609</v>
      </c>
      <c r="B12080" s="0" t="n">
        <v>43</v>
      </c>
      <c r="C12080" s="0" t="n">
        <v>33</v>
      </c>
      <c r="G12080" s="0" t="n">
        <f aca="false">ROUND(IF(((B12080+C12080)/2)&gt;65,0,(65-(B12080+C12080)/2)),0)</f>
        <v>27</v>
      </c>
      <c r="H12080" s="0" t="n">
        <f aca="false">ROUND(IF(((B12080+C12080)/2)&lt;65,0,((B12080+C12080)/2)-65),0)</f>
        <v>0</v>
      </c>
      <c r="J12080" s="0" t="n">
        <f aca="false">ROUND((B12080+B12446+B12811+B13176+B13541)/5,0)</f>
        <v>38</v>
      </c>
      <c r="K12080" s="0" t="n">
        <f aca="false">ROUND((C12080+C12446+C12811+C13176+C13541)/5,0)</f>
        <v>26</v>
      </c>
    </row>
    <row r="12081" customFormat="false" ht="12.75" hidden="false" customHeight="false" outlineLevel="0" collapsed="false">
      <c r="A12081" s="2" t="n">
        <f aca="false">A12080+1</f>
        <v>29610</v>
      </c>
      <c r="B12081" s="0" t="n">
        <v>40</v>
      </c>
      <c r="C12081" s="0" t="n">
        <v>31</v>
      </c>
      <c r="G12081" s="0" t="n">
        <f aca="false">ROUND(IF(((B12081+C12081)/2)&gt;65,0,(65-(B12081+C12081)/2)),0)</f>
        <v>30</v>
      </c>
      <c r="H12081" s="0" t="n">
        <f aca="false">ROUND(IF(((B12081+C12081)/2)&lt;65,0,((B12081+C12081)/2)-65),0)</f>
        <v>0</v>
      </c>
      <c r="J12081" s="0" t="n">
        <f aca="false">ROUND((B12081+B12447+B12812+B13177+B13542)/5,0)</f>
        <v>38</v>
      </c>
      <c r="K12081" s="0" t="n">
        <f aca="false">ROUND((C12081+C12447+C12812+C13177+C13542)/5,0)</f>
        <v>25</v>
      </c>
    </row>
    <row r="12082" customFormat="false" ht="12.75" hidden="false" customHeight="false" outlineLevel="0" collapsed="false">
      <c r="A12082" s="2" t="n">
        <f aca="false">A12081+1</f>
        <v>29611</v>
      </c>
      <c r="B12082" s="0" t="n">
        <v>45</v>
      </c>
      <c r="C12082" s="0" t="n">
        <v>24</v>
      </c>
      <c r="G12082" s="0" t="n">
        <f aca="false">ROUND(IF(((B12082+C12082)/2)&gt;65,0,(65-(B12082+C12082)/2)),0)</f>
        <v>31</v>
      </c>
      <c r="H12082" s="0" t="n">
        <f aca="false">ROUND(IF(((B12082+C12082)/2)&lt;65,0,((B12082+C12082)/2)-65),0)</f>
        <v>0</v>
      </c>
      <c r="J12082" s="0" t="n">
        <f aca="false">ROUND((B12082+B12448+B12813+B13178+B13543)/5,0)</f>
        <v>41</v>
      </c>
      <c r="K12082" s="0" t="n">
        <f aca="false">ROUND((C12082+C12448+C12813+C13178+C13543)/5,0)</f>
        <v>25</v>
      </c>
    </row>
    <row r="12083" customFormat="false" ht="12.75" hidden="false" customHeight="false" outlineLevel="0" collapsed="false">
      <c r="A12083" s="2" t="n">
        <f aca="false">A12082+1</f>
        <v>29612</v>
      </c>
      <c r="B12083" s="0" t="n">
        <v>47</v>
      </c>
      <c r="C12083" s="0" t="n">
        <v>28</v>
      </c>
      <c r="G12083" s="0" t="n">
        <f aca="false">ROUND(IF(((B12083+C12083)/2)&gt;65,0,(65-(B12083+C12083)/2)),0)</f>
        <v>28</v>
      </c>
      <c r="H12083" s="0" t="n">
        <f aca="false">ROUND(IF(((B12083+C12083)/2)&lt;65,0,((B12083+C12083)/2)-65),0)</f>
        <v>0</v>
      </c>
      <c r="J12083" s="0" t="n">
        <f aca="false">ROUND((B12083+B12449+B12814+B13179+B13544)/5,0)</f>
        <v>40</v>
      </c>
      <c r="K12083" s="0" t="n">
        <f aca="false">ROUND((C12083+C12449+C12814+C13179+C13544)/5,0)</f>
        <v>22</v>
      </c>
    </row>
    <row r="12084" customFormat="false" ht="12.75" hidden="false" customHeight="false" outlineLevel="0" collapsed="false">
      <c r="A12084" s="2" t="n">
        <f aca="false">A12083+1</f>
        <v>29613</v>
      </c>
      <c r="B12084" s="0" t="n">
        <v>52</v>
      </c>
      <c r="C12084" s="0" t="n">
        <v>34</v>
      </c>
      <c r="G12084" s="0" t="n">
        <f aca="false">ROUND(IF(((B12084+C12084)/2)&gt;65,0,(65-(B12084+C12084)/2)),0)</f>
        <v>22</v>
      </c>
      <c r="H12084" s="0" t="n">
        <f aca="false">ROUND(IF(((B12084+C12084)/2)&lt;65,0,((B12084+C12084)/2)-65),0)</f>
        <v>0</v>
      </c>
      <c r="J12084" s="0" t="n">
        <f aca="false">ROUND((B12084+B12450+B12815+B13180+B13545)/5,0)</f>
        <v>39</v>
      </c>
      <c r="K12084" s="0" t="n">
        <f aca="false">ROUND((C12084+C12450+C12815+C13180+C13545)/5,0)</f>
        <v>24</v>
      </c>
    </row>
    <row r="12085" customFormat="false" ht="12.75" hidden="false" customHeight="false" outlineLevel="0" collapsed="false">
      <c r="A12085" s="2" t="n">
        <f aca="false">A12084+1</f>
        <v>29614</v>
      </c>
      <c r="B12085" s="0" t="n">
        <v>46</v>
      </c>
      <c r="C12085" s="0" t="n">
        <v>30</v>
      </c>
      <c r="G12085" s="0" t="n">
        <f aca="false">ROUND(IF(((B12085+C12085)/2)&gt;65,0,(65-(B12085+C12085)/2)),0)</f>
        <v>27</v>
      </c>
      <c r="H12085" s="0" t="n">
        <f aca="false">ROUND(IF(((B12085+C12085)/2)&lt;65,0,((B12085+C12085)/2)-65),0)</f>
        <v>0</v>
      </c>
      <c r="J12085" s="0" t="n">
        <f aca="false">ROUND((B12085+B12451+B12816+B13181+B13546)/5,0)</f>
        <v>40</v>
      </c>
      <c r="K12085" s="0" t="n">
        <f aca="false">ROUND((C12085+C12451+C12816+C13181+C13546)/5,0)</f>
        <v>23</v>
      </c>
    </row>
    <row r="12086" customFormat="false" ht="12.75" hidden="false" customHeight="false" outlineLevel="0" collapsed="false">
      <c r="A12086" s="2" t="n">
        <f aca="false">A12085+1</f>
        <v>29615</v>
      </c>
      <c r="B12086" s="0" t="n">
        <v>40</v>
      </c>
      <c r="C12086" s="0" t="n">
        <v>23</v>
      </c>
      <c r="G12086" s="0" t="n">
        <f aca="false">ROUND(IF(((B12086+C12086)/2)&gt;65,0,(65-(B12086+C12086)/2)),0)</f>
        <v>34</v>
      </c>
      <c r="H12086" s="0" t="n">
        <f aca="false">ROUND(IF(((B12086+C12086)/2)&lt;65,0,((B12086+C12086)/2)-65),0)</f>
        <v>0</v>
      </c>
      <c r="J12086" s="0" t="n">
        <f aca="false">ROUND((B12086+B12452+B12817+B13182+B13547)/5,0)</f>
        <v>41</v>
      </c>
      <c r="K12086" s="0" t="n">
        <f aca="false">ROUND((C12086+C12452+C12817+C13182+C13547)/5,0)</f>
        <v>21</v>
      </c>
    </row>
    <row r="12087" customFormat="false" ht="12.75" hidden="false" customHeight="false" outlineLevel="0" collapsed="false">
      <c r="A12087" s="2" t="n">
        <f aca="false">A12086+1</f>
        <v>29616</v>
      </c>
      <c r="B12087" s="0" t="n">
        <v>31</v>
      </c>
      <c r="C12087" s="0" t="n">
        <v>17</v>
      </c>
      <c r="G12087" s="0" t="n">
        <f aca="false">ROUND(IF(((B12087+C12087)/2)&gt;65,0,(65-(B12087+C12087)/2)),0)</f>
        <v>41</v>
      </c>
      <c r="H12087" s="0" t="n">
        <f aca="false">ROUND(IF(((B12087+C12087)/2)&lt;65,0,((B12087+C12087)/2)-65),0)</f>
        <v>0</v>
      </c>
      <c r="J12087" s="0" t="n">
        <f aca="false">ROUND((B12087+B12453+B12818+B13183+B13548)/5,0)</f>
        <v>40</v>
      </c>
      <c r="K12087" s="0" t="n">
        <f aca="false">ROUND((C12087+C12453+C12818+C13183+C13548)/5,0)</f>
        <v>24</v>
      </c>
    </row>
    <row r="12088" customFormat="false" ht="12.75" hidden="false" customHeight="false" outlineLevel="0" collapsed="false">
      <c r="A12088" s="2" t="n">
        <f aca="false">A12087+1</f>
        <v>29617</v>
      </c>
      <c r="B12088" s="0" t="n">
        <v>36</v>
      </c>
      <c r="C12088" s="0" t="n">
        <v>15</v>
      </c>
      <c r="G12088" s="0" t="n">
        <f aca="false">ROUND(IF(((B12088+C12088)/2)&gt;65,0,(65-(B12088+C12088)/2)),0)</f>
        <v>40</v>
      </c>
      <c r="H12088" s="0" t="n">
        <f aca="false">ROUND(IF(((B12088+C12088)/2)&lt;65,0,((B12088+C12088)/2)-65),0)</f>
        <v>0</v>
      </c>
      <c r="J12088" s="0" t="n">
        <f aca="false">ROUND((B12088+B12454+B12819+B13184+B13549)/5,0)</f>
        <v>40</v>
      </c>
      <c r="K12088" s="0" t="n">
        <f aca="false">ROUND((C12088+C12454+C12819+C13184+C13549)/5,0)</f>
        <v>21</v>
      </c>
    </row>
    <row r="12089" customFormat="false" ht="12.75" hidden="false" customHeight="false" outlineLevel="0" collapsed="false">
      <c r="A12089" s="2" t="n">
        <f aca="false">A12088+1</f>
        <v>29618</v>
      </c>
      <c r="B12089" s="0" t="n">
        <v>50</v>
      </c>
      <c r="C12089" s="0" t="n">
        <v>18</v>
      </c>
      <c r="G12089" s="0" t="n">
        <f aca="false">ROUND(IF(((B12089+C12089)/2)&gt;65,0,(65-(B12089+C12089)/2)),0)</f>
        <v>31</v>
      </c>
      <c r="H12089" s="0" t="n">
        <f aca="false">ROUND(IF(((B12089+C12089)/2)&lt;65,0,((B12089+C12089)/2)-65),0)</f>
        <v>0</v>
      </c>
      <c r="J12089" s="0" t="n">
        <f aca="false">ROUND((B12089+B12455+B12820+B13185+B13550)/5,0)</f>
        <v>45</v>
      </c>
      <c r="K12089" s="0" t="n">
        <f aca="false">ROUND((C12089+C12455+C12820+C13185+C13550)/5,0)</f>
        <v>24</v>
      </c>
    </row>
    <row r="12090" customFormat="false" ht="12.75" hidden="false" customHeight="false" outlineLevel="0" collapsed="false">
      <c r="A12090" s="2" t="n">
        <f aca="false">A12089+1</f>
        <v>29619</v>
      </c>
      <c r="B12090" s="0" t="n">
        <v>54</v>
      </c>
      <c r="C12090" s="0" t="n">
        <v>26</v>
      </c>
      <c r="G12090" s="0" t="n">
        <f aca="false">ROUND(IF(((B12090+C12090)/2)&gt;65,0,(65-(B12090+C12090)/2)),0)</f>
        <v>25</v>
      </c>
      <c r="H12090" s="0" t="n">
        <f aca="false">ROUND(IF(((B12090+C12090)/2)&lt;65,0,((B12090+C12090)/2)-65),0)</f>
        <v>0</v>
      </c>
      <c r="J12090" s="0" t="n">
        <f aca="false">ROUND((B12090+B12456+B12821+B13186+B13551)/5,0)</f>
        <v>48</v>
      </c>
      <c r="K12090" s="0" t="n">
        <f aca="false">ROUND((C12090+C12456+C12821+C13186+C13551)/5,0)</f>
        <v>31</v>
      </c>
    </row>
    <row r="12091" customFormat="false" ht="12.75" hidden="false" customHeight="false" outlineLevel="0" collapsed="false">
      <c r="A12091" s="2" t="n">
        <f aca="false">A12090+1</f>
        <v>29620</v>
      </c>
      <c r="B12091" s="0" t="n">
        <v>26</v>
      </c>
      <c r="C12091" s="0" t="n">
        <v>13</v>
      </c>
      <c r="G12091" s="0" t="n">
        <f aca="false">ROUND(IF(((B12091+C12091)/2)&gt;65,0,(65-(B12091+C12091)/2)),0)</f>
        <v>46</v>
      </c>
      <c r="H12091" s="0" t="n">
        <f aca="false">ROUND(IF(((B12091+C12091)/2)&lt;65,0,((B12091+C12091)/2)-65),0)</f>
        <v>0</v>
      </c>
      <c r="J12091" s="0" t="n">
        <f aca="false">ROUND((B12091+B12457+B12822+B13187+B13552)/5,0)</f>
        <v>37</v>
      </c>
      <c r="K12091" s="0" t="n">
        <f aca="false">ROUND((C12091+C12457+C12822+C13187+C13552)/5,0)</f>
        <v>23</v>
      </c>
    </row>
    <row r="12092" customFormat="false" ht="12.75" hidden="false" customHeight="false" outlineLevel="0" collapsed="false">
      <c r="A12092" s="2" t="n">
        <f aca="false">A12091+1</f>
        <v>29621</v>
      </c>
      <c r="B12092" s="0" t="n">
        <v>26</v>
      </c>
      <c r="C12092" s="0" t="n">
        <v>12</v>
      </c>
      <c r="G12092" s="0" t="n">
        <f aca="false">ROUND(IF(((B12092+C12092)/2)&gt;65,0,(65-(B12092+C12092)/2)),0)</f>
        <v>46</v>
      </c>
      <c r="H12092" s="0" t="n">
        <f aca="false">ROUND(IF(((B12092+C12092)/2)&lt;65,0,((B12092+C12092)/2)-65),0)</f>
        <v>0</v>
      </c>
      <c r="J12092" s="0" t="n">
        <f aca="false">ROUND((B12092+B12458+B12823+B13188+B13553)/5,0)</f>
        <v>33</v>
      </c>
      <c r="K12092" s="0" t="n">
        <f aca="false">ROUND((C12092+C12458+C12823+C13188+C13553)/5,0)</f>
        <v>21</v>
      </c>
    </row>
    <row r="12093" customFormat="false" ht="12.75" hidden="false" customHeight="false" outlineLevel="0" collapsed="false">
      <c r="A12093" s="2" t="n">
        <f aca="false">A12092+1</f>
        <v>29622</v>
      </c>
      <c r="B12093" s="0" t="n">
        <v>23</v>
      </c>
      <c r="C12093" s="0" t="n">
        <v>9</v>
      </c>
      <c r="G12093" s="0" t="n">
        <f aca="false">ROUND(IF(((B12093+C12093)/2)&gt;65,0,(65-(B12093+C12093)/2)),0)</f>
        <v>49</v>
      </c>
      <c r="H12093" s="0" t="n">
        <f aca="false">ROUND(IF(((B12093+C12093)/2)&lt;65,0,((B12093+C12093)/2)-65),0)</f>
        <v>0</v>
      </c>
      <c r="J12093" s="0" t="n">
        <f aca="false">ROUND((B12093+B12459+B12824+B13189+B13554)/5,0)</f>
        <v>32</v>
      </c>
      <c r="K12093" s="0" t="n">
        <f aca="false">ROUND((C12093+C12459+C12824+C13189+C13554)/5,0)</f>
        <v>20</v>
      </c>
    </row>
    <row r="12094" customFormat="false" ht="12.75" hidden="false" customHeight="false" outlineLevel="0" collapsed="false">
      <c r="A12094" s="2" t="n">
        <f aca="false">A12093+1</f>
        <v>29623</v>
      </c>
      <c r="B12094" s="0" t="n">
        <v>38</v>
      </c>
      <c r="C12094" s="0" t="n">
        <v>16</v>
      </c>
      <c r="G12094" s="0" t="n">
        <f aca="false">ROUND(IF(((B12094+C12094)/2)&gt;65,0,(65-(B12094+C12094)/2)),0)</f>
        <v>38</v>
      </c>
      <c r="H12094" s="0" t="n">
        <f aca="false">ROUND(IF(((B12094+C12094)/2)&lt;65,0,((B12094+C12094)/2)-65),0)</f>
        <v>0</v>
      </c>
      <c r="J12094" s="0" t="n">
        <f aca="false">ROUND((B12094+B12460+B12825+B13190+B13555)/5,0)</f>
        <v>35</v>
      </c>
      <c r="K12094" s="0" t="n">
        <f aca="false">ROUND((C12094+C12460+C12825+C13190+C13555)/5,0)</f>
        <v>22</v>
      </c>
    </row>
    <row r="12095" customFormat="false" ht="12.75" hidden="false" customHeight="false" outlineLevel="0" collapsed="false">
      <c r="A12095" s="2" t="n">
        <f aca="false">A12094+1</f>
        <v>29624</v>
      </c>
      <c r="B12095" s="0" t="n">
        <v>47</v>
      </c>
      <c r="C12095" s="0" t="n">
        <v>20</v>
      </c>
      <c r="G12095" s="0" t="n">
        <f aca="false">ROUND(IF(((B12095+C12095)/2)&gt;65,0,(65-(B12095+C12095)/2)),0)</f>
        <v>32</v>
      </c>
      <c r="H12095" s="0" t="n">
        <f aca="false">ROUND(IF(((B12095+C12095)/2)&lt;65,0,((B12095+C12095)/2)-65),0)</f>
        <v>0</v>
      </c>
      <c r="J12095" s="0" t="n">
        <f aca="false">ROUND((B12095+B12461+B12826+B13191+B13556)/5,0)</f>
        <v>38</v>
      </c>
      <c r="K12095" s="0" t="n">
        <f aca="false">ROUND((C12095+C12461+C12826+C13191+C13556)/5,0)</f>
        <v>20</v>
      </c>
    </row>
    <row r="12096" customFormat="false" ht="12.75" hidden="false" customHeight="false" outlineLevel="0" collapsed="false">
      <c r="A12096" s="2" t="n">
        <f aca="false">A12095+1</f>
        <v>29625</v>
      </c>
      <c r="B12096" s="0" t="n">
        <v>44</v>
      </c>
      <c r="C12096" s="0" t="n">
        <v>25</v>
      </c>
      <c r="G12096" s="0" t="n">
        <f aca="false">ROUND(IF(((B12096+C12096)/2)&gt;65,0,(65-(B12096+C12096)/2)),0)</f>
        <v>31</v>
      </c>
      <c r="H12096" s="0" t="n">
        <f aca="false">ROUND(IF(((B12096+C12096)/2)&lt;65,0,((B12096+C12096)/2)-65),0)</f>
        <v>0</v>
      </c>
      <c r="J12096" s="0" t="n">
        <f aca="false">ROUND((B12096+B12462+B12827+B13192+B13557)/5,0)</f>
        <v>36</v>
      </c>
      <c r="K12096" s="0" t="n">
        <f aca="false">ROUND((C12096+C12462+C12827+C13192+C13557)/5,0)</f>
        <v>22</v>
      </c>
    </row>
    <row r="12097" customFormat="false" ht="12.75" hidden="false" customHeight="false" outlineLevel="0" collapsed="false">
      <c r="A12097" s="2" t="n">
        <f aca="false">A12096+1</f>
        <v>29626</v>
      </c>
      <c r="B12097" s="0" t="n">
        <v>31</v>
      </c>
      <c r="C12097" s="0" t="n">
        <v>18</v>
      </c>
      <c r="G12097" s="0" t="n">
        <f aca="false">ROUND(IF(((B12097+C12097)/2)&gt;65,0,(65-(B12097+C12097)/2)),0)</f>
        <v>41</v>
      </c>
      <c r="H12097" s="0" t="n">
        <f aca="false">ROUND(IF(((B12097+C12097)/2)&lt;65,0,((B12097+C12097)/2)-65),0)</f>
        <v>0</v>
      </c>
      <c r="J12097" s="0" t="n">
        <f aca="false">ROUND((B12097+B12463+B12828+B13193+B13558)/5,0)</f>
        <v>36</v>
      </c>
      <c r="K12097" s="0" t="n">
        <f aca="false">ROUND((C12097+C12463+C12828+C13193+C13558)/5,0)</f>
        <v>19</v>
      </c>
    </row>
    <row r="12098" customFormat="false" ht="12.75" hidden="false" customHeight="false" outlineLevel="0" collapsed="false">
      <c r="A12098" s="2" t="n">
        <f aca="false">A12097+1</f>
        <v>29627</v>
      </c>
      <c r="B12098" s="0" t="n">
        <v>47</v>
      </c>
      <c r="C12098" s="0" t="n">
        <v>23</v>
      </c>
      <c r="G12098" s="0" t="n">
        <f aca="false">ROUND(IF(((B12098+C12098)/2)&gt;65,0,(65-(B12098+C12098)/2)),0)</f>
        <v>30</v>
      </c>
      <c r="H12098" s="0" t="n">
        <f aca="false">ROUND(IF(((B12098+C12098)/2)&lt;65,0,((B12098+C12098)/2)-65),0)</f>
        <v>0</v>
      </c>
      <c r="J12098" s="0" t="n">
        <f aca="false">ROUND((B12098+B12464+B12829+B13194+B13559)/5,0)</f>
        <v>40</v>
      </c>
      <c r="K12098" s="0" t="n">
        <f aca="false">ROUND((C12098+C12464+C12829+C13194+C13559)/5,0)</f>
        <v>23</v>
      </c>
    </row>
    <row r="12099" customFormat="false" ht="12.75" hidden="false" customHeight="false" outlineLevel="0" collapsed="false">
      <c r="A12099" s="2" t="n">
        <f aca="false">A12098+1</f>
        <v>29628</v>
      </c>
      <c r="B12099" s="0" t="n">
        <v>62</v>
      </c>
      <c r="C12099" s="0" t="n">
        <v>31</v>
      </c>
      <c r="G12099" s="0" t="n">
        <f aca="false">ROUND(IF(((B12099+C12099)/2)&gt;65,0,(65-(B12099+C12099)/2)),0)</f>
        <v>19</v>
      </c>
      <c r="H12099" s="0" t="n">
        <f aca="false">ROUND(IF(((B12099+C12099)/2)&lt;65,0,((B12099+C12099)/2)-65),0)</f>
        <v>0</v>
      </c>
      <c r="J12099" s="0" t="n">
        <f aca="false">ROUND((B12099+B12465+B12830+B13195+B13560)/5,0)</f>
        <v>44</v>
      </c>
      <c r="K12099" s="0" t="n">
        <f aca="false">ROUND((C12099+C12465+C12830+C13195+C13560)/5,0)</f>
        <v>24</v>
      </c>
    </row>
    <row r="12100" customFormat="false" ht="12.75" hidden="false" customHeight="false" outlineLevel="0" collapsed="false">
      <c r="A12100" s="2" t="n">
        <f aca="false">A12099+1</f>
        <v>29629</v>
      </c>
      <c r="B12100" s="0" t="n">
        <v>31</v>
      </c>
      <c r="C12100" s="0" t="n">
        <v>16</v>
      </c>
      <c r="G12100" s="0" t="n">
        <f aca="false">ROUND(IF(((B12100+C12100)/2)&gt;65,0,(65-(B12100+C12100)/2)),0)</f>
        <v>42</v>
      </c>
      <c r="H12100" s="0" t="n">
        <f aca="false">ROUND(IF(((B12100+C12100)/2)&lt;65,0,((B12100+C12100)/2)-65),0)</f>
        <v>0</v>
      </c>
      <c r="J12100" s="0" t="n">
        <f aca="false">ROUND((B12100+B12466+B12831+B13196+B13561)/5,0)</f>
        <v>40</v>
      </c>
      <c r="K12100" s="0" t="n">
        <f aca="false">ROUND((C12100+C12466+C12831+C13196+C13561)/5,0)</f>
        <v>22</v>
      </c>
    </row>
    <row r="12101" customFormat="false" ht="12.75" hidden="false" customHeight="false" outlineLevel="0" collapsed="false">
      <c r="A12101" s="2" t="n">
        <f aca="false">A12100+1</f>
        <v>29630</v>
      </c>
      <c r="B12101" s="0" t="n">
        <v>33</v>
      </c>
      <c r="C12101" s="0" t="n">
        <v>16</v>
      </c>
      <c r="G12101" s="0" t="n">
        <f aca="false">ROUND(IF(((B12101+C12101)/2)&gt;65,0,(65-(B12101+C12101)/2)),0)</f>
        <v>41</v>
      </c>
      <c r="H12101" s="0" t="n">
        <f aca="false">ROUND(IF(((B12101+C12101)/2)&lt;65,0,((B12101+C12101)/2)-65),0)</f>
        <v>0</v>
      </c>
      <c r="J12101" s="0" t="n">
        <f aca="false">ROUND((B12101+B12467+B12832+B13197+B13562)/5,0)</f>
        <v>43</v>
      </c>
      <c r="K12101" s="0" t="n">
        <f aca="false">ROUND((C12101+C12467+C12832+C13197+C13562)/5,0)</f>
        <v>26</v>
      </c>
    </row>
    <row r="12102" customFormat="false" ht="12.75" hidden="false" customHeight="false" outlineLevel="0" collapsed="false">
      <c r="A12102" s="2" t="n">
        <f aca="false">A12101+1</f>
        <v>29631</v>
      </c>
      <c r="B12102" s="0" t="n">
        <v>43</v>
      </c>
      <c r="C12102" s="0" t="n">
        <v>18</v>
      </c>
      <c r="G12102" s="0" t="n">
        <f aca="false">ROUND(IF(((B12102+C12102)/2)&gt;65,0,(65-(B12102+C12102)/2)),0)</f>
        <v>35</v>
      </c>
      <c r="H12102" s="0" t="n">
        <f aca="false">ROUND(IF(((B12102+C12102)/2)&lt;65,0,((B12102+C12102)/2)-65),0)</f>
        <v>0</v>
      </c>
      <c r="J12102" s="0" t="n">
        <f aca="false">ROUND((B12102+B12468+B12833+B13198+B13563)/5,0)</f>
        <v>48</v>
      </c>
      <c r="K12102" s="0" t="n">
        <f aca="false">ROUND((C12102+C12468+C12833+C13198+C13563)/5,0)</f>
        <v>30</v>
      </c>
    </row>
    <row r="12103" customFormat="false" ht="12.75" hidden="false" customHeight="false" outlineLevel="0" collapsed="false">
      <c r="A12103" s="2" t="n">
        <f aca="false">A12102+1</f>
        <v>29632</v>
      </c>
      <c r="B12103" s="0" t="n">
        <v>49</v>
      </c>
      <c r="C12103" s="0" t="n">
        <v>26</v>
      </c>
      <c r="G12103" s="0" t="n">
        <f aca="false">ROUND(IF(((B12103+C12103)/2)&gt;65,0,(65-(B12103+C12103)/2)),0)</f>
        <v>28</v>
      </c>
      <c r="H12103" s="0" t="n">
        <f aca="false">ROUND(IF(((B12103+C12103)/2)&lt;65,0,((B12103+C12103)/2)-65),0)</f>
        <v>0</v>
      </c>
      <c r="J12103" s="0" t="n">
        <f aca="false">ROUND((B12103+B12469+B12834+B13199+B13564)/5,0)</f>
        <v>49</v>
      </c>
      <c r="K12103" s="0" t="n">
        <f aca="false">ROUND((C12103+C12469+C12834+C13199+C13564)/5,0)</f>
        <v>32</v>
      </c>
    </row>
    <row r="12104" customFormat="false" ht="12.75" hidden="false" customHeight="false" outlineLevel="0" collapsed="false">
      <c r="A12104" s="2" t="n">
        <f aca="false">A12103+1</f>
        <v>29633</v>
      </c>
      <c r="B12104" s="0" t="n">
        <v>55</v>
      </c>
      <c r="C12104" s="0" t="n">
        <v>25</v>
      </c>
      <c r="G12104" s="0" t="n">
        <f aca="false">ROUND(IF(((B12104+C12104)/2)&gt;65,0,(65-(B12104+C12104)/2)),0)</f>
        <v>25</v>
      </c>
      <c r="H12104" s="0" t="n">
        <f aca="false">ROUND(IF(((B12104+C12104)/2)&lt;65,0,((B12104+C12104)/2)-65),0)</f>
        <v>0</v>
      </c>
      <c r="J12104" s="0" t="n">
        <f aca="false">ROUND((B12104+B12470+B12835+B13200+B13565)/5,0)</f>
        <v>44</v>
      </c>
      <c r="K12104" s="0" t="n">
        <f aca="false">ROUND((C12104+C12470+C12835+C13200+C13565)/5,0)</f>
        <v>29</v>
      </c>
    </row>
    <row r="12105" customFormat="false" ht="12.75" hidden="false" customHeight="false" outlineLevel="0" collapsed="false">
      <c r="A12105" s="2" t="n">
        <f aca="false">A12104+1</f>
        <v>29634</v>
      </c>
      <c r="B12105" s="0" t="n">
        <v>61</v>
      </c>
      <c r="C12105" s="0" t="n">
        <v>38</v>
      </c>
      <c r="G12105" s="0" t="n">
        <f aca="false">ROUND(IF(((B12105+C12105)/2)&gt;65,0,(65-(B12105+C12105)/2)),0)</f>
        <v>16</v>
      </c>
      <c r="H12105" s="0" t="n">
        <f aca="false">ROUND(IF(((B12105+C12105)/2)&lt;65,0,((B12105+C12105)/2)-65),0)</f>
        <v>0</v>
      </c>
      <c r="J12105" s="0" t="n">
        <f aca="false">ROUND((B12105+B12471+B12836+B13201+B13566)/5,0)</f>
        <v>49</v>
      </c>
      <c r="K12105" s="0" t="n">
        <f aca="false">ROUND((C12105+C12471+C12836+C13201+C13566)/5,0)</f>
        <v>33</v>
      </c>
    </row>
    <row r="12106" customFormat="false" ht="12.75" hidden="false" customHeight="false" outlineLevel="0" collapsed="false">
      <c r="A12106" s="2" t="n">
        <f aca="false">A12105+1</f>
        <v>29635</v>
      </c>
      <c r="B12106" s="0" t="n">
        <v>68</v>
      </c>
      <c r="C12106" s="0" t="n">
        <v>40</v>
      </c>
      <c r="G12106" s="0" t="n">
        <f aca="false">ROUND(IF(((B12106+C12106)/2)&gt;65,0,(65-(B12106+C12106)/2)),0)</f>
        <v>11</v>
      </c>
      <c r="H12106" s="0" t="n">
        <f aca="false">ROUND(IF(((B12106+C12106)/2)&lt;65,0,((B12106+C12106)/2)-65),0)</f>
        <v>0</v>
      </c>
      <c r="J12106" s="0" t="n">
        <f aca="false">ROUND((B12106+B12472+B12837+B13202+B13567)/5,0)</f>
        <v>52</v>
      </c>
      <c r="K12106" s="0" t="n">
        <f aca="false">ROUND((C12106+C12472+C12837+C13202+C13567)/5,0)</f>
        <v>32</v>
      </c>
    </row>
    <row r="12107" customFormat="false" ht="12.75" hidden="false" customHeight="false" outlineLevel="0" collapsed="false">
      <c r="A12107" s="2" t="n">
        <f aca="false">A12106+1</f>
        <v>29636</v>
      </c>
      <c r="B12107" s="0" t="n">
        <v>67</v>
      </c>
      <c r="C12107" s="0" t="n">
        <v>44</v>
      </c>
      <c r="G12107" s="0" t="n">
        <f aca="false">ROUND(IF(((B12107+C12107)/2)&gt;65,0,(65-(B12107+C12107)/2)),0)</f>
        <v>10</v>
      </c>
      <c r="H12107" s="0" t="n">
        <f aca="false">ROUND(IF(((B12107+C12107)/2)&lt;65,0,((B12107+C12107)/2)-65),0)</f>
        <v>0</v>
      </c>
      <c r="J12107" s="0" t="n">
        <f aca="false">ROUND((B12107+B12473+B12838+B13203+B13568)/5,0)</f>
        <v>52</v>
      </c>
      <c r="K12107" s="0" t="n">
        <f aca="false">ROUND((C12107+C12473+C12838+C13203+C13568)/5,0)</f>
        <v>35</v>
      </c>
    </row>
    <row r="12108" customFormat="false" ht="12.75" hidden="false" customHeight="false" outlineLevel="0" collapsed="false">
      <c r="A12108" s="2" t="n">
        <f aca="false">A12107+1</f>
        <v>29637</v>
      </c>
      <c r="B12108" s="0" t="n">
        <v>56</v>
      </c>
      <c r="C12108" s="0" t="n">
        <v>46</v>
      </c>
      <c r="G12108" s="0" t="n">
        <f aca="false">ROUND(IF(((B12108+C12108)/2)&gt;65,0,(65-(B12108+C12108)/2)),0)</f>
        <v>14</v>
      </c>
      <c r="H12108" s="0" t="n">
        <f aca="false">ROUND(IF(((B12108+C12108)/2)&lt;65,0,((B12108+C12108)/2)-65),0)</f>
        <v>0</v>
      </c>
      <c r="J12108" s="0" t="n">
        <f aca="false">ROUND((B12108+B12474+B12839+B13204+B13569)/5,0)</f>
        <v>48</v>
      </c>
      <c r="K12108" s="0" t="n">
        <f aca="false">ROUND((C12108+C12474+C12839+C13204+C13569)/5,0)</f>
        <v>33</v>
      </c>
    </row>
    <row r="12109" customFormat="false" ht="12.75" hidden="false" customHeight="false" outlineLevel="0" collapsed="false">
      <c r="A12109" s="2" t="n">
        <f aca="false">A12108+1</f>
        <v>29638</v>
      </c>
      <c r="B12109" s="0" t="n">
        <v>55</v>
      </c>
      <c r="C12109" s="0" t="n">
        <v>46</v>
      </c>
      <c r="G12109" s="0" t="n">
        <f aca="false">ROUND(IF(((B12109+C12109)/2)&gt;65,0,(65-(B12109+C12109)/2)),0)</f>
        <v>15</v>
      </c>
      <c r="H12109" s="0" t="n">
        <f aca="false">ROUND(IF(((B12109+C12109)/2)&lt;65,0,((B12109+C12109)/2)-65),0)</f>
        <v>0</v>
      </c>
      <c r="J12109" s="0" t="n">
        <f aca="false">ROUND((B12109+B12475+B12840+B13205+B13570)/5,0)</f>
        <v>51</v>
      </c>
      <c r="K12109" s="0" t="n">
        <f aca="false">ROUND((C12109+C12475+C12840+C13205+C13570)/5,0)</f>
        <v>32</v>
      </c>
    </row>
    <row r="12110" customFormat="false" ht="12.75" hidden="false" customHeight="false" outlineLevel="0" collapsed="false">
      <c r="A12110" s="2" t="n">
        <f aca="false">A12109+1</f>
        <v>29639</v>
      </c>
      <c r="B12110" s="0" t="n">
        <v>52</v>
      </c>
      <c r="C12110" s="0" t="n">
        <v>42</v>
      </c>
      <c r="G12110" s="0" t="n">
        <f aca="false">ROUND(IF(((B12110+C12110)/2)&gt;65,0,(65-(B12110+C12110)/2)),0)</f>
        <v>18</v>
      </c>
      <c r="H12110" s="0" t="n">
        <f aca="false">ROUND(IF(((B12110+C12110)/2)&lt;65,0,((B12110+C12110)/2)-65),0)</f>
        <v>0</v>
      </c>
      <c r="J12110" s="0" t="n">
        <f aca="false">ROUND((B12110+B12476+B12841+B13206+B13571)/5,0)</f>
        <v>53</v>
      </c>
      <c r="K12110" s="0" t="n">
        <f aca="false">ROUND((C12110+C12476+C12841+C13206+C13571)/5,0)</f>
        <v>34</v>
      </c>
    </row>
    <row r="12111" customFormat="false" ht="12.75" hidden="false" customHeight="false" outlineLevel="0" collapsed="false">
      <c r="A12111" s="2" t="n">
        <f aca="false">A12110+1</f>
        <v>29640</v>
      </c>
      <c r="B12111" s="0" t="n">
        <v>58</v>
      </c>
      <c r="C12111" s="0" t="n">
        <v>42</v>
      </c>
      <c r="G12111" s="0" t="n">
        <f aca="false">ROUND(IF(((B12111+C12111)/2)&gt;65,0,(65-(B12111+C12111)/2)),0)</f>
        <v>15</v>
      </c>
      <c r="H12111" s="0" t="n">
        <f aca="false">ROUND(IF(((B12111+C12111)/2)&lt;65,0,((B12111+C12111)/2)-65),0)</f>
        <v>0</v>
      </c>
      <c r="J12111" s="0" t="n">
        <f aca="false">ROUND((B12111+B12477+B12842+B13207+B13572)/5,0)</f>
        <v>56</v>
      </c>
      <c r="K12111" s="0" t="n">
        <f aca="false">ROUND((C12111+C12477+C12842+C13207+C13572)/5,0)</f>
        <v>38</v>
      </c>
    </row>
    <row r="12112" customFormat="false" ht="12.75" hidden="false" customHeight="false" outlineLevel="0" collapsed="false">
      <c r="A12112" s="2" t="n">
        <f aca="false">A12111+1</f>
        <v>29641</v>
      </c>
      <c r="B12112" s="0" t="n">
        <v>56</v>
      </c>
      <c r="C12112" s="0" t="n">
        <v>40</v>
      </c>
      <c r="G12112" s="0" t="n">
        <f aca="false">ROUND(IF(((B12112+C12112)/2)&gt;65,0,(65-(B12112+C12112)/2)),0)</f>
        <v>17</v>
      </c>
      <c r="H12112" s="0" t="n">
        <f aca="false">ROUND(IF(((B12112+C12112)/2)&lt;65,0,((B12112+C12112)/2)-65),0)</f>
        <v>0</v>
      </c>
      <c r="J12112" s="0" t="n">
        <f aca="false">ROUND((B12112+B12478+B12843+B13208+B13573)/5,0)</f>
        <v>52</v>
      </c>
      <c r="K12112" s="0" t="n">
        <f aca="false">ROUND((C12112+C12478+C12843+C13208+C13573)/5,0)</f>
        <v>33</v>
      </c>
    </row>
    <row r="12113" customFormat="false" ht="12.75" hidden="false" customHeight="false" outlineLevel="0" collapsed="false">
      <c r="A12113" s="2" t="n">
        <f aca="false">A12112+1</f>
        <v>29642</v>
      </c>
      <c r="B12113" s="0" t="n">
        <v>44</v>
      </c>
      <c r="C12113" s="0" t="n">
        <v>37</v>
      </c>
      <c r="G12113" s="0" t="n">
        <f aca="false">ROUND(IF(((B12113+C12113)/2)&gt;65,0,(65-(B12113+C12113)/2)),0)</f>
        <v>25</v>
      </c>
      <c r="H12113" s="0" t="n">
        <f aca="false">ROUND(IF(((B12113+C12113)/2)&lt;65,0,((B12113+C12113)/2)-65),0)</f>
        <v>0</v>
      </c>
      <c r="J12113" s="0" t="n">
        <f aca="false">ROUND((B12113+B12479+B12844+B13209+B13574)/5,0)</f>
        <v>44</v>
      </c>
      <c r="K12113" s="0" t="n">
        <f aca="false">ROUND((C12113+C12479+C12844+C13209+C13574)/5,0)</f>
        <v>30</v>
      </c>
    </row>
    <row r="12114" customFormat="false" ht="12.75" hidden="false" customHeight="false" outlineLevel="0" collapsed="false">
      <c r="A12114" s="2" t="n">
        <f aca="false">A12113+1</f>
        <v>29643</v>
      </c>
      <c r="B12114" s="0" t="n">
        <v>48</v>
      </c>
      <c r="C12114" s="0" t="n">
        <v>40</v>
      </c>
      <c r="G12114" s="0" t="n">
        <f aca="false">ROUND(IF(((B12114+C12114)/2)&gt;65,0,(65-(B12114+C12114)/2)),0)</f>
        <v>21</v>
      </c>
      <c r="H12114" s="0" t="n">
        <f aca="false">ROUND(IF(((B12114+C12114)/2)&lt;65,0,((B12114+C12114)/2)-65),0)</f>
        <v>0</v>
      </c>
      <c r="J12114" s="0" t="n">
        <f aca="false">ROUND((B12114+B12480+B12845+B13210+B13575)/5,0)</f>
        <v>44</v>
      </c>
      <c r="K12114" s="0" t="n">
        <f aca="false">ROUND((C12114+C12480+C12845+C13210+C13575)/5,0)</f>
        <v>31</v>
      </c>
    </row>
    <row r="12115" customFormat="false" ht="12.75" hidden="false" customHeight="false" outlineLevel="0" collapsed="false">
      <c r="A12115" s="2" t="n">
        <f aca="false">A12114+1</f>
        <v>29644</v>
      </c>
      <c r="B12115" s="0" t="n">
        <v>55</v>
      </c>
      <c r="C12115" s="0" t="n">
        <v>34</v>
      </c>
      <c r="G12115" s="0" t="n">
        <f aca="false">ROUND(IF(((B12115+C12115)/2)&gt;65,0,(65-(B12115+C12115)/2)),0)</f>
        <v>21</v>
      </c>
      <c r="H12115" s="0" t="n">
        <f aca="false">ROUND(IF(((B12115+C12115)/2)&lt;65,0,((B12115+C12115)/2)-65),0)</f>
        <v>0</v>
      </c>
      <c r="J12115" s="0" t="n">
        <f aca="false">ROUND((B12115+B12481+B12846+B13211+B13576)/5,0)</f>
        <v>52</v>
      </c>
      <c r="K12115" s="0" t="n">
        <f aca="false">ROUND((C12115+C12481+C12846+C13211+C13576)/5,0)</f>
        <v>31</v>
      </c>
    </row>
    <row r="12116" customFormat="false" ht="12.75" hidden="false" customHeight="false" outlineLevel="0" collapsed="false">
      <c r="A12116" s="2" t="n">
        <f aca="false">A12115+1</f>
        <v>29645</v>
      </c>
      <c r="B12116" s="0" t="n">
        <v>52</v>
      </c>
      <c r="C12116" s="0" t="n">
        <v>29</v>
      </c>
      <c r="G12116" s="0" t="n">
        <f aca="false">ROUND(IF(((B12116+C12116)/2)&gt;65,0,(65-(B12116+C12116)/2)),0)</f>
        <v>25</v>
      </c>
      <c r="H12116" s="0" t="n">
        <f aca="false">ROUND(IF(((B12116+C12116)/2)&lt;65,0,((B12116+C12116)/2)-65),0)</f>
        <v>0</v>
      </c>
      <c r="J12116" s="0" t="n">
        <f aca="false">ROUND((B12116+B12482+B12847+B13212+B13577)/5,0)</f>
        <v>45</v>
      </c>
      <c r="K12116" s="0" t="n">
        <f aca="false">ROUND((C12116+C12482+C12847+C13212+C13577)/5,0)</f>
        <v>27</v>
      </c>
    </row>
    <row r="12117" customFormat="false" ht="12.75" hidden="false" customHeight="false" outlineLevel="0" collapsed="false">
      <c r="A12117" s="2" t="n">
        <f aca="false">A12116+1</f>
        <v>29646</v>
      </c>
      <c r="B12117" s="0" t="n">
        <v>52</v>
      </c>
      <c r="C12117" s="0" t="n">
        <v>34</v>
      </c>
      <c r="G12117" s="0" t="n">
        <f aca="false">ROUND(IF(((B12117+C12117)/2)&gt;65,0,(65-(B12117+C12117)/2)),0)</f>
        <v>22</v>
      </c>
      <c r="H12117" s="0" t="n">
        <f aca="false">ROUND(IF(((B12117+C12117)/2)&lt;65,0,((B12117+C12117)/2)-65),0)</f>
        <v>0</v>
      </c>
      <c r="J12117" s="0" t="n">
        <f aca="false">ROUND((B12117+B12483+B12848+B13213+B13578)/5,0)</f>
        <v>49</v>
      </c>
      <c r="K12117" s="0" t="n">
        <f aca="false">ROUND((C12117+C12483+C12848+C13213+C13578)/5,0)</f>
        <v>31</v>
      </c>
    </row>
    <row r="12118" customFormat="false" ht="12.75" hidden="false" customHeight="false" outlineLevel="0" collapsed="false">
      <c r="A12118" s="2" t="n">
        <f aca="false">A12117+1</f>
        <v>29647</v>
      </c>
      <c r="B12118" s="0" t="n">
        <v>46</v>
      </c>
      <c r="C12118" s="0" t="n">
        <v>33</v>
      </c>
      <c r="G12118" s="0" t="n">
        <f aca="false">ROUND(IF(((B12118+C12118)/2)&gt;65,0,(65-(B12118+C12118)/2)),0)</f>
        <v>26</v>
      </c>
      <c r="H12118" s="0" t="n">
        <f aca="false">ROUND(IF(((B12118+C12118)/2)&lt;65,0,((B12118+C12118)/2)-65),0)</f>
        <v>0</v>
      </c>
      <c r="J12118" s="0" t="n">
        <f aca="false">ROUND((B12118+B12484+B12849+B13214+B13579)/5,0)</f>
        <v>48</v>
      </c>
      <c r="K12118" s="0" t="n">
        <f aca="false">ROUND((C12118+C12484+C12849+C13214+C13579)/5,0)</f>
        <v>30</v>
      </c>
    </row>
    <row r="12119" customFormat="false" ht="12.75" hidden="false" customHeight="false" outlineLevel="0" collapsed="false">
      <c r="A12119" s="2" t="n">
        <f aca="false">A12118+1</f>
        <v>29648</v>
      </c>
      <c r="B12119" s="0" t="n">
        <v>39</v>
      </c>
      <c r="C12119" s="0" t="n">
        <v>28</v>
      </c>
      <c r="G12119" s="0" t="n">
        <f aca="false">ROUND(IF(((B12119+C12119)/2)&gt;65,0,(65-(B12119+C12119)/2)),0)</f>
        <v>32</v>
      </c>
      <c r="H12119" s="0" t="n">
        <f aca="false">ROUND(IF(((B12119+C12119)/2)&lt;65,0,((B12119+C12119)/2)-65),0)</f>
        <v>0</v>
      </c>
      <c r="J12119" s="0" t="n">
        <f aca="false">ROUND((B12119+B12485+B12850+B13215+B13580)/5,0)</f>
        <v>46</v>
      </c>
      <c r="K12119" s="0" t="n">
        <f aca="false">ROUND((C12119+C12485+C12850+C13215+C13580)/5,0)</f>
        <v>27</v>
      </c>
    </row>
    <row r="12120" customFormat="false" ht="12.75" hidden="false" customHeight="false" outlineLevel="0" collapsed="false">
      <c r="A12120" s="2" t="n">
        <f aca="false">A12119+1</f>
        <v>29649</v>
      </c>
      <c r="B12120" s="0" t="n">
        <v>40</v>
      </c>
      <c r="C12120" s="0" t="n">
        <v>22</v>
      </c>
      <c r="G12120" s="0" t="n">
        <f aca="false">ROUND(IF(((B12120+C12120)/2)&gt;65,0,(65-(B12120+C12120)/2)),0)</f>
        <v>34</v>
      </c>
      <c r="H12120" s="0" t="n">
        <f aca="false">ROUND(IF(((B12120+C12120)/2)&lt;65,0,((B12120+C12120)/2)-65),0)</f>
        <v>0</v>
      </c>
      <c r="J12120" s="0" t="n">
        <f aca="false">ROUND((B12120+B12486+B12851+B13216+B13581)/5,0)</f>
        <v>48</v>
      </c>
      <c r="K12120" s="0" t="n">
        <f aca="false">ROUND((C12120+C12486+C12851+C13216+C13581)/5,0)</f>
        <v>29</v>
      </c>
    </row>
    <row r="12121" customFormat="false" ht="12.75" hidden="false" customHeight="false" outlineLevel="0" collapsed="false">
      <c r="A12121" s="2" t="n">
        <f aca="false">A12120+1</f>
        <v>29650</v>
      </c>
      <c r="B12121" s="0" t="n">
        <v>34</v>
      </c>
      <c r="C12121" s="0" t="n">
        <v>30</v>
      </c>
      <c r="G12121" s="0" t="n">
        <f aca="false">ROUND(IF(((B12121+C12121)/2)&gt;65,0,(65-(B12121+C12121)/2)),0)</f>
        <v>33</v>
      </c>
      <c r="H12121" s="0" t="n">
        <f aca="false">ROUND(IF(((B12121+C12121)/2)&lt;65,0,((B12121+C12121)/2)-65),0)</f>
        <v>0</v>
      </c>
      <c r="J12121" s="0" t="n">
        <f aca="false">ROUND((B12121+B12487+B12852+B13217+B13582)/5,0)</f>
        <v>46</v>
      </c>
      <c r="K12121" s="0" t="n">
        <f aca="false">ROUND((C12121+C12487+C12852+C13217+C13582)/5,0)</f>
        <v>33</v>
      </c>
    </row>
    <row r="12122" customFormat="false" ht="12.75" hidden="false" customHeight="false" outlineLevel="0" collapsed="false">
      <c r="A12122" s="2" t="n">
        <f aca="false">A12121+1</f>
        <v>29651</v>
      </c>
      <c r="B12122" s="0" t="n">
        <v>38</v>
      </c>
      <c r="C12122" s="0" t="n">
        <v>29</v>
      </c>
      <c r="G12122" s="0" t="n">
        <f aca="false">ROUND(IF(((B12122+C12122)/2)&gt;65,0,(65-(B12122+C12122)/2)),0)</f>
        <v>32</v>
      </c>
      <c r="H12122" s="0" t="n">
        <f aca="false">ROUND(IF(((B12122+C12122)/2)&lt;65,0,((B12122+C12122)/2)-65),0)</f>
        <v>0</v>
      </c>
      <c r="J12122" s="0" t="n">
        <f aca="false">ROUND((B12122+B12488+B12853+B13218+B13583)/5,0)</f>
        <v>43</v>
      </c>
      <c r="K12122" s="0" t="n">
        <f aca="false">ROUND((C12122+C12488+C12853+C13218+C13583)/5,0)</f>
        <v>33</v>
      </c>
    </row>
    <row r="12123" customFormat="false" ht="12.75" hidden="false" customHeight="false" outlineLevel="0" collapsed="false">
      <c r="A12123" s="2" t="n">
        <f aca="false">A12122+1</f>
        <v>29652</v>
      </c>
      <c r="B12123" s="0" t="n">
        <v>41</v>
      </c>
      <c r="C12123" s="0" t="n">
        <v>28</v>
      </c>
      <c r="G12123" s="0" t="n">
        <f aca="false">ROUND(IF(((B12123+C12123)/2)&gt;65,0,(65-(B12123+C12123)/2)),0)</f>
        <v>31</v>
      </c>
      <c r="H12123" s="0" t="n">
        <f aca="false">ROUND(IF(((B12123+C12123)/2)&lt;65,0,((B12123+C12123)/2)-65),0)</f>
        <v>0</v>
      </c>
      <c r="J12123" s="0" t="n">
        <f aca="false">ROUND((B12123+B12489+B12854+B13219+B13584)/5,0)</f>
        <v>41</v>
      </c>
      <c r="K12123" s="0" t="n">
        <f aca="false">ROUND((C12123+C12489+C12854+C13219+C13584)/5,0)</f>
        <v>28</v>
      </c>
    </row>
    <row r="12124" customFormat="false" ht="12.75" hidden="false" customHeight="false" outlineLevel="0" collapsed="false">
      <c r="A12124" s="2" t="n">
        <f aca="false">A12123+1</f>
        <v>29653</v>
      </c>
      <c r="B12124" s="0" t="n">
        <v>46</v>
      </c>
      <c r="C12124" s="0" t="n">
        <v>35</v>
      </c>
      <c r="G12124" s="0" t="n">
        <f aca="false">ROUND(IF(((B12124+C12124)/2)&gt;65,0,(65-(B12124+C12124)/2)),0)</f>
        <v>25</v>
      </c>
      <c r="H12124" s="0" t="n">
        <f aca="false">ROUND(IF(((B12124+C12124)/2)&lt;65,0,((B12124+C12124)/2)-65),0)</f>
        <v>0</v>
      </c>
      <c r="J12124" s="0" t="n">
        <f aca="false">ROUND((B12124+B12490+B12855+B13220+B13585)/5,0)</f>
        <v>44</v>
      </c>
      <c r="K12124" s="0" t="n">
        <f aca="false">ROUND((C12124+C12490+C12855+C13220+C13585)/5,0)</f>
        <v>31</v>
      </c>
    </row>
    <row r="12125" customFormat="false" ht="12.75" hidden="false" customHeight="false" outlineLevel="0" collapsed="false">
      <c r="A12125" s="2" t="n">
        <f aca="false">A12124+1</f>
        <v>29654</v>
      </c>
      <c r="B12125" s="0" t="n">
        <v>47</v>
      </c>
      <c r="C12125" s="0" t="n">
        <v>38</v>
      </c>
      <c r="G12125" s="0" t="n">
        <f aca="false">ROUND(IF(((B12125+C12125)/2)&gt;65,0,(65-(B12125+C12125)/2)),0)</f>
        <v>23</v>
      </c>
      <c r="H12125" s="0" t="n">
        <f aca="false">ROUND(IF(((B12125+C12125)/2)&lt;65,0,((B12125+C12125)/2)-65),0)</f>
        <v>0</v>
      </c>
      <c r="J12125" s="0" t="n">
        <f aca="false">ROUND((B12125+B12491+B12856+B13221+B13586)/5,0)</f>
        <v>43</v>
      </c>
      <c r="K12125" s="0" t="n">
        <f aca="false">ROUND((C12125+C12491+C12856+C13221+C13586)/5,0)</f>
        <v>30</v>
      </c>
    </row>
    <row r="12126" customFormat="false" ht="12.75" hidden="false" customHeight="false" outlineLevel="0" collapsed="false">
      <c r="A12126" s="2" t="n">
        <f aca="false">A12125+1</f>
        <v>29655</v>
      </c>
      <c r="B12126" s="0" t="n">
        <v>48</v>
      </c>
      <c r="C12126" s="0" t="n">
        <v>32</v>
      </c>
      <c r="G12126" s="0" t="n">
        <f aca="false">ROUND(IF(((B12126+C12126)/2)&gt;65,0,(65-(B12126+C12126)/2)),0)</f>
        <v>25</v>
      </c>
      <c r="H12126" s="0" t="n">
        <f aca="false">ROUND(IF(((B12126+C12126)/2)&lt;65,0,((B12126+C12126)/2)-65),0)</f>
        <v>0</v>
      </c>
      <c r="J12126" s="0" t="n">
        <f aca="false">ROUND((B12126+B12492+B12857+B13222+B13587)/5,0)</f>
        <v>49</v>
      </c>
      <c r="K12126" s="0" t="n">
        <f aca="false">ROUND((C12126+C12492+C12857+C13222+C13587)/5,0)</f>
        <v>29</v>
      </c>
    </row>
    <row r="12127" customFormat="false" ht="12.75" hidden="false" customHeight="false" outlineLevel="0" collapsed="false">
      <c r="A12127" s="2" t="n">
        <f aca="false">A12126+1</f>
        <v>29656</v>
      </c>
      <c r="B12127" s="0" t="n">
        <v>44</v>
      </c>
      <c r="C12127" s="0" t="n">
        <v>29</v>
      </c>
      <c r="G12127" s="0" t="n">
        <f aca="false">ROUND(IF(((B12127+C12127)/2)&gt;65,0,(65-(B12127+C12127)/2)),0)</f>
        <v>29</v>
      </c>
      <c r="H12127" s="0" t="n">
        <f aca="false">ROUND(IF(((B12127+C12127)/2)&lt;65,0,((B12127+C12127)/2)-65),0)</f>
        <v>0</v>
      </c>
      <c r="J12127" s="0" t="n">
        <f aca="false">ROUND((B12127+B12493+B12858+B13223+B13588)/5,0)</f>
        <v>49</v>
      </c>
      <c r="K12127" s="0" t="n">
        <f aca="false">ROUND((C12127+C12493+C12858+C13223+C13588)/5,0)</f>
        <v>30</v>
      </c>
    </row>
    <row r="12128" customFormat="false" ht="12.75" hidden="false" customHeight="false" outlineLevel="0" collapsed="false">
      <c r="A12128" s="2" t="n">
        <f aca="false">A12127+1</f>
        <v>29657</v>
      </c>
      <c r="B12128" s="0" t="n">
        <v>46</v>
      </c>
      <c r="C12128" s="0" t="n">
        <v>29</v>
      </c>
      <c r="G12128" s="0" t="n">
        <f aca="false">ROUND(IF(((B12128+C12128)/2)&gt;65,0,(65-(B12128+C12128)/2)),0)</f>
        <v>28</v>
      </c>
      <c r="H12128" s="0" t="n">
        <f aca="false">ROUND(IF(((B12128+C12128)/2)&lt;65,0,((B12128+C12128)/2)-65),0)</f>
        <v>0</v>
      </c>
      <c r="J12128" s="0" t="n">
        <f aca="false">ROUND((B12128+B12494+B12859+B13224+B13589)/5,0)</f>
        <v>48</v>
      </c>
      <c r="K12128" s="0" t="n">
        <f aca="false">ROUND((C12128+C12494+C12859+C13224+C13589)/5,0)</f>
        <v>31</v>
      </c>
    </row>
    <row r="12129" customFormat="false" ht="12.75" hidden="false" customHeight="false" outlineLevel="0" collapsed="false">
      <c r="A12129" s="2" t="n">
        <f aca="false">A12128+1</f>
        <v>29658</v>
      </c>
      <c r="B12129" s="0" t="n">
        <v>60</v>
      </c>
      <c r="C12129" s="0" t="n">
        <v>35</v>
      </c>
      <c r="G12129" s="0" t="n">
        <f aca="false">ROUND(IF(((B12129+C12129)/2)&gt;65,0,(65-(B12129+C12129)/2)),0)</f>
        <v>18</v>
      </c>
      <c r="H12129" s="0" t="n">
        <f aca="false">ROUND(IF(((B12129+C12129)/2)&lt;65,0,((B12129+C12129)/2)-65),0)</f>
        <v>0</v>
      </c>
      <c r="J12129" s="0" t="n">
        <f aca="false">ROUND((B12129+B12495+B12860+B13225+B13590)/5,0)</f>
        <v>55</v>
      </c>
      <c r="K12129" s="0" t="n">
        <f aca="false">ROUND((C12129+C12495+C12860+C13225+C13590)/5,0)</f>
        <v>34</v>
      </c>
    </row>
    <row r="12130" customFormat="false" ht="12.75" hidden="false" customHeight="false" outlineLevel="0" collapsed="false">
      <c r="A12130" s="2" t="n">
        <f aca="false">A12129+1</f>
        <v>29659</v>
      </c>
      <c r="B12130" s="0" t="n">
        <v>43</v>
      </c>
      <c r="C12130" s="0" t="n">
        <v>27</v>
      </c>
      <c r="G12130" s="0" t="n">
        <f aca="false">ROUND(IF(((B12130+C12130)/2)&gt;65,0,(65-(B12130+C12130)/2)),0)</f>
        <v>30</v>
      </c>
      <c r="H12130" s="0" t="n">
        <f aca="false">ROUND(IF(((B12130+C12130)/2)&lt;65,0,((B12130+C12130)/2)-65),0)</f>
        <v>0</v>
      </c>
      <c r="J12130" s="0" t="n">
        <f aca="false">ROUND((B12130+B12496+B12861+B13226+B13591)/5,0)</f>
        <v>51</v>
      </c>
      <c r="K12130" s="0" t="n">
        <f aca="false">ROUND((C12130+C12496+C12861+C13226+C13591)/5,0)</f>
        <v>35</v>
      </c>
    </row>
    <row r="12131" customFormat="false" ht="12.75" hidden="false" customHeight="false" outlineLevel="0" collapsed="false">
      <c r="A12131" s="2" t="n">
        <f aca="false">A12130+1</f>
        <v>29660</v>
      </c>
      <c r="B12131" s="0" t="n">
        <v>52</v>
      </c>
      <c r="C12131" s="0" t="n">
        <v>29</v>
      </c>
      <c r="G12131" s="0" t="n">
        <f aca="false">ROUND(IF(((B12131+C12131)/2)&gt;65,0,(65-(B12131+C12131)/2)),0)</f>
        <v>25</v>
      </c>
      <c r="H12131" s="0" t="n">
        <f aca="false">ROUND(IF(((B12131+C12131)/2)&lt;65,0,((B12131+C12131)/2)-65),0)</f>
        <v>0</v>
      </c>
      <c r="J12131" s="0" t="n">
        <f aca="false">ROUND((B12131+B12497+B12862+B13227+B13592)/5,0)</f>
        <v>53</v>
      </c>
      <c r="K12131" s="0" t="n">
        <f aca="false">ROUND((C12131+C12497+C12862+C13227+C13592)/5,0)</f>
        <v>32</v>
      </c>
    </row>
    <row r="12132" customFormat="false" ht="12.75" hidden="false" customHeight="false" outlineLevel="0" collapsed="false">
      <c r="A12132" s="2" t="n">
        <f aca="false">A12131+1</f>
        <v>29661</v>
      </c>
      <c r="B12132" s="0" t="n">
        <v>44</v>
      </c>
      <c r="C12132" s="0" t="n">
        <v>26</v>
      </c>
      <c r="G12132" s="0" t="n">
        <f aca="false">ROUND(IF(((B12132+C12132)/2)&gt;65,0,(65-(B12132+C12132)/2)),0)</f>
        <v>30</v>
      </c>
      <c r="H12132" s="0" t="n">
        <f aca="false">ROUND(IF(((B12132+C12132)/2)&lt;65,0,((B12132+C12132)/2)-65),0)</f>
        <v>0</v>
      </c>
      <c r="J12132" s="0" t="n">
        <f aca="false">ROUND((B12132+B12498+B12863+B13228+B13593)/5,0)</f>
        <v>49</v>
      </c>
      <c r="K12132" s="0" t="n">
        <f aca="false">ROUND((C12132+C12498+C12863+C13228+C13593)/5,0)</f>
        <v>32</v>
      </c>
    </row>
    <row r="12133" customFormat="false" ht="12.75" hidden="false" customHeight="false" outlineLevel="0" collapsed="false">
      <c r="A12133" s="2" t="n">
        <f aca="false">A12132+1</f>
        <v>29662</v>
      </c>
      <c r="B12133" s="0" t="n">
        <v>43</v>
      </c>
      <c r="C12133" s="0" t="n">
        <v>22</v>
      </c>
      <c r="G12133" s="0" t="n">
        <f aca="false">ROUND(IF(((B12133+C12133)/2)&gt;65,0,(65-(B12133+C12133)/2)),0)</f>
        <v>33</v>
      </c>
      <c r="H12133" s="0" t="n">
        <f aca="false">ROUND(IF(((B12133+C12133)/2)&lt;65,0,((B12133+C12133)/2)-65),0)</f>
        <v>0</v>
      </c>
      <c r="J12133" s="0" t="n">
        <f aca="false">ROUND((B12133+B12499+B12864+B13229+B13594)/5,0)</f>
        <v>50</v>
      </c>
      <c r="K12133" s="0" t="n">
        <f aca="false">ROUND((C12133+C12499+C12864+C13229+C13594)/5,0)</f>
        <v>33</v>
      </c>
    </row>
    <row r="12134" customFormat="false" ht="12.75" hidden="false" customHeight="false" outlineLevel="0" collapsed="false">
      <c r="A12134" s="2" t="n">
        <f aca="false">A12133+1</f>
        <v>29663</v>
      </c>
      <c r="B12134" s="0" t="n">
        <v>39</v>
      </c>
      <c r="C12134" s="0" t="n">
        <v>16</v>
      </c>
      <c r="G12134" s="0" t="n">
        <f aca="false">ROUND(IF(((B12134+C12134)/2)&gt;65,0,(65-(B12134+C12134)/2)),0)</f>
        <v>38</v>
      </c>
      <c r="H12134" s="0" t="n">
        <f aca="false">ROUND(IF(((B12134+C12134)/2)&lt;65,0,((B12134+C12134)/2)-65),0)</f>
        <v>0</v>
      </c>
      <c r="J12134" s="0" t="n">
        <f aca="false">ROUND((B12134+B12500+B12865+B13230+B13595)/5,0)</f>
        <v>47</v>
      </c>
      <c r="K12134" s="0" t="n">
        <f aca="false">ROUND((C12134+C12500+C12865+C13230+C13595)/5,0)</f>
        <v>33</v>
      </c>
    </row>
    <row r="12135" customFormat="false" ht="12.75" hidden="false" customHeight="false" outlineLevel="0" collapsed="false">
      <c r="A12135" s="2" t="n">
        <f aca="false">A12134+1</f>
        <v>29664</v>
      </c>
      <c r="B12135" s="0" t="n">
        <v>36</v>
      </c>
      <c r="C12135" s="0" t="n">
        <v>23</v>
      </c>
      <c r="G12135" s="0" t="n">
        <f aca="false">ROUND(IF(((B12135+C12135)/2)&gt;65,0,(65-(B12135+C12135)/2)),0)</f>
        <v>36</v>
      </c>
      <c r="H12135" s="0" t="n">
        <f aca="false">ROUND(IF(((B12135+C12135)/2)&lt;65,0,((B12135+C12135)/2)-65),0)</f>
        <v>0</v>
      </c>
      <c r="J12135" s="0" t="n">
        <f aca="false">ROUND((B12135+B12501+B12866+B13231+B13596)/5,0)</f>
        <v>50</v>
      </c>
      <c r="K12135" s="0" t="n">
        <f aca="false">ROUND((C12135+C12501+C12866+C13231+C13596)/5,0)</f>
        <v>32</v>
      </c>
    </row>
    <row r="12136" customFormat="false" ht="12.75" hidden="false" customHeight="false" outlineLevel="0" collapsed="false">
      <c r="A12136" s="2" t="n">
        <f aca="false">A12135+1</f>
        <v>29665</v>
      </c>
      <c r="B12136" s="0" t="n">
        <v>38</v>
      </c>
      <c r="C12136" s="0" t="n">
        <v>22</v>
      </c>
      <c r="G12136" s="0" t="n">
        <f aca="false">ROUND(IF(((B12136+C12136)/2)&gt;65,0,(65-(B12136+C12136)/2)),0)</f>
        <v>35</v>
      </c>
      <c r="H12136" s="0" t="n">
        <f aca="false">ROUND(IF(((B12136+C12136)/2)&lt;65,0,((B12136+C12136)/2)-65),0)</f>
        <v>0</v>
      </c>
      <c r="J12136" s="0" t="n">
        <f aca="false">ROUND((B12136+B12502+B12867+B13232+B13597)/5,0)</f>
        <v>54</v>
      </c>
      <c r="K12136" s="0" t="n">
        <f aca="false">ROUND((C12136+C12502+C12867+C13232+C13597)/5,0)</f>
        <v>36</v>
      </c>
    </row>
    <row r="12137" customFormat="false" ht="12.75" hidden="false" customHeight="false" outlineLevel="0" collapsed="false">
      <c r="A12137" s="2" t="n">
        <f aca="false">A12136+1</f>
        <v>29666</v>
      </c>
      <c r="B12137" s="0" t="n">
        <v>44</v>
      </c>
      <c r="C12137" s="0" t="n">
        <v>30</v>
      </c>
      <c r="G12137" s="0" t="n">
        <f aca="false">ROUND(IF(((B12137+C12137)/2)&gt;65,0,(65-(B12137+C12137)/2)),0)</f>
        <v>28</v>
      </c>
      <c r="H12137" s="0" t="n">
        <f aca="false">ROUND(IF(((B12137+C12137)/2)&lt;65,0,((B12137+C12137)/2)-65),0)</f>
        <v>0</v>
      </c>
      <c r="J12137" s="0" t="n">
        <f aca="false">ROUND((B12137+B12503+B12868+B13233+B13598)/5,0)</f>
        <v>49</v>
      </c>
      <c r="K12137" s="0" t="n">
        <f aca="false">ROUND((C12137+C12503+C12868+C13233+C13598)/5,0)</f>
        <v>33</v>
      </c>
    </row>
    <row r="12138" customFormat="false" ht="12.75" hidden="false" customHeight="false" outlineLevel="0" collapsed="false">
      <c r="A12138" s="2" t="n">
        <f aca="false">A12137+1</f>
        <v>29667</v>
      </c>
      <c r="B12138" s="0" t="n">
        <v>51</v>
      </c>
      <c r="C12138" s="0" t="n">
        <v>29</v>
      </c>
      <c r="G12138" s="0" t="n">
        <f aca="false">ROUND(IF(((B12138+C12138)/2)&gt;65,0,(65-(B12138+C12138)/2)),0)</f>
        <v>25</v>
      </c>
      <c r="H12138" s="0" t="n">
        <f aca="false">ROUND(IF(((B12138+C12138)/2)&lt;65,0,((B12138+C12138)/2)-65),0)</f>
        <v>0</v>
      </c>
      <c r="J12138" s="0" t="n">
        <f aca="false">ROUND((B12138+B12504+B12869+B13234+B13599)/5,0)</f>
        <v>50</v>
      </c>
      <c r="K12138" s="0" t="n">
        <f aca="false">ROUND((C12138+C12504+C12869+C13234+C13599)/5,0)</f>
        <v>31</v>
      </c>
    </row>
    <row r="12139" customFormat="false" ht="12.75" hidden="false" customHeight="false" outlineLevel="0" collapsed="false">
      <c r="A12139" s="2" t="n">
        <f aca="false">A12138+1</f>
        <v>29668</v>
      </c>
      <c r="B12139" s="0" t="n">
        <v>51</v>
      </c>
      <c r="C12139" s="0" t="n">
        <v>31</v>
      </c>
      <c r="G12139" s="0" t="n">
        <f aca="false">ROUND(IF(((B12139+C12139)/2)&gt;65,0,(65-(B12139+C12139)/2)),0)</f>
        <v>24</v>
      </c>
      <c r="H12139" s="0" t="n">
        <f aca="false">ROUND(IF(((B12139+C12139)/2)&lt;65,0,((B12139+C12139)/2)-65),0)</f>
        <v>0</v>
      </c>
      <c r="J12139" s="0" t="n">
        <f aca="false">ROUND((B12139+B12505+B12870+B13235+B13600)/5,0)</f>
        <v>48</v>
      </c>
      <c r="K12139" s="0" t="n">
        <f aca="false">ROUND((C12139+C12505+C12870+C13235+C13600)/5,0)</f>
        <v>30</v>
      </c>
    </row>
    <row r="12140" customFormat="false" ht="12.75" hidden="false" customHeight="false" outlineLevel="0" collapsed="false">
      <c r="A12140" s="2" t="n">
        <f aca="false">A12139+1</f>
        <v>29669</v>
      </c>
      <c r="B12140" s="0" t="n">
        <v>55</v>
      </c>
      <c r="C12140" s="0" t="n">
        <v>29</v>
      </c>
      <c r="G12140" s="0" t="n">
        <f aca="false">ROUND(IF(((B12140+C12140)/2)&gt;65,0,(65-(B12140+C12140)/2)),0)</f>
        <v>23</v>
      </c>
      <c r="H12140" s="0" t="n">
        <f aca="false">ROUND(IF(((B12140+C12140)/2)&lt;65,0,((B12140+C12140)/2)-65),0)</f>
        <v>0</v>
      </c>
      <c r="J12140" s="0" t="n">
        <f aca="false">ROUND((B12140+B12506+B12871+B13236+B13601)/5,0)</f>
        <v>54</v>
      </c>
      <c r="K12140" s="0" t="n">
        <f aca="false">ROUND((C12140+C12506+C12871+C13236+C13601)/5,0)</f>
        <v>31</v>
      </c>
    </row>
    <row r="12141" customFormat="false" ht="12.75" hidden="false" customHeight="false" outlineLevel="0" collapsed="false">
      <c r="A12141" s="2" t="n">
        <f aca="false">A12140+1</f>
        <v>29670</v>
      </c>
      <c r="B12141" s="0" t="n">
        <v>49</v>
      </c>
      <c r="C12141" s="0" t="n">
        <v>35</v>
      </c>
      <c r="G12141" s="0" t="n">
        <f aca="false">ROUND(IF(((B12141+C12141)/2)&gt;65,0,(65-(B12141+C12141)/2)),0)</f>
        <v>23</v>
      </c>
      <c r="H12141" s="0" t="n">
        <f aca="false">ROUND(IF(((B12141+C12141)/2)&lt;65,0,((B12141+C12141)/2)-65),0)</f>
        <v>0</v>
      </c>
      <c r="J12141" s="0" t="n">
        <f aca="false">ROUND((B12141+B12507+B12872+B13237+B13602)/5,0)</f>
        <v>48</v>
      </c>
      <c r="K12141" s="0" t="n">
        <f aca="false">ROUND((C12141+C12507+C12872+C13237+C13602)/5,0)</f>
        <v>32</v>
      </c>
    </row>
    <row r="12142" customFormat="false" ht="12.75" hidden="false" customHeight="false" outlineLevel="0" collapsed="false">
      <c r="A12142" s="2" t="n">
        <f aca="false">A12141+1</f>
        <v>29671</v>
      </c>
      <c r="B12142" s="0" t="n">
        <v>57</v>
      </c>
      <c r="C12142" s="0" t="n">
        <v>27</v>
      </c>
      <c r="G12142" s="0" t="n">
        <f aca="false">ROUND(IF(((B12142+C12142)/2)&gt;65,0,(65-(B12142+C12142)/2)),0)</f>
        <v>23</v>
      </c>
      <c r="H12142" s="0" t="n">
        <f aca="false">ROUND(IF(((B12142+C12142)/2)&lt;65,0,((B12142+C12142)/2)-65),0)</f>
        <v>0</v>
      </c>
      <c r="J12142" s="0" t="n">
        <f aca="false">ROUND((B12142+B12508+B12873+B13238+B13603)/5,0)</f>
        <v>52</v>
      </c>
      <c r="K12142" s="0" t="n">
        <f aca="false">ROUND((C12142+C12508+C12873+C13238+C13603)/5,0)</f>
        <v>30</v>
      </c>
    </row>
    <row r="12143" customFormat="false" ht="12.75" hidden="false" customHeight="false" outlineLevel="0" collapsed="false">
      <c r="A12143" s="2" t="n">
        <f aca="false">A12142+1</f>
        <v>29672</v>
      </c>
      <c r="B12143" s="0" t="n">
        <v>62</v>
      </c>
      <c r="C12143" s="0" t="n">
        <v>40</v>
      </c>
      <c r="G12143" s="0" t="n">
        <f aca="false">ROUND(IF(((B12143+C12143)/2)&gt;65,0,(65-(B12143+C12143)/2)),0)</f>
        <v>14</v>
      </c>
      <c r="H12143" s="0" t="n">
        <f aca="false">ROUND(IF(((B12143+C12143)/2)&lt;65,0,((B12143+C12143)/2)-65),0)</f>
        <v>0</v>
      </c>
      <c r="J12143" s="0" t="n">
        <f aca="false">ROUND((B12143+B12509+B12874+B13239+B13604)/5,0)</f>
        <v>56</v>
      </c>
      <c r="K12143" s="0" t="n">
        <f aca="false">ROUND((C12143+C12509+C12874+C13239+C13604)/5,0)</f>
        <v>33</v>
      </c>
    </row>
    <row r="12144" customFormat="false" ht="12.75" hidden="false" customHeight="false" outlineLevel="0" collapsed="false">
      <c r="A12144" s="2" t="n">
        <f aca="false">A12143+1</f>
        <v>29673</v>
      </c>
      <c r="B12144" s="0" t="n">
        <v>62</v>
      </c>
      <c r="C12144" s="0" t="n">
        <v>35</v>
      </c>
      <c r="G12144" s="0" t="n">
        <f aca="false">ROUND(IF(((B12144+C12144)/2)&gt;65,0,(65-(B12144+C12144)/2)),0)</f>
        <v>17</v>
      </c>
      <c r="H12144" s="0" t="n">
        <f aca="false">ROUND(IF(((B12144+C12144)/2)&lt;65,0,((B12144+C12144)/2)-65),0)</f>
        <v>0</v>
      </c>
      <c r="J12144" s="0" t="n">
        <f aca="false">ROUND((B12144+B12510+B12875+B13240+B13605)/5,0)</f>
        <v>57</v>
      </c>
      <c r="K12144" s="0" t="n">
        <f aca="false">ROUND((C12144+C12510+C12875+C13240+C13605)/5,0)</f>
        <v>35</v>
      </c>
    </row>
    <row r="12145" customFormat="false" ht="12.75" hidden="false" customHeight="false" outlineLevel="0" collapsed="false">
      <c r="A12145" s="2" t="n">
        <f aca="false">A12144+1</f>
        <v>29674</v>
      </c>
      <c r="B12145" s="0" t="n">
        <v>72</v>
      </c>
      <c r="C12145" s="0" t="n">
        <v>37</v>
      </c>
      <c r="G12145" s="0" t="n">
        <f aca="false">ROUND(IF(((B12145+C12145)/2)&gt;65,0,(65-(B12145+C12145)/2)),0)</f>
        <v>11</v>
      </c>
      <c r="H12145" s="0" t="n">
        <f aca="false">ROUND(IF(((B12145+C12145)/2)&lt;65,0,((B12145+C12145)/2)-65),0)</f>
        <v>0</v>
      </c>
      <c r="J12145" s="0" t="n">
        <f aca="false">ROUND((B12145+B12511+B12876+B13241+B13606)/5,0)</f>
        <v>59</v>
      </c>
      <c r="K12145" s="0" t="n">
        <f aca="false">ROUND((C12145+C12511+C12876+C13241+C13606)/5,0)</f>
        <v>36</v>
      </c>
    </row>
    <row r="12146" customFormat="false" ht="12.75" hidden="false" customHeight="false" outlineLevel="0" collapsed="false">
      <c r="A12146" s="2" t="n">
        <f aca="false">A12145+1</f>
        <v>29675</v>
      </c>
      <c r="B12146" s="0" t="n">
        <v>64</v>
      </c>
      <c r="C12146" s="0" t="n">
        <v>55</v>
      </c>
      <c r="G12146" s="0" t="n">
        <f aca="false">ROUND(IF(((B12146+C12146)/2)&gt;65,0,(65-(B12146+C12146)/2)),0)</f>
        <v>6</v>
      </c>
      <c r="H12146" s="0" t="n">
        <f aca="false">ROUND(IF(((B12146+C12146)/2)&lt;65,0,((B12146+C12146)/2)-65),0)</f>
        <v>0</v>
      </c>
      <c r="J12146" s="0" t="n">
        <f aca="false">ROUND((B12146+B12512+B12877+B13242+B13607)/5,0)</f>
        <v>56</v>
      </c>
      <c r="K12146" s="0" t="n">
        <f aca="false">ROUND((C12146+C12512+C12877+C13242+C13607)/5,0)</f>
        <v>44</v>
      </c>
    </row>
    <row r="12147" customFormat="false" ht="12.75" hidden="false" customHeight="false" outlineLevel="0" collapsed="false">
      <c r="A12147" s="2" t="n">
        <f aca="false">A12146+1</f>
        <v>29676</v>
      </c>
      <c r="B12147" s="0" t="n">
        <v>73</v>
      </c>
      <c r="C12147" s="0" t="n">
        <v>46</v>
      </c>
      <c r="G12147" s="0" t="n">
        <f aca="false">ROUND(IF(((B12147+C12147)/2)&gt;65,0,(65-(B12147+C12147)/2)),0)</f>
        <v>6</v>
      </c>
      <c r="H12147" s="0" t="n">
        <f aca="false">ROUND(IF(((B12147+C12147)/2)&lt;65,0,((B12147+C12147)/2)-65),0)</f>
        <v>0</v>
      </c>
      <c r="J12147" s="0" t="n">
        <f aca="false">ROUND((B12147+B12513+B12878+B13243+B13608)/5,0)</f>
        <v>60</v>
      </c>
      <c r="K12147" s="0" t="n">
        <f aca="false">ROUND((C12147+C12513+C12878+C13243+C13608)/5,0)</f>
        <v>39</v>
      </c>
    </row>
    <row r="12148" customFormat="false" ht="12.75" hidden="false" customHeight="false" outlineLevel="0" collapsed="false">
      <c r="A12148" s="2" t="n">
        <f aca="false">A12147+1</f>
        <v>29677</v>
      </c>
      <c r="B12148" s="0" t="n">
        <v>70</v>
      </c>
      <c r="C12148" s="0" t="n">
        <v>45</v>
      </c>
      <c r="G12148" s="0" t="n">
        <f aca="false">ROUND(IF(((B12148+C12148)/2)&gt;65,0,(65-(B12148+C12148)/2)),0)</f>
        <v>8</v>
      </c>
      <c r="H12148" s="0" t="n">
        <f aca="false">ROUND(IF(((B12148+C12148)/2)&lt;65,0,((B12148+C12148)/2)-65),0)</f>
        <v>0</v>
      </c>
      <c r="J12148" s="0" t="n">
        <f aca="false">ROUND((B12148+B12514+B12879+B13244+B13609)/5,0)</f>
        <v>60</v>
      </c>
      <c r="K12148" s="0" t="n">
        <f aca="false">ROUND((C12148+C12514+C12879+C13244+C13609)/5,0)</f>
        <v>38</v>
      </c>
    </row>
    <row r="12149" customFormat="false" ht="12.75" hidden="false" customHeight="false" outlineLevel="0" collapsed="false">
      <c r="A12149" s="2" t="n">
        <f aca="false">A12148+1</f>
        <v>29678</v>
      </c>
      <c r="B12149" s="0" t="n">
        <v>67</v>
      </c>
      <c r="C12149" s="0" t="n">
        <v>48</v>
      </c>
      <c r="G12149" s="0" t="n">
        <f aca="false">ROUND(IF(((B12149+C12149)/2)&gt;65,0,(65-(B12149+C12149)/2)),0)</f>
        <v>8</v>
      </c>
      <c r="H12149" s="0" t="n">
        <f aca="false">ROUND(IF(((B12149+C12149)/2)&lt;65,0,((B12149+C12149)/2)-65),0)</f>
        <v>0</v>
      </c>
      <c r="J12149" s="0" t="n">
        <f aca="false">ROUND((B12149+B12515+B12880+B13245+B13610)/5,0)</f>
        <v>61</v>
      </c>
      <c r="K12149" s="0" t="n">
        <f aca="false">ROUND((C12149+C12515+C12880+C13245+C13610)/5,0)</f>
        <v>40</v>
      </c>
    </row>
    <row r="12150" customFormat="false" ht="12.75" hidden="false" customHeight="false" outlineLevel="0" collapsed="false">
      <c r="A12150" s="2" t="n">
        <f aca="false">A12149+1</f>
        <v>29679</v>
      </c>
      <c r="B12150" s="0" t="n">
        <v>78</v>
      </c>
      <c r="C12150" s="0" t="n">
        <v>40</v>
      </c>
      <c r="G12150" s="0" t="n">
        <f aca="false">ROUND(IF(((B12150+C12150)/2)&gt;65,0,(65-(B12150+C12150)/2)),0)</f>
        <v>6</v>
      </c>
      <c r="H12150" s="0" t="n">
        <f aca="false">ROUND(IF(((B12150+C12150)/2)&lt;65,0,((B12150+C12150)/2)-65),0)</f>
        <v>0</v>
      </c>
      <c r="J12150" s="0" t="n">
        <f aca="false">ROUND((B12150+B12516+B12881+B13246+B13611)/5,0)</f>
        <v>59</v>
      </c>
      <c r="K12150" s="0" t="n">
        <f aca="false">ROUND((C12150+C12516+C12881+C13246+C13611)/5,0)</f>
        <v>38</v>
      </c>
    </row>
    <row r="12151" customFormat="false" ht="12.75" hidden="false" customHeight="false" outlineLevel="0" collapsed="false">
      <c r="A12151" s="2" t="n">
        <f aca="false">A12150+1</f>
        <v>29680</v>
      </c>
      <c r="B12151" s="0" t="n">
        <v>76</v>
      </c>
      <c r="C12151" s="0" t="n">
        <v>59</v>
      </c>
      <c r="G12151" s="0" t="n">
        <f aca="false">ROUND(IF(((B12151+C12151)/2)&gt;65,0,(65-(B12151+C12151)/2)),0)</f>
        <v>0</v>
      </c>
      <c r="H12151" s="0" t="n">
        <f aca="false">ROUND(IF(((B12151+C12151)/2)&lt;65,0,((B12151+C12151)/2)-65),0)</f>
        <v>3</v>
      </c>
      <c r="J12151" s="0" t="n">
        <f aca="false">ROUND((B12151+B12517+B12882+B13247+B13612)/5,0)</f>
        <v>60</v>
      </c>
      <c r="K12151" s="0" t="n">
        <f aca="false">ROUND((C12151+C12517+C12882+C13247+C13612)/5,0)</f>
        <v>42</v>
      </c>
    </row>
    <row r="12152" customFormat="false" ht="12.75" hidden="false" customHeight="false" outlineLevel="0" collapsed="false">
      <c r="A12152" s="2" t="n">
        <f aca="false">A12151+1</f>
        <v>29681</v>
      </c>
      <c r="B12152" s="0" t="n">
        <v>68</v>
      </c>
      <c r="C12152" s="0" t="n">
        <v>53</v>
      </c>
      <c r="G12152" s="0" t="n">
        <f aca="false">ROUND(IF(((B12152+C12152)/2)&gt;65,0,(65-(B12152+C12152)/2)),0)</f>
        <v>5</v>
      </c>
      <c r="H12152" s="0" t="n">
        <f aca="false">ROUND(IF(((B12152+C12152)/2)&lt;65,0,((B12152+C12152)/2)-65),0)</f>
        <v>0</v>
      </c>
      <c r="J12152" s="0" t="n">
        <f aca="false">ROUND((B12152+B12518+B12883+B13248+B13613)/5,0)</f>
        <v>62</v>
      </c>
      <c r="K12152" s="0" t="n">
        <f aca="false">ROUND((C12152+C12518+C12883+C13248+C13613)/5,0)</f>
        <v>43</v>
      </c>
    </row>
    <row r="12153" customFormat="false" ht="12.75" hidden="false" customHeight="false" outlineLevel="0" collapsed="false">
      <c r="A12153" s="2" t="n">
        <f aca="false">A12152+1</f>
        <v>29682</v>
      </c>
      <c r="B12153" s="0" t="n">
        <v>53</v>
      </c>
      <c r="C12153" s="0" t="n">
        <v>37</v>
      </c>
      <c r="G12153" s="0" t="n">
        <f aca="false">ROUND(IF(((B12153+C12153)/2)&gt;65,0,(65-(B12153+C12153)/2)),0)</f>
        <v>20</v>
      </c>
      <c r="H12153" s="0" t="n">
        <f aca="false">ROUND(IF(((B12153+C12153)/2)&lt;65,0,((B12153+C12153)/2)-65),0)</f>
        <v>0</v>
      </c>
      <c r="J12153" s="0" t="n">
        <f aca="false">ROUND((B12153+B12519+B12884+B13249+B13614)/5,0)</f>
        <v>54</v>
      </c>
      <c r="K12153" s="0" t="n">
        <f aca="false">ROUND((C12153+C12519+C12884+C13249+C13614)/5,0)</f>
        <v>39</v>
      </c>
    </row>
    <row r="12154" customFormat="false" ht="12.75" hidden="false" customHeight="false" outlineLevel="0" collapsed="false">
      <c r="A12154" s="2" t="n">
        <f aca="false">A12153+1</f>
        <v>29683</v>
      </c>
      <c r="B12154" s="0" t="n">
        <v>60</v>
      </c>
      <c r="C12154" s="0" t="n">
        <v>35</v>
      </c>
      <c r="G12154" s="0" t="n">
        <f aca="false">ROUND(IF(((B12154+C12154)/2)&gt;65,0,(65-(B12154+C12154)/2)),0)</f>
        <v>18</v>
      </c>
      <c r="H12154" s="0" t="n">
        <f aca="false">ROUND(IF(((B12154+C12154)/2)&lt;65,0,((B12154+C12154)/2)-65),0)</f>
        <v>0</v>
      </c>
      <c r="J12154" s="0" t="n">
        <f aca="false">ROUND((B12154+B12520+B12885+B13250+B13615)/5,0)</f>
        <v>54</v>
      </c>
      <c r="K12154" s="0" t="n">
        <f aca="false">ROUND((C12154+C12520+C12885+C13250+C13615)/5,0)</f>
        <v>39</v>
      </c>
    </row>
    <row r="12155" customFormat="false" ht="12.75" hidden="false" customHeight="false" outlineLevel="0" collapsed="false">
      <c r="A12155" s="2" t="n">
        <f aca="false">A12154+1</f>
        <v>29684</v>
      </c>
      <c r="B12155" s="0" t="n">
        <v>70</v>
      </c>
      <c r="C12155" s="0" t="n">
        <v>41</v>
      </c>
      <c r="G12155" s="0" t="n">
        <f aca="false">ROUND(IF(((B12155+C12155)/2)&gt;65,0,(65-(B12155+C12155)/2)),0)</f>
        <v>10</v>
      </c>
      <c r="H12155" s="0" t="n">
        <f aca="false">ROUND(IF(((B12155+C12155)/2)&lt;65,0,((B12155+C12155)/2)-65),0)</f>
        <v>0</v>
      </c>
      <c r="J12155" s="0" t="n">
        <f aca="false">ROUND((B12155+B12521+B12886+B13251+B13616)/5,0)</f>
        <v>55</v>
      </c>
      <c r="K12155" s="0" t="n">
        <f aca="false">ROUND((C12155+C12521+C12886+C13251+C13616)/5,0)</f>
        <v>37</v>
      </c>
    </row>
    <row r="12156" customFormat="false" ht="12.75" hidden="false" customHeight="false" outlineLevel="0" collapsed="false">
      <c r="A12156" s="2" t="n">
        <f aca="false">A12155+1</f>
        <v>29685</v>
      </c>
      <c r="B12156" s="0" t="n">
        <v>69</v>
      </c>
      <c r="C12156" s="0" t="n">
        <v>52</v>
      </c>
      <c r="G12156" s="0" t="n">
        <f aca="false">ROUND(IF(((B12156+C12156)/2)&gt;65,0,(65-(B12156+C12156)/2)),0)</f>
        <v>5</v>
      </c>
      <c r="H12156" s="0" t="n">
        <f aca="false">ROUND(IF(((B12156+C12156)/2)&lt;65,0,((B12156+C12156)/2)-65),0)</f>
        <v>0</v>
      </c>
      <c r="J12156" s="0" t="n">
        <f aca="false">ROUND((B12156+B12522+B12887+B13252+B13617)/5,0)</f>
        <v>54</v>
      </c>
      <c r="K12156" s="0" t="n">
        <f aca="false">ROUND((C12156+C12522+C12887+C13252+C13617)/5,0)</f>
        <v>37</v>
      </c>
    </row>
    <row r="12157" customFormat="false" ht="12.75" hidden="false" customHeight="false" outlineLevel="0" collapsed="false">
      <c r="A12157" s="2" t="n">
        <f aca="false">A12156+1</f>
        <v>29686</v>
      </c>
      <c r="B12157" s="0" t="n">
        <v>68</v>
      </c>
      <c r="C12157" s="0" t="n">
        <v>41</v>
      </c>
      <c r="G12157" s="0" t="n">
        <f aca="false">ROUND(IF(((B12157+C12157)/2)&gt;65,0,(65-(B12157+C12157)/2)),0)</f>
        <v>11</v>
      </c>
      <c r="H12157" s="0" t="n">
        <f aca="false">ROUND(IF(((B12157+C12157)/2)&lt;65,0,((B12157+C12157)/2)-65),0)</f>
        <v>0</v>
      </c>
      <c r="J12157" s="0" t="n">
        <f aca="false">ROUND((B12157+B12523+B12888+B13253+B13618)/5,0)</f>
        <v>56</v>
      </c>
      <c r="K12157" s="0" t="n">
        <f aca="false">ROUND((C12157+C12523+C12888+C13253+C13618)/5,0)</f>
        <v>35</v>
      </c>
    </row>
    <row r="12158" customFormat="false" ht="12.75" hidden="false" customHeight="false" outlineLevel="0" collapsed="false">
      <c r="A12158" s="2" t="n">
        <f aca="false">A12157+1</f>
        <v>29687</v>
      </c>
      <c r="B12158" s="0" t="n">
        <v>71</v>
      </c>
      <c r="C12158" s="0" t="n">
        <v>48</v>
      </c>
      <c r="G12158" s="0" t="n">
        <f aca="false">ROUND(IF(((B12158+C12158)/2)&gt;65,0,(65-(B12158+C12158)/2)),0)</f>
        <v>6</v>
      </c>
      <c r="H12158" s="0" t="n">
        <f aca="false">ROUND(IF(((B12158+C12158)/2)&lt;65,0,((B12158+C12158)/2)-65),0)</f>
        <v>0</v>
      </c>
      <c r="J12158" s="0" t="n">
        <f aca="false">ROUND((B12158+B12524+B12889+B13254+B13619)/5,0)</f>
        <v>60</v>
      </c>
      <c r="K12158" s="0" t="n">
        <f aca="false">ROUND((C12158+C12524+C12889+C13254+C13619)/5,0)</f>
        <v>38</v>
      </c>
    </row>
    <row r="12159" customFormat="false" ht="12.75" hidden="false" customHeight="false" outlineLevel="0" collapsed="false">
      <c r="A12159" s="2" t="n">
        <f aca="false">A12158+1</f>
        <v>29688</v>
      </c>
      <c r="B12159" s="0" t="n">
        <v>61</v>
      </c>
      <c r="C12159" s="0" t="n">
        <v>43</v>
      </c>
      <c r="G12159" s="0" t="n">
        <f aca="false">ROUND(IF(((B12159+C12159)/2)&gt;65,0,(65-(B12159+C12159)/2)),0)</f>
        <v>13</v>
      </c>
      <c r="H12159" s="0" t="n">
        <f aca="false">ROUND(IF(((B12159+C12159)/2)&lt;65,0,((B12159+C12159)/2)-65),0)</f>
        <v>0</v>
      </c>
      <c r="J12159" s="0" t="n">
        <f aca="false">ROUND((B12159+B12525+B12890+B13255+B13620)/5,0)</f>
        <v>65</v>
      </c>
      <c r="K12159" s="0" t="n">
        <f aca="false">ROUND((C12159+C12525+C12890+C13255+C13620)/5,0)</f>
        <v>38</v>
      </c>
    </row>
    <row r="12160" customFormat="false" ht="12.75" hidden="false" customHeight="false" outlineLevel="0" collapsed="false">
      <c r="A12160" s="2" t="n">
        <f aca="false">A12159+1</f>
        <v>29689</v>
      </c>
      <c r="B12160" s="0" t="n">
        <v>53</v>
      </c>
      <c r="C12160" s="0" t="n">
        <v>40</v>
      </c>
      <c r="G12160" s="0" t="n">
        <f aca="false">ROUND(IF(((B12160+C12160)/2)&gt;65,0,(65-(B12160+C12160)/2)),0)</f>
        <v>19</v>
      </c>
      <c r="H12160" s="0" t="n">
        <f aca="false">ROUND(IF(((B12160+C12160)/2)&lt;65,0,((B12160+C12160)/2)-65),0)</f>
        <v>0</v>
      </c>
      <c r="J12160" s="0" t="n">
        <f aca="false">ROUND((B12160+B12526+B12891+B13256+B13621)/5,0)</f>
        <v>61</v>
      </c>
      <c r="K12160" s="0" t="n">
        <f aca="false">ROUND((C12160+C12526+C12891+C13256+C13621)/5,0)</f>
        <v>40</v>
      </c>
    </row>
    <row r="12161" customFormat="false" ht="12.75" hidden="false" customHeight="false" outlineLevel="0" collapsed="false">
      <c r="A12161" s="2" t="n">
        <f aca="false">A12160+1</f>
        <v>29690</v>
      </c>
      <c r="B12161" s="0" t="n">
        <v>59</v>
      </c>
      <c r="C12161" s="0" t="n">
        <v>43</v>
      </c>
      <c r="G12161" s="0" t="n">
        <f aca="false">ROUND(IF(((B12161+C12161)/2)&gt;65,0,(65-(B12161+C12161)/2)),0)</f>
        <v>14</v>
      </c>
      <c r="H12161" s="0" t="n">
        <f aca="false">ROUND(IF(((B12161+C12161)/2)&lt;65,0,((B12161+C12161)/2)-65),0)</f>
        <v>0</v>
      </c>
      <c r="J12161" s="0" t="n">
        <f aca="false">ROUND((B12161+B12527+B12892+B13257+B13622)/5,0)</f>
        <v>62</v>
      </c>
      <c r="K12161" s="0" t="n">
        <f aca="false">ROUND((C12161+C12527+C12892+C13257+C13622)/5,0)</f>
        <v>44</v>
      </c>
    </row>
    <row r="12162" customFormat="false" ht="12.75" hidden="false" customHeight="false" outlineLevel="0" collapsed="false">
      <c r="A12162" s="2" t="n">
        <f aca="false">A12161+1</f>
        <v>29691</v>
      </c>
      <c r="B12162" s="0" t="n">
        <v>51</v>
      </c>
      <c r="C12162" s="0" t="n">
        <v>36</v>
      </c>
      <c r="G12162" s="0" t="n">
        <f aca="false">ROUND(IF(((B12162+C12162)/2)&gt;65,0,(65-(B12162+C12162)/2)),0)</f>
        <v>22</v>
      </c>
      <c r="H12162" s="0" t="n">
        <f aca="false">ROUND(IF(((B12162+C12162)/2)&lt;65,0,((B12162+C12162)/2)-65),0)</f>
        <v>0</v>
      </c>
      <c r="J12162" s="0" t="n">
        <f aca="false">ROUND((B12162+B12528+B12893+B13258+B13623)/5,0)</f>
        <v>58</v>
      </c>
      <c r="K12162" s="0" t="n">
        <f aca="false">ROUND((C12162+C12528+C12893+C13258+C13623)/5,0)</f>
        <v>42</v>
      </c>
    </row>
    <row r="12163" customFormat="false" ht="12.75" hidden="false" customHeight="false" outlineLevel="0" collapsed="false">
      <c r="A12163" s="2" t="n">
        <f aca="false">A12162+1</f>
        <v>29692</v>
      </c>
      <c r="B12163" s="0" t="n">
        <v>62</v>
      </c>
      <c r="C12163" s="0" t="n">
        <v>32</v>
      </c>
      <c r="G12163" s="0" t="n">
        <f aca="false">ROUND(IF(((B12163+C12163)/2)&gt;65,0,(65-(B12163+C12163)/2)),0)</f>
        <v>18</v>
      </c>
      <c r="H12163" s="0" t="n">
        <f aca="false">ROUND(IF(((B12163+C12163)/2)&lt;65,0,((B12163+C12163)/2)-65),0)</f>
        <v>0</v>
      </c>
      <c r="J12163" s="0" t="n">
        <f aca="false">ROUND((B12163+B12529+B12894+B13259+B13624)/5,0)</f>
        <v>65</v>
      </c>
      <c r="K12163" s="0" t="n">
        <f aca="false">ROUND((C12163+C12529+C12894+C13259+C13624)/5,0)</f>
        <v>45</v>
      </c>
    </row>
    <row r="12164" customFormat="false" ht="12.75" hidden="false" customHeight="false" outlineLevel="0" collapsed="false">
      <c r="A12164" s="2" t="n">
        <f aca="false">A12163+1</f>
        <v>29693</v>
      </c>
      <c r="B12164" s="0" t="n">
        <v>62</v>
      </c>
      <c r="C12164" s="0" t="n">
        <v>47</v>
      </c>
      <c r="G12164" s="0" t="n">
        <f aca="false">ROUND(IF(((B12164+C12164)/2)&gt;65,0,(65-(B12164+C12164)/2)),0)</f>
        <v>11</v>
      </c>
      <c r="H12164" s="0" t="n">
        <f aca="false">ROUND(IF(((B12164+C12164)/2)&lt;65,0,((B12164+C12164)/2)-65),0)</f>
        <v>0</v>
      </c>
      <c r="J12164" s="0" t="n">
        <f aca="false">ROUND((B12164+B12530+B12895+B13260+B13625)/5,0)</f>
        <v>60</v>
      </c>
      <c r="K12164" s="0" t="n">
        <f aca="false">ROUND((C12164+C12530+C12895+C13260+C13625)/5,0)</f>
        <v>42</v>
      </c>
    </row>
    <row r="12165" customFormat="false" ht="12.75" hidden="false" customHeight="false" outlineLevel="0" collapsed="false">
      <c r="A12165" s="2" t="n">
        <f aca="false">A12164+1</f>
        <v>29694</v>
      </c>
      <c r="B12165" s="0" t="n">
        <v>80</v>
      </c>
      <c r="C12165" s="0" t="n">
        <v>54</v>
      </c>
      <c r="G12165" s="0" t="n">
        <f aca="false">ROUND(IF(((B12165+C12165)/2)&gt;65,0,(65-(B12165+C12165)/2)),0)</f>
        <v>0</v>
      </c>
      <c r="H12165" s="0" t="n">
        <f aca="false">ROUND(IF(((B12165+C12165)/2)&lt;65,0,((B12165+C12165)/2)-65),0)</f>
        <v>2</v>
      </c>
      <c r="J12165" s="0" t="n">
        <f aca="false">ROUND((B12165+B12531+B12896+B13261+B13626)/5,0)</f>
        <v>65</v>
      </c>
      <c r="K12165" s="0" t="n">
        <f aca="false">ROUND((C12165+C12531+C12896+C13261+C13626)/5,0)</f>
        <v>43</v>
      </c>
    </row>
    <row r="12166" customFormat="false" ht="12.75" hidden="false" customHeight="false" outlineLevel="0" collapsed="false">
      <c r="A12166" s="2" t="n">
        <f aca="false">A12165+1</f>
        <v>29695</v>
      </c>
      <c r="B12166" s="0" t="n">
        <v>64</v>
      </c>
      <c r="C12166" s="0" t="n">
        <v>44</v>
      </c>
      <c r="G12166" s="0" t="n">
        <f aca="false">ROUND(IF(((B12166+C12166)/2)&gt;65,0,(65-(B12166+C12166)/2)),0)</f>
        <v>11</v>
      </c>
      <c r="H12166" s="0" t="n">
        <f aca="false">ROUND(IF(((B12166+C12166)/2)&lt;65,0,((B12166+C12166)/2)-65),0)</f>
        <v>0</v>
      </c>
      <c r="J12166" s="0" t="n">
        <f aca="false">ROUND((B12166+B12532+B12897+B13262+B13627)/5,0)</f>
        <v>65</v>
      </c>
      <c r="K12166" s="0" t="n">
        <f aca="false">ROUND((C12166+C12532+C12897+C13262+C13627)/5,0)</f>
        <v>45</v>
      </c>
    </row>
    <row r="12167" customFormat="false" ht="12.75" hidden="false" customHeight="false" outlineLevel="0" collapsed="false">
      <c r="A12167" s="2" t="n">
        <f aca="false">A12166+1</f>
        <v>29696</v>
      </c>
      <c r="B12167" s="0" t="n">
        <v>57</v>
      </c>
      <c r="C12167" s="0" t="n">
        <v>37</v>
      </c>
      <c r="G12167" s="0" t="n">
        <f aca="false">ROUND(IF(((B12167+C12167)/2)&gt;65,0,(65-(B12167+C12167)/2)),0)</f>
        <v>18</v>
      </c>
      <c r="H12167" s="0" t="n">
        <f aca="false">ROUND(IF(((B12167+C12167)/2)&lt;65,0,((B12167+C12167)/2)-65),0)</f>
        <v>0</v>
      </c>
      <c r="J12167" s="0" t="n">
        <f aca="false">ROUND((B12167+B12533+B12898+B13263+B13628)/5,0)</f>
        <v>65</v>
      </c>
      <c r="K12167" s="0" t="n">
        <f aca="false">ROUND((C12167+C12533+C12898+C13263+C13628)/5,0)</f>
        <v>42</v>
      </c>
    </row>
    <row r="12168" customFormat="false" ht="12.75" hidden="false" customHeight="false" outlineLevel="0" collapsed="false">
      <c r="A12168" s="2" t="n">
        <f aca="false">A12167+1</f>
        <v>29697</v>
      </c>
      <c r="B12168" s="0" t="n">
        <v>52</v>
      </c>
      <c r="C12168" s="0" t="n">
        <v>33</v>
      </c>
      <c r="G12168" s="0" t="n">
        <f aca="false">ROUND(IF(((B12168+C12168)/2)&gt;65,0,(65-(B12168+C12168)/2)),0)</f>
        <v>23</v>
      </c>
      <c r="H12168" s="0" t="n">
        <f aca="false">ROUND(IF(((B12168+C12168)/2)&lt;65,0,((B12168+C12168)/2)-65),0)</f>
        <v>0</v>
      </c>
      <c r="J12168" s="0" t="n">
        <f aca="false">ROUND((B12168+B12534+B12899+B13264+B13629)/5,0)</f>
        <v>65</v>
      </c>
      <c r="K12168" s="0" t="n">
        <f aca="false">ROUND((C12168+C12534+C12899+C13264+C13629)/5,0)</f>
        <v>41</v>
      </c>
    </row>
    <row r="12169" customFormat="false" ht="12.75" hidden="false" customHeight="false" outlineLevel="0" collapsed="false">
      <c r="A12169" s="2" t="n">
        <f aca="false">A12168+1</f>
        <v>29698</v>
      </c>
      <c r="B12169" s="0" t="n">
        <v>63</v>
      </c>
      <c r="C12169" s="0" t="n">
        <v>36</v>
      </c>
      <c r="G12169" s="0" t="n">
        <f aca="false">ROUND(IF(((B12169+C12169)/2)&gt;65,0,(65-(B12169+C12169)/2)),0)</f>
        <v>16</v>
      </c>
      <c r="H12169" s="0" t="n">
        <f aca="false">ROUND(IF(((B12169+C12169)/2)&lt;65,0,((B12169+C12169)/2)-65),0)</f>
        <v>0</v>
      </c>
      <c r="J12169" s="0" t="n">
        <f aca="false">ROUND((B12169+B12535+B12900+B13265+B13630)/5,0)</f>
        <v>68</v>
      </c>
      <c r="K12169" s="0" t="n">
        <f aca="false">ROUND((C12169+C12535+C12900+C13265+C13630)/5,0)</f>
        <v>40</v>
      </c>
    </row>
    <row r="12170" customFormat="false" ht="12.75" hidden="false" customHeight="false" outlineLevel="0" collapsed="false">
      <c r="A12170" s="2" t="n">
        <f aca="false">A12169+1</f>
        <v>29699</v>
      </c>
      <c r="B12170" s="0" t="n">
        <v>69</v>
      </c>
      <c r="C12170" s="0" t="n">
        <v>47</v>
      </c>
      <c r="G12170" s="0" t="n">
        <f aca="false">ROUND(IF(((B12170+C12170)/2)&gt;65,0,(65-(B12170+C12170)/2)),0)</f>
        <v>7</v>
      </c>
      <c r="H12170" s="0" t="n">
        <f aca="false">ROUND(IF(((B12170+C12170)/2)&lt;65,0,((B12170+C12170)/2)-65),0)</f>
        <v>0</v>
      </c>
      <c r="J12170" s="0" t="n">
        <f aca="false">ROUND((B12170+B12536+B12901+B13266+B13631)/5,0)</f>
        <v>64</v>
      </c>
      <c r="K12170" s="0" t="n">
        <f aca="false">ROUND((C12170+C12536+C12901+C13266+C13631)/5,0)</f>
        <v>45</v>
      </c>
    </row>
    <row r="12171" customFormat="false" ht="12.75" hidden="false" customHeight="false" outlineLevel="0" collapsed="false">
      <c r="A12171" s="2" t="n">
        <f aca="false">A12170+1</f>
        <v>29700</v>
      </c>
      <c r="B12171" s="0" t="n">
        <v>68</v>
      </c>
      <c r="C12171" s="0" t="n">
        <v>47</v>
      </c>
      <c r="G12171" s="0" t="n">
        <f aca="false">ROUND(IF(((B12171+C12171)/2)&gt;65,0,(65-(B12171+C12171)/2)),0)</f>
        <v>8</v>
      </c>
      <c r="H12171" s="0" t="n">
        <f aca="false">ROUND(IF(((B12171+C12171)/2)&lt;65,0,((B12171+C12171)/2)-65),0)</f>
        <v>0</v>
      </c>
      <c r="J12171" s="0" t="n">
        <f aca="false">ROUND((B12171+B12537+B12902+B13267+B13632)/5,0)</f>
        <v>58</v>
      </c>
      <c r="K12171" s="0" t="n">
        <f aca="false">ROUND((C12171+C12537+C12902+C13267+C13632)/5,0)</f>
        <v>45</v>
      </c>
    </row>
    <row r="12172" customFormat="false" ht="12.75" hidden="false" customHeight="false" outlineLevel="0" collapsed="false">
      <c r="A12172" s="2" t="n">
        <f aca="false">A12171+1</f>
        <v>29701</v>
      </c>
      <c r="B12172" s="0" t="n">
        <v>50</v>
      </c>
      <c r="C12172" s="0" t="n">
        <v>45</v>
      </c>
      <c r="G12172" s="0" t="n">
        <f aca="false">ROUND(IF(((B12172+C12172)/2)&gt;65,0,(65-(B12172+C12172)/2)),0)</f>
        <v>18</v>
      </c>
      <c r="H12172" s="0" t="n">
        <f aca="false">ROUND(IF(((B12172+C12172)/2)&lt;65,0,((B12172+C12172)/2)-65),0)</f>
        <v>0</v>
      </c>
      <c r="J12172" s="0" t="n">
        <f aca="false">ROUND((B12172+B12538+B12903+B13268+B13633)/5,0)</f>
        <v>61</v>
      </c>
      <c r="K12172" s="0" t="n">
        <f aca="false">ROUND((C12172+C12538+C12903+C13268+C13633)/5,0)</f>
        <v>48</v>
      </c>
    </row>
    <row r="12173" customFormat="false" ht="12.75" hidden="false" customHeight="false" outlineLevel="0" collapsed="false">
      <c r="A12173" s="2" t="n">
        <f aca="false">A12172+1</f>
        <v>29702</v>
      </c>
      <c r="B12173" s="0" t="n">
        <v>61</v>
      </c>
      <c r="C12173" s="0" t="n">
        <v>39</v>
      </c>
      <c r="G12173" s="0" t="n">
        <f aca="false">ROUND(IF(((B12173+C12173)/2)&gt;65,0,(65-(B12173+C12173)/2)),0)</f>
        <v>15</v>
      </c>
      <c r="H12173" s="0" t="n">
        <f aca="false">ROUND(IF(((B12173+C12173)/2)&lt;65,0,((B12173+C12173)/2)-65),0)</f>
        <v>0</v>
      </c>
      <c r="J12173" s="0" t="n">
        <f aca="false">ROUND((B12173+B12539+B12904+B13269+B13634)/5,0)</f>
        <v>73</v>
      </c>
      <c r="K12173" s="0" t="n">
        <f aca="false">ROUND((C12173+C12539+C12904+C13269+C13634)/5,0)</f>
        <v>44</v>
      </c>
    </row>
    <row r="12174" customFormat="false" ht="12.75" hidden="false" customHeight="false" outlineLevel="0" collapsed="false">
      <c r="A12174" s="2" t="n">
        <f aca="false">A12173+1</f>
        <v>29703</v>
      </c>
      <c r="B12174" s="0" t="n">
        <v>69</v>
      </c>
      <c r="C12174" s="0" t="n">
        <v>49</v>
      </c>
      <c r="G12174" s="0" t="n">
        <f aca="false">ROUND(IF(((B12174+C12174)/2)&gt;65,0,(65-(B12174+C12174)/2)),0)</f>
        <v>6</v>
      </c>
      <c r="H12174" s="0" t="n">
        <f aca="false">ROUND(IF(((B12174+C12174)/2)&lt;65,0,((B12174+C12174)/2)-65),0)</f>
        <v>0</v>
      </c>
      <c r="J12174" s="0" t="n">
        <f aca="false">ROUND((B12174+B12540+B12905+B13270+B13635)/5,0)</f>
        <v>72</v>
      </c>
      <c r="K12174" s="0" t="n">
        <f aca="false">ROUND((C12174+C12540+C12905+C13270+C13635)/5,0)</f>
        <v>48</v>
      </c>
    </row>
    <row r="12175" customFormat="false" ht="12.75" hidden="false" customHeight="false" outlineLevel="0" collapsed="false">
      <c r="A12175" s="2" t="n">
        <f aca="false">A12174+1</f>
        <v>29704</v>
      </c>
      <c r="B12175" s="0" t="n">
        <v>78</v>
      </c>
      <c r="C12175" s="0" t="n">
        <v>50</v>
      </c>
      <c r="G12175" s="0" t="n">
        <f aca="false">ROUND(IF(((B12175+C12175)/2)&gt;65,0,(65-(B12175+C12175)/2)),0)</f>
        <v>1</v>
      </c>
      <c r="H12175" s="0" t="n">
        <f aca="false">ROUND(IF(((B12175+C12175)/2)&lt;65,0,((B12175+C12175)/2)-65),0)</f>
        <v>0</v>
      </c>
      <c r="J12175" s="0" t="n">
        <f aca="false">ROUND((B12175+B12541+B12906+B13271+B13636)/5,0)</f>
        <v>73</v>
      </c>
      <c r="K12175" s="0" t="n">
        <f aca="false">ROUND((C12175+C12541+C12906+C13271+C13636)/5,0)</f>
        <v>48</v>
      </c>
    </row>
    <row r="12176" customFormat="false" ht="12.75" hidden="false" customHeight="false" outlineLevel="0" collapsed="false">
      <c r="A12176" s="2" t="n">
        <f aca="false">A12175+1</f>
        <v>29705</v>
      </c>
      <c r="B12176" s="0" t="n">
        <v>80</v>
      </c>
      <c r="C12176" s="0" t="n">
        <v>57</v>
      </c>
      <c r="G12176" s="0" t="n">
        <f aca="false">ROUND(IF(((B12176+C12176)/2)&gt;65,0,(65-(B12176+C12176)/2)),0)</f>
        <v>0</v>
      </c>
      <c r="H12176" s="0" t="n">
        <f aca="false">ROUND(IF(((B12176+C12176)/2)&lt;65,0,((B12176+C12176)/2)-65),0)</f>
        <v>4</v>
      </c>
      <c r="J12176" s="0" t="n">
        <f aca="false">ROUND((B12176+B12542+B12907+B13272+B13637)/5,0)</f>
        <v>75</v>
      </c>
      <c r="K12176" s="0" t="n">
        <f aca="false">ROUND((C12176+C12542+C12907+C13272+C13637)/5,0)</f>
        <v>53</v>
      </c>
    </row>
    <row r="12177" customFormat="false" ht="12.75" hidden="false" customHeight="false" outlineLevel="0" collapsed="false">
      <c r="A12177" s="2" t="n">
        <f aca="false">A12176+1</f>
        <v>29706</v>
      </c>
      <c r="B12177" s="0" t="n">
        <v>63</v>
      </c>
      <c r="C12177" s="0" t="n">
        <v>52</v>
      </c>
      <c r="G12177" s="0" t="n">
        <f aca="false">ROUND(IF(((B12177+C12177)/2)&gt;65,0,(65-(B12177+C12177)/2)),0)</f>
        <v>8</v>
      </c>
      <c r="H12177" s="0" t="n">
        <f aca="false">ROUND(IF(((B12177+C12177)/2)&lt;65,0,((B12177+C12177)/2)-65),0)</f>
        <v>0</v>
      </c>
      <c r="J12177" s="0" t="n">
        <f aca="false">ROUND((B12177+B12543+B12908+B13273+B13638)/5,0)</f>
        <v>74</v>
      </c>
      <c r="K12177" s="0" t="n">
        <f aca="false">ROUND((C12177+C12543+C12908+C13273+C13638)/5,0)</f>
        <v>52</v>
      </c>
    </row>
    <row r="12178" customFormat="false" ht="12.75" hidden="false" customHeight="false" outlineLevel="0" collapsed="false">
      <c r="A12178" s="2" t="n">
        <f aca="false">A12177+1</f>
        <v>29707</v>
      </c>
      <c r="B12178" s="0" t="n">
        <v>68</v>
      </c>
      <c r="C12178" s="0" t="n">
        <v>46</v>
      </c>
      <c r="G12178" s="0" t="n">
        <f aca="false">ROUND(IF(((B12178+C12178)/2)&gt;65,0,(65-(B12178+C12178)/2)),0)</f>
        <v>8</v>
      </c>
      <c r="H12178" s="0" t="n">
        <f aca="false">ROUND(IF(((B12178+C12178)/2)&lt;65,0,((B12178+C12178)/2)-65),0)</f>
        <v>0</v>
      </c>
      <c r="J12178" s="0" t="n">
        <f aca="false">ROUND((B12178+B12544+B12909+B13274+B13639)/5,0)</f>
        <v>75</v>
      </c>
      <c r="K12178" s="0" t="n">
        <f aca="false">ROUND((C12178+C12544+C12909+C13274+C13639)/5,0)</f>
        <v>53</v>
      </c>
    </row>
    <row r="12179" customFormat="false" ht="12.75" hidden="false" customHeight="false" outlineLevel="0" collapsed="false">
      <c r="A12179" s="2" t="n">
        <f aca="false">A12178+1</f>
        <v>29708</v>
      </c>
      <c r="B12179" s="0" t="n">
        <v>59</v>
      </c>
      <c r="C12179" s="0" t="n">
        <v>49</v>
      </c>
      <c r="G12179" s="0" t="n">
        <f aca="false">ROUND(IF(((B12179+C12179)/2)&gt;65,0,(65-(B12179+C12179)/2)),0)</f>
        <v>11</v>
      </c>
      <c r="H12179" s="0" t="n">
        <f aca="false">ROUND(IF(((B12179+C12179)/2)&lt;65,0,((B12179+C12179)/2)-65),0)</f>
        <v>0</v>
      </c>
      <c r="J12179" s="0" t="n">
        <f aca="false">ROUND((B12179+B12545+B12910+B13275+B13640)/5,0)</f>
        <v>69</v>
      </c>
      <c r="K12179" s="0" t="n">
        <f aca="false">ROUND((C12179+C12545+C12910+C13275+C13640)/5,0)</f>
        <v>52</v>
      </c>
    </row>
    <row r="12180" customFormat="false" ht="12.75" hidden="false" customHeight="false" outlineLevel="0" collapsed="false">
      <c r="A12180" s="2" t="n">
        <f aca="false">A12179+1</f>
        <v>29709</v>
      </c>
      <c r="B12180" s="0" t="n">
        <v>71</v>
      </c>
      <c r="C12180" s="0" t="n">
        <v>46</v>
      </c>
      <c r="G12180" s="0" t="n">
        <f aca="false">ROUND(IF(((B12180+C12180)/2)&gt;65,0,(65-(B12180+C12180)/2)),0)</f>
        <v>7</v>
      </c>
      <c r="H12180" s="0" t="n">
        <f aca="false">ROUND(IF(((B12180+C12180)/2)&lt;65,0,((B12180+C12180)/2)-65),0)</f>
        <v>0</v>
      </c>
      <c r="J12180" s="0" t="n">
        <f aca="false">ROUND((B12180+B12546+B12911+B13276+B13641)/5,0)</f>
        <v>66</v>
      </c>
      <c r="K12180" s="0" t="n">
        <f aca="false">ROUND((C12180+C12546+C12911+C13276+C13641)/5,0)</f>
        <v>49</v>
      </c>
    </row>
    <row r="12181" customFormat="false" ht="12.75" hidden="false" customHeight="false" outlineLevel="0" collapsed="false">
      <c r="A12181" s="2" t="n">
        <f aca="false">A12180+1</f>
        <v>29710</v>
      </c>
      <c r="B12181" s="0" t="n">
        <v>80</v>
      </c>
      <c r="C12181" s="0" t="n">
        <v>45</v>
      </c>
      <c r="G12181" s="0" t="n">
        <f aca="false">ROUND(IF(((B12181+C12181)/2)&gt;65,0,(65-(B12181+C12181)/2)),0)</f>
        <v>3</v>
      </c>
      <c r="H12181" s="0" t="n">
        <f aca="false">ROUND(IF(((B12181+C12181)/2)&lt;65,0,((B12181+C12181)/2)-65),0)</f>
        <v>0</v>
      </c>
      <c r="J12181" s="0" t="n">
        <f aca="false">ROUND((B12181+B12547+B12912+B13277+B13642)/5,0)</f>
        <v>73</v>
      </c>
      <c r="K12181" s="0" t="n">
        <f aca="false">ROUND((C12181+C12547+C12912+C13277+C13642)/5,0)</f>
        <v>48</v>
      </c>
    </row>
    <row r="12182" customFormat="false" ht="12.75" hidden="false" customHeight="false" outlineLevel="0" collapsed="false">
      <c r="A12182" s="2" t="n">
        <f aca="false">A12181+1</f>
        <v>29711</v>
      </c>
      <c r="B12182" s="0" t="n">
        <v>67</v>
      </c>
      <c r="C12182" s="0" t="n">
        <v>52</v>
      </c>
      <c r="G12182" s="0" t="n">
        <f aca="false">ROUND(IF(((B12182+C12182)/2)&gt;65,0,(65-(B12182+C12182)/2)),0)</f>
        <v>6</v>
      </c>
      <c r="H12182" s="0" t="n">
        <f aca="false">ROUND(IF(((B12182+C12182)/2)&lt;65,0,((B12182+C12182)/2)-65),0)</f>
        <v>0</v>
      </c>
      <c r="J12182" s="0" t="n">
        <f aca="false">ROUND((B12182+B12548+B12913+B13278+B13643)/5,0)</f>
        <v>72</v>
      </c>
      <c r="K12182" s="0" t="n">
        <f aca="false">ROUND((C12182+C12548+C12913+C13278+C13643)/5,0)</f>
        <v>51</v>
      </c>
    </row>
    <row r="12183" customFormat="false" ht="12.75" hidden="false" customHeight="false" outlineLevel="0" collapsed="false">
      <c r="A12183" s="2" t="n">
        <f aca="false">A12182+1</f>
        <v>29712</v>
      </c>
      <c r="B12183" s="0" t="n">
        <v>68</v>
      </c>
      <c r="C12183" s="0" t="n">
        <v>49</v>
      </c>
      <c r="G12183" s="0" t="n">
        <f aca="false">ROUND(IF(((B12183+C12183)/2)&gt;65,0,(65-(B12183+C12183)/2)),0)</f>
        <v>7</v>
      </c>
      <c r="H12183" s="0" t="n">
        <f aca="false">ROUND(IF(((B12183+C12183)/2)&lt;65,0,((B12183+C12183)/2)-65),0)</f>
        <v>0</v>
      </c>
      <c r="J12183" s="0" t="n">
        <f aca="false">ROUND((B12183+B12549+B12914+B13279+B13644)/5,0)</f>
        <v>72</v>
      </c>
      <c r="K12183" s="0" t="n">
        <f aca="false">ROUND((C12183+C12549+C12914+C13279+C13644)/5,0)</f>
        <v>52</v>
      </c>
    </row>
    <row r="12184" customFormat="false" ht="12.75" hidden="false" customHeight="false" outlineLevel="0" collapsed="false">
      <c r="A12184" s="2" t="n">
        <f aca="false">A12183+1</f>
        <v>29713</v>
      </c>
      <c r="B12184" s="0" t="n">
        <v>65</v>
      </c>
      <c r="C12184" s="0" t="n">
        <v>43</v>
      </c>
      <c r="G12184" s="0" t="n">
        <f aca="false">ROUND(IF(((B12184+C12184)/2)&gt;65,0,(65-(B12184+C12184)/2)),0)</f>
        <v>11</v>
      </c>
      <c r="H12184" s="0" t="n">
        <f aca="false">ROUND(IF(((B12184+C12184)/2)&lt;65,0,((B12184+C12184)/2)-65),0)</f>
        <v>0</v>
      </c>
      <c r="J12184" s="0" t="n">
        <f aca="false">ROUND((B12184+B12550+B12915+B13280+B13645)/5,0)</f>
        <v>68</v>
      </c>
      <c r="K12184" s="0" t="n">
        <f aca="false">ROUND((C12184+C12550+C12915+C13280+C13645)/5,0)</f>
        <v>49</v>
      </c>
    </row>
    <row r="12185" customFormat="false" ht="12.75" hidden="false" customHeight="false" outlineLevel="0" collapsed="false">
      <c r="A12185" s="2" t="n">
        <f aca="false">A12184+1</f>
        <v>29714</v>
      </c>
      <c r="B12185" s="0" t="n">
        <v>68</v>
      </c>
      <c r="C12185" s="0" t="n">
        <v>43</v>
      </c>
      <c r="G12185" s="0" t="n">
        <f aca="false">ROUND(IF(((B12185+C12185)/2)&gt;65,0,(65-(B12185+C12185)/2)),0)</f>
        <v>10</v>
      </c>
      <c r="H12185" s="0" t="n">
        <f aca="false">ROUND(IF(((B12185+C12185)/2)&lt;65,0,((B12185+C12185)/2)-65),0)</f>
        <v>0</v>
      </c>
      <c r="J12185" s="0" t="n">
        <f aca="false">ROUND((B12185+B12551+B12916+B13281+B13646)/5,0)</f>
        <v>68</v>
      </c>
      <c r="K12185" s="0" t="n">
        <f aca="false">ROUND((C12185+C12551+C12916+C13281+C13646)/5,0)</f>
        <v>48</v>
      </c>
    </row>
    <row r="12186" customFormat="false" ht="12.75" hidden="false" customHeight="false" outlineLevel="0" collapsed="false">
      <c r="A12186" s="2" t="n">
        <f aca="false">A12185+1</f>
        <v>29715</v>
      </c>
      <c r="B12186" s="0" t="n">
        <v>72</v>
      </c>
      <c r="C12186" s="0" t="n">
        <v>40</v>
      </c>
      <c r="G12186" s="0" t="n">
        <f aca="false">ROUND(IF(((B12186+C12186)/2)&gt;65,0,(65-(B12186+C12186)/2)),0)</f>
        <v>9</v>
      </c>
      <c r="H12186" s="0" t="n">
        <f aca="false">ROUND(IF(((B12186+C12186)/2)&lt;65,0,((B12186+C12186)/2)-65),0)</f>
        <v>0</v>
      </c>
      <c r="J12186" s="0" t="n">
        <f aca="false">ROUND((B12186+B12552+B12917+B13282+B13647)/5,0)</f>
        <v>69</v>
      </c>
      <c r="K12186" s="0" t="n">
        <f aca="false">ROUND((C12186+C12552+C12917+C13282+C13647)/5,0)</f>
        <v>45</v>
      </c>
    </row>
    <row r="12187" customFormat="false" ht="12.75" hidden="false" customHeight="false" outlineLevel="0" collapsed="false">
      <c r="A12187" s="2" t="n">
        <f aca="false">A12186+1</f>
        <v>29716</v>
      </c>
      <c r="B12187" s="0" t="n">
        <v>72</v>
      </c>
      <c r="C12187" s="0" t="n">
        <v>53</v>
      </c>
      <c r="G12187" s="0" t="n">
        <f aca="false">ROUND(IF(((B12187+C12187)/2)&gt;65,0,(65-(B12187+C12187)/2)),0)</f>
        <v>3</v>
      </c>
      <c r="H12187" s="0" t="n">
        <f aca="false">ROUND(IF(((B12187+C12187)/2)&lt;65,0,((B12187+C12187)/2)-65),0)</f>
        <v>0</v>
      </c>
      <c r="J12187" s="0" t="n">
        <f aca="false">ROUND((B12187+B12553+B12918+B13283+B13648)/5,0)</f>
        <v>72</v>
      </c>
      <c r="K12187" s="0" t="n">
        <f aca="false">ROUND((C12187+C12553+C12918+C13283+C13648)/5,0)</f>
        <v>50</v>
      </c>
    </row>
    <row r="12188" customFormat="false" ht="12.75" hidden="false" customHeight="false" outlineLevel="0" collapsed="false">
      <c r="A12188" s="2" t="n">
        <f aca="false">A12187+1</f>
        <v>29717</v>
      </c>
      <c r="B12188" s="0" t="n">
        <v>65</v>
      </c>
      <c r="C12188" s="0" t="n">
        <v>61</v>
      </c>
      <c r="G12188" s="0" t="n">
        <f aca="false">ROUND(IF(((B12188+C12188)/2)&gt;65,0,(65-(B12188+C12188)/2)),0)</f>
        <v>2</v>
      </c>
      <c r="H12188" s="0" t="n">
        <f aca="false">ROUND(IF(((B12188+C12188)/2)&lt;65,0,((B12188+C12188)/2)-65),0)</f>
        <v>0</v>
      </c>
      <c r="J12188" s="0" t="n">
        <f aca="false">ROUND((B12188+B12554+B12919+B13284+B13649)/5,0)</f>
        <v>75</v>
      </c>
      <c r="K12188" s="0" t="n">
        <f aca="false">ROUND((C12188+C12554+C12919+C13284+C13649)/5,0)</f>
        <v>54</v>
      </c>
    </row>
    <row r="12189" customFormat="false" ht="12.75" hidden="false" customHeight="false" outlineLevel="0" collapsed="false">
      <c r="A12189" s="2" t="n">
        <f aca="false">A12188+1</f>
        <v>29718</v>
      </c>
      <c r="B12189" s="0" t="n">
        <v>69</v>
      </c>
      <c r="C12189" s="0" t="n">
        <v>47</v>
      </c>
      <c r="G12189" s="0" t="n">
        <f aca="false">ROUND(IF(((B12189+C12189)/2)&gt;65,0,(65-(B12189+C12189)/2)),0)</f>
        <v>7</v>
      </c>
      <c r="H12189" s="0" t="n">
        <f aca="false">ROUND(IF(((B12189+C12189)/2)&lt;65,0,((B12189+C12189)/2)-65),0)</f>
        <v>0</v>
      </c>
      <c r="J12189" s="0" t="n">
        <f aca="false">ROUND((B12189+B12555+B12920+B13285+B13650)/5,0)</f>
        <v>76</v>
      </c>
      <c r="K12189" s="0" t="n">
        <f aca="false">ROUND((C12189+C12555+C12920+C13285+C13650)/5,0)</f>
        <v>55</v>
      </c>
    </row>
    <row r="12190" customFormat="false" ht="12.75" hidden="false" customHeight="false" outlineLevel="0" collapsed="false">
      <c r="A12190" s="2" t="n">
        <f aca="false">A12189+1</f>
        <v>29719</v>
      </c>
      <c r="B12190" s="0" t="n">
        <v>70</v>
      </c>
      <c r="C12190" s="0" t="n">
        <v>43</v>
      </c>
      <c r="G12190" s="0" t="n">
        <f aca="false">ROUND(IF(((B12190+C12190)/2)&gt;65,0,(65-(B12190+C12190)/2)),0)</f>
        <v>9</v>
      </c>
      <c r="H12190" s="0" t="n">
        <f aca="false">ROUND(IF(((B12190+C12190)/2)&lt;65,0,((B12190+C12190)/2)-65),0)</f>
        <v>0</v>
      </c>
      <c r="J12190" s="0" t="n">
        <f aca="false">ROUND((B12190+B12556+B12921+B13286+B13651)/5,0)</f>
        <v>77</v>
      </c>
      <c r="K12190" s="0" t="n">
        <f aca="false">ROUND((C12190+C12556+C12921+C13286+C13651)/5,0)</f>
        <v>54</v>
      </c>
    </row>
    <row r="12191" customFormat="false" ht="12.75" hidden="false" customHeight="false" outlineLevel="0" collapsed="false">
      <c r="A12191" s="2" t="n">
        <f aca="false">A12190+1</f>
        <v>29720</v>
      </c>
      <c r="B12191" s="0" t="n">
        <v>80</v>
      </c>
      <c r="C12191" s="0" t="n">
        <v>54</v>
      </c>
      <c r="G12191" s="0" t="n">
        <f aca="false">ROUND(IF(((B12191+C12191)/2)&gt;65,0,(65-(B12191+C12191)/2)),0)</f>
        <v>0</v>
      </c>
      <c r="H12191" s="0" t="n">
        <f aca="false">ROUND(IF(((B12191+C12191)/2)&lt;65,0,((B12191+C12191)/2)-65),0)</f>
        <v>2</v>
      </c>
      <c r="J12191" s="0" t="n">
        <f aca="false">ROUND((B12191+B12557+B12922+B13287+B13652)/5,0)</f>
        <v>76</v>
      </c>
      <c r="K12191" s="0" t="n">
        <f aca="false">ROUND((C12191+C12557+C12922+C13287+C13652)/5,0)</f>
        <v>54</v>
      </c>
    </row>
    <row r="12192" customFormat="false" ht="12.75" hidden="false" customHeight="false" outlineLevel="0" collapsed="false">
      <c r="A12192" s="2" t="n">
        <f aca="false">A12191+1</f>
        <v>29721</v>
      </c>
      <c r="B12192" s="0" t="n">
        <v>78</v>
      </c>
      <c r="C12192" s="0" t="n">
        <v>59</v>
      </c>
      <c r="G12192" s="0" t="n">
        <f aca="false">ROUND(IF(((B12192+C12192)/2)&gt;65,0,(65-(B12192+C12192)/2)),0)</f>
        <v>0</v>
      </c>
      <c r="H12192" s="0" t="n">
        <f aca="false">ROUND(IF(((B12192+C12192)/2)&lt;65,0,((B12192+C12192)/2)-65),0)</f>
        <v>4</v>
      </c>
      <c r="J12192" s="0" t="n">
        <f aca="false">ROUND((B12192+B12558+B12923+B13288+B13653)/5,0)</f>
        <v>72</v>
      </c>
      <c r="K12192" s="0" t="n">
        <f aca="false">ROUND((C12192+C12558+C12923+C13288+C13653)/5,0)</f>
        <v>49</v>
      </c>
    </row>
    <row r="12193" customFormat="false" ht="12.75" hidden="false" customHeight="false" outlineLevel="0" collapsed="false">
      <c r="A12193" s="2" t="n">
        <f aca="false">A12192+1</f>
        <v>29722</v>
      </c>
      <c r="B12193" s="0" t="n">
        <v>66</v>
      </c>
      <c r="C12193" s="0" t="n">
        <v>55</v>
      </c>
      <c r="G12193" s="0" t="n">
        <f aca="false">ROUND(IF(((B12193+C12193)/2)&gt;65,0,(65-(B12193+C12193)/2)),0)</f>
        <v>5</v>
      </c>
      <c r="H12193" s="0" t="n">
        <f aca="false">ROUND(IF(((B12193+C12193)/2)&lt;65,0,((B12193+C12193)/2)-65),0)</f>
        <v>0</v>
      </c>
      <c r="J12193" s="0" t="n">
        <f aca="false">ROUND((B12193+B12559+B12924+B13289+B13654)/5,0)</f>
        <v>69</v>
      </c>
      <c r="K12193" s="0" t="n">
        <f aca="false">ROUND((C12193+C12559+C12924+C13289+C13654)/5,0)</f>
        <v>50</v>
      </c>
    </row>
    <row r="12194" customFormat="false" ht="12.75" hidden="false" customHeight="false" outlineLevel="0" collapsed="false">
      <c r="A12194" s="2" t="n">
        <f aca="false">A12193+1</f>
        <v>29723</v>
      </c>
      <c r="B12194" s="0" t="n">
        <v>71</v>
      </c>
      <c r="C12194" s="0" t="n">
        <v>49</v>
      </c>
      <c r="G12194" s="0" t="n">
        <f aca="false">ROUND(IF(((B12194+C12194)/2)&gt;65,0,(65-(B12194+C12194)/2)),0)</f>
        <v>5</v>
      </c>
      <c r="H12194" s="0" t="n">
        <f aca="false">ROUND(IF(((B12194+C12194)/2)&lt;65,0,((B12194+C12194)/2)-65),0)</f>
        <v>0</v>
      </c>
      <c r="J12194" s="0" t="n">
        <f aca="false">ROUND((B12194+B12560+B12925+B13290+B13655)/5,0)</f>
        <v>70</v>
      </c>
      <c r="K12194" s="0" t="n">
        <f aca="false">ROUND((C12194+C12560+C12925+C13290+C13655)/5,0)</f>
        <v>51</v>
      </c>
    </row>
    <row r="12195" customFormat="false" ht="12.75" hidden="false" customHeight="false" outlineLevel="0" collapsed="false">
      <c r="A12195" s="2" t="n">
        <f aca="false">A12194+1</f>
        <v>29724</v>
      </c>
      <c r="B12195" s="0" t="n">
        <v>60</v>
      </c>
      <c r="C12195" s="0" t="n">
        <v>50</v>
      </c>
      <c r="G12195" s="0" t="n">
        <f aca="false">ROUND(IF(((B12195+C12195)/2)&gt;65,0,(65-(B12195+C12195)/2)),0)</f>
        <v>10</v>
      </c>
      <c r="H12195" s="0" t="n">
        <f aca="false">ROUND(IF(((B12195+C12195)/2)&lt;65,0,((B12195+C12195)/2)-65),0)</f>
        <v>0</v>
      </c>
      <c r="J12195" s="0" t="n">
        <f aca="false">ROUND((B12195+B12561+B12926+B13291+B13656)/5,0)</f>
        <v>67</v>
      </c>
      <c r="K12195" s="0" t="n">
        <f aca="false">ROUND((C12195+C12561+C12926+C13291+C13656)/5,0)</f>
        <v>52</v>
      </c>
    </row>
    <row r="12196" customFormat="false" ht="12.75" hidden="false" customHeight="false" outlineLevel="0" collapsed="false">
      <c r="A12196" s="2" t="n">
        <f aca="false">A12195+1</f>
        <v>29725</v>
      </c>
      <c r="B12196" s="0" t="n">
        <v>56</v>
      </c>
      <c r="C12196" s="0" t="n">
        <v>45</v>
      </c>
      <c r="G12196" s="0" t="n">
        <f aca="false">ROUND(IF(((B12196+C12196)/2)&gt;65,0,(65-(B12196+C12196)/2)),0)</f>
        <v>15</v>
      </c>
      <c r="H12196" s="0" t="n">
        <f aca="false">ROUND(IF(((B12196+C12196)/2)&lt;65,0,((B12196+C12196)/2)-65),0)</f>
        <v>0</v>
      </c>
      <c r="J12196" s="0" t="n">
        <f aca="false">ROUND((B12196+B12562+B12927+B13292+B13657)/5,0)</f>
        <v>72</v>
      </c>
      <c r="K12196" s="0" t="n">
        <f aca="false">ROUND((C12196+C12562+C12927+C13292+C13657)/5,0)</f>
        <v>53</v>
      </c>
    </row>
    <row r="12197" customFormat="false" ht="12.75" hidden="false" customHeight="false" outlineLevel="0" collapsed="false">
      <c r="A12197" s="2" t="n">
        <f aca="false">A12196+1</f>
        <v>29726</v>
      </c>
      <c r="B12197" s="0" t="n">
        <v>72</v>
      </c>
      <c r="C12197" s="0" t="n">
        <v>45</v>
      </c>
      <c r="G12197" s="0" t="n">
        <f aca="false">ROUND(IF(((B12197+C12197)/2)&gt;65,0,(65-(B12197+C12197)/2)),0)</f>
        <v>7</v>
      </c>
      <c r="H12197" s="0" t="n">
        <f aca="false">ROUND(IF(((B12197+C12197)/2)&lt;65,0,((B12197+C12197)/2)-65),0)</f>
        <v>0</v>
      </c>
      <c r="J12197" s="0" t="n">
        <f aca="false">ROUND((B12197+B12563+B12928+B13293+B13658)/5,0)</f>
        <v>76</v>
      </c>
      <c r="K12197" s="0" t="n">
        <f aca="false">ROUND((C12197+C12563+C12928+C13293+C13658)/5,0)</f>
        <v>55</v>
      </c>
    </row>
    <row r="12198" customFormat="false" ht="12.75" hidden="false" customHeight="false" outlineLevel="0" collapsed="false">
      <c r="A12198" s="2" t="n">
        <f aca="false">A12197+1</f>
        <v>29727</v>
      </c>
      <c r="B12198" s="0" t="n">
        <v>75</v>
      </c>
      <c r="C12198" s="0" t="n">
        <v>48</v>
      </c>
      <c r="G12198" s="0" t="n">
        <f aca="false">ROUND(IF(((B12198+C12198)/2)&gt;65,0,(65-(B12198+C12198)/2)),0)</f>
        <v>4</v>
      </c>
      <c r="H12198" s="0" t="n">
        <f aca="false">ROUND(IF(((B12198+C12198)/2)&lt;65,0,((B12198+C12198)/2)-65),0)</f>
        <v>0</v>
      </c>
      <c r="J12198" s="0" t="n">
        <f aca="false">ROUND((B12198+B12564+B12929+B13294+B13659)/5,0)</f>
        <v>72</v>
      </c>
      <c r="K12198" s="0" t="n">
        <f aca="false">ROUND((C12198+C12564+C12929+C13294+C13659)/5,0)</f>
        <v>56</v>
      </c>
    </row>
    <row r="12199" customFormat="false" ht="12.75" hidden="false" customHeight="false" outlineLevel="0" collapsed="false">
      <c r="A12199" s="2" t="n">
        <f aca="false">A12198+1</f>
        <v>29728</v>
      </c>
      <c r="B12199" s="0" t="n">
        <v>84</v>
      </c>
      <c r="C12199" s="0" t="n">
        <v>48</v>
      </c>
      <c r="G12199" s="0" t="n">
        <f aca="false">ROUND(IF(((B12199+C12199)/2)&gt;65,0,(65-(B12199+C12199)/2)),0)</f>
        <v>0</v>
      </c>
      <c r="H12199" s="0" t="n">
        <f aca="false">ROUND(IF(((B12199+C12199)/2)&lt;65,0,((B12199+C12199)/2)-65),0)</f>
        <v>1</v>
      </c>
      <c r="J12199" s="0" t="n">
        <f aca="false">ROUND((B12199+B12565+B12930+B13295+B13660)/5,0)</f>
        <v>75</v>
      </c>
      <c r="K12199" s="0" t="n">
        <f aca="false">ROUND((C12199+C12565+C12930+C13295+C13660)/5,0)</f>
        <v>55</v>
      </c>
    </row>
    <row r="12200" customFormat="false" ht="12.75" hidden="false" customHeight="false" outlineLevel="0" collapsed="false">
      <c r="A12200" s="2" t="n">
        <f aca="false">A12199+1</f>
        <v>29729</v>
      </c>
      <c r="B12200" s="0" t="n">
        <v>81</v>
      </c>
      <c r="C12200" s="0" t="n">
        <v>46</v>
      </c>
      <c r="G12200" s="0" t="n">
        <f aca="false">ROUND(IF(((B12200+C12200)/2)&gt;65,0,(65-(B12200+C12200)/2)),0)</f>
        <v>2</v>
      </c>
      <c r="H12200" s="0" t="n">
        <f aca="false">ROUND(IF(((B12200+C12200)/2)&lt;65,0,((B12200+C12200)/2)-65),0)</f>
        <v>0</v>
      </c>
      <c r="J12200" s="0" t="n">
        <f aca="false">ROUND((B12200+B12566+B12931+B13296+B13661)/5,0)</f>
        <v>71</v>
      </c>
      <c r="K12200" s="0" t="n">
        <f aca="false">ROUND((C12200+C12566+C12931+C13296+C13661)/5,0)</f>
        <v>53</v>
      </c>
    </row>
    <row r="12201" customFormat="false" ht="12.75" hidden="false" customHeight="false" outlineLevel="0" collapsed="false">
      <c r="A12201" s="2" t="n">
        <f aca="false">A12200+1</f>
        <v>29730</v>
      </c>
      <c r="B12201" s="0" t="n">
        <v>83</v>
      </c>
      <c r="C12201" s="0" t="n">
        <v>53</v>
      </c>
      <c r="G12201" s="0" t="n">
        <f aca="false">ROUND(IF(((B12201+C12201)/2)&gt;65,0,(65-(B12201+C12201)/2)),0)</f>
        <v>0</v>
      </c>
      <c r="H12201" s="0" t="n">
        <f aca="false">ROUND(IF(((B12201+C12201)/2)&lt;65,0,((B12201+C12201)/2)-65),0)</f>
        <v>3</v>
      </c>
      <c r="J12201" s="0" t="n">
        <f aca="false">ROUND((B12201+B12567+B12932+B13297+B13662)/5,0)</f>
        <v>75</v>
      </c>
      <c r="K12201" s="0" t="n">
        <f aca="false">ROUND((C12201+C12567+C12932+C13297+C13662)/5,0)</f>
        <v>53</v>
      </c>
    </row>
    <row r="12202" customFormat="false" ht="12.75" hidden="false" customHeight="false" outlineLevel="0" collapsed="false">
      <c r="A12202" s="2" t="n">
        <f aca="false">A12201+1</f>
        <v>29731</v>
      </c>
      <c r="B12202" s="0" t="n">
        <v>86</v>
      </c>
      <c r="C12202" s="0" t="n">
        <v>59</v>
      </c>
      <c r="G12202" s="0" t="n">
        <f aca="false">ROUND(IF(((B12202+C12202)/2)&gt;65,0,(65-(B12202+C12202)/2)),0)</f>
        <v>0</v>
      </c>
      <c r="H12202" s="0" t="n">
        <f aca="false">ROUND(IF(((B12202+C12202)/2)&lt;65,0,((B12202+C12202)/2)-65),0)</f>
        <v>8</v>
      </c>
      <c r="J12202" s="0" t="n">
        <f aca="false">ROUND((B12202+B12568+B12933+B13298+B13663)/5,0)</f>
        <v>79</v>
      </c>
      <c r="K12202" s="0" t="n">
        <f aca="false">ROUND((C12202+C12568+C12933+C13298+C13663)/5,0)</f>
        <v>56</v>
      </c>
    </row>
    <row r="12203" customFormat="false" ht="12.75" hidden="false" customHeight="false" outlineLevel="0" collapsed="false">
      <c r="A12203" s="2" t="n">
        <f aca="false">A12202+1</f>
        <v>29732</v>
      </c>
      <c r="B12203" s="0" t="n">
        <v>85</v>
      </c>
      <c r="C12203" s="0" t="n">
        <v>64</v>
      </c>
      <c r="G12203" s="0" t="n">
        <f aca="false">ROUND(IF(((B12203+C12203)/2)&gt;65,0,(65-(B12203+C12203)/2)),0)</f>
        <v>0</v>
      </c>
      <c r="H12203" s="0" t="n">
        <f aca="false">ROUND(IF(((B12203+C12203)/2)&lt;65,0,((B12203+C12203)/2)-65),0)</f>
        <v>10</v>
      </c>
      <c r="J12203" s="0" t="n">
        <f aca="false">ROUND((B12203+B12569+B12934+B13299+B13664)/5,0)</f>
        <v>80</v>
      </c>
      <c r="K12203" s="0" t="n">
        <f aca="false">ROUND((C12203+C12569+C12934+C13299+C13664)/5,0)</f>
        <v>59</v>
      </c>
    </row>
    <row r="12204" customFormat="false" ht="12.75" hidden="false" customHeight="false" outlineLevel="0" collapsed="false">
      <c r="A12204" s="2" t="n">
        <f aca="false">A12203+1</f>
        <v>29733</v>
      </c>
      <c r="B12204" s="0" t="n">
        <v>84</v>
      </c>
      <c r="C12204" s="0" t="n">
        <v>65</v>
      </c>
      <c r="G12204" s="0" t="n">
        <f aca="false">ROUND(IF(((B12204+C12204)/2)&gt;65,0,(65-(B12204+C12204)/2)),0)</f>
        <v>0</v>
      </c>
      <c r="H12204" s="0" t="n">
        <f aca="false">ROUND(IF(((B12204+C12204)/2)&lt;65,0,((B12204+C12204)/2)-65),0)</f>
        <v>10</v>
      </c>
      <c r="J12204" s="0" t="n">
        <f aca="false">ROUND((B12204+B12570+B12935+B13300+B13665)/5,0)</f>
        <v>75</v>
      </c>
      <c r="K12204" s="0" t="n">
        <f aca="false">ROUND((C12204+C12570+C12935+C13300+C13665)/5,0)</f>
        <v>59</v>
      </c>
    </row>
    <row r="12205" customFormat="false" ht="12.75" hidden="false" customHeight="false" outlineLevel="0" collapsed="false">
      <c r="A12205" s="2" t="n">
        <f aca="false">A12204+1</f>
        <v>29734</v>
      </c>
      <c r="B12205" s="0" t="n">
        <v>76</v>
      </c>
      <c r="C12205" s="0" t="n">
        <v>64</v>
      </c>
      <c r="G12205" s="0" t="n">
        <f aca="false">ROUND(IF(((B12205+C12205)/2)&gt;65,0,(65-(B12205+C12205)/2)),0)</f>
        <v>0</v>
      </c>
      <c r="H12205" s="0" t="n">
        <f aca="false">ROUND(IF(((B12205+C12205)/2)&lt;65,0,((B12205+C12205)/2)-65),0)</f>
        <v>5</v>
      </c>
      <c r="J12205" s="0" t="n">
        <f aca="false">ROUND((B12205+B12571+B12936+B13301+B13666)/5,0)</f>
        <v>75</v>
      </c>
      <c r="K12205" s="0" t="n">
        <f aca="false">ROUND((C12205+C12571+C12936+C13301+C13666)/5,0)</f>
        <v>59</v>
      </c>
    </row>
    <row r="12206" customFormat="false" ht="12.75" hidden="false" customHeight="false" outlineLevel="0" collapsed="false">
      <c r="A12206" s="2" t="n">
        <f aca="false">A12205+1</f>
        <v>29735</v>
      </c>
      <c r="B12206" s="0" t="n">
        <v>77</v>
      </c>
      <c r="C12206" s="0" t="n">
        <v>64</v>
      </c>
      <c r="G12206" s="0" t="n">
        <f aca="false">ROUND(IF(((B12206+C12206)/2)&gt;65,0,(65-(B12206+C12206)/2)),0)</f>
        <v>0</v>
      </c>
      <c r="H12206" s="0" t="n">
        <f aca="false">ROUND(IF(((B12206+C12206)/2)&lt;65,0,((B12206+C12206)/2)-65),0)</f>
        <v>6</v>
      </c>
      <c r="J12206" s="0" t="n">
        <f aca="false">ROUND((B12206+B12572+B12937+B13302+B13667)/5,0)</f>
        <v>76</v>
      </c>
      <c r="K12206" s="0" t="n">
        <f aca="false">ROUND((C12206+C12572+C12937+C13302+C13667)/5,0)</f>
        <v>61</v>
      </c>
    </row>
    <row r="12207" customFormat="false" ht="12.75" hidden="false" customHeight="false" outlineLevel="0" collapsed="false">
      <c r="A12207" s="2" t="n">
        <f aca="false">A12206+1</f>
        <v>29736</v>
      </c>
      <c r="B12207" s="0" t="n">
        <v>83</v>
      </c>
      <c r="C12207" s="0" t="n">
        <v>62</v>
      </c>
      <c r="G12207" s="0" t="n">
        <f aca="false">ROUND(IF(((B12207+C12207)/2)&gt;65,0,(65-(B12207+C12207)/2)),0)</f>
        <v>0</v>
      </c>
      <c r="H12207" s="0" t="n">
        <f aca="false">ROUND(IF(((B12207+C12207)/2)&lt;65,0,((B12207+C12207)/2)-65),0)</f>
        <v>8</v>
      </c>
      <c r="J12207" s="0" t="n">
        <f aca="false">ROUND((B12207+B12573+B12938+B13303+B13668)/5,0)</f>
        <v>74</v>
      </c>
      <c r="K12207" s="0" t="n">
        <f aca="false">ROUND((C12207+C12573+C12938+C13303+C13668)/5,0)</f>
        <v>56</v>
      </c>
    </row>
    <row r="12208" customFormat="false" ht="12.75" hidden="false" customHeight="false" outlineLevel="0" collapsed="false">
      <c r="A12208" s="2" t="n">
        <f aca="false">A12207+1</f>
        <v>29737</v>
      </c>
      <c r="B12208" s="0" t="n">
        <v>78</v>
      </c>
      <c r="C12208" s="0" t="n">
        <v>62</v>
      </c>
      <c r="G12208" s="0" t="n">
        <f aca="false">ROUND(IF(((B12208+C12208)/2)&gt;65,0,(65-(B12208+C12208)/2)),0)</f>
        <v>0</v>
      </c>
      <c r="H12208" s="0" t="n">
        <f aca="false">ROUND(IF(((B12208+C12208)/2)&lt;65,0,((B12208+C12208)/2)-65),0)</f>
        <v>5</v>
      </c>
      <c r="J12208" s="0" t="n">
        <f aca="false">ROUND((B12208+B12574+B12939+B13304+B13669)/5,0)</f>
        <v>75</v>
      </c>
      <c r="K12208" s="0" t="n">
        <f aca="false">ROUND((C12208+C12574+C12939+C13304+C13669)/5,0)</f>
        <v>57</v>
      </c>
    </row>
    <row r="12209" customFormat="false" ht="12.75" hidden="false" customHeight="false" outlineLevel="0" collapsed="false">
      <c r="A12209" s="2" t="n">
        <f aca="false">A12208+1</f>
        <v>29738</v>
      </c>
      <c r="B12209" s="0" t="n">
        <v>75</v>
      </c>
      <c r="C12209" s="0" t="n">
        <v>56</v>
      </c>
      <c r="G12209" s="0" t="n">
        <f aca="false">ROUND(IF(((B12209+C12209)/2)&gt;65,0,(65-(B12209+C12209)/2)),0)</f>
        <v>0</v>
      </c>
      <c r="H12209" s="0" t="n">
        <f aca="false">ROUND(IF(((B12209+C12209)/2)&lt;65,0,((B12209+C12209)/2)-65),0)</f>
        <v>1</v>
      </c>
      <c r="J12209" s="0" t="n">
        <f aca="false">ROUND((B12209+B12575+B12940+B13305+B13670)/5,0)</f>
        <v>76</v>
      </c>
      <c r="K12209" s="0" t="n">
        <f aca="false">ROUND((C12209+C12575+C12940+C13305+C13670)/5,0)</f>
        <v>54</v>
      </c>
    </row>
    <row r="12210" customFormat="false" ht="12.75" hidden="false" customHeight="false" outlineLevel="0" collapsed="false">
      <c r="A12210" s="2" t="n">
        <f aca="false">A12209+1</f>
        <v>29739</v>
      </c>
      <c r="B12210" s="0" t="n">
        <v>63</v>
      </c>
      <c r="C12210" s="0" t="n">
        <v>58</v>
      </c>
      <c r="G12210" s="0" t="n">
        <f aca="false">ROUND(IF(((B12210+C12210)/2)&gt;65,0,(65-(B12210+C12210)/2)),0)</f>
        <v>5</v>
      </c>
      <c r="H12210" s="0" t="n">
        <f aca="false">ROUND(IF(((B12210+C12210)/2)&lt;65,0,((B12210+C12210)/2)-65),0)</f>
        <v>0</v>
      </c>
      <c r="J12210" s="0" t="n">
        <f aca="false">ROUND((B12210+B12576+B12941+B13306+B13671)/5,0)</f>
        <v>75</v>
      </c>
      <c r="K12210" s="0" t="n">
        <f aca="false">ROUND((C12210+C12576+C12941+C13306+C13671)/5,0)</f>
        <v>57</v>
      </c>
    </row>
    <row r="12211" customFormat="false" ht="12.75" hidden="false" customHeight="false" outlineLevel="0" collapsed="false">
      <c r="A12211" s="2" t="n">
        <f aca="false">A12210+1</f>
        <v>29740</v>
      </c>
      <c r="B12211" s="0" t="n">
        <v>70</v>
      </c>
      <c r="C12211" s="0" t="n">
        <v>59</v>
      </c>
      <c r="G12211" s="0" t="n">
        <f aca="false">ROUND(IF(((B12211+C12211)/2)&gt;65,0,(65-(B12211+C12211)/2)),0)</f>
        <v>1</v>
      </c>
      <c r="H12211" s="0" t="n">
        <f aca="false">ROUND(IF(((B12211+C12211)/2)&lt;65,0,((B12211+C12211)/2)-65),0)</f>
        <v>0</v>
      </c>
      <c r="J12211" s="0" t="n">
        <f aca="false">ROUND((B12211+B12577+B12942+B13307+B13672)/5,0)</f>
        <v>76</v>
      </c>
      <c r="K12211" s="0" t="n">
        <f aca="false">ROUND((C12211+C12577+C12942+C13307+C13672)/5,0)</f>
        <v>58</v>
      </c>
    </row>
    <row r="12212" customFormat="false" ht="12.75" hidden="false" customHeight="false" outlineLevel="0" collapsed="false">
      <c r="A12212" s="2" t="n">
        <f aca="false">A12211+1</f>
        <v>29741</v>
      </c>
      <c r="B12212" s="0" t="n">
        <v>86</v>
      </c>
      <c r="C12212" s="0" t="n">
        <v>67</v>
      </c>
      <c r="G12212" s="0" t="n">
        <f aca="false">ROUND(IF(((B12212+C12212)/2)&gt;65,0,(65-(B12212+C12212)/2)),0)</f>
        <v>0</v>
      </c>
      <c r="H12212" s="0" t="n">
        <f aca="false">ROUND(IF(((B12212+C12212)/2)&lt;65,0,((B12212+C12212)/2)-65),0)</f>
        <v>12</v>
      </c>
      <c r="J12212" s="0" t="n">
        <f aca="false">ROUND((B12212+B12578+B12943+B13308+B13673)/5,0)</f>
        <v>79</v>
      </c>
      <c r="K12212" s="0" t="n">
        <f aca="false">ROUND((C12212+C12578+C12943+C13308+C13673)/5,0)</f>
        <v>60</v>
      </c>
    </row>
    <row r="12213" customFormat="false" ht="12.75" hidden="false" customHeight="false" outlineLevel="0" collapsed="false">
      <c r="A12213" s="2" t="n">
        <f aca="false">A12212+1</f>
        <v>29742</v>
      </c>
      <c r="B12213" s="0" t="n">
        <v>83</v>
      </c>
      <c r="C12213" s="0" t="n">
        <v>64</v>
      </c>
      <c r="G12213" s="0" t="n">
        <f aca="false">ROUND(IF(((B12213+C12213)/2)&gt;65,0,(65-(B12213+C12213)/2)),0)</f>
        <v>0</v>
      </c>
      <c r="H12213" s="0" t="n">
        <f aca="false">ROUND(IF(((B12213+C12213)/2)&lt;65,0,((B12213+C12213)/2)-65),0)</f>
        <v>9</v>
      </c>
      <c r="J12213" s="0" t="n">
        <f aca="false">ROUND((B12213+B12579+B12944+B13309+B13674)/5,0)</f>
        <v>78</v>
      </c>
      <c r="K12213" s="0" t="n">
        <f aca="false">ROUND((C12213+C12579+C12944+C13309+C13674)/5,0)</f>
        <v>60</v>
      </c>
    </row>
    <row r="12214" customFormat="false" ht="12.75" hidden="false" customHeight="false" outlineLevel="0" collapsed="false">
      <c r="A12214" s="2" t="n">
        <f aca="false">A12213+1</f>
        <v>29743</v>
      </c>
      <c r="B12214" s="0" t="n">
        <v>83</v>
      </c>
      <c r="C12214" s="0" t="n">
        <v>69</v>
      </c>
      <c r="G12214" s="0" t="n">
        <f aca="false">ROUND(IF(((B12214+C12214)/2)&gt;65,0,(65-(B12214+C12214)/2)),0)</f>
        <v>0</v>
      </c>
      <c r="H12214" s="0" t="n">
        <f aca="false">ROUND(IF(((B12214+C12214)/2)&lt;65,0,((B12214+C12214)/2)-65),0)</f>
        <v>11</v>
      </c>
      <c r="J12214" s="0" t="n">
        <f aca="false">ROUND((B12214+B12580+B12945+B13310+B13675)/5,0)</f>
        <v>79</v>
      </c>
      <c r="K12214" s="0" t="n">
        <f aca="false">ROUND((C12214+C12580+C12945+C13310+C13675)/5,0)</f>
        <v>62</v>
      </c>
    </row>
    <row r="12215" customFormat="false" ht="12.75" hidden="false" customHeight="false" outlineLevel="0" collapsed="false">
      <c r="A12215" s="2" t="n">
        <f aca="false">A12214+1</f>
        <v>29744</v>
      </c>
      <c r="B12215" s="0" t="n">
        <v>80</v>
      </c>
      <c r="C12215" s="0" t="n">
        <v>61</v>
      </c>
      <c r="G12215" s="0" t="n">
        <f aca="false">ROUND(IF(((B12215+C12215)/2)&gt;65,0,(65-(B12215+C12215)/2)),0)</f>
        <v>0</v>
      </c>
      <c r="H12215" s="0" t="n">
        <f aca="false">ROUND(IF(((B12215+C12215)/2)&lt;65,0,((B12215+C12215)/2)-65),0)</f>
        <v>6</v>
      </c>
      <c r="J12215" s="0" t="n">
        <f aca="false">ROUND((B12215+B12581+B12946+B13311+B13676)/5,0)</f>
        <v>79</v>
      </c>
      <c r="K12215" s="0" t="n">
        <f aca="false">ROUND((C12215+C12581+C12946+C13311+C13676)/5,0)</f>
        <v>60</v>
      </c>
    </row>
    <row r="12216" customFormat="false" ht="12.75" hidden="false" customHeight="false" outlineLevel="0" collapsed="false">
      <c r="A12216" s="2" t="n">
        <f aca="false">A12215+1</f>
        <v>29745</v>
      </c>
      <c r="B12216" s="0" t="n">
        <v>82</v>
      </c>
      <c r="C12216" s="0" t="n">
        <v>57</v>
      </c>
      <c r="G12216" s="0" t="n">
        <f aca="false">ROUND(IF(((B12216+C12216)/2)&gt;65,0,(65-(B12216+C12216)/2)),0)</f>
        <v>0</v>
      </c>
      <c r="H12216" s="0" t="n">
        <f aca="false">ROUND(IF(((B12216+C12216)/2)&lt;65,0,((B12216+C12216)/2)-65),0)</f>
        <v>5</v>
      </c>
      <c r="J12216" s="0" t="n">
        <f aca="false">ROUND((B12216+B12582+B12947+B13312+B13677)/5,0)</f>
        <v>80</v>
      </c>
      <c r="K12216" s="0" t="n">
        <f aca="false">ROUND((C12216+C12582+C12947+C13312+C13677)/5,0)</f>
        <v>59</v>
      </c>
    </row>
    <row r="12217" customFormat="false" ht="12.75" hidden="false" customHeight="false" outlineLevel="0" collapsed="false">
      <c r="A12217" s="2" t="n">
        <f aca="false">A12216+1</f>
        <v>29746</v>
      </c>
      <c r="B12217" s="0" t="n">
        <v>87</v>
      </c>
      <c r="C12217" s="0" t="n">
        <v>67</v>
      </c>
      <c r="G12217" s="0" t="n">
        <f aca="false">ROUND(IF(((B12217+C12217)/2)&gt;65,0,(65-(B12217+C12217)/2)),0)</f>
        <v>0</v>
      </c>
      <c r="H12217" s="0" t="n">
        <f aca="false">ROUND(IF(((B12217+C12217)/2)&lt;65,0,((B12217+C12217)/2)-65),0)</f>
        <v>12</v>
      </c>
      <c r="J12217" s="0" t="n">
        <f aca="false">ROUND((B12217+B12583+B12948+B13313+B13678)/5,0)</f>
        <v>82</v>
      </c>
      <c r="K12217" s="0" t="n">
        <f aca="false">ROUND((C12217+C12583+C12948+C13313+C13678)/5,0)</f>
        <v>62</v>
      </c>
    </row>
    <row r="12218" customFormat="false" ht="12.75" hidden="false" customHeight="false" outlineLevel="0" collapsed="false">
      <c r="A12218" s="2" t="n">
        <f aca="false">A12217+1</f>
        <v>29747</v>
      </c>
      <c r="B12218" s="0" t="n">
        <v>69</v>
      </c>
      <c r="C12218" s="0" t="n">
        <v>65</v>
      </c>
      <c r="G12218" s="0" t="n">
        <f aca="false">ROUND(IF(((B12218+C12218)/2)&gt;65,0,(65-(B12218+C12218)/2)),0)</f>
        <v>0</v>
      </c>
      <c r="H12218" s="0" t="n">
        <f aca="false">ROUND(IF(((B12218+C12218)/2)&lt;65,0,((B12218+C12218)/2)-65),0)</f>
        <v>2</v>
      </c>
      <c r="J12218" s="0" t="n">
        <f aca="false">ROUND((B12218+B12584+B12949+B13314+B13679)/5,0)</f>
        <v>80</v>
      </c>
      <c r="K12218" s="0" t="n">
        <f aca="false">ROUND((C12218+C12584+C12949+C13314+C13679)/5,0)</f>
        <v>62</v>
      </c>
    </row>
    <row r="12219" customFormat="false" ht="12.75" hidden="false" customHeight="false" outlineLevel="0" collapsed="false">
      <c r="A12219" s="2" t="n">
        <f aca="false">A12218+1</f>
        <v>29748</v>
      </c>
      <c r="B12219" s="0" t="n">
        <v>80</v>
      </c>
      <c r="C12219" s="0" t="n">
        <v>60</v>
      </c>
      <c r="G12219" s="0" t="n">
        <f aca="false">ROUND(IF(((B12219+C12219)/2)&gt;65,0,(65-(B12219+C12219)/2)),0)</f>
        <v>0</v>
      </c>
      <c r="H12219" s="0" t="n">
        <f aca="false">ROUND(IF(((B12219+C12219)/2)&lt;65,0,((B12219+C12219)/2)-65),0)</f>
        <v>5</v>
      </c>
      <c r="J12219" s="0" t="n">
        <f aca="false">ROUND((B12219+B12585+B12950+B13315+B13680)/5,0)</f>
        <v>82</v>
      </c>
      <c r="K12219" s="0" t="n">
        <f aca="false">ROUND((C12219+C12585+C12950+C13315+C13680)/5,0)</f>
        <v>62</v>
      </c>
    </row>
    <row r="12220" customFormat="false" ht="12.75" hidden="false" customHeight="false" outlineLevel="0" collapsed="false">
      <c r="A12220" s="2" t="n">
        <f aca="false">A12219+1</f>
        <v>29749</v>
      </c>
      <c r="B12220" s="0" t="n">
        <v>84</v>
      </c>
      <c r="C12220" s="0" t="n">
        <v>65</v>
      </c>
      <c r="G12220" s="0" t="n">
        <f aca="false">ROUND(IF(((B12220+C12220)/2)&gt;65,0,(65-(B12220+C12220)/2)),0)</f>
        <v>0</v>
      </c>
      <c r="H12220" s="0" t="n">
        <f aca="false">ROUND(IF(((B12220+C12220)/2)&lt;65,0,((B12220+C12220)/2)-65),0)</f>
        <v>10</v>
      </c>
      <c r="J12220" s="0" t="n">
        <f aca="false">ROUND((B12220+B12586+B12951+B13316+B13681)/5,0)</f>
        <v>81</v>
      </c>
      <c r="K12220" s="0" t="n">
        <f aca="false">ROUND((C12220+C12586+C12951+C13316+C13681)/5,0)</f>
        <v>63</v>
      </c>
    </row>
    <row r="12221" customFormat="false" ht="12.75" hidden="false" customHeight="false" outlineLevel="0" collapsed="false">
      <c r="A12221" s="2" t="n">
        <f aca="false">A12220+1</f>
        <v>29750</v>
      </c>
      <c r="B12221" s="0" t="n">
        <v>84</v>
      </c>
      <c r="C12221" s="0" t="n">
        <v>67</v>
      </c>
      <c r="G12221" s="0" t="n">
        <f aca="false">ROUND(IF(((B12221+C12221)/2)&gt;65,0,(65-(B12221+C12221)/2)),0)</f>
        <v>0</v>
      </c>
      <c r="H12221" s="0" t="n">
        <f aca="false">ROUND(IF(((B12221+C12221)/2)&lt;65,0,((B12221+C12221)/2)-65),0)</f>
        <v>11</v>
      </c>
      <c r="J12221" s="0" t="n">
        <f aca="false">ROUND((B12221+B12587+B12952+B13317+B13682)/5,0)</f>
        <v>82</v>
      </c>
      <c r="K12221" s="0" t="n">
        <f aca="false">ROUND((C12221+C12587+C12952+C13317+C13682)/5,0)</f>
        <v>62</v>
      </c>
    </row>
    <row r="12222" customFormat="false" ht="12.75" hidden="false" customHeight="false" outlineLevel="0" collapsed="false">
      <c r="A12222" s="2" t="n">
        <f aca="false">A12221+1</f>
        <v>29751</v>
      </c>
      <c r="B12222" s="0" t="n">
        <v>67</v>
      </c>
      <c r="C12222" s="0" t="n">
        <v>62</v>
      </c>
      <c r="G12222" s="0" t="n">
        <f aca="false">ROUND(IF(((B12222+C12222)/2)&gt;65,0,(65-(B12222+C12222)/2)),0)</f>
        <v>1</v>
      </c>
      <c r="H12222" s="0" t="n">
        <f aca="false">ROUND(IF(((B12222+C12222)/2)&lt;65,0,((B12222+C12222)/2)-65),0)</f>
        <v>0</v>
      </c>
      <c r="J12222" s="0" t="n">
        <f aca="false">ROUND((B12222+B12588+B12953+B13318+B13683)/5,0)</f>
        <v>80</v>
      </c>
      <c r="K12222" s="0" t="n">
        <f aca="false">ROUND((C12222+C12588+C12953+C13318+C13683)/5,0)</f>
        <v>60</v>
      </c>
    </row>
    <row r="12223" customFormat="false" ht="12.75" hidden="false" customHeight="false" outlineLevel="0" collapsed="false">
      <c r="A12223" s="2" t="n">
        <f aca="false">A12222+1</f>
        <v>29752</v>
      </c>
      <c r="B12223" s="0" t="n">
        <v>83</v>
      </c>
      <c r="C12223" s="0" t="n">
        <v>62</v>
      </c>
      <c r="G12223" s="0" t="n">
        <f aca="false">ROUND(IF(((B12223+C12223)/2)&gt;65,0,(65-(B12223+C12223)/2)),0)</f>
        <v>0</v>
      </c>
      <c r="H12223" s="0" t="n">
        <f aca="false">ROUND(IF(((B12223+C12223)/2)&lt;65,0,((B12223+C12223)/2)-65),0)</f>
        <v>8</v>
      </c>
      <c r="J12223" s="0" t="n">
        <f aca="false">ROUND((B12223+B12589+B12954+B13319+B13684)/5,0)</f>
        <v>82</v>
      </c>
      <c r="K12223" s="0" t="n">
        <f aca="false">ROUND((C12223+C12589+C12954+C13319+C13684)/5,0)</f>
        <v>61</v>
      </c>
    </row>
    <row r="12224" customFormat="false" ht="12.75" hidden="false" customHeight="false" outlineLevel="0" collapsed="false">
      <c r="A12224" s="2" t="n">
        <f aca="false">A12223+1</f>
        <v>29753</v>
      </c>
      <c r="B12224" s="0" t="n">
        <v>92</v>
      </c>
      <c r="C12224" s="0" t="n">
        <v>71</v>
      </c>
      <c r="G12224" s="0" t="n">
        <f aca="false">ROUND(IF(((B12224+C12224)/2)&gt;65,0,(65-(B12224+C12224)/2)),0)</f>
        <v>0</v>
      </c>
      <c r="H12224" s="0" t="n">
        <f aca="false">ROUND(IF(((B12224+C12224)/2)&lt;65,0,((B12224+C12224)/2)-65),0)</f>
        <v>17</v>
      </c>
      <c r="J12224" s="0" t="n">
        <f aca="false">ROUND((B12224+B12590+B12955+B13320+B13685)/5,0)</f>
        <v>83</v>
      </c>
      <c r="K12224" s="0" t="n">
        <f aca="false">ROUND((C12224+C12590+C12955+C13320+C13685)/5,0)</f>
        <v>64</v>
      </c>
    </row>
    <row r="12225" customFormat="false" ht="12.75" hidden="false" customHeight="false" outlineLevel="0" collapsed="false">
      <c r="A12225" s="2" t="n">
        <f aca="false">A12224+1</f>
        <v>29754</v>
      </c>
      <c r="B12225" s="0" t="n">
        <v>81</v>
      </c>
      <c r="C12225" s="0" t="n">
        <v>67</v>
      </c>
      <c r="G12225" s="0" t="n">
        <f aca="false">ROUND(IF(((B12225+C12225)/2)&gt;65,0,(65-(B12225+C12225)/2)),0)</f>
        <v>0</v>
      </c>
      <c r="H12225" s="0" t="n">
        <f aca="false">ROUND(IF(((B12225+C12225)/2)&lt;65,0,((B12225+C12225)/2)-65),0)</f>
        <v>9</v>
      </c>
      <c r="J12225" s="0" t="n">
        <f aca="false">ROUND((B12225+B12591+B12956+B13321+B13686)/5,0)</f>
        <v>78</v>
      </c>
      <c r="K12225" s="0" t="n">
        <f aca="false">ROUND((C12225+C12591+C12956+C13321+C13686)/5,0)</f>
        <v>64</v>
      </c>
    </row>
    <row r="12226" customFormat="false" ht="12.75" hidden="false" customHeight="false" outlineLevel="0" collapsed="false">
      <c r="A12226" s="2" t="n">
        <f aca="false">A12225+1</f>
        <v>29755</v>
      </c>
      <c r="B12226" s="0" t="n">
        <v>83</v>
      </c>
      <c r="C12226" s="0" t="n">
        <v>63</v>
      </c>
      <c r="G12226" s="0" t="n">
        <f aca="false">ROUND(IF(((B12226+C12226)/2)&gt;65,0,(65-(B12226+C12226)/2)),0)</f>
        <v>0</v>
      </c>
      <c r="H12226" s="0" t="n">
        <f aca="false">ROUND(IF(((B12226+C12226)/2)&lt;65,0,((B12226+C12226)/2)-65),0)</f>
        <v>8</v>
      </c>
      <c r="J12226" s="0" t="n">
        <f aca="false">ROUND((B12226+B12592+B12957+B13322+B13687)/5,0)</f>
        <v>81</v>
      </c>
      <c r="K12226" s="0" t="n">
        <f aca="false">ROUND((C12226+C12592+C12957+C13322+C13687)/5,0)</f>
        <v>66</v>
      </c>
    </row>
    <row r="12227" customFormat="false" ht="12.75" hidden="false" customHeight="false" outlineLevel="0" collapsed="false">
      <c r="A12227" s="2" t="n">
        <f aca="false">A12226+1</f>
        <v>29756</v>
      </c>
      <c r="B12227" s="0" t="n">
        <v>81</v>
      </c>
      <c r="C12227" s="0" t="n">
        <v>62</v>
      </c>
      <c r="G12227" s="0" t="n">
        <f aca="false">ROUND(IF(((B12227+C12227)/2)&gt;65,0,(65-(B12227+C12227)/2)),0)</f>
        <v>0</v>
      </c>
      <c r="H12227" s="0" t="n">
        <f aca="false">ROUND(IF(((B12227+C12227)/2)&lt;65,0,((B12227+C12227)/2)-65),0)</f>
        <v>7</v>
      </c>
      <c r="J12227" s="0" t="n">
        <f aca="false">ROUND((B12227+B12593+B12958+B13323+B13688)/5,0)</f>
        <v>80</v>
      </c>
      <c r="K12227" s="0" t="n">
        <f aca="false">ROUND((C12227+C12593+C12958+C13323+C13688)/5,0)</f>
        <v>64</v>
      </c>
    </row>
    <row r="12228" customFormat="false" ht="12.75" hidden="false" customHeight="false" outlineLevel="0" collapsed="false">
      <c r="A12228" s="2" t="n">
        <f aca="false">A12227+1</f>
        <v>29757</v>
      </c>
      <c r="B12228" s="0" t="n">
        <v>83</v>
      </c>
      <c r="C12228" s="0" t="n">
        <v>69</v>
      </c>
      <c r="G12228" s="0" t="n">
        <f aca="false">ROUND(IF(((B12228+C12228)/2)&gt;65,0,(65-(B12228+C12228)/2)),0)</f>
        <v>0</v>
      </c>
      <c r="H12228" s="0" t="n">
        <f aca="false">ROUND(IF(((B12228+C12228)/2)&lt;65,0,((B12228+C12228)/2)-65),0)</f>
        <v>11</v>
      </c>
      <c r="J12228" s="0" t="n">
        <f aca="false">ROUND((B12228+B12594+B12959+B13324+B13689)/5,0)</f>
        <v>78</v>
      </c>
      <c r="K12228" s="0" t="n">
        <f aca="false">ROUND((C12228+C12594+C12959+C13324+C13689)/5,0)</f>
        <v>63</v>
      </c>
    </row>
    <row r="12229" customFormat="false" ht="12.75" hidden="false" customHeight="false" outlineLevel="0" collapsed="false">
      <c r="A12229" s="2" t="n">
        <f aca="false">A12228+1</f>
        <v>29758</v>
      </c>
      <c r="B12229" s="0" t="n">
        <v>85</v>
      </c>
      <c r="C12229" s="0" t="n">
        <v>64</v>
      </c>
      <c r="G12229" s="0" t="n">
        <f aca="false">ROUND(IF(((B12229+C12229)/2)&gt;65,0,(65-(B12229+C12229)/2)),0)</f>
        <v>0</v>
      </c>
      <c r="H12229" s="0" t="n">
        <f aca="false">ROUND(IF(((B12229+C12229)/2)&lt;65,0,((B12229+C12229)/2)-65),0)</f>
        <v>10</v>
      </c>
      <c r="J12229" s="0" t="n">
        <f aca="false">ROUND((B12229+B12595+B12960+B13325+B13690)/5,0)</f>
        <v>81</v>
      </c>
      <c r="K12229" s="0" t="n">
        <f aca="false">ROUND((C12229+C12595+C12960+C13325+C13690)/5,0)</f>
        <v>61</v>
      </c>
    </row>
    <row r="12230" customFormat="false" ht="12.75" hidden="false" customHeight="false" outlineLevel="0" collapsed="false">
      <c r="A12230" s="2" t="n">
        <f aca="false">A12229+1</f>
        <v>29759</v>
      </c>
      <c r="B12230" s="0" t="n">
        <v>92</v>
      </c>
      <c r="C12230" s="0" t="n">
        <v>70</v>
      </c>
      <c r="G12230" s="0" t="n">
        <f aca="false">ROUND(IF(((B12230+C12230)/2)&gt;65,0,(65-(B12230+C12230)/2)),0)</f>
        <v>0</v>
      </c>
      <c r="H12230" s="0" t="n">
        <f aca="false">ROUND(IF(((B12230+C12230)/2)&lt;65,0,((B12230+C12230)/2)-65),0)</f>
        <v>16</v>
      </c>
      <c r="J12230" s="0" t="n">
        <f aca="false">ROUND((B12230+B12596+B12961+B13326+B13691)/5,0)</f>
        <v>84</v>
      </c>
      <c r="K12230" s="0" t="n">
        <f aca="false">ROUND((C12230+C12596+C12961+C13326+C13691)/5,0)</f>
        <v>60</v>
      </c>
    </row>
    <row r="12231" customFormat="false" ht="12.75" hidden="false" customHeight="false" outlineLevel="0" collapsed="false">
      <c r="A12231" s="2" t="n">
        <f aca="false">A12230+1</f>
        <v>29760</v>
      </c>
      <c r="B12231" s="0" t="n">
        <v>80</v>
      </c>
      <c r="C12231" s="0" t="n">
        <v>65</v>
      </c>
      <c r="G12231" s="0" t="n">
        <f aca="false">ROUND(IF(((B12231+C12231)/2)&gt;65,0,(65-(B12231+C12231)/2)),0)</f>
        <v>0</v>
      </c>
      <c r="H12231" s="0" t="n">
        <f aca="false">ROUND(IF(((B12231+C12231)/2)&lt;65,0,((B12231+C12231)/2)-65),0)</f>
        <v>8</v>
      </c>
      <c r="J12231" s="0" t="n">
        <f aca="false">ROUND((B12231+B12597+B12962+B13327+B13692)/5,0)</f>
        <v>83</v>
      </c>
      <c r="K12231" s="0" t="n">
        <f aca="false">ROUND((C12231+C12597+C12962+C13327+C13692)/5,0)</f>
        <v>65</v>
      </c>
    </row>
    <row r="12232" customFormat="false" ht="12.75" hidden="false" customHeight="false" outlineLevel="0" collapsed="false">
      <c r="A12232" s="2" t="n">
        <f aca="false">A12231+1</f>
        <v>29761</v>
      </c>
      <c r="B12232" s="0" t="n">
        <v>86</v>
      </c>
      <c r="C12232" s="0" t="n">
        <v>63</v>
      </c>
      <c r="G12232" s="0" t="n">
        <f aca="false">ROUND(IF(((B12232+C12232)/2)&gt;65,0,(65-(B12232+C12232)/2)),0)</f>
        <v>0</v>
      </c>
      <c r="H12232" s="0" t="n">
        <f aca="false">ROUND(IF(((B12232+C12232)/2)&lt;65,0,((B12232+C12232)/2)-65),0)</f>
        <v>10</v>
      </c>
      <c r="J12232" s="0" t="n">
        <f aca="false">ROUND((B12232+B12598+B12963+B13328+B13693)/5,0)</f>
        <v>84</v>
      </c>
      <c r="K12232" s="0" t="n">
        <f aca="false">ROUND((C12232+C12598+C12963+C13328+C13693)/5,0)</f>
        <v>63</v>
      </c>
    </row>
    <row r="12233" customFormat="false" ht="12.75" hidden="false" customHeight="false" outlineLevel="0" collapsed="false">
      <c r="A12233" s="2" t="n">
        <f aca="false">A12232+1</f>
        <v>29762</v>
      </c>
      <c r="B12233" s="0" t="n">
        <v>90</v>
      </c>
      <c r="C12233" s="0" t="n">
        <v>64</v>
      </c>
      <c r="G12233" s="0" t="n">
        <f aca="false">ROUND(IF(((B12233+C12233)/2)&gt;65,0,(65-(B12233+C12233)/2)),0)</f>
        <v>0</v>
      </c>
      <c r="H12233" s="0" t="n">
        <f aca="false">ROUND(IF(((B12233+C12233)/2)&lt;65,0,((B12233+C12233)/2)-65),0)</f>
        <v>12</v>
      </c>
      <c r="J12233" s="0" t="n">
        <f aca="false">ROUND((B12233+B12599+B12964+B13329+B13694)/5,0)</f>
        <v>83</v>
      </c>
      <c r="K12233" s="0" t="n">
        <f aca="false">ROUND((C12233+C12599+C12964+C13329+C13694)/5,0)</f>
        <v>61</v>
      </c>
    </row>
    <row r="12234" customFormat="false" ht="12.75" hidden="false" customHeight="false" outlineLevel="0" collapsed="false">
      <c r="A12234" s="2" t="n">
        <f aca="false">A12233+1</f>
        <v>29763</v>
      </c>
      <c r="B12234" s="0" t="n">
        <v>72</v>
      </c>
      <c r="C12234" s="0" t="n">
        <v>61</v>
      </c>
      <c r="G12234" s="0" t="n">
        <f aca="false">ROUND(IF(((B12234+C12234)/2)&gt;65,0,(65-(B12234+C12234)/2)),0)</f>
        <v>0</v>
      </c>
      <c r="H12234" s="0" t="n">
        <f aca="false">ROUND(IF(((B12234+C12234)/2)&lt;65,0,((B12234+C12234)/2)-65),0)</f>
        <v>2</v>
      </c>
      <c r="J12234" s="0" t="n">
        <f aca="false">ROUND((B12234+B12600+B12965+B13330+B13695)/5,0)</f>
        <v>80</v>
      </c>
      <c r="K12234" s="0" t="n">
        <f aca="false">ROUND((C12234+C12600+C12965+C13330+C13695)/5,0)</f>
        <v>63</v>
      </c>
    </row>
    <row r="12235" customFormat="false" ht="12.75" hidden="false" customHeight="false" outlineLevel="0" collapsed="false">
      <c r="A12235" s="2" t="n">
        <f aca="false">A12234+1</f>
        <v>29764</v>
      </c>
      <c r="B12235" s="0" t="n">
        <v>80</v>
      </c>
      <c r="C12235" s="0" t="n">
        <v>54</v>
      </c>
      <c r="G12235" s="0" t="n">
        <f aca="false">ROUND(IF(((B12235+C12235)/2)&gt;65,0,(65-(B12235+C12235)/2)),0)</f>
        <v>0</v>
      </c>
      <c r="H12235" s="0" t="n">
        <f aca="false">ROUND(IF(((B12235+C12235)/2)&lt;65,0,((B12235+C12235)/2)-65),0)</f>
        <v>2</v>
      </c>
      <c r="J12235" s="0" t="n">
        <f aca="false">ROUND((B12235+B12601+B12966+B13331+B13696)/5,0)</f>
        <v>82</v>
      </c>
      <c r="K12235" s="0" t="n">
        <f aca="false">ROUND((C12235+C12601+C12966+C13331+C13696)/5,0)</f>
        <v>60</v>
      </c>
    </row>
    <row r="12236" customFormat="false" ht="12.75" hidden="false" customHeight="false" outlineLevel="0" collapsed="false">
      <c r="A12236" s="2" t="n">
        <f aca="false">A12235+1</f>
        <v>29765</v>
      </c>
      <c r="B12236" s="0" t="n">
        <v>83</v>
      </c>
      <c r="C12236" s="0" t="n">
        <v>58</v>
      </c>
      <c r="G12236" s="0" t="n">
        <f aca="false">ROUND(IF(((B12236+C12236)/2)&gt;65,0,(65-(B12236+C12236)/2)),0)</f>
        <v>0</v>
      </c>
      <c r="H12236" s="0" t="n">
        <f aca="false">ROUND(IF(((B12236+C12236)/2)&lt;65,0,((B12236+C12236)/2)-65),0)</f>
        <v>6</v>
      </c>
      <c r="J12236" s="0" t="n">
        <f aca="false">ROUND((B12236+B12602+B12967+B13332+B13697)/5,0)</f>
        <v>80</v>
      </c>
      <c r="K12236" s="0" t="n">
        <f aca="false">ROUND((C12236+C12602+C12967+C13332+C13697)/5,0)</f>
        <v>63</v>
      </c>
    </row>
    <row r="12237" customFormat="false" ht="12.75" hidden="false" customHeight="false" outlineLevel="0" collapsed="false">
      <c r="A12237" s="2" t="n">
        <f aca="false">A12236+1</f>
        <v>29766</v>
      </c>
      <c r="B12237" s="0" t="n">
        <v>85</v>
      </c>
      <c r="C12237" s="0" t="n">
        <v>57</v>
      </c>
      <c r="G12237" s="0" t="n">
        <f aca="false">ROUND(IF(((B12237+C12237)/2)&gt;65,0,(65-(B12237+C12237)/2)),0)</f>
        <v>0</v>
      </c>
      <c r="H12237" s="0" t="n">
        <f aca="false">ROUND(IF(((B12237+C12237)/2)&lt;65,0,((B12237+C12237)/2)-65),0)</f>
        <v>6</v>
      </c>
      <c r="J12237" s="0" t="n">
        <f aca="false">ROUND((B12237+B12603+B12968+B13333+B13698)/5,0)</f>
        <v>81</v>
      </c>
      <c r="K12237" s="0" t="n">
        <f aca="false">ROUND((C12237+C12603+C12968+C13333+C13698)/5,0)</f>
        <v>61</v>
      </c>
    </row>
    <row r="12238" customFormat="false" ht="12.75" hidden="false" customHeight="false" outlineLevel="0" collapsed="false">
      <c r="A12238" s="2" t="n">
        <f aca="false">A12237+1</f>
        <v>29767</v>
      </c>
      <c r="B12238" s="0" t="n">
        <v>84</v>
      </c>
      <c r="C12238" s="0" t="n">
        <v>61</v>
      </c>
      <c r="G12238" s="0" t="n">
        <f aca="false">ROUND(IF(((B12238+C12238)/2)&gt;65,0,(65-(B12238+C12238)/2)),0)</f>
        <v>0</v>
      </c>
      <c r="H12238" s="0" t="n">
        <f aca="false">ROUND(IF(((B12238+C12238)/2)&lt;65,0,((B12238+C12238)/2)-65),0)</f>
        <v>8</v>
      </c>
      <c r="J12238" s="0" t="n">
        <f aca="false">ROUND((B12238+B12604+B12969+B13334+B13699)/5,0)</f>
        <v>79</v>
      </c>
      <c r="K12238" s="0" t="n">
        <f aca="false">ROUND((C12238+C12604+C12969+C13334+C13699)/5,0)</f>
        <v>63</v>
      </c>
    </row>
    <row r="12239" customFormat="false" ht="12.75" hidden="false" customHeight="false" outlineLevel="0" collapsed="false">
      <c r="A12239" s="2" t="n">
        <f aca="false">A12238+1</f>
        <v>29768</v>
      </c>
      <c r="B12239" s="0" t="n">
        <v>80</v>
      </c>
      <c r="C12239" s="0" t="n">
        <v>67</v>
      </c>
      <c r="G12239" s="0" t="n">
        <f aca="false">ROUND(IF(((B12239+C12239)/2)&gt;65,0,(65-(B12239+C12239)/2)),0)</f>
        <v>0</v>
      </c>
      <c r="H12239" s="0" t="n">
        <f aca="false">ROUND(IF(((B12239+C12239)/2)&lt;65,0,((B12239+C12239)/2)-65),0)</f>
        <v>9</v>
      </c>
      <c r="J12239" s="0" t="n">
        <f aca="false">ROUND((B12239+B12605+B12970+B13335+B13700)/5,0)</f>
        <v>83</v>
      </c>
      <c r="K12239" s="0" t="n">
        <f aca="false">ROUND((C12239+C12605+C12970+C13335+C13700)/5,0)</f>
        <v>64</v>
      </c>
    </row>
    <row r="12240" customFormat="false" ht="12.75" hidden="false" customHeight="false" outlineLevel="0" collapsed="false">
      <c r="A12240" s="2" t="n">
        <f aca="false">A12239+1</f>
        <v>29769</v>
      </c>
      <c r="B12240" s="0" t="n">
        <v>80</v>
      </c>
      <c r="C12240" s="0" t="n">
        <v>68</v>
      </c>
      <c r="G12240" s="0" t="n">
        <f aca="false">ROUND(IF(((B12240+C12240)/2)&gt;65,0,(65-(B12240+C12240)/2)),0)</f>
        <v>0</v>
      </c>
      <c r="H12240" s="0" t="n">
        <f aca="false">ROUND(IF(((B12240+C12240)/2)&lt;65,0,((B12240+C12240)/2)-65),0)</f>
        <v>9</v>
      </c>
      <c r="J12240" s="0" t="n">
        <f aca="false">ROUND((B12240+B12606+B12971+B13336+B13701)/5,0)</f>
        <v>82</v>
      </c>
      <c r="K12240" s="0" t="n">
        <f aca="false">ROUND((C12240+C12606+C12971+C13336+C13701)/5,0)</f>
        <v>65</v>
      </c>
    </row>
    <row r="12241" customFormat="false" ht="12.75" hidden="false" customHeight="false" outlineLevel="0" collapsed="false">
      <c r="A12241" s="2" t="n">
        <f aca="false">A12240+1</f>
        <v>29770</v>
      </c>
      <c r="B12241" s="0" t="n">
        <v>82</v>
      </c>
      <c r="C12241" s="0" t="n">
        <v>66</v>
      </c>
      <c r="G12241" s="0" t="n">
        <f aca="false">ROUND(IF(((B12241+C12241)/2)&gt;65,0,(65-(B12241+C12241)/2)),0)</f>
        <v>0</v>
      </c>
      <c r="H12241" s="0" t="n">
        <f aca="false">ROUND(IF(((B12241+C12241)/2)&lt;65,0,((B12241+C12241)/2)-65),0)</f>
        <v>9</v>
      </c>
      <c r="J12241" s="0" t="n">
        <f aca="false">ROUND((B12241+B12607+B12972+B13337+B13702)/5,0)</f>
        <v>85</v>
      </c>
      <c r="K12241" s="0" t="n">
        <f aca="false">ROUND((C12241+C12607+C12972+C13337+C13702)/5,0)</f>
        <v>67</v>
      </c>
    </row>
    <row r="12242" customFormat="false" ht="12.75" hidden="false" customHeight="false" outlineLevel="0" collapsed="false">
      <c r="A12242" s="2" t="n">
        <f aca="false">A12241+1</f>
        <v>29771</v>
      </c>
      <c r="B12242" s="0" t="n">
        <v>73</v>
      </c>
      <c r="C12242" s="0" t="n">
        <v>68</v>
      </c>
      <c r="G12242" s="0" t="n">
        <f aca="false">ROUND(IF(((B12242+C12242)/2)&gt;65,0,(65-(B12242+C12242)/2)),0)</f>
        <v>0</v>
      </c>
      <c r="H12242" s="0" t="n">
        <f aca="false">ROUND(IF(((B12242+C12242)/2)&lt;65,0,((B12242+C12242)/2)-65),0)</f>
        <v>6</v>
      </c>
      <c r="J12242" s="0" t="n">
        <f aca="false">ROUND((B12242+B12608+B12973+B13338+B13703)/5,0)</f>
        <v>82</v>
      </c>
      <c r="K12242" s="0" t="n">
        <f aca="false">ROUND((C12242+C12608+C12973+C13338+C13703)/5,0)</f>
        <v>67</v>
      </c>
    </row>
    <row r="12243" customFormat="false" ht="12.75" hidden="false" customHeight="false" outlineLevel="0" collapsed="false">
      <c r="A12243" s="2" t="n">
        <f aca="false">A12242+1</f>
        <v>29772</v>
      </c>
      <c r="B12243" s="0" t="n">
        <v>79</v>
      </c>
      <c r="C12243" s="0" t="n">
        <v>67</v>
      </c>
      <c r="G12243" s="0" t="n">
        <f aca="false">ROUND(IF(((B12243+C12243)/2)&gt;65,0,(65-(B12243+C12243)/2)),0)</f>
        <v>0</v>
      </c>
      <c r="H12243" s="0" t="n">
        <f aca="false">ROUND(IF(((B12243+C12243)/2)&lt;65,0,((B12243+C12243)/2)-65),0)</f>
        <v>8</v>
      </c>
      <c r="J12243" s="0" t="n">
        <f aca="false">ROUND((B12243+B12609+B12974+B13339+B13704)/5,0)</f>
        <v>82</v>
      </c>
      <c r="K12243" s="0" t="n">
        <f aca="false">ROUND((C12243+C12609+C12974+C13339+C13704)/5,0)</f>
        <v>66</v>
      </c>
    </row>
    <row r="12244" customFormat="false" ht="12.75" hidden="false" customHeight="false" outlineLevel="0" collapsed="false">
      <c r="A12244" s="2" t="n">
        <f aca="false">A12243+1</f>
        <v>29773</v>
      </c>
      <c r="B12244" s="0" t="n">
        <v>87</v>
      </c>
      <c r="C12244" s="0" t="n">
        <v>67</v>
      </c>
      <c r="G12244" s="0" t="n">
        <f aca="false">ROUND(IF(((B12244+C12244)/2)&gt;65,0,(65-(B12244+C12244)/2)),0)</f>
        <v>0</v>
      </c>
      <c r="H12244" s="0" t="n">
        <f aca="false">ROUND(IF(((B12244+C12244)/2)&lt;65,0,((B12244+C12244)/2)-65),0)</f>
        <v>12</v>
      </c>
      <c r="J12244" s="0" t="n">
        <f aca="false">ROUND((B12244+B12610+B12975+B13340+B13705)/5,0)</f>
        <v>84</v>
      </c>
      <c r="K12244" s="0" t="n">
        <f aca="false">ROUND((C12244+C12610+C12975+C13340+C13705)/5,0)</f>
        <v>65</v>
      </c>
    </row>
    <row r="12245" customFormat="false" ht="12.75" hidden="false" customHeight="false" outlineLevel="0" collapsed="false">
      <c r="A12245" s="2" t="n">
        <f aca="false">A12244+1</f>
        <v>29774</v>
      </c>
      <c r="B12245" s="0" t="n">
        <v>91</v>
      </c>
      <c r="C12245" s="0" t="n">
        <v>71</v>
      </c>
      <c r="G12245" s="0" t="n">
        <f aca="false">ROUND(IF(((B12245+C12245)/2)&gt;65,0,(65-(B12245+C12245)/2)),0)</f>
        <v>0</v>
      </c>
      <c r="H12245" s="0" t="n">
        <f aca="false">ROUND(IF(((B12245+C12245)/2)&lt;65,0,((B12245+C12245)/2)-65),0)</f>
        <v>16</v>
      </c>
      <c r="J12245" s="0" t="n">
        <f aca="false">ROUND((B12245+B12611+B12976+B13341+B13706)/5,0)</f>
        <v>86</v>
      </c>
      <c r="K12245" s="0" t="n">
        <f aca="false">ROUND((C12245+C12611+C12976+C13341+C13706)/5,0)</f>
        <v>67</v>
      </c>
    </row>
    <row r="12246" customFormat="false" ht="12.75" hidden="false" customHeight="false" outlineLevel="0" collapsed="false">
      <c r="A12246" s="2" t="n">
        <f aca="false">A12245+1</f>
        <v>29775</v>
      </c>
      <c r="B12246" s="0" t="n">
        <v>93</v>
      </c>
      <c r="C12246" s="0" t="n">
        <v>72</v>
      </c>
      <c r="G12246" s="0" t="n">
        <f aca="false">ROUND(IF(((B12246+C12246)/2)&gt;65,0,(65-(B12246+C12246)/2)),0)</f>
        <v>0</v>
      </c>
      <c r="H12246" s="0" t="n">
        <f aca="false">ROUND(IF(((B12246+C12246)/2)&lt;65,0,((B12246+C12246)/2)-65),0)</f>
        <v>18</v>
      </c>
      <c r="J12246" s="0" t="n">
        <f aca="false">ROUND((B12246+B12612+B12977+B13342+B13707)/5,0)</f>
        <v>85</v>
      </c>
      <c r="K12246" s="0" t="n">
        <f aca="false">ROUND((C12246+C12612+C12977+C13342+C13707)/5,0)</f>
        <v>65</v>
      </c>
    </row>
    <row r="12247" customFormat="false" ht="12.75" hidden="false" customHeight="false" outlineLevel="0" collapsed="false">
      <c r="A12247" s="2" t="n">
        <f aca="false">A12246+1</f>
        <v>29776</v>
      </c>
      <c r="B12247" s="0" t="n">
        <v>94</v>
      </c>
      <c r="C12247" s="0" t="n">
        <v>76</v>
      </c>
      <c r="G12247" s="0" t="n">
        <f aca="false">ROUND(IF(((B12247+C12247)/2)&gt;65,0,(65-(B12247+C12247)/2)),0)</f>
        <v>0</v>
      </c>
      <c r="H12247" s="0" t="n">
        <f aca="false">ROUND(IF(((B12247+C12247)/2)&lt;65,0,((B12247+C12247)/2)-65),0)</f>
        <v>20</v>
      </c>
      <c r="J12247" s="0" t="n">
        <f aca="false">ROUND((B12247+B12613+B12978+B13343+B13708)/5,0)</f>
        <v>86</v>
      </c>
      <c r="K12247" s="0" t="n">
        <f aca="false">ROUND((C12247+C12613+C12978+C13343+C13708)/5,0)</f>
        <v>65</v>
      </c>
    </row>
    <row r="12248" customFormat="false" ht="12.75" hidden="false" customHeight="false" outlineLevel="0" collapsed="false">
      <c r="A12248" s="2" t="n">
        <f aca="false">A12247+1</f>
        <v>29777</v>
      </c>
      <c r="B12248" s="0" t="n">
        <v>90</v>
      </c>
      <c r="C12248" s="0" t="n">
        <v>76</v>
      </c>
      <c r="G12248" s="0" t="n">
        <f aca="false">ROUND(IF(((B12248+C12248)/2)&gt;65,0,(65-(B12248+C12248)/2)),0)</f>
        <v>0</v>
      </c>
      <c r="H12248" s="0" t="n">
        <f aca="false">ROUND(IF(((B12248+C12248)/2)&lt;65,0,((B12248+C12248)/2)-65),0)</f>
        <v>18</v>
      </c>
      <c r="J12248" s="0" t="n">
        <f aca="false">ROUND((B12248+B12614+B12979+B13344+B13709)/5,0)</f>
        <v>84</v>
      </c>
      <c r="K12248" s="0" t="n">
        <f aca="false">ROUND((C12248+C12614+C12979+C13344+C13709)/5,0)</f>
        <v>67</v>
      </c>
    </row>
    <row r="12249" customFormat="false" ht="12.75" hidden="false" customHeight="false" outlineLevel="0" collapsed="false">
      <c r="A12249" s="2" t="n">
        <f aca="false">A12248+1</f>
        <v>29778</v>
      </c>
      <c r="B12249" s="0" t="n">
        <v>90</v>
      </c>
      <c r="C12249" s="0" t="n">
        <v>68</v>
      </c>
      <c r="G12249" s="0" t="n">
        <f aca="false">ROUND(IF(((B12249+C12249)/2)&gt;65,0,(65-(B12249+C12249)/2)),0)</f>
        <v>0</v>
      </c>
      <c r="H12249" s="0" t="n">
        <f aca="false">ROUND(IF(((B12249+C12249)/2)&lt;65,0,((B12249+C12249)/2)-65),0)</f>
        <v>14</v>
      </c>
      <c r="J12249" s="0" t="n">
        <f aca="false">ROUND((B12249+B12615+B12980+B13345+B13710)/5,0)</f>
        <v>89</v>
      </c>
      <c r="K12249" s="0" t="n">
        <f aca="false">ROUND((C12249+C12615+C12980+C13345+C13710)/5,0)</f>
        <v>67</v>
      </c>
    </row>
    <row r="12250" customFormat="false" ht="12.75" hidden="false" customHeight="false" outlineLevel="0" collapsed="false">
      <c r="A12250" s="2" t="n">
        <f aca="false">A12249+1</f>
        <v>29779</v>
      </c>
      <c r="B12250" s="0" t="n">
        <v>91</v>
      </c>
      <c r="C12250" s="0" t="n">
        <v>71</v>
      </c>
      <c r="G12250" s="0" t="n">
        <f aca="false">ROUND(IF(((B12250+C12250)/2)&gt;65,0,(65-(B12250+C12250)/2)),0)</f>
        <v>0</v>
      </c>
      <c r="H12250" s="0" t="n">
        <f aca="false">ROUND(IF(((B12250+C12250)/2)&lt;65,0,((B12250+C12250)/2)-65),0)</f>
        <v>16</v>
      </c>
      <c r="J12250" s="0" t="n">
        <f aca="false">ROUND((B12250+B12616+B12981+B13346+B13711)/5,0)</f>
        <v>88</v>
      </c>
      <c r="K12250" s="0" t="n">
        <f aca="false">ROUND((C12250+C12616+C12981+C13346+C13711)/5,0)</f>
        <v>69</v>
      </c>
    </row>
    <row r="12251" customFormat="false" ht="12.75" hidden="false" customHeight="false" outlineLevel="0" collapsed="false">
      <c r="A12251" s="2" t="n">
        <f aca="false">A12250+1</f>
        <v>29780</v>
      </c>
      <c r="B12251" s="0" t="n">
        <v>90</v>
      </c>
      <c r="C12251" s="0" t="n">
        <v>74</v>
      </c>
      <c r="G12251" s="0" t="n">
        <f aca="false">ROUND(IF(((B12251+C12251)/2)&gt;65,0,(65-(B12251+C12251)/2)),0)</f>
        <v>0</v>
      </c>
      <c r="H12251" s="0" t="n">
        <f aca="false">ROUND(IF(((B12251+C12251)/2)&lt;65,0,((B12251+C12251)/2)-65),0)</f>
        <v>17</v>
      </c>
      <c r="J12251" s="0" t="n">
        <f aca="false">ROUND((B12251+B12617+B12982+B13347+B13712)/5,0)</f>
        <v>89</v>
      </c>
      <c r="K12251" s="0" t="n">
        <f aca="false">ROUND((C12251+C12617+C12982+C13347+C13712)/5,0)</f>
        <v>68</v>
      </c>
    </row>
    <row r="12252" customFormat="false" ht="12.75" hidden="false" customHeight="false" outlineLevel="0" collapsed="false">
      <c r="A12252" s="2" t="n">
        <f aca="false">A12251+1</f>
        <v>29781</v>
      </c>
      <c r="B12252" s="0" t="n">
        <v>85</v>
      </c>
      <c r="C12252" s="0" t="n">
        <v>69</v>
      </c>
      <c r="G12252" s="0" t="n">
        <f aca="false">ROUND(IF(((B12252+C12252)/2)&gt;65,0,(65-(B12252+C12252)/2)),0)</f>
        <v>0</v>
      </c>
      <c r="H12252" s="0" t="n">
        <f aca="false">ROUND(IF(((B12252+C12252)/2)&lt;65,0,((B12252+C12252)/2)-65),0)</f>
        <v>12</v>
      </c>
      <c r="J12252" s="0" t="n">
        <f aca="false">ROUND((B12252+B12618+B12983+B13348+B13713)/5,0)</f>
        <v>90</v>
      </c>
      <c r="K12252" s="0" t="n">
        <f aca="false">ROUND((C12252+C12618+C12983+C13348+C13713)/5,0)</f>
        <v>70</v>
      </c>
    </row>
    <row r="12253" customFormat="false" ht="12.75" hidden="false" customHeight="false" outlineLevel="0" collapsed="false">
      <c r="A12253" s="2" t="n">
        <f aca="false">A12252+1</f>
        <v>29782</v>
      </c>
      <c r="B12253" s="0" t="n">
        <v>84</v>
      </c>
      <c r="C12253" s="0" t="n">
        <v>62</v>
      </c>
      <c r="G12253" s="0" t="n">
        <f aca="false">ROUND(IF(((B12253+C12253)/2)&gt;65,0,(65-(B12253+C12253)/2)),0)</f>
        <v>0</v>
      </c>
      <c r="H12253" s="0" t="n">
        <f aca="false">ROUND(IF(((B12253+C12253)/2)&lt;65,0,((B12253+C12253)/2)-65),0)</f>
        <v>8</v>
      </c>
      <c r="J12253" s="0" t="n">
        <f aca="false">ROUND((B12253+B12619+B12984+B13349+B13714)/5,0)</f>
        <v>90</v>
      </c>
      <c r="K12253" s="0" t="n">
        <f aca="false">ROUND((C12253+C12619+C12984+C13349+C13714)/5,0)</f>
        <v>69</v>
      </c>
    </row>
    <row r="12254" customFormat="false" ht="12.75" hidden="false" customHeight="false" outlineLevel="0" collapsed="false">
      <c r="A12254" s="2" t="n">
        <f aca="false">A12253+1</f>
        <v>29783</v>
      </c>
      <c r="B12254" s="0" t="n">
        <v>83</v>
      </c>
      <c r="C12254" s="0" t="n">
        <v>64</v>
      </c>
      <c r="G12254" s="0" t="n">
        <f aca="false">ROUND(IF(((B12254+C12254)/2)&gt;65,0,(65-(B12254+C12254)/2)),0)</f>
        <v>0</v>
      </c>
      <c r="H12254" s="0" t="n">
        <f aca="false">ROUND(IF(((B12254+C12254)/2)&lt;65,0,((B12254+C12254)/2)-65),0)</f>
        <v>9</v>
      </c>
      <c r="J12254" s="0" t="n">
        <f aca="false">ROUND((B12254+B12620+B12985+B13350+B13715)/5,0)</f>
        <v>89</v>
      </c>
      <c r="K12254" s="0" t="n">
        <f aca="false">ROUND((C12254+C12620+C12985+C13350+C13715)/5,0)</f>
        <v>69</v>
      </c>
    </row>
    <row r="12255" customFormat="false" ht="12.75" hidden="false" customHeight="false" outlineLevel="0" collapsed="false">
      <c r="A12255" s="2" t="n">
        <f aca="false">A12254+1</f>
        <v>29784</v>
      </c>
      <c r="B12255" s="0" t="n">
        <v>87</v>
      </c>
      <c r="C12255" s="0" t="n">
        <v>68</v>
      </c>
      <c r="G12255" s="0" t="n">
        <f aca="false">ROUND(IF(((B12255+C12255)/2)&gt;65,0,(65-(B12255+C12255)/2)),0)</f>
        <v>0</v>
      </c>
      <c r="H12255" s="0" t="n">
        <f aca="false">ROUND(IF(((B12255+C12255)/2)&lt;65,0,((B12255+C12255)/2)-65),0)</f>
        <v>13</v>
      </c>
      <c r="J12255" s="0" t="n">
        <f aca="false">ROUND((B12255+B12621+B12986+B13351+B13716)/5,0)</f>
        <v>89</v>
      </c>
      <c r="K12255" s="0" t="n">
        <f aca="false">ROUND((C12255+C12621+C12986+C13351+C13716)/5,0)</f>
        <v>70</v>
      </c>
    </row>
    <row r="12256" customFormat="false" ht="12.75" hidden="false" customHeight="false" outlineLevel="0" collapsed="false">
      <c r="A12256" s="2" t="n">
        <f aca="false">A12255+1</f>
        <v>29785</v>
      </c>
      <c r="B12256" s="0" t="n">
        <v>91</v>
      </c>
      <c r="C12256" s="0" t="n">
        <v>69</v>
      </c>
      <c r="G12256" s="0" t="n">
        <f aca="false">ROUND(IF(((B12256+C12256)/2)&gt;65,0,(65-(B12256+C12256)/2)),0)</f>
        <v>0</v>
      </c>
      <c r="H12256" s="0" t="n">
        <f aca="false">ROUND(IF(((B12256+C12256)/2)&lt;65,0,((B12256+C12256)/2)-65),0)</f>
        <v>15</v>
      </c>
      <c r="J12256" s="0" t="n">
        <f aca="false">ROUND((B12256+B12622+B12987+B13352+B13717)/5,0)</f>
        <v>88</v>
      </c>
      <c r="K12256" s="0" t="n">
        <f aca="false">ROUND((C12256+C12622+C12987+C13352+C13717)/5,0)</f>
        <v>69</v>
      </c>
    </row>
    <row r="12257" customFormat="false" ht="12.75" hidden="false" customHeight="false" outlineLevel="0" collapsed="false">
      <c r="A12257" s="2" t="n">
        <f aca="false">A12256+1</f>
        <v>29786</v>
      </c>
      <c r="B12257" s="0" t="n">
        <v>95</v>
      </c>
      <c r="C12257" s="0" t="n">
        <v>70</v>
      </c>
      <c r="G12257" s="0" t="n">
        <f aca="false">ROUND(IF(((B12257+C12257)/2)&gt;65,0,(65-(B12257+C12257)/2)),0)</f>
        <v>0</v>
      </c>
      <c r="H12257" s="0" t="n">
        <f aca="false">ROUND(IF(((B12257+C12257)/2)&lt;65,0,((B12257+C12257)/2)-65),0)</f>
        <v>18</v>
      </c>
      <c r="J12257" s="0" t="n">
        <f aca="false">ROUND((B12257+B12623+B12988+B13353+B13718)/5,0)</f>
        <v>86</v>
      </c>
      <c r="K12257" s="0" t="n">
        <f aca="false">ROUND((C12257+C12623+C12988+C13353+C13718)/5,0)</f>
        <v>67</v>
      </c>
    </row>
    <row r="12258" customFormat="false" ht="12.75" hidden="false" customHeight="false" outlineLevel="0" collapsed="false">
      <c r="A12258" s="2" t="n">
        <f aca="false">A12257+1</f>
        <v>29787</v>
      </c>
      <c r="B12258" s="0" t="n">
        <v>91</v>
      </c>
      <c r="C12258" s="0" t="n">
        <v>72</v>
      </c>
      <c r="G12258" s="0" t="n">
        <f aca="false">ROUND(IF(((B12258+C12258)/2)&gt;65,0,(65-(B12258+C12258)/2)),0)</f>
        <v>0</v>
      </c>
      <c r="H12258" s="0" t="n">
        <f aca="false">ROUND(IF(((B12258+C12258)/2)&lt;65,0,((B12258+C12258)/2)-65),0)</f>
        <v>17</v>
      </c>
      <c r="J12258" s="0" t="n">
        <f aca="false">ROUND((B12258+B12624+B12989+B13354+B13719)/5,0)</f>
        <v>88</v>
      </c>
      <c r="K12258" s="0" t="n">
        <f aca="false">ROUND((C12258+C12624+C12989+C13354+C13719)/5,0)</f>
        <v>68</v>
      </c>
    </row>
    <row r="12259" customFormat="false" ht="12.75" hidden="false" customHeight="false" outlineLevel="0" collapsed="false">
      <c r="A12259" s="2" t="n">
        <f aca="false">A12258+1</f>
        <v>29788</v>
      </c>
      <c r="B12259" s="0" t="n">
        <v>88</v>
      </c>
      <c r="C12259" s="0" t="n">
        <v>73</v>
      </c>
      <c r="G12259" s="0" t="n">
        <f aca="false">ROUND(IF(((B12259+C12259)/2)&gt;65,0,(65-(B12259+C12259)/2)),0)</f>
        <v>0</v>
      </c>
      <c r="H12259" s="0" t="n">
        <f aca="false">ROUND(IF(((B12259+C12259)/2)&lt;65,0,((B12259+C12259)/2)-65),0)</f>
        <v>16</v>
      </c>
      <c r="J12259" s="0" t="n">
        <f aca="false">ROUND((B12259+B12625+B12990+B13355+B13720)/5,0)</f>
        <v>85</v>
      </c>
      <c r="K12259" s="0" t="n">
        <f aca="false">ROUND((C12259+C12625+C12990+C13355+C13720)/5,0)</f>
        <v>68</v>
      </c>
    </row>
    <row r="12260" customFormat="false" ht="12.75" hidden="false" customHeight="false" outlineLevel="0" collapsed="false">
      <c r="A12260" s="2" t="n">
        <f aca="false">A12259+1</f>
        <v>29789</v>
      </c>
      <c r="B12260" s="0" t="n">
        <v>82</v>
      </c>
      <c r="C12260" s="0" t="n">
        <v>68</v>
      </c>
      <c r="G12260" s="0" t="n">
        <f aca="false">ROUND(IF(((B12260+C12260)/2)&gt;65,0,(65-(B12260+C12260)/2)),0)</f>
        <v>0</v>
      </c>
      <c r="H12260" s="0" t="n">
        <f aca="false">ROUND(IF(((B12260+C12260)/2)&lt;65,0,((B12260+C12260)/2)-65),0)</f>
        <v>10</v>
      </c>
      <c r="J12260" s="0" t="n">
        <f aca="false">ROUND((B12260+B12626+B12991+B13356+B13721)/5,0)</f>
        <v>84</v>
      </c>
      <c r="K12260" s="0" t="n">
        <f aca="false">ROUND((C12260+C12626+C12991+C13356+C13721)/5,0)</f>
        <v>67</v>
      </c>
    </row>
    <row r="12261" customFormat="false" ht="12.75" hidden="false" customHeight="false" outlineLevel="0" collapsed="false">
      <c r="A12261" s="2" t="n">
        <f aca="false">A12260+1</f>
        <v>29790</v>
      </c>
      <c r="B12261" s="0" t="n">
        <v>80</v>
      </c>
      <c r="C12261" s="0" t="n">
        <v>59</v>
      </c>
      <c r="G12261" s="0" t="n">
        <f aca="false">ROUND(IF(((B12261+C12261)/2)&gt;65,0,(65-(B12261+C12261)/2)),0)</f>
        <v>0</v>
      </c>
      <c r="H12261" s="0" t="n">
        <f aca="false">ROUND(IF(((B12261+C12261)/2)&lt;65,0,((B12261+C12261)/2)-65),0)</f>
        <v>5</v>
      </c>
      <c r="J12261" s="0" t="n">
        <f aca="false">ROUND((B12261+B12627+B12992+B13357+B13722)/5,0)</f>
        <v>84</v>
      </c>
      <c r="K12261" s="0" t="n">
        <f aca="false">ROUND((C12261+C12627+C12992+C13357+C13722)/5,0)</f>
        <v>65</v>
      </c>
    </row>
    <row r="12262" customFormat="false" ht="12.75" hidden="false" customHeight="false" outlineLevel="0" collapsed="false">
      <c r="A12262" s="2" t="n">
        <f aca="false">A12261+1</f>
        <v>29791</v>
      </c>
      <c r="B12262" s="0" t="n">
        <v>82</v>
      </c>
      <c r="C12262" s="0" t="n">
        <v>64</v>
      </c>
      <c r="G12262" s="0" t="n">
        <f aca="false">ROUND(IF(((B12262+C12262)/2)&gt;65,0,(65-(B12262+C12262)/2)),0)</f>
        <v>0</v>
      </c>
      <c r="H12262" s="0" t="n">
        <f aca="false">ROUND(IF(((B12262+C12262)/2)&lt;65,0,((B12262+C12262)/2)-65),0)</f>
        <v>8</v>
      </c>
      <c r="J12262" s="0" t="n">
        <f aca="false">ROUND((B12262+B12628+B12993+B13358+B13723)/5,0)</f>
        <v>85</v>
      </c>
      <c r="K12262" s="0" t="n">
        <f aca="false">ROUND((C12262+C12628+C12993+C13358+C13723)/5,0)</f>
        <v>64</v>
      </c>
    </row>
    <row r="12263" customFormat="false" ht="12.75" hidden="false" customHeight="false" outlineLevel="0" collapsed="false">
      <c r="A12263" s="2" t="n">
        <f aca="false">A12262+1</f>
        <v>29792</v>
      </c>
      <c r="B12263" s="0" t="n">
        <v>80</v>
      </c>
      <c r="C12263" s="0" t="n">
        <v>67</v>
      </c>
      <c r="G12263" s="0" t="n">
        <f aca="false">ROUND(IF(((B12263+C12263)/2)&gt;65,0,(65-(B12263+C12263)/2)),0)</f>
        <v>0</v>
      </c>
      <c r="H12263" s="0" t="n">
        <f aca="false">ROUND(IF(((B12263+C12263)/2)&lt;65,0,((B12263+C12263)/2)-65),0)</f>
        <v>9</v>
      </c>
      <c r="J12263" s="0" t="n">
        <f aca="false">ROUND((B12263+B12629+B12994+B13359+B13724)/5,0)</f>
        <v>86</v>
      </c>
      <c r="K12263" s="0" t="n">
        <f aca="false">ROUND((C12263+C12629+C12994+C13359+C13724)/5,0)</f>
        <v>67</v>
      </c>
    </row>
    <row r="12264" customFormat="false" ht="12.75" hidden="false" customHeight="false" outlineLevel="0" collapsed="false">
      <c r="A12264" s="2" t="n">
        <f aca="false">A12263+1</f>
        <v>29793</v>
      </c>
      <c r="B12264" s="0" t="n">
        <v>86</v>
      </c>
      <c r="C12264" s="0" t="n">
        <v>70</v>
      </c>
      <c r="G12264" s="0" t="n">
        <f aca="false">ROUND(IF(((B12264+C12264)/2)&gt;65,0,(65-(B12264+C12264)/2)),0)</f>
        <v>0</v>
      </c>
      <c r="H12264" s="0" t="n">
        <f aca="false">ROUND(IF(((B12264+C12264)/2)&lt;65,0,((B12264+C12264)/2)-65),0)</f>
        <v>13</v>
      </c>
      <c r="J12264" s="0" t="n">
        <f aca="false">ROUND((B12264+B12630+B12995+B13360+B13725)/5,0)</f>
        <v>87</v>
      </c>
      <c r="K12264" s="0" t="n">
        <f aca="false">ROUND((C12264+C12630+C12995+C13360+C13725)/5,0)</f>
        <v>68</v>
      </c>
    </row>
    <row r="12265" customFormat="false" ht="12.75" hidden="false" customHeight="false" outlineLevel="0" collapsed="false">
      <c r="A12265" s="2" t="n">
        <f aca="false">A12264+1</f>
        <v>29794</v>
      </c>
      <c r="B12265" s="0" t="n">
        <v>87</v>
      </c>
      <c r="C12265" s="0" t="n">
        <v>71</v>
      </c>
      <c r="G12265" s="0" t="n">
        <f aca="false">ROUND(IF(((B12265+C12265)/2)&gt;65,0,(65-(B12265+C12265)/2)),0)</f>
        <v>0</v>
      </c>
      <c r="H12265" s="0" t="n">
        <f aca="false">ROUND(IF(((B12265+C12265)/2)&lt;65,0,((B12265+C12265)/2)-65),0)</f>
        <v>14</v>
      </c>
      <c r="J12265" s="0" t="n">
        <f aca="false">ROUND((B12265+B12631+B12996+B13361+B13726)/5,0)</f>
        <v>87</v>
      </c>
      <c r="K12265" s="0" t="n">
        <f aca="false">ROUND((C12265+C12631+C12996+C13361+C13726)/5,0)</f>
        <v>68</v>
      </c>
    </row>
    <row r="12266" customFormat="false" ht="12.75" hidden="false" customHeight="false" outlineLevel="0" collapsed="false">
      <c r="A12266" s="2" t="n">
        <f aca="false">A12265+1</f>
        <v>29795</v>
      </c>
      <c r="B12266" s="0" t="n">
        <v>79</v>
      </c>
      <c r="C12266" s="0" t="n">
        <v>68</v>
      </c>
      <c r="G12266" s="0" t="n">
        <f aca="false">ROUND(IF(((B12266+C12266)/2)&gt;65,0,(65-(B12266+C12266)/2)),0)</f>
        <v>0</v>
      </c>
      <c r="H12266" s="0" t="n">
        <f aca="false">ROUND(IF(((B12266+C12266)/2)&lt;65,0,((B12266+C12266)/2)-65),0)</f>
        <v>9</v>
      </c>
      <c r="J12266" s="0" t="n">
        <f aca="false">ROUND((B12266+B12632+B12997+B13362+B13727)/5,0)</f>
        <v>83</v>
      </c>
      <c r="K12266" s="0" t="n">
        <f aca="false">ROUND((C12266+C12632+C12997+C13362+C13727)/5,0)</f>
        <v>66</v>
      </c>
    </row>
    <row r="12267" customFormat="false" ht="12.75" hidden="false" customHeight="false" outlineLevel="0" collapsed="false">
      <c r="A12267" s="2" t="n">
        <f aca="false">A12266+1</f>
        <v>29796</v>
      </c>
      <c r="B12267" s="0" t="n">
        <v>84</v>
      </c>
      <c r="C12267" s="0" t="n">
        <v>62</v>
      </c>
      <c r="G12267" s="0" t="n">
        <f aca="false">ROUND(IF(((B12267+C12267)/2)&gt;65,0,(65-(B12267+C12267)/2)),0)</f>
        <v>0</v>
      </c>
      <c r="H12267" s="0" t="n">
        <f aca="false">ROUND(IF(((B12267+C12267)/2)&lt;65,0,((B12267+C12267)/2)-65),0)</f>
        <v>8</v>
      </c>
      <c r="J12267" s="0" t="n">
        <f aca="false">ROUND((B12267+B12633+B12998+B13363+B13728)/5,0)</f>
        <v>83</v>
      </c>
      <c r="K12267" s="0" t="n">
        <f aca="false">ROUND((C12267+C12633+C12998+C13363+C13728)/5,0)</f>
        <v>66</v>
      </c>
    </row>
    <row r="12268" customFormat="false" ht="12.75" hidden="false" customHeight="false" outlineLevel="0" collapsed="false">
      <c r="A12268" s="2" t="n">
        <f aca="false">A12267+1</f>
        <v>29797</v>
      </c>
      <c r="B12268" s="0" t="n">
        <v>85</v>
      </c>
      <c r="C12268" s="0" t="n">
        <v>58</v>
      </c>
      <c r="G12268" s="0" t="n">
        <f aca="false">ROUND(IF(((B12268+C12268)/2)&gt;65,0,(65-(B12268+C12268)/2)),0)</f>
        <v>0</v>
      </c>
      <c r="H12268" s="0" t="n">
        <f aca="false">ROUND(IF(((B12268+C12268)/2)&lt;65,0,((B12268+C12268)/2)-65),0)</f>
        <v>7</v>
      </c>
      <c r="J12268" s="0" t="n">
        <f aca="false">ROUND((B12268+B12634+B12999+B13364+B13729)/5,0)</f>
        <v>85</v>
      </c>
      <c r="K12268" s="0" t="n">
        <f aca="false">ROUND((C12268+C12634+C12999+C13364+C13729)/5,0)</f>
        <v>67</v>
      </c>
    </row>
    <row r="12269" customFormat="false" ht="12.75" hidden="false" customHeight="false" outlineLevel="0" collapsed="false">
      <c r="A12269" s="2" t="n">
        <f aca="false">A12268+1</f>
        <v>29798</v>
      </c>
      <c r="B12269" s="0" t="n">
        <v>87</v>
      </c>
      <c r="C12269" s="0" t="n">
        <v>62</v>
      </c>
      <c r="G12269" s="0" t="n">
        <f aca="false">ROUND(IF(((B12269+C12269)/2)&gt;65,0,(65-(B12269+C12269)/2)),0)</f>
        <v>0</v>
      </c>
      <c r="H12269" s="0" t="n">
        <f aca="false">ROUND(IF(((B12269+C12269)/2)&lt;65,0,((B12269+C12269)/2)-65),0)</f>
        <v>10</v>
      </c>
      <c r="J12269" s="0" t="n">
        <f aca="false">ROUND((B12269+B12635+B13000+B13365+B13730)/5,0)</f>
        <v>86</v>
      </c>
      <c r="K12269" s="0" t="n">
        <f aca="false">ROUND((C12269+C12635+C13000+C13365+C13730)/5,0)</f>
        <v>67</v>
      </c>
    </row>
    <row r="12270" customFormat="false" ht="12.75" hidden="false" customHeight="false" outlineLevel="0" collapsed="false">
      <c r="A12270" s="2" t="n">
        <f aca="false">A12269+1</f>
        <v>29799</v>
      </c>
      <c r="B12270" s="0" t="n">
        <v>85</v>
      </c>
      <c r="C12270" s="0" t="n">
        <v>64</v>
      </c>
      <c r="G12270" s="0" t="n">
        <f aca="false">ROUND(IF(((B12270+C12270)/2)&gt;65,0,(65-(B12270+C12270)/2)),0)</f>
        <v>0</v>
      </c>
      <c r="H12270" s="0" t="n">
        <f aca="false">ROUND(IF(((B12270+C12270)/2)&lt;65,0,((B12270+C12270)/2)-65),0)</f>
        <v>10</v>
      </c>
      <c r="J12270" s="0" t="n">
        <f aca="false">ROUND((B12270+B12636+B13001+B13366+B13731)/5,0)</f>
        <v>86</v>
      </c>
      <c r="K12270" s="0" t="n">
        <f aca="false">ROUND((C12270+C12636+C13001+C13366+C13731)/5,0)</f>
        <v>68</v>
      </c>
    </row>
    <row r="12271" customFormat="false" ht="12.75" hidden="false" customHeight="false" outlineLevel="0" collapsed="false">
      <c r="A12271" s="2" t="n">
        <f aca="false">A12270+1</f>
        <v>29800</v>
      </c>
      <c r="B12271" s="0" t="n">
        <v>85</v>
      </c>
      <c r="C12271" s="0" t="n">
        <v>63</v>
      </c>
      <c r="G12271" s="0" t="n">
        <f aca="false">ROUND(IF(((B12271+C12271)/2)&gt;65,0,(65-(B12271+C12271)/2)),0)</f>
        <v>0</v>
      </c>
      <c r="H12271" s="0" t="n">
        <f aca="false">ROUND(IF(((B12271+C12271)/2)&lt;65,0,((B12271+C12271)/2)-65),0)</f>
        <v>9</v>
      </c>
      <c r="J12271" s="0" t="n">
        <f aca="false">ROUND((B12271+B12637+B13002+B13367+B13732)/5,0)</f>
        <v>86</v>
      </c>
      <c r="K12271" s="0" t="n">
        <f aca="false">ROUND((C12271+C12637+C13002+C13367+C13732)/5,0)</f>
        <v>67</v>
      </c>
    </row>
    <row r="12272" customFormat="false" ht="12.75" hidden="false" customHeight="false" outlineLevel="0" collapsed="false">
      <c r="A12272" s="2" t="n">
        <f aca="false">A12271+1</f>
        <v>29801</v>
      </c>
      <c r="B12272" s="0" t="n">
        <v>79</v>
      </c>
      <c r="C12272" s="0" t="n">
        <v>68</v>
      </c>
      <c r="G12272" s="0" t="n">
        <f aca="false">ROUND(IF(((B12272+C12272)/2)&gt;65,0,(65-(B12272+C12272)/2)),0)</f>
        <v>0</v>
      </c>
      <c r="H12272" s="0" t="n">
        <f aca="false">ROUND(IF(((B12272+C12272)/2)&lt;65,0,((B12272+C12272)/2)-65),0)</f>
        <v>9</v>
      </c>
      <c r="J12272" s="0" t="n">
        <f aca="false">ROUND((B12272+B12638+B13003+B13368+B13733)/5,0)</f>
        <v>86</v>
      </c>
      <c r="K12272" s="0" t="n">
        <f aca="false">ROUND((C12272+C12638+C13003+C13368+C13733)/5,0)</f>
        <v>69</v>
      </c>
    </row>
    <row r="12273" customFormat="false" ht="12.75" hidden="false" customHeight="false" outlineLevel="0" collapsed="false">
      <c r="A12273" s="2" t="n">
        <f aca="false">A12272+1</f>
        <v>29802</v>
      </c>
      <c r="B12273" s="0" t="n">
        <v>87</v>
      </c>
      <c r="C12273" s="0" t="n">
        <v>68</v>
      </c>
      <c r="G12273" s="0" t="n">
        <f aca="false">ROUND(IF(((B12273+C12273)/2)&gt;65,0,(65-(B12273+C12273)/2)),0)</f>
        <v>0</v>
      </c>
      <c r="H12273" s="0" t="n">
        <f aca="false">ROUND(IF(((B12273+C12273)/2)&lt;65,0,((B12273+C12273)/2)-65),0)</f>
        <v>13</v>
      </c>
      <c r="J12273" s="0" t="n">
        <f aca="false">ROUND((B12273+B12639+B13004+B13369+B13734)/5,0)</f>
        <v>88</v>
      </c>
      <c r="K12273" s="0" t="n">
        <f aca="false">ROUND((C12273+C12639+C13004+C13369+C13734)/5,0)</f>
        <v>69</v>
      </c>
    </row>
    <row r="12274" customFormat="false" ht="12.75" hidden="false" customHeight="false" outlineLevel="0" collapsed="false">
      <c r="A12274" s="2" t="n">
        <f aca="false">A12273+1</f>
        <v>29803</v>
      </c>
      <c r="B12274" s="0" t="n">
        <v>88</v>
      </c>
      <c r="C12274" s="0" t="n">
        <v>74</v>
      </c>
      <c r="G12274" s="0" t="n">
        <f aca="false">ROUND(IF(((B12274+C12274)/2)&gt;65,0,(65-(B12274+C12274)/2)),0)</f>
        <v>0</v>
      </c>
      <c r="H12274" s="0" t="n">
        <f aca="false">ROUND(IF(((B12274+C12274)/2)&lt;65,0,((B12274+C12274)/2)-65),0)</f>
        <v>16</v>
      </c>
      <c r="J12274" s="0" t="n">
        <f aca="false">ROUND((B12274+B12640+B13005+B13370+B13735)/5,0)</f>
        <v>87</v>
      </c>
      <c r="K12274" s="0" t="n">
        <f aca="false">ROUND((C12274+C12640+C13005+C13370+C13735)/5,0)</f>
        <v>70</v>
      </c>
    </row>
    <row r="12275" customFormat="false" ht="12.75" hidden="false" customHeight="false" outlineLevel="0" collapsed="false">
      <c r="A12275" s="2" t="n">
        <f aca="false">A12274+1</f>
        <v>29804</v>
      </c>
      <c r="B12275" s="0" t="n">
        <v>84</v>
      </c>
      <c r="C12275" s="0" t="n">
        <v>68</v>
      </c>
      <c r="G12275" s="0" t="n">
        <f aca="false">ROUND(IF(((B12275+C12275)/2)&gt;65,0,(65-(B12275+C12275)/2)),0)</f>
        <v>0</v>
      </c>
      <c r="H12275" s="0" t="n">
        <f aca="false">ROUND(IF(((B12275+C12275)/2)&lt;65,0,((B12275+C12275)/2)-65),0)</f>
        <v>11</v>
      </c>
      <c r="J12275" s="0" t="n">
        <f aca="false">ROUND((B12275+B12641+B13006+B13371+B13736)/5,0)</f>
        <v>87</v>
      </c>
      <c r="K12275" s="0" t="n">
        <f aca="false">ROUND((C12275+C12641+C13006+C13371+C13736)/5,0)</f>
        <v>68</v>
      </c>
    </row>
    <row r="12276" customFormat="false" ht="12.75" hidden="false" customHeight="false" outlineLevel="0" collapsed="false">
      <c r="A12276" s="2" t="n">
        <f aca="false">A12275+1</f>
        <v>29805</v>
      </c>
      <c r="B12276" s="0" t="n">
        <v>87</v>
      </c>
      <c r="C12276" s="0" t="n">
        <v>67</v>
      </c>
      <c r="G12276" s="0" t="n">
        <f aca="false">ROUND(IF(((B12276+C12276)/2)&gt;65,0,(65-(B12276+C12276)/2)),0)</f>
        <v>0</v>
      </c>
      <c r="H12276" s="0" t="n">
        <f aca="false">ROUND(IF(((B12276+C12276)/2)&lt;65,0,((B12276+C12276)/2)-65),0)</f>
        <v>12</v>
      </c>
      <c r="J12276" s="0" t="n">
        <f aca="false">ROUND((B12276+B12642+B13007+B13372+B13737)/5,0)</f>
        <v>89</v>
      </c>
      <c r="K12276" s="0" t="n">
        <f aca="false">ROUND((C12276+C12642+C13007+C13372+C13737)/5,0)</f>
        <v>70</v>
      </c>
    </row>
    <row r="12277" customFormat="false" ht="12.75" hidden="false" customHeight="false" outlineLevel="0" collapsed="false">
      <c r="A12277" s="2" t="n">
        <f aca="false">A12276+1</f>
        <v>29806</v>
      </c>
      <c r="B12277" s="0" t="n">
        <v>75</v>
      </c>
      <c r="C12277" s="0" t="n">
        <v>68</v>
      </c>
      <c r="G12277" s="0" t="n">
        <f aca="false">ROUND(IF(((B12277+C12277)/2)&gt;65,0,(65-(B12277+C12277)/2)),0)</f>
        <v>0</v>
      </c>
      <c r="H12277" s="0" t="n">
        <f aca="false">ROUND(IF(((B12277+C12277)/2)&lt;65,0,((B12277+C12277)/2)-65),0)</f>
        <v>7</v>
      </c>
      <c r="J12277" s="0" t="n">
        <f aca="false">ROUND((B12277+B12643+B13008+B13373+B13738)/5,0)</f>
        <v>85</v>
      </c>
      <c r="K12277" s="0" t="n">
        <f aca="false">ROUND((C12277+C12643+C13008+C13373+C13738)/5,0)</f>
        <v>72</v>
      </c>
    </row>
    <row r="12278" customFormat="false" ht="12.75" hidden="false" customHeight="false" outlineLevel="0" collapsed="false">
      <c r="A12278" s="2" t="n">
        <f aca="false">A12277+1</f>
        <v>29807</v>
      </c>
      <c r="B12278" s="0" t="n">
        <v>88</v>
      </c>
      <c r="C12278" s="0" t="n">
        <v>70</v>
      </c>
      <c r="G12278" s="0" t="n">
        <f aca="false">ROUND(IF(((B12278+C12278)/2)&gt;65,0,(65-(B12278+C12278)/2)),0)</f>
        <v>0</v>
      </c>
      <c r="H12278" s="0" t="n">
        <f aca="false">ROUND(IF(((B12278+C12278)/2)&lt;65,0,((B12278+C12278)/2)-65),0)</f>
        <v>14</v>
      </c>
      <c r="J12278" s="0" t="n">
        <f aca="false">ROUND((B12278+B12644+B13009+B13374+B13739)/5,0)</f>
        <v>88</v>
      </c>
      <c r="K12278" s="0" t="n">
        <f aca="false">ROUND((C12278+C12644+C13009+C13374+C13739)/5,0)</f>
        <v>71</v>
      </c>
    </row>
    <row r="12279" customFormat="false" ht="12.75" hidden="false" customHeight="false" outlineLevel="0" collapsed="false">
      <c r="A12279" s="2" t="n">
        <f aca="false">A12278+1</f>
        <v>29808</v>
      </c>
      <c r="B12279" s="0" t="n">
        <v>91</v>
      </c>
      <c r="C12279" s="0" t="n">
        <v>72</v>
      </c>
      <c r="G12279" s="0" t="n">
        <f aca="false">ROUND(IF(((B12279+C12279)/2)&gt;65,0,(65-(B12279+C12279)/2)),0)</f>
        <v>0</v>
      </c>
      <c r="H12279" s="0" t="n">
        <f aca="false">ROUND(IF(((B12279+C12279)/2)&lt;65,0,((B12279+C12279)/2)-65),0)</f>
        <v>17</v>
      </c>
      <c r="J12279" s="0" t="n">
        <f aca="false">ROUND((B12279+B12645+B13010+B13375+B13740)/5,0)</f>
        <v>86</v>
      </c>
      <c r="K12279" s="0" t="n">
        <f aca="false">ROUND((C12279+C12645+C13010+C13375+C13740)/5,0)</f>
        <v>68</v>
      </c>
    </row>
    <row r="12280" customFormat="false" ht="12.75" hidden="false" customHeight="false" outlineLevel="0" collapsed="false">
      <c r="A12280" s="2" t="n">
        <f aca="false">A12279+1</f>
        <v>29809</v>
      </c>
      <c r="B12280" s="0" t="n">
        <v>89</v>
      </c>
      <c r="C12280" s="0" t="n">
        <v>74</v>
      </c>
      <c r="G12280" s="0" t="n">
        <f aca="false">ROUND(IF(((B12280+C12280)/2)&gt;65,0,(65-(B12280+C12280)/2)),0)</f>
        <v>0</v>
      </c>
      <c r="H12280" s="0" t="n">
        <f aca="false">ROUND(IF(((B12280+C12280)/2)&lt;65,0,((B12280+C12280)/2)-65),0)</f>
        <v>17</v>
      </c>
      <c r="J12280" s="0" t="n">
        <f aca="false">ROUND((B12280+B12646+B13011+B13376+B13741)/5,0)</f>
        <v>84</v>
      </c>
      <c r="K12280" s="0" t="n">
        <f aca="false">ROUND((C12280+C12646+C13011+C13376+C13741)/5,0)</f>
        <v>67</v>
      </c>
    </row>
    <row r="12281" customFormat="false" ht="12.75" hidden="false" customHeight="false" outlineLevel="0" collapsed="false">
      <c r="A12281" s="2" t="n">
        <f aca="false">A12280+1</f>
        <v>29810</v>
      </c>
      <c r="B12281" s="0" t="n">
        <v>79</v>
      </c>
      <c r="C12281" s="0" t="n">
        <v>71</v>
      </c>
      <c r="G12281" s="0" t="n">
        <f aca="false">ROUND(IF(((B12281+C12281)/2)&gt;65,0,(65-(B12281+C12281)/2)),0)</f>
        <v>0</v>
      </c>
      <c r="H12281" s="0" t="n">
        <f aca="false">ROUND(IF(((B12281+C12281)/2)&lt;65,0,((B12281+C12281)/2)-65),0)</f>
        <v>10</v>
      </c>
      <c r="J12281" s="0" t="n">
        <f aca="false">ROUND((B12281+B12647+B13012+B13377+B13742)/5,0)</f>
        <v>80</v>
      </c>
      <c r="K12281" s="0" t="n">
        <f aca="false">ROUND((C12281+C12647+C13012+C13377+C13742)/5,0)</f>
        <v>65</v>
      </c>
    </row>
    <row r="12282" customFormat="false" ht="12.75" hidden="false" customHeight="false" outlineLevel="0" collapsed="false">
      <c r="A12282" s="2" t="n">
        <f aca="false">A12281+1</f>
        <v>29811</v>
      </c>
      <c r="B12282" s="0" t="n">
        <v>82</v>
      </c>
      <c r="C12282" s="0" t="n">
        <v>67</v>
      </c>
      <c r="G12282" s="0" t="n">
        <f aca="false">ROUND(IF(((B12282+C12282)/2)&gt;65,0,(65-(B12282+C12282)/2)),0)</f>
        <v>0</v>
      </c>
      <c r="H12282" s="0" t="n">
        <f aca="false">ROUND(IF(((B12282+C12282)/2)&lt;65,0,((B12282+C12282)/2)-65),0)</f>
        <v>10</v>
      </c>
      <c r="J12282" s="0" t="n">
        <f aca="false">ROUND((B12282+B12648+B13013+B13378+B13743)/5,0)</f>
        <v>84</v>
      </c>
      <c r="K12282" s="0" t="n">
        <f aca="false">ROUND((C12282+C12648+C13013+C13378+C13743)/5,0)</f>
        <v>65</v>
      </c>
    </row>
    <row r="12283" customFormat="false" ht="12.75" hidden="false" customHeight="false" outlineLevel="0" collapsed="false">
      <c r="A12283" s="2" t="n">
        <f aca="false">A12282+1</f>
        <v>29812</v>
      </c>
      <c r="B12283" s="0" t="n">
        <v>91</v>
      </c>
      <c r="C12283" s="0" t="n">
        <v>70</v>
      </c>
      <c r="G12283" s="0" t="n">
        <f aca="false">ROUND(IF(((B12283+C12283)/2)&gt;65,0,(65-(B12283+C12283)/2)),0)</f>
        <v>0</v>
      </c>
      <c r="H12283" s="0" t="n">
        <f aca="false">ROUND(IF(((B12283+C12283)/2)&lt;65,0,((B12283+C12283)/2)-65),0)</f>
        <v>16</v>
      </c>
      <c r="J12283" s="0" t="n">
        <f aca="false">ROUND((B12283+B12649+B13014+B13379+B13744)/5,0)</f>
        <v>88</v>
      </c>
      <c r="K12283" s="0" t="n">
        <f aca="false">ROUND((C12283+C12649+C13014+C13379+C13744)/5,0)</f>
        <v>68</v>
      </c>
    </row>
    <row r="12284" customFormat="false" ht="12.75" hidden="false" customHeight="false" outlineLevel="0" collapsed="false">
      <c r="A12284" s="2" t="n">
        <f aca="false">A12283+1</f>
        <v>29813</v>
      </c>
      <c r="B12284" s="0" t="n">
        <v>86</v>
      </c>
      <c r="C12284" s="0" t="n">
        <v>73</v>
      </c>
      <c r="G12284" s="0" t="n">
        <f aca="false">ROUND(IF(((B12284+C12284)/2)&gt;65,0,(65-(B12284+C12284)/2)),0)</f>
        <v>0</v>
      </c>
      <c r="H12284" s="0" t="n">
        <f aca="false">ROUND(IF(((B12284+C12284)/2)&lt;65,0,((B12284+C12284)/2)-65),0)</f>
        <v>15</v>
      </c>
      <c r="J12284" s="0" t="n">
        <f aca="false">ROUND((B12284+B12650+B13015+B13380+B13745)/5,0)</f>
        <v>87</v>
      </c>
      <c r="K12284" s="0" t="n">
        <f aca="false">ROUND((C12284+C12650+C13015+C13380+C13745)/5,0)</f>
        <v>70</v>
      </c>
    </row>
    <row r="12285" customFormat="false" ht="12.75" hidden="false" customHeight="false" outlineLevel="0" collapsed="false">
      <c r="A12285" s="2" t="n">
        <f aca="false">A12284+1</f>
        <v>29814</v>
      </c>
      <c r="B12285" s="0" t="n">
        <v>86</v>
      </c>
      <c r="C12285" s="0" t="n">
        <v>67</v>
      </c>
      <c r="G12285" s="0" t="n">
        <f aca="false">ROUND(IF(((B12285+C12285)/2)&gt;65,0,(65-(B12285+C12285)/2)),0)</f>
        <v>0</v>
      </c>
      <c r="H12285" s="0" t="n">
        <f aca="false">ROUND(IF(((B12285+C12285)/2)&lt;65,0,((B12285+C12285)/2)-65),0)</f>
        <v>12</v>
      </c>
      <c r="J12285" s="0" t="n">
        <f aca="false">ROUND((B12285+B12651+B13016+B13381+B13746)/5,0)</f>
        <v>87</v>
      </c>
      <c r="K12285" s="0" t="n">
        <f aca="false">ROUND((C12285+C12651+C13016+C13381+C13746)/5,0)</f>
        <v>67</v>
      </c>
    </row>
    <row r="12286" customFormat="false" ht="12.75" hidden="false" customHeight="false" outlineLevel="0" collapsed="false">
      <c r="A12286" s="2" t="n">
        <f aca="false">A12285+1</f>
        <v>29815</v>
      </c>
      <c r="B12286" s="0" t="n">
        <v>79</v>
      </c>
      <c r="C12286" s="0" t="n">
        <v>59</v>
      </c>
      <c r="G12286" s="0" t="n">
        <f aca="false">ROUND(IF(((B12286+C12286)/2)&gt;65,0,(65-(B12286+C12286)/2)),0)</f>
        <v>0</v>
      </c>
      <c r="H12286" s="0" t="n">
        <f aca="false">ROUND(IF(((B12286+C12286)/2)&lt;65,0,((B12286+C12286)/2)-65),0)</f>
        <v>4</v>
      </c>
      <c r="J12286" s="0" t="n">
        <f aca="false">ROUND((B12286+B12652+B13017+B13382+B13747)/5,0)</f>
        <v>84</v>
      </c>
      <c r="K12286" s="0" t="n">
        <f aca="false">ROUND((C12286+C12652+C13017+C13382+C13747)/5,0)</f>
        <v>65</v>
      </c>
    </row>
    <row r="12287" customFormat="false" ht="12.75" hidden="false" customHeight="false" outlineLevel="0" collapsed="false">
      <c r="A12287" s="2" t="n">
        <f aca="false">A12286+1</f>
        <v>29816</v>
      </c>
      <c r="B12287" s="0" t="n">
        <v>81</v>
      </c>
      <c r="C12287" s="0" t="n">
        <v>57</v>
      </c>
      <c r="G12287" s="0" t="n">
        <f aca="false">ROUND(IF(((B12287+C12287)/2)&gt;65,0,(65-(B12287+C12287)/2)),0)</f>
        <v>0</v>
      </c>
      <c r="H12287" s="0" t="n">
        <f aca="false">ROUND(IF(((B12287+C12287)/2)&lt;65,0,((B12287+C12287)/2)-65),0)</f>
        <v>4</v>
      </c>
      <c r="J12287" s="0" t="n">
        <f aca="false">ROUND((B12287+B12653+B13018+B13383+B13748)/5,0)</f>
        <v>83</v>
      </c>
      <c r="K12287" s="0" t="n">
        <f aca="false">ROUND((C12287+C12653+C13018+C13383+C13748)/5,0)</f>
        <v>66</v>
      </c>
    </row>
    <row r="12288" customFormat="false" ht="12.75" hidden="false" customHeight="false" outlineLevel="0" collapsed="false">
      <c r="A12288" s="2" t="n">
        <f aca="false">A12287+1</f>
        <v>29817</v>
      </c>
      <c r="B12288" s="0" t="n">
        <v>82</v>
      </c>
      <c r="C12288" s="0" t="n">
        <v>59</v>
      </c>
      <c r="G12288" s="0" t="n">
        <f aca="false">ROUND(IF(((B12288+C12288)/2)&gt;65,0,(65-(B12288+C12288)/2)),0)</f>
        <v>0</v>
      </c>
      <c r="H12288" s="0" t="n">
        <f aca="false">ROUND(IF(((B12288+C12288)/2)&lt;65,0,((B12288+C12288)/2)-65),0)</f>
        <v>6</v>
      </c>
      <c r="J12288" s="0" t="n">
        <f aca="false">ROUND((B12288+B12654+B13019+B13384+B13749)/5,0)</f>
        <v>87</v>
      </c>
      <c r="K12288" s="0" t="n">
        <f aca="false">ROUND((C12288+C12654+C13019+C13384+C13749)/5,0)</f>
        <v>67</v>
      </c>
    </row>
    <row r="12289" customFormat="false" ht="12.75" hidden="false" customHeight="false" outlineLevel="0" collapsed="false">
      <c r="A12289" s="2" t="n">
        <f aca="false">A12288+1</f>
        <v>29818</v>
      </c>
      <c r="B12289" s="0" t="n">
        <v>79</v>
      </c>
      <c r="C12289" s="0" t="n">
        <v>66</v>
      </c>
      <c r="G12289" s="0" t="n">
        <f aca="false">ROUND(IF(((B12289+C12289)/2)&gt;65,0,(65-(B12289+C12289)/2)),0)</f>
        <v>0</v>
      </c>
      <c r="H12289" s="0" t="n">
        <f aca="false">ROUND(IF(((B12289+C12289)/2)&lt;65,0,((B12289+C12289)/2)-65),0)</f>
        <v>8</v>
      </c>
      <c r="J12289" s="0" t="n">
        <f aca="false">ROUND((B12289+B12655+B13020+B13385+B13750)/5,0)</f>
        <v>82</v>
      </c>
      <c r="K12289" s="0" t="n">
        <f aca="false">ROUND((C12289+C12655+C13020+C13385+C13750)/5,0)</f>
        <v>67</v>
      </c>
    </row>
    <row r="12290" customFormat="false" ht="12.75" hidden="false" customHeight="false" outlineLevel="0" collapsed="false">
      <c r="A12290" s="2" t="n">
        <f aca="false">A12289+1</f>
        <v>29819</v>
      </c>
      <c r="B12290" s="0" t="n">
        <v>83</v>
      </c>
      <c r="C12290" s="0" t="n">
        <v>59</v>
      </c>
      <c r="G12290" s="0" t="n">
        <f aca="false">ROUND(IF(((B12290+C12290)/2)&gt;65,0,(65-(B12290+C12290)/2)),0)</f>
        <v>0</v>
      </c>
      <c r="H12290" s="0" t="n">
        <f aca="false">ROUND(IF(((B12290+C12290)/2)&lt;65,0,((B12290+C12290)/2)-65),0)</f>
        <v>6</v>
      </c>
      <c r="J12290" s="0" t="n">
        <f aca="false">ROUND((B12290+B12656+B13021+B13386+B13751)/5,0)</f>
        <v>81</v>
      </c>
      <c r="K12290" s="0" t="n">
        <f aca="false">ROUND((C12290+C12656+C13021+C13386+C13751)/5,0)</f>
        <v>62</v>
      </c>
    </row>
    <row r="12291" customFormat="false" ht="12.75" hidden="false" customHeight="false" outlineLevel="0" collapsed="false">
      <c r="A12291" s="2" t="n">
        <f aca="false">A12290+1</f>
        <v>29820</v>
      </c>
      <c r="B12291" s="0" t="n">
        <v>74</v>
      </c>
      <c r="C12291" s="0" t="n">
        <v>65</v>
      </c>
      <c r="G12291" s="0" t="n">
        <f aca="false">ROUND(IF(((B12291+C12291)/2)&gt;65,0,(65-(B12291+C12291)/2)),0)</f>
        <v>0</v>
      </c>
      <c r="H12291" s="0" t="n">
        <f aca="false">ROUND(IF(((B12291+C12291)/2)&lt;65,0,((B12291+C12291)/2)-65),0)</f>
        <v>5</v>
      </c>
      <c r="J12291" s="0" t="n">
        <f aca="false">ROUND((B12291+B12657+B13022+B13387+B13752)/5,0)</f>
        <v>80</v>
      </c>
      <c r="K12291" s="0" t="n">
        <f aca="false">ROUND((C12291+C12657+C13022+C13387+C13752)/5,0)</f>
        <v>64</v>
      </c>
    </row>
    <row r="12292" customFormat="false" ht="12.75" hidden="false" customHeight="false" outlineLevel="0" collapsed="false">
      <c r="A12292" s="2" t="n">
        <f aca="false">A12291+1</f>
        <v>29821</v>
      </c>
      <c r="B12292" s="0" t="n">
        <v>83</v>
      </c>
      <c r="C12292" s="0" t="n">
        <v>60</v>
      </c>
      <c r="G12292" s="0" t="n">
        <f aca="false">ROUND(IF(((B12292+C12292)/2)&gt;65,0,(65-(B12292+C12292)/2)),0)</f>
        <v>0</v>
      </c>
      <c r="H12292" s="0" t="n">
        <f aca="false">ROUND(IF(((B12292+C12292)/2)&lt;65,0,((B12292+C12292)/2)-65),0)</f>
        <v>7</v>
      </c>
      <c r="J12292" s="0" t="n">
        <f aca="false">ROUND((B12292+B12658+B13023+B13388+B13753)/5,0)</f>
        <v>83</v>
      </c>
      <c r="K12292" s="0" t="n">
        <f aca="false">ROUND((C12292+C12658+C13023+C13388+C13753)/5,0)</f>
        <v>64</v>
      </c>
    </row>
    <row r="12293" customFormat="false" ht="12.75" hidden="false" customHeight="false" outlineLevel="0" collapsed="false">
      <c r="A12293" s="2" t="n">
        <f aca="false">A12292+1</f>
        <v>29822</v>
      </c>
      <c r="B12293" s="0" t="n">
        <v>83</v>
      </c>
      <c r="C12293" s="0" t="n">
        <v>65</v>
      </c>
      <c r="G12293" s="0" t="n">
        <f aca="false">ROUND(IF(((B12293+C12293)/2)&gt;65,0,(65-(B12293+C12293)/2)),0)</f>
        <v>0</v>
      </c>
      <c r="H12293" s="0" t="n">
        <f aca="false">ROUND(IF(((B12293+C12293)/2)&lt;65,0,((B12293+C12293)/2)-65),0)</f>
        <v>9</v>
      </c>
      <c r="J12293" s="0" t="n">
        <f aca="false">ROUND((B12293+B12659+B13024+B13389+B13754)/5,0)</f>
        <v>84</v>
      </c>
      <c r="K12293" s="0" t="n">
        <f aca="false">ROUND((C12293+C12659+C13024+C13389+C13754)/5,0)</f>
        <v>65</v>
      </c>
    </row>
    <row r="12294" customFormat="false" ht="12.75" hidden="false" customHeight="false" outlineLevel="0" collapsed="false">
      <c r="A12294" s="2" t="n">
        <f aca="false">A12293+1</f>
        <v>29823</v>
      </c>
      <c r="B12294" s="0" t="n">
        <v>79</v>
      </c>
      <c r="C12294" s="0" t="n">
        <v>63</v>
      </c>
      <c r="G12294" s="0" t="n">
        <f aca="false">ROUND(IF(((B12294+C12294)/2)&gt;65,0,(65-(B12294+C12294)/2)),0)</f>
        <v>0</v>
      </c>
      <c r="H12294" s="0" t="n">
        <f aca="false">ROUND(IF(((B12294+C12294)/2)&lt;65,0,((B12294+C12294)/2)-65),0)</f>
        <v>6</v>
      </c>
      <c r="J12294" s="0" t="n">
        <f aca="false">ROUND((B12294+B12660+B13025+B13390+B13755)/5,0)</f>
        <v>81</v>
      </c>
      <c r="K12294" s="0" t="n">
        <f aca="false">ROUND((C12294+C12660+C13025+C13390+C13755)/5,0)</f>
        <v>64</v>
      </c>
    </row>
    <row r="12295" customFormat="false" ht="12.75" hidden="false" customHeight="false" outlineLevel="0" collapsed="false">
      <c r="A12295" s="2" t="n">
        <f aca="false">A12294+1</f>
        <v>29824</v>
      </c>
      <c r="B12295" s="0" t="n">
        <v>81</v>
      </c>
      <c r="C12295" s="0" t="n">
        <v>65</v>
      </c>
      <c r="G12295" s="0" t="n">
        <f aca="false">ROUND(IF(((B12295+C12295)/2)&gt;65,0,(65-(B12295+C12295)/2)),0)</f>
        <v>0</v>
      </c>
      <c r="H12295" s="0" t="n">
        <f aca="false">ROUND(IF(((B12295+C12295)/2)&lt;65,0,((B12295+C12295)/2)-65),0)</f>
        <v>8</v>
      </c>
      <c r="J12295" s="0" t="n">
        <f aca="false">ROUND((B12295+B12661+B13026+B13391+B13756)/5,0)</f>
        <v>83</v>
      </c>
      <c r="K12295" s="0" t="n">
        <f aca="false">ROUND((C12295+C12661+C13026+C13391+C13756)/5,0)</f>
        <v>66</v>
      </c>
    </row>
    <row r="12296" customFormat="false" ht="12.75" hidden="false" customHeight="false" outlineLevel="0" collapsed="false">
      <c r="A12296" s="2" t="n">
        <f aca="false">A12295+1</f>
        <v>29825</v>
      </c>
      <c r="B12296" s="0" t="n">
        <v>85</v>
      </c>
      <c r="C12296" s="0" t="n">
        <v>64</v>
      </c>
      <c r="G12296" s="0" t="n">
        <f aca="false">ROUND(IF(((B12296+C12296)/2)&gt;65,0,(65-(B12296+C12296)/2)),0)</f>
        <v>0</v>
      </c>
      <c r="H12296" s="0" t="n">
        <f aca="false">ROUND(IF(((B12296+C12296)/2)&lt;65,0,((B12296+C12296)/2)-65),0)</f>
        <v>10</v>
      </c>
      <c r="J12296" s="0" t="n">
        <f aca="false">ROUND((B12296+B12662+B13027+B13392+B13757)/5,0)</f>
        <v>82</v>
      </c>
      <c r="K12296" s="0" t="n">
        <f aca="false">ROUND((C12296+C12662+C13027+C13392+C13757)/5,0)</f>
        <v>65</v>
      </c>
    </row>
    <row r="12297" customFormat="false" ht="12.75" hidden="false" customHeight="false" outlineLevel="0" collapsed="false">
      <c r="A12297" s="2" t="n">
        <f aca="false">A12296+1</f>
        <v>29826</v>
      </c>
      <c r="B12297" s="0" t="n">
        <v>87</v>
      </c>
      <c r="C12297" s="0" t="n">
        <v>68</v>
      </c>
      <c r="G12297" s="0" t="n">
        <f aca="false">ROUND(IF(((B12297+C12297)/2)&gt;65,0,(65-(B12297+C12297)/2)),0)</f>
        <v>0</v>
      </c>
      <c r="H12297" s="0" t="n">
        <f aca="false">ROUND(IF(((B12297+C12297)/2)&lt;65,0,((B12297+C12297)/2)-65),0)</f>
        <v>13</v>
      </c>
      <c r="J12297" s="0" t="n">
        <f aca="false">ROUND((B12297+B12663+B13028+B13393+B13758)/5,0)</f>
        <v>82</v>
      </c>
      <c r="K12297" s="0" t="n">
        <f aca="false">ROUND((C12297+C12663+C13028+C13393+C13758)/5,0)</f>
        <v>63</v>
      </c>
    </row>
    <row r="12298" customFormat="false" ht="12.75" hidden="false" customHeight="false" outlineLevel="0" collapsed="false">
      <c r="A12298" s="2" t="n">
        <f aca="false">A12297+1</f>
        <v>29827</v>
      </c>
      <c r="B12298" s="0" t="n">
        <v>81</v>
      </c>
      <c r="C12298" s="0" t="n">
        <v>68</v>
      </c>
      <c r="G12298" s="0" t="n">
        <f aca="false">ROUND(IF(((B12298+C12298)/2)&gt;65,0,(65-(B12298+C12298)/2)),0)</f>
        <v>0</v>
      </c>
      <c r="H12298" s="0" t="n">
        <f aca="false">ROUND(IF(((B12298+C12298)/2)&lt;65,0,((B12298+C12298)/2)-65),0)</f>
        <v>10</v>
      </c>
      <c r="J12298" s="0" t="n">
        <f aca="false">ROUND((B12298+B12664+B13029+B13394+B13759)/5,0)</f>
        <v>81</v>
      </c>
      <c r="K12298" s="0" t="n">
        <f aca="false">ROUND((C12298+C12664+C13029+C13394+C13759)/5,0)</f>
        <v>65</v>
      </c>
    </row>
    <row r="12299" customFormat="false" ht="12.75" hidden="false" customHeight="false" outlineLevel="0" collapsed="false">
      <c r="A12299" s="2" t="n">
        <f aca="false">A12298+1</f>
        <v>29828</v>
      </c>
      <c r="B12299" s="0" t="n">
        <v>79</v>
      </c>
      <c r="C12299" s="0" t="n">
        <v>69</v>
      </c>
      <c r="G12299" s="0" t="n">
        <f aca="false">ROUND(IF(((B12299+C12299)/2)&gt;65,0,(65-(B12299+C12299)/2)),0)</f>
        <v>0</v>
      </c>
      <c r="H12299" s="0" t="n">
        <f aca="false">ROUND(IF(((B12299+C12299)/2)&lt;65,0,((B12299+C12299)/2)-65),0)</f>
        <v>9</v>
      </c>
      <c r="J12299" s="0" t="n">
        <f aca="false">ROUND((B12299+B12665+B13030+B13395+B13760)/5,0)</f>
        <v>83</v>
      </c>
      <c r="K12299" s="0" t="n">
        <f aca="false">ROUND((C12299+C12665+C13030+C13395+C13760)/5,0)</f>
        <v>68</v>
      </c>
    </row>
    <row r="12300" customFormat="false" ht="12.75" hidden="false" customHeight="false" outlineLevel="0" collapsed="false">
      <c r="A12300" s="2" t="n">
        <f aca="false">A12299+1</f>
        <v>29829</v>
      </c>
      <c r="B12300" s="0" t="n">
        <v>84</v>
      </c>
      <c r="C12300" s="0" t="n">
        <v>69</v>
      </c>
      <c r="G12300" s="0" t="n">
        <f aca="false">ROUND(IF(((B12300+C12300)/2)&gt;65,0,(65-(B12300+C12300)/2)),0)</f>
        <v>0</v>
      </c>
      <c r="H12300" s="0" t="n">
        <f aca="false">ROUND(IF(((B12300+C12300)/2)&lt;65,0,((B12300+C12300)/2)-65),0)</f>
        <v>12</v>
      </c>
      <c r="J12300" s="0" t="n">
        <f aca="false">ROUND((B12300+B12666+B13031+B13396+B13761)/5,0)</f>
        <v>80</v>
      </c>
      <c r="K12300" s="0" t="n">
        <f aca="false">ROUND((C12300+C12666+C13031+C13396+C13761)/5,0)</f>
        <v>67</v>
      </c>
    </row>
    <row r="12301" customFormat="false" ht="12.75" hidden="false" customHeight="false" outlineLevel="0" collapsed="false">
      <c r="A12301" s="2" t="n">
        <f aca="false">A12300+1</f>
        <v>29830</v>
      </c>
      <c r="B12301" s="0" t="n">
        <v>84</v>
      </c>
      <c r="C12301" s="0" t="n">
        <v>69</v>
      </c>
      <c r="G12301" s="0" t="n">
        <f aca="false">ROUND(IF(((B12301+C12301)/2)&gt;65,0,(65-(B12301+C12301)/2)),0)</f>
        <v>0</v>
      </c>
      <c r="H12301" s="0" t="n">
        <f aca="false">ROUND(IF(((B12301+C12301)/2)&lt;65,0,((B12301+C12301)/2)-65),0)</f>
        <v>12</v>
      </c>
      <c r="J12301" s="0" t="n">
        <f aca="false">ROUND((B12301+B12667+B13032+B13397+B13762)/5,0)</f>
        <v>82</v>
      </c>
      <c r="K12301" s="0" t="n">
        <f aca="false">ROUND((C12301+C12667+C13032+C13397+C13762)/5,0)</f>
        <v>65</v>
      </c>
    </row>
    <row r="12302" customFormat="false" ht="12.75" hidden="false" customHeight="false" outlineLevel="0" collapsed="false">
      <c r="A12302" s="2" t="n">
        <f aca="false">A12301+1</f>
        <v>29831</v>
      </c>
      <c r="B12302" s="0" t="n">
        <v>82</v>
      </c>
      <c r="C12302" s="0" t="n">
        <v>70</v>
      </c>
      <c r="G12302" s="0" t="n">
        <f aca="false">ROUND(IF(((B12302+C12302)/2)&gt;65,0,(65-(B12302+C12302)/2)),0)</f>
        <v>0</v>
      </c>
      <c r="H12302" s="0" t="n">
        <f aca="false">ROUND(IF(((B12302+C12302)/2)&lt;65,0,((B12302+C12302)/2)-65),0)</f>
        <v>11</v>
      </c>
      <c r="J12302" s="0" t="n">
        <f aca="false">ROUND((B12302+B12668+B13033+B13398+B13763)/5,0)</f>
        <v>83</v>
      </c>
      <c r="K12302" s="0" t="n">
        <f aca="false">ROUND((C12302+C12668+C13033+C13398+C13763)/5,0)</f>
        <v>64</v>
      </c>
    </row>
    <row r="12303" customFormat="false" ht="12.75" hidden="false" customHeight="false" outlineLevel="0" collapsed="false">
      <c r="A12303" s="2" t="n">
        <f aca="false">A12302+1</f>
        <v>29832</v>
      </c>
      <c r="B12303" s="0" t="n">
        <v>79</v>
      </c>
      <c r="C12303" s="0" t="n">
        <v>64</v>
      </c>
      <c r="G12303" s="0" t="n">
        <f aca="false">ROUND(IF(((B12303+C12303)/2)&gt;65,0,(65-(B12303+C12303)/2)),0)</f>
        <v>0</v>
      </c>
      <c r="H12303" s="0" t="n">
        <f aca="false">ROUND(IF(((B12303+C12303)/2)&lt;65,0,((B12303+C12303)/2)-65),0)</f>
        <v>7</v>
      </c>
      <c r="J12303" s="0" t="n">
        <f aca="false">ROUND((B12303+B12669+B13034+B13399+B13764)/5,0)</f>
        <v>84</v>
      </c>
      <c r="K12303" s="0" t="n">
        <f aca="false">ROUND((C12303+C12669+C13034+C13399+C13764)/5,0)</f>
        <v>64</v>
      </c>
    </row>
    <row r="12304" customFormat="false" ht="12.75" hidden="false" customHeight="false" outlineLevel="0" collapsed="false">
      <c r="A12304" s="2" t="n">
        <f aca="false">A12303+1</f>
        <v>29833</v>
      </c>
      <c r="B12304" s="0" t="n">
        <v>72</v>
      </c>
      <c r="C12304" s="0" t="n">
        <v>64</v>
      </c>
      <c r="G12304" s="0" t="n">
        <f aca="false">ROUND(IF(((B12304+C12304)/2)&gt;65,0,(65-(B12304+C12304)/2)),0)</f>
        <v>0</v>
      </c>
      <c r="H12304" s="0" t="n">
        <f aca="false">ROUND(IF(((B12304+C12304)/2)&lt;65,0,((B12304+C12304)/2)-65),0)</f>
        <v>3</v>
      </c>
      <c r="J12304" s="0" t="n">
        <f aca="false">ROUND((B12304+B12670+B13035+B13400+B13765)/5,0)</f>
        <v>80</v>
      </c>
      <c r="K12304" s="0" t="n">
        <f aca="false">ROUND((C12304+C12670+C13035+C13400+C13765)/5,0)</f>
        <v>64</v>
      </c>
    </row>
    <row r="12305" customFormat="false" ht="12.75" hidden="false" customHeight="false" outlineLevel="0" collapsed="false">
      <c r="A12305" s="2" t="n">
        <f aca="false">A12304+1</f>
        <v>29834</v>
      </c>
      <c r="B12305" s="0" t="n">
        <v>76</v>
      </c>
      <c r="C12305" s="0" t="n">
        <v>64</v>
      </c>
      <c r="G12305" s="0" t="n">
        <f aca="false">ROUND(IF(((B12305+C12305)/2)&gt;65,0,(65-(B12305+C12305)/2)),0)</f>
        <v>0</v>
      </c>
      <c r="H12305" s="0" t="n">
        <f aca="false">ROUND(IF(((B12305+C12305)/2)&lt;65,0,((B12305+C12305)/2)-65),0)</f>
        <v>5</v>
      </c>
      <c r="J12305" s="0" t="n">
        <f aca="false">ROUND((B12305+B12671+B13036+B13401+B13766)/5,0)</f>
        <v>83</v>
      </c>
      <c r="K12305" s="0" t="n">
        <f aca="false">ROUND((C12305+C12671+C13036+C13401+C13766)/5,0)</f>
        <v>64</v>
      </c>
    </row>
    <row r="12306" customFormat="false" ht="12.75" hidden="false" customHeight="false" outlineLevel="0" collapsed="false">
      <c r="A12306" s="2" t="n">
        <f aca="false">A12305+1</f>
        <v>29835</v>
      </c>
      <c r="B12306" s="0" t="n">
        <v>79</v>
      </c>
      <c r="C12306" s="0" t="n">
        <v>64</v>
      </c>
      <c r="G12306" s="0" t="n">
        <f aca="false">ROUND(IF(((B12306+C12306)/2)&gt;65,0,(65-(B12306+C12306)/2)),0)</f>
        <v>0</v>
      </c>
      <c r="H12306" s="0" t="n">
        <f aca="false">ROUND(IF(((B12306+C12306)/2)&lt;65,0,((B12306+C12306)/2)-65),0)</f>
        <v>7</v>
      </c>
      <c r="J12306" s="0" t="n">
        <f aca="false">ROUND((B12306+B12672+B13037+B13402+B13767)/5,0)</f>
        <v>81</v>
      </c>
      <c r="K12306" s="0" t="n">
        <f aca="false">ROUND((C12306+C12672+C13037+C13402+C13767)/5,0)</f>
        <v>64</v>
      </c>
    </row>
    <row r="12307" customFormat="false" ht="12.75" hidden="false" customHeight="false" outlineLevel="0" collapsed="false">
      <c r="A12307" s="2" t="n">
        <f aca="false">A12306+1</f>
        <v>29836</v>
      </c>
      <c r="B12307" s="0" t="n">
        <v>76</v>
      </c>
      <c r="C12307" s="0" t="n">
        <v>65</v>
      </c>
      <c r="G12307" s="0" t="n">
        <f aca="false">ROUND(IF(((B12307+C12307)/2)&gt;65,0,(65-(B12307+C12307)/2)),0)</f>
        <v>0</v>
      </c>
      <c r="H12307" s="0" t="n">
        <f aca="false">ROUND(IF(((B12307+C12307)/2)&lt;65,0,((B12307+C12307)/2)-65),0)</f>
        <v>6</v>
      </c>
      <c r="J12307" s="0" t="n">
        <f aca="false">ROUND((B12307+B12673+B13038+B13403+B13768)/5,0)</f>
        <v>79</v>
      </c>
      <c r="K12307" s="0" t="n">
        <f aca="false">ROUND((C12307+C12673+C13038+C13403+C13768)/5,0)</f>
        <v>62</v>
      </c>
    </row>
    <row r="12308" customFormat="false" ht="12.75" hidden="false" customHeight="false" outlineLevel="0" collapsed="false">
      <c r="A12308" s="2" t="n">
        <f aca="false">A12307+1</f>
        <v>29837</v>
      </c>
      <c r="B12308" s="0" t="n">
        <v>83</v>
      </c>
      <c r="C12308" s="0" t="n">
        <v>64</v>
      </c>
      <c r="G12308" s="0" t="n">
        <f aca="false">ROUND(IF(((B12308+C12308)/2)&gt;65,0,(65-(B12308+C12308)/2)),0)</f>
        <v>0</v>
      </c>
      <c r="H12308" s="0" t="n">
        <f aca="false">ROUND(IF(((B12308+C12308)/2)&lt;65,0,((B12308+C12308)/2)-65),0)</f>
        <v>9</v>
      </c>
      <c r="J12308" s="0" t="n">
        <f aca="false">ROUND((B12308+B12674+B13039+B13404+B13769)/5,0)</f>
        <v>82</v>
      </c>
      <c r="K12308" s="0" t="n">
        <f aca="false">ROUND((C12308+C12674+C13039+C13404+C13769)/5,0)</f>
        <v>60</v>
      </c>
    </row>
    <row r="12309" customFormat="false" ht="12.75" hidden="false" customHeight="false" outlineLevel="0" collapsed="false">
      <c r="A12309" s="2" t="n">
        <f aca="false">A12308+1</f>
        <v>29838</v>
      </c>
      <c r="B12309" s="0" t="n">
        <v>74</v>
      </c>
      <c r="C12309" s="0" t="n">
        <v>55</v>
      </c>
      <c r="G12309" s="0" t="n">
        <f aca="false">ROUND(IF(((B12309+C12309)/2)&gt;65,0,(65-(B12309+C12309)/2)),0)</f>
        <v>1</v>
      </c>
      <c r="H12309" s="0" t="n">
        <f aca="false">ROUND(IF(((B12309+C12309)/2)&lt;65,0,((B12309+C12309)/2)-65),0)</f>
        <v>0</v>
      </c>
      <c r="J12309" s="0" t="n">
        <f aca="false">ROUND((B12309+B12675+B13040+B13405+B13770)/5,0)</f>
        <v>84</v>
      </c>
      <c r="K12309" s="0" t="n">
        <f aca="false">ROUND((C12309+C12675+C13040+C13405+C13770)/5,0)</f>
        <v>61</v>
      </c>
    </row>
    <row r="12310" customFormat="false" ht="12.75" hidden="false" customHeight="false" outlineLevel="0" collapsed="false">
      <c r="A12310" s="2" t="n">
        <f aca="false">A12309+1</f>
        <v>29839</v>
      </c>
      <c r="B12310" s="0" t="n">
        <v>77</v>
      </c>
      <c r="C12310" s="0" t="n">
        <v>53</v>
      </c>
      <c r="G12310" s="0" t="n">
        <f aca="false">ROUND(IF(((B12310+C12310)/2)&gt;65,0,(65-(B12310+C12310)/2)),0)</f>
        <v>0</v>
      </c>
      <c r="H12310" s="0" t="n">
        <f aca="false">ROUND(IF(((B12310+C12310)/2)&lt;65,0,((B12310+C12310)/2)-65),0)</f>
        <v>0</v>
      </c>
      <c r="J12310" s="0" t="n">
        <f aca="false">ROUND((B12310+B12676+B13041+B13406+B13771)/5,0)</f>
        <v>86</v>
      </c>
      <c r="K12310" s="0" t="n">
        <f aca="false">ROUND((C12310+C12676+C13041+C13406+C13771)/5,0)</f>
        <v>63</v>
      </c>
    </row>
    <row r="12311" customFormat="false" ht="12.75" hidden="false" customHeight="false" outlineLevel="0" collapsed="false">
      <c r="A12311" s="2" t="n">
        <f aca="false">A12310+1</f>
        <v>29840</v>
      </c>
      <c r="B12311" s="0" t="n">
        <v>83</v>
      </c>
      <c r="C12311" s="0" t="n">
        <v>62</v>
      </c>
      <c r="G12311" s="0" t="n">
        <f aca="false">ROUND(IF(((B12311+C12311)/2)&gt;65,0,(65-(B12311+C12311)/2)),0)</f>
        <v>0</v>
      </c>
      <c r="H12311" s="0" t="n">
        <f aca="false">ROUND(IF(((B12311+C12311)/2)&lt;65,0,((B12311+C12311)/2)-65),0)</f>
        <v>8</v>
      </c>
      <c r="J12311" s="0" t="n">
        <f aca="false">ROUND((B12311+B12677+B13042+B13407+B13772)/5,0)</f>
        <v>83</v>
      </c>
      <c r="K12311" s="0" t="n">
        <f aca="false">ROUND((C12311+C12677+C13042+C13407+C13772)/5,0)</f>
        <v>62</v>
      </c>
    </row>
    <row r="12312" customFormat="false" ht="12.75" hidden="false" customHeight="false" outlineLevel="0" collapsed="false">
      <c r="A12312" s="2" t="n">
        <f aca="false">A12311+1</f>
        <v>29841</v>
      </c>
      <c r="B12312" s="0" t="n">
        <v>87</v>
      </c>
      <c r="C12312" s="0" t="n">
        <v>67</v>
      </c>
      <c r="G12312" s="0" t="n">
        <f aca="false">ROUND(IF(((B12312+C12312)/2)&gt;65,0,(65-(B12312+C12312)/2)),0)</f>
        <v>0</v>
      </c>
      <c r="H12312" s="0" t="n">
        <f aca="false">ROUND(IF(((B12312+C12312)/2)&lt;65,0,((B12312+C12312)/2)-65),0)</f>
        <v>12</v>
      </c>
      <c r="J12312" s="0" t="n">
        <f aca="false">ROUND((B12312+B12678+B13043+B13408+B13773)/5,0)</f>
        <v>78</v>
      </c>
      <c r="K12312" s="0" t="n">
        <f aca="false">ROUND((C12312+C12678+C13043+C13408+C13773)/5,0)</f>
        <v>60</v>
      </c>
    </row>
    <row r="12313" customFormat="false" ht="12.75" hidden="false" customHeight="false" outlineLevel="0" collapsed="false">
      <c r="A12313" s="2" t="n">
        <f aca="false">A12312+1</f>
        <v>29842</v>
      </c>
      <c r="B12313" s="0" t="n">
        <v>85</v>
      </c>
      <c r="C12313" s="0" t="n">
        <v>61</v>
      </c>
      <c r="G12313" s="0" t="n">
        <f aca="false">ROUND(IF(((B12313+C12313)/2)&gt;65,0,(65-(B12313+C12313)/2)),0)</f>
        <v>0</v>
      </c>
      <c r="H12313" s="0" t="n">
        <f aca="false">ROUND(IF(((B12313+C12313)/2)&lt;65,0,((B12313+C12313)/2)-65),0)</f>
        <v>8</v>
      </c>
      <c r="J12313" s="0" t="n">
        <f aca="false">ROUND((B12313+B12679+B13044+B13409+B13774)/5,0)</f>
        <v>77</v>
      </c>
      <c r="K12313" s="0" t="n">
        <f aca="false">ROUND((C12313+C12679+C13044+C13409+C13774)/5,0)</f>
        <v>58</v>
      </c>
    </row>
    <row r="12314" customFormat="false" ht="12.75" hidden="false" customHeight="false" outlineLevel="0" collapsed="false">
      <c r="A12314" s="2" t="n">
        <f aca="false">A12313+1</f>
        <v>29843</v>
      </c>
      <c r="B12314" s="0" t="n">
        <v>89</v>
      </c>
      <c r="C12314" s="0" t="n">
        <v>68</v>
      </c>
      <c r="G12314" s="0" t="n">
        <f aca="false">ROUND(IF(((B12314+C12314)/2)&gt;65,0,(65-(B12314+C12314)/2)),0)</f>
        <v>0</v>
      </c>
      <c r="H12314" s="0" t="n">
        <f aca="false">ROUND(IF(((B12314+C12314)/2)&lt;65,0,((B12314+C12314)/2)-65),0)</f>
        <v>14</v>
      </c>
      <c r="J12314" s="0" t="n">
        <f aca="false">ROUND((B12314+B12680+B13045+B13410+B13775)/5,0)</f>
        <v>79</v>
      </c>
      <c r="K12314" s="0" t="n">
        <f aca="false">ROUND((C12314+C12680+C13045+C13410+C13775)/5,0)</f>
        <v>60</v>
      </c>
    </row>
    <row r="12315" customFormat="false" ht="12.75" hidden="false" customHeight="false" outlineLevel="0" collapsed="false">
      <c r="A12315" s="2" t="n">
        <f aca="false">A12314+1</f>
        <v>29844</v>
      </c>
      <c r="B12315" s="0" t="n">
        <v>74</v>
      </c>
      <c r="C12315" s="0" t="n">
        <v>66</v>
      </c>
      <c r="G12315" s="0" t="n">
        <f aca="false">ROUND(IF(((B12315+C12315)/2)&gt;65,0,(65-(B12315+C12315)/2)),0)</f>
        <v>0</v>
      </c>
      <c r="H12315" s="0" t="n">
        <f aca="false">ROUND(IF(((B12315+C12315)/2)&lt;65,0,((B12315+C12315)/2)-65),0)</f>
        <v>5</v>
      </c>
      <c r="J12315" s="0" t="n">
        <f aca="false">ROUND((B12315+B12681+B13046+B13411+B13776)/5,0)</f>
        <v>74</v>
      </c>
      <c r="K12315" s="0" t="n">
        <f aca="false">ROUND((C12315+C12681+C13046+C13411+C13776)/5,0)</f>
        <v>56</v>
      </c>
    </row>
    <row r="12316" customFormat="false" ht="12.75" hidden="false" customHeight="false" outlineLevel="0" collapsed="false">
      <c r="A12316" s="2" t="n">
        <f aca="false">A12315+1</f>
        <v>29845</v>
      </c>
      <c r="B12316" s="0" t="n">
        <v>66</v>
      </c>
      <c r="C12316" s="0" t="n">
        <v>58</v>
      </c>
      <c r="G12316" s="0" t="n">
        <f aca="false">ROUND(IF(((B12316+C12316)/2)&gt;65,0,(65-(B12316+C12316)/2)),0)</f>
        <v>3</v>
      </c>
      <c r="H12316" s="0" t="n">
        <f aca="false">ROUND(IF(((B12316+C12316)/2)&lt;65,0,((B12316+C12316)/2)-65),0)</f>
        <v>0</v>
      </c>
      <c r="J12316" s="0" t="n">
        <f aca="false">ROUND((B12316+B12682+B13047+B13412+B13777)/5,0)</f>
        <v>72</v>
      </c>
      <c r="K12316" s="0" t="n">
        <f aca="false">ROUND((C12316+C12682+C13047+C13412+C13777)/5,0)</f>
        <v>53</v>
      </c>
    </row>
    <row r="12317" customFormat="false" ht="12.75" hidden="false" customHeight="false" outlineLevel="0" collapsed="false">
      <c r="A12317" s="2" t="n">
        <f aca="false">A12316+1</f>
        <v>29846</v>
      </c>
      <c r="B12317" s="0" t="n">
        <v>69</v>
      </c>
      <c r="C12317" s="0" t="n">
        <v>58</v>
      </c>
      <c r="G12317" s="0" t="n">
        <f aca="false">ROUND(IF(((B12317+C12317)/2)&gt;65,0,(65-(B12317+C12317)/2)),0)</f>
        <v>2</v>
      </c>
      <c r="H12317" s="0" t="n">
        <f aca="false">ROUND(IF(((B12317+C12317)/2)&lt;65,0,((B12317+C12317)/2)-65),0)</f>
        <v>0</v>
      </c>
      <c r="J12317" s="0" t="n">
        <f aca="false">ROUND((B12317+B12683+B13048+B13413+B13778)/5,0)</f>
        <v>75</v>
      </c>
      <c r="K12317" s="0" t="n">
        <f aca="false">ROUND((C12317+C12683+C13048+C13413+C13778)/5,0)</f>
        <v>53</v>
      </c>
    </row>
    <row r="12318" customFormat="false" ht="12.75" hidden="false" customHeight="false" outlineLevel="0" collapsed="false">
      <c r="A12318" s="2" t="n">
        <f aca="false">A12317+1</f>
        <v>29847</v>
      </c>
      <c r="B12318" s="0" t="n">
        <v>66</v>
      </c>
      <c r="C12318" s="0" t="n">
        <v>59</v>
      </c>
      <c r="G12318" s="0" t="n">
        <f aca="false">ROUND(IF(((B12318+C12318)/2)&gt;65,0,(65-(B12318+C12318)/2)),0)</f>
        <v>3</v>
      </c>
      <c r="H12318" s="0" t="n">
        <f aca="false">ROUND(IF(((B12318+C12318)/2)&lt;65,0,((B12318+C12318)/2)-65),0)</f>
        <v>0</v>
      </c>
      <c r="J12318" s="0" t="n">
        <f aca="false">ROUND((B12318+B12684+B13049+B13414+B13779)/5,0)</f>
        <v>75</v>
      </c>
      <c r="K12318" s="0" t="n">
        <f aca="false">ROUND((C12318+C12684+C13049+C13414+C13779)/5,0)</f>
        <v>55</v>
      </c>
    </row>
    <row r="12319" customFormat="false" ht="12.75" hidden="false" customHeight="false" outlineLevel="0" collapsed="false">
      <c r="A12319" s="2" t="n">
        <f aca="false">A12318+1</f>
        <v>29848</v>
      </c>
      <c r="B12319" s="0" t="n">
        <v>68</v>
      </c>
      <c r="C12319" s="0" t="n">
        <v>56</v>
      </c>
      <c r="G12319" s="0" t="n">
        <f aca="false">ROUND(IF(((B12319+C12319)/2)&gt;65,0,(65-(B12319+C12319)/2)),0)</f>
        <v>3</v>
      </c>
      <c r="H12319" s="0" t="n">
        <f aca="false">ROUND(IF(((B12319+C12319)/2)&lt;65,0,((B12319+C12319)/2)-65),0)</f>
        <v>0</v>
      </c>
      <c r="J12319" s="0" t="n">
        <f aca="false">ROUND((B12319+B12685+B13050+B13415+B13780)/5,0)</f>
        <v>76</v>
      </c>
      <c r="K12319" s="0" t="n">
        <f aca="false">ROUND((C12319+C12685+C13050+C13415+C13780)/5,0)</f>
        <v>57</v>
      </c>
    </row>
    <row r="12320" customFormat="false" ht="12.75" hidden="false" customHeight="false" outlineLevel="0" collapsed="false">
      <c r="A12320" s="2" t="n">
        <f aca="false">A12319+1</f>
        <v>29849</v>
      </c>
      <c r="B12320" s="0" t="n">
        <v>74</v>
      </c>
      <c r="C12320" s="0" t="n">
        <v>55</v>
      </c>
      <c r="G12320" s="0" t="n">
        <f aca="false">ROUND(IF(((B12320+C12320)/2)&gt;65,0,(65-(B12320+C12320)/2)),0)</f>
        <v>1</v>
      </c>
      <c r="H12320" s="0" t="n">
        <f aca="false">ROUND(IF(((B12320+C12320)/2)&lt;65,0,((B12320+C12320)/2)-65),0)</f>
        <v>0</v>
      </c>
      <c r="J12320" s="0" t="n">
        <f aca="false">ROUND((B12320+B12686+B13051+B13416+B13781)/5,0)</f>
        <v>76</v>
      </c>
      <c r="K12320" s="0" t="n">
        <f aca="false">ROUND((C12320+C12686+C13051+C13416+C13781)/5,0)</f>
        <v>57</v>
      </c>
    </row>
    <row r="12321" customFormat="false" ht="12.75" hidden="false" customHeight="false" outlineLevel="0" collapsed="false">
      <c r="A12321" s="2" t="n">
        <f aca="false">A12320+1</f>
        <v>29850</v>
      </c>
      <c r="B12321" s="0" t="n">
        <v>73</v>
      </c>
      <c r="C12321" s="0" t="n">
        <v>50</v>
      </c>
      <c r="G12321" s="0" t="n">
        <f aca="false">ROUND(IF(((B12321+C12321)/2)&gt;65,0,(65-(B12321+C12321)/2)),0)</f>
        <v>4</v>
      </c>
      <c r="H12321" s="0" t="n">
        <f aca="false">ROUND(IF(((B12321+C12321)/2)&lt;65,0,((B12321+C12321)/2)-65),0)</f>
        <v>0</v>
      </c>
      <c r="J12321" s="0" t="n">
        <f aca="false">ROUND((B12321+B12687+B13052+B13417+B13782)/5,0)</f>
        <v>72</v>
      </c>
      <c r="K12321" s="0" t="n">
        <f aca="false">ROUND((C12321+C12687+C13052+C13417+C13782)/5,0)</f>
        <v>54</v>
      </c>
    </row>
    <row r="12322" customFormat="false" ht="12.75" hidden="false" customHeight="false" outlineLevel="0" collapsed="false">
      <c r="A12322" s="2" t="n">
        <f aca="false">A12321+1</f>
        <v>29851</v>
      </c>
      <c r="B12322" s="0" t="n">
        <v>80</v>
      </c>
      <c r="C12322" s="0" t="n">
        <v>57</v>
      </c>
      <c r="G12322" s="0" t="n">
        <f aca="false">ROUND(IF(((B12322+C12322)/2)&gt;65,0,(65-(B12322+C12322)/2)),0)</f>
        <v>0</v>
      </c>
      <c r="H12322" s="0" t="n">
        <f aca="false">ROUND(IF(((B12322+C12322)/2)&lt;65,0,((B12322+C12322)/2)-65),0)</f>
        <v>4</v>
      </c>
      <c r="J12322" s="0" t="n">
        <f aca="false">ROUND((B12322+B12688+B13053+B13418+B13783)/5,0)</f>
        <v>74</v>
      </c>
      <c r="K12322" s="0" t="n">
        <f aca="false">ROUND((C12322+C12688+C13053+C13418+C13783)/5,0)</f>
        <v>53</v>
      </c>
    </row>
    <row r="12323" customFormat="false" ht="12.75" hidden="false" customHeight="false" outlineLevel="0" collapsed="false">
      <c r="A12323" s="2" t="n">
        <f aca="false">A12322+1</f>
        <v>29852</v>
      </c>
      <c r="B12323" s="0" t="n">
        <v>63</v>
      </c>
      <c r="C12323" s="0" t="n">
        <v>48</v>
      </c>
      <c r="G12323" s="0" t="n">
        <f aca="false">ROUND(IF(((B12323+C12323)/2)&gt;65,0,(65-(B12323+C12323)/2)),0)</f>
        <v>10</v>
      </c>
      <c r="H12323" s="0" t="n">
        <f aca="false">ROUND(IF(((B12323+C12323)/2)&lt;65,0,((B12323+C12323)/2)-65),0)</f>
        <v>0</v>
      </c>
      <c r="J12323" s="0" t="n">
        <f aca="false">ROUND((B12323+B12689+B13054+B13419+B13784)/5,0)</f>
        <v>71</v>
      </c>
      <c r="K12323" s="0" t="n">
        <f aca="false">ROUND((C12323+C12689+C13054+C13419+C13784)/5,0)</f>
        <v>53</v>
      </c>
    </row>
    <row r="12324" customFormat="false" ht="12.75" hidden="false" customHeight="false" outlineLevel="0" collapsed="false">
      <c r="A12324" s="2" t="n">
        <f aca="false">A12323+1</f>
        <v>29853</v>
      </c>
      <c r="B12324" s="0" t="n">
        <v>69</v>
      </c>
      <c r="C12324" s="0" t="n">
        <v>49</v>
      </c>
      <c r="G12324" s="0" t="n">
        <f aca="false">ROUND(IF(((B12324+C12324)/2)&gt;65,0,(65-(B12324+C12324)/2)),0)</f>
        <v>6</v>
      </c>
      <c r="H12324" s="0" t="n">
        <f aca="false">ROUND(IF(((B12324+C12324)/2)&lt;65,0,((B12324+C12324)/2)-65),0)</f>
        <v>0</v>
      </c>
      <c r="J12324" s="0" t="n">
        <f aca="false">ROUND((B12324+B12690+B13055+B13420+B13785)/5,0)</f>
        <v>75</v>
      </c>
      <c r="K12324" s="0" t="n">
        <f aca="false">ROUND((C12324+C12690+C13055+C13420+C13785)/5,0)</f>
        <v>54</v>
      </c>
    </row>
    <row r="12325" customFormat="false" ht="12.75" hidden="false" customHeight="false" outlineLevel="0" collapsed="false">
      <c r="A12325" s="2" t="n">
        <f aca="false">A12324+1</f>
        <v>29854</v>
      </c>
      <c r="B12325" s="0" t="n">
        <v>73</v>
      </c>
      <c r="C12325" s="0" t="n">
        <v>47</v>
      </c>
      <c r="G12325" s="0" t="n">
        <f aca="false">ROUND(IF(((B12325+C12325)/2)&gt;65,0,(65-(B12325+C12325)/2)),0)</f>
        <v>5</v>
      </c>
      <c r="H12325" s="0" t="n">
        <f aca="false">ROUND(IF(((B12325+C12325)/2)&lt;65,0,((B12325+C12325)/2)-65),0)</f>
        <v>0</v>
      </c>
      <c r="J12325" s="0" t="n">
        <f aca="false">ROUND((B12325+B12691+B13056+B13421+B13786)/5,0)</f>
        <v>74</v>
      </c>
      <c r="K12325" s="0" t="n">
        <f aca="false">ROUND((C12325+C12691+C13056+C13421+C13786)/5,0)</f>
        <v>53</v>
      </c>
    </row>
    <row r="12326" customFormat="false" ht="12.75" hidden="false" customHeight="false" outlineLevel="0" collapsed="false">
      <c r="A12326" s="2" t="n">
        <f aca="false">A12325+1</f>
        <v>29855</v>
      </c>
      <c r="B12326" s="0" t="n">
        <v>76</v>
      </c>
      <c r="C12326" s="0" t="n">
        <v>57</v>
      </c>
      <c r="G12326" s="0" t="n">
        <f aca="false">ROUND(IF(((B12326+C12326)/2)&gt;65,0,(65-(B12326+C12326)/2)),0)</f>
        <v>0</v>
      </c>
      <c r="H12326" s="0" t="n">
        <f aca="false">ROUND(IF(((B12326+C12326)/2)&lt;65,0,((B12326+C12326)/2)-65),0)</f>
        <v>2</v>
      </c>
      <c r="J12326" s="0" t="n">
        <f aca="false">ROUND((B12326+B12692+B13057+B13422+B13787)/5,0)</f>
        <v>75</v>
      </c>
      <c r="K12326" s="0" t="n">
        <f aca="false">ROUND((C12326+C12692+C13057+C13422+C13787)/5,0)</f>
        <v>54</v>
      </c>
    </row>
    <row r="12327" customFormat="false" ht="12.75" hidden="false" customHeight="false" outlineLevel="0" collapsed="false">
      <c r="A12327" s="2" t="n">
        <f aca="false">A12326+1</f>
        <v>29856</v>
      </c>
      <c r="B12327" s="0" t="n">
        <v>82</v>
      </c>
      <c r="C12327" s="0" t="n">
        <v>59</v>
      </c>
      <c r="G12327" s="0" t="n">
        <f aca="false">ROUND(IF(((B12327+C12327)/2)&gt;65,0,(65-(B12327+C12327)/2)),0)</f>
        <v>0</v>
      </c>
      <c r="H12327" s="0" t="n">
        <f aca="false">ROUND(IF(((B12327+C12327)/2)&lt;65,0,((B12327+C12327)/2)-65),0)</f>
        <v>6</v>
      </c>
      <c r="J12327" s="0" t="n">
        <f aca="false">ROUND((B12327+B12693+B13058+B13423+B13788)/5,0)</f>
        <v>73</v>
      </c>
      <c r="K12327" s="0" t="n">
        <f aca="false">ROUND((C12327+C12693+C13058+C13423+C13788)/5,0)</f>
        <v>53</v>
      </c>
    </row>
    <row r="12328" customFormat="false" ht="12.75" hidden="false" customHeight="false" outlineLevel="0" collapsed="false">
      <c r="A12328" s="2" t="n">
        <f aca="false">A12327+1</f>
        <v>29857</v>
      </c>
      <c r="B12328" s="0" t="n">
        <v>67</v>
      </c>
      <c r="C12328" s="0" t="n">
        <v>50</v>
      </c>
      <c r="G12328" s="0" t="n">
        <f aca="false">ROUND(IF(((B12328+C12328)/2)&gt;65,0,(65-(B12328+C12328)/2)),0)</f>
        <v>7</v>
      </c>
      <c r="H12328" s="0" t="n">
        <f aca="false">ROUND(IF(((B12328+C12328)/2)&lt;65,0,((B12328+C12328)/2)-65),0)</f>
        <v>0</v>
      </c>
      <c r="J12328" s="0" t="n">
        <f aca="false">ROUND((B12328+B12694+B13059+B13424+B13789)/5,0)</f>
        <v>66</v>
      </c>
      <c r="K12328" s="0" t="n">
        <f aca="false">ROUND((C12328+C12694+C13059+C13424+C13789)/5,0)</f>
        <v>52</v>
      </c>
    </row>
    <row r="12329" customFormat="false" ht="12.75" hidden="false" customHeight="false" outlineLevel="0" collapsed="false">
      <c r="A12329" s="2" t="n">
        <f aca="false">A12328+1</f>
        <v>29858</v>
      </c>
      <c r="B12329" s="0" t="n">
        <v>64</v>
      </c>
      <c r="C12329" s="0" t="n">
        <v>45</v>
      </c>
      <c r="G12329" s="0" t="n">
        <f aca="false">ROUND(IF(((B12329+C12329)/2)&gt;65,0,(65-(B12329+C12329)/2)),0)</f>
        <v>11</v>
      </c>
      <c r="H12329" s="0" t="n">
        <f aca="false">ROUND(IF(((B12329+C12329)/2)&lt;65,0,((B12329+C12329)/2)-65),0)</f>
        <v>0</v>
      </c>
      <c r="J12329" s="0" t="n">
        <f aca="false">ROUND((B12329+B12695+B13060+B13425+B13790)/5,0)</f>
        <v>66</v>
      </c>
      <c r="K12329" s="0" t="n">
        <f aca="false">ROUND((C12329+C12695+C13060+C13425+C13790)/5,0)</f>
        <v>52</v>
      </c>
    </row>
    <row r="12330" customFormat="false" ht="12.75" hidden="false" customHeight="false" outlineLevel="0" collapsed="false">
      <c r="A12330" s="2" t="n">
        <f aca="false">A12329+1</f>
        <v>29859</v>
      </c>
      <c r="B12330" s="0" t="n">
        <v>66</v>
      </c>
      <c r="C12330" s="0" t="n">
        <v>44</v>
      </c>
      <c r="G12330" s="0" t="n">
        <f aca="false">ROUND(IF(((B12330+C12330)/2)&gt;65,0,(65-(B12330+C12330)/2)),0)</f>
        <v>10</v>
      </c>
      <c r="H12330" s="0" t="n">
        <f aca="false">ROUND(IF(((B12330+C12330)/2)&lt;65,0,((B12330+C12330)/2)-65),0)</f>
        <v>0</v>
      </c>
      <c r="J12330" s="0" t="n">
        <f aca="false">ROUND((B12330+B12696+B13061+B13426+B13791)/5,0)</f>
        <v>71</v>
      </c>
      <c r="K12330" s="0" t="n">
        <f aca="false">ROUND((C12330+C12696+C13061+C13426+C13791)/5,0)</f>
        <v>53</v>
      </c>
    </row>
    <row r="12331" customFormat="false" ht="12.75" hidden="false" customHeight="false" outlineLevel="0" collapsed="false">
      <c r="A12331" s="2" t="n">
        <f aca="false">A12330+1</f>
        <v>29860</v>
      </c>
      <c r="B12331" s="0" t="n">
        <v>75</v>
      </c>
      <c r="C12331" s="0" t="n">
        <v>53</v>
      </c>
      <c r="G12331" s="0" t="n">
        <f aca="false">ROUND(IF(((B12331+C12331)/2)&gt;65,0,(65-(B12331+C12331)/2)),0)</f>
        <v>1</v>
      </c>
      <c r="H12331" s="0" t="n">
        <f aca="false">ROUND(IF(((B12331+C12331)/2)&lt;65,0,((B12331+C12331)/2)-65),0)</f>
        <v>0</v>
      </c>
      <c r="J12331" s="0" t="n">
        <f aca="false">ROUND((B12331+B12697+B13062+B13427+B13792)/5,0)</f>
        <v>72</v>
      </c>
      <c r="K12331" s="0" t="n">
        <f aca="false">ROUND((C12331+C12697+C13062+C13427+C13792)/5,0)</f>
        <v>55</v>
      </c>
    </row>
    <row r="12332" customFormat="false" ht="12.75" hidden="false" customHeight="false" outlineLevel="0" collapsed="false">
      <c r="A12332" s="2" t="n">
        <f aca="false">A12331+1</f>
        <v>29861</v>
      </c>
      <c r="B12332" s="0" t="n">
        <v>64</v>
      </c>
      <c r="C12332" s="0" t="n">
        <v>46</v>
      </c>
      <c r="G12332" s="0" t="n">
        <f aca="false">ROUND(IF(((B12332+C12332)/2)&gt;65,0,(65-(B12332+C12332)/2)),0)</f>
        <v>10</v>
      </c>
      <c r="H12332" s="0" t="n">
        <f aca="false">ROUND(IF(((B12332+C12332)/2)&lt;65,0,((B12332+C12332)/2)-65),0)</f>
        <v>0</v>
      </c>
      <c r="J12332" s="0" t="n">
        <f aca="false">ROUND((B12332+B12698+B13063+B13428+B13793)/5,0)</f>
        <v>70</v>
      </c>
      <c r="K12332" s="0" t="n">
        <f aca="false">ROUND((C12332+C12698+C13063+C13428+C13793)/5,0)</f>
        <v>50</v>
      </c>
    </row>
    <row r="12333" customFormat="false" ht="12.75" hidden="false" customHeight="false" outlineLevel="0" collapsed="false">
      <c r="A12333" s="2" t="n">
        <f aca="false">A12332+1</f>
        <v>29862</v>
      </c>
      <c r="B12333" s="0" t="n">
        <v>58</v>
      </c>
      <c r="C12333" s="0" t="n">
        <v>43</v>
      </c>
      <c r="G12333" s="0" t="n">
        <f aca="false">ROUND(IF(((B12333+C12333)/2)&gt;65,0,(65-(B12333+C12333)/2)),0)</f>
        <v>15</v>
      </c>
      <c r="H12333" s="0" t="n">
        <f aca="false">ROUND(IF(((B12333+C12333)/2)&lt;65,0,((B12333+C12333)/2)-65),0)</f>
        <v>0</v>
      </c>
      <c r="J12333" s="0" t="n">
        <f aca="false">ROUND((B12333+B12699+B13064+B13429+B13794)/5,0)</f>
        <v>69</v>
      </c>
      <c r="K12333" s="0" t="n">
        <f aca="false">ROUND((C12333+C12699+C13064+C13429+C13794)/5,0)</f>
        <v>51</v>
      </c>
    </row>
    <row r="12334" customFormat="false" ht="12.75" hidden="false" customHeight="false" outlineLevel="0" collapsed="false">
      <c r="A12334" s="2" t="n">
        <f aca="false">A12333+1</f>
        <v>29863</v>
      </c>
      <c r="B12334" s="0" t="n">
        <v>64</v>
      </c>
      <c r="C12334" s="0" t="n">
        <v>42</v>
      </c>
      <c r="G12334" s="0" t="n">
        <f aca="false">ROUND(IF(((B12334+C12334)/2)&gt;65,0,(65-(B12334+C12334)/2)),0)</f>
        <v>12</v>
      </c>
      <c r="H12334" s="0" t="n">
        <f aca="false">ROUND(IF(((B12334+C12334)/2)&lt;65,0,((B12334+C12334)/2)-65),0)</f>
        <v>0</v>
      </c>
      <c r="J12334" s="0" t="n">
        <f aca="false">ROUND((B12334+B12700+B13065+B13430+B13795)/5,0)</f>
        <v>71</v>
      </c>
      <c r="K12334" s="0" t="n">
        <f aca="false">ROUND((C12334+C12700+C13065+C13430+C13795)/5,0)</f>
        <v>53</v>
      </c>
    </row>
    <row r="12335" customFormat="false" ht="12.75" hidden="false" customHeight="false" outlineLevel="0" collapsed="false">
      <c r="A12335" s="2" t="n">
        <f aca="false">A12334+1</f>
        <v>29864</v>
      </c>
      <c r="B12335" s="0" t="n">
        <v>77</v>
      </c>
      <c r="C12335" s="0" t="n">
        <v>55</v>
      </c>
      <c r="G12335" s="0" t="n">
        <f aca="false">ROUND(IF(((B12335+C12335)/2)&gt;65,0,(65-(B12335+C12335)/2)),0)</f>
        <v>0</v>
      </c>
      <c r="H12335" s="0" t="n">
        <f aca="false">ROUND(IF(((B12335+C12335)/2)&lt;65,0,((B12335+C12335)/2)-65),0)</f>
        <v>1</v>
      </c>
      <c r="J12335" s="0" t="n">
        <f aca="false">ROUND((B12335+B12701+B13066+B13431+B13796)/5,0)</f>
        <v>75</v>
      </c>
      <c r="K12335" s="0" t="n">
        <f aca="false">ROUND((C12335+C12701+C13066+C13431+C13796)/5,0)</f>
        <v>53</v>
      </c>
    </row>
    <row r="12336" customFormat="false" ht="12.75" hidden="false" customHeight="false" outlineLevel="0" collapsed="false">
      <c r="A12336" s="2" t="n">
        <f aca="false">A12335+1</f>
        <v>29865</v>
      </c>
      <c r="B12336" s="0" t="n">
        <v>68</v>
      </c>
      <c r="C12336" s="0" t="n">
        <v>55</v>
      </c>
      <c r="G12336" s="0" t="n">
        <f aca="false">ROUND(IF(((B12336+C12336)/2)&gt;65,0,(65-(B12336+C12336)/2)),0)</f>
        <v>4</v>
      </c>
      <c r="H12336" s="0" t="n">
        <f aca="false">ROUND(IF(((B12336+C12336)/2)&lt;65,0,((B12336+C12336)/2)-65),0)</f>
        <v>0</v>
      </c>
      <c r="J12336" s="0" t="n">
        <f aca="false">ROUND((B12336+B12702+B13067+B13432+B13797)/5,0)</f>
        <v>68</v>
      </c>
      <c r="K12336" s="0" t="n">
        <f aca="false">ROUND((C12336+C12702+C13067+C13432+C13797)/5,0)</f>
        <v>52</v>
      </c>
    </row>
    <row r="12337" customFormat="false" ht="12.75" hidden="false" customHeight="false" outlineLevel="0" collapsed="false">
      <c r="A12337" s="2" t="n">
        <f aca="false">A12336+1</f>
        <v>29866</v>
      </c>
      <c r="B12337" s="0" t="n">
        <v>61</v>
      </c>
      <c r="C12337" s="0" t="n">
        <v>51</v>
      </c>
      <c r="G12337" s="0" t="n">
        <f aca="false">ROUND(IF(((B12337+C12337)/2)&gt;65,0,(65-(B12337+C12337)/2)),0)</f>
        <v>9</v>
      </c>
      <c r="H12337" s="0" t="n">
        <f aca="false">ROUND(IF(((B12337+C12337)/2)&lt;65,0,((B12337+C12337)/2)-65),0)</f>
        <v>0</v>
      </c>
      <c r="J12337" s="0" t="n">
        <f aca="false">ROUND((B12337+B12703+B13068+B13433+B13798)/5,0)</f>
        <v>69</v>
      </c>
      <c r="K12337" s="0" t="n">
        <f aca="false">ROUND((C12337+C12703+C13068+C13433+C13798)/5,0)</f>
        <v>50</v>
      </c>
    </row>
    <row r="12338" customFormat="false" ht="12.75" hidden="false" customHeight="false" outlineLevel="0" collapsed="false">
      <c r="A12338" s="2" t="n">
        <f aca="false">A12337+1</f>
        <v>29867</v>
      </c>
      <c r="B12338" s="0" t="n">
        <v>60</v>
      </c>
      <c r="C12338" s="0" t="n">
        <v>41</v>
      </c>
      <c r="G12338" s="0" t="n">
        <f aca="false">ROUND(IF(((B12338+C12338)/2)&gt;65,0,(65-(B12338+C12338)/2)),0)</f>
        <v>15</v>
      </c>
      <c r="H12338" s="0" t="n">
        <f aca="false">ROUND(IF(((B12338+C12338)/2)&lt;65,0,((B12338+C12338)/2)-65),0)</f>
        <v>0</v>
      </c>
      <c r="J12338" s="0" t="n">
        <f aca="false">ROUND((B12338+B12704+B13069+B13434+B13799)/5,0)</f>
        <v>70</v>
      </c>
      <c r="K12338" s="0" t="n">
        <f aca="false">ROUND((C12338+C12704+C13069+C13434+C13799)/5,0)</f>
        <v>48</v>
      </c>
    </row>
    <row r="12339" customFormat="false" ht="12.75" hidden="false" customHeight="false" outlineLevel="0" collapsed="false">
      <c r="A12339" s="2" t="n">
        <f aca="false">A12338+1</f>
        <v>29868</v>
      </c>
      <c r="B12339" s="0" t="n">
        <v>60</v>
      </c>
      <c r="C12339" s="0" t="n">
        <v>39</v>
      </c>
      <c r="G12339" s="0" t="n">
        <f aca="false">ROUND(IF(((B12339+C12339)/2)&gt;65,0,(65-(B12339+C12339)/2)),0)</f>
        <v>16</v>
      </c>
      <c r="H12339" s="0" t="n">
        <f aca="false">ROUND(IF(((B12339+C12339)/2)&lt;65,0,((B12339+C12339)/2)-65),0)</f>
        <v>0</v>
      </c>
      <c r="J12339" s="0" t="n">
        <f aca="false">ROUND((B12339+B12705+B13070+B13435+B13800)/5,0)</f>
        <v>66</v>
      </c>
      <c r="K12339" s="0" t="n">
        <f aca="false">ROUND((C12339+C12705+C13070+C13435+C13800)/5,0)</f>
        <v>48</v>
      </c>
    </row>
    <row r="12340" customFormat="false" ht="12.75" hidden="false" customHeight="false" outlineLevel="0" collapsed="false">
      <c r="A12340" s="2" t="n">
        <f aca="false">A12339+1</f>
        <v>29869</v>
      </c>
      <c r="B12340" s="0" t="n">
        <v>59</v>
      </c>
      <c r="C12340" s="0" t="n">
        <v>39</v>
      </c>
      <c r="G12340" s="0" t="n">
        <f aca="false">ROUND(IF(((B12340+C12340)/2)&gt;65,0,(65-(B12340+C12340)/2)),0)</f>
        <v>16</v>
      </c>
      <c r="H12340" s="0" t="n">
        <f aca="false">ROUND(IF(((B12340+C12340)/2)&lt;65,0,((B12340+C12340)/2)-65),0)</f>
        <v>0</v>
      </c>
      <c r="J12340" s="0" t="n">
        <f aca="false">ROUND((B12340+B12706+B13071+B13436+B13801)/5,0)</f>
        <v>67</v>
      </c>
      <c r="K12340" s="0" t="n">
        <f aca="false">ROUND((C12340+C12706+C13071+C13436+C13801)/5,0)</f>
        <v>48</v>
      </c>
    </row>
    <row r="12341" customFormat="false" ht="12.75" hidden="false" customHeight="false" outlineLevel="0" collapsed="false">
      <c r="A12341" s="2" t="n">
        <f aca="false">A12340+1</f>
        <v>29870</v>
      </c>
      <c r="B12341" s="0" t="n">
        <v>61</v>
      </c>
      <c r="C12341" s="0" t="n">
        <v>42</v>
      </c>
      <c r="G12341" s="0" t="n">
        <f aca="false">ROUND(IF(((B12341+C12341)/2)&gt;65,0,(65-(B12341+C12341)/2)),0)</f>
        <v>14</v>
      </c>
      <c r="H12341" s="0" t="n">
        <f aca="false">ROUND(IF(((B12341+C12341)/2)&lt;65,0,((B12341+C12341)/2)-65),0)</f>
        <v>0</v>
      </c>
      <c r="J12341" s="0" t="n">
        <f aca="false">ROUND((B12341+B12707+B13072+B13437+B13802)/5,0)</f>
        <v>67</v>
      </c>
      <c r="K12341" s="0" t="n">
        <f aca="false">ROUND((C12341+C12707+C13072+C13437+C13802)/5,0)</f>
        <v>52</v>
      </c>
    </row>
    <row r="12342" customFormat="false" ht="12.75" hidden="false" customHeight="false" outlineLevel="0" collapsed="false">
      <c r="A12342" s="2" t="n">
        <f aca="false">A12341+1</f>
        <v>29871</v>
      </c>
      <c r="B12342" s="0" t="n">
        <v>60</v>
      </c>
      <c r="C12342" s="0" t="n">
        <v>41</v>
      </c>
      <c r="G12342" s="0" t="n">
        <f aca="false">ROUND(IF(((B12342+C12342)/2)&gt;65,0,(65-(B12342+C12342)/2)),0)</f>
        <v>15</v>
      </c>
      <c r="H12342" s="0" t="n">
        <f aca="false">ROUND(IF(((B12342+C12342)/2)&lt;65,0,((B12342+C12342)/2)-65),0)</f>
        <v>0</v>
      </c>
      <c r="J12342" s="0" t="n">
        <f aca="false">ROUND((B12342+B12708+B13073+B13438+B13803)/5,0)</f>
        <v>67</v>
      </c>
      <c r="K12342" s="0" t="n">
        <f aca="false">ROUND((C12342+C12708+C13073+C13438+C13803)/5,0)</f>
        <v>51</v>
      </c>
    </row>
    <row r="12343" customFormat="false" ht="12.75" hidden="false" customHeight="false" outlineLevel="0" collapsed="false">
      <c r="A12343" s="2" t="n">
        <f aca="false">A12342+1</f>
        <v>29872</v>
      </c>
      <c r="B12343" s="0" t="n">
        <v>61</v>
      </c>
      <c r="C12343" s="0" t="n">
        <v>39</v>
      </c>
      <c r="G12343" s="0" t="n">
        <f aca="false">ROUND(IF(((B12343+C12343)/2)&gt;65,0,(65-(B12343+C12343)/2)),0)</f>
        <v>15</v>
      </c>
      <c r="H12343" s="0" t="n">
        <f aca="false">ROUND(IF(((B12343+C12343)/2)&lt;65,0,((B12343+C12343)/2)-65),0)</f>
        <v>0</v>
      </c>
      <c r="J12343" s="0" t="n">
        <f aca="false">ROUND((B12343+B12709+B13074+B13439+B13804)/5,0)</f>
        <v>68</v>
      </c>
      <c r="K12343" s="0" t="n">
        <f aca="false">ROUND((C12343+C12709+C13074+C13439+C13804)/5,0)</f>
        <v>51</v>
      </c>
    </row>
    <row r="12344" customFormat="false" ht="12.75" hidden="false" customHeight="false" outlineLevel="0" collapsed="false">
      <c r="A12344" s="2" t="n">
        <f aca="false">A12343+1</f>
        <v>29873</v>
      </c>
      <c r="B12344" s="0" t="n">
        <v>66</v>
      </c>
      <c r="C12344" s="0" t="n">
        <v>38</v>
      </c>
      <c r="G12344" s="0" t="n">
        <f aca="false">ROUND(IF(((B12344+C12344)/2)&gt;65,0,(65-(B12344+C12344)/2)),0)</f>
        <v>13</v>
      </c>
      <c r="H12344" s="0" t="n">
        <f aca="false">ROUND(IF(((B12344+C12344)/2)&lt;65,0,((B12344+C12344)/2)-65),0)</f>
        <v>0</v>
      </c>
      <c r="J12344" s="0" t="n">
        <f aca="false">ROUND((B12344+B12710+B13075+B13440+B13805)/5,0)</f>
        <v>69</v>
      </c>
      <c r="K12344" s="0" t="n">
        <f aca="false">ROUND((C12344+C12710+C13075+C13440+C13805)/5,0)</f>
        <v>49</v>
      </c>
    </row>
    <row r="12345" customFormat="false" ht="12.75" hidden="false" customHeight="false" outlineLevel="0" collapsed="false">
      <c r="A12345" s="2" t="n">
        <f aca="false">A12344+1</f>
        <v>29874</v>
      </c>
      <c r="B12345" s="0" t="n">
        <v>64</v>
      </c>
      <c r="C12345" s="0" t="n">
        <v>39</v>
      </c>
      <c r="G12345" s="0" t="n">
        <f aca="false">ROUND(IF(((B12345+C12345)/2)&gt;65,0,(65-(B12345+C12345)/2)),0)</f>
        <v>14</v>
      </c>
      <c r="H12345" s="0" t="n">
        <f aca="false">ROUND(IF(((B12345+C12345)/2)&lt;65,0,((B12345+C12345)/2)-65),0)</f>
        <v>0</v>
      </c>
      <c r="J12345" s="0" t="n">
        <f aca="false">ROUND((B12345+B12711+B13076+B13441+B13806)/5,0)</f>
        <v>67</v>
      </c>
      <c r="K12345" s="0" t="n">
        <f aca="false">ROUND((C12345+C12711+C13076+C13441+C13806)/5,0)</f>
        <v>47</v>
      </c>
    </row>
    <row r="12346" customFormat="false" ht="12.75" hidden="false" customHeight="false" outlineLevel="0" collapsed="false">
      <c r="A12346" s="2" t="n">
        <f aca="false">A12345+1</f>
        <v>29875</v>
      </c>
      <c r="B12346" s="0" t="n">
        <v>72</v>
      </c>
      <c r="C12346" s="0" t="n">
        <v>41</v>
      </c>
      <c r="G12346" s="0" t="n">
        <f aca="false">ROUND(IF(((B12346+C12346)/2)&gt;65,0,(65-(B12346+C12346)/2)),0)</f>
        <v>9</v>
      </c>
      <c r="H12346" s="0" t="n">
        <f aca="false">ROUND(IF(((B12346+C12346)/2)&lt;65,0,((B12346+C12346)/2)-65),0)</f>
        <v>0</v>
      </c>
      <c r="J12346" s="0" t="n">
        <f aca="false">ROUND((B12346+B12712+B13077+B13442+B13807)/5,0)</f>
        <v>67</v>
      </c>
      <c r="K12346" s="0" t="n">
        <f aca="false">ROUND((C12346+C12712+C13077+C13442+C13807)/5,0)</f>
        <v>45</v>
      </c>
    </row>
    <row r="12347" customFormat="false" ht="12.75" hidden="false" customHeight="false" outlineLevel="0" collapsed="false">
      <c r="A12347" s="2" t="n">
        <f aca="false">A12346+1</f>
        <v>29876</v>
      </c>
      <c r="B12347" s="0" t="n">
        <v>62</v>
      </c>
      <c r="C12347" s="0" t="n">
        <v>39</v>
      </c>
      <c r="G12347" s="0" t="n">
        <f aca="false">ROUND(IF(((B12347+C12347)/2)&gt;65,0,(65-(B12347+C12347)/2)),0)</f>
        <v>15</v>
      </c>
      <c r="H12347" s="0" t="n">
        <f aca="false">ROUND(IF(((B12347+C12347)/2)&lt;65,0,((B12347+C12347)/2)-65),0)</f>
        <v>0</v>
      </c>
      <c r="J12347" s="0" t="n">
        <f aca="false">ROUND((B12347+B12713+B13078+B13443+B13808)/5,0)</f>
        <v>63</v>
      </c>
      <c r="K12347" s="0" t="n">
        <f aca="false">ROUND((C12347+C12713+C13078+C13443+C13808)/5,0)</f>
        <v>43</v>
      </c>
    </row>
    <row r="12348" customFormat="false" ht="12.75" hidden="false" customHeight="false" outlineLevel="0" collapsed="false">
      <c r="A12348" s="2" t="n">
        <f aca="false">A12347+1</f>
        <v>29877</v>
      </c>
      <c r="B12348" s="0" t="n">
        <v>62</v>
      </c>
      <c r="C12348" s="0" t="n">
        <v>44</v>
      </c>
      <c r="G12348" s="0" t="n">
        <f aca="false">ROUND(IF(((B12348+C12348)/2)&gt;65,0,(65-(B12348+C12348)/2)),0)</f>
        <v>12</v>
      </c>
      <c r="H12348" s="0" t="n">
        <f aca="false">ROUND(IF(((B12348+C12348)/2)&lt;65,0,((B12348+C12348)/2)-65),0)</f>
        <v>0</v>
      </c>
      <c r="J12348" s="0" t="n">
        <f aca="false">ROUND((B12348+B12714+B13079+B13444+B13809)/5,0)</f>
        <v>66</v>
      </c>
      <c r="K12348" s="0" t="n">
        <f aca="false">ROUND((C12348+C12714+C13079+C13444+C13809)/5,0)</f>
        <v>46</v>
      </c>
    </row>
    <row r="12349" customFormat="false" ht="12.75" hidden="false" customHeight="false" outlineLevel="0" collapsed="false">
      <c r="A12349" s="2" t="n">
        <f aca="false">A12348+1</f>
        <v>29878</v>
      </c>
      <c r="B12349" s="0" t="n">
        <v>54</v>
      </c>
      <c r="C12349" s="0" t="n">
        <v>36</v>
      </c>
      <c r="G12349" s="0" t="n">
        <f aca="false">ROUND(IF(((B12349+C12349)/2)&gt;65,0,(65-(B12349+C12349)/2)),0)</f>
        <v>20</v>
      </c>
      <c r="H12349" s="0" t="n">
        <f aca="false">ROUND(IF(((B12349+C12349)/2)&lt;65,0,((B12349+C12349)/2)-65),0)</f>
        <v>0</v>
      </c>
      <c r="J12349" s="0" t="n">
        <f aca="false">ROUND((B12349+B12715+B13080+B13445+B13810)/5,0)</f>
        <v>68</v>
      </c>
      <c r="K12349" s="0" t="n">
        <f aca="false">ROUND((C12349+C12715+C13080+C13445+C13810)/5,0)</f>
        <v>47</v>
      </c>
    </row>
    <row r="12350" customFormat="false" ht="12.75" hidden="false" customHeight="false" outlineLevel="0" collapsed="false">
      <c r="A12350" s="2" t="n">
        <f aca="false">A12349+1</f>
        <v>29879</v>
      </c>
      <c r="B12350" s="0" t="n">
        <v>59</v>
      </c>
      <c r="C12350" s="0" t="n">
        <v>31</v>
      </c>
      <c r="G12350" s="0" t="n">
        <f aca="false">ROUND(IF(((B12350+C12350)/2)&gt;65,0,(65-(B12350+C12350)/2)),0)</f>
        <v>20</v>
      </c>
      <c r="H12350" s="0" t="n">
        <f aca="false">ROUND(IF(((B12350+C12350)/2)&lt;65,0,((B12350+C12350)/2)-65),0)</f>
        <v>0</v>
      </c>
      <c r="J12350" s="0" t="n">
        <f aca="false">ROUND((B12350+B12716+B13081+B13446+B13811)/5,0)</f>
        <v>64</v>
      </c>
      <c r="K12350" s="0" t="n">
        <f aca="false">ROUND((C12350+C12716+C13081+C13446+C13811)/5,0)</f>
        <v>46</v>
      </c>
    </row>
    <row r="12351" customFormat="false" ht="12.75" hidden="false" customHeight="false" outlineLevel="0" collapsed="false">
      <c r="A12351" s="2" t="n">
        <f aca="false">A12350+1</f>
        <v>29880</v>
      </c>
      <c r="B12351" s="0" t="n">
        <v>69</v>
      </c>
      <c r="C12351" s="0" t="n">
        <v>43</v>
      </c>
      <c r="G12351" s="0" t="n">
        <f aca="false">ROUND(IF(((B12351+C12351)/2)&gt;65,0,(65-(B12351+C12351)/2)),0)</f>
        <v>9</v>
      </c>
      <c r="H12351" s="0" t="n">
        <f aca="false">ROUND(IF(((B12351+C12351)/2)&lt;65,0,((B12351+C12351)/2)-65),0)</f>
        <v>0</v>
      </c>
      <c r="J12351" s="0" t="n">
        <f aca="false">ROUND((B12351+B12717+B13082+B13447+B13812)/5,0)</f>
        <v>64</v>
      </c>
      <c r="K12351" s="0" t="n">
        <f aca="false">ROUND((C12351+C12717+C13082+C13447+C13812)/5,0)</f>
        <v>45</v>
      </c>
    </row>
    <row r="12352" customFormat="false" ht="12.75" hidden="false" customHeight="false" outlineLevel="0" collapsed="false">
      <c r="A12352" s="2" t="n">
        <f aca="false">A12351+1</f>
        <v>29881</v>
      </c>
      <c r="B12352" s="0" t="n">
        <v>73</v>
      </c>
      <c r="C12352" s="0" t="n">
        <v>45</v>
      </c>
      <c r="G12352" s="0" t="n">
        <f aca="false">ROUND(IF(((B12352+C12352)/2)&gt;65,0,(65-(B12352+C12352)/2)),0)</f>
        <v>6</v>
      </c>
      <c r="H12352" s="0" t="n">
        <f aca="false">ROUND(IF(((B12352+C12352)/2)&lt;65,0,((B12352+C12352)/2)-65),0)</f>
        <v>0</v>
      </c>
      <c r="J12352" s="0" t="n">
        <f aca="false">ROUND((B12352+B12718+B13083+B13448+B13813)/5,0)</f>
        <v>66</v>
      </c>
      <c r="K12352" s="0" t="n">
        <f aca="false">ROUND((C12352+C12718+C13083+C13448+C13813)/5,0)</f>
        <v>48</v>
      </c>
    </row>
    <row r="12353" customFormat="false" ht="12.75" hidden="false" customHeight="false" outlineLevel="0" collapsed="false">
      <c r="A12353" s="2" t="n">
        <f aca="false">A12352+1</f>
        <v>29882</v>
      </c>
      <c r="B12353" s="0" t="n">
        <v>64</v>
      </c>
      <c r="C12353" s="0" t="n">
        <v>45</v>
      </c>
      <c r="G12353" s="0" t="n">
        <f aca="false">ROUND(IF(((B12353+C12353)/2)&gt;65,0,(65-(B12353+C12353)/2)),0)</f>
        <v>11</v>
      </c>
      <c r="H12353" s="0" t="n">
        <f aca="false">ROUND(IF(((B12353+C12353)/2)&lt;65,0,((B12353+C12353)/2)-65),0)</f>
        <v>0</v>
      </c>
      <c r="J12353" s="0" t="n">
        <f aca="false">ROUND((B12353+B12719+B13084+B13449+B13814)/5,0)</f>
        <v>63</v>
      </c>
      <c r="K12353" s="0" t="n">
        <f aca="false">ROUND((C12353+C12719+C13084+C13449+C13814)/5,0)</f>
        <v>48</v>
      </c>
    </row>
    <row r="12354" customFormat="false" ht="12.75" hidden="false" customHeight="false" outlineLevel="0" collapsed="false">
      <c r="A12354" s="2" t="n">
        <f aca="false">A12353+1</f>
        <v>29883</v>
      </c>
      <c r="B12354" s="0" t="n">
        <v>52</v>
      </c>
      <c r="C12354" s="0" t="n">
        <v>37</v>
      </c>
      <c r="G12354" s="0" t="n">
        <f aca="false">ROUND(IF(((B12354+C12354)/2)&gt;65,0,(65-(B12354+C12354)/2)),0)</f>
        <v>21</v>
      </c>
      <c r="H12354" s="0" t="n">
        <f aca="false">ROUND(IF(((B12354+C12354)/2)&lt;65,0,((B12354+C12354)/2)-65),0)</f>
        <v>0</v>
      </c>
      <c r="J12354" s="0" t="n">
        <f aca="false">ROUND((B12354+B12720+B13085+B13450+B13815)/5,0)</f>
        <v>56</v>
      </c>
      <c r="K12354" s="0" t="n">
        <f aca="false">ROUND((C12354+C12720+C13085+C13450+C13815)/5,0)</f>
        <v>46</v>
      </c>
    </row>
    <row r="12355" customFormat="false" ht="12.75" hidden="false" customHeight="false" outlineLevel="0" collapsed="false">
      <c r="A12355" s="2" t="n">
        <f aca="false">A12354+1</f>
        <v>29884</v>
      </c>
      <c r="B12355" s="0" t="n">
        <v>53</v>
      </c>
      <c r="C12355" s="0" t="n">
        <v>37</v>
      </c>
      <c r="G12355" s="0" t="n">
        <f aca="false">ROUND(IF(((B12355+C12355)/2)&gt;65,0,(65-(B12355+C12355)/2)),0)</f>
        <v>20</v>
      </c>
      <c r="H12355" s="0" t="n">
        <f aca="false">ROUND(IF(((B12355+C12355)/2)&lt;65,0,((B12355+C12355)/2)-65),0)</f>
        <v>0</v>
      </c>
      <c r="J12355" s="0" t="n">
        <f aca="false">ROUND((B12355+B12721+B13086+B13451+B13816)/5,0)</f>
        <v>63</v>
      </c>
      <c r="K12355" s="0" t="n">
        <f aca="false">ROUND((C12355+C12721+C13086+C13451+C13816)/5,0)</f>
        <v>44</v>
      </c>
    </row>
    <row r="12356" customFormat="false" ht="12.75" hidden="false" customHeight="false" outlineLevel="0" collapsed="false">
      <c r="A12356" s="2" t="n">
        <f aca="false">A12355+1</f>
        <v>29885</v>
      </c>
      <c r="B12356" s="0" t="n">
        <v>60</v>
      </c>
      <c r="C12356" s="0" t="n">
        <v>52</v>
      </c>
      <c r="G12356" s="0" t="n">
        <f aca="false">ROUND(IF(((B12356+C12356)/2)&gt;65,0,(65-(B12356+C12356)/2)),0)</f>
        <v>9</v>
      </c>
      <c r="H12356" s="0" t="n">
        <f aca="false">ROUND(IF(((B12356+C12356)/2)&lt;65,0,((B12356+C12356)/2)-65),0)</f>
        <v>0</v>
      </c>
      <c r="J12356" s="0" t="n">
        <f aca="false">ROUND((B12356+B12722+B13087+B13452+B13817)/5,0)</f>
        <v>64</v>
      </c>
      <c r="K12356" s="0" t="n">
        <f aca="false">ROUND((C12356+C12722+C13087+C13452+C13817)/5,0)</f>
        <v>46</v>
      </c>
    </row>
    <row r="12357" customFormat="false" ht="12.75" hidden="false" customHeight="false" outlineLevel="0" collapsed="false">
      <c r="A12357" s="2" t="n">
        <f aca="false">A12356+1</f>
        <v>29886</v>
      </c>
      <c r="B12357" s="0" t="n">
        <v>73</v>
      </c>
      <c r="C12357" s="0" t="n">
        <v>56</v>
      </c>
      <c r="G12357" s="0" t="n">
        <f aca="false">ROUND(IF(((B12357+C12357)/2)&gt;65,0,(65-(B12357+C12357)/2)),0)</f>
        <v>1</v>
      </c>
      <c r="H12357" s="0" t="n">
        <f aca="false">ROUND(IF(((B12357+C12357)/2)&lt;65,0,((B12357+C12357)/2)-65),0)</f>
        <v>0</v>
      </c>
      <c r="J12357" s="0" t="n">
        <f aca="false">ROUND((B12357+B12723+B13088+B13453+B13818)/5,0)</f>
        <v>70</v>
      </c>
      <c r="K12357" s="0" t="n">
        <f aca="false">ROUND((C12357+C12723+C13088+C13453+C13818)/5,0)</f>
        <v>48</v>
      </c>
    </row>
    <row r="12358" customFormat="false" ht="12.75" hidden="false" customHeight="false" outlineLevel="0" collapsed="false">
      <c r="A12358" s="2" t="n">
        <f aca="false">A12357+1</f>
        <v>29887</v>
      </c>
      <c r="B12358" s="0" t="n">
        <v>67</v>
      </c>
      <c r="C12358" s="0" t="n">
        <v>47</v>
      </c>
      <c r="G12358" s="0" t="n">
        <f aca="false">ROUND(IF(((B12358+C12358)/2)&gt;65,0,(65-(B12358+C12358)/2)),0)</f>
        <v>8</v>
      </c>
      <c r="H12358" s="0" t="n">
        <f aca="false">ROUND(IF(((B12358+C12358)/2)&lt;65,0,((B12358+C12358)/2)-65),0)</f>
        <v>0</v>
      </c>
      <c r="J12358" s="0" t="n">
        <f aca="false">ROUND((B12358+B12724+B13089+B13454+B13819)/5,0)</f>
        <v>67</v>
      </c>
      <c r="K12358" s="0" t="n">
        <f aca="false">ROUND((C12358+C12724+C13089+C13454+C13819)/5,0)</f>
        <v>45</v>
      </c>
    </row>
    <row r="12359" customFormat="false" ht="12.75" hidden="false" customHeight="false" outlineLevel="0" collapsed="false">
      <c r="A12359" s="2" t="n">
        <f aca="false">A12358+1</f>
        <v>29888</v>
      </c>
      <c r="B12359" s="0" t="n">
        <v>51</v>
      </c>
      <c r="C12359" s="0" t="n">
        <v>46</v>
      </c>
      <c r="G12359" s="0" t="n">
        <f aca="false">ROUND(IF(((B12359+C12359)/2)&gt;65,0,(65-(B12359+C12359)/2)),0)</f>
        <v>17</v>
      </c>
      <c r="H12359" s="0" t="n">
        <f aca="false">ROUND(IF(((B12359+C12359)/2)&lt;65,0,((B12359+C12359)/2)-65),0)</f>
        <v>0</v>
      </c>
      <c r="J12359" s="0" t="n">
        <f aca="false">ROUND((B12359+B12725+B13090+B13455+B13820)/5,0)</f>
        <v>60</v>
      </c>
      <c r="K12359" s="0" t="n">
        <f aca="false">ROUND((C12359+C12725+C13090+C13455+C13820)/5,0)</f>
        <v>42</v>
      </c>
    </row>
    <row r="12360" customFormat="false" ht="12.75" hidden="false" customHeight="false" outlineLevel="0" collapsed="false">
      <c r="A12360" s="2" t="n">
        <f aca="false">A12359+1</f>
        <v>29889</v>
      </c>
      <c r="B12360" s="0" t="n">
        <v>56</v>
      </c>
      <c r="C12360" s="0" t="n">
        <v>42</v>
      </c>
      <c r="G12360" s="0" t="n">
        <f aca="false">ROUND(IF(((B12360+C12360)/2)&gt;65,0,(65-(B12360+C12360)/2)),0)</f>
        <v>16</v>
      </c>
      <c r="H12360" s="0" t="n">
        <f aca="false">ROUND(IF(((B12360+C12360)/2)&lt;65,0,((B12360+C12360)/2)-65),0)</f>
        <v>0</v>
      </c>
      <c r="J12360" s="0" t="n">
        <f aca="false">ROUND((B12360+B12726+B13091+B13456+B13821)/5,0)</f>
        <v>62</v>
      </c>
      <c r="K12360" s="0" t="n">
        <f aca="false">ROUND((C12360+C12726+C13091+C13456+C13821)/5,0)</f>
        <v>42</v>
      </c>
    </row>
    <row r="12361" customFormat="false" ht="12.75" hidden="false" customHeight="false" outlineLevel="0" collapsed="false">
      <c r="A12361" s="2" t="n">
        <f aca="false">A12360+1</f>
        <v>29890</v>
      </c>
      <c r="B12361" s="0" t="n">
        <v>53</v>
      </c>
      <c r="C12361" s="0" t="n">
        <v>48</v>
      </c>
      <c r="G12361" s="0" t="n">
        <f aca="false">ROUND(IF(((B12361+C12361)/2)&gt;65,0,(65-(B12361+C12361)/2)),0)</f>
        <v>15</v>
      </c>
      <c r="H12361" s="0" t="n">
        <f aca="false">ROUND(IF(((B12361+C12361)/2)&lt;65,0,((B12361+C12361)/2)-65),0)</f>
        <v>0</v>
      </c>
      <c r="J12361" s="0" t="n">
        <f aca="false">ROUND((B12361+B12727+B13092+B13457+B13822)/5,0)</f>
        <v>64</v>
      </c>
      <c r="K12361" s="0" t="n">
        <f aca="false">ROUND((C12361+C12727+C13092+C13457+C13822)/5,0)</f>
        <v>48</v>
      </c>
    </row>
    <row r="12362" customFormat="false" ht="12.75" hidden="false" customHeight="false" outlineLevel="0" collapsed="false">
      <c r="A12362" s="2" t="n">
        <f aca="false">A12361+1</f>
        <v>29891</v>
      </c>
      <c r="B12362" s="0" t="n">
        <v>61</v>
      </c>
      <c r="C12362" s="0" t="n">
        <v>49</v>
      </c>
      <c r="G12362" s="0" t="n">
        <f aca="false">ROUND(IF(((B12362+C12362)/2)&gt;65,0,(65-(B12362+C12362)/2)),0)</f>
        <v>10</v>
      </c>
      <c r="H12362" s="0" t="n">
        <f aca="false">ROUND(IF(((B12362+C12362)/2)&lt;65,0,((B12362+C12362)/2)-65),0)</f>
        <v>0</v>
      </c>
      <c r="J12362" s="0" t="n">
        <f aca="false">ROUND((B12362+B12728+B13093+B13458+B13823)/5,0)</f>
        <v>66</v>
      </c>
      <c r="K12362" s="0" t="n">
        <f aca="false">ROUND((C12362+C12728+C13093+C13458+C13823)/5,0)</f>
        <v>49</v>
      </c>
    </row>
    <row r="12363" customFormat="false" ht="12.75" hidden="false" customHeight="false" outlineLevel="0" collapsed="false">
      <c r="A12363" s="2" t="n">
        <f aca="false">A12362+1</f>
        <v>29892</v>
      </c>
      <c r="B12363" s="0" t="n">
        <v>70</v>
      </c>
      <c r="C12363" s="0" t="n">
        <v>46</v>
      </c>
      <c r="G12363" s="0" t="n">
        <f aca="false">ROUND(IF(((B12363+C12363)/2)&gt;65,0,(65-(B12363+C12363)/2)),0)</f>
        <v>7</v>
      </c>
      <c r="H12363" s="0" t="n">
        <f aca="false">ROUND(IF(((B12363+C12363)/2)&lt;65,0,((B12363+C12363)/2)-65),0)</f>
        <v>0</v>
      </c>
      <c r="J12363" s="0" t="n">
        <f aca="false">ROUND((B12363+B12729+B13094+B13459+B13824)/5,0)</f>
        <v>67</v>
      </c>
      <c r="K12363" s="0" t="n">
        <f aca="false">ROUND((C12363+C12729+C13094+C13459+C13824)/5,0)</f>
        <v>47</v>
      </c>
    </row>
    <row r="12364" customFormat="false" ht="12.75" hidden="false" customHeight="false" outlineLevel="0" collapsed="false">
      <c r="A12364" s="2" t="n">
        <f aca="false">A12363+1</f>
        <v>29893</v>
      </c>
      <c r="B12364" s="0" t="n">
        <v>64</v>
      </c>
      <c r="C12364" s="0" t="n">
        <v>43</v>
      </c>
      <c r="G12364" s="0" t="n">
        <f aca="false">ROUND(IF(((B12364+C12364)/2)&gt;65,0,(65-(B12364+C12364)/2)),0)</f>
        <v>12</v>
      </c>
      <c r="H12364" s="0" t="n">
        <f aca="false">ROUND(IF(((B12364+C12364)/2)&lt;65,0,((B12364+C12364)/2)-65),0)</f>
        <v>0</v>
      </c>
      <c r="J12364" s="0" t="n">
        <f aca="false">ROUND((B12364+B12730+B13095+B13460+B13825)/5,0)</f>
        <v>60</v>
      </c>
      <c r="K12364" s="0" t="n">
        <f aca="false">ROUND((C12364+C12730+C13095+C13460+C13825)/5,0)</f>
        <v>43</v>
      </c>
    </row>
    <row r="12365" customFormat="false" ht="12.75" hidden="false" customHeight="false" outlineLevel="0" collapsed="false">
      <c r="A12365" s="2" t="n">
        <f aca="false">A12364+1</f>
        <v>29894</v>
      </c>
      <c r="B12365" s="0" t="n">
        <v>70</v>
      </c>
      <c r="C12365" s="0" t="n">
        <v>40</v>
      </c>
      <c r="G12365" s="0" t="n">
        <f aca="false">ROUND(IF(((B12365+C12365)/2)&gt;65,0,(65-(B12365+C12365)/2)),0)</f>
        <v>10</v>
      </c>
      <c r="H12365" s="0" t="n">
        <f aca="false">ROUND(IF(((B12365+C12365)/2)&lt;65,0,((B12365+C12365)/2)-65),0)</f>
        <v>0</v>
      </c>
      <c r="J12365" s="0" t="n">
        <f aca="false">ROUND((B12365+B12731+B13096+B13461+B13826)/5,0)</f>
        <v>59</v>
      </c>
      <c r="K12365" s="0" t="n">
        <f aca="false">ROUND((C12365+C12731+C13096+C13461+C13826)/5,0)</f>
        <v>40</v>
      </c>
    </row>
    <row r="12366" customFormat="false" ht="12.75" hidden="false" customHeight="false" outlineLevel="0" collapsed="false">
      <c r="A12366" s="2" t="n">
        <f aca="false">A12365+1</f>
        <v>29895</v>
      </c>
      <c r="B12366" s="0" t="n">
        <v>68</v>
      </c>
      <c r="C12366" s="0" t="n">
        <v>41</v>
      </c>
      <c r="G12366" s="0" t="n">
        <f aca="false">ROUND(IF(((B12366+C12366)/2)&gt;65,0,(65-(B12366+C12366)/2)),0)</f>
        <v>11</v>
      </c>
      <c r="H12366" s="0" t="n">
        <f aca="false">ROUND(IF(((B12366+C12366)/2)&lt;65,0,((B12366+C12366)/2)-65),0)</f>
        <v>0</v>
      </c>
      <c r="J12366" s="0" t="n">
        <f aca="false">ROUND((B12366+B12732+B13097+B13462+B13827)/5,0)</f>
        <v>59</v>
      </c>
      <c r="K12366" s="0" t="n">
        <f aca="false">ROUND((C12366+C12732+C13097+C13462+C13827)/5,0)</f>
        <v>42</v>
      </c>
    </row>
    <row r="12367" customFormat="false" ht="12.75" hidden="false" customHeight="false" outlineLevel="0" collapsed="false">
      <c r="A12367" s="2" t="n">
        <f aca="false">A12366+1</f>
        <v>29896</v>
      </c>
      <c r="B12367" s="0" t="n">
        <v>62</v>
      </c>
      <c r="C12367" s="0" t="n">
        <v>42</v>
      </c>
      <c r="G12367" s="0" t="n">
        <f aca="false">ROUND(IF(((B12367+C12367)/2)&gt;65,0,(65-(B12367+C12367)/2)),0)</f>
        <v>13</v>
      </c>
      <c r="H12367" s="0" t="n">
        <f aca="false">ROUND(IF(((B12367+C12367)/2)&lt;65,0,((B12367+C12367)/2)-65),0)</f>
        <v>0</v>
      </c>
      <c r="J12367" s="0" t="n">
        <f aca="false">ROUND((B12367+B12733+B13098+B13463+B13828)/5,0)</f>
        <v>58</v>
      </c>
      <c r="K12367" s="0" t="n">
        <f aca="false">ROUND((C12367+C12733+C13098+C13463+C13828)/5,0)</f>
        <v>40</v>
      </c>
    </row>
    <row r="12368" customFormat="false" ht="12.75" hidden="false" customHeight="false" outlineLevel="0" collapsed="false">
      <c r="A12368" s="2" t="n">
        <f aca="false">A12367+1</f>
        <v>29897</v>
      </c>
      <c r="B12368" s="0" t="n">
        <v>51</v>
      </c>
      <c r="C12368" s="0" t="n">
        <v>42</v>
      </c>
      <c r="G12368" s="0" t="n">
        <f aca="false">ROUND(IF(((B12368+C12368)/2)&gt;65,0,(65-(B12368+C12368)/2)),0)</f>
        <v>19</v>
      </c>
      <c r="H12368" s="0" t="n">
        <f aca="false">ROUND(IF(((B12368+C12368)/2)&lt;65,0,((B12368+C12368)/2)-65),0)</f>
        <v>0</v>
      </c>
      <c r="J12368" s="0" t="n">
        <f aca="false">ROUND((B12368+B12734+B13099+B13464+B13829)/5,0)</f>
        <v>58</v>
      </c>
      <c r="K12368" s="0" t="n">
        <f aca="false">ROUND((C12368+C12734+C13099+C13464+C13829)/5,0)</f>
        <v>40</v>
      </c>
    </row>
    <row r="12369" customFormat="false" ht="12.75" hidden="false" customHeight="false" outlineLevel="0" collapsed="false">
      <c r="A12369" s="2" t="n">
        <f aca="false">A12368+1</f>
        <v>29898</v>
      </c>
      <c r="B12369" s="0" t="n">
        <v>61</v>
      </c>
      <c r="C12369" s="0" t="n">
        <v>35</v>
      </c>
      <c r="G12369" s="0" t="n">
        <f aca="false">ROUND(IF(((B12369+C12369)/2)&gt;65,0,(65-(B12369+C12369)/2)),0)</f>
        <v>17</v>
      </c>
      <c r="H12369" s="0" t="n">
        <f aca="false">ROUND(IF(((B12369+C12369)/2)&lt;65,0,((B12369+C12369)/2)-65),0)</f>
        <v>0</v>
      </c>
      <c r="J12369" s="0" t="n">
        <f aca="false">ROUND((B12369+B12735+B13100+B13465+B13830)/5,0)</f>
        <v>58</v>
      </c>
      <c r="K12369" s="0" t="n">
        <f aca="false">ROUND((C12369+C12735+C13100+C13465+C13830)/5,0)</f>
        <v>39</v>
      </c>
    </row>
    <row r="12370" customFormat="false" ht="12.75" hidden="false" customHeight="false" outlineLevel="0" collapsed="false">
      <c r="A12370" s="2" t="n">
        <f aca="false">A12369+1</f>
        <v>29899</v>
      </c>
      <c r="B12370" s="0" t="n">
        <v>65</v>
      </c>
      <c r="C12370" s="0" t="n">
        <v>39</v>
      </c>
      <c r="G12370" s="0" t="n">
        <f aca="false">ROUND(IF(((B12370+C12370)/2)&gt;65,0,(65-(B12370+C12370)/2)),0)</f>
        <v>13</v>
      </c>
      <c r="H12370" s="0" t="n">
        <f aca="false">ROUND(IF(((B12370+C12370)/2)&lt;65,0,((B12370+C12370)/2)-65),0)</f>
        <v>0</v>
      </c>
      <c r="J12370" s="0" t="n">
        <f aca="false">ROUND((B12370+B12736+B13101+B13466+B13831)/5,0)</f>
        <v>60</v>
      </c>
      <c r="K12370" s="0" t="n">
        <f aca="false">ROUND((C12370+C12736+C13101+C13466+C13831)/5,0)</f>
        <v>39</v>
      </c>
    </row>
    <row r="12371" customFormat="false" ht="12.75" hidden="false" customHeight="false" outlineLevel="0" collapsed="false">
      <c r="A12371" s="2" t="n">
        <f aca="false">A12370+1</f>
        <v>29900</v>
      </c>
      <c r="B12371" s="0" t="n">
        <v>44</v>
      </c>
      <c r="C12371" s="0" t="n">
        <v>38</v>
      </c>
      <c r="G12371" s="0" t="n">
        <f aca="false">ROUND(IF(((B12371+C12371)/2)&gt;65,0,(65-(B12371+C12371)/2)),0)</f>
        <v>24</v>
      </c>
      <c r="H12371" s="0" t="n">
        <f aca="false">ROUND(IF(((B12371+C12371)/2)&lt;65,0,((B12371+C12371)/2)-65),0)</f>
        <v>0</v>
      </c>
      <c r="J12371" s="0" t="n">
        <f aca="false">ROUND((B12371+B12737+B13102+B13467+B13832)/5,0)</f>
        <v>60</v>
      </c>
      <c r="K12371" s="0" t="n">
        <f aca="false">ROUND((C12371+C12737+C13102+C13467+C13832)/5,0)</f>
        <v>43</v>
      </c>
    </row>
    <row r="12372" customFormat="false" ht="12.75" hidden="false" customHeight="false" outlineLevel="0" collapsed="false">
      <c r="A12372" s="2" t="n">
        <f aca="false">A12371+1</f>
        <v>29901</v>
      </c>
      <c r="B12372" s="0" t="n">
        <v>54</v>
      </c>
      <c r="C12372" s="0" t="n">
        <v>39</v>
      </c>
      <c r="G12372" s="0" t="n">
        <f aca="false">ROUND(IF(((B12372+C12372)/2)&gt;65,0,(65-(B12372+C12372)/2)),0)</f>
        <v>19</v>
      </c>
      <c r="H12372" s="0" t="n">
        <f aca="false">ROUND(IF(((B12372+C12372)/2)&lt;65,0,((B12372+C12372)/2)-65),0)</f>
        <v>0</v>
      </c>
      <c r="J12372" s="0" t="n">
        <f aca="false">ROUND((B12372+B12738+B13103+B13468+B13833)/5,0)</f>
        <v>59</v>
      </c>
      <c r="K12372" s="0" t="n">
        <f aca="false">ROUND((C12372+C12738+C13103+C13468+C13833)/5,0)</f>
        <v>44</v>
      </c>
    </row>
    <row r="12373" customFormat="false" ht="12.75" hidden="false" customHeight="false" outlineLevel="0" collapsed="false">
      <c r="A12373" s="2" t="n">
        <f aca="false">A12372+1</f>
        <v>29902</v>
      </c>
      <c r="B12373" s="0" t="n">
        <v>49</v>
      </c>
      <c r="C12373" s="0" t="n">
        <v>37</v>
      </c>
      <c r="G12373" s="0" t="n">
        <f aca="false">ROUND(IF(((B12373+C12373)/2)&gt;65,0,(65-(B12373+C12373)/2)),0)</f>
        <v>22</v>
      </c>
      <c r="H12373" s="0" t="n">
        <f aca="false">ROUND(IF(((B12373+C12373)/2)&lt;65,0,((B12373+C12373)/2)-65),0)</f>
        <v>0</v>
      </c>
      <c r="J12373" s="0" t="n">
        <f aca="false">ROUND((B12373+B12739+B13104+B13469+B13834)/5,0)</f>
        <v>52</v>
      </c>
      <c r="K12373" s="0" t="n">
        <f aca="false">ROUND((C12373+C12739+C13104+C13469+C13834)/5,0)</f>
        <v>36</v>
      </c>
    </row>
    <row r="12374" customFormat="false" ht="12.75" hidden="false" customHeight="false" outlineLevel="0" collapsed="false">
      <c r="A12374" s="2" t="n">
        <f aca="false">A12373+1</f>
        <v>29903</v>
      </c>
      <c r="B12374" s="0" t="n">
        <v>52</v>
      </c>
      <c r="C12374" s="0" t="n">
        <v>31</v>
      </c>
      <c r="G12374" s="0" t="n">
        <f aca="false">ROUND(IF(((B12374+C12374)/2)&gt;65,0,(65-(B12374+C12374)/2)),0)</f>
        <v>24</v>
      </c>
      <c r="H12374" s="0" t="n">
        <f aca="false">ROUND(IF(((B12374+C12374)/2)&lt;65,0,((B12374+C12374)/2)-65),0)</f>
        <v>0</v>
      </c>
      <c r="J12374" s="0" t="n">
        <f aca="false">ROUND((B12374+B12740+B13105+B13470+B13835)/5,0)</f>
        <v>50</v>
      </c>
      <c r="K12374" s="0" t="n">
        <f aca="false">ROUND((C12374+C12740+C13105+C13470+C13835)/5,0)</f>
        <v>36</v>
      </c>
    </row>
    <row r="12375" customFormat="false" ht="12.75" hidden="false" customHeight="false" outlineLevel="0" collapsed="false">
      <c r="A12375" s="2" t="n">
        <f aca="false">A12374+1</f>
        <v>29904</v>
      </c>
      <c r="B12375" s="0" t="n">
        <v>55</v>
      </c>
      <c r="C12375" s="0" t="n">
        <v>46</v>
      </c>
      <c r="G12375" s="0" t="n">
        <f aca="false">ROUND(IF(((B12375+C12375)/2)&gt;65,0,(65-(B12375+C12375)/2)),0)</f>
        <v>15</v>
      </c>
      <c r="H12375" s="0" t="n">
        <f aca="false">ROUND(IF(((B12375+C12375)/2)&lt;65,0,((B12375+C12375)/2)-65),0)</f>
        <v>0</v>
      </c>
      <c r="J12375" s="0" t="n">
        <f aca="false">ROUND((B12375+B12741+B13106+B13471+B13836)/5,0)</f>
        <v>55</v>
      </c>
      <c r="K12375" s="0" t="n">
        <f aca="false">ROUND((C12375+C12741+C13106+C13471+C13836)/5,0)</f>
        <v>40</v>
      </c>
    </row>
    <row r="12376" customFormat="false" ht="12.75" hidden="false" customHeight="false" outlineLevel="0" collapsed="false">
      <c r="A12376" s="2" t="n">
        <f aca="false">A12375+1</f>
        <v>29905</v>
      </c>
      <c r="B12376" s="0" t="n">
        <v>54</v>
      </c>
      <c r="C12376" s="0" t="n">
        <v>47</v>
      </c>
      <c r="G12376" s="0" t="n">
        <f aca="false">ROUND(IF(((B12376+C12376)/2)&gt;65,0,(65-(B12376+C12376)/2)),0)</f>
        <v>15</v>
      </c>
      <c r="H12376" s="0" t="n">
        <f aca="false">ROUND(IF(((B12376+C12376)/2)&lt;65,0,((B12376+C12376)/2)-65),0)</f>
        <v>0</v>
      </c>
      <c r="J12376" s="0" t="n">
        <f aca="false">ROUND((B12376+B12742+B13107+B13472+B13837)/5,0)</f>
        <v>57</v>
      </c>
      <c r="K12376" s="0" t="n">
        <f aca="false">ROUND((C12376+C12742+C13107+C13472+C13837)/5,0)</f>
        <v>37</v>
      </c>
    </row>
    <row r="12377" customFormat="false" ht="12.75" hidden="false" customHeight="false" outlineLevel="0" collapsed="false">
      <c r="A12377" s="2" t="n">
        <f aca="false">A12376+1</f>
        <v>29906</v>
      </c>
      <c r="B12377" s="0" t="n">
        <v>52</v>
      </c>
      <c r="C12377" s="0" t="n">
        <v>41</v>
      </c>
      <c r="G12377" s="0" t="n">
        <f aca="false">ROUND(IF(((B12377+C12377)/2)&gt;65,0,(65-(B12377+C12377)/2)),0)</f>
        <v>19</v>
      </c>
      <c r="H12377" s="0" t="n">
        <f aca="false">ROUND(IF(((B12377+C12377)/2)&lt;65,0,((B12377+C12377)/2)-65),0)</f>
        <v>0</v>
      </c>
      <c r="J12377" s="0" t="n">
        <f aca="false">ROUND((B12377+B12743+B13108+B13473+B13838)/5,0)</f>
        <v>53</v>
      </c>
      <c r="K12377" s="0" t="n">
        <f aca="false">ROUND((C12377+C12743+C13108+C13473+C13838)/5,0)</f>
        <v>37</v>
      </c>
    </row>
    <row r="12378" customFormat="false" ht="12.75" hidden="false" customHeight="false" outlineLevel="0" collapsed="false">
      <c r="A12378" s="2" t="n">
        <f aca="false">A12377+1</f>
        <v>29907</v>
      </c>
      <c r="B12378" s="0" t="n">
        <v>51</v>
      </c>
      <c r="C12378" s="0" t="n">
        <v>37</v>
      </c>
      <c r="G12378" s="0" t="n">
        <f aca="false">ROUND(IF(((B12378+C12378)/2)&gt;65,0,(65-(B12378+C12378)/2)),0)</f>
        <v>21</v>
      </c>
      <c r="H12378" s="0" t="n">
        <f aca="false">ROUND(IF(((B12378+C12378)/2)&lt;65,0,((B12378+C12378)/2)-65),0)</f>
        <v>0</v>
      </c>
      <c r="J12378" s="0" t="n">
        <f aca="false">ROUND((B12378+B12744+B13109+B13474+B13839)/5,0)</f>
        <v>53</v>
      </c>
      <c r="K12378" s="0" t="n">
        <f aca="false">ROUND((C12378+C12744+C13109+C13474+C13839)/5,0)</f>
        <v>36</v>
      </c>
    </row>
    <row r="12379" customFormat="false" ht="12.75" hidden="false" customHeight="false" outlineLevel="0" collapsed="false">
      <c r="A12379" s="2" t="n">
        <f aca="false">A12378+1</f>
        <v>29908</v>
      </c>
      <c r="B12379" s="0" t="n">
        <v>55</v>
      </c>
      <c r="C12379" s="0" t="n">
        <v>43</v>
      </c>
      <c r="G12379" s="0" t="n">
        <f aca="false">ROUND(IF(((B12379+C12379)/2)&gt;65,0,(65-(B12379+C12379)/2)),0)</f>
        <v>16</v>
      </c>
      <c r="H12379" s="0" t="n">
        <f aca="false">ROUND(IF(((B12379+C12379)/2)&lt;65,0,((B12379+C12379)/2)-65),0)</f>
        <v>0</v>
      </c>
      <c r="J12379" s="0" t="n">
        <f aca="false">ROUND((B12379+B12745+B13110+B13475+B13840)/5,0)</f>
        <v>54</v>
      </c>
      <c r="K12379" s="0" t="n">
        <f aca="false">ROUND((C12379+C12745+C13110+C13475+C13840)/5,0)</f>
        <v>41</v>
      </c>
    </row>
    <row r="12380" customFormat="false" ht="12.75" hidden="false" customHeight="false" outlineLevel="0" collapsed="false">
      <c r="A12380" s="2" t="n">
        <f aca="false">A12379+1</f>
        <v>29909</v>
      </c>
      <c r="B12380" s="0" t="n">
        <v>56</v>
      </c>
      <c r="C12380" s="0" t="n">
        <v>41</v>
      </c>
      <c r="G12380" s="0" t="n">
        <f aca="false">ROUND(IF(((B12380+C12380)/2)&gt;65,0,(65-(B12380+C12380)/2)),0)</f>
        <v>17</v>
      </c>
      <c r="H12380" s="0" t="n">
        <f aca="false">ROUND(IF(((B12380+C12380)/2)&lt;65,0,((B12380+C12380)/2)-65),0)</f>
        <v>0</v>
      </c>
      <c r="J12380" s="0" t="n">
        <f aca="false">ROUND((B12380+B12746+B13111+B13476+B13841)/5,0)</f>
        <v>58</v>
      </c>
      <c r="K12380" s="0" t="n">
        <f aca="false">ROUND((C12380+C12746+C13111+C13476+C13841)/5,0)</f>
        <v>40</v>
      </c>
    </row>
    <row r="12381" customFormat="false" ht="12.75" hidden="false" customHeight="false" outlineLevel="0" collapsed="false">
      <c r="A12381" s="2" t="n">
        <f aca="false">A12380+1</f>
        <v>29910</v>
      </c>
      <c r="B12381" s="0" t="n">
        <v>57</v>
      </c>
      <c r="C12381" s="0" t="n">
        <v>40</v>
      </c>
      <c r="G12381" s="0" t="n">
        <f aca="false">ROUND(IF(((B12381+C12381)/2)&gt;65,0,(65-(B12381+C12381)/2)),0)</f>
        <v>17</v>
      </c>
      <c r="H12381" s="0" t="n">
        <f aca="false">ROUND(IF(((B12381+C12381)/2)&lt;65,0,((B12381+C12381)/2)-65),0)</f>
        <v>0</v>
      </c>
      <c r="J12381" s="0" t="n">
        <f aca="false">ROUND((B12381+B12747+B13112+B13477+B13842)/5,0)</f>
        <v>59</v>
      </c>
      <c r="K12381" s="0" t="n">
        <f aca="false">ROUND((C12381+C12747+C13112+C13477+C13842)/5,0)</f>
        <v>42</v>
      </c>
    </row>
    <row r="12382" customFormat="false" ht="12.75" hidden="false" customHeight="false" outlineLevel="0" collapsed="false">
      <c r="A12382" s="2" t="n">
        <f aca="false">A12381+1</f>
        <v>29911</v>
      </c>
      <c r="B12382" s="0" t="n">
        <v>45</v>
      </c>
      <c r="C12382" s="0" t="n">
        <v>37</v>
      </c>
      <c r="G12382" s="0" t="n">
        <f aca="false">ROUND(IF(((B12382+C12382)/2)&gt;65,0,(65-(B12382+C12382)/2)),0)</f>
        <v>24</v>
      </c>
      <c r="H12382" s="0" t="n">
        <f aca="false">ROUND(IF(((B12382+C12382)/2)&lt;65,0,((B12382+C12382)/2)-65),0)</f>
        <v>0</v>
      </c>
      <c r="J12382" s="0" t="n">
        <f aca="false">ROUND((B12382+B12748+B13113+B13478+B13843)/5,0)</f>
        <v>56</v>
      </c>
      <c r="K12382" s="0" t="n">
        <f aca="false">ROUND((C12382+C12748+C13113+C13478+C13843)/5,0)</f>
        <v>38</v>
      </c>
    </row>
    <row r="12383" customFormat="false" ht="12.75" hidden="false" customHeight="false" outlineLevel="0" collapsed="false">
      <c r="A12383" s="2" t="n">
        <f aca="false">A12382+1</f>
        <v>29912</v>
      </c>
      <c r="B12383" s="0" t="n">
        <v>43</v>
      </c>
      <c r="C12383" s="0" t="n">
        <v>36</v>
      </c>
      <c r="G12383" s="0" t="n">
        <f aca="false">ROUND(IF(((B12383+C12383)/2)&gt;65,0,(65-(B12383+C12383)/2)),0)</f>
        <v>26</v>
      </c>
      <c r="H12383" s="0" t="n">
        <f aca="false">ROUND(IF(((B12383+C12383)/2)&lt;65,0,((B12383+C12383)/2)-65),0)</f>
        <v>0</v>
      </c>
      <c r="J12383" s="0" t="n">
        <f aca="false">ROUND((B12383+B12749+B13114+B13479+B13844)/5,0)</f>
        <v>50</v>
      </c>
      <c r="K12383" s="0" t="n">
        <f aca="false">ROUND((C12383+C12749+C13114+C13479+C13844)/5,0)</f>
        <v>38</v>
      </c>
    </row>
    <row r="12384" customFormat="false" ht="12.75" hidden="false" customHeight="false" outlineLevel="0" collapsed="false">
      <c r="A12384" s="2" t="n">
        <f aca="false">A12383+1</f>
        <v>29913</v>
      </c>
      <c r="B12384" s="0" t="n">
        <v>39</v>
      </c>
      <c r="C12384" s="0" t="n">
        <v>28</v>
      </c>
      <c r="G12384" s="0" t="n">
        <f aca="false">ROUND(IF(((B12384+C12384)/2)&gt;65,0,(65-(B12384+C12384)/2)),0)</f>
        <v>32</v>
      </c>
      <c r="H12384" s="0" t="n">
        <f aca="false">ROUND(IF(((B12384+C12384)/2)&lt;65,0,((B12384+C12384)/2)-65),0)</f>
        <v>0</v>
      </c>
      <c r="J12384" s="0" t="n">
        <f aca="false">ROUND((B12384+B12750+B13115+B13480+B13845)/5,0)</f>
        <v>51</v>
      </c>
      <c r="K12384" s="0" t="n">
        <f aca="false">ROUND((C12384+C12750+C13115+C13480+C13845)/5,0)</f>
        <v>33</v>
      </c>
    </row>
    <row r="12385" customFormat="false" ht="12.75" hidden="false" customHeight="false" outlineLevel="0" collapsed="false">
      <c r="A12385" s="2" t="n">
        <f aca="false">A12384+1</f>
        <v>29914</v>
      </c>
      <c r="B12385" s="0" t="n">
        <v>40</v>
      </c>
      <c r="C12385" s="0" t="n">
        <v>25</v>
      </c>
      <c r="G12385" s="0" t="n">
        <f aca="false">ROUND(IF(((B12385+C12385)/2)&gt;65,0,(65-(B12385+C12385)/2)),0)</f>
        <v>33</v>
      </c>
      <c r="H12385" s="0" t="n">
        <f aca="false">ROUND(IF(((B12385+C12385)/2)&lt;65,0,((B12385+C12385)/2)-65),0)</f>
        <v>0</v>
      </c>
      <c r="J12385" s="0" t="n">
        <f aca="false">ROUND((B12385+B12751+B13116+B13481+B13846)/5,0)</f>
        <v>50</v>
      </c>
      <c r="K12385" s="0" t="n">
        <f aca="false">ROUND((C12385+C12751+C13116+C13481+C13846)/5,0)</f>
        <v>29</v>
      </c>
    </row>
    <row r="12386" customFormat="false" ht="12.75" hidden="false" customHeight="false" outlineLevel="0" collapsed="false">
      <c r="A12386" s="2" t="n">
        <f aca="false">A12385+1</f>
        <v>29915</v>
      </c>
      <c r="B12386" s="0" t="n">
        <v>42</v>
      </c>
      <c r="C12386" s="0" t="n">
        <v>28</v>
      </c>
      <c r="G12386" s="0" t="n">
        <f aca="false">ROUND(IF(((B12386+C12386)/2)&gt;65,0,(65-(B12386+C12386)/2)),0)</f>
        <v>30</v>
      </c>
      <c r="H12386" s="0" t="n">
        <f aca="false">ROUND(IF(((B12386+C12386)/2)&lt;65,0,((B12386+C12386)/2)-65),0)</f>
        <v>0</v>
      </c>
      <c r="J12386" s="0" t="n">
        <f aca="false">ROUND((B12386+B12752+B13117+B13482+B13847)/5,0)</f>
        <v>49</v>
      </c>
      <c r="K12386" s="0" t="n">
        <f aca="false">ROUND((C12386+C12752+C13117+C13482+C13847)/5,0)</f>
        <v>33</v>
      </c>
    </row>
    <row r="12387" customFormat="false" ht="12.75" hidden="false" customHeight="false" outlineLevel="0" collapsed="false">
      <c r="A12387" s="2" t="n">
        <f aca="false">A12386+1</f>
        <v>29916</v>
      </c>
      <c r="B12387" s="0" t="n">
        <v>46</v>
      </c>
      <c r="C12387" s="0" t="n">
        <v>25</v>
      </c>
      <c r="G12387" s="0" t="n">
        <f aca="false">ROUND(IF(((B12387+C12387)/2)&gt;65,0,(65-(B12387+C12387)/2)),0)</f>
        <v>30</v>
      </c>
      <c r="H12387" s="0" t="n">
        <f aca="false">ROUND(IF(((B12387+C12387)/2)&lt;65,0,((B12387+C12387)/2)-65),0)</f>
        <v>0</v>
      </c>
      <c r="J12387" s="0" t="n">
        <f aca="false">ROUND((B12387+B12753+B13118+B13483+B13848)/5,0)</f>
        <v>51</v>
      </c>
      <c r="K12387" s="0" t="n">
        <f aca="false">ROUND((C12387+C12753+C13118+C13483+C13848)/5,0)</f>
        <v>30</v>
      </c>
    </row>
    <row r="12388" customFormat="false" ht="12.75" hidden="false" customHeight="false" outlineLevel="0" collapsed="false">
      <c r="A12388" s="2" t="n">
        <f aca="false">A12387+1</f>
        <v>29917</v>
      </c>
      <c r="B12388" s="0" t="n">
        <v>62</v>
      </c>
      <c r="C12388" s="0" t="n">
        <v>39</v>
      </c>
      <c r="G12388" s="0" t="n">
        <f aca="false">ROUND(IF(((B12388+C12388)/2)&gt;65,0,(65-(B12388+C12388)/2)),0)</f>
        <v>15</v>
      </c>
      <c r="H12388" s="0" t="n">
        <f aca="false">ROUND(IF(((B12388+C12388)/2)&lt;65,0,((B12388+C12388)/2)-65),0)</f>
        <v>0</v>
      </c>
      <c r="J12388" s="0" t="n">
        <f aca="false">ROUND((B12388+B12754+B13119+B13484+B13849)/5,0)</f>
        <v>54</v>
      </c>
      <c r="K12388" s="0" t="n">
        <f aca="false">ROUND((C12388+C12754+C13119+C13484+C13849)/5,0)</f>
        <v>35</v>
      </c>
    </row>
    <row r="12389" customFormat="false" ht="12.75" hidden="false" customHeight="false" outlineLevel="0" collapsed="false">
      <c r="A12389" s="2" t="n">
        <f aca="false">A12388+1</f>
        <v>29918</v>
      </c>
      <c r="B12389" s="0" t="n">
        <v>46</v>
      </c>
      <c r="C12389" s="0" t="n">
        <v>32</v>
      </c>
      <c r="G12389" s="0" t="n">
        <f aca="false">ROUND(IF(((B12389+C12389)/2)&gt;65,0,(65-(B12389+C12389)/2)),0)</f>
        <v>26</v>
      </c>
      <c r="H12389" s="0" t="n">
        <f aca="false">ROUND(IF(((B12389+C12389)/2)&lt;65,0,((B12389+C12389)/2)-65),0)</f>
        <v>0</v>
      </c>
      <c r="J12389" s="0" t="n">
        <f aca="false">ROUND((B12389+B12755+B13120+B13485+B13850)/5,0)</f>
        <v>54</v>
      </c>
      <c r="K12389" s="0" t="n">
        <f aca="false">ROUND((C12389+C12755+C13120+C13485+C13850)/5,0)</f>
        <v>38</v>
      </c>
    </row>
    <row r="12390" customFormat="false" ht="12.75" hidden="false" customHeight="false" outlineLevel="0" collapsed="false">
      <c r="A12390" s="2" t="n">
        <f aca="false">A12389+1</f>
        <v>29919</v>
      </c>
      <c r="B12390" s="0" t="n">
        <v>47</v>
      </c>
      <c r="C12390" s="0" t="n">
        <v>34</v>
      </c>
      <c r="G12390" s="0" t="n">
        <f aca="false">ROUND(IF(((B12390+C12390)/2)&gt;65,0,(65-(B12390+C12390)/2)),0)</f>
        <v>25</v>
      </c>
      <c r="H12390" s="0" t="n">
        <f aca="false">ROUND(IF(((B12390+C12390)/2)&lt;65,0,((B12390+C12390)/2)-65),0)</f>
        <v>0</v>
      </c>
      <c r="J12390" s="0" t="n">
        <f aca="false">ROUND((B12390+B12756+B13121+B13486+B13851)/5,0)</f>
        <v>49</v>
      </c>
      <c r="K12390" s="0" t="n">
        <f aca="false">ROUND((C12390+C12756+C13121+C13486+C13851)/5,0)</f>
        <v>36</v>
      </c>
    </row>
    <row r="12391" customFormat="false" ht="12.75" hidden="false" customHeight="false" outlineLevel="0" collapsed="false">
      <c r="A12391" s="2" t="n">
        <f aca="false">A12390+1</f>
        <v>29920</v>
      </c>
      <c r="B12391" s="0" t="n">
        <v>43</v>
      </c>
      <c r="C12391" s="0" t="n">
        <v>26</v>
      </c>
      <c r="G12391" s="0" t="n">
        <f aca="false">ROUND(IF(((B12391+C12391)/2)&gt;65,0,(65-(B12391+C12391)/2)),0)</f>
        <v>31</v>
      </c>
      <c r="H12391" s="0" t="n">
        <f aca="false">ROUND(IF(((B12391+C12391)/2)&lt;65,0,((B12391+C12391)/2)-65),0)</f>
        <v>0</v>
      </c>
      <c r="J12391" s="0" t="n">
        <f aca="false">ROUND((B12391+B12757+B13122+B13487+B13852)/5,0)</f>
        <v>48</v>
      </c>
      <c r="K12391" s="0" t="n">
        <f aca="false">ROUND((C12391+C12757+C13122+C13487+C13852)/5,0)</f>
        <v>33</v>
      </c>
    </row>
    <row r="12392" customFormat="false" ht="12.75" hidden="false" customHeight="false" outlineLevel="0" collapsed="false">
      <c r="A12392" s="2" t="n">
        <f aca="false">A12391+1</f>
        <v>29921</v>
      </c>
      <c r="B12392" s="0" t="n">
        <v>56</v>
      </c>
      <c r="C12392" s="0" t="n">
        <v>25</v>
      </c>
      <c r="G12392" s="0" t="n">
        <f aca="false">ROUND(IF(((B12392+C12392)/2)&gt;65,0,(65-(B12392+C12392)/2)),0)</f>
        <v>25</v>
      </c>
      <c r="H12392" s="0" t="n">
        <f aca="false">ROUND(IF(((B12392+C12392)/2)&lt;65,0,((B12392+C12392)/2)-65),0)</f>
        <v>0</v>
      </c>
      <c r="J12392" s="0" t="n">
        <f aca="false">ROUND((B12392+B12758+B13123+B13488+B13853)/5,0)</f>
        <v>51</v>
      </c>
      <c r="K12392" s="0" t="n">
        <f aca="false">ROUND((C12392+C12758+C13123+C13488+C13853)/5,0)</f>
        <v>35</v>
      </c>
    </row>
    <row r="12393" customFormat="false" ht="12.75" hidden="false" customHeight="false" outlineLevel="0" collapsed="false">
      <c r="A12393" s="2" t="n">
        <f aca="false">A12392+1</f>
        <v>29922</v>
      </c>
      <c r="B12393" s="0" t="n">
        <v>56</v>
      </c>
      <c r="C12393" s="0" t="n">
        <v>44</v>
      </c>
      <c r="G12393" s="0" t="n">
        <f aca="false">ROUND(IF(((B12393+C12393)/2)&gt;65,0,(65-(B12393+C12393)/2)),0)</f>
        <v>15</v>
      </c>
      <c r="H12393" s="0" t="n">
        <f aca="false">ROUND(IF(((B12393+C12393)/2)&lt;65,0,((B12393+C12393)/2)-65),0)</f>
        <v>0</v>
      </c>
      <c r="J12393" s="0" t="n">
        <f aca="false">ROUND((B12393+B12759+B13124+B13489+B13854)/5,0)</f>
        <v>53</v>
      </c>
      <c r="K12393" s="0" t="n">
        <f aca="false">ROUND((C12393+C12759+C13124+C13489+C13854)/5,0)</f>
        <v>37</v>
      </c>
    </row>
    <row r="12394" customFormat="false" ht="12.75" hidden="false" customHeight="false" outlineLevel="0" collapsed="false">
      <c r="A12394" s="2" t="n">
        <f aca="false">A12393+1</f>
        <v>29923</v>
      </c>
      <c r="B12394" s="0" t="n">
        <v>49</v>
      </c>
      <c r="C12394" s="0" t="n">
        <v>35</v>
      </c>
      <c r="G12394" s="0" t="n">
        <f aca="false">ROUND(IF(((B12394+C12394)/2)&gt;65,0,(65-(B12394+C12394)/2)),0)</f>
        <v>23</v>
      </c>
      <c r="H12394" s="0" t="n">
        <f aca="false">ROUND(IF(((B12394+C12394)/2)&lt;65,0,((B12394+C12394)/2)-65),0)</f>
        <v>0</v>
      </c>
      <c r="J12394" s="0" t="n">
        <f aca="false">ROUND((B12394+B12760+B13125+B13490+B13855)/5,0)</f>
        <v>51</v>
      </c>
      <c r="K12394" s="0" t="n">
        <f aca="false">ROUND((C12394+C12760+C13125+C13490+C13855)/5,0)</f>
        <v>37</v>
      </c>
    </row>
    <row r="12395" customFormat="false" ht="12.75" hidden="false" customHeight="false" outlineLevel="0" collapsed="false">
      <c r="A12395" s="2" t="n">
        <f aca="false">A12394+1</f>
        <v>29924</v>
      </c>
      <c r="B12395" s="0" t="n">
        <v>50</v>
      </c>
      <c r="C12395" s="0" t="n">
        <v>36</v>
      </c>
      <c r="G12395" s="0" t="n">
        <f aca="false">ROUND(IF(((B12395+C12395)/2)&gt;65,0,(65-(B12395+C12395)/2)),0)</f>
        <v>22</v>
      </c>
      <c r="H12395" s="0" t="n">
        <f aca="false">ROUND(IF(((B12395+C12395)/2)&lt;65,0,((B12395+C12395)/2)-65),0)</f>
        <v>0</v>
      </c>
      <c r="J12395" s="0" t="n">
        <f aca="false">ROUND((B12395+B12761+B13126+B13491+B13856)/5,0)</f>
        <v>48</v>
      </c>
      <c r="K12395" s="0" t="n">
        <f aca="false">ROUND((C12395+C12761+C13126+C13491+C13856)/5,0)</f>
        <v>34</v>
      </c>
    </row>
    <row r="12396" customFormat="false" ht="12.75" hidden="false" customHeight="false" outlineLevel="0" collapsed="false">
      <c r="A12396" s="2" t="n">
        <f aca="false">A12395+1</f>
        <v>29925</v>
      </c>
      <c r="B12396" s="0" t="n">
        <v>43</v>
      </c>
      <c r="C12396" s="0" t="n">
        <v>34</v>
      </c>
      <c r="G12396" s="0" t="n">
        <f aca="false">ROUND(IF(((B12396+C12396)/2)&gt;65,0,(65-(B12396+C12396)/2)),0)</f>
        <v>27</v>
      </c>
      <c r="H12396" s="0" t="n">
        <f aca="false">ROUND(IF(((B12396+C12396)/2)&lt;65,0,((B12396+C12396)/2)-65),0)</f>
        <v>0</v>
      </c>
      <c r="J12396" s="0" t="n">
        <f aca="false">ROUND((B12396+B12762+B13127+B13492+B13857)/5,0)</f>
        <v>49</v>
      </c>
      <c r="K12396" s="0" t="n">
        <f aca="false">ROUND((C12396+C12762+C13127+C13492+C13857)/5,0)</f>
        <v>37</v>
      </c>
    </row>
    <row r="12397" customFormat="false" ht="12.75" hidden="false" customHeight="false" outlineLevel="0" collapsed="false">
      <c r="A12397" s="2" t="n">
        <f aca="false">A12396+1</f>
        <v>29926</v>
      </c>
      <c r="B12397" s="0" t="n">
        <v>41</v>
      </c>
      <c r="C12397" s="0" t="n">
        <v>32</v>
      </c>
      <c r="G12397" s="0" t="n">
        <f aca="false">ROUND(IF(((B12397+C12397)/2)&gt;65,0,(65-(B12397+C12397)/2)),0)</f>
        <v>29</v>
      </c>
      <c r="H12397" s="0" t="n">
        <f aca="false">ROUND(IF(((B12397+C12397)/2)&lt;65,0,((B12397+C12397)/2)-65),0)</f>
        <v>0</v>
      </c>
      <c r="J12397" s="0" t="n">
        <f aca="false">ROUND((B12397+B12763+B13128+B13493+B13858)/5,0)</f>
        <v>45</v>
      </c>
      <c r="K12397" s="0" t="n">
        <f aca="false">ROUND((C12397+C12763+C13128+C13493+C13858)/5,0)</f>
        <v>34</v>
      </c>
    </row>
    <row r="12398" customFormat="false" ht="12.75" hidden="false" customHeight="false" outlineLevel="0" collapsed="false">
      <c r="A12398" s="2" t="n">
        <f aca="false">A12397+1</f>
        <v>29927</v>
      </c>
      <c r="B12398" s="0" t="n">
        <v>43</v>
      </c>
      <c r="C12398" s="0" t="n">
        <v>32</v>
      </c>
      <c r="G12398" s="0" t="n">
        <f aca="false">ROUND(IF(((B12398+C12398)/2)&gt;65,0,(65-(B12398+C12398)/2)),0)</f>
        <v>28</v>
      </c>
      <c r="H12398" s="0" t="n">
        <f aca="false">ROUND(IF(((B12398+C12398)/2)&lt;65,0,((B12398+C12398)/2)-65),0)</f>
        <v>0</v>
      </c>
      <c r="J12398" s="0" t="n">
        <f aca="false">ROUND((B12398+B12764+B13129+B13494+B13859)/5,0)</f>
        <v>43</v>
      </c>
      <c r="K12398" s="0" t="n">
        <f aca="false">ROUND((C12398+C12764+C13129+C13494+C13859)/5,0)</f>
        <v>29</v>
      </c>
    </row>
    <row r="12399" customFormat="false" ht="12.75" hidden="false" customHeight="false" outlineLevel="0" collapsed="false">
      <c r="A12399" s="2" t="n">
        <f aca="false">A12398+1</f>
        <v>29928</v>
      </c>
      <c r="B12399" s="0" t="n">
        <v>47</v>
      </c>
      <c r="C12399" s="0" t="n">
        <v>38</v>
      </c>
      <c r="G12399" s="0" t="n">
        <f aca="false">ROUND(IF(((B12399+C12399)/2)&gt;65,0,(65-(B12399+C12399)/2)),0)</f>
        <v>23</v>
      </c>
      <c r="H12399" s="0" t="n">
        <f aca="false">ROUND(IF(((B12399+C12399)/2)&lt;65,0,((B12399+C12399)/2)-65),0)</f>
        <v>0</v>
      </c>
      <c r="J12399" s="0" t="n">
        <f aca="false">ROUND((B12399+B12765+B13130+B13495+B13860)/5,0)</f>
        <v>46</v>
      </c>
      <c r="K12399" s="0" t="n">
        <f aca="false">ROUND((C12399+C12765+C13130+C13495+C13860)/5,0)</f>
        <v>27</v>
      </c>
    </row>
    <row r="12400" customFormat="false" ht="12.75" hidden="false" customHeight="false" outlineLevel="0" collapsed="false">
      <c r="A12400" s="2" t="n">
        <f aca="false">A12399+1</f>
        <v>29929</v>
      </c>
      <c r="B12400" s="0" t="n">
        <v>38</v>
      </c>
      <c r="C12400" s="0" t="n">
        <v>30</v>
      </c>
      <c r="G12400" s="0" t="n">
        <f aca="false">ROUND(IF(((B12400+C12400)/2)&gt;65,0,(65-(B12400+C12400)/2)),0)</f>
        <v>31</v>
      </c>
      <c r="H12400" s="0" t="n">
        <f aca="false">ROUND(IF(((B12400+C12400)/2)&lt;65,0,((B12400+C12400)/2)-65),0)</f>
        <v>0</v>
      </c>
      <c r="J12400" s="0" t="n">
        <f aca="false">ROUND((B12400+B12766+B13131+B13496+B13861)/5,0)</f>
        <v>45</v>
      </c>
      <c r="K12400" s="0" t="n">
        <f aca="false">ROUND((C12400+C12766+C13131+C13496+C13861)/5,0)</f>
        <v>27</v>
      </c>
    </row>
    <row r="12401" customFormat="false" ht="12.75" hidden="false" customHeight="false" outlineLevel="0" collapsed="false">
      <c r="A12401" s="2" t="n">
        <f aca="false">A12400+1</f>
        <v>29930</v>
      </c>
      <c r="B12401" s="0" t="n">
        <v>34</v>
      </c>
      <c r="C12401" s="0" t="n">
        <v>28</v>
      </c>
      <c r="G12401" s="0" t="n">
        <f aca="false">ROUND(IF(((B12401+C12401)/2)&gt;65,0,(65-(B12401+C12401)/2)),0)</f>
        <v>34</v>
      </c>
      <c r="H12401" s="0" t="n">
        <f aca="false">ROUND(IF(((B12401+C12401)/2)&lt;65,0,((B12401+C12401)/2)-65),0)</f>
        <v>0</v>
      </c>
      <c r="J12401" s="0" t="n">
        <f aca="false">ROUND((B12401+B12767+B13132+B13497+B13862)/5,0)</f>
        <v>43</v>
      </c>
      <c r="K12401" s="0" t="n">
        <f aca="false">ROUND((C12401+C12767+C13132+C13497+C13862)/5,0)</f>
        <v>33</v>
      </c>
    </row>
    <row r="12402" customFormat="false" ht="12.75" hidden="false" customHeight="false" outlineLevel="0" collapsed="false">
      <c r="A12402" s="2" t="n">
        <f aca="false">A12401+1</f>
        <v>29931</v>
      </c>
      <c r="B12402" s="0" t="n">
        <v>37</v>
      </c>
      <c r="C12402" s="0" t="n">
        <v>25</v>
      </c>
      <c r="G12402" s="0" t="n">
        <f aca="false">ROUND(IF(((B12402+C12402)/2)&gt;65,0,(65-(B12402+C12402)/2)),0)</f>
        <v>34</v>
      </c>
      <c r="H12402" s="0" t="n">
        <f aca="false">ROUND(IF(((B12402+C12402)/2)&lt;65,0,((B12402+C12402)/2)-65),0)</f>
        <v>0</v>
      </c>
      <c r="J12402" s="0" t="n">
        <f aca="false">ROUND((B12402+B12768+B13133+B13498+B13863)/5,0)</f>
        <v>48</v>
      </c>
      <c r="K12402" s="0" t="n">
        <f aca="false">ROUND((C12402+C12768+C13133+C13498+C13863)/5,0)</f>
        <v>31</v>
      </c>
    </row>
    <row r="12403" customFormat="false" ht="12.75" hidden="false" customHeight="false" outlineLevel="0" collapsed="false">
      <c r="A12403" s="2" t="n">
        <f aca="false">A12402+1</f>
        <v>29932</v>
      </c>
      <c r="B12403" s="0" t="n">
        <v>41</v>
      </c>
      <c r="C12403" s="0" t="n">
        <v>28</v>
      </c>
      <c r="G12403" s="0" t="n">
        <f aca="false">ROUND(IF(((B12403+C12403)/2)&gt;65,0,(65-(B12403+C12403)/2)),0)</f>
        <v>31</v>
      </c>
      <c r="H12403" s="0" t="n">
        <f aca="false">ROUND(IF(((B12403+C12403)/2)&lt;65,0,((B12403+C12403)/2)-65),0)</f>
        <v>0</v>
      </c>
      <c r="J12403" s="0" t="n">
        <f aca="false">ROUND((B12403+B12769+B13134+B13499+B13864)/5,0)</f>
        <v>47</v>
      </c>
      <c r="K12403" s="0" t="n">
        <f aca="false">ROUND((C12403+C12769+C13134+C13499+C13864)/5,0)</f>
        <v>31</v>
      </c>
    </row>
    <row r="12404" customFormat="false" ht="12.75" hidden="false" customHeight="false" outlineLevel="0" collapsed="false">
      <c r="A12404" s="2" t="n">
        <f aca="false">A12403+1</f>
        <v>29933</v>
      </c>
      <c r="B12404" s="0" t="n">
        <v>39</v>
      </c>
      <c r="C12404" s="0" t="n">
        <v>21</v>
      </c>
      <c r="G12404" s="0" t="n">
        <f aca="false">ROUND(IF(((B12404+C12404)/2)&gt;65,0,(65-(B12404+C12404)/2)),0)</f>
        <v>35</v>
      </c>
      <c r="H12404" s="0" t="n">
        <f aca="false">ROUND(IF(((B12404+C12404)/2)&lt;65,0,((B12404+C12404)/2)-65),0)</f>
        <v>0</v>
      </c>
      <c r="J12404" s="0" t="n">
        <f aca="false">ROUND((B12404+B12770+B13135+B13500+B13865)/5,0)</f>
        <v>47</v>
      </c>
      <c r="K12404" s="0" t="n">
        <f aca="false">ROUND((C12404+C12770+C13135+C13500+C13865)/5,0)</f>
        <v>32</v>
      </c>
    </row>
    <row r="12405" customFormat="false" ht="12.75" hidden="false" customHeight="false" outlineLevel="0" collapsed="false">
      <c r="A12405" s="2" t="n">
        <f aca="false">A12404+1</f>
        <v>29934</v>
      </c>
      <c r="B12405" s="0" t="n">
        <v>35</v>
      </c>
      <c r="C12405" s="0" t="n">
        <v>24</v>
      </c>
      <c r="G12405" s="0" t="n">
        <f aca="false">ROUND(IF(((B12405+C12405)/2)&gt;65,0,(65-(B12405+C12405)/2)),0)</f>
        <v>36</v>
      </c>
      <c r="H12405" s="0" t="n">
        <f aca="false">ROUND(IF(((B12405+C12405)/2)&lt;65,0,((B12405+C12405)/2)-65),0)</f>
        <v>0</v>
      </c>
      <c r="J12405" s="0" t="n">
        <f aca="false">ROUND((B12405+B12771+B13136+B13501+B13866)/5,0)</f>
        <v>46</v>
      </c>
      <c r="K12405" s="0" t="n">
        <f aca="false">ROUND((C12405+C12771+C13136+C13501+C13866)/5,0)</f>
        <v>31</v>
      </c>
    </row>
    <row r="12406" customFormat="false" ht="12.75" hidden="false" customHeight="false" outlineLevel="0" collapsed="false">
      <c r="A12406" s="2" t="n">
        <f aca="false">A12405+1</f>
        <v>29935</v>
      </c>
      <c r="B12406" s="0" t="n">
        <v>38</v>
      </c>
      <c r="C12406" s="0" t="n">
        <v>33</v>
      </c>
      <c r="G12406" s="0" t="n">
        <f aca="false">ROUND(IF(((B12406+C12406)/2)&gt;65,0,(65-(B12406+C12406)/2)),0)</f>
        <v>30</v>
      </c>
      <c r="H12406" s="0" t="n">
        <f aca="false">ROUND(IF(((B12406+C12406)/2)&lt;65,0,((B12406+C12406)/2)-65),0)</f>
        <v>0</v>
      </c>
      <c r="J12406" s="0" t="n">
        <f aca="false">ROUND((B12406+B12772+B13137+B13502+B13867)/5,0)</f>
        <v>46</v>
      </c>
      <c r="K12406" s="0" t="n">
        <f aca="false">ROUND((C12406+C12772+C13137+C13502+C13867)/5,0)</f>
        <v>33</v>
      </c>
    </row>
    <row r="12407" customFormat="false" ht="12.75" hidden="false" customHeight="false" outlineLevel="0" collapsed="false">
      <c r="A12407" s="2" t="n">
        <f aca="false">A12406+1</f>
        <v>29936</v>
      </c>
      <c r="B12407" s="0" t="n">
        <v>38</v>
      </c>
      <c r="C12407" s="0" t="n">
        <v>29</v>
      </c>
      <c r="G12407" s="0" t="n">
        <f aca="false">ROUND(IF(((B12407+C12407)/2)&gt;65,0,(65-(B12407+C12407)/2)),0)</f>
        <v>32</v>
      </c>
      <c r="H12407" s="0" t="n">
        <f aca="false">ROUND(IF(((B12407+C12407)/2)&lt;65,0,((B12407+C12407)/2)-65),0)</f>
        <v>0</v>
      </c>
      <c r="J12407" s="0" t="n">
        <f aca="false">ROUND((B12407+B12773+B13138+B13503+B13868)/5,0)</f>
        <v>42</v>
      </c>
      <c r="K12407" s="0" t="n">
        <f aca="false">ROUND((C12407+C12773+C13138+C13503+C13868)/5,0)</f>
        <v>28</v>
      </c>
    </row>
    <row r="12408" customFormat="false" ht="12.75" hidden="false" customHeight="false" outlineLevel="0" collapsed="false">
      <c r="A12408" s="2" t="n">
        <f aca="false">A12407+1</f>
        <v>29937</v>
      </c>
      <c r="B12408" s="0" t="n">
        <v>37</v>
      </c>
      <c r="C12408" s="0" t="n">
        <v>25</v>
      </c>
      <c r="G12408" s="0" t="n">
        <f aca="false">ROUND(IF(((B12408+C12408)/2)&gt;65,0,(65-(B12408+C12408)/2)),0)</f>
        <v>34</v>
      </c>
      <c r="H12408" s="0" t="n">
        <f aca="false">ROUND(IF(((B12408+C12408)/2)&lt;65,0,((B12408+C12408)/2)-65),0)</f>
        <v>0</v>
      </c>
      <c r="J12408" s="0" t="n">
        <f aca="false">ROUND((B12408+B12774+B13139+B13504+B13869)/5,0)</f>
        <v>40</v>
      </c>
      <c r="K12408" s="0" t="n">
        <f aca="false">ROUND((C12408+C12774+C13139+C13504+C13869)/5,0)</f>
        <v>28</v>
      </c>
    </row>
    <row r="12409" customFormat="false" ht="12.75" hidden="false" customHeight="false" outlineLevel="0" collapsed="false">
      <c r="A12409" s="2" t="n">
        <f aca="false">A12408+1</f>
        <v>29938</v>
      </c>
      <c r="B12409" s="0" t="n">
        <v>35</v>
      </c>
      <c r="C12409" s="0" t="n">
        <v>21</v>
      </c>
      <c r="G12409" s="0" t="n">
        <f aca="false">ROUND(IF(((B12409+C12409)/2)&gt;65,0,(65-(B12409+C12409)/2)),0)</f>
        <v>37</v>
      </c>
      <c r="H12409" s="0" t="n">
        <f aca="false">ROUND(IF(((B12409+C12409)/2)&lt;65,0,((B12409+C12409)/2)-65),0)</f>
        <v>0</v>
      </c>
      <c r="J12409" s="0" t="n">
        <f aca="false">ROUND((B12409+B12775+B13140+B13505+B13870)/5,0)</f>
        <v>40</v>
      </c>
      <c r="K12409" s="0" t="n">
        <f aca="false">ROUND((C12409+C12775+C13140+C13505+C13870)/5,0)</f>
        <v>25</v>
      </c>
    </row>
    <row r="12410" customFormat="false" ht="12.75" hidden="false" customHeight="false" outlineLevel="0" collapsed="false">
      <c r="A12410" s="2" t="n">
        <f aca="false">A12409+1</f>
        <v>29939</v>
      </c>
      <c r="B12410" s="0" t="n">
        <v>29</v>
      </c>
      <c r="C12410" s="0" t="n">
        <v>18</v>
      </c>
      <c r="G12410" s="0" t="n">
        <f aca="false">ROUND(IF(((B12410+C12410)/2)&gt;65,0,(65-(B12410+C12410)/2)),0)</f>
        <v>42</v>
      </c>
      <c r="H12410" s="0" t="n">
        <f aca="false">ROUND(IF(((B12410+C12410)/2)&lt;65,0,((B12410+C12410)/2)-65),0)</f>
        <v>0</v>
      </c>
      <c r="J12410" s="0" t="n">
        <f aca="false">ROUND((B12410+B12776+B13141+B13506+B13871)/5,0)</f>
        <v>34</v>
      </c>
      <c r="K12410" s="0" t="n">
        <f aca="false">ROUND((C12410+C12776+C13141+C13506+C13871)/5,0)</f>
        <v>23</v>
      </c>
    </row>
    <row r="12411" customFormat="false" ht="12.75" hidden="false" customHeight="false" outlineLevel="0" collapsed="false">
      <c r="A12411" s="2" t="n">
        <f aca="false">A12410+1</f>
        <v>29940</v>
      </c>
      <c r="B12411" s="0" t="n">
        <v>28</v>
      </c>
      <c r="C12411" s="0" t="n">
        <v>17</v>
      </c>
      <c r="G12411" s="0" t="n">
        <f aca="false">ROUND(IF(((B12411+C12411)/2)&gt;65,0,(65-(B12411+C12411)/2)),0)</f>
        <v>43</v>
      </c>
      <c r="H12411" s="0" t="n">
        <f aca="false">ROUND(IF(((B12411+C12411)/2)&lt;65,0,((B12411+C12411)/2)-65),0)</f>
        <v>0</v>
      </c>
      <c r="J12411" s="0" t="n">
        <f aca="false">ROUND((B12411+B12777+B13142+B13507+B13872)/5,0)</f>
        <v>37</v>
      </c>
      <c r="K12411" s="0" t="n">
        <f aca="false">ROUND((C12411+C12777+C13142+C13507+C13872)/5,0)</f>
        <v>21</v>
      </c>
    </row>
    <row r="12412" customFormat="false" ht="12.75" hidden="false" customHeight="false" outlineLevel="0" collapsed="false">
      <c r="A12412" s="2" t="n">
        <f aca="false">A12411+1</f>
        <v>29941</v>
      </c>
      <c r="B12412" s="0" t="n">
        <v>32</v>
      </c>
      <c r="C12412" s="0" t="n">
        <v>14</v>
      </c>
      <c r="G12412" s="0" t="n">
        <f aca="false">ROUND(IF(((B12412+C12412)/2)&gt;65,0,(65-(B12412+C12412)/2)),0)</f>
        <v>42</v>
      </c>
      <c r="H12412" s="0" t="n">
        <f aca="false">ROUND(IF(((B12412+C12412)/2)&lt;65,0,((B12412+C12412)/2)-65),0)</f>
        <v>0</v>
      </c>
      <c r="J12412" s="0" t="n">
        <f aca="false">ROUND((B12412+B12778+B13143+B13508+B13873)/5,0)</f>
        <v>42</v>
      </c>
      <c r="K12412" s="0" t="n">
        <f aca="false">ROUND((C12412+C12778+C13143+C13508+C13873)/5,0)</f>
        <v>25</v>
      </c>
    </row>
    <row r="12413" customFormat="false" ht="12.75" hidden="false" customHeight="false" outlineLevel="0" collapsed="false">
      <c r="A12413" s="2" t="n">
        <f aca="false">A12412+1</f>
        <v>29942</v>
      </c>
      <c r="B12413" s="0" t="n">
        <v>37</v>
      </c>
      <c r="C12413" s="0" t="n">
        <v>32</v>
      </c>
      <c r="G12413" s="0" t="n">
        <f aca="false">ROUND(IF(((B12413+C12413)/2)&gt;65,0,(65-(B12413+C12413)/2)),0)</f>
        <v>31</v>
      </c>
      <c r="H12413" s="0" t="n">
        <f aca="false">ROUND(IF(((B12413+C12413)/2)&lt;65,0,((B12413+C12413)/2)-65),0)</f>
        <v>0</v>
      </c>
      <c r="J12413" s="0" t="n">
        <f aca="false">ROUND((B12413+B12779+B13144+B13509+B13874)/5,0)</f>
        <v>42</v>
      </c>
      <c r="K12413" s="0" t="n">
        <f aca="false">ROUND((C12413+C12779+C13144+C13509+C13874)/5,0)</f>
        <v>27</v>
      </c>
    </row>
    <row r="12414" customFormat="false" ht="12.75" hidden="false" customHeight="false" outlineLevel="0" collapsed="false">
      <c r="A12414" s="2" t="n">
        <f aca="false">A12413+1</f>
        <v>29943</v>
      </c>
      <c r="B12414" s="0" t="n">
        <v>61</v>
      </c>
      <c r="C12414" s="0" t="n">
        <v>34</v>
      </c>
      <c r="G12414" s="0" t="n">
        <f aca="false">ROUND(IF(((B12414+C12414)/2)&gt;65,0,(65-(B12414+C12414)/2)),0)</f>
        <v>18</v>
      </c>
      <c r="H12414" s="0" t="n">
        <f aca="false">ROUND(IF(((B12414+C12414)/2)&lt;65,0,((B12414+C12414)/2)-65),0)</f>
        <v>0</v>
      </c>
      <c r="J12414" s="0" t="n">
        <f aca="false">ROUND((B12414+B12780+B13145+B13510+B13875)/5,0)</f>
        <v>47</v>
      </c>
      <c r="K12414" s="0" t="n">
        <f aca="false">ROUND((C12414+C12780+C13145+C13510+C13875)/5,0)</f>
        <v>28</v>
      </c>
    </row>
    <row r="12415" customFormat="false" ht="12.75" hidden="false" customHeight="false" outlineLevel="0" collapsed="false">
      <c r="A12415" s="2" t="n">
        <f aca="false">A12414+1</f>
        <v>29944</v>
      </c>
      <c r="B12415" s="0" t="n">
        <v>46</v>
      </c>
      <c r="C12415" s="0" t="n">
        <v>30</v>
      </c>
      <c r="G12415" s="0" t="n">
        <f aca="false">ROUND(IF(((B12415+C12415)/2)&gt;65,0,(65-(B12415+C12415)/2)),0)</f>
        <v>27</v>
      </c>
      <c r="H12415" s="0" t="n">
        <f aca="false">ROUND(IF(((B12415+C12415)/2)&lt;65,0,((B12415+C12415)/2)-65),0)</f>
        <v>0</v>
      </c>
      <c r="J12415" s="0" t="n">
        <f aca="false">ROUND((B12415+B12781+B13146+B13511+B13876)/5,0)</f>
        <v>45</v>
      </c>
      <c r="K12415" s="0" t="n">
        <f aca="false">ROUND((C12415+C12781+C13146+C13511+C13876)/5,0)</f>
        <v>25</v>
      </c>
    </row>
    <row r="12416" customFormat="false" ht="12.75" hidden="false" customHeight="false" outlineLevel="0" collapsed="false">
      <c r="A12416" s="2" t="n">
        <f aca="false">A12415+1</f>
        <v>29945</v>
      </c>
      <c r="B12416" s="0" t="n">
        <v>39</v>
      </c>
      <c r="C12416" s="0" t="n">
        <v>25</v>
      </c>
      <c r="G12416" s="0" t="n">
        <f aca="false">ROUND(IF(((B12416+C12416)/2)&gt;65,0,(65-(B12416+C12416)/2)),0)</f>
        <v>33</v>
      </c>
      <c r="H12416" s="0" t="n">
        <f aca="false">ROUND(IF(((B12416+C12416)/2)&lt;65,0,((B12416+C12416)/2)-65),0)</f>
        <v>0</v>
      </c>
      <c r="J12416" s="0" t="n">
        <f aca="false">ROUND((B12416+B12782+B13147+B13512+B13877)/5,0)</f>
        <v>42</v>
      </c>
      <c r="K12416" s="0" t="n">
        <f aca="false">ROUND((C12416+C12782+C13147+C13512+C13877)/5,0)</f>
        <v>22</v>
      </c>
    </row>
    <row r="12417" customFormat="false" ht="12.75" hidden="false" customHeight="false" outlineLevel="0" collapsed="false">
      <c r="A12417" s="2" t="n">
        <f aca="false">A12416+1</f>
        <v>29946</v>
      </c>
      <c r="B12417" s="0" t="n">
        <v>39</v>
      </c>
      <c r="C12417" s="0" t="n">
        <v>25</v>
      </c>
      <c r="G12417" s="0" t="n">
        <f aca="false">ROUND(IF(((B12417+C12417)/2)&gt;65,0,(65-(B12417+C12417)/2)),0)</f>
        <v>33</v>
      </c>
      <c r="H12417" s="0" t="n">
        <f aca="false">ROUND(IF(((B12417+C12417)/2)&lt;65,0,((B12417+C12417)/2)-65),0)</f>
        <v>0</v>
      </c>
      <c r="J12417" s="0" t="n">
        <f aca="false">ROUND((B12417+B12783+B13148+B13513+B13878)/5,0)</f>
        <v>36</v>
      </c>
      <c r="K12417" s="0" t="n">
        <f aca="false">ROUND((C12417+C12783+C13148+C13513+C13878)/5,0)</f>
        <v>22</v>
      </c>
    </row>
    <row r="12418" customFormat="false" ht="12.75" hidden="false" customHeight="false" outlineLevel="0" collapsed="false">
      <c r="A12418" s="2" t="n">
        <f aca="false">A12417+1</f>
        <v>29947</v>
      </c>
      <c r="B12418" s="0" t="n">
        <v>41</v>
      </c>
      <c r="C12418" s="0" t="n">
        <v>33</v>
      </c>
      <c r="G12418" s="0" t="n">
        <f aca="false">ROUND(IF(((B12418+C12418)/2)&gt;65,0,(65-(B12418+C12418)/2)),0)</f>
        <v>28</v>
      </c>
      <c r="H12418" s="0" t="n">
        <f aca="false">ROUND(IF(((B12418+C12418)/2)&lt;65,0,((B12418+C12418)/2)-65),0)</f>
        <v>0</v>
      </c>
      <c r="J12418" s="0" t="n">
        <f aca="false">ROUND((B12418+B12784+B13149+B13514+B13879)/5,0)</f>
        <v>48</v>
      </c>
      <c r="K12418" s="0" t="n">
        <f aca="false">ROUND((C12418+C12784+C13149+C13514+C13879)/5,0)</f>
        <v>31</v>
      </c>
    </row>
    <row r="12419" customFormat="false" ht="12.75" hidden="false" customHeight="false" outlineLevel="0" collapsed="false">
      <c r="A12419" s="2" t="n">
        <f aca="false">A12418+1</f>
        <v>29948</v>
      </c>
      <c r="B12419" s="0" t="n">
        <v>45</v>
      </c>
      <c r="C12419" s="0" t="n">
        <v>27</v>
      </c>
      <c r="G12419" s="0" t="n">
        <f aca="false">ROUND(IF(((B12419+C12419)/2)&gt;65,0,(65-(B12419+C12419)/2)),0)</f>
        <v>29</v>
      </c>
      <c r="H12419" s="0" t="n">
        <f aca="false">ROUND(IF(((B12419+C12419)/2)&lt;65,0,((B12419+C12419)/2)-65),0)</f>
        <v>0</v>
      </c>
      <c r="J12419" s="0" t="n">
        <f aca="false">ROUND((B12419+B12785+B13150+B13515+B13880)/5,0)</f>
        <v>48</v>
      </c>
      <c r="K12419" s="0" t="n">
        <f aca="false">ROUND((C12419+C12785+C13150+C13515+C13880)/5,0)</f>
        <v>29</v>
      </c>
    </row>
    <row r="12420" customFormat="false" ht="12.75" hidden="false" customHeight="false" outlineLevel="0" collapsed="false">
      <c r="A12420" s="2" t="n">
        <f aca="false">A12419+1</f>
        <v>29949</v>
      </c>
      <c r="B12420" s="0" t="n">
        <v>44</v>
      </c>
      <c r="C12420" s="0" t="n">
        <v>28</v>
      </c>
      <c r="G12420" s="0" t="n">
        <f aca="false">ROUND(IF(((B12420+C12420)/2)&gt;65,0,(65-(B12420+C12420)/2)),0)</f>
        <v>29</v>
      </c>
      <c r="H12420" s="0" t="n">
        <f aca="false">ROUND(IF(((B12420+C12420)/2)&lt;65,0,((B12420+C12420)/2)-65),0)</f>
        <v>0</v>
      </c>
      <c r="J12420" s="0" t="n">
        <f aca="false">ROUND((B12420+B12786+B13151+B13516+B13881)/5,0)</f>
        <v>45</v>
      </c>
      <c r="K12420" s="0" t="n">
        <f aca="false">ROUND((C12420+C12786+C13151+C13516+C13881)/5,0)</f>
        <v>28</v>
      </c>
    </row>
    <row r="12421" customFormat="false" ht="12.75" hidden="false" customHeight="false" outlineLevel="0" collapsed="false">
      <c r="A12421" s="2" t="n">
        <f aca="false">A12420+1</f>
        <v>29950</v>
      </c>
      <c r="B12421" s="0" t="n">
        <v>38</v>
      </c>
      <c r="C12421" s="0" t="n">
        <v>21</v>
      </c>
      <c r="G12421" s="0" t="n">
        <f aca="false">ROUND(IF(((B12421+C12421)/2)&gt;65,0,(65-(B12421+C12421)/2)),0)</f>
        <v>36</v>
      </c>
      <c r="H12421" s="0" t="n">
        <f aca="false">ROUND(IF(((B12421+C12421)/2)&lt;65,0,((B12421+C12421)/2)-65),0)</f>
        <v>0</v>
      </c>
      <c r="J12421" s="0" t="n">
        <f aca="false">ROUND((B12421+B12787+B13152+B13517+B13882)/5,0)</f>
        <v>41</v>
      </c>
      <c r="K12421" s="0" t="n">
        <f aca="false">ROUND((C12421+C12787+C13152+C13517+C13882)/5,0)</f>
        <v>24</v>
      </c>
    </row>
    <row r="12422" customFormat="false" ht="12.75" hidden="false" customHeight="false" outlineLevel="0" collapsed="false">
      <c r="A12422" s="2" t="n">
        <f aca="false">A12421+1</f>
        <v>29951</v>
      </c>
      <c r="B12422" s="0" t="n">
        <v>41</v>
      </c>
      <c r="C12422" s="0" t="n">
        <v>23</v>
      </c>
      <c r="G12422" s="0" t="n">
        <f aca="false">ROUND(IF(((B12422+C12422)/2)&gt;65,0,(65-(B12422+C12422)/2)),0)</f>
        <v>33</v>
      </c>
      <c r="H12422" s="0" t="n">
        <f aca="false">ROUND(IF(((B12422+C12422)/2)&lt;65,0,((B12422+C12422)/2)-65),0)</f>
        <v>0</v>
      </c>
      <c r="J12422" s="0" t="n">
        <f aca="false">ROUND((B12422+B12788+B13153+B13518+B13883)/5,0)</f>
        <v>42</v>
      </c>
      <c r="K12422" s="0" t="n">
        <f aca="false">ROUND((C12422+C12788+C13153+C13518+C13883)/5,0)</f>
        <v>25</v>
      </c>
    </row>
    <row r="12423" customFormat="false" ht="12.75" hidden="false" customHeight="false" outlineLevel="0" collapsed="false">
      <c r="A12423" s="2" t="n">
        <f aca="false">A12422+1</f>
        <v>29952</v>
      </c>
      <c r="B12423" s="0" t="n">
        <v>47</v>
      </c>
      <c r="C12423" s="0" t="n">
        <v>36</v>
      </c>
      <c r="G12423" s="0" t="n">
        <f aca="false">ROUND(IF(((B12423+C12423)/2)&gt;65,0,(65-(B12423+C12423)/2)),0)</f>
        <v>24</v>
      </c>
      <c r="H12423" s="0" t="n">
        <f aca="false">ROUND(IF(((B12423+C12423)/2)&lt;65,0,((B12423+C12423)/2)-65),0)</f>
        <v>0</v>
      </c>
      <c r="J12423" s="0" t="n">
        <f aca="false">ROUND((B12423+B12789+B13154+B13519+B13884)/5,0)</f>
        <v>45</v>
      </c>
      <c r="K12423" s="0" t="n">
        <f aca="false">ROUND((C12423+C12789+C13154+C13519+C13884)/5,0)</f>
        <v>31</v>
      </c>
    </row>
    <row r="12424" customFormat="false" ht="12.75" hidden="false" customHeight="false" outlineLevel="0" collapsed="false">
      <c r="A12424" s="2" t="n">
        <f aca="false">A12423+1</f>
        <v>29953</v>
      </c>
      <c r="B12424" s="0" t="n">
        <v>38</v>
      </c>
      <c r="C12424" s="0" t="n">
        <v>28</v>
      </c>
      <c r="G12424" s="0" t="n">
        <f aca="false">ROUND(IF(((B12424+C12424)/2)&gt;65,0,(65-(B12424+C12424)/2)),0)</f>
        <v>32</v>
      </c>
      <c r="H12424" s="0" t="n">
        <f aca="false">ROUND(IF(((B12424+C12424)/2)&lt;65,0,((B12424+C12424)/2)-65),0)</f>
        <v>0</v>
      </c>
      <c r="J12424" s="0" t="n">
        <f aca="false">ROUND((B12424+B12790+B13155+B13520+B13885)/5,0)</f>
        <v>44</v>
      </c>
      <c r="K12424" s="0" t="n">
        <f aca="false">ROUND((C12424+C12790+C13155+C13520+C13885)/5,0)</f>
        <v>27</v>
      </c>
    </row>
    <row r="12425" customFormat="false" ht="12.75" hidden="false" customHeight="false" outlineLevel="0" collapsed="false">
      <c r="A12425" s="2" t="n">
        <f aca="false">A12424+1</f>
        <v>29954</v>
      </c>
      <c r="B12425" s="0" t="n">
        <v>40</v>
      </c>
      <c r="C12425" s="0" t="n">
        <v>26</v>
      </c>
      <c r="G12425" s="0" t="n">
        <f aca="false">ROUND(IF(((B12425+C12425)/2)&gt;65,0,(65-(B12425+C12425)/2)),0)</f>
        <v>32</v>
      </c>
      <c r="H12425" s="0" t="n">
        <f aca="false">ROUND(IF(((B12425+C12425)/2)&lt;65,0,((B12425+C12425)/2)-65),0)</f>
        <v>0</v>
      </c>
      <c r="J12425" s="0" t="n">
        <f aca="false">ROUND((B12425+B12791+B13156+B13521+B13886)/5,0)</f>
        <v>41</v>
      </c>
      <c r="K12425" s="0" t="n">
        <f aca="false">ROUND((C12425+C12791+C13156+C13521+C13886)/5,0)</f>
        <v>27</v>
      </c>
    </row>
    <row r="12426" customFormat="false" ht="12.75" hidden="false" customHeight="false" outlineLevel="0" collapsed="false">
      <c r="A12426" s="2" t="n">
        <f aca="false">A12425+1</f>
        <v>29955</v>
      </c>
      <c r="B12426" s="0" t="n">
        <v>58</v>
      </c>
      <c r="C12426" s="0" t="n">
        <v>40</v>
      </c>
      <c r="G12426" s="0" t="n">
        <f aca="false">ROUND(IF(((B12426+C12426)/2)&gt;65,0,(65-(B12426+C12426)/2)),0)</f>
        <v>16</v>
      </c>
      <c r="H12426" s="0" t="n">
        <f aca="false">ROUND(IF(((B12426+C12426)/2)&lt;65,0,((B12426+C12426)/2)-65),0)</f>
        <v>0</v>
      </c>
      <c r="J12426" s="0" t="n">
        <f aca="false">ROUND((B12426+B12792+B13157+B13522+B13887)/5,0)</f>
        <v>44</v>
      </c>
      <c r="K12426" s="0" t="n">
        <f aca="false">ROUND((C12426+C12792+C13157+C13522+C13887)/5,0)</f>
        <v>32</v>
      </c>
    </row>
    <row r="12427" customFormat="false" ht="12.75" hidden="false" customHeight="false" outlineLevel="0" collapsed="false">
      <c r="A12427" s="2" t="n">
        <f aca="false">A12426+1</f>
        <v>29956</v>
      </c>
      <c r="B12427" s="0" t="n">
        <v>44</v>
      </c>
      <c r="C12427" s="0" t="n">
        <v>29</v>
      </c>
      <c r="G12427" s="0" t="n">
        <f aca="false">ROUND(IF(((B12427+C12427)/2)&gt;65,0,(65-(B12427+C12427)/2)),0)</f>
        <v>29</v>
      </c>
      <c r="H12427" s="0" t="n">
        <f aca="false">ROUND(IF(((B12427+C12427)/2)&lt;65,0,((B12427+C12427)/2)-65),0)</f>
        <v>0</v>
      </c>
      <c r="J12427" s="0" t="n">
        <f aca="false">ROUND((B12427+B12793+B13158+B13523+B13888)/5,0)</f>
        <v>42</v>
      </c>
      <c r="K12427" s="0" t="n">
        <f aca="false">ROUND((C12427+C12793+C13158+C13523+C13888)/5,0)</f>
        <v>29</v>
      </c>
    </row>
    <row r="12428" customFormat="false" ht="12.75" hidden="false" customHeight="false" outlineLevel="0" collapsed="false">
      <c r="A12428" s="2" t="n">
        <f aca="false">A12427+1</f>
        <v>29957</v>
      </c>
      <c r="B12428" s="0" t="n">
        <v>45</v>
      </c>
      <c r="C12428" s="0" t="n">
        <v>26</v>
      </c>
      <c r="G12428" s="0" t="n">
        <f aca="false">ROUND(IF(((B12428+C12428)/2)&gt;65,0,(65-(B12428+C12428)/2)),0)</f>
        <v>30</v>
      </c>
      <c r="H12428" s="0" t="n">
        <f aca="false">ROUND(IF(((B12428+C12428)/2)&lt;65,0,((B12428+C12428)/2)-65),0)</f>
        <v>0</v>
      </c>
      <c r="J12428" s="0" t="n">
        <f aca="false">ROUND((B12428+B12794+B13159+B13524+B13889)/5,0)</f>
        <v>45</v>
      </c>
      <c r="K12428" s="0" t="n">
        <f aca="false">ROUND((C12428+C12794+C13159+C13524+C13889)/5,0)</f>
        <v>28</v>
      </c>
    </row>
    <row r="12429" customFormat="false" ht="12.75" hidden="false" customHeight="false" outlineLevel="0" collapsed="false">
      <c r="A12429" s="2" t="n">
        <f aca="false">A12428+1</f>
        <v>29958</v>
      </c>
      <c r="B12429" s="0" t="n">
        <v>47</v>
      </c>
      <c r="C12429" s="0" t="n">
        <v>32</v>
      </c>
      <c r="G12429" s="0" t="n">
        <f aca="false">ROUND(IF(((B12429+C12429)/2)&gt;65,0,(65-(B12429+C12429)/2)),0)</f>
        <v>26</v>
      </c>
      <c r="H12429" s="0" t="n">
        <f aca="false">ROUND(IF(((B12429+C12429)/2)&lt;65,0,((B12429+C12429)/2)-65),0)</f>
        <v>0</v>
      </c>
      <c r="J12429" s="0" t="n">
        <f aca="false">ROUND((B12429+B12795+B13160+B13525+B13890)/5,0)</f>
        <v>40</v>
      </c>
      <c r="K12429" s="0" t="n">
        <f aca="false">ROUND((C12429+C12795+C13160+C13525+C13890)/5,0)</f>
        <v>27</v>
      </c>
    </row>
    <row r="12430" customFormat="false" ht="12.75" hidden="false" customHeight="false" outlineLevel="0" collapsed="false">
      <c r="A12430" s="2" t="n">
        <f aca="false">A12429+1</f>
        <v>29959</v>
      </c>
      <c r="B12430" s="0" t="n">
        <v>32</v>
      </c>
      <c r="C12430" s="0" t="n">
        <v>23</v>
      </c>
      <c r="G12430" s="0" t="n">
        <f aca="false">ROUND(IF(((B12430+C12430)/2)&gt;65,0,(65-(B12430+C12430)/2)),0)</f>
        <v>38</v>
      </c>
      <c r="H12430" s="0" t="n">
        <f aca="false">ROUND(IF(((B12430+C12430)/2)&lt;65,0,((B12430+C12430)/2)-65),0)</f>
        <v>0</v>
      </c>
      <c r="J12430" s="0" t="n">
        <f aca="false">ROUND((B12430+B12796+B13161+B13526+B13891)/5,0)</f>
        <v>35</v>
      </c>
      <c r="K12430" s="0" t="n">
        <f aca="false">ROUND((C12430+C12796+C13161+C13526+C13891)/5,0)</f>
        <v>22</v>
      </c>
    </row>
    <row r="12431" customFormat="false" ht="12.75" hidden="false" customHeight="false" outlineLevel="0" collapsed="false">
      <c r="A12431" s="2" t="n">
        <f aca="false">A12430+1</f>
        <v>29960</v>
      </c>
      <c r="B12431" s="0" t="n">
        <v>33</v>
      </c>
      <c r="C12431" s="0" t="n">
        <v>15</v>
      </c>
      <c r="G12431" s="0" t="n">
        <f aca="false">ROUND(IF(((B12431+C12431)/2)&gt;65,0,(65-(B12431+C12431)/2)),0)</f>
        <v>41</v>
      </c>
      <c r="H12431" s="0" t="n">
        <f aca="false">ROUND(IF(((B12431+C12431)/2)&lt;65,0,((B12431+C12431)/2)-65),0)</f>
        <v>0</v>
      </c>
      <c r="J12431" s="0" t="n">
        <f aca="false">ROUND((B12431+B12797+B13162+B13527+B13892)/5,0)</f>
        <v>39</v>
      </c>
      <c r="K12431" s="0" t="n">
        <f aca="false">ROUND((C12431+C12797+C13162+C13527+C13892)/5,0)</f>
        <v>22</v>
      </c>
    </row>
    <row r="12432" customFormat="false" ht="12.75" hidden="false" customHeight="false" outlineLevel="0" collapsed="false">
      <c r="A12432" s="2" t="n">
        <f aca="false">A12431+1</f>
        <v>29961</v>
      </c>
      <c r="B12432" s="0" t="n">
        <v>15</v>
      </c>
      <c r="C12432" s="0" t="n">
        <v>4</v>
      </c>
      <c r="G12432" s="0" t="n">
        <f aca="false">ROUND(IF(((B12432+C12432)/2)&gt;65,0,(65-(B12432+C12432)/2)),0)</f>
        <v>56</v>
      </c>
      <c r="H12432" s="0" t="n">
        <f aca="false">ROUND(IF(((B12432+C12432)/2)&lt;65,0,((B12432+C12432)/2)-65),0)</f>
        <v>0</v>
      </c>
      <c r="J12432" s="0" t="n">
        <f aca="false">ROUND((B12432+B12798+B13163+B13528+B13893)/5,0)</f>
        <v>35</v>
      </c>
      <c r="K12432" s="0" t="n">
        <f aca="false">ROUND((C12432+C12798+C13163+C13528+C13893)/5,0)</f>
        <v>19</v>
      </c>
    </row>
    <row r="12433" customFormat="false" ht="12.75" hidden="false" customHeight="false" outlineLevel="0" collapsed="false">
      <c r="A12433" s="2" t="n">
        <f aca="false">A12432+1</f>
        <v>29962</v>
      </c>
      <c r="B12433" s="0" t="n">
        <v>17</v>
      </c>
      <c r="C12433" s="0" t="n">
        <v>1</v>
      </c>
      <c r="G12433" s="0" t="n">
        <f aca="false">ROUND(IF(((B12433+C12433)/2)&gt;65,0,(65-(B12433+C12433)/2)),0)</f>
        <v>56</v>
      </c>
      <c r="H12433" s="0" t="n">
        <f aca="false">ROUND(IF(((B12433+C12433)/2)&lt;65,0,((B12433+C12433)/2)-65),0)</f>
        <v>0</v>
      </c>
      <c r="J12433" s="0" t="n">
        <f aca="false">ROUND((B12433+B12799+B13164+B13529+B13894)/5,0)</f>
        <v>30</v>
      </c>
      <c r="K12433" s="0" t="n">
        <f aca="false">ROUND((C12433+C12799+C13164+C13529+C13894)/5,0)</f>
        <v>15</v>
      </c>
    </row>
    <row r="12434" customFormat="false" ht="12.75" hidden="false" customHeight="false" outlineLevel="0" collapsed="false">
      <c r="A12434" s="2" t="n">
        <f aca="false">A12433+1</f>
        <v>29963</v>
      </c>
      <c r="B12434" s="0" t="n">
        <v>24</v>
      </c>
      <c r="C12434" s="0" t="n">
        <v>8</v>
      </c>
      <c r="G12434" s="0" t="n">
        <f aca="false">ROUND(IF(((B12434+C12434)/2)&gt;65,0,(65-(B12434+C12434)/2)),0)</f>
        <v>49</v>
      </c>
      <c r="H12434" s="0" t="n">
        <f aca="false">ROUND(IF(((B12434+C12434)/2)&lt;65,0,((B12434+C12434)/2)-65),0)</f>
        <v>0</v>
      </c>
      <c r="J12434" s="0" t="n">
        <f aca="false">ROUND((B12434+B12800+B13165+B13530+B13895)/5,0)</f>
        <v>34</v>
      </c>
      <c r="K12434" s="0" t="n">
        <f aca="false">ROUND((C12434+C12800+C13165+C13530+C13895)/5,0)</f>
        <v>17</v>
      </c>
    </row>
    <row r="12435" customFormat="false" ht="12.75" hidden="false" customHeight="false" outlineLevel="0" collapsed="false">
      <c r="A12435" s="2" t="n">
        <f aca="false">A12434+1</f>
        <v>29964</v>
      </c>
      <c r="B12435" s="0" t="n">
        <v>24</v>
      </c>
      <c r="C12435" s="0" t="n">
        <v>15</v>
      </c>
      <c r="G12435" s="0" t="n">
        <f aca="false">ROUND(IF(((B12435+C12435)/2)&gt;65,0,(65-(B12435+C12435)/2)),0)</f>
        <v>46</v>
      </c>
      <c r="H12435" s="0" t="n">
        <f aca="false">ROUND(IF(((B12435+C12435)/2)&lt;65,0,((B12435+C12435)/2)-65),0)</f>
        <v>0</v>
      </c>
      <c r="J12435" s="0" t="n">
        <f aca="false">ROUND((B12435+B12801+B13166+B13531+B13896)/5,0)</f>
        <v>36</v>
      </c>
      <c r="K12435" s="0" t="n">
        <f aca="false">ROUND((C12435+C12801+C13166+C13531+C13896)/5,0)</f>
        <v>20</v>
      </c>
    </row>
    <row r="12436" customFormat="false" ht="12.75" hidden="false" customHeight="false" outlineLevel="0" collapsed="false">
      <c r="A12436" s="2" t="n">
        <f aca="false">A12435+1</f>
        <v>29965</v>
      </c>
      <c r="B12436" s="0" t="n">
        <v>29</v>
      </c>
      <c r="C12436" s="0" t="n">
        <v>21</v>
      </c>
      <c r="G12436" s="0" t="n">
        <f aca="false">ROUND(IF(((B12436+C12436)/2)&gt;65,0,(65-(B12436+C12436)/2)),0)</f>
        <v>40</v>
      </c>
      <c r="H12436" s="0" t="n">
        <f aca="false">ROUND(IF(((B12436+C12436)/2)&lt;65,0,((B12436+C12436)/2)-65),0)</f>
        <v>0</v>
      </c>
      <c r="J12436" s="0" t="n">
        <f aca="false">ROUND((B12436+B12802+B13167+B13532+B13897)/5,0)</f>
        <v>33</v>
      </c>
      <c r="K12436" s="0" t="n">
        <f aca="false">ROUND((C12436+C12802+C13167+C13532+C13897)/5,0)</f>
        <v>21</v>
      </c>
    </row>
    <row r="12437" customFormat="false" ht="12.75" hidden="false" customHeight="false" outlineLevel="0" collapsed="false">
      <c r="A12437" s="2" t="n">
        <f aca="false">A12436+1</f>
        <v>29966</v>
      </c>
      <c r="B12437" s="0" t="n">
        <v>24</v>
      </c>
      <c r="C12437" s="0" t="n">
        <v>10</v>
      </c>
      <c r="G12437" s="0" t="n">
        <f aca="false">ROUND(IF(((B12437+C12437)/2)&gt;65,0,(65-(B12437+C12437)/2)),0)</f>
        <v>48</v>
      </c>
      <c r="H12437" s="0" t="n">
        <f aca="false">ROUND(IF(((B12437+C12437)/2)&lt;65,0,((B12437+C12437)/2)-65),0)</f>
        <v>0</v>
      </c>
      <c r="J12437" s="0" t="n">
        <f aca="false">ROUND((B12437+B12803+B13168+B13533+B13898)/5,0)</f>
        <v>28</v>
      </c>
      <c r="K12437" s="0" t="n">
        <f aca="false">ROUND((C12437+C12803+C13168+C13533+C13898)/5,0)</f>
        <v>15</v>
      </c>
    </row>
    <row r="12438" customFormat="false" ht="12.75" hidden="false" customHeight="false" outlineLevel="0" collapsed="false">
      <c r="A12438" s="2" t="n">
        <f aca="false">A12437+1</f>
        <v>29967</v>
      </c>
      <c r="B12438" s="0" t="n">
        <v>32</v>
      </c>
      <c r="C12438" s="0" t="n">
        <v>5</v>
      </c>
      <c r="G12438" s="0" t="n">
        <f aca="false">ROUND(IF(((B12438+C12438)/2)&gt;65,0,(65-(B12438+C12438)/2)),0)</f>
        <v>47</v>
      </c>
      <c r="H12438" s="0" t="n">
        <f aca="false">ROUND(IF(((B12438+C12438)/2)&lt;65,0,((B12438+C12438)/2)-65),0)</f>
        <v>0</v>
      </c>
      <c r="J12438" s="0" t="n">
        <f aca="false">ROUND((B12438+B12804+B13169+B13534+B13899)/5,0)</f>
        <v>32</v>
      </c>
      <c r="K12438" s="0" t="n">
        <f aca="false">ROUND((C12438+C12804+C13169+C13534+C13899)/5,0)</f>
        <v>14</v>
      </c>
    </row>
    <row r="12439" customFormat="false" ht="12.75" hidden="false" customHeight="false" outlineLevel="0" collapsed="false">
      <c r="A12439" s="2" t="n">
        <f aca="false">A12438+1</f>
        <v>29968</v>
      </c>
      <c r="B12439" s="0" t="n">
        <v>13</v>
      </c>
      <c r="C12439" s="0" t="n">
        <v>-7</v>
      </c>
      <c r="G12439" s="0" t="n">
        <f aca="false">ROUND(IF(((B12439+C12439)/2)&gt;65,0,(65-(B12439+C12439)/2)),0)</f>
        <v>62</v>
      </c>
      <c r="H12439" s="0" t="n">
        <f aca="false">ROUND(IF(((B12439+C12439)/2)&lt;65,0,((B12439+C12439)/2)-65),0)</f>
        <v>0</v>
      </c>
      <c r="J12439" s="0" t="n">
        <f aca="false">ROUND((B12439+B12805+B13170+B13535+B13900)/5,0)</f>
        <v>29</v>
      </c>
      <c r="K12439" s="0" t="n">
        <f aca="false">ROUND((C12439+C12805+C13170+C13535+C13900)/5,0)</f>
        <v>14</v>
      </c>
    </row>
    <row r="12440" customFormat="false" ht="12.75" hidden="false" customHeight="false" outlineLevel="0" collapsed="false">
      <c r="A12440" s="2" t="n">
        <f aca="false">A12439+1</f>
        <v>29969</v>
      </c>
      <c r="B12440" s="0" t="n">
        <v>15</v>
      </c>
      <c r="C12440" s="0" t="n">
        <v>-4</v>
      </c>
      <c r="G12440" s="0" t="n">
        <f aca="false">ROUND(IF(((B12440+C12440)/2)&gt;65,0,(65-(B12440+C12440)/2)),0)</f>
        <v>60</v>
      </c>
      <c r="H12440" s="0" t="n">
        <f aca="false">ROUND(IF(((B12440+C12440)/2)&lt;65,0,((B12440+C12440)/2)-65),0)</f>
        <v>0</v>
      </c>
      <c r="J12440" s="0" t="n">
        <f aca="false">ROUND((B12440+B12806+B13171+B13536+B13901)/5,0)</f>
        <v>33</v>
      </c>
      <c r="K12440" s="0" t="n">
        <f aca="false">ROUND((C12440+C12806+C13171+C13536+C13901)/5,0)</f>
        <v>14</v>
      </c>
    </row>
    <row r="12441" customFormat="false" ht="12.75" hidden="false" customHeight="false" outlineLevel="0" collapsed="false">
      <c r="A12441" s="2" t="n">
        <f aca="false">A12440+1</f>
        <v>29970</v>
      </c>
      <c r="B12441" s="0" t="n">
        <v>25</v>
      </c>
      <c r="C12441" s="0" t="n">
        <v>13</v>
      </c>
      <c r="G12441" s="0" t="n">
        <f aca="false">ROUND(IF(((B12441+C12441)/2)&gt;65,0,(65-(B12441+C12441)/2)),0)</f>
        <v>46</v>
      </c>
      <c r="H12441" s="0" t="n">
        <f aca="false">ROUND(IF(((B12441+C12441)/2)&lt;65,0,((B12441+C12441)/2)-65),0)</f>
        <v>0</v>
      </c>
      <c r="J12441" s="0" t="n">
        <f aca="false">ROUND((B12441+B12807+B13172+B13537+B13902)/5,0)</f>
        <v>33</v>
      </c>
      <c r="K12441" s="0" t="n">
        <f aca="false">ROUND((C12441+C12807+C13172+C13537+C13902)/5,0)</f>
        <v>18</v>
      </c>
    </row>
    <row r="12442" customFormat="false" ht="12.75" hidden="false" customHeight="false" outlineLevel="0" collapsed="false">
      <c r="A12442" s="2" t="n">
        <f aca="false">A12441+1</f>
        <v>29971</v>
      </c>
      <c r="B12442" s="0" t="n">
        <v>36</v>
      </c>
      <c r="C12442" s="0" t="n">
        <v>23</v>
      </c>
      <c r="G12442" s="0" t="n">
        <f aca="false">ROUND(IF(((B12442+C12442)/2)&gt;65,0,(65-(B12442+C12442)/2)),0)</f>
        <v>36</v>
      </c>
      <c r="H12442" s="0" t="n">
        <f aca="false">ROUND(IF(((B12442+C12442)/2)&lt;65,0,((B12442+C12442)/2)-65),0)</f>
        <v>0</v>
      </c>
      <c r="J12442" s="0" t="n">
        <f aca="false">ROUND((B12442+B12808+B13173+B13538+B13903)/5,0)</f>
        <v>33</v>
      </c>
      <c r="K12442" s="0" t="n">
        <f aca="false">ROUND((C12442+C12808+C13173+C13538+C13903)/5,0)</f>
        <v>14</v>
      </c>
    </row>
    <row r="12443" customFormat="false" ht="12.75" hidden="false" customHeight="false" outlineLevel="0" collapsed="false">
      <c r="A12443" s="2" t="n">
        <f aca="false">A12442+1</f>
        <v>29972</v>
      </c>
      <c r="B12443" s="0" t="n">
        <v>30</v>
      </c>
      <c r="C12443" s="0" t="n">
        <v>20</v>
      </c>
      <c r="G12443" s="0" t="n">
        <f aca="false">ROUND(IF(((B12443+C12443)/2)&gt;65,0,(65-(B12443+C12443)/2)),0)</f>
        <v>40</v>
      </c>
      <c r="H12443" s="0" t="n">
        <f aca="false">ROUND(IF(((B12443+C12443)/2)&lt;65,0,((B12443+C12443)/2)-65),0)</f>
        <v>0</v>
      </c>
      <c r="J12443" s="0" t="n">
        <f aca="false">ROUND((B12443+B12809+B13174+B13539+B13904)/5,0)</f>
        <v>30</v>
      </c>
      <c r="K12443" s="0" t="n">
        <f aca="false">ROUND((C12443+C12809+C13174+C13539+C13904)/5,0)</f>
        <v>12</v>
      </c>
    </row>
    <row r="12444" customFormat="false" ht="12.75" hidden="false" customHeight="false" outlineLevel="0" collapsed="false">
      <c r="A12444" s="2" t="n">
        <f aca="false">A12443+1</f>
        <v>29973</v>
      </c>
      <c r="B12444" s="0" t="n">
        <v>21</v>
      </c>
      <c r="C12444" s="0" t="n">
        <v>13</v>
      </c>
      <c r="G12444" s="0" t="n">
        <f aca="false">ROUND(IF(((B12444+C12444)/2)&gt;65,0,(65-(B12444+C12444)/2)),0)</f>
        <v>48</v>
      </c>
      <c r="H12444" s="0" t="n">
        <f aca="false">ROUND(IF(((B12444+C12444)/2)&lt;65,0,((B12444+C12444)/2)-65),0)</f>
        <v>0</v>
      </c>
      <c r="J12444" s="0" t="n">
        <f aca="false">ROUND((B12444+B12810+B13175+B13540+B13905)/5,0)</f>
        <v>37</v>
      </c>
      <c r="K12444" s="0" t="n">
        <f aca="false">ROUND((C12444+C12810+C13175+C13540+C13905)/5,0)</f>
        <v>18</v>
      </c>
    </row>
    <row r="12445" customFormat="false" ht="12.75" hidden="false" customHeight="false" outlineLevel="0" collapsed="false">
      <c r="A12445" s="2" t="n">
        <f aca="false">A12444+1</f>
        <v>29974</v>
      </c>
      <c r="B12445" s="0" t="n">
        <v>40</v>
      </c>
      <c r="C12445" s="0" t="n">
        <v>16</v>
      </c>
      <c r="G12445" s="0" t="n">
        <f aca="false">ROUND(IF(((B12445+C12445)/2)&gt;65,0,(65-(B12445+C12445)/2)),0)</f>
        <v>37</v>
      </c>
      <c r="H12445" s="0" t="n">
        <f aca="false">ROUND(IF(((B12445+C12445)/2)&lt;65,0,((B12445+C12445)/2)-65),0)</f>
        <v>0</v>
      </c>
      <c r="J12445" s="0" t="n">
        <f aca="false">ROUND((B12445+B12811+B13176+B13541+B13906)/5,0)</f>
        <v>39</v>
      </c>
      <c r="K12445" s="0" t="n">
        <f aca="false">ROUND((C12445+C12811+C13176+C13541+C13906)/5,0)</f>
        <v>26</v>
      </c>
    </row>
    <row r="12446" customFormat="false" ht="12.75" hidden="false" customHeight="false" outlineLevel="0" collapsed="false">
      <c r="A12446" s="2" t="n">
        <f aca="false">A12445+1</f>
        <v>29975</v>
      </c>
      <c r="B12446" s="0" t="n">
        <v>33</v>
      </c>
      <c r="C12446" s="0" t="n">
        <v>13</v>
      </c>
      <c r="G12446" s="0" t="n">
        <f aca="false">ROUND(IF(((B12446+C12446)/2)&gt;65,0,(65-(B12446+C12446)/2)),0)</f>
        <v>42</v>
      </c>
      <c r="H12446" s="0" t="n">
        <f aca="false">ROUND(IF(((B12446+C12446)/2)&lt;65,0,((B12446+C12446)/2)-65),0)</f>
        <v>0</v>
      </c>
      <c r="J12446" s="0" t="n">
        <f aca="false">ROUND((B12446+B12812+B13177+B13542+B13907)/5,0)</f>
        <v>40</v>
      </c>
      <c r="K12446" s="0" t="n">
        <f aca="false">ROUND((C12446+C12812+C13177+C13542+C13907)/5,0)</f>
        <v>24</v>
      </c>
    </row>
    <row r="12447" customFormat="false" ht="12.75" hidden="false" customHeight="false" outlineLevel="0" collapsed="false">
      <c r="A12447" s="2" t="n">
        <f aca="false">A12446+1</f>
        <v>29976</v>
      </c>
      <c r="B12447" s="0" t="n">
        <v>19</v>
      </c>
      <c r="C12447" s="0" t="n">
        <v>10</v>
      </c>
      <c r="G12447" s="0" t="n">
        <f aca="false">ROUND(IF(((B12447+C12447)/2)&gt;65,0,(65-(B12447+C12447)/2)),0)</f>
        <v>51</v>
      </c>
      <c r="H12447" s="0" t="n">
        <f aca="false">ROUND(IF(((B12447+C12447)/2)&lt;65,0,((B12447+C12447)/2)-65),0)</f>
        <v>0</v>
      </c>
      <c r="J12447" s="0" t="n">
        <f aca="false">ROUND((B12447+B12813+B13178+B13543+B13908)/5,0)</f>
        <v>40</v>
      </c>
      <c r="K12447" s="0" t="n">
        <f aca="false">ROUND((C12447+C12813+C13178+C13543+C13908)/5,0)</f>
        <v>25</v>
      </c>
    </row>
    <row r="12448" customFormat="false" ht="12.75" hidden="false" customHeight="false" outlineLevel="0" collapsed="false">
      <c r="A12448" s="2" t="n">
        <f aca="false">A12447+1</f>
        <v>29977</v>
      </c>
      <c r="B12448" s="0" t="n">
        <v>26</v>
      </c>
      <c r="C12448" s="0" t="n">
        <v>9</v>
      </c>
      <c r="G12448" s="0" t="n">
        <f aca="false">ROUND(IF(((B12448+C12448)/2)&gt;65,0,(65-(B12448+C12448)/2)),0)</f>
        <v>48</v>
      </c>
      <c r="H12448" s="0" t="n">
        <f aca="false">ROUND(IF(((B12448+C12448)/2)&lt;65,0,((B12448+C12448)/2)-65),0)</f>
        <v>0</v>
      </c>
      <c r="J12448" s="0" t="n">
        <f aca="false">ROUND((B12448+B12814+B13179+B13544+B13909)/5,0)</f>
        <v>39</v>
      </c>
      <c r="K12448" s="0" t="n">
        <f aca="false">ROUND((C12448+C12814+C13179+C13544+C13909)/5,0)</f>
        <v>23</v>
      </c>
    </row>
    <row r="12449" customFormat="false" ht="12.75" hidden="false" customHeight="false" outlineLevel="0" collapsed="false">
      <c r="A12449" s="2" t="n">
        <f aca="false">A12448+1</f>
        <v>29978</v>
      </c>
      <c r="B12449" s="0" t="n">
        <v>27</v>
      </c>
      <c r="C12449" s="0" t="n">
        <v>9</v>
      </c>
      <c r="G12449" s="0" t="n">
        <f aca="false">ROUND(IF(((B12449+C12449)/2)&gt;65,0,(65-(B12449+C12449)/2)),0)</f>
        <v>47</v>
      </c>
      <c r="H12449" s="0" t="n">
        <f aca="false">ROUND(IF(((B12449+C12449)/2)&lt;65,0,((B12449+C12449)/2)-65),0)</f>
        <v>0</v>
      </c>
      <c r="J12449" s="0" t="n">
        <f aca="false">ROUND((B12449+B12815+B13180+B13545+B13910)/5,0)</f>
        <v>35</v>
      </c>
      <c r="K12449" s="0" t="n">
        <f aca="false">ROUND((C12449+C12815+C13180+C13545+C13910)/5,0)</f>
        <v>19</v>
      </c>
    </row>
    <row r="12450" customFormat="false" ht="12.75" hidden="false" customHeight="false" outlineLevel="0" collapsed="false">
      <c r="A12450" s="2" t="n">
        <f aca="false">A12449+1</f>
        <v>29979</v>
      </c>
      <c r="B12450" s="0" t="n">
        <v>34</v>
      </c>
      <c r="C12450" s="0" t="n">
        <v>16</v>
      </c>
      <c r="G12450" s="0" t="n">
        <f aca="false">ROUND(IF(((B12450+C12450)/2)&gt;65,0,(65-(B12450+C12450)/2)),0)</f>
        <v>40</v>
      </c>
      <c r="H12450" s="0" t="n">
        <f aca="false">ROUND(IF(((B12450+C12450)/2)&lt;65,0,((B12450+C12450)/2)-65),0)</f>
        <v>0</v>
      </c>
      <c r="J12450" s="0" t="n">
        <f aca="false">ROUND((B12450+B12816+B13181+B13546+B13911)/5,0)</f>
        <v>34</v>
      </c>
      <c r="K12450" s="0" t="n">
        <f aca="false">ROUND((C12450+C12816+C13181+C13546+C13911)/5,0)</f>
        <v>18</v>
      </c>
    </row>
    <row r="12451" customFormat="false" ht="12.75" hidden="false" customHeight="false" outlineLevel="0" collapsed="false">
      <c r="A12451" s="2" t="n">
        <f aca="false">A12450+1</f>
        <v>29980</v>
      </c>
      <c r="B12451" s="0" t="n">
        <v>39</v>
      </c>
      <c r="C12451" s="0" t="n">
        <v>21</v>
      </c>
      <c r="G12451" s="0" t="n">
        <f aca="false">ROUND(IF(((B12451+C12451)/2)&gt;65,0,(65-(B12451+C12451)/2)),0)</f>
        <v>35</v>
      </c>
      <c r="H12451" s="0" t="n">
        <f aca="false">ROUND(IF(((B12451+C12451)/2)&lt;65,0,((B12451+C12451)/2)-65),0)</f>
        <v>0</v>
      </c>
      <c r="J12451" s="0" t="n">
        <f aca="false">ROUND((B12451+B12817+B13182+B13547+B13912)/5,0)</f>
        <v>37</v>
      </c>
      <c r="K12451" s="0" t="n">
        <f aca="false">ROUND((C12451+C12817+C13182+C13547+C13912)/5,0)</f>
        <v>19</v>
      </c>
    </row>
    <row r="12452" customFormat="false" ht="12.75" hidden="false" customHeight="false" outlineLevel="0" collapsed="false">
      <c r="A12452" s="2" t="n">
        <f aca="false">A12451+1</f>
        <v>29981</v>
      </c>
      <c r="B12452" s="0" t="n">
        <v>44</v>
      </c>
      <c r="C12452" s="0" t="n">
        <v>19</v>
      </c>
      <c r="G12452" s="0" t="n">
        <f aca="false">ROUND(IF(((B12452+C12452)/2)&gt;65,0,(65-(B12452+C12452)/2)),0)</f>
        <v>34</v>
      </c>
      <c r="H12452" s="0" t="n">
        <f aca="false">ROUND(IF(((B12452+C12452)/2)&lt;65,0,((B12452+C12452)/2)-65),0)</f>
        <v>0</v>
      </c>
      <c r="J12452" s="0" t="n">
        <f aca="false">ROUND((B12452+B12818+B13183+B13548+B13913)/5,0)</f>
        <v>38</v>
      </c>
      <c r="K12452" s="0" t="n">
        <f aca="false">ROUND((C12452+C12818+C13183+C13548+C13913)/5,0)</f>
        <v>21</v>
      </c>
    </row>
    <row r="12453" customFormat="false" ht="12.75" hidden="false" customHeight="false" outlineLevel="0" collapsed="false">
      <c r="A12453" s="2" t="n">
        <f aca="false">A12452+1</f>
        <v>29982</v>
      </c>
      <c r="B12453" s="0" t="n">
        <v>55</v>
      </c>
      <c r="C12453" s="0" t="n">
        <v>34</v>
      </c>
      <c r="G12453" s="0" t="n">
        <f aca="false">ROUND(IF(((B12453+C12453)/2)&gt;65,0,(65-(B12453+C12453)/2)),0)</f>
        <v>21</v>
      </c>
      <c r="H12453" s="0" t="n">
        <f aca="false">ROUND(IF(((B12453+C12453)/2)&lt;65,0,((B12453+C12453)/2)-65),0)</f>
        <v>0</v>
      </c>
      <c r="J12453" s="0" t="n">
        <f aca="false">ROUND((B12453+B12819+B13184+B13549+B13914)/5,0)</f>
        <v>39</v>
      </c>
      <c r="K12453" s="0" t="n">
        <f aca="false">ROUND((C12453+C12819+C13184+C13549+C13914)/5,0)</f>
        <v>23</v>
      </c>
    </row>
    <row r="12454" customFormat="false" ht="12.75" hidden="false" customHeight="false" outlineLevel="0" collapsed="false">
      <c r="A12454" s="2" t="n">
        <f aca="false">A12453+1</f>
        <v>29983</v>
      </c>
      <c r="B12454" s="0" t="n">
        <v>56</v>
      </c>
      <c r="C12454" s="0" t="n">
        <v>26</v>
      </c>
      <c r="G12454" s="0" t="n">
        <f aca="false">ROUND(IF(((B12454+C12454)/2)&gt;65,0,(65-(B12454+C12454)/2)),0)</f>
        <v>24</v>
      </c>
      <c r="H12454" s="0" t="n">
        <f aca="false">ROUND(IF(((B12454+C12454)/2)&lt;65,0,((B12454+C12454)/2)-65),0)</f>
        <v>0</v>
      </c>
      <c r="J12454" s="0" t="n">
        <f aca="false">ROUND((B12454+B12820+B13185+B13550+B13915)/5,0)</f>
        <v>47</v>
      </c>
      <c r="K12454" s="0" t="n">
        <f aca="false">ROUND((C12454+C12820+C13185+C13550+C13915)/5,0)</f>
        <v>24</v>
      </c>
    </row>
    <row r="12455" customFormat="false" ht="12.75" hidden="false" customHeight="false" outlineLevel="0" collapsed="false">
      <c r="A12455" s="2" t="n">
        <f aca="false">A12454+1</f>
        <v>29984</v>
      </c>
      <c r="B12455" s="0" t="n">
        <v>37</v>
      </c>
      <c r="C12455" s="0" t="n">
        <v>27</v>
      </c>
      <c r="G12455" s="0" t="n">
        <f aca="false">ROUND(IF(((B12455+C12455)/2)&gt;65,0,(65-(B12455+C12455)/2)),0)</f>
        <v>33</v>
      </c>
      <c r="H12455" s="0" t="n">
        <f aca="false">ROUND(IF(((B12455+C12455)/2)&lt;65,0,((B12455+C12455)/2)-65),0)</f>
        <v>0</v>
      </c>
      <c r="J12455" s="0" t="n">
        <f aca="false">ROUND((B12455+B12821+B13186+B13551+B13916)/5,0)</f>
        <v>47</v>
      </c>
      <c r="K12455" s="0" t="n">
        <f aca="false">ROUND((C12455+C12821+C13186+C13551+C13916)/5,0)</f>
        <v>31</v>
      </c>
    </row>
    <row r="12456" customFormat="false" ht="12.75" hidden="false" customHeight="false" outlineLevel="0" collapsed="false">
      <c r="A12456" s="2" t="n">
        <f aca="false">A12455+1</f>
        <v>29985</v>
      </c>
      <c r="B12456" s="0" t="n">
        <v>47</v>
      </c>
      <c r="C12456" s="0" t="n">
        <v>36</v>
      </c>
      <c r="G12456" s="0" t="n">
        <f aca="false">ROUND(IF(((B12456+C12456)/2)&gt;65,0,(65-(B12456+C12456)/2)),0)</f>
        <v>24</v>
      </c>
      <c r="H12456" s="0" t="n">
        <f aca="false">ROUND(IF(((B12456+C12456)/2)&lt;65,0,((B12456+C12456)/2)-65),0)</f>
        <v>0</v>
      </c>
      <c r="J12456" s="0" t="n">
        <f aca="false">ROUND((B12456+B12822+B13187+B13552+B13917)/5,0)</f>
        <v>41</v>
      </c>
      <c r="K12456" s="0" t="n">
        <f aca="false">ROUND((C12456+C12822+C13187+C13552+C13917)/5,0)</f>
        <v>28</v>
      </c>
    </row>
    <row r="12457" customFormat="false" ht="12.75" hidden="false" customHeight="false" outlineLevel="0" collapsed="false">
      <c r="A12457" s="2" t="n">
        <f aca="false">A12456+1</f>
        <v>29986</v>
      </c>
      <c r="B12457" s="0" t="n">
        <v>47</v>
      </c>
      <c r="C12457" s="0" t="n">
        <v>31</v>
      </c>
      <c r="G12457" s="0" t="n">
        <f aca="false">ROUND(IF(((B12457+C12457)/2)&gt;65,0,(65-(B12457+C12457)/2)),0)</f>
        <v>26</v>
      </c>
      <c r="H12457" s="0" t="n">
        <f aca="false">ROUND(IF(((B12457+C12457)/2)&lt;65,0,((B12457+C12457)/2)-65),0)</f>
        <v>0</v>
      </c>
      <c r="J12457" s="0" t="n">
        <f aca="false">ROUND((B12457+B12823+B13188+B13553+B13918)/5,0)</f>
        <v>37</v>
      </c>
      <c r="K12457" s="0" t="n">
        <f aca="false">ROUND((C12457+C12823+C13188+C13553+C13918)/5,0)</f>
        <v>26</v>
      </c>
    </row>
    <row r="12458" customFormat="false" ht="12.75" hidden="false" customHeight="false" outlineLevel="0" collapsed="false">
      <c r="A12458" s="2" t="n">
        <f aca="false">A12457+1</f>
        <v>29987</v>
      </c>
      <c r="B12458" s="0" t="n">
        <v>36</v>
      </c>
      <c r="C12458" s="0" t="n">
        <v>26</v>
      </c>
      <c r="G12458" s="0" t="n">
        <f aca="false">ROUND(IF(((B12458+C12458)/2)&gt;65,0,(65-(B12458+C12458)/2)),0)</f>
        <v>34</v>
      </c>
      <c r="H12458" s="0" t="n">
        <f aca="false">ROUND(IF(((B12458+C12458)/2)&lt;65,0,((B12458+C12458)/2)-65),0)</f>
        <v>0</v>
      </c>
      <c r="J12458" s="0" t="n">
        <f aca="false">ROUND((B12458+B12824+B13189+B13554+B13919)/5,0)</f>
        <v>37</v>
      </c>
      <c r="K12458" s="0" t="n">
        <f aca="false">ROUND((C12458+C12824+C13189+C13554+C13919)/5,0)</f>
        <v>25</v>
      </c>
    </row>
    <row r="12459" customFormat="false" ht="12.75" hidden="false" customHeight="false" outlineLevel="0" collapsed="false">
      <c r="A12459" s="2" t="n">
        <f aca="false">A12458+1</f>
        <v>29988</v>
      </c>
      <c r="B12459" s="0" t="n">
        <v>38</v>
      </c>
      <c r="C12459" s="0" t="n">
        <v>24</v>
      </c>
      <c r="G12459" s="0" t="n">
        <f aca="false">ROUND(IF(((B12459+C12459)/2)&gt;65,0,(65-(B12459+C12459)/2)),0)</f>
        <v>34</v>
      </c>
      <c r="H12459" s="0" t="n">
        <f aca="false">ROUND(IF(((B12459+C12459)/2)&lt;65,0,((B12459+C12459)/2)-65),0)</f>
        <v>0</v>
      </c>
      <c r="J12459" s="0" t="n">
        <f aca="false">ROUND((B12459+B12825+B13190+B13555+B13920)/5,0)</f>
        <v>37</v>
      </c>
      <c r="K12459" s="0" t="n">
        <f aca="false">ROUND((C12459+C12825+C13190+C13555+C13920)/5,0)</f>
        <v>26</v>
      </c>
    </row>
    <row r="12460" customFormat="false" ht="12.75" hidden="false" customHeight="false" outlineLevel="0" collapsed="false">
      <c r="A12460" s="2" t="n">
        <f aca="false">A12459+1</f>
        <v>29989</v>
      </c>
      <c r="B12460" s="0" t="n">
        <v>38</v>
      </c>
      <c r="C12460" s="0" t="n">
        <v>16</v>
      </c>
      <c r="G12460" s="0" t="n">
        <f aca="false">ROUND(IF(((B12460+C12460)/2)&gt;65,0,(65-(B12460+C12460)/2)),0)</f>
        <v>38</v>
      </c>
      <c r="H12460" s="0" t="n">
        <f aca="false">ROUND(IF(((B12460+C12460)/2)&lt;65,0,((B12460+C12460)/2)-65),0)</f>
        <v>0</v>
      </c>
      <c r="J12460" s="0" t="n">
        <f aca="false">ROUND((B12460+B12826+B13191+B13556+B13921)/5,0)</f>
        <v>33</v>
      </c>
      <c r="K12460" s="0" t="n">
        <f aca="false">ROUND((C12460+C12826+C13191+C13556+C13921)/5,0)</f>
        <v>20</v>
      </c>
    </row>
    <row r="12461" customFormat="false" ht="12.75" hidden="false" customHeight="false" outlineLevel="0" collapsed="false">
      <c r="A12461" s="2" t="n">
        <f aca="false">A12460+1</f>
        <v>29990</v>
      </c>
      <c r="B12461" s="0" t="n">
        <v>45</v>
      </c>
      <c r="C12461" s="0" t="n">
        <v>20</v>
      </c>
      <c r="G12461" s="0" t="n">
        <f aca="false">ROUND(IF(((B12461+C12461)/2)&gt;65,0,(65-(B12461+C12461)/2)),0)</f>
        <v>33</v>
      </c>
      <c r="H12461" s="0" t="n">
        <f aca="false">ROUND(IF(((B12461+C12461)/2)&lt;65,0,((B12461+C12461)/2)-65),0)</f>
        <v>0</v>
      </c>
      <c r="J12461" s="0" t="n">
        <f aca="false">ROUND((B12461+B12827+B13192+B13557+B13922)/5,0)</f>
        <v>36</v>
      </c>
      <c r="K12461" s="0" t="n">
        <f aca="false">ROUND((C12461+C12827+C13192+C13557+C13922)/5,0)</f>
        <v>19</v>
      </c>
    </row>
    <row r="12462" customFormat="false" ht="12.75" hidden="false" customHeight="false" outlineLevel="0" collapsed="false">
      <c r="A12462" s="2" t="n">
        <f aca="false">A12461+1</f>
        <v>29991</v>
      </c>
      <c r="B12462" s="0" t="n">
        <v>36</v>
      </c>
      <c r="C12462" s="0" t="n">
        <v>32</v>
      </c>
      <c r="G12462" s="0" t="n">
        <f aca="false">ROUND(IF(((B12462+C12462)/2)&gt;65,0,(65-(B12462+C12462)/2)),0)</f>
        <v>31</v>
      </c>
      <c r="H12462" s="0" t="n">
        <f aca="false">ROUND(IF(((B12462+C12462)/2)&lt;65,0,((B12462+C12462)/2)-65),0)</f>
        <v>0</v>
      </c>
      <c r="J12462" s="0" t="n">
        <f aca="false">ROUND((B12462+B12828+B13193+B13558+B13923)/5,0)</f>
        <v>38</v>
      </c>
      <c r="K12462" s="0" t="n">
        <f aca="false">ROUND((C12462+C12828+C13193+C13558+C13923)/5,0)</f>
        <v>24</v>
      </c>
    </row>
    <row r="12463" customFormat="false" ht="12.75" hidden="false" customHeight="false" outlineLevel="0" collapsed="false">
      <c r="A12463" s="2" t="n">
        <f aca="false">A12462+1</f>
        <v>29992</v>
      </c>
      <c r="B12463" s="0" t="n">
        <v>34</v>
      </c>
      <c r="C12463" s="0" t="n">
        <v>21</v>
      </c>
      <c r="G12463" s="0" t="n">
        <f aca="false">ROUND(IF(((B12463+C12463)/2)&gt;65,0,(65-(B12463+C12463)/2)),0)</f>
        <v>38</v>
      </c>
      <c r="H12463" s="0" t="n">
        <f aca="false">ROUND(IF(((B12463+C12463)/2)&lt;65,0,((B12463+C12463)/2)-65),0)</f>
        <v>0</v>
      </c>
      <c r="J12463" s="0" t="n">
        <f aca="false">ROUND((B12463+B12829+B13194+B13559+B13924)/5,0)</f>
        <v>38</v>
      </c>
      <c r="K12463" s="0" t="n">
        <f aca="false">ROUND((C12463+C12829+C13194+C13559+C13924)/5,0)</f>
        <v>25</v>
      </c>
    </row>
    <row r="12464" customFormat="false" ht="12.75" hidden="false" customHeight="false" outlineLevel="0" collapsed="false">
      <c r="A12464" s="2" t="n">
        <f aca="false">A12463+1</f>
        <v>29993</v>
      </c>
      <c r="B12464" s="0" t="n">
        <v>35</v>
      </c>
      <c r="C12464" s="0" t="n">
        <v>21</v>
      </c>
      <c r="G12464" s="0" t="n">
        <f aca="false">ROUND(IF(((B12464+C12464)/2)&gt;65,0,(65-(B12464+C12464)/2)),0)</f>
        <v>37</v>
      </c>
      <c r="H12464" s="0" t="n">
        <f aca="false">ROUND(IF(((B12464+C12464)/2)&lt;65,0,((B12464+C12464)/2)-65),0)</f>
        <v>0</v>
      </c>
      <c r="J12464" s="0" t="n">
        <f aca="false">ROUND((B12464+B12830+B13195+B13560+B13925)/5,0)</f>
        <v>39</v>
      </c>
      <c r="K12464" s="0" t="n">
        <f aca="false">ROUND((C12464+C12830+C13195+C13560+C13925)/5,0)</f>
        <v>23</v>
      </c>
    </row>
    <row r="12465" customFormat="false" ht="12.75" hidden="false" customHeight="false" outlineLevel="0" collapsed="false">
      <c r="A12465" s="2" t="n">
        <f aca="false">A12464+1</f>
        <v>29994</v>
      </c>
      <c r="B12465" s="0" t="n">
        <v>35</v>
      </c>
      <c r="C12465" s="0" t="n">
        <v>21</v>
      </c>
      <c r="G12465" s="0" t="n">
        <f aca="false">ROUND(IF(((B12465+C12465)/2)&gt;65,0,(65-(B12465+C12465)/2)),0)</f>
        <v>37</v>
      </c>
      <c r="H12465" s="0" t="n">
        <f aca="false">ROUND(IF(((B12465+C12465)/2)&lt;65,0,((B12465+C12465)/2)-65),0)</f>
        <v>0</v>
      </c>
      <c r="J12465" s="0" t="n">
        <f aca="false">ROUND((B12465+B12831+B13196+B13561+B13926)/5,0)</f>
        <v>40</v>
      </c>
      <c r="K12465" s="0" t="n">
        <f aca="false">ROUND((C12465+C12831+C13196+C13561+C13926)/5,0)</f>
        <v>21</v>
      </c>
    </row>
    <row r="12466" customFormat="false" ht="12.75" hidden="false" customHeight="false" outlineLevel="0" collapsed="false">
      <c r="A12466" s="2" t="n">
        <f aca="false">A12465+1</f>
        <v>29995</v>
      </c>
      <c r="B12466" s="0" t="n">
        <v>34</v>
      </c>
      <c r="C12466" s="0" t="n">
        <v>23</v>
      </c>
      <c r="G12466" s="0" t="n">
        <f aca="false">ROUND(IF(((B12466+C12466)/2)&gt;65,0,(65-(B12466+C12466)/2)),0)</f>
        <v>37</v>
      </c>
      <c r="H12466" s="0" t="n">
        <f aca="false">ROUND(IF(((B12466+C12466)/2)&lt;65,0,((B12466+C12466)/2)-65),0)</f>
        <v>0</v>
      </c>
      <c r="J12466" s="0" t="n">
        <f aca="false">ROUND((B12466+B12832+B13197+B13562+B13927)/5,0)</f>
        <v>40</v>
      </c>
      <c r="K12466" s="0" t="n">
        <f aca="false">ROUND((C12466+C12832+C13197+C13562+C13927)/5,0)</f>
        <v>26</v>
      </c>
    </row>
    <row r="12467" customFormat="false" ht="12.75" hidden="false" customHeight="false" outlineLevel="0" collapsed="false">
      <c r="A12467" s="2" t="n">
        <f aca="false">A12466+1</f>
        <v>29996</v>
      </c>
      <c r="B12467" s="0" t="n">
        <v>40</v>
      </c>
      <c r="C12467" s="0" t="n">
        <v>21</v>
      </c>
      <c r="G12467" s="0" t="n">
        <f aca="false">ROUND(IF(((B12467+C12467)/2)&gt;65,0,(65-(B12467+C12467)/2)),0)</f>
        <v>35</v>
      </c>
      <c r="H12467" s="0" t="n">
        <f aca="false">ROUND(IF(((B12467+C12467)/2)&lt;65,0,((B12467+C12467)/2)-65),0)</f>
        <v>0</v>
      </c>
      <c r="J12467" s="0" t="n">
        <f aca="false">ROUND((B12467+B12833+B13198+B13563+B13928)/5,0)</f>
        <v>42</v>
      </c>
      <c r="K12467" s="0" t="n">
        <f aca="false">ROUND((C12467+C12833+C13198+C13563+C13928)/5,0)</f>
        <v>27</v>
      </c>
    </row>
    <row r="12468" customFormat="false" ht="12.75" hidden="false" customHeight="false" outlineLevel="0" collapsed="false">
      <c r="A12468" s="2" t="n">
        <f aca="false">A12467+1</f>
        <v>29997</v>
      </c>
      <c r="B12468" s="0" t="n">
        <v>58</v>
      </c>
      <c r="C12468" s="0" t="n">
        <v>28</v>
      </c>
      <c r="G12468" s="0" t="n">
        <f aca="false">ROUND(IF(((B12468+C12468)/2)&gt;65,0,(65-(B12468+C12468)/2)),0)</f>
        <v>22</v>
      </c>
      <c r="H12468" s="0" t="n">
        <f aca="false">ROUND(IF(((B12468+C12468)/2)&lt;65,0,((B12468+C12468)/2)-65),0)</f>
        <v>0</v>
      </c>
      <c r="J12468" s="0" t="n">
        <f aca="false">ROUND((B12468+B12834+B13199+B13564+B13929)/5,0)</f>
        <v>45</v>
      </c>
      <c r="K12468" s="0" t="n">
        <f aca="false">ROUND((C12468+C12834+C13199+C13564+C13929)/5,0)</f>
        <v>29</v>
      </c>
    </row>
    <row r="12469" customFormat="false" ht="12.75" hidden="false" customHeight="false" outlineLevel="0" collapsed="false">
      <c r="A12469" s="2" t="n">
        <f aca="false">A12468+1</f>
        <v>29998</v>
      </c>
      <c r="B12469" s="0" t="n">
        <v>62</v>
      </c>
      <c r="C12469" s="0" t="n">
        <v>44</v>
      </c>
      <c r="G12469" s="0" t="n">
        <f aca="false">ROUND(IF(((B12469+C12469)/2)&gt;65,0,(65-(B12469+C12469)/2)),0)</f>
        <v>12</v>
      </c>
      <c r="H12469" s="0" t="n">
        <f aca="false">ROUND(IF(((B12469+C12469)/2)&lt;65,0,((B12469+C12469)/2)-65),0)</f>
        <v>0</v>
      </c>
      <c r="J12469" s="0" t="n">
        <f aca="false">ROUND((B12469+B12835+B13200+B13565+B13930)/5,0)</f>
        <v>44</v>
      </c>
      <c r="K12469" s="0" t="n">
        <f aca="false">ROUND((C12469+C12835+C13200+C13565+C13930)/5,0)</f>
        <v>31</v>
      </c>
    </row>
    <row r="12470" customFormat="false" ht="12.75" hidden="false" customHeight="false" outlineLevel="0" collapsed="false">
      <c r="A12470" s="2" t="n">
        <f aca="false">A12469+1</f>
        <v>29999</v>
      </c>
      <c r="B12470" s="0" t="n">
        <v>44</v>
      </c>
      <c r="C12470" s="0" t="n">
        <v>28</v>
      </c>
      <c r="G12470" s="0" t="n">
        <f aca="false">ROUND(IF(((B12470+C12470)/2)&gt;65,0,(65-(B12470+C12470)/2)),0)</f>
        <v>29</v>
      </c>
      <c r="H12470" s="0" t="n">
        <f aca="false">ROUND(IF(((B12470+C12470)/2)&lt;65,0,((B12470+C12470)/2)-65),0)</f>
        <v>0</v>
      </c>
      <c r="J12470" s="0" t="n">
        <f aca="false">ROUND((B12470+B12836+B13201+B13566+B13931)/5,0)</f>
        <v>47</v>
      </c>
      <c r="K12470" s="0" t="n">
        <f aca="false">ROUND((C12470+C12836+C13201+C13566+C13931)/5,0)</f>
        <v>31</v>
      </c>
    </row>
    <row r="12471" customFormat="false" ht="12.75" hidden="false" customHeight="false" outlineLevel="0" collapsed="false">
      <c r="A12471" s="2" t="n">
        <f aca="false">A12470+1</f>
        <v>30000</v>
      </c>
      <c r="B12471" s="0" t="n">
        <v>34</v>
      </c>
      <c r="C12471" s="0" t="n">
        <v>27</v>
      </c>
      <c r="G12471" s="0" t="n">
        <f aca="false">ROUND(IF(((B12471+C12471)/2)&gt;65,0,(65-(B12471+C12471)/2)),0)</f>
        <v>35</v>
      </c>
      <c r="H12471" s="0" t="n">
        <f aca="false">ROUND(IF(((B12471+C12471)/2)&lt;65,0,((B12471+C12471)/2)-65),0)</f>
        <v>0</v>
      </c>
      <c r="J12471" s="0" t="n">
        <f aca="false">ROUND((B12471+B12837+B13202+B13567+B13932)/5,0)</f>
        <v>45</v>
      </c>
      <c r="K12471" s="0" t="n">
        <f aca="false">ROUND((C12471+C12837+C13202+C13567+C13932)/5,0)</f>
        <v>30</v>
      </c>
    </row>
    <row r="12472" customFormat="false" ht="12.75" hidden="false" customHeight="false" outlineLevel="0" collapsed="false">
      <c r="A12472" s="2" t="n">
        <f aca="false">A12471+1</f>
        <v>30001</v>
      </c>
      <c r="B12472" s="0" t="n">
        <v>39</v>
      </c>
      <c r="C12472" s="0" t="n">
        <v>33</v>
      </c>
      <c r="G12472" s="0" t="n">
        <f aca="false">ROUND(IF(((B12472+C12472)/2)&gt;65,0,(65-(B12472+C12472)/2)),0)</f>
        <v>29</v>
      </c>
      <c r="H12472" s="0" t="n">
        <f aca="false">ROUND(IF(((B12472+C12472)/2)&lt;65,0,((B12472+C12472)/2)-65),0)</f>
        <v>0</v>
      </c>
      <c r="J12472" s="0" t="n">
        <f aca="false">ROUND((B12472+B12838+B13203+B13568+B13933)/5,0)</f>
        <v>46</v>
      </c>
      <c r="K12472" s="0" t="n">
        <f aca="false">ROUND((C12472+C12838+C13203+C13568+C13933)/5,0)</f>
        <v>34</v>
      </c>
    </row>
    <row r="12473" customFormat="false" ht="12.75" hidden="false" customHeight="false" outlineLevel="0" collapsed="false">
      <c r="A12473" s="2" t="n">
        <f aca="false">A12472+1</f>
        <v>30002</v>
      </c>
      <c r="B12473" s="0" t="n">
        <v>46</v>
      </c>
      <c r="C12473" s="0" t="n">
        <v>35</v>
      </c>
      <c r="G12473" s="0" t="n">
        <f aca="false">ROUND(IF(((B12473+C12473)/2)&gt;65,0,(65-(B12473+C12473)/2)),0)</f>
        <v>25</v>
      </c>
      <c r="H12473" s="0" t="n">
        <f aca="false">ROUND(IF(((B12473+C12473)/2)&lt;65,0,((B12473+C12473)/2)-65),0)</f>
        <v>0</v>
      </c>
      <c r="J12473" s="0" t="n">
        <f aca="false">ROUND((B12473+B12839+B13204+B13569+B13934)/5,0)</f>
        <v>46</v>
      </c>
      <c r="K12473" s="0" t="n">
        <f aca="false">ROUND((C12473+C12839+C13204+C13569+C13934)/5,0)</f>
        <v>32</v>
      </c>
    </row>
    <row r="12474" customFormat="false" ht="12.75" hidden="false" customHeight="false" outlineLevel="0" collapsed="false">
      <c r="A12474" s="2" t="n">
        <f aca="false">A12473+1</f>
        <v>30003</v>
      </c>
      <c r="B12474" s="0" t="n">
        <v>38</v>
      </c>
      <c r="C12474" s="0" t="n">
        <v>35</v>
      </c>
      <c r="G12474" s="0" t="n">
        <f aca="false">ROUND(IF(((B12474+C12474)/2)&gt;65,0,(65-(B12474+C12474)/2)),0)</f>
        <v>29</v>
      </c>
      <c r="H12474" s="0" t="n">
        <f aca="false">ROUND(IF(((B12474+C12474)/2)&lt;65,0,((B12474+C12474)/2)-65),0)</f>
        <v>0</v>
      </c>
      <c r="J12474" s="0" t="n">
        <f aca="false">ROUND((B12474+B12840+B13205+B13570+B13935)/5,0)</f>
        <v>48</v>
      </c>
      <c r="K12474" s="0" t="n">
        <f aca="false">ROUND((C12474+C12840+C13205+C13570+C13935)/5,0)</f>
        <v>30</v>
      </c>
    </row>
    <row r="12475" customFormat="false" ht="12.75" hidden="false" customHeight="false" outlineLevel="0" collapsed="false">
      <c r="A12475" s="2" t="n">
        <f aca="false">A12474+1</f>
        <v>30004</v>
      </c>
      <c r="B12475" s="0" t="n">
        <v>44</v>
      </c>
      <c r="C12475" s="0" t="n">
        <v>33</v>
      </c>
      <c r="G12475" s="0" t="n">
        <f aca="false">ROUND(IF(((B12475+C12475)/2)&gt;65,0,(65-(B12475+C12475)/2)),0)</f>
        <v>27</v>
      </c>
      <c r="H12475" s="0" t="n">
        <f aca="false">ROUND(IF(((B12475+C12475)/2)&lt;65,0,((B12475+C12475)/2)-65),0)</f>
        <v>0</v>
      </c>
      <c r="J12475" s="0" t="n">
        <f aca="false">ROUND((B12475+B12841+B13206+B13571+B13936)/5,0)</f>
        <v>49</v>
      </c>
      <c r="K12475" s="0" t="n">
        <f aca="false">ROUND((C12475+C12841+C13206+C13571+C13936)/5,0)</f>
        <v>32</v>
      </c>
    </row>
    <row r="12476" customFormat="false" ht="12.75" hidden="false" customHeight="false" outlineLevel="0" collapsed="false">
      <c r="A12476" s="2" t="n">
        <f aca="false">A12475+1</f>
        <v>30005</v>
      </c>
      <c r="B12476" s="0" t="n">
        <v>51</v>
      </c>
      <c r="C12476" s="0" t="n">
        <v>28</v>
      </c>
      <c r="G12476" s="0" t="n">
        <f aca="false">ROUND(IF(((B12476+C12476)/2)&gt;65,0,(65-(B12476+C12476)/2)),0)</f>
        <v>26</v>
      </c>
      <c r="H12476" s="0" t="n">
        <f aca="false">ROUND(IF(((B12476+C12476)/2)&lt;65,0,((B12476+C12476)/2)-65),0)</f>
        <v>0</v>
      </c>
      <c r="J12476" s="0" t="n">
        <f aca="false">ROUND((B12476+B12842+B13207+B13572+B13937)/5,0)</f>
        <v>54</v>
      </c>
      <c r="K12476" s="0" t="n">
        <f aca="false">ROUND((C12476+C12842+C13207+C13572+C13937)/5,0)</f>
        <v>35</v>
      </c>
    </row>
    <row r="12477" customFormat="false" ht="12.75" hidden="false" customHeight="false" outlineLevel="0" collapsed="false">
      <c r="A12477" s="2" t="n">
        <f aca="false">A12476+1</f>
        <v>30006</v>
      </c>
      <c r="B12477" s="0" t="n">
        <v>46</v>
      </c>
      <c r="C12477" s="0" t="n">
        <v>29</v>
      </c>
      <c r="G12477" s="0" t="n">
        <f aca="false">ROUND(IF(((B12477+C12477)/2)&gt;65,0,(65-(B12477+C12477)/2)),0)</f>
        <v>28</v>
      </c>
      <c r="H12477" s="0" t="n">
        <f aca="false">ROUND(IF(((B12477+C12477)/2)&lt;65,0,((B12477+C12477)/2)-65),0)</f>
        <v>0</v>
      </c>
      <c r="J12477" s="0" t="n">
        <f aca="false">ROUND((B12477+B12843+B13208+B13573+B13938)/5,0)</f>
        <v>51</v>
      </c>
      <c r="K12477" s="0" t="n">
        <f aca="false">ROUND((C12477+C12843+C13208+C13573+C13938)/5,0)</f>
        <v>32</v>
      </c>
    </row>
    <row r="12478" customFormat="false" ht="12.75" hidden="false" customHeight="false" outlineLevel="0" collapsed="false">
      <c r="A12478" s="2" t="n">
        <f aca="false">A12477+1</f>
        <v>30007</v>
      </c>
      <c r="B12478" s="0" t="n">
        <v>31</v>
      </c>
      <c r="C12478" s="0" t="n">
        <v>21</v>
      </c>
      <c r="G12478" s="0" t="n">
        <f aca="false">ROUND(IF(((B12478+C12478)/2)&gt;65,0,(65-(B12478+C12478)/2)),0)</f>
        <v>39</v>
      </c>
      <c r="H12478" s="0" t="n">
        <f aca="false">ROUND(IF(((B12478+C12478)/2)&lt;65,0,((B12478+C12478)/2)-65),0)</f>
        <v>0</v>
      </c>
      <c r="J12478" s="0" t="n">
        <f aca="false">ROUND((B12478+B12844+B13209+B13574+B13939)/5,0)</f>
        <v>42</v>
      </c>
      <c r="K12478" s="0" t="n">
        <f aca="false">ROUND((C12478+C12844+C13209+C13574+C13939)/5,0)</f>
        <v>28</v>
      </c>
    </row>
    <row r="12479" customFormat="false" ht="12.75" hidden="false" customHeight="false" outlineLevel="0" collapsed="false">
      <c r="A12479" s="2" t="n">
        <f aca="false">A12478+1</f>
        <v>30008</v>
      </c>
      <c r="B12479" s="0" t="n">
        <v>35</v>
      </c>
      <c r="C12479" s="0" t="n">
        <v>17</v>
      </c>
      <c r="G12479" s="0" t="n">
        <f aca="false">ROUND(IF(((B12479+C12479)/2)&gt;65,0,(65-(B12479+C12479)/2)),0)</f>
        <v>39</v>
      </c>
      <c r="H12479" s="0" t="n">
        <f aca="false">ROUND(IF(((B12479+C12479)/2)&lt;65,0,((B12479+C12479)/2)-65),0)</f>
        <v>0</v>
      </c>
      <c r="J12479" s="0" t="n">
        <f aca="false">ROUND((B12479+B12845+B13210+B13575+B13940)/5,0)</f>
        <v>40</v>
      </c>
      <c r="K12479" s="0" t="n">
        <f aca="false">ROUND((C12479+C12845+C13210+C13575+C13940)/5,0)</f>
        <v>25</v>
      </c>
    </row>
    <row r="12480" customFormat="false" ht="12.75" hidden="false" customHeight="false" outlineLevel="0" collapsed="false">
      <c r="A12480" s="2" t="n">
        <f aca="false">A12479+1</f>
        <v>30009</v>
      </c>
      <c r="B12480" s="0" t="n">
        <v>39</v>
      </c>
      <c r="C12480" s="0" t="n">
        <v>26</v>
      </c>
      <c r="G12480" s="0" t="n">
        <f aca="false">ROUND(IF(((B12480+C12480)/2)&gt;65,0,(65-(B12480+C12480)/2)),0)</f>
        <v>33</v>
      </c>
      <c r="H12480" s="0" t="n">
        <f aca="false">ROUND(IF(((B12480+C12480)/2)&lt;65,0,((B12480+C12480)/2)-65),0)</f>
        <v>0</v>
      </c>
      <c r="J12480" s="0" t="n">
        <f aca="false">ROUND((B12480+B12846+B13211+B13576+B13941)/5,0)</f>
        <v>47</v>
      </c>
      <c r="K12480" s="0" t="n">
        <f aca="false">ROUND((C12480+C12846+C13211+C13576+C13941)/5,0)</f>
        <v>29</v>
      </c>
    </row>
    <row r="12481" customFormat="false" ht="12.75" hidden="false" customHeight="false" outlineLevel="0" collapsed="false">
      <c r="A12481" s="2" t="n">
        <f aca="false">A12480+1</f>
        <v>30010</v>
      </c>
      <c r="B12481" s="0" t="n">
        <v>45</v>
      </c>
      <c r="C12481" s="0" t="n">
        <v>28</v>
      </c>
      <c r="G12481" s="0" t="n">
        <f aca="false">ROUND(IF(((B12481+C12481)/2)&gt;65,0,(65-(B12481+C12481)/2)),0)</f>
        <v>29</v>
      </c>
      <c r="H12481" s="0" t="n">
        <f aca="false">ROUND(IF(((B12481+C12481)/2)&lt;65,0,((B12481+C12481)/2)-65),0)</f>
        <v>0</v>
      </c>
      <c r="J12481" s="0" t="n">
        <f aca="false">ROUND((B12481+B12847+B13212+B13577+B13942)/5,0)</f>
        <v>41</v>
      </c>
      <c r="K12481" s="0" t="n">
        <f aca="false">ROUND((C12481+C12847+C13212+C13577+C13942)/5,0)</f>
        <v>26</v>
      </c>
    </row>
    <row r="12482" customFormat="false" ht="12.75" hidden="false" customHeight="false" outlineLevel="0" collapsed="false">
      <c r="A12482" s="2" t="n">
        <f aca="false">A12481+1</f>
        <v>30011</v>
      </c>
      <c r="B12482" s="0" t="n">
        <v>48</v>
      </c>
      <c r="C12482" s="0" t="n">
        <v>23</v>
      </c>
      <c r="G12482" s="0" t="n">
        <f aca="false">ROUND(IF(((B12482+C12482)/2)&gt;65,0,(65-(B12482+C12482)/2)),0)</f>
        <v>30</v>
      </c>
      <c r="H12482" s="0" t="n">
        <f aca="false">ROUND(IF(((B12482+C12482)/2)&lt;65,0,((B12482+C12482)/2)-65),0)</f>
        <v>0</v>
      </c>
      <c r="J12482" s="0" t="n">
        <f aca="false">ROUND((B12482+B12848+B13213+B13578+B13943)/5,0)</f>
        <v>47</v>
      </c>
      <c r="K12482" s="0" t="n">
        <f aca="false">ROUND((C12482+C12848+C13213+C13578+C13943)/5,0)</f>
        <v>27</v>
      </c>
    </row>
    <row r="12483" customFormat="false" ht="12.75" hidden="false" customHeight="false" outlineLevel="0" collapsed="false">
      <c r="A12483" s="2" t="n">
        <f aca="false">A12482+1</f>
        <v>30012</v>
      </c>
      <c r="B12483" s="0" t="n">
        <v>47</v>
      </c>
      <c r="C12483" s="0" t="n">
        <v>30</v>
      </c>
      <c r="G12483" s="0" t="n">
        <f aca="false">ROUND(IF(((B12483+C12483)/2)&gt;65,0,(65-(B12483+C12483)/2)),0)</f>
        <v>27</v>
      </c>
      <c r="H12483" s="0" t="n">
        <f aca="false">ROUND(IF(((B12483+C12483)/2)&lt;65,0,((B12483+C12483)/2)-65),0)</f>
        <v>0</v>
      </c>
      <c r="J12483" s="0" t="n">
        <f aca="false">ROUND((B12483+B12849+B13214+B13579+B13944)/5,0)</f>
        <v>49</v>
      </c>
      <c r="K12483" s="0" t="n">
        <f aca="false">ROUND((C12483+C12849+C13214+C13579+C13944)/5,0)</f>
        <v>29</v>
      </c>
    </row>
    <row r="12484" customFormat="false" ht="12.75" hidden="false" customHeight="false" outlineLevel="0" collapsed="false">
      <c r="A12484" s="2" t="n">
        <f aca="false">A12483+1</f>
        <v>30013</v>
      </c>
      <c r="B12484" s="0" t="n">
        <v>36</v>
      </c>
      <c r="C12484" s="0" t="n">
        <v>24</v>
      </c>
      <c r="G12484" s="0" t="n">
        <f aca="false">ROUND(IF(((B12484+C12484)/2)&gt;65,0,(65-(B12484+C12484)/2)),0)</f>
        <v>35</v>
      </c>
      <c r="H12484" s="0" t="n">
        <f aca="false">ROUND(IF(((B12484+C12484)/2)&lt;65,0,((B12484+C12484)/2)-65),0)</f>
        <v>0</v>
      </c>
      <c r="J12484" s="0" t="n">
        <f aca="false">ROUND((B12484+B12850+B13215+B13580+B13945)/5,0)</f>
        <v>47</v>
      </c>
      <c r="K12484" s="0" t="n">
        <f aca="false">ROUND((C12484+C12850+C13215+C13580+C13945)/5,0)</f>
        <v>26</v>
      </c>
    </row>
    <row r="12485" customFormat="false" ht="12.75" hidden="false" customHeight="false" outlineLevel="0" collapsed="false">
      <c r="A12485" s="2" t="n">
        <f aca="false">A12484+1</f>
        <v>30014</v>
      </c>
      <c r="B12485" s="0" t="n">
        <v>37</v>
      </c>
      <c r="C12485" s="0" t="n">
        <v>24</v>
      </c>
      <c r="G12485" s="0" t="n">
        <f aca="false">ROUND(IF(((B12485+C12485)/2)&gt;65,0,(65-(B12485+C12485)/2)),0)</f>
        <v>35</v>
      </c>
      <c r="H12485" s="0" t="n">
        <f aca="false">ROUND(IF(((B12485+C12485)/2)&lt;65,0,((B12485+C12485)/2)-65),0)</f>
        <v>0</v>
      </c>
      <c r="J12485" s="0" t="n">
        <f aca="false">ROUND((B12485+B12851+B13216+B13581+B13946)/5,0)</f>
        <v>46</v>
      </c>
      <c r="K12485" s="0" t="n">
        <f aca="false">ROUND((C12485+C12851+C13216+C13581+C13946)/5,0)</f>
        <v>29</v>
      </c>
    </row>
    <row r="12486" customFormat="false" ht="12.75" hidden="false" customHeight="false" outlineLevel="0" collapsed="false">
      <c r="A12486" s="2" t="n">
        <f aca="false">A12485+1</f>
        <v>30015</v>
      </c>
      <c r="B12486" s="0" t="n">
        <v>50</v>
      </c>
      <c r="C12486" s="0" t="n">
        <v>35</v>
      </c>
      <c r="G12486" s="0" t="n">
        <f aca="false">ROUND(IF(((B12486+C12486)/2)&gt;65,0,(65-(B12486+C12486)/2)),0)</f>
        <v>23</v>
      </c>
      <c r="H12486" s="0" t="n">
        <f aca="false">ROUND(IF(((B12486+C12486)/2)&lt;65,0,((B12486+C12486)/2)-65),0)</f>
        <v>0</v>
      </c>
      <c r="J12486" s="0" t="n">
        <f aca="false">ROUND((B12486+B12852+B13217+B13582+B13947)/5,0)</f>
        <v>52</v>
      </c>
      <c r="K12486" s="0" t="n">
        <f aca="false">ROUND((C12486+C12852+C13217+C13582+C13947)/5,0)</f>
        <v>33</v>
      </c>
    </row>
    <row r="12487" customFormat="false" ht="12.75" hidden="false" customHeight="false" outlineLevel="0" collapsed="false">
      <c r="A12487" s="2" t="n">
        <f aca="false">A12486+1</f>
        <v>30016</v>
      </c>
      <c r="B12487" s="0" t="n">
        <v>36</v>
      </c>
      <c r="C12487" s="0" t="n">
        <v>32</v>
      </c>
      <c r="G12487" s="0" t="n">
        <f aca="false">ROUND(IF(((B12487+C12487)/2)&gt;65,0,(65-(B12487+C12487)/2)),0)</f>
        <v>31</v>
      </c>
      <c r="H12487" s="0" t="n">
        <f aca="false">ROUND(IF(((B12487+C12487)/2)&lt;65,0,((B12487+C12487)/2)-65),0)</f>
        <v>0</v>
      </c>
      <c r="J12487" s="0" t="n">
        <f aca="false">ROUND((B12487+B12853+B13218+B13583+B13948)/5,0)</f>
        <v>44</v>
      </c>
      <c r="K12487" s="0" t="n">
        <f aca="false">ROUND((C12487+C12853+C13218+C13583+C13948)/5,0)</f>
        <v>32</v>
      </c>
    </row>
    <row r="12488" customFormat="false" ht="12.75" hidden="false" customHeight="false" outlineLevel="0" collapsed="false">
      <c r="A12488" s="2" t="n">
        <f aca="false">A12487+1</f>
        <v>30017</v>
      </c>
      <c r="B12488" s="0" t="n">
        <v>38</v>
      </c>
      <c r="C12488" s="0" t="n">
        <v>33</v>
      </c>
      <c r="G12488" s="0" t="n">
        <f aca="false">ROUND(IF(((B12488+C12488)/2)&gt;65,0,(65-(B12488+C12488)/2)),0)</f>
        <v>30</v>
      </c>
      <c r="H12488" s="0" t="n">
        <f aca="false">ROUND(IF(((B12488+C12488)/2)&lt;65,0,((B12488+C12488)/2)-65),0)</f>
        <v>0</v>
      </c>
      <c r="J12488" s="0" t="n">
        <f aca="false">ROUND((B12488+B12854+B13219+B13584+B13949)/5,0)</f>
        <v>41</v>
      </c>
      <c r="K12488" s="0" t="n">
        <f aca="false">ROUND((C12488+C12854+C13219+C13584+C13949)/5,0)</f>
        <v>27</v>
      </c>
    </row>
    <row r="12489" customFormat="false" ht="12.75" hidden="false" customHeight="false" outlineLevel="0" collapsed="false">
      <c r="A12489" s="2" t="n">
        <f aca="false">A12488+1</f>
        <v>30018</v>
      </c>
      <c r="B12489" s="0" t="n">
        <v>35</v>
      </c>
      <c r="C12489" s="0" t="n">
        <v>26</v>
      </c>
      <c r="G12489" s="0" t="n">
        <f aca="false">ROUND(IF(((B12489+C12489)/2)&gt;65,0,(65-(B12489+C12489)/2)),0)</f>
        <v>35</v>
      </c>
      <c r="H12489" s="0" t="n">
        <f aca="false">ROUND(IF(((B12489+C12489)/2)&lt;65,0,((B12489+C12489)/2)-65),0)</f>
        <v>0</v>
      </c>
      <c r="J12489" s="0" t="n">
        <f aca="false">ROUND((B12489+B12855+B13220+B13585+B13950)/5,0)</f>
        <v>39</v>
      </c>
      <c r="K12489" s="0" t="n">
        <f aca="false">ROUND((C12489+C12855+C13220+C13585+C13950)/5,0)</f>
        <v>27</v>
      </c>
    </row>
    <row r="12490" customFormat="false" ht="12.75" hidden="false" customHeight="false" outlineLevel="0" collapsed="false">
      <c r="A12490" s="2" t="n">
        <f aca="false">A12489+1</f>
        <v>30019</v>
      </c>
      <c r="B12490" s="0" t="n">
        <v>49</v>
      </c>
      <c r="C12490" s="0" t="n">
        <v>24</v>
      </c>
      <c r="G12490" s="0" t="n">
        <f aca="false">ROUND(IF(((B12490+C12490)/2)&gt;65,0,(65-(B12490+C12490)/2)),0)</f>
        <v>29</v>
      </c>
      <c r="H12490" s="0" t="n">
        <f aca="false">ROUND(IF(((B12490+C12490)/2)&lt;65,0,((B12490+C12490)/2)-65),0)</f>
        <v>0</v>
      </c>
      <c r="J12490" s="0" t="n">
        <f aca="false">ROUND((B12490+B12856+B13221+B13586+B13951)/5,0)</f>
        <v>45</v>
      </c>
      <c r="K12490" s="0" t="n">
        <f aca="false">ROUND((C12490+C12856+C13221+C13586+C13951)/5,0)</f>
        <v>28</v>
      </c>
    </row>
    <row r="12491" customFormat="false" ht="12.75" hidden="false" customHeight="false" outlineLevel="0" collapsed="false">
      <c r="A12491" s="2" t="n">
        <f aca="false">A12490+1</f>
        <v>30020</v>
      </c>
      <c r="B12491" s="0" t="n">
        <v>43</v>
      </c>
      <c r="C12491" s="0" t="n">
        <v>23</v>
      </c>
      <c r="G12491" s="0" t="n">
        <f aca="false">ROUND(IF(((B12491+C12491)/2)&gt;65,0,(65-(B12491+C12491)/2)),0)</f>
        <v>32</v>
      </c>
      <c r="H12491" s="0" t="n">
        <f aca="false">ROUND(IF(((B12491+C12491)/2)&lt;65,0,((B12491+C12491)/2)-65),0)</f>
        <v>0</v>
      </c>
      <c r="J12491" s="0" t="n">
        <f aca="false">ROUND((B12491+B12857+B13222+B13587+B13952)/5,0)</f>
        <v>49</v>
      </c>
      <c r="K12491" s="0" t="n">
        <f aca="false">ROUND((C12491+C12857+C13222+C13587+C13952)/5,0)</f>
        <v>26</v>
      </c>
    </row>
    <row r="12492" customFormat="false" ht="12.75" hidden="false" customHeight="false" outlineLevel="0" collapsed="false">
      <c r="A12492" s="2" t="n">
        <f aca="false">A12491+1</f>
        <v>30021</v>
      </c>
      <c r="B12492" s="0" t="n">
        <v>65</v>
      </c>
      <c r="C12492" s="0" t="n">
        <v>36</v>
      </c>
      <c r="G12492" s="0" t="n">
        <f aca="false">ROUND(IF(((B12492+C12492)/2)&gt;65,0,(65-(B12492+C12492)/2)),0)</f>
        <v>15</v>
      </c>
      <c r="H12492" s="0" t="n">
        <f aca="false">ROUND(IF(((B12492+C12492)/2)&lt;65,0,((B12492+C12492)/2)-65),0)</f>
        <v>0</v>
      </c>
      <c r="J12492" s="0" t="n">
        <f aca="false">ROUND((B12492+B12858+B13223+B13588+B13953)/5,0)</f>
        <v>53</v>
      </c>
      <c r="K12492" s="0" t="n">
        <f aca="false">ROUND((C12492+C12858+C13223+C13588+C13953)/5,0)</f>
        <v>32</v>
      </c>
    </row>
    <row r="12493" customFormat="false" ht="12.75" hidden="false" customHeight="false" outlineLevel="0" collapsed="false">
      <c r="A12493" s="2" t="n">
        <f aca="false">A12492+1</f>
        <v>30022</v>
      </c>
      <c r="B12493" s="0" t="n">
        <v>61</v>
      </c>
      <c r="C12493" s="0" t="n">
        <v>40</v>
      </c>
      <c r="G12493" s="0" t="n">
        <f aca="false">ROUND(IF(((B12493+C12493)/2)&gt;65,0,(65-(B12493+C12493)/2)),0)</f>
        <v>15</v>
      </c>
      <c r="H12493" s="0" t="n">
        <f aca="false">ROUND(IF(((B12493+C12493)/2)&lt;65,0,((B12493+C12493)/2)-65),0)</f>
        <v>0</v>
      </c>
      <c r="J12493" s="0" t="n">
        <f aca="false">ROUND((B12493+B12859+B13224+B13589+B13954)/5,0)</f>
        <v>49</v>
      </c>
      <c r="K12493" s="0" t="n">
        <f aca="false">ROUND((C12493+C12859+C13224+C13589+C13954)/5,0)</f>
        <v>33</v>
      </c>
    </row>
    <row r="12494" customFormat="false" ht="12.75" hidden="false" customHeight="false" outlineLevel="0" collapsed="false">
      <c r="A12494" s="2" t="n">
        <f aca="false">A12493+1</f>
        <v>30023</v>
      </c>
      <c r="B12494" s="0" t="n">
        <v>60</v>
      </c>
      <c r="C12494" s="0" t="n">
        <v>37</v>
      </c>
      <c r="G12494" s="0" t="n">
        <f aca="false">ROUND(IF(((B12494+C12494)/2)&gt;65,0,(65-(B12494+C12494)/2)),0)</f>
        <v>17</v>
      </c>
      <c r="H12494" s="0" t="n">
        <f aca="false">ROUND(IF(((B12494+C12494)/2)&lt;65,0,((B12494+C12494)/2)-65),0)</f>
        <v>0</v>
      </c>
      <c r="J12494" s="0" t="n">
        <f aca="false">ROUND((B12494+B12860+B13225+B13590+B13955)/5,0)</f>
        <v>52</v>
      </c>
      <c r="K12494" s="0" t="n">
        <f aca="false">ROUND((C12494+C12860+C13225+C13590+C13955)/5,0)</f>
        <v>34</v>
      </c>
    </row>
    <row r="12495" customFormat="false" ht="12.75" hidden="false" customHeight="false" outlineLevel="0" collapsed="false">
      <c r="A12495" s="2" t="n">
        <f aca="false">A12494+1</f>
        <v>30024</v>
      </c>
      <c r="B12495" s="0" t="n">
        <v>60</v>
      </c>
      <c r="C12495" s="0" t="n">
        <v>41</v>
      </c>
      <c r="G12495" s="0" t="n">
        <f aca="false">ROUND(IF(((B12495+C12495)/2)&gt;65,0,(65-(B12495+C12495)/2)),0)</f>
        <v>15</v>
      </c>
      <c r="H12495" s="0" t="n">
        <f aca="false">ROUND(IF(((B12495+C12495)/2)&lt;65,0,((B12495+C12495)/2)-65),0)</f>
        <v>0</v>
      </c>
      <c r="J12495" s="0" t="n">
        <f aca="false">ROUND((B12495+B12861+B13226+B13591+B13956)/5,0)</f>
        <v>57</v>
      </c>
      <c r="K12495" s="0" t="n">
        <f aca="false">ROUND((C12495+C12861+C13226+C13591+C13956)/5,0)</f>
        <v>38</v>
      </c>
    </row>
    <row r="12496" customFormat="false" ht="12.75" hidden="false" customHeight="false" outlineLevel="0" collapsed="false">
      <c r="A12496" s="2" t="n">
        <f aca="false">A12495+1</f>
        <v>30025</v>
      </c>
      <c r="B12496" s="0" t="n">
        <v>46</v>
      </c>
      <c r="C12496" s="0" t="n">
        <v>39</v>
      </c>
      <c r="G12496" s="0" t="n">
        <f aca="false">ROUND(IF(((B12496+C12496)/2)&gt;65,0,(65-(B12496+C12496)/2)),0)</f>
        <v>23</v>
      </c>
      <c r="H12496" s="0" t="n">
        <f aca="false">ROUND(IF(((B12496+C12496)/2)&lt;65,0,((B12496+C12496)/2)-65),0)</f>
        <v>0</v>
      </c>
      <c r="J12496" s="0" t="n">
        <f aca="false">ROUND((B12496+B12862+B13227+B13592+B13957)/5,0)</f>
        <v>55</v>
      </c>
      <c r="K12496" s="0" t="n">
        <f aca="false">ROUND((C12496+C12862+C13227+C13592+C13957)/5,0)</f>
        <v>36</v>
      </c>
    </row>
    <row r="12497" customFormat="false" ht="12.75" hidden="false" customHeight="false" outlineLevel="0" collapsed="false">
      <c r="A12497" s="2" t="n">
        <f aca="false">A12496+1</f>
        <v>30026</v>
      </c>
      <c r="B12497" s="0" t="n">
        <v>49</v>
      </c>
      <c r="C12497" s="0" t="n">
        <v>37</v>
      </c>
      <c r="G12497" s="0" t="n">
        <f aca="false">ROUND(IF(((B12497+C12497)/2)&gt;65,0,(65-(B12497+C12497)/2)),0)</f>
        <v>22</v>
      </c>
      <c r="H12497" s="0" t="n">
        <f aca="false">ROUND(IF(((B12497+C12497)/2)&lt;65,0,((B12497+C12497)/2)-65),0)</f>
        <v>0</v>
      </c>
      <c r="J12497" s="0" t="n">
        <f aca="false">ROUND((B12497+B12863+B13228+B13593+B13958)/5,0)</f>
        <v>53</v>
      </c>
      <c r="K12497" s="0" t="n">
        <f aca="false">ROUND((C12497+C12863+C13228+C13593+C13958)/5,0)</f>
        <v>35</v>
      </c>
    </row>
    <row r="12498" customFormat="false" ht="12.75" hidden="false" customHeight="false" outlineLevel="0" collapsed="false">
      <c r="A12498" s="2" t="n">
        <f aca="false">A12497+1</f>
        <v>30027</v>
      </c>
      <c r="B12498" s="0" t="n">
        <v>45</v>
      </c>
      <c r="C12498" s="0" t="n">
        <v>36</v>
      </c>
      <c r="G12498" s="0" t="n">
        <f aca="false">ROUND(IF(((B12498+C12498)/2)&gt;65,0,(65-(B12498+C12498)/2)),0)</f>
        <v>25</v>
      </c>
      <c r="H12498" s="0" t="n">
        <f aca="false">ROUND(IF(((B12498+C12498)/2)&lt;65,0,((B12498+C12498)/2)-65),0)</f>
        <v>0</v>
      </c>
      <c r="J12498" s="0" t="n">
        <f aca="false">ROUND((B12498+B12864+B13229+B13594+B13959)/5,0)</f>
        <v>51</v>
      </c>
      <c r="K12498" s="0" t="n">
        <f aca="false">ROUND((C12498+C12864+C13229+C13594+C13959)/5,0)</f>
        <v>36</v>
      </c>
    </row>
    <row r="12499" customFormat="false" ht="12.75" hidden="false" customHeight="false" outlineLevel="0" collapsed="false">
      <c r="A12499" s="2" t="n">
        <f aca="false">A12498+1</f>
        <v>30028</v>
      </c>
      <c r="B12499" s="0" t="n">
        <v>55</v>
      </c>
      <c r="C12499" s="0" t="n">
        <v>36</v>
      </c>
      <c r="G12499" s="0" t="n">
        <f aca="false">ROUND(IF(((B12499+C12499)/2)&gt;65,0,(65-(B12499+C12499)/2)),0)</f>
        <v>20</v>
      </c>
      <c r="H12499" s="0" t="n">
        <f aca="false">ROUND(IF(((B12499+C12499)/2)&lt;65,0,((B12499+C12499)/2)-65),0)</f>
        <v>0</v>
      </c>
      <c r="J12499" s="0" t="n">
        <f aca="false">ROUND((B12499+B12865+B13230+B13595+B13960)/5,0)</f>
        <v>51</v>
      </c>
      <c r="K12499" s="0" t="n">
        <f aca="false">ROUND((C12499+C12865+C13230+C13595+C13960)/5,0)</f>
        <v>36</v>
      </c>
    </row>
    <row r="12500" customFormat="false" ht="12.75" hidden="false" customHeight="false" outlineLevel="0" collapsed="false">
      <c r="A12500" s="2" t="n">
        <f aca="false">A12499+1</f>
        <v>30029</v>
      </c>
      <c r="B12500" s="0" t="n">
        <v>54</v>
      </c>
      <c r="C12500" s="0" t="n">
        <v>39</v>
      </c>
      <c r="G12500" s="0" t="n">
        <f aca="false">ROUND(IF(((B12500+C12500)/2)&gt;65,0,(65-(B12500+C12500)/2)),0)</f>
        <v>19</v>
      </c>
      <c r="H12500" s="0" t="n">
        <f aca="false">ROUND(IF(((B12500+C12500)/2)&lt;65,0,((B12500+C12500)/2)-65),0)</f>
        <v>0</v>
      </c>
      <c r="J12500" s="0" t="n">
        <f aca="false">ROUND((B12500+B12866+B13231+B13596+B13961)/5,0)</f>
        <v>57</v>
      </c>
      <c r="K12500" s="0" t="n">
        <f aca="false">ROUND((C12500+C12866+C13231+C13596+C13961)/5,0)</f>
        <v>37</v>
      </c>
    </row>
    <row r="12501" customFormat="false" ht="12.75" hidden="false" customHeight="false" outlineLevel="0" collapsed="false">
      <c r="A12501" s="2" t="n">
        <f aca="false">A12500+1</f>
        <v>30030</v>
      </c>
      <c r="B12501" s="0" t="n">
        <v>55</v>
      </c>
      <c r="C12501" s="0" t="n">
        <v>38</v>
      </c>
      <c r="G12501" s="0" t="n">
        <f aca="false">ROUND(IF(((B12501+C12501)/2)&gt;65,0,(65-(B12501+C12501)/2)),0)</f>
        <v>19</v>
      </c>
      <c r="H12501" s="0" t="n">
        <f aca="false">ROUND(IF(((B12501+C12501)/2)&lt;65,0,((B12501+C12501)/2)-65),0)</f>
        <v>0</v>
      </c>
      <c r="J12501" s="0" t="n">
        <f aca="false">ROUND((B12501+B12867+B13232+B13597+B13962)/5,0)</f>
        <v>60</v>
      </c>
      <c r="K12501" s="0" t="n">
        <f aca="false">ROUND((C12501+C12867+C13232+C13597+C13962)/5,0)</f>
        <v>35</v>
      </c>
    </row>
    <row r="12502" customFormat="false" ht="12.75" hidden="false" customHeight="false" outlineLevel="0" collapsed="false">
      <c r="A12502" s="2" t="n">
        <f aca="false">A12501+1</f>
        <v>30031</v>
      </c>
      <c r="B12502" s="0" t="n">
        <v>50</v>
      </c>
      <c r="C12502" s="0" t="n">
        <v>43</v>
      </c>
      <c r="G12502" s="0" t="n">
        <f aca="false">ROUND(IF(((B12502+C12502)/2)&gt;65,0,(65-(B12502+C12502)/2)),0)</f>
        <v>19</v>
      </c>
      <c r="H12502" s="0" t="n">
        <f aca="false">ROUND(IF(((B12502+C12502)/2)&lt;65,0,((B12502+C12502)/2)-65),0)</f>
        <v>0</v>
      </c>
      <c r="J12502" s="0" t="n">
        <f aca="false">ROUND((B12502+B12868+B13233+B13598+B13963)/5,0)</f>
        <v>47</v>
      </c>
      <c r="K12502" s="0" t="n">
        <f aca="false">ROUND((C12502+C12868+C13233+C13598+C13963)/5,0)</f>
        <v>32</v>
      </c>
    </row>
    <row r="12503" customFormat="false" ht="12.75" hidden="false" customHeight="false" outlineLevel="0" collapsed="false">
      <c r="A12503" s="2" t="n">
        <f aca="false">A12502+1</f>
        <v>30032</v>
      </c>
      <c r="B12503" s="0" t="n">
        <v>52</v>
      </c>
      <c r="C12503" s="0" t="n">
        <v>36</v>
      </c>
      <c r="G12503" s="0" t="n">
        <f aca="false">ROUND(IF(((B12503+C12503)/2)&gt;65,0,(65-(B12503+C12503)/2)),0)</f>
        <v>21</v>
      </c>
      <c r="H12503" s="0" t="n">
        <f aca="false">ROUND(IF(((B12503+C12503)/2)&lt;65,0,((B12503+C12503)/2)-65),0)</f>
        <v>0</v>
      </c>
      <c r="J12503" s="0" t="n">
        <f aca="false">ROUND((B12503+B12869+B13234+B13599+B13964)/5,0)</f>
        <v>48</v>
      </c>
      <c r="K12503" s="0" t="n">
        <f aca="false">ROUND((C12503+C12869+C13234+C13599+C13964)/5,0)</f>
        <v>30</v>
      </c>
    </row>
    <row r="12504" customFormat="false" ht="12.75" hidden="false" customHeight="false" outlineLevel="0" collapsed="false">
      <c r="A12504" s="2" t="n">
        <f aca="false">A12503+1</f>
        <v>30033</v>
      </c>
      <c r="B12504" s="0" t="n">
        <v>54</v>
      </c>
      <c r="C12504" s="0" t="n">
        <v>31</v>
      </c>
      <c r="G12504" s="0" t="n">
        <f aca="false">ROUND(IF(((B12504+C12504)/2)&gt;65,0,(65-(B12504+C12504)/2)),0)</f>
        <v>23</v>
      </c>
      <c r="H12504" s="0" t="n">
        <f aca="false">ROUND(IF(((B12504+C12504)/2)&lt;65,0,((B12504+C12504)/2)-65),0)</f>
        <v>0</v>
      </c>
      <c r="J12504" s="0" t="n">
        <f aca="false">ROUND((B12504+B12870+B13235+B13600+B13965)/5,0)</f>
        <v>48</v>
      </c>
      <c r="K12504" s="0" t="n">
        <f aca="false">ROUND((C12504+C12870+C13235+C13600+C13965)/5,0)</f>
        <v>30</v>
      </c>
    </row>
    <row r="12505" customFormat="false" ht="12.75" hidden="false" customHeight="false" outlineLevel="0" collapsed="false">
      <c r="A12505" s="2" t="n">
        <f aca="false">A12504+1</f>
        <v>30034</v>
      </c>
      <c r="B12505" s="0" t="n">
        <v>60</v>
      </c>
      <c r="C12505" s="0" t="n">
        <v>30</v>
      </c>
      <c r="G12505" s="0" t="n">
        <f aca="false">ROUND(IF(((B12505+C12505)/2)&gt;65,0,(65-(B12505+C12505)/2)),0)</f>
        <v>20</v>
      </c>
      <c r="H12505" s="0" t="n">
        <f aca="false">ROUND(IF(((B12505+C12505)/2)&lt;65,0,((B12505+C12505)/2)-65),0)</f>
        <v>0</v>
      </c>
      <c r="J12505" s="0" t="n">
        <f aca="false">ROUND((B12505+B12871+B13236+B13601+B13966)/5,0)</f>
        <v>53</v>
      </c>
      <c r="K12505" s="0" t="n">
        <f aca="false">ROUND((C12505+C12871+C13236+C13601+C13966)/5,0)</f>
        <v>30</v>
      </c>
    </row>
    <row r="12506" customFormat="false" ht="12.75" hidden="false" customHeight="false" outlineLevel="0" collapsed="false">
      <c r="A12506" s="2" t="n">
        <f aca="false">A12505+1</f>
        <v>30035</v>
      </c>
      <c r="B12506" s="0" t="n">
        <v>65</v>
      </c>
      <c r="C12506" s="0" t="n">
        <v>36</v>
      </c>
      <c r="G12506" s="0" t="n">
        <f aca="false">ROUND(IF(((B12506+C12506)/2)&gt;65,0,(65-(B12506+C12506)/2)),0)</f>
        <v>15</v>
      </c>
      <c r="H12506" s="0" t="n">
        <f aca="false">ROUND(IF(((B12506+C12506)/2)&lt;65,0,((B12506+C12506)/2)-65),0)</f>
        <v>0</v>
      </c>
      <c r="J12506" s="0" t="n">
        <f aca="false">ROUND((B12506+B12872+B13237+B13602+B13967)/5,0)</f>
        <v>54</v>
      </c>
      <c r="K12506" s="0" t="n">
        <f aca="false">ROUND((C12506+C12872+C13237+C13602+C13967)/5,0)</f>
        <v>32</v>
      </c>
    </row>
    <row r="12507" customFormat="false" ht="12.75" hidden="false" customHeight="false" outlineLevel="0" collapsed="false">
      <c r="A12507" s="2" t="n">
        <f aca="false">A12506+1</f>
        <v>30036</v>
      </c>
      <c r="B12507" s="0" t="n">
        <v>50</v>
      </c>
      <c r="C12507" s="0" t="n">
        <v>33</v>
      </c>
      <c r="G12507" s="0" t="n">
        <f aca="false">ROUND(IF(((B12507+C12507)/2)&gt;65,0,(65-(B12507+C12507)/2)),0)</f>
        <v>24</v>
      </c>
      <c r="H12507" s="0" t="n">
        <f aca="false">ROUND(IF(((B12507+C12507)/2)&lt;65,0,((B12507+C12507)/2)-65),0)</f>
        <v>0</v>
      </c>
      <c r="J12507" s="0" t="n">
        <f aca="false">ROUND((B12507+B12873+B13238+B13603+B13968)/5,0)</f>
        <v>57</v>
      </c>
      <c r="K12507" s="0" t="n">
        <f aca="false">ROUND((C12507+C12873+C13238+C13603+C13968)/5,0)</f>
        <v>34</v>
      </c>
    </row>
    <row r="12508" customFormat="false" ht="12.75" hidden="false" customHeight="false" outlineLevel="0" collapsed="false">
      <c r="A12508" s="2" t="n">
        <f aca="false">A12507+1</f>
        <v>30037</v>
      </c>
      <c r="B12508" s="0" t="n">
        <v>40</v>
      </c>
      <c r="C12508" s="0" t="n">
        <v>28</v>
      </c>
      <c r="G12508" s="0" t="n">
        <f aca="false">ROUND(IF(((B12508+C12508)/2)&gt;65,0,(65-(B12508+C12508)/2)),0)</f>
        <v>31</v>
      </c>
      <c r="H12508" s="0" t="n">
        <f aca="false">ROUND(IF(((B12508+C12508)/2)&lt;65,0,((B12508+C12508)/2)-65),0)</f>
        <v>0</v>
      </c>
      <c r="J12508" s="0" t="n">
        <f aca="false">ROUND((B12508+B12874+B13239+B13604+B13969)/5,0)</f>
        <v>56</v>
      </c>
      <c r="K12508" s="0" t="n">
        <f aca="false">ROUND((C12508+C12874+C13239+C13604+C13969)/5,0)</f>
        <v>35</v>
      </c>
    </row>
    <row r="12509" customFormat="false" ht="12.75" hidden="false" customHeight="false" outlineLevel="0" collapsed="false">
      <c r="A12509" s="2" t="n">
        <f aca="false">A12508+1</f>
        <v>30038</v>
      </c>
      <c r="B12509" s="0" t="n">
        <v>43</v>
      </c>
      <c r="C12509" s="0" t="n">
        <v>22</v>
      </c>
      <c r="G12509" s="0" t="n">
        <f aca="false">ROUND(IF(((B12509+C12509)/2)&gt;65,0,(65-(B12509+C12509)/2)),0)</f>
        <v>33</v>
      </c>
      <c r="H12509" s="0" t="n">
        <f aca="false">ROUND(IF(((B12509+C12509)/2)&lt;65,0,((B12509+C12509)/2)-65),0)</f>
        <v>0</v>
      </c>
      <c r="J12509" s="0" t="n">
        <f aca="false">ROUND((B12509+B12875+B13240+B13605+B13970)/5,0)</f>
        <v>54</v>
      </c>
      <c r="K12509" s="0" t="n">
        <f aca="false">ROUND((C12509+C12875+C13240+C13605+C13970)/5,0)</f>
        <v>34</v>
      </c>
    </row>
    <row r="12510" customFormat="false" ht="12.75" hidden="false" customHeight="false" outlineLevel="0" collapsed="false">
      <c r="A12510" s="2" t="n">
        <f aca="false">A12509+1</f>
        <v>30039</v>
      </c>
      <c r="B12510" s="0" t="n">
        <v>57</v>
      </c>
      <c r="C12510" s="0" t="n">
        <v>26</v>
      </c>
      <c r="G12510" s="0" t="n">
        <f aca="false">ROUND(IF(((B12510+C12510)/2)&gt;65,0,(65-(B12510+C12510)/2)),0)</f>
        <v>24</v>
      </c>
      <c r="H12510" s="0" t="n">
        <f aca="false">ROUND(IF(((B12510+C12510)/2)&lt;65,0,((B12510+C12510)/2)-65),0)</f>
        <v>0</v>
      </c>
      <c r="J12510" s="0" t="n">
        <f aca="false">ROUND((B12510+B12876+B13241+B13606+B13971)/5,0)</f>
        <v>58</v>
      </c>
      <c r="K12510" s="0" t="n">
        <f aca="false">ROUND((C12510+C12876+C13241+C13606+C13971)/5,0)</f>
        <v>36</v>
      </c>
    </row>
    <row r="12511" customFormat="false" ht="12.75" hidden="false" customHeight="false" outlineLevel="0" collapsed="false">
      <c r="A12511" s="2" t="n">
        <f aca="false">A12510+1</f>
        <v>30040</v>
      </c>
      <c r="B12511" s="0" t="n">
        <v>64</v>
      </c>
      <c r="C12511" s="0" t="n">
        <v>32</v>
      </c>
      <c r="G12511" s="0" t="n">
        <f aca="false">ROUND(IF(((B12511+C12511)/2)&gt;65,0,(65-(B12511+C12511)/2)),0)</f>
        <v>17</v>
      </c>
      <c r="H12511" s="0" t="n">
        <f aca="false">ROUND(IF(((B12511+C12511)/2)&lt;65,0,((B12511+C12511)/2)-65),0)</f>
        <v>0</v>
      </c>
      <c r="J12511" s="0" t="n">
        <f aca="false">ROUND((B12511+B12877+B13242+B13607+B13972)/5,0)</f>
        <v>60</v>
      </c>
      <c r="K12511" s="0" t="n">
        <f aca="false">ROUND((C12511+C12877+C13242+C13607+C13972)/5,0)</f>
        <v>38</v>
      </c>
    </row>
    <row r="12512" customFormat="false" ht="12.75" hidden="false" customHeight="false" outlineLevel="0" collapsed="false">
      <c r="A12512" s="2" t="n">
        <f aca="false">A12511+1</f>
        <v>30041</v>
      </c>
      <c r="B12512" s="0" t="n">
        <v>60</v>
      </c>
      <c r="C12512" s="0" t="n">
        <v>46</v>
      </c>
      <c r="G12512" s="0" t="n">
        <f aca="false">ROUND(IF(((B12512+C12512)/2)&gt;65,0,(65-(B12512+C12512)/2)),0)</f>
        <v>12</v>
      </c>
      <c r="H12512" s="0" t="n">
        <f aca="false">ROUND(IF(((B12512+C12512)/2)&lt;65,0,((B12512+C12512)/2)-65),0)</f>
        <v>0</v>
      </c>
      <c r="J12512" s="0" t="n">
        <f aca="false">ROUND((B12512+B12878+B13243+B13608+B13973)/5,0)</f>
        <v>59</v>
      </c>
      <c r="K12512" s="0" t="n">
        <f aca="false">ROUND((C12512+C12878+C13243+C13608+C13973)/5,0)</f>
        <v>40</v>
      </c>
    </row>
    <row r="12513" customFormat="false" ht="12.75" hidden="false" customHeight="false" outlineLevel="0" collapsed="false">
      <c r="A12513" s="2" t="n">
        <f aca="false">A12512+1</f>
        <v>30042</v>
      </c>
      <c r="B12513" s="0" t="n">
        <v>69</v>
      </c>
      <c r="C12513" s="0" t="n">
        <v>42</v>
      </c>
      <c r="G12513" s="0" t="n">
        <f aca="false">ROUND(IF(((B12513+C12513)/2)&gt;65,0,(65-(B12513+C12513)/2)),0)</f>
        <v>10</v>
      </c>
      <c r="H12513" s="0" t="n">
        <f aca="false">ROUND(IF(((B12513+C12513)/2)&lt;65,0,((B12513+C12513)/2)-65),0)</f>
        <v>0</v>
      </c>
      <c r="J12513" s="0" t="n">
        <f aca="false">ROUND((B12513+B12879+B13244+B13609+B13974)/5,0)</f>
        <v>64</v>
      </c>
      <c r="K12513" s="0" t="n">
        <f aca="false">ROUND((C12513+C12879+C13244+C13609+C13974)/5,0)</f>
        <v>38</v>
      </c>
    </row>
    <row r="12514" customFormat="false" ht="12.75" hidden="false" customHeight="false" outlineLevel="0" collapsed="false">
      <c r="A12514" s="2" t="n">
        <f aca="false">A12513+1</f>
        <v>30043</v>
      </c>
      <c r="B12514" s="0" t="n">
        <v>58</v>
      </c>
      <c r="C12514" s="0" t="n">
        <v>40</v>
      </c>
      <c r="G12514" s="0" t="n">
        <f aca="false">ROUND(IF(((B12514+C12514)/2)&gt;65,0,(65-(B12514+C12514)/2)),0)</f>
        <v>16</v>
      </c>
      <c r="H12514" s="0" t="n">
        <f aca="false">ROUND(IF(((B12514+C12514)/2)&lt;65,0,((B12514+C12514)/2)-65),0)</f>
        <v>0</v>
      </c>
      <c r="J12514" s="0" t="n">
        <f aca="false">ROUND((B12514+B12880+B13245+B13610+B13975)/5,0)</f>
        <v>61</v>
      </c>
      <c r="K12514" s="0" t="n">
        <f aca="false">ROUND((C12514+C12880+C13245+C13610+C13975)/5,0)</f>
        <v>40</v>
      </c>
    </row>
    <row r="12515" customFormat="false" ht="12.75" hidden="false" customHeight="false" outlineLevel="0" collapsed="false">
      <c r="A12515" s="2" t="n">
        <f aca="false">A12514+1</f>
        <v>30044</v>
      </c>
      <c r="B12515" s="0" t="n">
        <v>62</v>
      </c>
      <c r="C12515" s="0" t="n">
        <v>42</v>
      </c>
      <c r="G12515" s="0" t="n">
        <f aca="false">ROUND(IF(((B12515+C12515)/2)&gt;65,0,(65-(B12515+C12515)/2)),0)</f>
        <v>13</v>
      </c>
      <c r="H12515" s="0" t="n">
        <f aca="false">ROUND(IF(((B12515+C12515)/2)&lt;65,0,((B12515+C12515)/2)-65),0)</f>
        <v>0</v>
      </c>
      <c r="J12515" s="0" t="n">
        <f aca="false">ROUND((B12515+B12881+B13246+B13611+B13976)/5,0)</f>
        <v>60</v>
      </c>
      <c r="K12515" s="0" t="n">
        <f aca="false">ROUND((C12515+C12881+C13246+C13611+C13976)/5,0)</f>
        <v>40</v>
      </c>
    </row>
    <row r="12516" customFormat="false" ht="12.75" hidden="false" customHeight="false" outlineLevel="0" collapsed="false">
      <c r="A12516" s="2" t="n">
        <f aca="false">A12515+1</f>
        <v>30045</v>
      </c>
      <c r="B12516" s="0" t="n">
        <v>50</v>
      </c>
      <c r="C12516" s="0" t="n">
        <v>32</v>
      </c>
      <c r="G12516" s="0" t="n">
        <f aca="false">ROUND(IF(((B12516+C12516)/2)&gt;65,0,(65-(B12516+C12516)/2)),0)</f>
        <v>24</v>
      </c>
      <c r="H12516" s="0" t="n">
        <f aca="false">ROUND(IF(((B12516+C12516)/2)&lt;65,0,((B12516+C12516)/2)-65),0)</f>
        <v>0</v>
      </c>
      <c r="J12516" s="0" t="n">
        <f aca="false">ROUND((B12516+B12882+B13247+B13612+B13977)/5,0)</f>
        <v>58</v>
      </c>
      <c r="K12516" s="0" t="n">
        <f aca="false">ROUND((C12516+C12882+C13247+C13612+C13977)/5,0)</f>
        <v>38</v>
      </c>
    </row>
    <row r="12517" customFormat="false" ht="12.75" hidden="false" customHeight="false" outlineLevel="0" collapsed="false">
      <c r="A12517" s="2" t="n">
        <f aca="false">A12516+1</f>
        <v>30046</v>
      </c>
      <c r="B12517" s="0" t="n">
        <v>49</v>
      </c>
      <c r="C12517" s="0" t="n">
        <v>30</v>
      </c>
      <c r="G12517" s="0" t="n">
        <f aca="false">ROUND(IF(((B12517+C12517)/2)&gt;65,0,(65-(B12517+C12517)/2)),0)</f>
        <v>26</v>
      </c>
      <c r="H12517" s="0" t="n">
        <f aca="false">ROUND(IF(((B12517+C12517)/2)&lt;65,0,((B12517+C12517)/2)-65),0)</f>
        <v>0</v>
      </c>
      <c r="J12517" s="0" t="n">
        <f aca="false">ROUND((B12517+B12883+B13248+B13613+B13978)/5,0)</f>
        <v>61</v>
      </c>
      <c r="K12517" s="0" t="n">
        <f aca="false">ROUND((C12517+C12883+C13248+C13613+C13978)/5,0)</f>
        <v>42</v>
      </c>
    </row>
    <row r="12518" customFormat="false" ht="12.75" hidden="false" customHeight="false" outlineLevel="0" collapsed="false">
      <c r="A12518" s="2" t="n">
        <f aca="false">A12517+1</f>
        <v>30047</v>
      </c>
      <c r="B12518" s="0" t="n">
        <v>40</v>
      </c>
      <c r="C12518" s="0" t="n">
        <v>24</v>
      </c>
      <c r="G12518" s="0" t="n">
        <f aca="false">ROUND(IF(((B12518+C12518)/2)&gt;65,0,(65-(B12518+C12518)/2)),0)</f>
        <v>33</v>
      </c>
      <c r="H12518" s="0" t="n">
        <f aca="false">ROUND(IF(((B12518+C12518)/2)&lt;65,0,((B12518+C12518)/2)-65),0)</f>
        <v>0</v>
      </c>
      <c r="J12518" s="0" t="n">
        <f aca="false">ROUND((B12518+B12884+B13249+B13614+B13979)/5,0)</f>
        <v>53</v>
      </c>
      <c r="K12518" s="0" t="n">
        <f aca="false">ROUND((C12518+C12884+C13249+C13614+C13979)/5,0)</f>
        <v>41</v>
      </c>
    </row>
    <row r="12519" customFormat="false" ht="12.75" hidden="false" customHeight="false" outlineLevel="0" collapsed="false">
      <c r="A12519" s="2" t="n">
        <f aca="false">A12518+1</f>
        <v>30048</v>
      </c>
      <c r="B12519" s="0" t="n">
        <v>36</v>
      </c>
      <c r="C12519" s="0" t="n">
        <v>19</v>
      </c>
      <c r="G12519" s="0" t="n">
        <f aca="false">ROUND(IF(((B12519+C12519)/2)&gt;65,0,(65-(B12519+C12519)/2)),0)</f>
        <v>38</v>
      </c>
      <c r="H12519" s="0" t="n">
        <f aca="false">ROUND(IF(((B12519+C12519)/2)&lt;65,0,((B12519+C12519)/2)-65),0)</f>
        <v>0</v>
      </c>
      <c r="J12519" s="0" t="n">
        <f aca="false">ROUND((B12519+B12885+B13250+B13615+B13980)/5,0)</f>
        <v>54</v>
      </c>
      <c r="K12519" s="0" t="n">
        <f aca="false">ROUND((C12519+C12885+C13250+C13615+C13980)/5,0)</f>
        <v>40</v>
      </c>
    </row>
    <row r="12520" customFormat="false" ht="12.75" hidden="false" customHeight="false" outlineLevel="0" collapsed="false">
      <c r="A12520" s="2" t="n">
        <f aca="false">A12519+1</f>
        <v>30049</v>
      </c>
      <c r="B12520" s="0" t="n">
        <v>43</v>
      </c>
      <c r="C12520" s="0" t="n">
        <v>23</v>
      </c>
      <c r="G12520" s="0" t="n">
        <f aca="false">ROUND(IF(((B12520+C12520)/2)&gt;65,0,(65-(B12520+C12520)/2)),0)</f>
        <v>32</v>
      </c>
      <c r="H12520" s="0" t="n">
        <f aca="false">ROUND(IF(((B12520+C12520)/2)&lt;65,0,((B12520+C12520)/2)-65),0)</f>
        <v>0</v>
      </c>
      <c r="J12520" s="0" t="n">
        <f aca="false">ROUND((B12520+B12886+B13251+B13616+B13981)/5,0)</f>
        <v>56</v>
      </c>
      <c r="K12520" s="0" t="n">
        <f aca="false">ROUND((C12520+C12886+C13251+C13616+C13981)/5,0)</f>
        <v>37</v>
      </c>
    </row>
    <row r="12521" customFormat="false" ht="12.75" hidden="false" customHeight="false" outlineLevel="0" collapsed="false">
      <c r="A12521" s="2" t="n">
        <f aca="false">A12520+1</f>
        <v>30050</v>
      </c>
      <c r="B12521" s="0" t="n">
        <v>37</v>
      </c>
      <c r="C12521" s="0" t="n">
        <v>30</v>
      </c>
      <c r="G12521" s="0" t="n">
        <f aca="false">ROUND(IF(((B12521+C12521)/2)&gt;65,0,(65-(B12521+C12521)/2)),0)</f>
        <v>32</v>
      </c>
      <c r="H12521" s="0" t="n">
        <f aca="false">ROUND(IF(((B12521+C12521)/2)&lt;65,0,((B12521+C12521)/2)-65),0)</f>
        <v>0</v>
      </c>
      <c r="J12521" s="0" t="n">
        <f aca="false">ROUND((B12521+B12887+B13252+B13617+B13982)/5,0)</f>
        <v>48</v>
      </c>
      <c r="K12521" s="0" t="n">
        <f aca="false">ROUND((C12521+C12887+C13252+C13617+C13982)/5,0)</f>
        <v>35</v>
      </c>
    </row>
    <row r="12522" customFormat="false" ht="12.75" hidden="false" customHeight="false" outlineLevel="0" collapsed="false">
      <c r="A12522" s="2" t="n">
        <f aca="false">A12521+1</f>
        <v>30051</v>
      </c>
      <c r="B12522" s="0" t="n">
        <v>52</v>
      </c>
      <c r="C12522" s="0" t="n">
        <v>29</v>
      </c>
      <c r="G12522" s="0" t="n">
        <f aca="false">ROUND(IF(((B12522+C12522)/2)&gt;65,0,(65-(B12522+C12522)/2)),0)</f>
        <v>25</v>
      </c>
      <c r="H12522" s="0" t="n">
        <f aca="false">ROUND(IF(((B12522+C12522)/2)&lt;65,0,((B12522+C12522)/2)-65),0)</f>
        <v>0</v>
      </c>
      <c r="J12522" s="0" t="n">
        <f aca="false">ROUND((B12522+B12888+B13253+B13618+B13983)/5,0)</f>
        <v>53</v>
      </c>
      <c r="K12522" s="0" t="n">
        <f aca="false">ROUND((C12522+C12888+C13253+C13618+C13983)/5,0)</f>
        <v>33</v>
      </c>
    </row>
    <row r="12523" customFormat="false" ht="12.75" hidden="false" customHeight="false" outlineLevel="0" collapsed="false">
      <c r="A12523" s="2" t="n">
        <f aca="false">A12522+1</f>
        <v>30052</v>
      </c>
      <c r="B12523" s="0" t="n">
        <v>54</v>
      </c>
      <c r="C12523" s="0" t="n">
        <v>35</v>
      </c>
      <c r="G12523" s="0" t="n">
        <f aca="false">ROUND(IF(((B12523+C12523)/2)&gt;65,0,(65-(B12523+C12523)/2)),0)</f>
        <v>21</v>
      </c>
      <c r="H12523" s="0" t="n">
        <f aca="false">ROUND(IF(((B12523+C12523)/2)&lt;65,0,((B12523+C12523)/2)-65),0)</f>
        <v>0</v>
      </c>
      <c r="J12523" s="0" t="n">
        <f aca="false">ROUND((B12523+B12889+B13254+B13619+B13984)/5,0)</f>
        <v>55</v>
      </c>
      <c r="K12523" s="0" t="n">
        <f aca="false">ROUND((C12523+C12889+C13254+C13619+C13984)/5,0)</f>
        <v>36</v>
      </c>
    </row>
    <row r="12524" customFormat="false" ht="12.75" hidden="false" customHeight="false" outlineLevel="0" collapsed="false">
      <c r="A12524" s="2" t="n">
        <f aca="false">A12523+1</f>
        <v>30053</v>
      </c>
      <c r="B12524" s="0" t="n">
        <v>55</v>
      </c>
      <c r="C12524" s="0" t="n">
        <v>32</v>
      </c>
      <c r="G12524" s="0" t="n">
        <f aca="false">ROUND(IF(((B12524+C12524)/2)&gt;65,0,(65-(B12524+C12524)/2)),0)</f>
        <v>22</v>
      </c>
      <c r="H12524" s="0" t="n">
        <f aca="false">ROUND(IF(((B12524+C12524)/2)&lt;65,0,((B12524+C12524)/2)-65),0)</f>
        <v>0</v>
      </c>
      <c r="J12524" s="0" t="n">
        <f aca="false">ROUND((B12524+B12890+B13255+B13620+B13985)/5,0)</f>
        <v>60</v>
      </c>
      <c r="K12524" s="0" t="n">
        <f aca="false">ROUND((C12524+C12890+C13255+C13620+C13985)/5,0)</f>
        <v>35</v>
      </c>
    </row>
    <row r="12525" customFormat="false" ht="12.75" hidden="false" customHeight="false" outlineLevel="0" collapsed="false">
      <c r="A12525" s="2" t="n">
        <f aca="false">A12524+1</f>
        <v>30054</v>
      </c>
      <c r="B12525" s="0" t="n">
        <v>71</v>
      </c>
      <c r="C12525" s="0" t="n">
        <v>42</v>
      </c>
      <c r="G12525" s="0" t="n">
        <f aca="false">ROUND(IF(((B12525+C12525)/2)&gt;65,0,(65-(B12525+C12525)/2)),0)</f>
        <v>9</v>
      </c>
      <c r="H12525" s="0" t="n">
        <f aca="false">ROUND(IF(((B12525+C12525)/2)&lt;65,0,((B12525+C12525)/2)-65),0)</f>
        <v>0</v>
      </c>
      <c r="J12525" s="0" t="n">
        <f aca="false">ROUND((B12525+B12891+B13256+B13621+B13986)/5,0)</f>
        <v>63</v>
      </c>
      <c r="K12525" s="0" t="n">
        <f aca="false">ROUND((C12525+C12891+C13256+C13621+C13986)/5,0)</f>
        <v>40</v>
      </c>
    </row>
    <row r="12526" customFormat="false" ht="12.75" hidden="false" customHeight="false" outlineLevel="0" collapsed="false">
      <c r="A12526" s="2" t="n">
        <f aca="false">A12525+1</f>
        <v>30055</v>
      </c>
      <c r="B12526" s="0" t="n">
        <v>61</v>
      </c>
      <c r="C12526" s="0" t="n">
        <v>37</v>
      </c>
      <c r="G12526" s="0" t="n">
        <f aca="false">ROUND(IF(((B12526+C12526)/2)&gt;65,0,(65-(B12526+C12526)/2)),0)</f>
        <v>16</v>
      </c>
      <c r="H12526" s="0" t="n">
        <f aca="false">ROUND(IF(((B12526+C12526)/2)&lt;65,0,((B12526+C12526)/2)-65),0)</f>
        <v>0</v>
      </c>
      <c r="J12526" s="0" t="n">
        <f aca="false">ROUND((B12526+B12892+B13257+B13622+B13987)/5,0)</f>
        <v>63</v>
      </c>
      <c r="K12526" s="0" t="n">
        <f aca="false">ROUND((C12526+C12892+C13257+C13622+C13987)/5,0)</f>
        <v>43</v>
      </c>
    </row>
    <row r="12527" customFormat="false" ht="12.75" hidden="false" customHeight="false" outlineLevel="0" collapsed="false">
      <c r="A12527" s="2" t="n">
        <f aca="false">A12526+1</f>
        <v>30056</v>
      </c>
      <c r="B12527" s="0" t="n">
        <v>66</v>
      </c>
      <c r="C12527" s="0" t="n">
        <v>38</v>
      </c>
      <c r="G12527" s="0" t="n">
        <f aca="false">ROUND(IF(((B12527+C12527)/2)&gt;65,0,(65-(B12527+C12527)/2)),0)</f>
        <v>13</v>
      </c>
      <c r="H12527" s="0" t="n">
        <f aca="false">ROUND(IF(((B12527+C12527)/2)&lt;65,0,((B12527+C12527)/2)-65),0)</f>
        <v>0</v>
      </c>
      <c r="J12527" s="0" t="n">
        <f aca="false">ROUND((B12527+B12893+B13258+B13623+B13988)/5,0)</f>
        <v>58</v>
      </c>
      <c r="K12527" s="0" t="n">
        <f aca="false">ROUND((C12527+C12893+C13258+C13623+C13988)/5,0)</f>
        <v>43</v>
      </c>
    </row>
    <row r="12528" customFormat="false" ht="12.75" hidden="false" customHeight="false" outlineLevel="0" collapsed="false">
      <c r="A12528" s="2" t="n">
        <f aca="false">A12527+1</f>
        <v>30057</v>
      </c>
      <c r="B12528" s="0" t="n">
        <v>74</v>
      </c>
      <c r="C12528" s="0" t="n">
        <v>40</v>
      </c>
      <c r="G12528" s="0" t="n">
        <f aca="false">ROUND(IF(((B12528+C12528)/2)&gt;65,0,(65-(B12528+C12528)/2)),0)</f>
        <v>8</v>
      </c>
      <c r="H12528" s="0" t="n">
        <f aca="false">ROUND(IF(((B12528+C12528)/2)&lt;65,0,((B12528+C12528)/2)-65),0)</f>
        <v>0</v>
      </c>
      <c r="J12528" s="0" t="n">
        <f aca="false">ROUND((B12528+B12894+B13259+B13624+B13989)/5,0)</f>
        <v>63</v>
      </c>
      <c r="K12528" s="0" t="n">
        <f aca="false">ROUND((C12528+C12894+C13259+C13624+C13989)/5,0)</f>
        <v>45</v>
      </c>
    </row>
    <row r="12529" customFormat="false" ht="12.75" hidden="false" customHeight="false" outlineLevel="0" collapsed="false">
      <c r="A12529" s="2" t="n">
        <f aca="false">A12528+1</f>
        <v>30058</v>
      </c>
      <c r="B12529" s="0" t="n">
        <v>78</v>
      </c>
      <c r="C12529" s="0" t="n">
        <v>58</v>
      </c>
      <c r="G12529" s="0" t="n">
        <f aca="false">ROUND(IF(((B12529+C12529)/2)&gt;65,0,(65-(B12529+C12529)/2)),0)</f>
        <v>0</v>
      </c>
      <c r="H12529" s="0" t="n">
        <f aca="false">ROUND(IF(((B12529+C12529)/2)&lt;65,0,((B12529+C12529)/2)-65),0)</f>
        <v>3</v>
      </c>
      <c r="J12529" s="0" t="n">
        <f aca="false">ROUND((B12529+B12895+B13260+B13625+B13990)/5,0)</f>
        <v>60</v>
      </c>
      <c r="K12529" s="0" t="n">
        <f aca="false">ROUND((C12529+C12895+C13260+C13625+C13990)/5,0)</f>
        <v>44</v>
      </c>
    </row>
    <row r="12530" customFormat="false" ht="12.75" hidden="false" customHeight="false" outlineLevel="0" collapsed="false">
      <c r="A12530" s="2" t="n">
        <f aca="false">A12529+1</f>
        <v>30059</v>
      </c>
      <c r="B12530" s="0" t="n">
        <v>64</v>
      </c>
      <c r="C12530" s="0" t="n">
        <v>46</v>
      </c>
      <c r="G12530" s="0" t="n">
        <f aca="false">ROUND(IF(((B12530+C12530)/2)&gt;65,0,(65-(B12530+C12530)/2)),0)</f>
        <v>10</v>
      </c>
      <c r="H12530" s="0" t="n">
        <f aca="false">ROUND(IF(((B12530+C12530)/2)&lt;65,0,((B12530+C12530)/2)-65),0)</f>
        <v>0</v>
      </c>
      <c r="J12530" s="0" t="n">
        <f aca="false">ROUND((B12530+B12896+B13261+B13626+B13991)/5,0)</f>
        <v>62</v>
      </c>
      <c r="K12530" s="0" t="n">
        <f aca="false">ROUND((C12530+C12896+C13261+C13626+C13991)/5,0)</f>
        <v>41</v>
      </c>
    </row>
    <row r="12531" customFormat="false" ht="12.75" hidden="false" customHeight="false" outlineLevel="0" collapsed="false">
      <c r="A12531" s="2" t="n">
        <f aca="false">A12530+1</f>
        <v>30060</v>
      </c>
      <c r="B12531" s="0" t="n">
        <v>67</v>
      </c>
      <c r="C12531" s="0" t="n">
        <v>43</v>
      </c>
      <c r="G12531" s="0" t="n">
        <f aca="false">ROUND(IF(((B12531+C12531)/2)&gt;65,0,(65-(B12531+C12531)/2)),0)</f>
        <v>10</v>
      </c>
      <c r="H12531" s="0" t="n">
        <f aca="false">ROUND(IF(((B12531+C12531)/2)&lt;65,0,((B12531+C12531)/2)-65),0)</f>
        <v>0</v>
      </c>
      <c r="J12531" s="0" t="n">
        <f aca="false">ROUND((B12531+B12897+B13262+B13627+B13992)/5,0)</f>
        <v>66</v>
      </c>
      <c r="K12531" s="0" t="n">
        <f aca="false">ROUND((C12531+C12897+C13262+C13627+C13992)/5,0)</f>
        <v>43</v>
      </c>
    </row>
    <row r="12532" customFormat="false" ht="12.75" hidden="false" customHeight="false" outlineLevel="0" collapsed="false">
      <c r="A12532" s="2" t="n">
        <f aca="false">A12531+1</f>
        <v>30061</v>
      </c>
      <c r="B12532" s="0" t="n">
        <v>71</v>
      </c>
      <c r="C12532" s="0" t="n">
        <v>44</v>
      </c>
      <c r="G12532" s="0" t="n">
        <f aca="false">ROUND(IF(((B12532+C12532)/2)&gt;65,0,(65-(B12532+C12532)/2)),0)</f>
        <v>8</v>
      </c>
      <c r="H12532" s="0" t="n">
        <f aca="false">ROUND(IF(((B12532+C12532)/2)&lt;65,0,((B12532+C12532)/2)-65),0)</f>
        <v>0</v>
      </c>
      <c r="J12532" s="0" t="n">
        <f aca="false">ROUND((B12532+B12898+B13263+B13628+B13993)/5,0)</f>
        <v>69</v>
      </c>
      <c r="K12532" s="0" t="n">
        <f aca="false">ROUND((C12532+C12898+C13263+C13628+C13993)/5,0)</f>
        <v>43</v>
      </c>
    </row>
    <row r="12533" customFormat="false" ht="12.75" hidden="false" customHeight="false" outlineLevel="0" collapsed="false">
      <c r="A12533" s="2" t="n">
        <f aca="false">A12532+1</f>
        <v>30062</v>
      </c>
      <c r="B12533" s="0" t="n">
        <v>64</v>
      </c>
      <c r="C12533" s="0" t="n">
        <v>41</v>
      </c>
      <c r="G12533" s="0" t="n">
        <f aca="false">ROUND(IF(((B12533+C12533)/2)&gt;65,0,(65-(B12533+C12533)/2)),0)</f>
        <v>13</v>
      </c>
      <c r="H12533" s="0" t="n">
        <f aca="false">ROUND(IF(((B12533+C12533)/2)&lt;65,0,((B12533+C12533)/2)-65),0)</f>
        <v>0</v>
      </c>
      <c r="J12533" s="0" t="n">
        <f aca="false">ROUND((B12533+B12899+B13264+B13629+B13994)/5,0)</f>
        <v>70</v>
      </c>
      <c r="K12533" s="0" t="n">
        <f aca="false">ROUND((C12533+C12899+C13264+C13629+C13994)/5,0)</f>
        <v>44</v>
      </c>
    </row>
    <row r="12534" customFormat="false" ht="12.75" hidden="false" customHeight="false" outlineLevel="0" collapsed="false">
      <c r="A12534" s="2" t="n">
        <f aca="false">A12533+1</f>
        <v>30063</v>
      </c>
      <c r="B12534" s="0" t="n">
        <v>60</v>
      </c>
      <c r="C12534" s="0" t="n">
        <v>38</v>
      </c>
      <c r="G12534" s="0" t="n">
        <f aca="false">ROUND(IF(((B12534+C12534)/2)&gt;65,0,(65-(B12534+C12534)/2)),0)</f>
        <v>16</v>
      </c>
      <c r="H12534" s="0" t="n">
        <f aca="false">ROUND(IF(((B12534+C12534)/2)&lt;65,0,((B12534+C12534)/2)-65),0)</f>
        <v>0</v>
      </c>
      <c r="J12534" s="0" t="n">
        <f aca="false">ROUND((B12534+B12900+B13265+B13630+B13995)/5,0)</f>
        <v>65</v>
      </c>
      <c r="K12534" s="0" t="n">
        <f aca="false">ROUND((C12534+C12900+C13265+C13630+C13995)/5,0)</f>
        <v>42</v>
      </c>
    </row>
    <row r="12535" customFormat="false" ht="12.75" hidden="false" customHeight="false" outlineLevel="0" collapsed="false">
      <c r="A12535" s="2" t="n">
        <f aca="false">A12534+1</f>
        <v>30064</v>
      </c>
      <c r="B12535" s="0" t="n">
        <v>66</v>
      </c>
      <c r="C12535" s="0" t="n">
        <v>33</v>
      </c>
      <c r="G12535" s="0" t="n">
        <f aca="false">ROUND(IF(((B12535+C12535)/2)&gt;65,0,(65-(B12535+C12535)/2)),0)</f>
        <v>16</v>
      </c>
      <c r="H12535" s="0" t="n">
        <f aca="false">ROUND(IF(((B12535+C12535)/2)&lt;65,0,((B12535+C12535)/2)-65),0)</f>
        <v>0</v>
      </c>
      <c r="J12535" s="0" t="n">
        <f aca="false">ROUND((B12535+B12901+B13266+B13631+B13996)/5,0)</f>
        <v>58</v>
      </c>
      <c r="K12535" s="0" t="n">
        <f aca="false">ROUND((C12535+C12901+C13266+C13631+C13996)/5,0)</f>
        <v>39</v>
      </c>
    </row>
    <row r="12536" customFormat="false" ht="12.75" hidden="false" customHeight="false" outlineLevel="0" collapsed="false">
      <c r="A12536" s="2" t="n">
        <f aca="false">A12535+1</f>
        <v>30065</v>
      </c>
      <c r="B12536" s="0" t="n">
        <v>74</v>
      </c>
      <c r="C12536" s="0" t="n">
        <v>46</v>
      </c>
      <c r="G12536" s="0" t="n">
        <f aca="false">ROUND(IF(((B12536+C12536)/2)&gt;65,0,(65-(B12536+C12536)/2)),0)</f>
        <v>5</v>
      </c>
      <c r="H12536" s="0" t="n">
        <f aca="false">ROUND(IF(((B12536+C12536)/2)&lt;65,0,((B12536+C12536)/2)-65),0)</f>
        <v>0</v>
      </c>
      <c r="J12536" s="0" t="n">
        <f aca="false">ROUND((B12536+B12902+B13267+B13632+B13997)/5,0)</f>
        <v>58</v>
      </c>
      <c r="K12536" s="0" t="n">
        <f aca="false">ROUND((C12536+C12902+C13267+C13632+C13997)/5,0)</f>
        <v>44</v>
      </c>
    </row>
    <row r="12537" customFormat="false" ht="12.75" hidden="false" customHeight="false" outlineLevel="0" collapsed="false">
      <c r="A12537" s="2" t="n">
        <f aca="false">A12536+1</f>
        <v>30066</v>
      </c>
      <c r="B12537" s="0" t="n">
        <v>78</v>
      </c>
      <c r="C12537" s="0" t="n">
        <v>46</v>
      </c>
      <c r="G12537" s="0" t="n">
        <f aca="false">ROUND(IF(((B12537+C12537)/2)&gt;65,0,(65-(B12537+C12537)/2)),0)</f>
        <v>3</v>
      </c>
      <c r="H12537" s="0" t="n">
        <f aca="false">ROUND(IF(((B12537+C12537)/2)&lt;65,0,((B12537+C12537)/2)-65),0)</f>
        <v>0</v>
      </c>
      <c r="J12537" s="0" t="n">
        <f aca="false">ROUND((B12537+B12903+B13268+B13633+B13998)/5,0)</f>
        <v>69</v>
      </c>
      <c r="K12537" s="0" t="n">
        <f aca="false">ROUND((C12537+C12903+C13268+C13633+C13998)/5,0)</f>
        <v>48</v>
      </c>
    </row>
    <row r="12538" customFormat="false" ht="12.75" hidden="false" customHeight="false" outlineLevel="0" collapsed="false">
      <c r="A12538" s="2" t="n">
        <f aca="false">A12537+1</f>
        <v>30067</v>
      </c>
      <c r="B12538" s="0" t="n">
        <v>62</v>
      </c>
      <c r="C12538" s="0" t="n">
        <v>57</v>
      </c>
      <c r="G12538" s="0" t="n">
        <f aca="false">ROUND(IF(((B12538+C12538)/2)&gt;65,0,(65-(B12538+C12538)/2)),0)</f>
        <v>6</v>
      </c>
      <c r="H12538" s="0" t="n">
        <f aca="false">ROUND(IF(((B12538+C12538)/2)&lt;65,0,((B12538+C12538)/2)-65),0)</f>
        <v>0</v>
      </c>
      <c r="J12538" s="0" t="n">
        <f aca="false">ROUND((B12538+B12904+B13269+B13634+B13999)/5,0)</f>
        <v>73</v>
      </c>
      <c r="K12538" s="0" t="n">
        <f aca="false">ROUND((C12538+C12904+C13269+C13634+C13999)/5,0)</f>
        <v>46</v>
      </c>
    </row>
    <row r="12539" customFormat="false" ht="12.75" hidden="false" customHeight="false" outlineLevel="0" collapsed="false">
      <c r="A12539" s="2" t="n">
        <f aca="false">A12538+1</f>
        <v>30068</v>
      </c>
      <c r="B12539" s="0" t="n">
        <v>70</v>
      </c>
      <c r="C12539" s="0" t="n">
        <v>51</v>
      </c>
      <c r="G12539" s="0" t="n">
        <f aca="false">ROUND(IF(((B12539+C12539)/2)&gt;65,0,(65-(B12539+C12539)/2)),0)</f>
        <v>5</v>
      </c>
      <c r="H12539" s="0" t="n">
        <f aca="false">ROUND(IF(((B12539+C12539)/2)&lt;65,0,((B12539+C12539)/2)-65),0)</f>
        <v>0</v>
      </c>
      <c r="J12539" s="0" t="n">
        <f aca="false">ROUND((B12539+B12905+B13270+B13635+B14000)/5,0)</f>
        <v>75</v>
      </c>
      <c r="K12539" s="0" t="n">
        <f aca="false">ROUND((C12539+C12905+C13270+C13635+C14000)/5,0)</f>
        <v>49</v>
      </c>
    </row>
    <row r="12540" customFormat="false" ht="12.75" hidden="false" customHeight="false" outlineLevel="0" collapsed="false">
      <c r="A12540" s="2" t="n">
        <f aca="false">A12539+1</f>
        <v>30069</v>
      </c>
      <c r="B12540" s="0" t="n">
        <v>61</v>
      </c>
      <c r="C12540" s="0" t="n">
        <v>46</v>
      </c>
      <c r="G12540" s="0" t="n">
        <f aca="false">ROUND(IF(((B12540+C12540)/2)&gt;65,0,(65-(B12540+C12540)/2)),0)</f>
        <v>12</v>
      </c>
      <c r="H12540" s="0" t="n">
        <f aca="false">ROUND(IF(((B12540+C12540)/2)&lt;65,0,((B12540+C12540)/2)-65),0)</f>
        <v>0</v>
      </c>
      <c r="J12540" s="0" t="n">
        <f aca="false">ROUND((B12540+B12906+B13271+B13636+B14001)/5,0)</f>
        <v>72</v>
      </c>
      <c r="K12540" s="0" t="n">
        <f aca="false">ROUND((C12540+C12906+C13271+C13636+C14001)/5,0)</f>
        <v>48</v>
      </c>
    </row>
    <row r="12541" customFormat="false" ht="12.75" hidden="false" customHeight="false" outlineLevel="0" collapsed="false">
      <c r="A12541" s="2" t="n">
        <f aca="false">A12540+1</f>
        <v>30070</v>
      </c>
      <c r="B12541" s="0" t="n">
        <v>66</v>
      </c>
      <c r="C12541" s="0" t="n">
        <v>44</v>
      </c>
      <c r="G12541" s="0" t="n">
        <f aca="false">ROUND(IF(((B12541+C12541)/2)&gt;65,0,(65-(B12541+C12541)/2)),0)</f>
        <v>10</v>
      </c>
      <c r="H12541" s="0" t="n">
        <f aca="false">ROUND(IF(((B12541+C12541)/2)&lt;65,0,((B12541+C12541)/2)-65),0)</f>
        <v>0</v>
      </c>
      <c r="J12541" s="0" t="n">
        <f aca="false">ROUND((B12541+B12907+B13272+B13637+B14002)/5,0)</f>
        <v>71</v>
      </c>
      <c r="K12541" s="0" t="n">
        <f aca="false">ROUND((C12541+C12907+C13272+C13637+C14002)/5,0)</f>
        <v>50</v>
      </c>
    </row>
    <row r="12542" customFormat="false" ht="12.75" hidden="false" customHeight="false" outlineLevel="0" collapsed="false">
      <c r="A12542" s="2" t="n">
        <f aca="false">A12541+1</f>
        <v>30071</v>
      </c>
      <c r="B12542" s="0" t="n">
        <v>74</v>
      </c>
      <c r="C12542" s="0" t="n">
        <v>51</v>
      </c>
      <c r="G12542" s="0" t="n">
        <f aca="false">ROUND(IF(((B12542+C12542)/2)&gt;65,0,(65-(B12542+C12542)/2)),0)</f>
        <v>3</v>
      </c>
      <c r="H12542" s="0" t="n">
        <f aca="false">ROUND(IF(((B12542+C12542)/2)&lt;65,0,((B12542+C12542)/2)-65),0)</f>
        <v>0</v>
      </c>
      <c r="J12542" s="0" t="n">
        <f aca="false">ROUND((B12542+B12908+B13273+B13638+B14003)/5,0)</f>
        <v>76</v>
      </c>
      <c r="K12542" s="0" t="n">
        <f aca="false">ROUND((C12542+C12908+C13273+C13638+C14003)/5,0)</f>
        <v>51</v>
      </c>
    </row>
    <row r="12543" customFormat="false" ht="12.75" hidden="false" customHeight="false" outlineLevel="0" collapsed="false">
      <c r="A12543" s="2" t="n">
        <f aca="false">A12542+1</f>
        <v>30072</v>
      </c>
      <c r="B12543" s="0" t="n">
        <v>75</v>
      </c>
      <c r="C12543" s="0" t="n">
        <v>52</v>
      </c>
      <c r="G12543" s="0" t="n">
        <f aca="false">ROUND(IF(((B12543+C12543)/2)&gt;65,0,(65-(B12543+C12543)/2)),0)</f>
        <v>2</v>
      </c>
      <c r="H12543" s="0" t="n">
        <f aca="false">ROUND(IF(((B12543+C12543)/2)&lt;65,0,((B12543+C12543)/2)-65),0)</f>
        <v>0</v>
      </c>
      <c r="J12543" s="0" t="n">
        <f aca="false">ROUND((B12543+B12909+B13274+B13639+B14004)/5,0)</f>
        <v>79</v>
      </c>
      <c r="K12543" s="0" t="n">
        <f aca="false">ROUND((C12543+C12909+C13274+C13639+C14004)/5,0)</f>
        <v>55</v>
      </c>
    </row>
    <row r="12544" customFormat="false" ht="12.75" hidden="false" customHeight="false" outlineLevel="0" collapsed="false">
      <c r="A12544" s="2" t="n">
        <f aca="false">A12543+1</f>
        <v>30073</v>
      </c>
      <c r="B12544" s="0" t="n">
        <v>73</v>
      </c>
      <c r="C12544" s="0" t="n">
        <v>53</v>
      </c>
      <c r="G12544" s="0" t="n">
        <f aca="false">ROUND(IF(((B12544+C12544)/2)&gt;65,0,(65-(B12544+C12544)/2)),0)</f>
        <v>2</v>
      </c>
      <c r="H12544" s="0" t="n">
        <f aca="false">ROUND(IF(((B12544+C12544)/2)&lt;65,0,((B12544+C12544)/2)-65),0)</f>
        <v>0</v>
      </c>
      <c r="J12544" s="0" t="n">
        <f aca="false">ROUND((B12544+B12910+B13275+B13640+B14005)/5,0)</f>
        <v>69</v>
      </c>
      <c r="K12544" s="0" t="n">
        <f aca="false">ROUND((C12544+C12910+C13275+C13640+C14005)/5,0)</f>
        <v>51</v>
      </c>
    </row>
    <row r="12545" customFormat="false" ht="12.75" hidden="false" customHeight="false" outlineLevel="0" collapsed="false">
      <c r="A12545" s="2" t="n">
        <f aca="false">A12544+1</f>
        <v>30074</v>
      </c>
      <c r="B12545" s="0" t="n">
        <v>73</v>
      </c>
      <c r="C12545" s="0" t="n">
        <v>54</v>
      </c>
      <c r="G12545" s="0" t="n">
        <f aca="false">ROUND(IF(((B12545+C12545)/2)&gt;65,0,(65-(B12545+C12545)/2)),0)</f>
        <v>2</v>
      </c>
      <c r="H12545" s="0" t="n">
        <f aca="false">ROUND(IF(((B12545+C12545)/2)&lt;65,0,((B12545+C12545)/2)-65),0)</f>
        <v>0</v>
      </c>
      <c r="J12545" s="0" t="n">
        <f aca="false">ROUND((B12545+B12911+B13276+B13641+B14006)/5,0)</f>
        <v>63</v>
      </c>
      <c r="K12545" s="0" t="n">
        <f aca="false">ROUND((C12545+C12911+C13276+C13641+C14006)/5,0)</f>
        <v>47</v>
      </c>
    </row>
    <row r="12546" customFormat="false" ht="12.75" hidden="false" customHeight="false" outlineLevel="0" collapsed="false">
      <c r="A12546" s="2" t="n">
        <f aca="false">A12545+1</f>
        <v>30075</v>
      </c>
      <c r="B12546" s="0" t="n">
        <v>72</v>
      </c>
      <c r="C12546" s="0" t="n">
        <v>53</v>
      </c>
      <c r="G12546" s="0" t="n">
        <f aca="false">ROUND(IF(((B12546+C12546)/2)&gt;65,0,(65-(B12546+C12546)/2)),0)</f>
        <v>3</v>
      </c>
      <c r="H12546" s="0" t="n">
        <f aca="false">ROUND(IF(((B12546+C12546)/2)&lt;65,0,((B12546+C12546)/2)-65),0)</f>
        <v>0</v>
      </c>
      <c r="J12546" s="0" t="n">
        <f aca="false">ROUND((B12546+B12912+B13277+B13642+B14007)/5,0)</f>
        <v>70</v>
      </c>
      <c r="K12546" s="0" t="n">
        <f aca="false">ROUND((C12546+C12912+C13277+C13642+C14007)/5,0)</f>
        <v>47</v>
      </c>
    </row>
    <row r="12547" customFormat="false" ht="12.75" hidden="false" customHeight="false" outlineLevel="0" collapsed="false">
      <c r="A12547" s="2" t="n">
        <f aca="false">A12546+1</f>
        <v>30076</v>
      </c>
      <c r="B12547" s="0" t="n">
        <v>74</v>
      </c>
      <c r="C12547" s="0" t="n">
        <v>51</v>
      </c>
      <c r="G12547" s="0" t="n">
        <f aca="false">ROUND(IF(((B12547+C12547)/2)&gt;65,0,(65-(B12547+C12547)/2)),0)</f>
        <v>3</v>
      </c>
      <c r="H12547" s="0" t="n">
        <f aca="false">ROUND(IF(((B12547+C12547)/2)&lt;65,0,((B12547+C12547)/2)-65),0)</f>
        <v>0</v>
      </c>
      <c r="J12547" s="0" t="n">
        <f aca="false">ROUND((B12547+B12913+B13278+B13643+B14008)/5,0)</f>
        <v>74</v>
      </c>
      <c r="K12547" s="0" t="n">
        <f aca="false">ROUND((C12547+C12913+C13278+C13643+C14008)/5,0)</f>
        <v>50</v>
      </c>
    </row>
    <row r="12548" customFormat="false" ht="12.75" hidden="false" customHeight="false" outlineLevel="0" collapsed="false">
      <c r="A12548" s="2" t="n">
        <f aca="false">A12547+1</f>
        <v>30077</v>
      </c>
      <c r="B12548" s="0" t="n">
        <v>79</v>
      </c>
      <c r="C12548" s="0" t="n">
        <v>51</v>
      </c>
      <c r="G12548" s="0" t="n">
        <f aca="false">ROUND(IF(((B12548+C12548)/2)&gt;65,0,(65-(B12548+C12548)/2)),0)</f>
        <v>0</v>
      </c>
      <c r="H12548" s="0" t="n">
        <f aca="false">ROUND(IF(((B12548+C12548)/2)&lt;65,0,((B12548+C12548)/2)-65),0)</f>
        <v>0</v>
      </c>
      <c r="J12548" s="0" t="n">
        <f aca="false">ROUND((B12548+B12914+B13279+B13644+B14009)/5,0)</f>
        <v>76</v>
      </c>
      <c r="K12548" s="0" t="n">
        <f aca="false">ROUND((C12548+C12914+C13279+C13644+C14009)/5,0)</f>
        <v>53</v>
      </c>
    </row>
    <row r="12549" customFormat="false" ht="12.75" hidden="false" customHeight="false" outlineLevel="0" collapsed="false">
      <c r="A12549" s="2" t="n">
        <f aca="false">A12548+1</f>
        <v>30078</v>
      </c>
      <c r="B12549" s="0" t="n">
        <v>83</v>
      </c>
      <c r="C12549" s="0" t="n">
        <v>56</v>
      </c>
      <c r="G12549" s="0" t="n">
        <f aca="false">ROUND(IF(((B12549+C12549)/2)&gt;65,0,(65-(B12549+C12549)/2)),0)</f>
        <v>0</v>
      </c>
      <c r="H12549" s="0" t="n">
        <f aca="false">ROUND(IF(((B12549+C12549)/2)&lt;65,0,((B12549+C12549)/2)-65),0)</f>
        <v>5</v>
      </c>
      <c r="J12549" s="0" t="n">
        <f aca="false">ROUND((B12549+B12915+B13280+B13645+B14010)/5,0)</f>
        <v>75</v>
      </c>
      <c r="K12549" s="0" t="n">
        <f aca="false">ROUND((C12549+C12915+C13280+C13645+C14010)/5,0)</f>
        <v>52</v>
      </c>
    </row>
    <row r="12550" customFormat="false" ht="12.75" hidden="false" customHeight="false" outlineLevel="0" collapsed="false">
      <c r="A12550" s="2" t="n">
        <f aca="false">A12549+1</f>
        <v>30079</v>
      </c>
      <c r="B12550" s="0" t="n">
        <v>69</v>
      </c>
      <c r="C12550" s="0" t="n">
        <v>55</v>
      </c>
      <c r="G12550" s="0" t="n">
        <f aca="false">ROUND(IF(((B12550+C12550)/2)&gt;65,0,(65-(B12550+C12550)/2)),0)</f>
        <v>3</v>
      </c>
      <c r="H12550" s="0" t="n">
        <f aca="false">ROUND(IF(((B12550+C12550)/2)&lt;65,0,((B12550+C12550)/2)-65),0)</f>
        <v>0</v>
      </c>
      <c r="J12550" s="0" t="n">
        <f aca="false">ROUND((B12550+B12916+B13281+B13646+B14011)/5,0)</f>
        <v>69</v>
      </c>
      <c r="K12550" s="0" t="n">
        <f aca="false">ROUND((C12550+C12916+C13281+C13646+C14011)/5,0)</f>
        <v>50</v>
      </c>
    </row>
    <row r="12551" customFormat="false" ht="12.75" hidden="false" customHeight="false" outlineLevel="0" collapsed="false">
      <c r="A12551" s="2" t="n">
        <f aca="false">A12550+1</f>
        <v>30080</v>
      </c>
      <c r="B12551" s="0" t="n">
        <v>70</v>
      </c>
      <c r="C12551" s="0" t="n">
        <v>56</v>
      </c>
      <c r="G12551" s="0" t="n">
        <f aca="false">ROUND(IF(((B12551+C12551)/2)&gt;65,0,(65-(B12551+C12551)/2)),0)</f>
        <v>2</v>
      </c>
      <c r="H12551" s="0" t="n">
        <f aca="false">ROUND(IF(((B12551+C12551)/2)&lt;65,0,((B12551+C12551)/2)-65),0)</f>
        <v>0</v>
      </c>
      <c r="J12551" s="0" t="n">
        <f aca="false">ROUND((B12551+B12917+B13282+B13647+B14012)/5,0)</f>
        <v>68</v>
      </c>
      <c r="K12551" s="0" t="n">
        <f aca="false">ROUND((C12551+C12917+C13282+C13647+C14012)/5,0)</f>
        <v>46</v>
      </c>
    </row>
    <row r="12552" customFormat="false" ht="12.75" hidden="false" customHeight="false" outlineLevel="0" collapsed="false">
      <c r="A12552" s="2" t="n">
        <f aca="false">A12551+1</f>
        <v>30081</v>
      </c>
      <c r="B12552" s="0" t="n">
        <v>74</v>
      </c>
      <c r="C12552" s="0" t="n">
        <v>55</v>
      </c>
      <c r="G12552" s="0" t="n">
        <f aca="false">ROUND(IF(((B12552+C12552)/2)&gt;65,0,(65-(B12552+C12552)/2)),0)</f>
        <v>1</v>
      </c>
      <c r="H12552" s="0" t="n">
        <f aca="false">ROUND(IF(((B12552+C12552)/2)&lt;65,0,((B12552+C12552)/2)-65),0)</f>
        <v>0</v>
      </c>
      <c r="J12552" s="0" t="n">
        <f aca="false">ROUND((B12552+B12918+B13283+B13648+B14013)/5,0)</f>
        <v>72</v>
      </c>
      <c r="K12552" s="0" t="n">
        <f aca="false">ROUND((C12552+C12918+C13283+C13648+C14013)/5,0)</f>
        <v>48</v>
      </c>
    </row>
    <row r="12553" customFormat="false" ht="12.75" hidden="false" customHeight="false" outlineLevel="0" collapsed="false">
      <c r="A12553" s="2" t="n">
        <f aca="false">A12552+1</f>
        <v>30082</v>
      </c>
      <c r="B12553" s="0" t="n">
        <v>77</v>
      </c>
      <c r="C12553" s="0" t="n">
        <v>53</v>
      </c>
      <c r="G12553" s="0" t="n">
        <f aca="false">ROUND(IF(((B12553+C12553)/2)&gt;65,0,(65-(B12553+C12553)/2)),0)</f>
        <v>0</v>
      </c>
      <c r="H12553" s="0" t="n">
        <f aca="false">ROUND(IF(((B12553+C12553)/2)&lt;65,0,((B12553+C12553)/2)-65),0)</f>
        <v>0</v>
      </c>
      <c r="J12553" s="0" t="n">
        <f aca="false">ROUND((B12553+B12919+B13284+B13649+B14014)/5,0)</f>
        <v>75</v>
      </c>
      <c r="K12553" s="0" t="n">
        <f aca="false">ROUND((C12553+C12919+C13284+C13649+C14014)/5,0)</f>
        <v>52</v>
      </c>
    </row>
    <row r="12554" customFormat="false" ht="12.75" hidden="false" customHeight="false" outlineLevel="0" collapsed="false">
      <c r="A12554" s="2" t="n">
        <f aca="false">A12553+1</f>
        <v>30083</v>
      </c>
      <c r="B12554" s="0" t="n">
        <v>82</v>
      </c>
      <c r="C12554" s="0" t="n">
        <v>53</v>
      </c>
      <c r="G12554" s="0" t="n">
        <f aca="false">ROUND(IF(((B12554+C12554)/2)&gt;65,0,(65-(B12554+C12554)/2)),0)</f>
        <v>0</v>
      </c>
      <c r="H12554" s="0" t="n">
        <f aca="false">ROUND(IF(((B12554+C12554)/2)&lt;65,0,((B12554+C12554)/2)-65),0)</f>
        <v>3</v>
      </c>
      <c r="J12554" s="0" t="n">
        <f aca="false">ROUND((B12554+B12920+B13285+B13650+B14015)/5,0)</f>
        <v>78</v>
      </c>
      <c r="K12554" s="0" t="n">
        <f aca="false">ROUND((C12554+C12920+C13285+C13650+C14015)/5,0)</f>
        <v>54</v>
      </c>
    </row>
    <row r="12555" customFormat="false" ht="12.75" hidden="false" customHeight="false" outlineLevel="0" collapsed="false">
      <c r="A12555" s="2" t="n">
        <f aca="false">A12554+1</f>
        <v>30084</v>
      </c>
      <c r="B12555" s="0" t="n">
        <v>81</v>
      </c>
      <c r="C12555" s="0" t="n">
        <v>57</v>
      </c>
      <c r="G12555" s="0" t="n">
        <f aca="false">ROUND(IF(((B12555+C12555)/2)&gt;65,0,(65-(B12555+C12555)/2)),0)</f>
        <v>0</v>
      </c>
      <c r="H12555" s="0" t="n">
        <f aca="false">ROUND(IF(((B12555+C12555)/2)&lt;65,0,((B12555+C12555)/2)-65),0)</f>
        <v>4</v>
      </c>
      <c r="J12555" s="0" t="n">
        <f aca="false">ROUND((B12555+B12921+B13286+B13651+B14016)/5,0)</f>
        <v>79</v>
      </c>
      <c r="K12555" s="0" t="n">
        <f aca="false">ROUND((C12555+C12921+C13286+C13651+C14016)/5,0)</f>
        <v>55</v>
      </c>
    </row>
    <row r="12556" customFormat="false" ht="12.75" hidden="false" customHeight="false" outlineLevel="0" collapsed="false">
      <c r="A12556" s="2" t="n">
        <f aca="false">A12555+1</f>
        <v>30085</v>
      </c>
      <c r="B12556" s="0" t="n">
        <v>78</v>
      </c>
      <c r="C12556" s="0" t="n">
        <v>59</v>
      </c>
      <c r="G12556" s="0" t="n">
        <f aca="false">ROUND(IF(((B12556+C12556)/2)&gt;65,0,(65-(B12556+C12556)/2)),0)</f>
        <v>0</v>
      </c>
      <c r="H12556" s="0" t="n">
        <f aca="false">ROUND(IF(((B12556+C12556)/2)&lt;65,0,((B12556+C12556)/2)-65),0)</f>
        <v>4</v>
      </c>
      <c r="J12556" s="0" t="n">
        <f aca="false">ROUND((B12556+B12922+B13287+B13652+B14017)/5,0)</f>
        <v>73</v>
      </c>
      <c r="K12556" s="0" t="n">
        <f aca="false">ROUND((C12556+C12922+C13287+C13652+C14017)/5,0)</f>
        <v>54</v>
      </c>
    </row>
    <row r="12557" customFormat="false" ht="12.75" hidden="false" customHeight="false" outlineLevel="0" collapsed="false">
      <c r="A12557" s="2" t="n">
        <f aca="false">A12556+1</f>
        <v>30086</v>
      </c>
      <c r="B12557" s="0" t="n">
        <v>78</v>
      </c>
      <c r="C12557" s="0" t="n">
        <v>55</v>
      </c>
      <c r="G12557" s="0" t="n">
        <f aca="false">ROUND(IF(((B12557+C12557)/2)&gt;65,0,(65-(B12557+C12557)/2)),0)</f>
        <v>0</v>
      </c>
      <c r="H12557" s="0" t="n">
        <f aca="false">ROUND(IF(((B12557+C12557)/2)&lt;65,0,((B12557+C12557)/2)-65),0)</f>
        <v>2</v>
      </c>
      <c r="J12557" s="0" t="n">
        <f aca="false">ROUND((B12557+B12923+B13288+B13653+B14018)/5,0)</f>
        <v>68</v>
      </c>
      <c r="K12557" s="0" t="n">
        <f aca="false">ROUND((C12557+C12923+C13288+C13653+C14018)/5,0)</f>
        <v>49</v>
      </c>
    </row>
    <row r="12558" customFormat="false" ht="12.75" hidden="false" customHeight="false" outlineLevel="0" collapsed="false">
      <c r="A12558" s="2" t="n">
        <f aca="false">A12557+1</f>
        <v>30087</v>
      </c>
      <c r="B12558" s="0" t="n">
        <v>85</v>
      </c>
      <c r="C12558" s="0" t="n">
        <v>55</v>
      </c>
      <c r="G12558" s="0" t="n">
        <f aca="false">ROUND(IF(((B12558+C12558)/2)&gt;65,0,(65-(B12558+C12558)/2)),0)</f>
        <v>0</v>
      </c>
      <c r="H12558" s="0" t="n">
        <f aca="false">ROUND(IF(((B12558+C12558)/2)&lt;65,0,((B12558+C12558)/2)-65),0)</f>
        <v>5</v>
      </c>
      <c r="J12558" s="0" t="n">
        <f aca="false">ROUND((B12558+B12924+B13289+B13654+B14019)/5,0)</f>
        <v>72</v>
      </c>
      <c r="K12558" s="0" t="n">
        <f aca="false">ROUND((C12558+C12924+C13289+C13654+C14019)/5,0)</f>
        <v>49</v>
      </c>
    </row>
    <row r="12559" customFormat="false" ht="12.75" hidden="false" customHeight="false" outlineLevel="0" collapsed="false">
      <c r="A12559" s="2" t="n">
        <f aca="false">A12558+1</f>
        <v>30088</v>
      </c>
      <c r="B12559" s="0" t="n">
        <v>85</v>
      </c>
      <c r="C12559" s="0" t="n">
        <v>65</v>
      </c>
      <c r="G12559" s="0" t="n">
        <f aca="false">ROUND(IF(((B12559+C12559)/2)&gt;65,0,(65-(B12559+C12559)/2)),0)</f>
        <v>0</v>
      </c>
      <c r="H12559" s="0" t="n">
        <f aca="false">ROUND(IF(((B12559+C12559)/2)&lt;65,0,((B12559+C12559)/2)-65),0)</f>
        <v>10</v>
      </c>
      <c r="J12559" s="0" t="n">
        <f aca="false">ROUND((B12559+B12925+B13290+B13655+B14020)/5,0)</f>
        <v>74</v>
      </c>
      <c r="K12559" s="0" t="n">
        <f aca="false">ROUND((C12559+C12925+C13290+C13655+C14020)/5,0)</f>
        <v>54</v>
      </c>
    </row>
    <row r="12560" customFormat="false" ht="12.75" hidden="false" customHeight="false" outlineLevel="0" collapsed="false">
      <c r="A12560" s="2" t="n">
        <f aca="false">A12559+1</f>
        <v>30089</v>
      </c>
      <c r="B12560" s="0" t="n">
        <v>80</v>
      </c>
      <c r="C12560" s="0" t="n">
        <v>62</v>
      </c>
      <c r="G12560" s="0" t="n">
        <f aca="false">ROUND(IF(((B12560+C12560)/2)&gt;65,0,(65-(B12560+C12560)/2)),0)</f>
        <v>0</v>
      </c>
      <c r="H12560" s="0" t="n">
        <f aca="false">ROUND(IF(((B12560+C12560)/2)&lt;65,0,((B12560+C12560)/2)-65),0)</f>
        <v>6</v>
      </c>
      <c r="J12560" s="0" t="n">
        <f aca="false">ROUND((B12560+B12926+B13291+B13656+B14021)/5,0)</f>
        <v>74</v>
      </c>
      <c r="K12560" s="0" t="n">
        <f aca="false">ROUND((C12560+C12926+C13291+C13656+C14021)/5,0)</f>
        <v>55</v>
      </c>
    </row>
    <row r="12561" customFormat="false" ht="12.75" hidden="false" customHeight="false" outlineLevel="0" collapsed="false">
      <c r="A12561" s="2" t="n">
        <f aca="false">A12560+1</f>
        <v>30090</v>
      </c>
      <c r="B12561" s="0" t="n">
        <v>81</v>
      </c>
      <c r="C12561" s="0" t="n">
        <v>62</v>
      </c>
      <c r="G12561" s="0" t="n">
        <f aca="false">ROUND(IF(((B12561+C12561)/2)&gt;65,0,(65-(B12561+C12561)/2)),0)</f>
        <v>0</v>
      </c>
      <c r="H12561" s="0" t="n">
        <f aca="false">ROUND(IF(((B12561+C12561)/2)&lt;65,0,((B12561+C12561)/2)-65),0)</f>
        <v>7</v>
      </c>
      <c r="J12561" s="0" t="n">
        <f aca="false">ROUND((B12561+B12927+B13292+B13657+B14022)/5,0)</f>
        <v>79</v>
      </c>
      <c r="K12561" s="0" t="n">
        <f aca="false">ROUND((C12561+C12927+C13292+C13657+C14022)/5,0)</f>
        <v>56</v>
      </c>
    </row>
    <row r="12562" customFormat="false" ht="12.75" hidden="false" customHeight="false" outlineLevel="0" collapsed="false">
      <c r="A12562" s="2" t="n">
        <f aca="false">A12561+1</f>
        <v>30091</v>
      </c>
      <c r="B12562" s="0" t="n">
        <v>82</v>
      </c>
      <c r="C12562" s="0" t="n">
        <v>64</v>
      </c>
      <c r="G12562" s="0" t="n">
        <f aca="false">ROUND(IF(((B12562+C12562)/2)&gt;65,0,(65-(B12562+C12562)/2)),0)</f>
        <v>0</v>
      </c>
      <c r="H12562" s="0" t="n">
        <f aca="false">ROUND(IF(((B12562+C12562)/2)&lt;65,0,((B12562+C12562)/2)-65),0)</f>
        <v>8</v>
      </c>
      <c r="J12562" s="0" t="n">
        <f aca="false">ROUND((B12562+B12928+B13293+B13658+B14023)/5,0)</f>
        <v>78</v>
      </c>
      <c r="K12562" s="0" t="n">
        <f aca="false">ROUND((C12562+C12928+C13293+C13658+C14023)/5,0)</f>
        <v>61</v>
      </c>
    </row>
    <row r="12563" customFormat="false" ht="12.75" hidden="false" customHeight="false" outlineLevel="0" collapsed="false">
      <c r="A12563" s="2" t="n">
        <f aca="false">A12562+1</f>
        <v>30092</v>
      </c>
      <c r="B12563" s="0" t="n">
        <v>71</v>
      </c>
      <c r="C12563" s="0" t="n">
        <v>56</v>
      </c>
      <c r="G12563" s="0" t="n">
        <f aca="false">ROUND(IF(((B12563+C12563)/2)&gt;65,0,(65-(B12563+C12563)/2)),0)</f>
        <v>2</v>
      </c>
      <c r="H12563" s="0" t="n">
        <f aca="false">ROUND(IF(((B12563+C12563)/2)&lt;65,0,((B12563+C12563)/2)-65),0)</f>
        <v>0</v>
      </c>
      <c r="J12563" s="0" t="n">
        <f aca="false">ROUND((B12563+B12929+B13294+B13659+B14024)/5,0)</f>
        <v>75</v>
      </c>
      <c r="K12563" s="0" t="n">
        <f aca="false">ROUND((C12563+C12929+C13294+C13659+C14024)/5,0)</f>
        <v>60</v>
      </c>
    </row>
    <row r="12564" customFormat="false" ht="12.75" hidden="false" customHeight="false" outlineLevel="0" collapsed="false">
      <c r="A12564" s="2" t="n">
        <f aca="false">A12563+1</f>
        <v>30093</v>
      </c>
      <c r="B12564" s="0" t="n">
        <v>58</v>
      </c>
      <c r="C12564" s="0" t="n">
        <v>53</v>
      </c>
      <c r="G12564" s="0" t="n">
        <f aca="false">ROUND(IF(((B12564+C12564)/2)&gt;65,0,(65-(B12564+C12564)/2)),0)</f>
        <v>10</v>
      </c>
      <c r="H12564" s="0" t="n">
        <f aca="false">ROUND(IF(((B12564+C12564)/2)&lt;65,0,((B12564+C12564)/2)-65),0)</f>
        <v>0</v>
      </c>
      <c r="J12564" s="0" t="n">
        <f aca="false">ROUND((B12564+B12930+B13295+B13660+B14025)/5,0)</f>
        <v>75</v>
      </c>
      <c r="K12564" s="0" t="n">
        <f aca="false">ROUND((C12564+C12930+C13295+C13660+C14025)/5,0)</f>
        <v>58</v>
      </c>
    </row>
    <row r="12565" customFormat="false" ht="12.75" hidden="false" customHeight="false" outlineLevel="0" collapsed="false">
      <c r="A12565" s="2" t="n">
        <f aca="false">A12564+1</f>
        <v>30094</v>
      </c>
      <c r="B12565" s="0" t="n">
        <v>56</v>
      </c>
      <c r="C12565" s="0" t="n">
        <v>52</v>
      </c>
      <c r="G12565" s="0" t="n">
        <f aca="false">ROUND(IF(((B12565+C12565)/2)&gt;65,0,(65-(B12565+C12565)/2)),0)</f>
        <v>11</v>
      </c>
      <c r="H12565" s="0" t="n">
        <f aca="false">ROUND(IF(((B12565+C12565)/2)&lt;65,0,((B12565+C12565)/2)-65),0)</f>
        <v>0</v>
      </c>
      <c r="J12565" s="0" t="n">
        <f aca="false">ROUND((B12565+B12931+B13296+B13661+B14026)/5,0)</f>
        <v>69</v>
      </c>
      <c r="K12565" s="0" t="n">
        <f aca="false">ROUND((C12565+C12931+C13296+C13661+C14026)/5,0)</f>
        <v>55</v>
      </c>
    </row>
    <row r="12566" customFormat="false" ht="12.75" hidden="false" customHeight="false" outlineLevel="0" collapsed="false">
      <c r="A12566" s="2" t="n">
        <f aca="false">A12565+1</f>
        <v>30095</v>
      </c>
      <c r="B12566" s="0" t="n">
        <v>58</v>
      </c>
      <c r="C12566" s="0" t="n">
        <v>51</v>
      </c>
      <c r="G12566" s="0" t="n">
        <f aca="false">ROUND(IF(((B12566+C12566)/2)&gt;65,0,(65-(B12566+C12566)/2)),0)</f>
        <v>11</v>
      </c>
      <c r="H12566" s="0" t="n">
        <f aca="false">ROUND(IF(((B12566+C12566)/2)&lt;65,0,((B12566+C12566)/2)-65),0)</f>
        <v>0</v>
      </c>
      <c r="J12566" s="0" t="n">
        <f aca="false">ROUND((B12566+B12932+B13297+B13662+B14027)/5,0)</f>
        <v>71</v>
      </c>
      <c r="K12566" s="0" t="n">
        <f aca="false">ROUND((C12566+C12932+C13297+C13662+C14027)/5,0)</f>
        <v>52</v>
      </c>
    </row>
    <row r="12567" customFormat="false" ht="12.75" hidden="false" customHeight="false" outlineLevel="0" collapsed="false">
      <c r="A12567" s="2" t="n">
        <f aca="false">A12566+1</f>
        <v>30096</v>
      </c>
      <c r="B12567" s="0" t="n">
        <v>70</v>
      </c>
      <c r="C12567" s="0" t="n">
        <v>56</v>
      </c>
      <c r="G12567" s="0" t="n">
        <f aca="false">ROUND(IF(((B12567+C12567)/2)&gt;65,0,(65-(B12567+C12567)/2)),0)</f>
        <v>2</v>
      </c>
      <c r="H12567" s="0" t="n">
        <f aca="false">ROUND(IF(((B12567+C12567)/2)&lt;65,0,((B12567+C12567)/2)-65),0)</f>
        <v>0</v>
      </c>
      <c r="J12567" s="0" t="n">
        <f aca="false">ROUND((B12567+B12933+B13298+B13663+B14028)/5,0)</f>
        <v>76</v>
      </c>
      <c r="K12567" s="0" t="n">
        <f aca="false">ROUND((C12567+C12933+C13298+C13663+C14028)/5,0)</f>
        <v>55</v>
      </c>
    </row>
    <row r="12568" customFormat="false" ht="12.75" hidden="false" customHeight="false" outlineLevel="0" collapsed="false">
      <c r="A12568" s="2" t="n">
        <f aca="false">A12567+1</f>
        <v>30097</v>
      </c>
      <c r="B12568" s="0" t="n">
        <v>80</v>
      </c>
      <c r="C12568" s="0" t="n">
        <v>57</v>
      </c>
      <c r="G12568" s="0" t="n">
        <f aca="false">ROUND(IF(((B12568+C12568)/2)&gt;65,0,(65-(B12568+C12568)/2)),0)</f>
        <v>0</v>
      </c>
      <c r="H12568" s="0" t="n">
        <f aca="false">ROUND(IF(((B12568+C12568)/2)&lt;65,0,((B12568+C12568)/2)-65),0)</f>
        <v>4</v>
      </c>
      <c r="J12568" s="0" t="n">
        <f aca="false">ROUND((B12568+B12934+B13299+B13664+B14029)/5,0)</f>
        <v>79</v>
      </c>
      <c r="K12568" s="0" t="n">
        <f aca="false">ROUND((C12568+C12934+C13299+C13664+C14029)/5,0)</f>
        <v>57</v>
      </c>
    </row>
    <row r="12569" customFormat="false" ht="12.75" hidden="false" customHeight="false" outlineLevel="0" collapsed="false">
      <c r="A12569" s="2" t="n">
        <f aca="false">A12568+1</f>
        <v>30098</v>
      </c>
      <c r="B12569" s="0" t="n">
        <v>81</v>
      </c>
      <c r="C12569" s="0" t="n">
        <v>58</v>
      </c>
      <c r="G12569" s="0" t="n">
        <f aca="false">ROUND(IF(((B12569+C12569)/2)&gt;65,0,(65-(B12569+C12569)/2)),0)</f>
        <v>0</v>
      </c>
      <c r="H12569" s="0" t="n">
        <f aca="false">ROUND(IF(((B12569+C12569)/2)&lt;65,0,((B12569+C12569)/2)-65),0)</f>
        <v>5</v>
      </c>
      <c r="J12569" s="0" t="n">
        <f aca="false">ROUND((B12569+B12935+B13300+B13665+B14030)/5,0)</f>
        <v>77</v>
      </c>
      <c r="K12569" s="0" t="n">
        <f aca="false">ROUND((C12569+C12935+C13300+C13665+C14030)/5,0)</f>
        <v>57</v>
      </c>
    </row>
    <row r="12570" customFormat="false" ht="12.75" hidden="false" customHeight="false" outlineLevel="0" collapsed="false">
      <c r="A12570" s="2" t="n">
        <f aca="false">A12569+1</f>
        <v>30099</v>
      </c>
      <c r="B12570" s="0" t="n">
        <v>64</v>
      </c>
      <c r="C12570" s="0" t="n">
        <v>58</v>
      </c>
      <c r="G12570" s="0" t="n">
        <f aca="false">ROUND(IF(((B12570+C12570)/2)&gt;65,0,(65-(B12570+C12570)/2)),0)</f>
        <v>4</v>
      </c>
      <c r="H12570" s="0" t="n">
        <f aca="false">ROUND(IF(((B12570+C12570)/2)&lt;65,0,((B12570+C12570)/2)-65),0)</f>
        <v>0</v>
      </c>
      <c r="J12570" s="0" t="n">
        <f aca="false">ROUND((B12570+B12936+B13301+B13666+B14031)/5,0)</f>
        <v>74</v>
      </c>
      <c r="K12570" s="0" t="n">
        <f aca="false">ROUND((C12570+C12936+C13301+C13666+C14031)/5,0)</f>
        <v>58</v>
      </c>
    </row>
    <row r="12571" customFormat="false" ht="12.75" hidden="false" customHeight="false" outlineLevel="0" collapsed="false">
      <c r="A12571" s="2" t="n">
        <f aca="false">A12570+1</f>
        <v>30100</v>
      </c>
      <c r="B12571" s="0" t="n">
        <v>79</v>
      </c>
      <c r="C12571" s="0" t="n">
        <v>59</v>
      </c>
      <c r="G12571" s="0" t="n">
        <f aca="false">ROUND(IF(((B12571+C12571)/2)&gt;65,0,(65-(B12571+C12571)/2)),0)</f>
        <v>0</v>
      </c>
      <c r="H12571" s="0" t="n">
        <f aca="false">ROUND(IF(((B12571+C12571)/2)&lt;65,0,((B12571+C12571)/2)-65),0)</f>
        <v>4</v>
      </c>
      <c r="J12571" s="0" t="n">
        <f aca="false">ROUND((B12571+B12937+B13302+B13667+B14032)/5,0)</f>
        <v>77</v>
      </c>
      <c r="K12571" s="0" t="n">
        <f aca="false">ROUND((C12571+C12937+C13302+C13667+C14032)/5,0)</f>
        <v>59</v>
      </c>
    </row>
    <row r="12572" customFormat="false" ht="12.75" hidden="false" customHeight="false" outlineLevel="0" collapsed="false">
      <c r="A12572" s="2" t="n">
        <f aca="false">A12571+1</f>
        <v>30101</v>
      </c>
      <c r="B12572" s="0" t="n">
        <v>84</v>
      </c>
      <c r="C12572" s="0" t="n">
        <v>65</v>
      </c>
      <c r="G12572" s="0" t="n">
        <f aca="false">ROUND(IF(((B12572+C12572)/2)&gt;65,0,(65-(B12572+C12572)/2)),0)</f>
        <v>0</v>
      </c>
      <c r="H12572" s="0" t="n">
        <f aca="false">ROUND(IF(((B12572+C12572)/2)&lt;65,0,((B12572+C12572)/2)-65),0)</f>
        <v>10</v>
      </c>
      <c r="J12572" s="0" t="n">
        <f aca="false">ROUND((B12572+B12938+B13303+B13668+B14033)/5,0)</f>
        <v>77</v>
      </c>
      <c r="K12572" s="0" t="n">
        <f aca="false">ROUND((C12572+C12938+C13303+C13668+C14033)/5,0)</f>
        <v>57</v>
      </c>
    </row>
    <row r="12573" customFormat="false" ht="12.75" hidden="false" customHeight="false" outlineLevel="0" collapsed="false">
      <c r="A12573" s="2" t="n">
        <f aca="false">A12572+1</f>
        <v>30102</v>
      </c>
      <c r="B12573" s="0" t="n">
        <v>83</v>
      </c>
      <c r="C12573" s="0" t="n">
        <v>62</v>
      </c>
      <c r="G12573" s="0" t="n">
        <f aca="false">ROUND(IF(((B12573+C12573)/2)&gt;65,0,(65-(B12573+C12573)/2)),0)</f>
        <v>0</v>
      </c>
      <c r="H12573" s="0" t="n">
        <f aca="false">ROUND(IF(((B12573+C12573)/2)&lt;65,0,((B12573+C12573)/2)-65),0)</f>
        <v>8</v>
      </c>
      <c r="J12573" s="0" t="n">
        <f aca="false">ROUND((B12573+B12939+B13304+B13669+B14034)/5,0)</f>
        <v>78</v>
      </c>
      <c r="K12573" s="0" t="n">
        <f aca="false">ROUND((C12573+C12939+C13304+C13669+C14034)/5,0)</f>
        <v>59</v>
      </c>
    </row>
    <row r="12574" customFormat="false" ht="12.75" hidden="false" customHeight="false" outlineLevel="0" collapsed="false">
      <c r="A12574" s="2" t="n">
        <f aca="false">A12573+1</f>
        <v>30103</v>
      </c>
      <c r="B12574" s="0" t="n">
        <v>81</v>
      </c>
      <c r="C12574" s="0" t="n">
        <v>60</v>
      </c>
      <c r="G12574" s="0" t="n">
        <f aca="false">ROUND(IF(((B12574+C12574)/2)&gt;65,0,(65-(B12574+C12574)/2)),0)</f>
        <v>0</v>
      </c>
      <c r="H12574" s="0" t="n">
        <f aca="false">ROUND(IF(((B12574+C12574)/2)&lt;65,0,((B12574+C12574)/2)-65),0)</f>
        <v>6</v>
      </c>
      <c r="J12574" s="0" t="n">
        <f aca="false">ROUND((B12574+B12940+B13305+B13670+B14035)/5,0)</f>
        <v>81</v>
      </c>
      <c r="K12574" s="0" t="n">
        <f aca="false">ROUND((C12574+C12940+C13305+C13670+C14035)/5,0)</f>
        <v>57</v>
      </c>
    </row>
    <row r="12575" customFormat="false" ht="12.75" hidden="false" customHeight="false" outlineLevel="0" collapsed="false">
      <c r="A12575" s="2" t="n">
        <f aca="false">A12574+1</f>
        <v>30104</v>
      </c>
      <c r="B12575" s="0" t="n">
        <v>76</v>
      </c>
      <c r="C12575" s="0" t="n">
        <v>60</v>
      </c>
      <c r="G12575" s="0" t="n">
        <f aca="false">ROUND(IF(((B12575+C12575)/2)&gt;65,0,(65-(B12575+C12575)/2)),0)</f>
        <v>0</v>
      </c>
      <c r="H12575" s="0" t="n">
        <f aca="false">ROUND(IF(((B12575+C12575)/2)&lt;65,0,((B12575+C12575)/2)-65),0)</f>
        <v>3</v>
      </c>
      <c r="J12575" s="0" t="n">
        <f aca="false">ROUND((B12575+B12941+B13306+B13671+B14036)/5,0)</f>
        <v>77</v>
      </c>
      <c r="K12575" s="0" t="n">
        <f aca="false">ROUND((C12575+C12941+C13306+C13671+C14036)/5,0)</f>
        <v>58</v>
      </c>
    </row>
    <row r="12576" customFormat="false" ht="12.75" hidden="false" customHeight="false" outlineLevel="0" collapsed="false">
      <c r="A12576" s="2" t="n">
        <f aca="false">A12575+1</f>
        <v>30105</v>
      </c>
      <c r="B12576" s="0" t="n">
        <v>78</v>
      </c>
      <c r="C12576" s="0" t="n">
        <v>55</v>
      </c>
      <c r="G12576" s="0" t="n">
        <f aca="false">ROUND(IF(((B12576+C12576)/2)&gt;65,0,(65-(B12576+C12576)/2)),0)</f>
        <v>0</v>
      </c>
      <c r="H12576" s="0" t="n">
        <f aca="false">ROUND(IF(((B12576+C12576)/2)&lt;65,0,((B12576+C12576)/2)-65),0)</f>
        <v>2</v>
      </c>
      <c r="J12576" s="0" t="n">
        <f aca="false">ROUND((B12576+B12942+B13307+B13672+B14037)/5,0)</f>
        <v>78</v>
      </c>
      <c r="K12576" s="0" t="n">
        <f aca="false">ROUND((C12576+C12942+C13307+C13672+C14037)/5,0)</f>
        <v>55</v>
      </c>
    </row>
    <row r="12577" customFormat="false" ht="12.75" hidden="false" customHeight="false" outlineLevel="0" collapsed="false">
      <c r="A12577" s="2" t="n">
        <f aca="false">A12576+1</f>
        <v>30106</v>
      </c>
      <c r="B12577" s="0" t="n">
        <v>72</v>
      </c>
      <c r="C12577" s="0" t="n">
        <v>59</v>
      </c>
      <c r="G12577" s="0" t="n">
        <f aca="false">ROUND(IF(((B12577+C12577)/2)&gt;65,0,(65-(B12577+C12577)/2)),0)</f>
        <v>0</v>
      </c>
      <c r="H12577" s="0" t="n">
        <f aca="false">ROUND(IF(((B12577+C12577)/2)&lt;65,0,((B12577+C12577)/2)-65),0)</f>
        <v>1</v>
      </c>
      <c r="J12577" s="0" t="n">
        <f aca="false">ROUND((B12577+B12943+B13308+B13673+B14038)/5,0)</f>
        <v>79</v>
      </c>
      <c r="K12577" s="0" t="n">
        <f aca="false">ROUND((C12577+C12943+C13308+C13673+C14038)/5,0)</f>
        <v>57</v>
      </c>
    </row>
    <row r="12578" customFormat="false" ht="12.75" hidden="false" customHeight="false" outlineLevel="0" collapsed="false">
      <c r="A12578" s="2" t="n">
        <f aca="false">A12577+1</f>
        <v>30107</v>
      </c>
      <c r="B12578" s="0" t="n">
        <v>67</v>
      </c>
      <c r="C12578" s="0" t="n">
        <v>60</v>
      </c>
      <c r="G12578" s="0" t="n">
        <f aca="false">ROUND(IF(((B12578+C12578)/2)&gt;65,0,(65-(B12578+C12578)/2)),0)</f>
        <v>2</v>
      </c>
      <c r="H12578" s="0" t="n">
        <f aca="false">ROUND(IF(((B12578+C12578)/2)&lt;65,0,((B12578+C12578)/2)-65),0)</f>
        <v>0</v>
      </c>
      <c r="J12578" s="0" t="n">
        <f aca="false">ROUND((B12578+B12944+B13309+B13674+B14039)/5,0)</f>
        <v>79</v>
      </c>
      <c r="K12578" s="0" t="n">
        <f aca="false">ROUND((C12578+C12944+C13309+C13674+C14039)/5,0)</f>
        <v>60</v>
      </c>
    </row>
    <row r="12579" customFormat="false" ht="12.75" hidden="false" customHeight="false" outlineLevel="0" collapsed="false">
      <c r="A12579" s="2" t="n">
        <f aca="false">A12578+1</f>
        <v>30108</v>
      </c>
      <c r="B12579" s="0" t="n">
        <v>73</v>
      </c>
      <c r="C12579" s="0" t="n">
        <v>58</v>
      </c>
      <c r="G12579" s="0" t="n">
        <f aca="false">ROUND(IF(((B12579+C12579)/2)&gt;65,0,(65-(B12579+C12579)/2)),0)</f>
        <v>0</v>
      </c>
      <c r="H12579" s="0" t="n">
        <f aca="false">ROUND(IF(((B12579+C12579)/2)&lt;65,0,((B12579+C12579)/2)-65),0)</f>
        <v>1</v>
      </c>
      <c r="J12579" s="0" t="n">
        <f aca="false">ROUND((B12579+B12945+B13310+B13675+B14040)/5,0)</f>
        <v>82</v>
      </c>
      <c r="K12579" s="0" t="n">
        <f aca="false">ROUND((C12579+C12945+C13310+C13675+C14040)/5,0)</f>
        <v>63</v>
      </c>
    </row>
    <row r="12580" customFormat="false" ht="12.75" hidden="false" customHeight="false" outlineLevel="0" collapsed="false">
      <c r="A12580" s="2" t="n">
        <f aca="false">A12579+1</f>
        <v>30109</v>
      </c>
      <c r="B12580" s="0" t="n">
        <v>67</v>
      </c>
      <c r="C12580" s="0" t="n">
        <v>56</v>
      </c>
      <c r="G12580" s="0" t="n">
        <f aca="false">ROUND(IF(((B12580+C12580)/2)&gt;65,0,(65-(B12580+C12580)/2)),0)</f>
        <v>4</v>
      </c>
      <c r="H12580" s="0" t="n">
        <f aca="false">ROUND(IF(((B12580+C12580)/2)&lt;65,0,((B12580+C12580)/2)-65),0)</f>
        <v>0</v>
      </c>
      <c r="J12580" s="0" t="n">
        <f aca="false">ROUND((B12580+B12946+B13311+B13676+B14041)/5,0)</f>
        <v>79</v>
      </c>
      <c r="K12580" s="0" t="n">
        <f aca="false">ROUND((C12580+C12946+C13311+C13676+C14041)/5,0)</f>
        <v>62</v>
      </c>
    </row>
    <row r="12581" customFormat="false" ht="12.75" hidden="false" customHeight="false" outlineLevel="0" collapsed="false">
      <c r="A12581" s="2" t="n">
        <f aca="false">A12580+1</f>
        <v>30110</v>
      </c>
      <c r="B12581" s="0" t="n">
        <v>70</v>
      </c>
      <c r="C12581" s="0" t="n">
        <v>56</v>
      </c>
      <c r="G12581" s="0" t="n">
        <f aca="false">ROUND(IF(((B12581+C12581)/2)&gt;65,0,(65-(B12581+C12581)/2)),0)</f>
        <v>2</v>
      </c>
      <c r="H12581" s="0" t="n">
        <f aca="false">ROUND(IF(((B12581+C12581)/2)&lt;65,0,((B12581+C12581)/2)-65),0)</f>
        <v>0</v>
      </c>
      <c r="J12581" s="0" t="n">
        <f aca="false">ROUND((B12581+B12947+B13312+B13677+B14042)/5,0)</f>
        <v>80</v>
      </c>
      <c r="K12581" s="0" t="n">
        <f aca="false">ROUND((C12581+C12947+C13312+C13677+C14042)/5,0)</f>
        <v>61</v>
      </c>
    </row>
    <row r="12582" customFormat="false" ht="12.75" hidden="false" customHeight="false" outlineLevel="0" collapsed="false">
      <c r="A12582" s="2" t="n">
        <f aca="false">A12581+1</f>
        <v>30111</v>
      </c>
      <c r="B12582" s="0" t="n">
        <v>82</v>
      </c>
      <c r="C12582" s="0" t="n">
        <v>55</v>
      </c>
      <c r="G12582" s="0" t="n">
        <f aca="false">ROUND(IF(((B12582+C12582)/2)&gt;65,0,(65-(B12582+C12582)/2)),0)</f>
        <v>0</v>
      </c>
      <c r="H12582" s="0" t="n">
        <f aca="false">ROUND(IF(((B12582+C12582)/2)&lt;65,0,((B12582+C12582)/2)-65),0)</f>
        <v>4</v>
      </c>
      <c r="J12582" s="0" t="n">
        <f aca="false">ROUND((B12582+B12948+B13313+B13678+B14043)/5,0)</f>
        <v>84</v>
      </c>
      <c r="K12582" s="0" t="n">
        <f aca="false">ROUND((C12582+C12948+C13313+C13678+C14043)/5,0)</f>
        <v>61</v>
      </c>
    </row>
    <row r="12583" customFormat="false" ht="12.75" hidden="false" customHeight="false" outlineLevel="0" collapsed="false">
      <c r="A12583" s="2" t="n">
        <f aca="false">A12582+1</f>
        <v>30112</v>
      </c>
      <c r="B12583" s="0" t="n">
        <v>72</v>
      </c>
      <c r="C12583" s="0" t="n">
        <v>57</v>
      </c>
      <c r="G12583" s="0" t="n">
        <f aca="false">ROUND(IF(((B12583+C12583)/2)&gt;65,0,(65-(B12583+C12583)/2)),0)</f>
        <v>1</v>
      </c>
      <c r="H12583" s="0" t="n">
        <f aca="false">ROUND(IF(((B12583+C12583)/2)&lt;65,0,((B12583+C12583)/2)-65),0)</f>
        <v>0</v>
      </c>
      <c r="J12583" s="0" t="n">
        <f aca="false">ROUND((B12583+B12949+B13314+B13679+B14044)/5,0)</f>
        <v>85</v>
      </c>
      <c r="K12583" s="0" t="n">
        <f aca="false">ROUND((C12583+C12949+C13314+C13679+C14044)/5,0)</f>
        <v>62</v>
      </c>
    </row>
    <row r="12584" customFormat="false" ht="12.75" hidden="false" customHeight="false" outlineLevel="0" collapsed="false">
      <c r="A12584" s="2" t="n">
        <f aca="false">A12583+1</f>
        <v>30113</v>
      </c>
      <c r="B12584" s="0" t="n">
        <v>65</v>
      </c>
      <c r="C12584" s="0" t="n">
        <v>54</v>
      </c>
      <c r="G12584" s="0" t="n">
        <f aca="false">ROUND(IF(((B12584+C12584)/2)&gt;65,0,(65-(B12584+C12584)/2)),0)</f>
        <v>6</v>
      </c>
      <c r="H12584" s="0" t="n">
        <f aca="false">ROUND(IF(((B12584+C12584)/2)&lt;65,0,((B12584+C12584)/2)-65),0)</f>
        <v>0</v>
      </c>
      <c r="J12584" s="0" t="n">
        <f aca="false">ROUND((B12584+B12950+B13315+B13680+B14045)/5,0)</f>
        <v>84</v>
      </c>
      <c r="K12584" s="0" t="n">
        <f aca="false">ROUND((C12584+C12950+C13315+C13680+C14045)/5,0)</f>
        <v>65</v>
      </c>
    </row>
    <row r="12585" customFormat="false" ht="12.75" hidden="false" customHeight="false" outlineLevel="0" collapsed="false">
      <c r="A12585" s="2" t="n">
        <f aca="false">A12584+1</f>
        <v>30114</v>
      </c>
      <c r="B12585" s="0" t="n">
        <v>70</v>
      </c>
      <c r="C12585" s="0" t="n">
        <v>53</v>
      </c>
      <c r="G12585" s="0" t="n">
        <f aca="false">ROUND(IF(((B12585+C12585)/2)&gt;65,0,(65-(B12585+C12585)/2)),0)</f>
        <v>4</v>
      </c>
      <c r="H12585" s="0" t="n">
        <f aca="false">ROUND(IF(((B12585+C12585)/2)&lt;65,0,((B12585+C12585)/2)-65),0)</f>
        <v>0</v>
      </c>
      <c r="J12585" s="0" t="n">
        <f aca="false">ROUND((B12585+B12951+B13316+B13681+B14046)/5,0)</f>
        <v>81</v>
      </c>
      <c r="K12585" s="0" t="n">
        <f aca="false">ROUND((C12585+C12951+C13316+C13681+C14046)/5,0)</f>
        <v>62</v>
      </c>
    </row>
    <row r="12586" customFormat="false" ht="12.75" hidden="false" customHeight="false" outlineLevel="0" collapsed="false">
      <c r="A12586" s="2" t="n">
        <f aca="false">A12585+1</f>
        <v>30115</v>
      </c>
      <c r="B12586" s="0" t="n">
        <v>59</v>
      </c>
      <c r="C12586" s="0" t="n">
        <v>53</v>
      </c>
      <c r="G12586" s="0" t="n">
        <f aca="false">ROUND(IF(((B12586+C12586)/2)&gt;65,0,(65-(B12586+C12586)/2)),0)</f>
        <v>9</v>
      </c>
      <c r="H12586" s="0" t="n">
        <f aca="false">ROUND(IF(((B12586+C12586)/2)&lt;65,0,((B12586+C12586)/2)-65),0)</f>
        <v>0</v>
      </c>
      <c r="J12586" s="0" t="n">
        <f aca="false">ROUND((B12586+B12952+B13317+B13682+B14047)/5,0)</f>
        <v>78</v>
      </c>
      <c r="K12586" s="0" t="n">
        <f aca="false">ROUND((C12586+C12952+C13317+C13682+C14047)/5,0)</f>
        <v>61</v>
      </c>
    </row>
    <row r="12587" customFormat="false" ht="12.75" hidden="false" customHeight="false" outlineLevel="0" collapsed="false">
      <c r="A12587" s="2" t="n">
        <f aca="false">A12586+1</f>
        <v>30116</v>
      </c>
      <c r="B12587" s="0" t="n">
        <v>73</v>
      </c>
      <c r="C12587" s="0" t="n">
        <v>53</v>
      </c>
      <c r="G12587" s="0" t="n">
        <f aca="false">ROUND(IF(((B12587+C12587)/2)&gt;65,0,(65-(B12587+C12587)/2)),0)</f>
        <v>2</v>
      </c>
      <c r="H12587" s="0" t="n">
        <f aca="false">ROUND(IF(((B12587+C12587)/2)&lt;65,0,((B12587+C12587)/2)-65),0)</f>
        <v>0</v>
      </c>
      <c r="J12587" s="0" t="n">
        <f aca="false">ROUND((B12587+B12953+B13318+B13683+B14048)/5,0)</f>
        <v>81</v>
      </c>
      <c r="K12587" s="0" t="n">
        <f aca="false">ROUND((C12587+C12953+C13318+C13683+C14048)/5,0)</f>
        <v>60</v>
      </c>
    </row>
    <row r="12588" customFormat="false" ht="12.75" hidden="false" customHeight="false" outlineLevel="0" collapsed="false">
      <c r="A12588" s="2" t="n">
        <f aca="false">A12587+1</f>
        <v>30117</v>
      </c>
      <c r="B12588" s="0" t="n">
        <v>83</v>
      </c>
      <c r="C12588" s="0" t="n">
        <v>55</v>
      </c>
      <c r="G12588" s="0" t="n">
        <f aca="false">ROUND(IF(((B12588+C12588)/2)&gt;65,0,(65-(B12588+C12588)/2)),0)</f>
        <v>0</v>
      </c>
      <c r="H12588" s="0" t="n">
        <f aca="false">ROUND(IF(((B12588+C12588)/2)&lt;65,0,((B12588+C12588)/2)-65),0)</f>
        <v>4</v>
      </c>
      <c r="J12588" s="0" t="n">
        <f aca="false">ROUND((B12588+B12954+B13319+B13684+B14049)/5,0)</f>
        <v>83</v>
      </c>
      <c r="K12588" s="0" t="n">
        <f aca="false">ROUND((C12588+C12954+C13319+C13684+C14049)/5,0)</f>
        <v>60</v>
      </c>
    </row>
    <row r="12589" customFormat="false" ht="12.75" hidden="false" customHeight="false" outlineLevel="0" collapsed="false">
      <c r="A12589" s="2" t="n">
        <f aca="false">A12588+1</f>
        <v>30118</v>
      </c>
      <c r="B12589" s="0" t="n">
        <v>86</v>
      </c>
      <c r="C12589" s="0" t="n">
        <v>67</v>
      </c>
      <c r="G12589" s="0" t="n">
        <f aca="false">ROUND(IF(((B12589+C12589)/2)&gt;65,0,(65-(B12589+C12589)/2)),0)</f>
        <v>0</v>
      </c>
      <c r="H12589" s="0" t="n">
        <f aca="false">ROUND(IF(((B12589+C12589)/2)&lt;65,0,((B12589+C12589)/2)-65),0)</f>
        <v>12</v>
      </c>
      <c r="J12589" s="0" t="n">
        <f aca="false">ROUND((B12589+B12955+B13320+B13685+B14050)/5,0)</f>
        <v>83</v>
      </c>
      <c r="K12589" s="0" t="n">
        <f aca="false">ROUND((C12589+C12955+C13320+C13685+C14050)/5,0)</f>
        <v>64</v>
      </c>
    </row>
    <row r="12590" customFormat="false" ht="12.75" hidden="false" customHeight="false" outlineLevel="0" collapsed="false">
      <c r="A12590" s="2" t="n">
        <f aca="false">A12589+1</f>
        <v>30119</v>
      </c>
      <c r="B12590" s="0" t="n">
        <v>82</v>
      </c>
      <c r="C12590" s="0" t="n">
        <v>66</v>
      </c>
      <c r="G12590" s="0" t="n">
        <f aca="false">ROUND(IF(((B12590+C12590)/2)&gt;65,0,(65-(B12590+C12590)/2)),0)</f>
        <v>0</v>
      </c>
      <c r="H12590" s="0" t="n">
        <f aca="false">ROUND(IF(((B12590+C12590)/2)&lt;65,0,((B12590+C12590)/2)-65),0)</f>
        <v>9</v>
      </c>
      <c r="J12590" s="0" t="n">
        <f aca="false">ROUND((B12590+B12956+B13321+B13686+B14051)/5,0)</f>
        <v>78</v>
      </c>
      <c r="K12590" s="0" t="n">
        <f aca="false">ROUND((C12590+C12956+C13321+C13686+C14051)/5,0)</f>
        <v>63</v>
      </c>
    </row>
    <row r="12591" customFormat="false" ht="12.75" hidden="false" customHeight="false" outlineLevel="0" collapsed="false">
      <c r="A12591" s="2" t="n">
        <f aca="false">A12590+1</f>
        <v>30120</v>
      </c>
      <c r="B12591" s="0" t="n">
        <v>85</v>
      </c>
      <c r="C12591" s="0" t="n">
        <v>66</v>
      </c>
      <c r="G12591" s="0" t="n">
        <f aca="false">ROUND(IF(((B12591+C12591)/2)&gt;65,0,(65-(B12591+C12591)/2)),0)</f>
        <v>0</v>
      </c>
      <c r="H12591" s="0" t="n">
        <f aca="false">ROUND(IF(((B12591+C12591)/2)&lt;65,0,((B12591+C12591)/2)-65),0)</f>
        <v>11</v>
      </c>
      <c r="J12591" s="0" t="n">
        <f aca="false">ROUND((B12591+B12957+B13322+B13687+B14052)/5,0)</f>
        <v>80</v>
      </c>
      <c r="K12591" s="0" t="n">
        <f aca="false">ROUND((C12591+C12957+C13322+C13687+C14052)/5,0)</f>
        <v>64</v>
      </c>
    </row>
    <row r="12592" customFormat="false" ht="12.75" hidden="false" customHeight="false" outlineLevel="0" collapsed="false">
      <c r="A12592" s="2" t="n">
        <f aca="false">A12591+1</f>
        <v>30121</v>
      </c>
      <c r="B12592" s="0" t="n">
        <v>80</v>
      </c>
      <c r="C12592" s="0" t="n">
        <v>66</v>
      </c>
      <c r="G12592" s="0" t="n">
        <f aca="false">ROUND(IF(((B12592+C12592)/2)&gt;65,0,(65-(B12592+C12592)/2)),0)</f>
        <v>0</v>
      </c>
      <c r="H12592" s="0" t="n">
        <f aca="false">ROUND(IF(((B12592+C12592)/2)&lt;65,0,((B12592+C12592)/2)-65),0)</f>
        <v>8</v>
      </c>
      <c r="J12592" s="0" t="n">
        <f aca="false">ROUND((B12592+B12958+B13323+B13688+B14053)/5,0)</f>
        <v>81</v>
      </c>
      <c r="K12592" s="0" t="n">
        <f aca="false">ROUND((C12592+C12958+C13323+C13688+C14053)/5,0)</f>
        <v>63</v>
      </c>
    </row>
    <row r="12593" customFormat="false" ht="12.75" hidden="false" customHeight="false" outlineLevel="0" collapsed="false">
      <c r="A12593" s="2" t="n">
        <f aca="false">A12592+1</f>
        <v>30122</v>
      </c>
      <c r="B12593" s="0" t="n">
        <v>75</v>
      </c>
      <c r="C12593" s="0" t="n">
        <v>62</v>
      </c>
      <c r="G12593" s="0" t="n">
        <f aca="false">ROUND(IF(((B12593+C12593)/2)&gt;65,0,(65-(B12593+C12593)/2)),0)</f>
        <v>0</v>
      </c>
      <c r="H12593" s="0" t="n">
        <f aca="false">ROUND(IF(((B12593+C12593)/2)&lt;65,0,((B12593+C12593)/2)-65),0)</f>
        <v>4</v>
      </c>
      <c r="J12593" s="0" t="n">
        <f aca="false">ROUND((B12593+B12959+B13324+B13689+B14054)/5,0)</f>
        <v>77</v>
      </c>
      <c r="K12593" s="0" t="n">
        <f aca="false">ROUND((C12593+C12959+C13324+C13689+C14054)/5,0)</f>
        <v>62</v>
      </c>
    </row>
    <row r="12594" customFormat="false" ht="12.75" hidden="false" customHeight="false" outlineLevel="0" collapsed="false">
      <c r="A12594" s="2" t="n">
        <f aca="false">A12593+1</f>
        <v>30123</v>
      </c>
      <c r="B12594" s="0" t="n">
        <v>82</v>
      </c>
      <c r="C12594" s="0" t="n">
        <v>61</v>
      </c>
      <c r="G12594" s="0" t="n">
        <f aca="false">ROUND(IF(((B12594+C12594)/2)&gt;65,0,(65-(B12594+C12594)/2)),0)</f>
        <v>0</v>
      </c>
      <c r="H12594" s="0" t="n">
        <f aca="false">ROUND(IF(((B12594+C12594)/2)&lt;65,0,((B12594+C12594)/2)-65),0)</f>
        <v>7</v>
      </c>
      <c r="J12594" s="0" t="n">
        <f aca="false">ROUND((B12594+B12960+B13325+B13690+B14055)/5,0)</f>
        <v>81</v>
      </c>
      <c r="K12594" s="0" t="n">
        <f aca="false">ROUND((C12594+C12960+C13325+C13690+C14055)/5,0)</f>
        <v>59</v>
      </c>
    </row>
    <row r="12595" customFormat="false" ht="12.75" hidden="false" customHeight="false" outlineLevel="0" collapsed="false">
      <c r="A12595" s="2" t="n">
        <f aca="false">A12594+1</f>
        <v>30124</v>
      </c>
      <c r="B12595" s="0" t="n">
        <v>80</v>
      </c>
      <c r="C12595" s="0" t="n">
        <v>64</v>
      </c>
      <c r="G12595" s="0" t="n">
        <f aca="false">ROUND(IF(((B12595+C12595)/2)&gt;65,0,(65-(B12595+C12595)/2)),0)</f>
        <v>0</v>
      </c>
      <c r="H12595" s="0" t="n">
        <f aca="false">ROUND(IF(((B12595+C12595)/2)&lt;65,0,((B12595+C12595)/2)-65),0)</f>
        <v>7</v>
      </c>
      <c r="J12595" s="0" t="n">
        <f aca="false">ROUND((B12595+B12961+B13326+B13691+B14056)/5,0)</f>
        <v>84</v>
      </c>
      <c r="K12595" s="0" t="n">
        <f aca="false">ROUND((C12595+C12961+C13326+C13691+C14056)/5,0)</f>
        <v>58</v>
      </c>
    </row>
    <row r="12596" customFormat="false" ht="12.75" hidden="false" customHeight="false" outlineLevel="0" collapsed="false">
      <c r="A12596" s="2" t="n">
        <f aca="false">A12595+1</f>
        <v>30125</v>
      </c>
      <c r="B12596" s="0" t="n">
        <v>76</v>
      </c>
      <c r="C12596" s="0" t="n">
        <v>58</v>
      </c>
      <c r="G12596" s="0" t="n">
        <f aca="false">ROUND(IF(((B12596+C12596)/2)&gt;65,0,(65-(B12596+C12596)/2)),0)</f>
        <v>0</v>
      </c>
      <c r="H12596" s="0" t="n">
        <f aca="false">ROUND(IF(((B12596+C12596)/2)&lt;65,0,((B12596+C12596)/2)-65),0)</f>
        <v>2</v>
      </c>
      <c r="J12596" s="0" t="n">
        <f aca="false">ROUND((B12596+B12962+B13327+B13692+B14057)/5,0)</f>
        <v>86</v>
      </c>
      <c r="K12596" s="0" t="n">
        <f aca="false">ROUND((C12596+C12962+C13327+C13692+C14057)/5,0)</f>
        <v>65</v>
      </c>
    </row>
    <row r="12597" customFormat="false" ht="12.75" hidden="false" customHeight="false" outlineLevel="0" collapsed="false">
      <c r="A12597" s="2" t="n">
        <f aca="false">A12596+1</f>
        <v>30126</v>
      </c>
      <c r="B12597" s="0" t="n">
        <v>78</v>
      </c>
      <c r="C12597" s="0" t="n">
        <v>58</v>
      </c>
      <c r="G12597" s="0" t="n">
        <f aca="false">ROUND(IF(((B12597+C12597)/2)&gt;65,0,(65-(B12597+C12597)/2)),0)</f>
        <v>0</v>
      </c>
      <c r="H12597" s="0" t="n">
        <f aca="false">ROUND(IF(((B12597+C12597)/2)&lt;65,0,((B12597+C12597)/2)-65),0)</f>
        <v>3</v>
      </c>
      <c r="J12597" s="0" t="n">
        <f aca="false">ROUND((B12597+B12963+B13328+B13693+B14058)/5,0)</f>
        <v>83</v>
      </c>
      <c r="K12597" s="0" t="n">
        <f aca="false">ROUND((C12597+C12963+C13328+C13693+C14058)/5,0)</f>
        <v>64</v>
      </c>
    </row>
    <row r="12598" customFormat="false" ht="12.75" hidden="false" customHeight="false" outlineLevel="0" collapsed="false">
      <c r="A12598" s="2" t="n">
        <f aca="false">A12597+1</f>
        <v>30127</v>
      </c>
      <c r="B12598" s="0" t="n">
        <v>83</v>
      </c>
      <c r="C12598" s="0" t="n">
        <v>55</v>
      </c>
      <c r="G12598" s="0" t="n">
        <f aca="false">ROUND(IF(((B12598+C12598)/2)&gt;65,0,(65-(B12598+C12598)/2)),0)</f>
        <v>0</v>
      </c>
      <c r="H12598" s="0" t="n">
        <f aca="false">ROUND(IF(((B12598+C12598)/2)&lt;65,0,((B12598+C12598)/2)-65),0)</f>
        <v>4</v>
      </c>
      <c r="J12598" s="0" t="n">
        <f aca="false">ROUND((B12598+B12964+B13329+B13694+B14059)/5,0)</f>
        <v>80</v>
      </c>
      <c r="K12598" s="0" t="n">
        <f aca="false">ROUND((C12598+C12964+C13329+C13694+C14059)/5,0)</f>
        <v>58</v>
      </c>
    </row>
    <row r="12599" customFormat="false" ht="12.75" hidden="false" customHeight="false" outlineLevel="0" collapsed="false">
      <c r="A12599" s="2" t="n">
        <f aca="false">A12598+1</f>
        <v>30128</v>
      </c>
      <c r="B12599" s="0" t="n">
        <v>86</v>
      </c>
      <c r="C12599" s="0" t="n">
        <v>64</v>
      </c>
      <c r="G12599" s="0" t="n">
        <f aca="false">ROUND(IF(((B12599+C12599)/2)&gt;65,0,(65-(B12599+C12599)/2)),0)</f>
        <v>0</v>
      </c>
      <c r="H12599" s="0" t="n">
        <f aca="false">ROUND(IF(((B12599+C12599)/2)&lt;65,0,((B12599+C12599)/2)-65),0)</f>
        <v>10</v>
      </c>
      <c r="J12599" s="0" t="n">
        <f aca="false">ROUND((B12599+B12965+B13330+B13695+B14060)/5,0)</f>
        <v>82</v>
      </c>
      <c r="K12599" s="0" t="n">
        <f aca="false">ROUND((C12599+C12965+C13330+C13695+C14060)/5,0)</f>
        <v>61</v>
      </c>
    </row>
    <row r="12600" customFormat="false" ht="12.75" hidden="false" customHeight="false" outlineLevel="0" collapsed="false">
      <c r="A12600" s="2" t="n">
        <f aca="false">A12599+1</f>
        <v>30129</v>
      </c>
      <c r="B12600" s="0" t="n">
        <v>87</v>
      </c>
      <c r="C12600" s="0" t="n">
        <v>68</v>
      </c>
      <c r="G12600" s="0" t="n">
        <f aca="false">ROUND(IF(((B12600+C12600)/2)&gt;65,0,(65-(B12600+C12600)/2)),0)</f>
        <v>0</v>
      </c>
      <c r="H12600" s="0" t="n">
        <f aca="false">ROUND(IF(((B12600+C12600)/2)&lt;65,0,((B12600+C12600)/2)-65),0)</f>
        <v>13</v>
      </c>
      <c r="J12600" s="0" t="n">
        <f aca="false">ROUND((B12600+B12966+B13331+B13696+B14061)/5,0)</f>
        <v>84</v>
      </c>
      <c r="K12600" s="0" t="n">
        <f aca="false">ROUND((C12600+C12966+C13331+C13696+C14061)/5,0)</f>
        <v>62</v>
      </c>
    </row>
    <row r="12601" customFormat="false" ht="12.75" hidden="false" customHeight="false" outlineLevel="0" collapsed="false">
      <c r="A12601" s="2" t="n">
        <f aca="false">A12600+1</f>
        <v>30130</v>
      </c>
      <c r="B12601" s="0" t="n">
        <v>88</v>
      </c>
      <c r="C12601" s="0" t="n">
        <v>68</v>
      </c>
      <c r="G12601" s="0" t="n">
        <f aca="false">ROUND(IF(((B12601+C12601)/2)&gt;65,0,(65-(B12601+C12601)/2)),0)</f>
        <v>0</v>
      </c>
      <c r="H12601" s="0" t="n">
        <f aca="false">ROUND(IF(((B12601+C12601)/2)&lt;65,0,((B12601+C12601)/2)-65),0)</f>
        <v>13</v>
      </c>
      <c r="J12601" s="0" t="n">
        <f aca="false">ROUND((B12601+B12967+B13332+B13697+B14062)/5,0)</f>
        <v>82</v>
      </c>
      <c r="K12601" s="0" t="n">
        <f aca="false">ROUND((C12601+C12967+C13332+C13697+C14062)/5,0)</f>
        <v>66</v>
      </c>
    </row>
    <row r="12602" customFormat="false" ht="12.75" hidden="false" customHeight="false" outlineLevel="0" collapsed="false">
      <c r="A12602" s="2" t="n">
        <f aca="false">A12601+1</f>
        <v>30131</v>
      </c>
      <c r="B12602" s="0" t="n">
        <v>84</v>
      </c>
      <c r="C12602" s="0" t="n">
        <v>68</v>
      </c>
      <c r="G12602" s="0" t="n">
        <f aca="false">ROUND(IF(((B12602+C12602)/2)&gt;65,0,(65-(B12602+C12602)/2)),0)</f>
        <v>0</v>
      </c>
      <c r="H12602" s="0" t="n">
        <f aca="false">ROUND(IF(((B12602+C12602)/2)&lt;65,0,((B12602+C12602)/2)-65),0)</f>
        <v>11</v>
      </c>
      <c r="J12602" s="0" t="n">
        <f aca="false">ROUND((B12602+B12968+B13333+B13698+B14063)/5,0)</f>
        <v>84</v>
      </c>
      <c r="K12602" s="0" t="n">
        <f aca="false">ROUND((C12602+C12968+C13333+C13698+C14063)/5,0)</f>
        <v>64</v>
      </c>
    </row>
    <row r="12603" customFormat="false" ht="12.75" hidden="false" customHeight="false" outlineLevel="0" collapsed="false">
      <c r="A12603" s="2" t="n">
        <f aca="false">A12602+1</f>
        <v>30132</v>
      </c>
      <c r="B12603" s="0" t="n">
        <v>78</v>
      </c>
      <c r="C12603" s="0" t="n">
        <v>66</v>
      </c>
      <c r="G12603" s="0" t="n">
        <f aca="false">ROUND(IF(((B12603+C12603)/2)&gt;65,0,(65-(B12603+C12603)/2)),0)</f>
        <v>0</v>
      </c>
      <c r="H12603" s="0" t="n">
        <f aca="false">ROUND(IF(((B12603+C12603)/2)&lt;65,0,((B12603+C12603)/2)-65),0)</f>
        <v>7</v>
      </c>
      <c r="J12603" s="0" t="n">
        <f aca="false">ROUND((B12603+B12969+B13334+B13699+B14064)/5,0)</f>
        <v>79</v>
      </c>
      <c r="K12603" s="0" t="n">
        <f aca="false">ROUND((C12603+C12969+C13334+C13699+C14064)/5,0)</f>
        <v>64</v>
      </c>
    </row>
    <row r="12604" customFormat="false" ht="12.75" hidden="false" customHeight="false" outlineLevel="0" collapsed="false">
      <c r="A12604" s="2" t="n">
        <f aca="false">A12603+1</f>
        <v>30133</v>
      </c>
      <c r="B12604" s="0" t="n">
        <v>77</v>
      </c>
      <c r="C12604" s="0" t="n">
        <v>60</v>
      </c>
      <c r="G12604" s="0" t="n">
        <f aca="false">ROUND(IF(((B12604+C12604)/2)&gt;65,0,(65-(B12604+C12604)/2)),0)</f>
        <v>0</v>
      </c>
      <c r="H12604" s="0" t="n">
        <f aca="false">ROUND(IF(((B12604+C12604)/2)&lt;65,0,((B12604+C12604)/2)-65),0)</f>
        <v>4</v>
      </c>
      <c r="J12604" s="0" t="n">
        <f aca="false">ROUND((B12604+B12970+B13335+B13700+B14065)/5,0)</f>
        <v>83</v>
      </c>
      <c r="K12604" s="0" t="n">
        <f aca="false">ROUND((C12604+C12970+C13335+C13700+C14065)/5,0)</f>
        <v>64</v>
      </c>
    </row>
    <row r="12605" customFormat="false" ht="12.75" hidden="false" customHeight="false" outlineLevel="0" collapsed="false">
      <c r="A12605" s="2" t="n">
        <f aca="false">A12604+1</f>
        <v>30134</v>
      </c>
      <c r="B12605" s="0" t="n">
        <v>79</v>
      </c>
      <c r="C12605" s="0" t="n">
        <v>55</v>
      </c>
      <c r="G12605" s="0" t="n">
        <f aca="false">ROUND(IF(((B12605+C12605)/2)&gt;65,0,(65-(B12605+C12605)/2)),0)</f>
        <v>0</v>
      </c>
      <c r="H12605" s="0" t="n">
        <f aca="false">ROUND(IF(((B12605+C12605)/2)&lt;65,0,((B12605+C12605)/2)-65),0)</f>
        <v>2</v>
      </c>
      <c r="J12605" s="0" t="n">
        <f aca="false">ROUND((B12605+B12971+B13336+B13701+B14066)/5,0)</f>
        <v>85</v>
      </c>
      <c r="K12605" s="0" t="n">
        <f aca="false">ROUND((C12605+C12971+C13336+C13701+C14066)/5,0)</f>
        <v>64</v>
      </c>
    </row>
    <row r="12606" customFormat="false" ht="12.75" hidden="false" customHeight="false" outlineLevel="0" collapsed="false">
      <c r="A12606" s="2" t="n">
        <f aca="false">A12605+1</f>
        <v>30135</v>
      </c>
      <c r="B12606" s="0" t="n">
        <v>71</v>
      </c>
      <c r="C12606" s="0" t="n">
        <v>60</v>
      </c>
      <c r="G12606" s="0" t="n">
        <f aca="false">ROUND(IF(((B12606+C12606)/2)&gt;65,0,(65-(B12606+C12606)/2)),0)</f>
        <v>0</v>
      </c>
      <c r="H12606" s="0" t="n">
        <f aca="false">ROUND(IF(((B12606+C12606)/2)&lt;65,0,((B12606+C12606)/2)-65),0)</f>
        <v>1</v>
      </c>
      <c r="J12606" s="0" t="n">
        <f aca="false">ROUND((B12606+B12972+B13337+B13702+B14067)/5,0)</f>
        <v>83</v>
      </c>
      <c r="K12606" s="0" t="n">
        <f aca="false">ROUND((C12606+C12972+C13337+C13702+C14067)/5,0)</f>
        <v>67</v>
      </c>
    </row>
    <row r="12607" customFormat="false" ht="12.75" hidden="false" customHeight="false" outlineLevel="0" collapsed="false">
      <c r="A12607" s="2" t="n">
        <f aca="false">A12606+1</f>
        <v>30136</v>
      </c>
      <c r="B12607" s="0" t="n">
        <v>78</v>
      </c>
      <c r="C12607" s="0" t="n">
        <v>56</v>
      </c>
      <c r="G12607" s="0" t="n">
        <f aca="false">ROUND(IF(((B12607+C12607)/2)&gt;65,0,(65-(B12607+C12607)/2)),0)</f>
        <v>0</v>
      </c>
      <c r="H12607" s="0" t="n">
        <f aca="false">ROUND(IF(((B12607+C12607)/2)&lt;65,0,((B12607+C12607)/2)-65),0)</f>
        <v>2</v>
      </c>
      <c r="J12607" s="0" t="n">
        <f aca="false">ROUND((B12607+B12973+B13338+B13703+B14068)/5,0)</f>
        <v>83</v>
      </c>
      <c r="K12607" s="0" t="n">
        <f aca="false">ROUND((C12607+C12973+C13338+C13703+C14068)/5,0)</f>
        <v>62</v>
      </c>
    </row>
    <row r="12608" customFormat="false" ht="12.75" hidden="false" customHeight="false" outlineLevel="0" collapsed="false">
      <c r="A12608" s="2" t="n">
        <f aca="false">A12607+1</f>
        <v>30137</v>
      </c>
      <c r="B12608" s="0" t="n">
        <v>80</v>
      </c>
      <c r="C12608" s="0" t="n">
        <v>61</v>
      </c>
      <c r="G12608" s="0" t="n">
        <f aca="false">ROUND(IF(((B12608+C12608)/2)&gt;65,0,(65-(B12608+C12608)/2)),0)</f>
        <v>0</v>
      </c>
      <c r="H12608" s="0" t="n">
        <f aca="false">ROUND(IF(((B12608+C12608)/2)&lt;65,0,((B12608+C12608)/2)-65),0)</f>
        <v>6</v>
      </c>
      <c r="J12608" s="0" t="n">
        <f aca="false">ROUND((B12608+B12974+B13339+B13704+B14069)/5,0)</f>
        <v>85</v>
      </c>
      <c r="K12608" s="0" t="n">
        <f aca="false">ROUND((C12608+C12974+C13339+C13704+C14069)/5,0)</f>
        <v>66</v>
      </c>
    </row>
    <row r="12609" customFormat="false" ht="12.75" hidden="false" customHeight="false" outlineLevel="0" collapsed="false">
      <c r="A12609" s="2" t="n">
        <f aca="false">A12608+1</f>
        <v>30138</v>
      </c>
      <c r="B12609" s="0" t="n">
        <v>81</v>
      </c>
      <c r="C12609" s="0" t="n">
        <v>59</v>
      </c>
      <c r="G12609" s="0" t="n">
        <f aca="false">ROUND(IF(((B12609+C12609)/2)&gt;65,0,(65-(B12609+C12609)/2)),0)</f>
        <v>0</v>
      </c>
      <c r="H12609" s="0" t="n">
        <f aca="false">ROUND(IF(((B12609+C12609)/2)&lt;65,0,((B12609+C12609)/2)-65),0)</f>
        <v>5</v>
      </c>
      <c r="J12609" s="0" t="n">
        <f aca="false">ROUND((B12609+B12975+B13340+B13705+B14070)/5,0)</f>
        <v>85</v>
      </c>
      <c r="K12609" s="0" t="n">
        <f aca="false">ROUND((C12609+C12975+C13340+C13705+C14070)/5,0)</f>
        <v>65</v>
      </c>
    </row>
    <row r="12610" customFormat="false" ht="12.75" hidden="false" customHeight="false" outlineLevel="0" collapsed="false">
      <c r="A12610" s="2" t="n">
        <f aca="false">A12609+1</f>
        <v>30139</v>
      </c>
      <c r="B12610" s="0" t="n">
        <v>86</v>
      </c>
      <c r="C12610" s="0" t="n">
        <v>62</v>
      </c>
      <c r="G12610" s="0" t="n">
        <f aca="false">ROUND(IF(((B12610+C12610)/2)&gt;65,0,(65-(B12610+C12610)/2)),0)</f>
        <v>0</v>
      </c>
      <c r="H12610" s="0" t="n">
        <f aca="false">ROUND(IF(((B12610+C12610)/2)&lt;65,0,((B12610+C12610)/2)-65),0)</f>
        <v>9</v>
      </c>
      <c r="J12610" s="0" t="n">
        <f aca="false">ROUND((B12610+B12976+B13341+B13706+B14071)/5,0)</f>
        <v>86</v>
      </c>
      <c r="K12610" s="0" t="n">
        <f aca="false">ROUND((C12610+C12976+C13341+C13706+C14071)/5,0)</f>
        <v>65</v>
      </c>
    </row>
    <row r="12611" customFormat="false" ht="12.75" hidden="false" customHeight="false" outlineLevel="0" collapsed="false">
      <c r="A12611" s="2" t="n">
        <f aca="false">A12610+1</f>
        <v>30140</v>
      </c>
      <c r="B12611" s="0" t="n">
        <v>91</v>
      </c>
      <c r="C12611" s="0" t="n">
        <v>71</v>
      </c>
      <c r="G12611" s="0" t="n">
        <f aca="false">ROUND(IF(((B12611+C12611)/2)&gt;65,0,(65-(B12611+C12611)/2)),0)</f>
        <v>0</v>
      </c>
      <c r="H12611" s="0" t="n">
        <f aca="false">ROUND(IF(((B12611+C12611)/2)&lt;65,0,((B12611+C12611)/2)-65),0)</f>
        <v>16</v>
      </c>
      <c r="J12611" s="0" t="n">
        <f aca="false">ROUND((B12611+B12977+B13342+B13707+B14072)/5,0)</f>
        <v>85</v>
      </c>
      <c r="K12611" s="0" t="n">
        <f aca="false">ROUND((C12611+C12977+C13342+C13707+C14072)/5,0)</f>
        <v>65</v>
      </c>
    </row>
    <row r="12612" customFormat="false" ht="12.75" hidden="false" customHeight="false" outlineLevel="0" collapsed="false">
      <c r="A12612" s="2" t="n">
        <f aca="false">A12611+1</f>
        <v>30141</v>
      </c>
      <c r="B12612" s="0" t="n">
        <v>89</v>
      </c>
      <c r="C12612" s="0" t="n">
        <v>72</v>
      </c>
      <c r="G12612" s="0" t="n">
        <f aca="false">ROUND(IF(((B12612+C12612)/2)&gt;65,0,(65-(B12612+C12612)/2)),0)</f>
        <v>0</v>
      </c>
      <c r="H12612" s="0" t="n">
        <f aca="false">ROUND(IF(((B12612+C12612)/2)&lt;65,0,((B12612+C12612)/2)-65),0)</f>
        <v>16</v>
      </c>
      <c r="J12612" s="0" t="n">
        <f aca="false">ROUND((B12612+B12978+B13343+B13708+B14073)/5,0)</f>
        <v>84</v>
      </c>
      <c r="K12612" s="0" t="n">
        <f aca="false">ROUND((C12612+C12978+C13343+C13708+C14073)/5,0)</f>
        <v>64</v>
      </c>
    </row>
    <row r="12613" customFormat="false" ht="12.75" hidden="false" customHeight="false" outlineLevel="0" collapsed="false">
      <c r="A12613" s="2" t="n">
        <f aca="false">A12612+1</f>
        <v>30142</v>
      </c>
      <c r="B12613" s="0" t="n">
        <v>90</v>
      </c>
      <c r="C12613" s="0" t="n">
        <v>71</v>
      </c>
      <c r="G12613" s="0" t="n">
        <f aca="false">ROUND(IF(((B12613+C12613)/2)&gt;65,0,(65-(B12613+C12613)/2)),0)</f>
        <v>0</v>
      </c>
      <c r="H12613" s="0" t="n">
        <f aca="false">ROUND(IF(((B12613+C12613)/2)&lt;65,0,((B12613+C12613)/2)-65),0)</f>
        <v>16</v>
      </c>
      <c r="J12613" s="0" t="n">
        <f aca="false">ROUND((B12613+B12979+B13344+B13709+B14074)/5,0)</f>
        <v>83</v>
      </c>
      <c r="K12613" s="0" t="n">
        <f aca="false">ROUND((C12613+C12979+C13344+C13709+C14074)/5,0)</f>
        <v>65</v>
      </c>
    </row>
    <row r="12614" customFormat="false" ht="12.75" hidden="false" customHeight="false" outlineLevel="0" collapsed="false">
      <c r="A12614" s="2" t="n">
        <f aca="false">A12613+1</f>
        <v>30143</v>
      </c>
      <c r="B12614" s="0" t="n">
        <v>86</v>
      </c>
      <c r="C12614" s="0" t="n">
        <v>70</v>
      </c>
      <c r="G12614" s="0" t="n">
        <f aca="false">ROUND(IF(((B12614+C12614)/2)&gt;65,0,(65-(B12614+C12614)/2)),0)</f>
        <v>0</v>
      </c>
      <c r="H12614" s="0" t="n">
        <f aca="false">ROUND(IF(((B12614+C12614)/2)&lt;65,0,((B12614+C12614)/2)-65),0)</f>
        <v>13</v>
      </c>
      <c r="J12614" s="0" t="n">
        <f aca="false">ROUND((B12614+B12980+B13345+B13710+B14075)/5,0)</f>
        <v>86</v>
      </c>
      <c r="K12614" s="0" t="n">
        <f aca="false">ROUND((C12614+C12980+C13345+C13710+C14075)/5,0)</f>
        <v>66</v>
      </c>
    </row>
    <row r="12615" customFormat="false" ht="12.75" hidden="false" customHeight="false" outlineLevel="0" collapsed="false">
      <c r="A12615" s="2" t="n">
        <f aca="false">A12614+1</f>
        <v>30144</v>
      </c>
      <c r="B12615" s="0" t="n">
        <v>90</v>
      </c>
      <c r="C12615" s="0" t="n">
        <v>74</v>
      </c>
      <c r="G12615" s="0" t="n">
        <f aca="false">ROUND(IF(((B12615+C12615)/2)&gt;65,0,(65-(B12615+C12615)/2)),0)</f>
        <v>0</v>
      </c>
      <c r="H12615" s="0" t="n">
        <f aca="false">ROUND(IF(((B12615+C12615)/2)&lt;65,0,((B12615+C12615)/2)-65),0)</f>
        <v>17</v>
      </c>
      <c r="J12615" s="0" t="n">
        <f aca="false">ROUND((B12615+B12981+B13346+B13711+B14076)/5,0)</f>
        <v>88</v>
      </c>
      <c r="K12615" s="0" t="n">
        <f aca="false">ROUND((C12615+C12981+C13346+C13711+C14076)/5,0)</f>
        <v>70</v>
      </c>
    </row>
    <row r="12616" customFormat="false" ht="12.75" hidden="false" customHeight="false" outlineLevel="0" collapsed="false">
      <c r="A12616" s="2" t="n">
        <f aca="false">A12615+1</f>
        <v>30145</v>
      </c>
      <c r="B12616" s="0" t="n">
        <v>90</v>
      </c>
      <c r="C12616" s="0" t="n">
        <v>68</v>
      </c>
      <c r="G12616" s="0" t="n">
        <f aca="false">ROUND(IF(((B12616+C12616)/2)&gt;65,0,(65-(B12616+C12616)/2)),0)</f>
        <v>0</v>
      </c>
      <c r="H12616" s="0" t="n">
        <f aca="false">ROUND(IF(((B12616+C12616)/2)&lt;65,0,((B12616+C12616)/2)-65),0)</f>
        <v>14</v>
      </c>
      <c r="J12616" s="0" t="n">
        <f aca="false">ROUND((B12616+B12982+B13347+B13712+B14077)/5,0)</f>
        <v>90</v>
      </c>
      <c r="K12616" s="0" t="n">
        <f aca="false">ROUND((C12616+C12982+C13347+C13712+C14077)/5,0)</f>
        <v>67</v>
      </c>
    </row>
    <row r="12617" customFormat="false" ht="12.75" hidden="false" customHeight="false" outlineLevel="0" collapsed="false">
      <c r="A12617" s="2" t="n">
        <f aca="false">A12616+1</f>
        <v>30146</v>
      </c>
      <c r="B12617" s="0" t="n">
        <v>87</v>
      </c>
      <c r="C12617" s="0" t="n">
        <v>70</v>
      </c>
      <c r="G12617" s="0" t="n">
        <f aca="false">ROUND(IF(((B12617+C12617)/2)&gt;65,0,(65-(B12617+C12617)/2)),0)</f>
        <v>0</v>
      </c>
      <c r="H12617" s="0" t="n">
        <f aca="false">ROUND(IF(((B12617+C12617)/2)&lt;65,0,((B12617+C12617)/2)-65),0)</f>
        <v>14</v>
      </c>
      <c r="J12617" s="0" t="n">
        <f aca="false">ROUND((B12617+B12983+B13348+B13713+B14078)/5,0)</f>
        <v>91</v>
      </c>
      <c r="K12617" s="0" t="n">
        <f aca="false">ROUND((C12617+C12983+C13348+C13713+C14078)/5,0)</f>
        <v>69</v>
      </c>
    </row>
    <row r="12618" customFormat="false" ht="12.75" hidden="false" customHeight="false" outlineLevel="0" collapsed="false">
      <c r="A12618" s="2" t="n">
        <f aca="false">A12617+1</f>
        <v>30147</v>
      </c>
      <c r="B12618" s="0" t="n">
        <v>88</v>
      </c>
      <c r="C12618" s="0" t="n">
        <v>72</v>
      </c>
      <c r="G12618" s="0" t="n">
        <f aca="false">ROUND(IF(((B12618+C12618)/2)&gt;65,0,(65-(B12618+C12618)/2)),0)</f>
        <v>0</v>
      </c>
      <c r="H12618" s="0" t="n">
        <f aca="false">ROUND(IF(((B12618+C12618)/2)&lt;65,0,((B12618+C12618)/2)-65),0)</f>
        <v>15</v>
      </c>
      <c r="J12618" s="0" t="n">
        <f aca="false">ROUND((B12618+B12984+B13349+B13714+B14079)/5,0)</f>
        <v>91</v>
      </c>
      <c r="K12618" s="0" t="n">
        <f aca="false">ROUND((C12618+C12984+C13349+C13714+C14079)/5,0)</f>
        <v>70</v>
      </c>
    </row>
    <row r="12619" customFormat="false" ht="12.75" hidden="false" customHeight="false" outlineLevel="0" collapsed="false">
      <c r="A12619" s="2" t="n">
        <f aca="false">A12618+1</f>
        <v>30148</v>
      </c>
      <c r="B12619" s="0" t="n">
        <v>89</v>
      </c>
      <c r="C12619" s="0" t="n">
        <v>72</v>
      </c>
      <c r="G12619" s="0" t="n">
        <f aca="false">ROUND(IF(((B12619+C12619)/2)&gt;65,0,(65-(B12619+C12619)/2)),0)</f>
        <v>0</v>
      </c>
      <c r="H12619" s="0" t="n">
        <f aca="false">ROUND(IF(((B12619+C12619)/2)&lt;65,0,((B12619+C12619)/2)-65),0)</f>
        <v>16</v>
      </c>
      <c r="J12619" s="0" t="n">
        <f aca="false">ROUND((B12619+B12985+B13350+B13715+B14080)/5,0)</f>
        <v>89</v>
      </c>
      <c r="K12619" s="0" t="n">
        <f aca="false">ROUND((C12619+C12985+C13350+C13715+C14080)/5,0)</f>
        <v>70</v>
      </c>
    </row>
    <row r="12620" customFormat="false" ht="12.75" hidden="false" customHeight="false" outlineLevel="0" collapsed="false">
      <c r="A12620" s="2" t="n">
        <f aca="false">A12619+1</f>
        <v>30149</v>
      </c>
      <c r="B12620" s="0" t="n">
        <v>92</v>
      </c>
      <c r="C12620" s="0" t="n">
        <v>73</v>
      </c>
      <c r="G12620" s="0" t="n">
        <f aca="false">ROUND(IF(((B12620+C12620)/2)&gt;65,0,(65-(B12620+C12620)/2)),0)</f>
        <v>0</v>
      </c>
      <c r="H12620" s="0" t="n">
        <f aca="false">ROUND(IF(((B12620+C12620)/2)&lt;65,0,((B12620+C12620)/2)-65),0)</f>
        <v>18</v>
      </c>
      <c r="J12620" s="0" t="n">
        <f aca="false">ROUND((B12620+B12986+B13351+B13716+B14081)/5,0)</f>
        <v>88</v>
      </c>
      <c r="K12620" s="0" t="n">
        <f aca="false">ROUND((C12620+C12986+C13351+C13716+C14081)/5,0)</f>
        <v>70</v>
      </c>
    </row>
    <row r="12621" customFormat="false" ht="12.75" hidden="false" customHeight="false" outlineLevel="0" collapsed="false">
      <c r="A12621" s="2" t="n">
        <f aca="false">A12620+1</f>
        <v>30150</v>
      </c>
      <c r="B12621" s="0" t="n">
        <v>94</v>
      </c>
      <c r="C12621" s="0" t="n">
        <v>75</v>
      </c>
      <c r="G12621" s="0" t="n">
        <f aca="false">ROUND(IF(((B12621+C12621)/2)&gt;65,0,(65-(B12621+C12621)/2)),0)</f>
        <v>0</v>
      </c>
      <c r="H12621" s="0" t="n">
        <f aca="false">ROUND(IF(((B12621+C12621)/2)&lt;65,0,((B12621+C12621)/2)-65),0)</f>
        <v>20</v>
      </c>
      <c r="J12621" s="0" t="n">
        <f aca="false">ROUND((B12621+B12987+B13352+B13717+B14082)/5,0)</f>
        <v>89</v>
      </c>
      <c r="K12621" s="0" t="n">
        <f aca="false">ROUND((C12621+C12987+C13352+C13717+C14082)/5,0)</f>
        <v>70</v>
      </c>
    </row>
    <row r="12622" customFormat="false" ht="12.75" hidden="false" customHeight="false" outlineLevel="0" collapsed="false">
      <c r="A12622" s="2" t="n">
        <f aca="false">A12621+1</f>
        <v>30151</v>
      </c>
      <c r="B12622" s="0" t="n">
        <v>94</v>
      </c>
      <c r="C12622" s="0" t="n">
        <v>75</v>
      </c>
      <c r="G12622" s="0" t="n">
        <f aca="false">ROUND(IF(((B12622+C12622)/2)&gt;65,0,(65-(B12622+C12622)/2)),0)</f>
        <v>0</v>
      </c>
      <c r="H12622" s="0" t="n">
        <f aca="false">ROUND(IF(((B12622+C12622)/2)&lt;65,0,((B12622+C12622)/2)-65),0)</f>
        <v>20</v>
      </c>
      <c r="J12622" s="0" t="n">
        <f aca="false">ROUND((B12622+B12988+B13353+B13718+B14083)/5,0)</f>
        <v>86</v>
      </c>
      <c r="K12622" s="0" t="n">
        <f aca="false">ROUND((C12622+C12988+C13353+C13718+C14083)/5,0)</f>
        <v>68</v>
      </c>
    </row>
    <row r="12623" customFormat="false" ht="12.75" hidden="false" customHeight="false" outlineLevel="0" collapsed="false">
      <c r="A12623" s="2" t="n">
        <f aca="false">A12622+1</f>
        <v>30152</v>
      </c>
      <c r="B12623" s="0" t="n">
        <v>82</v>
      </c>
      <c r="C12623" s="0" t="n">
        <v>71</v>
      </c>
      <c r="G12623" s="0" t="n">
        <f aca="false">ROUND(IF(((B12623+C12623)/2)&gt;65,0,(65-(B12623+C12623)/2)),0)</f>
        <v>0</v>
      </c>
      <c r="H12623" s="0" t="n">
        <f aca="false">ROUND(IF(((B12623+C12623)/2)&lt;65,0,((B12623+C12623)/2)-65),0)</f>
        <v>12</v>
      </c>
      <c r="J12623" s="0" t="n">
        <f aca="false">ROUND((B12623+B12989+B13354+B13719+B14084)/5,0)</f>
        <v>86</v>
      </c>
      <c r="K12623" s="0" t="n">
        <f aca="false">ROUND((C12623+C12989+C13354+C13719+C14084)/5,0)</f>
        <v>68</v>
      </c>
    </row>
    <row r="12624" customFormat="false" ht="12.75" hidden="false" customHeight="false" outlineLevel="0" collapsed="false">
      <c r="A12624" s="2" t="n">
        <f aca="false">A12623+1</f>
        <v>30153</v>
      </c>
      <c r="B12624" s="0" t="n">
        <v>83</v>
      </c>
      <c r="C12624" s="0" t="n">
        <v>64</v>
      </c>
      <c r="G12624" s="0" t="n">
        <f aca="false">ROUND(IF(((B12624+C12624)/2)&gt;65,0,(65-(B12624+C12624)/2)),0)</f>
        <v>0</v>
      </c>
      <c r="H12624" s="0" t="n">
        <f aca="false">ROUND(IF(((B12624+C12624)/2)&lt;65,0,((B12624+C12624)/2)-65),0)</f>
        <v>9</v>
      </c>
      <c r="J12624" s="0" t="n">
        <f aca="false">ROUND((B12624+B12990+B13355+B13720+B14085)/5,0)</f>
        <v>84</v>
      </c>
      <c r="K12624" s="0" t="n">
        <f aca="false">ROUND((C12624+C12990+C13355+C13720+C14085)/5,0)</f>
        <v>67</v>
      </c>
    </row>
    <row r="12625" customFormat="false" ht="12.75" hidden="false" customHeight="false" outlineLevel="0" collapsed="false">
      <c r="A12625" s="2" t="n">
        <f aca="false">A12624+1</f>
        <v>30154</v>
      </c>
      <c r="B12625" s="0" t="n">
        <v>88</v>
      </c>
      <c r="C12625" s="0" t="n">
        <v>63</v>
      </c>
      <c r="G12625" s="0" t="n">
        <f aca="false">ROUND(IF(((B12625+C12625)/2)&gt;65,0,(65-(B12625+C12625)/2)),0)</f>
        <v>0</v>
      </c>
      <c r="H12625" s="0" t="n">
        <f aca="false">ROUND(IF(((B12625+C12625)/2)&lt;65,0,((B12625+C12625)/2)-65),0)</f>
        <v>11</v>
      </c>
      <c r="J12625" s="0" t="n">
        <f aca="false">ROUND((B12625+B12991+B13356+B13721+B14086)/5,0)</f>
        <v>86</v>
      </c>
      <c r="K12625" s="0" t="n">
        <f aca="false">ROUND((C12625+C12991+C13356+C13721+C14086)/5,0)</f>
        <v>65</v>
      </c>
    </row>
    <row r="12626" customFormat="false" ht="12.75" hidden="false" customHeight="false" outlineLevel="0" collapsed="false">
      <c r="A12626" s="2" t="n">
        <f aca="false">A12625+1</f>
        <v>30155</v>
      </c>
      <c r="B12626" s="0" t="n">
        <v>82</v>
      </c>
      <c r="C12626" s="0" t="n">
        <v>71</v>
      </c>
      <c r="G12626" s="0" t="n">
        <f aca="false">ROUND(IF(((B12626+C12626)/2)&gt;65,0,(65-(B12626+C12626)/2)),0)</f>
        <v>0</v>
      </c>
      <c r="H12626" s="0" t="n">
        <f aca="false">ROUND(IF(((B12626+C12626)/2)&lt;65,0,((B12626+C12626)/2)-65),0)</f>
        <v>12</v>
      </c>
      <c r="J12626" s="0" t="n">
        <f aca="false">ROUND((B12626+B12992+B13357+B13722+B14087)/5,0)</f>
        <v>85</v>
      </c>
      <c r="K12626" s="0" t="n">
        <f aca="false">ROUND((C12626+C12992+C13357+C13722+C14087)/5,0)</f>
        <v>68</v>
      </c>
    </row>
    <row r="12627" customFormat="false" ht="12.75" hidden="false" customHeight="false" outlineLevel="0" collapsed="false">
      <c r="A12627" s="2" t="n">
        <f aca="false">A12626+1</f>
        <v>30156</v>
      </c>
      <c r="B12627" s="0" t="n">
        <v>87</v>
      </c>
      <c r="C12627" s="0" t="n">
        <v>68</v>
      </c>
      <c r="G12627" s="0" t="n">
        <f aca="false">ROUND(IF(((B12627+C12627)/2)&gt;65,0,(65-(B12627+C12627)/2)),0)</f>
        <v>0</v>
      </c>
      <c r="H12627" s="0" t="n">
        <f aca="false">ROUND(IF(((B12627+C12627)/2)&lt;65,0,((B12627+C12627)/2)-65),0)</f>
        <v>13</v>
      </c>
      <c r="J12627" s="0" t="n">
        <f aca="false">ROUND((B12627+B12993+B13358+B13723+B14088)/5,0)</f>
        <v>86</v>
      </c>
      <c r="K12627" s="0" t="n">
        <f aca="false">ROUND((C12627+C12993+C13358+C13723+C14088)/5,0)</f>
        <v>66</v>
      </c>
    </row>
    <row r="12628" customFormat="false" ht="12.75" hidden="false" customHeight="false" outlineLevel="0" collapsed="false">
      <c r="A12628" s="2" t="n">
        <f aca="false">A12627+1</f>
        <v>30157</v>
      </c>
      <c r="B12628" s="0" t="n">
        <v>90</v>
      </c>
      <c r="C12628" s="0" t="n">
        <v>62</v>
      </c>
      <c r="G12628" s="0" t="n">
        <f aca="false">ROUND(IF(((B12628+C12628)/2)&gt;65,0,(65-(B12628+C12628)/2)),0)</f>
        <v>0</v>
      </c>
      <c r="H12628" s="0" t="n">
        <f aca="false">ROUND(IF(((B12628+C12628)/2)&lt;65,0,((B12628+C12628)/2)-65),0)</f>
        <v>11</v>
      </c>
      <c r="J12628" s="0" t="n">
        <f aca="false">ROUND((B12628+B12994+B13359+B13724+B14089)/5,0)</f>
        <v>88</v>
      </c>
      <c r="K12628" s="0" t="n">
        <f aca="false">ROUND((C12628+C12994+C13359+C13724+C14089)/5,0)</f>
        <v>65</v>
      </c>
    </row>
    <row r="12629" customFormat="false" ht="12.75" hidden="false" customHeight="false" outlineLevel="0" collapsed="false">
      <c r="A12629" s="2" t="n">
        <f aca="false">A12628+1</f>
        <v>30158</v>
      </c>
      <c r="B12629" s="0" t="n">
        <v>94</v>
      </c>
      <c r="C12629" s="0" t="n">
        <v>72</v>
      </c>
      <c r="G12629" s="0" t="n">
        <f aca="false">ROUND(IF(((B12629+C12629)/2)&gt;65,0,(65-(B12629+C12629)/2)),0)</f>
        <v>0</v>
      </c>
      <c r="H12629" s="0" t="n">
        <f aca="false">ROUND(IF(((B12629+C12629)/2)&lt;65,0,((B12629+C12629)/2)-65),0)</f>
        <v>18</v>
      </c>
      <c r="J12629" s="0" t="n">
        <f aca="false">ROUND((B12629+B12995+B13360+B13725+B14090)/5,0)</f>
        <v>88</v>
      </c>
      <c r="K12629" s="0" t="n">
        <f aca="false">ROUND((C12629+C12995+C13360+C13725+C14090)/5,0)</f>
        <v>67</v>
      </c>
    </row>
    <row r="12630" customFormat="false" ht="12.75" hidden="false" customHeight="false" outlineLevel="0" collapsed="false">
      <c r="A12630" s="2" t="n">
        <f aca="false">A12629+1</f>
        <v>30159</v>
      </c>
      <c r="B12630" s="0" t="n">
        <v>92</v>
      </c>
      <c r="C12630" s="0" t="n">
        <v>73</v>
      </c>
      <c r="G12630" s="0" t="n">
        <f aca="false">ROUND(IF(((B12630+C12630)/2)&gt;65,0,(65-(B12630+C12630)/2)),0)</f>
        <v>0</v>
      </c>
      <c r="H12630" s="0" t="n">
        <f aca="false">ROUND(IF(((B12630+C12630)/2)&lt;65,0,((B12630+C12630)/2)-65),0)</f>
        <v>18</v>
      </c>
      <c r="J12630" s="0" t="n">
        <f aca="false">ROUND((B12630+B12996+B13361+B13726+B14091)/5,0)</f>
        <v>87</v>
      </c>
      <c r="K12630" s="0" t="n">
        <f aca="false">ROUND((C12630+C12996+C13361+C13726+C14091)/5,0)</f>
        <v>68</v>
      </c>
    </row>
    <row r="12631" customFormat="false" ht="12.75" hidden="false" customHeight="false" outlineLevel="0" collapsed="false">
      <c r="A12631" s="2" t="n">
        <f aca="false">A12630+1</f>
        <v>30160</v>
      </c>
      <c r="B12631" s="0" t="n">
        <v>90</v>
      </c>
      <c r="C12631" s="0" t="n">
        <v>72</v>
      </c>
      <c r="G12631" s="0" t="n">
        <f aca="false">ROUND(IF(((B12631+C12631)/2)&gt;65,0,(65-(B12631+C12631)/2)),0)</f>
        <v>0</v>
      </c>
      <c r="H12631" s="0" t="n">
        <f aca="false">ROUND(IF(((B12631+C12631)/2)&lt;65,0,((B12631+C12631)/2)-65),0)</f>
        <v>16</v>
      </c>
      <c r="J12631" s="0" t="n">
        <f aca="false">ROUND((B12631+B12997+B13362+B13727+B14092)/5,0)</f>
        <v>86</v>
      </c>
      <c r="K12631" s="0" t="n">
        <f aca="false">ROUND((C12631+C12997+C13362+C13727+C14092)/5,0)</f>
        <v>68</v>
      </c>
    </row>
    <row r="12632" customFormat="false" ht="12.75" hidden="false" customHeight="false" outlineLevel="0" collapsed="false">
      <c r="A12632" s="2" t="n">
        <f aca="false">A12631+1</f>
        <v>30161</v>
      </c>
      <c r="B12632" s="0" t="n">
        <v>84</v>
      </c>
      <c r="C12632" s="0" t="n">
        <v>65</v>
      </c>
      <c r="G12632" s="0" t="n">
        <f aca="false">ROUND(IF(((B12632+C12632)/2)&gt;65,0,(65-(B12632+C12632)/2)),0)</f>
        <v>0</v>
      </c>
      <c r="H12632" s="0" t="n">
        <f aca="false">ROUND(IF(((B12632+C12632)/2)&lt;65,0,((B12632+C12632)/2)-65),0)</f>
        <v>10</v>
      </c>
      <c r="J12632" s="0" t="n">
        <f aca="false">ROUND((B12632+B12998+B13363+B13728+B14093)/5,0)</f>
        <v>86</v>
      </c>
      <c r="K12632" s="0" t="n">
        <f aca="false">ROUND((C12632+C12998+C13363+C13728+C14093)/5,0)</f>
        <v>67</v>
      </c>
    </row>
    <row r="12633" customFormat="false" ht="12.75" hidden="false" customHeight="false" outlineLevel="0" collapsed="false">
      <c r="A12633" s="2" t="n">
        <f aca="false">A12632+1</f>
        <v>30162</v>
      </c>
      <c r="B12633" s="0" t="n">
        <v>80</v>
      </c>
      <c r="C12633" s="0" t="n">
        <v>70</v>
      </c>
      <c r="G12633" s="0" t="n">
        <f aca="false">ROUND(IF(((B12633+C12633)/2)&gt;65,0,(65-(B12633+C12633)/2)),0)</f>
        <v>0</v>
      </c>
      <c r="H12633" s="0" t="n">
        <f aca="false">ROUND(IF(((B12633+C12633)/2)&lt;65,0,((B12633+C12633)/2)-65),0)</f>
        <v>10</v>
      </c>
      <c r="J12633" s="0" t="n">
        <f aca="false">ROUND((B12633+B12999+B13364+B13729+B14094)/5,0)</f>
        <v>85</v>
      </c>
      <c r="K12633" s="0" t="n">
        <f aca="false">ROUND((C12633+C12999+C13364+C13729+C14094)/5,0)</f>
        <v>69</v>
      </c>
    </row>
    <row r="12634" customFormat="false" ht="12.75" hidden="false" customHeight="false" outlineLevel="0" collapsed="false">
      <c r="A12634" s="2" t="n">
        <f aca="false">A12633+1</f>
        <v>30163</v>
      </c>
      <c r="B12634" s="0" t="n">
        <v>84</v>
      </c>
      <c r="C12634" s="0" t="n">
        <v>70</v>
      </c>
      <c r="G12634" s="0" t="n">
        <f aca="false">ROUND(IF(((B12634+C12634)/2)&gt;65,0,(65-(B12634+C12634)/2)),0)</f>
        <v>0</v>
      </c>
      <c r="H12634" s="0" t="n">
        <f aca="false">ROUND(IF(((B12634+C12634)/2)&lt;65,0,((B12634+C12634)/2)-65),0)</f>
        <v>12</v>
      </c>
      <c r="J12634" s="0" t="n">
        <f aca="false">ROUND((B12634+B13000+B13365+B13730+B14095)/5,0)</f>
        <v>85</v>
      </c>
      <c r="K12634" s="0" t="n">
        <f aca="false">ROUND((C12634+C13000+C13365+C13730+C14095)/5,0)</f>
        <v>68</v>
      </c>
    </row>
    <row r="12635" customFormat="false" ht="12.75" hidden="false" customHeight="false" outlineLevel="0" collapsed="false">
      <c r="A12635" s="2" t="n">
        <f aca="false">A12634+1</f>
        <v>30164</v>
      </c>
      <c r="B12635" s="0" t="n">
        <v>84</v>
      </c>
      <c r="C12635" s="0" t="n">
        <v>70</v>
      </c>
      <c r="G12635" s="0" t="n">
        <f aca="false">ROUND(IF(((B12635+C12635)/2)&gt;65,0,(65-(B12635+C12635)/2)),0)</f>
        <v>0</v>
      </c>
      <c r="H12635" s="0" t="n">
        <f aca="false">ROUND(IF(((B12635+C12635)/2)&lt;65,0,((B12635+C12635)/2)-65),0)</f>
        <v>12</v>
      </c>
      <c r="J12635" s="0" t="n">
        <f aca="false">ROUND((B12635+B13001+B13366+B13731+B14096)/5,0)</f>
        <v>86</v>
      </c>
      <c r="K12635" s="0" t="n">
        <f aca="false">ROUND((C12635+C13001+C13366+C13731+C14096)/5,0)</f>
        <v>68</v>
      </c>
    </row>
    <row r="12636" customFormat="false" ht="12.75" hidden="false" customHeight="false" outlineLevel="0" collapsed="false">
      <c r="A12636" s="2" t="n">
        <f aca="false">A12635+1</f>
        <v>30165</v>
      </c>
      <c r="B12636" s="0" t="n">
        <v>87</v>
      </c>
      <c r="C12636" s="0" t="n">
        <v>70</v>
      </c>
      <c r="G12636" s="0" t="n">
        <f aca="false">ROUND(IF(((B12636+C12636)/2)&gt;65,0,(65-(B12636+C12636)/2)),0)</f>
        <v>0</v>
      </c>
      <c r="H12636" s="0" t="n">
        <f aca="false">ROUND(IF(((B12636+C12636)/2)&lt;65,0,((B12636+C12636)/2)-65),0)</f>
        <v>14</v>
      </c>
      <c r="J12636" s="0" t="n">
        <f aca="false">ROUND((B12636+B13002+B13367+B13732+B14097)/5,0)</f>
        <v>88</v>
      </c>
      <c r="K12636" s="0" t="n">
        <f aca="false">ROUND((C12636+C13002+C13367+C13732+C14097)/5,0)</f>
        <v>69</v>
      </c>
    </row>
    <row r="12637" customFormat="false" ht="12.75" hidden="false" customHeight="false" outlineLevel="0" collapsed="false">
      <c r="A12637" s="2" t="n">
        <f aca="false">A12636+1</f>
        <v>30166</v>
      </c>
      <c r="B12637" s="0" t="n">
        <v>84</v>
      </c>
      <c r="C12637" s="0" t="n">
        <v>69</v>
      </c>
      <c r="G12637" s="0" t="n">
        <f aca="false">ROUND(IF(((B12637+C12637)/2)&gt;65,0,(65-(B12637+C12637)/2)),0)</f>
        <v>0</v>
      </c>
      <c r="H12637" s="0" t="n">
        <f aca="false">ROUND(IF(((B12637+C12637)/2)&lt;65,0,((B12637+C12637)/2)-65),0)</f>
        <v>12</v>
      </c>
      <c r="J12637" s="0" t="n">
        <f aca="false">ROUND((B12637+B13003+B13368+B13733+B14098)/5,0)</f>
        <v>85</v>
      </c>
      <c r="K12637" s="0" t="n">
        <f aca="false">ROUND((C12637+C13003+C13368+C13733+C14098)/5,0)</f>
        <v>69</v>
      </c>
    </row>
    <row r="12638" customFormat="false" ht="12.75" hidden="false" customHeight="false" outlineLevel="0" collapsed="false">
      <c r="A12638" s="2" t="n">
        <f aca="false">A12637+1</f>
        <v>30167</v>
      </c>
      <c r="B12638" s="0" t="n">
        <v>89</v>
      </c>
      <c r="C12638" s="0" t="n">
        <v>69</v>
      </c>
      <c r="G12638" s="0" t="n">
        <f aca="false">ROUND(IF(((B12638+C12638)/2)&gt;65,0,(65-(B12638+C12638)/2)),0)</f>
        <v>0</v>
      </c>
      <c r="H12638" s="0" t="n">
        <f aca="false">ROUND(IF(((B12638+C12638)/2)&lt;65,0,((B12638+C12638)/2)-65),0)</f>
        <v>14</v>
      </c>
      <c r="J12638" s="0" t="n">
        <f aca="false">ROUND((B12638+B13004+B13369+B13734+B14099)/5,0)</f>
        <v>88</v>
      </c>
      <c r="K12638" s="0" t="n">
        <f aca="false">ROUND((C12638+C13004+C13369+C13734+C14099)/5,0)</f>
        <v>68</v>
      </c>
    </row>
    <row r="12639" customFormat="false" ht="12.75" hidden="false" customHeight="false" outlineLevel="0" collapsed="false">
      <c r="A12639" s="2" t="n">
        <f aca="false">A12638+1</f>
        <v>30168</v>
      </c>
      <c r="B12639" s="0" t="n">
        <v>89</v>
      </c>
      <c r="C12639" s="0" t="n">
        <v>73</v>
      </c>
      <c r="G12639" s="0" t="n">
        <f aca="false">ROUND(IF(((B12639+C12639)/2)&gt;65,0,(65-(B12639+C12639)/2)),0)</f>
        <v>0</v>
      </c>
      <c r="H12639" s="0" t="n">
        <f aca="false">ROUND(IF(((B12639+C12639)/2)&lt;65,0,((B12639+C12639)/2)-65),0)</f>
        <v>16</v>
      </c>
      <c r="J12639" s="0" t="n">
        <f aca="false">ROUND((B12639+B13005+B13370+B13735+B14100)/5,0)</f>
        <v>88</v>
      </c>
      <c r="K12639" s="0" t="n">
        <f aca="false">ROUND((C12639+C13005+C13370+C13735+C14100)/5,0)</f>
        <v>69</v>
      </c>
    </row>
    <row r="12640" customFormat="false" ht="12.75" hidden="false" customHeight="false" outlineLevel="0" collapsed="false">
      <c r="A12640" s="2" t="n">
        <f aca="false">A12639+1</f>
        <v>30169</v>
      </c>
      <c r="B12640" s="0" t="n">
        <v>82</v>
      </c>
      <c r="C12640" s="0" t="n">
        <v>70</v>
      </c>
      <c r="G12640" s="0" t="n">
        <f aca="false">ROUND(IF(((B12640+C12640)/2)&gt;65,0,(65-(B12640+C12640)/2)),0)</f>
        <v>0</v>
      </c>
      <c r="H12640" s="0" t="n">
        <f aca="false">ROUND(IF(((B12640+C12640)/2)&lt;65,0,((B12640+C12640)/2)-65),0)</f>
        <v>11</v>
      </c>
      <c r="J12640" s="0" t="n">
        <f aca="false">ROUND((B12640+B13006+B13371+B13736+B14101)/5,0)</f>
        <v>88</v>
      </c>
      <c r="K12640" s="0" t="n">
        <f aca="false">ROUND((C12640+C13006+C13371+C13736+C14101)/5,0)</f>
        <v>69</v>
      </c>
    </row>
    <row r="12641" customFormat="false" ht="12.75" hidden="false" customHeight="false" outlineLevel="0" collapsed="false">
      <c r="A12641" s="2" t="n">
        <f aca="false">A12640+1</f>
        <v>30170</v>
      </c>
      <c r="B12641" s="0" t="n">
        <v>85</v>
      </c>
      <c r="C12641" s="0" t="n">
        <v>66</v>
      </c>
      <c r="G12641" s="0" t="n">
        <f aca="false">ROUND(IF(((B12641+C12641)/2)&gt;65,0,(65-(B12641+C12641)/2)),0)</f>
        <v>0</v>
      </c>
      <c r="H12641" s="0" t="n">
        <f aca="false">ROUND(IF(((B12641+C12641)/2)&lt;65,0,((B12641+C12641)/2)-65),0)</f>
        <v>11</v>
      </c>
      <c r="J12641" s="0" t="n">
        <f aca="false">ROUND((B12641+B13007+B13372+B13737+B14102)/5,0)</f>
        <v>89</v>
      </c>
      <c r="K12641" s="0" t="n">
        <f aca="false">ROUND((C12641+C13007+C13372+C13737+C14102)/5,0)</f>
        <v>71</v>
      </c>
    </row>
    <row r="12642" customFormat="false" ht="12.75" hidden="false" customHeight="false" outlineLevel="0" collapsed="false">
      <c r="A12642" s="2" t="n">
        <f aca="false">A12641+1</f>
        <v>30171</v>
      </c>
      <c r="B12642" s="0" t="n">
        <v>86</v>
      </c>
      <c r="C12642" s="0" t="n">
        <v>69</v>
      </c>
      <c r="G12642" s="0" t="n">
        <f aca="false">ROUND(IF(((B12642+C12642)/2)&gt;65,0,(65-(B12642+C12642)/2)),0)</f>
        <v>0</v>
      </c>
      <c r="H12642" s="0" t="n">
        <f aca="false">ROUND(IF(((B12642+C12642)/2)&lt;65,0,((B12642+C12642)/2)-65),0)</f>
        <v>13</v>
      </c>
      <c r="J12642" s="0" t="n">
        <f aca="false">ROUND((B12642+B13008+B13373+B13738+B14103)/5,0)</f>
        <v>88</v>
      </c>
      <c r="K12642" s="0" t="n">
        <f aca="false">ROUND((C12642+C13008+C13373+C13738+C14103)/5,0)</f>
        <v>72</v>
      </c>
    </row>
    <row r="12643" customFormat="false" ht="12.75" hidden="false" customHeight="false" outlineLevel="0" collapsed="false">
      <c r="A12643" s="2" t="n">
        <f aca="false">A12642+1</f>
        <v>30172</v>
      </c>
      <c r="B12643" s="0" t="n">
        <v>87</v>
      </c>
      <c r="C12643" s="0" t="n">
        <v>74</v>
      </c>
      <c r="G12643" s="0" t="n">
        <f aca="false">ROUND(IF(((B12643+C12643)/2)&gt;65,0,(65-(B12643+C12643)/2)),0)</f>
        <v>0</v>
      </c>
      <c r="H12643" s="0" t="n">
        <f aca="false">ROUND(IF(((B12643+C12643)/2)&lt;65,0,((B12643+C12643)/2)-65),0)</f>
        <v>16</v>
      </c>
      <c r="J12643" s="0" t="n">
        <f aca="false">ROUND((B12643+B13009+B13374+B13739+B14104)/5,0)</f>
        <v>88</v>
      </c>
      <c r="K12643" s="0" t="n">
        <f aca="false">ROUND((C12643+C13009+C13374+C13739+C14104)/5,0)</f>
        <v>71</v>
      </c>
    </row>
    <row r="12644" customFormat="false" ht="12.75" hidden="false" customHeight="false" outlineLevel="0" collapsed="false">
      <c r="A12644" s="2" t="n">
        <f aca="false">A12643+1</f>
        <v>30173</v>
      </c>
      <c r="B12644" s="0" t="n">
        <v>89</v>
      </c>
      <c r="C12644" s="0" t="n">
        <v>74</v>
      </c>
      <c r="G12644" s="0" t="n">
        <f aca="false">ROUND(IF(((B12644+C12644)/2)&gt;65,0,(65-(B12644+C12644)/2)),0)</f>
        <v>0</v>
      </c>
      <c r="H12644" s="0" t="n">
        <f aca="false">ROUND(IF(((B12644+C12644)/2)&lt;65,0,((B12644+C12644)/2)-65),0)</f>
        <v>17</v>
      </c>
      <c r="J12644" s="0" t="n">
        <f aca="false">ROUND((B12644+B13010+B13375+B13740+B14105)/5,0)</f>
        <v>89</v>
      </c>
      <c r="K12644" s="0" t="n">
        <f aca="false">ROUND((C12644+C13010+C13375+C13740+C14105)/5,0)</f>
        <v>70</v>
      </c>
    </row>
    <row r="12645" customFormat="false" ht="12.75" hidden="false" customHeight="false" outlineLevel="0" collapsed="false">
      <c r="A12645" s="2" t="n">
        <f aca="false">A12644+1</f>
        <v>30174</v>
      </c>
      <c r="B12645" s="0" t="n">
        <v>77</v>
      </c>
      <c r="C12645" s="0" t="n">
        <v>62</v>
      </c>
      <c r="G12645" s="0" t="n">
        <f aca="false">ROUND(IF(((B12645+C12645)/2)&gt;65,0,(65-(B12645+C12645)/2)),0)</f>
        <v>0</v>
      </c>
      <c r="H12645" s="0" t="n">
        <f aca="false">ROUND(IF(((B12645+C12645)/2)&lt;65,0,((B12645+C12645)/2)-65),0)</f>
        <v>5</v>
      </c>
      <c r="J12645" s="0" t="n">
        <f aca="false">ROUND((B12645+B13011+B13376+B13741+B14106)/5,0)</f>
        <v>83</v>
      </c>
      <c r="K12645" s="0" t="n">
        <f aca="false">ROUND((C12645+C13011+C13376+C13741+C14106)/5,0)</f>
        <v>67</v>
      </c>
    </row>
    <row r="12646" customFormat="false" ht="12.75" hidden="false" customHeight="false" outlineLevel="0" collapsed="false">
      <c r="A12646" s="2" t="n">
        <f aca="false">A12645+1</f>
        <v>30175</v>
      </c>
      <c r="B12646" s="0" t="n">
        <v>78</v>
      </c>
      <c r="C12646" s="0" t="n">
        <v>59</v>
      </c>
      <c r="G12646" s="0" t="n">
        <f aca="false">ROUND(IF(((B12646+C12646)/2)&gt;65,0,(65-(B12646+C12646)/2)),0)</f>
        <v>0</v>
      </c>
      <c r="H12646" s="0" t="n">
        <f aca="false">ROUND(IF(((B12646+C12646)/2)&lt;65,0,((B12646+C12646)/2)-65),0)</f>
        <v>4</v>
      </c>
      <c r="J12646" s="0" t="n">
        <f aca="false">ROUND((B12646+B13012+B13377+B13742+B14107)/5,0)</f>
        <v>80</v>
      </c>
      <c r="K12646" s="0" t="n">
        <f aca="false">ROUND((C12646+C13012+C13377+C13742+C14107)/5,0)</f>
        <v>64</v>
      </c>
    </row>
    <row r="12647" customFormat="false" ht="12.75" hidden="false" customHeight="false" outlineLevel="0" collapsed="false">
      <c r="A12647" s="2" t="n">
        <f aca="false">A12646+1</f>
        <v>30176</v>
      </c>
      <c r="B12647" s="0" t="n">
        <v>80</v>
      </c>
      <c r="C12647" s="0" t="n">
        <v>62</v>
      </c>
      <c r="G12647" s="0" t="n">
        <f aca="false">ROUND(IF(((B12647+C12647)/2)&gt;65,0,(65-(B12647+C12647)/2)),0)</f>
        <v>0</v>
      </c>
      <c r="H12647" s="0" t="n">
        <f aca="false">ROUND(IF(((B12647+C12647)/2)&lt;65,0,((B12647+C12647)/2)-65),0)</f>
        <v>6</v>
      </c>
      <c r="J12647" s="0" t="n">
        <f aca="false">ROUND((B12647+B13013+B13378+B13743+B14108)/5,0)</f>
        <v>83</v>
      </c>
      <c r="K12647" s="0" t="n">
        <f aca="false">ROUND((C12647+C13013+C13378+C13743+C14108)/5,0)</f>
        <v>64</v>
      </c>
    </row>
    <row r="12648" customFormat="false" ht="12.75" hidden="false" customHeight="false" outlineLevel="0" collapsed="false">
      <c r="A12648" s="2" t="n">
        <f aca="false">A12647+1</f>
        <v>30177</v>
      </c>
      <c r="B12648" s="0" t="n">
        <v>85</v>
      </c>
      <c r="C12648" s="0" t="n">
        <v>63</v>
      </c>
      <c r="G12648" s="0" t="n">
        <f aca="false">ROUND(IF(((B12648+C12648)/2)&gt;65,0,(65-(B12648+C12648)/2)),0)</f>
        <v>0</v>
      </c>
      <c r="H12648" s="0" t="n">
        <f aca="false">ROUND(IF(((B12648+C12648)/2)&lt;65,0,((B12648+C12648)/2)-65),0)</f>
        <v>9</v>
      </c>
      <c r="J12648" s="0" t="n">
        <f aca="false">ROUND((B12648+B13014+B13379+B13744+B14109)/5,0)</f>
        <v>87</v>
      </c>
      <c r="K12648" s="0" t="n">
        <f aca="false">ROUND((C12648+C13014+C13379+C13744+C14109)/5,0)</f>
        <v>66</v>
      </c>
    </row>
    <row r="12649" customFormat="false" ht="12.75" hidden="false" customHeight="false" outlineLevel="0" collapsed="false">
      <c r="A12649" s="2" t="n">
        <f aca="false">A12648+1</f>
        <v>30178</v>
      </c>
      <c r="B12649" s="0" t="n">
        <v>85</v>
      </c>
      <c r="C12649" s="0" t="n">
        <v>65</v>
      </c>
      <c r="G12649" s="0" t="n">
        <f aca="false">ROUND(IF(((B12649+C12649)/2)&gt;65,0,(65-(B12649+C12649)/2)),0)</f>
        <v>0</v>
      </c>
      <c r="H12649" s="0" t="n">
        <f aca="false">ROUND(IF(((B12649+C12649)/2)&lt;65,0,((B12649+C12649)/2)-65),0)</f>
        <v>10</v>
      </c>
      <c r="J12649" s="0" t="n">
        <f aca="false">ROUND((B12649+B13015+B13380+B13745+B14110)/5,0)</f>
        <v>87</v>
      </c>
      <c r="K12649" s="0" t="n">
        <f aca="false">ROUND((C12649+C13015+C13380+C13745+C14110)/5,0)</f>
        <v>68</v>
      </c>
    </row>
    <row r="12650" customFormat="false" ht="12.75" hidden="false" customHeight="false" outlineLevel="0" collapsed="false">
      <c r="A12650" s="2" t="n">
        <f aca="false">A12649+1</f>
        <v>30179</v>
      </c>
      <c r="B12650" s="0" t="n">
        <v>87</v>
      </c>
      <c r="C12650" s="0" t="n">
        <v>68</v>
      </c>
      <c r="G12650" s="0" t="n">
        <f aca="false">ROUND(IF(((B12650+C12650)/2)&gt;65,0,(65-(B12650+C12650)/2)),0)</f>
        <v>0</v>
      </c>
      <c r="H12650" s="0" t="n">
        <f aca="false">ROUND(IF(((B12650+C12650)/2)&lt;65,0,((B12650+C12650)/2)-65),0)</f>
        <v>13</v>
      </c>
      <c r="J12650" s="0" t="n">
        <f aca="false">ROUND((B12650+B13016+B13381+B13746+B14111)/5,0)</f>
        <v>88</v>
      </c>
      <c r="K12650" s="0" t="n">
        <f aca="false">ROUND((C12650+C13016+C13381+C13746+C14111)/5,0)</f>
        <v>68</v>
      </c>
    </row>
    <row r="12651" customFormat="false" ht="12.75" hidden="false" customHeight="false" outlineLevel="0" collapsed="false">
      <c r="A12651" s="2" t="n">
        <f aca="false">A12650+1</f>
        <v>30180</v>
      </c>
      <c r="B12651" s="0" t="n">
        <v>90</v>
      </c>
      <c r="C12651" s="0" t="n">
        <v>67</v>
      </c>
      <c r="G12651" s="0" t="n">
        <f aca="false">ROUND(IF(((B12651+C12651)/2)&gt;65,0,(65-(B12651+C12651)/2)),0)</f>
        <v>0</v>
      </c>
      <c r="H12651" s="0" t="n">
        <f aca="false">ROUND(IF(((B12651+C12651)/2)&lt;65,0,((B12651+C12651)/2)-65),0)</f>
        <v>14</v>
      </c>
      <c r="J12651" s="0" t="n">
        <f aca="false">ROUND((B12651+B13017+B13382+B13747+B14112)/5,0)</f>
        <v>88</v>
      </c>
      <c r="K12651" s="0" t="n">
        <f aca="false">ROUND((C12651+C13017+C13382+C13747+C14112)/5,0)</f>
        <v>68</v>
      </c>
    </row>
    <row r="12652" customFormat="false" ht="12.75" hidden="false" customHeight="false" outlineLevel="0" collapsed="false">
      <c r="A12652" s="2" t="n">
        <f aca="false">A12651+1</f>
        <v>30181</v>
      </c>
      <c r="B12652" s="0" t="n">
        <v>82</v>
      </c>
      <c r="C12652" s="0" t="n">
        <v>65</v>
      </c>
      <c r="G12652" s="0" t="n">
        <f aca="false">ROUND(IF(((B12652+C12652)/2)&gt;65,0,(65-(B12652+C12652)/2)),0)</f>
        <v>0</v>
      </c>
      <c r="H12652" s="0" t="n">
        <f aca="false">ROUND(IF(((B12652+C12652)/2)&lt;65,0,((B12652+C12652)/2)-65),0)</f>
        <v>9</v>
      </c>
      <c r="J12652" s="0" t="n">
        <f aca="false">ROUND((B12652+B13018+B13383+B13748+B14113)/5,0)</f>
        <v>84</v>
      </c>
      <c r="K12652" s="0" t="n">
        <f aca="false">ROUND((C12652+C13018+C13383+C13748+C14113)/5,0)</f>
        <v>69</v>
      </c>
    </row>
    <row r="12653" customFormat="false" ht="12.75" hidden="false" customHeight="false" outlineLevel="0" collapsed="false">
      <c r="A12653" s="2" t="n">
        <f aca="false">A12652+1</f>
        <v>30182</v>
      </c>
      <c r="B12653" s="0" t="n">
        <v>86</v>
      </c>
      <c r="C12653" s="0" t="n">
        <v>63</v>
      </c>
      <c r="G12653" s="0" t="n">
        <f aca="false">ROUND(IF(((B12653+C12653)/2)&gt;65,0,(65-(B12653+C12653)/2)),0)</f>
        <v>0</v>
      </c>
      <c r="H12653" s="0" t="n">
        <f aca="false">ROUND(IF(((B12653+C12653)/2)&lt;65,0,((B12653+C12653)/2)-65),0)</f>
        <v>10</v>
      </c>
      <c r="J12653" s="0" t="n">
        <f aca="false">ROUND((B12653+B13019+B13384+B13749+B14114)/5,0)</f>
        <v>87</v>
      </c>
      <c r="K12653" s="0" t="n">
        <f aca="false">ROUND((C12653+C13019+C13384+C13749+C14114)/5,0)</f>
        <v>68</v>
      </c>
    </row>
    <row r="12654" customFormat="false" ht="12.75" hidden="false" customHeight="false" outlineLevel="0" collapsed="false">
      <c r="A12654" s="2" t="n">
        <f aca="false">A12653+1</f>
        <v>30183</v>
      </c>
      <c r="B12654" s="0" t="n">
        <v>86</v>
      </c>
      <c r="C12654" s="0" t="n">
        <v>70</v>
      </c>
      <c r="G12654" s="0" t="n">
        <f aca="false">ROUND(IF(((B12654+C12654)/2)&gt;65,0,(65-(B12654+C12654)/2)),0)</f>
        <v>0</v>
      </c>
      <c r="H12654" s="0" t="n">
        <f aca="false">ROUND(IF(((B12654+C12654)/2)&lt;65,0,((B12654+C12654)/2)-65),0)</f>
        <v>13</v>
      </c>
      <c r="J12654" s="0" t="n">
        <f aca="false">ROUND((B12654+B13020+B13385+B13750+B14115)/5,0)</f>
        <v>84</v>
      </c>
      <c r="K12654" s="0" t="n">
        <f aca="false">ROUND((C12654+C13020+C13385+C13750+C14115)/5,0)</f>
        <v>69</v>
      </c>
    </row>
    <row r="12655" customFormat="false" ht="12.75" hidden="false" customHeight="false" outlineLevel="0" collapsed="false">
      <c r="A12655" s="2" t="n">
        <f aca="false">A12654+1</f>
        <v>30184</v>
      </c>
      <c r="B12655" s="0" t="n">
        <v>75</v>
      </c>
      <c r="C12655" s="0" t="n">
        <v>63</v>
      </c>
      <c r="G12655" s="0" t="n">
        <f aca="false">ROUND(IF(((B12655+C12655)/2)&gt;65,0,(65-(B12655+C12655)/2)),0)</f>
        <v>0</v>
      </c>
      <c r="H12655" s="0" t="n">
        <f aca="false">ROUND(IF(((B12655+C12655)/2)&lt;65,0,((B12655+C12655)/2)-65),0)</f>
        <v>4</v>
      </c>
      <c r="J12655" s="0" t="n">
        <f aca="false">ROUND((B12655+B13021+B13386+B13751+B14116)/5,0)</f>
        <v>79</v>
      </c>
      <c r="K12655" s="0" t="n">
        <f aca="false">ROUND((C12655+C13021+C13386+C13751+C14116)/5,0)</f>
        <v>64</v>
      </c>
    </row>
    <row r="12656" customFormat="false" ht="12.75" hidden="false" customHeight="false" outlineLevel="0" collapsed="false">
      <c r="A12656" s="2" t="n">
        <f aca="false">A12655+1</f>
        <v>30185</v>
      </c>
      <c r="B12656" s="0" t="n">
        <v>73</v>
      </c>
      <c r="C12656" s="0" t="n">
        <v>54</v>
      </c>
      <c r="G12656" s="0" t="n">
        <f aca="false">ROUND(IF(((B12656+C12656)/2)&gt;65,0,(65-(B12656+C12656)/2)),0)</f>
        <v>2</v>
      </c>
      <c r="H12656" s="0" t="n">
        <f aca="false">ROUND(IF(((B12656+C12656)/2)&lt;65,0,((B12656+C12656)/2)-65),0)</f>
        <v>0</v>
      </c>
      <c r="J12656" s="0" t="n">
        <f aca="false">ROUND((B12656+B13022+B13387+B13752+B14117)/5,0)</f>
        <v>82</v>
      </c>
      <c r="K12656" s="0" t="n">
        <f aca="false">ROUND((C12656+C13022+C13387+C13752+C14117)/5,0)</f>
        <v>62</v>
      </c>
    </row>
    <row r="12657" customFormat="false" ht="12.75" hidden="false" customHeight="false" outlineLevel="0" collapsed="false">
      <c r="A12657" s="2" t="n">
        <f aca="false">A12656+1</f>
        <v>30186</v>
      </c>
      <c r="B12657" s="0" t="n">
        <v>77</v>
      </c>
      <c r="C12657" s="0" t="n">
        <v>61</v>
      </c>
      <c r="G12657" s="0" t="n">
        <f aca="false">ROUND(IF(((B12657+C12657)/2)&gt;65,0,(65-(B12657+C12657)/2)),0)</f>
        <v>0</v>
      </c>
      <c r="H12657" s="0" t="n">
        <f aca="false">ROUND(IF(((B12657+C12657)/2)&lt;65,0,((B12657+C12657)/2)-65),0)</f>
        <v>4</v>
      </c>
      <c r="J12657" s="0" t="n">
        <f aca="false">ROUND((B12657+B13023+B13388+B13753+B14118)/5,0)</f>
        <v>82</v>
      </c>
      <c r="K12657" s="0" t="n">
        <f aca="false">ROUND((C12657+C13023+C13388+C13753+C14118)/5,0)</f>
        <v>64</v>
      </c>
    </row>
    <row r="12658" customFormat="false" ht="12.75" hidden="false" customHeight="false" outlineLevel="0" collapsed="false">
      <c r="A12658" s="2" t="n">
        <f aca="false">A12657+1</f>
        <v>30187</v>
      </c>
      <c r="B12658" s="0" t="n">
        <v>85</v>
      </c>
      <c r="C12658" s="0" t="n">
        <v>65</v>
      </c>
      <c r="G12658" s="0" t="n">
        <f aca="false">ROUND(IF(((B12658+C12658)/2)&gt;65,0,(65-(B12658+C12658)/2)),0)</f>
        <v>0</v>
      </c>
      <c r="H12658" s="0" t="n">
        <f aca="false">ROUND(IF(((B12658+C12658)/2)&lt;65,0,((B12658+C12658)/2)-65),0)</f>
        <v>10</v>
      </c>
      <c r="J12658" s="0" t="n">
        <f aca="false">ROUND((B12658+B13024+B13389+B13754+B14119)/5,0)</f>
        <v>82</v>
      </c>
      <c r="K12658" s="0" t="n">
        <f aca="false">ROUND((C12658+C13024+C13389+C13754+C14119)/5,0)</f>
        <v>63</v>
      </c>
    </row>
    <row r="12659" customFormat="false" ht="12.75" hidden="false" customHeight="false" outlineLevel="0" collapsed="false">
      <c r="A12659" s="2" t="n">
        <f aca="false">A12658+1</f>
        <v>30188</v>
      </c>
      <c r="B12659" s="0" t="n">
        <v>87</v>
      </c>
      <c r="C12659" s="0" t="n">
        <v>65</v>
      </c>
      <c r="G12659" s="0" t="n">
        <f aca="false">ROUND(IF(((B12659+C12659)/2)&gt;65,0,(65-(B12659+C12659)/2)),0)</f>
        <v>0</v>
      </c>
      <c r="H12659" s="0" t="n">
        <f aca="false">ROUND(IF(((B12659+C12659)/2)&lt;65,0,((B12659+C12659)/2)-65),0)</f>
        <v>11</v>
      </c>
      <c r="J12659" s="0" t="n">
        <f aca="false">ROUND((B12659+B13025+B13390+B13755+B14120)/5,0)</f>
        <v>81</v>
      </c>
      <c r="K12659" s="0" t="n">
        <f aca="false">ROUND((C12659+C13025+C13390+C13755+C14120)/5,0)</f>
        <v>62</v>
      </c>
    </row>
    <row r="12660" customFormat="false" ht="12.75" hidden="false" customHeight="false" outlineLevel="0" collapsed="false">
      <c r="A12660" s="2" t="n">
        <f aca="false">A12659+1</f>
        <v>30189</v>
      </c>
      <c r="B12660" s="0" t="n">
        <v>83</v>
      </c>
      <c r="C12660" s="0" t="n">
        <v>60</v>
      </c>
      <c r="G12660" s="0" t="n">
        <f aca="false">ROUND(IF(((B12660+C12660)/2)&gt;65,0,(65-(B12660+C12660)/2)),0)</f>
        <v>0</v>
      </c>
      <c r="H12660" s="0" t="n">
        <f aca="false">ROUND(IF(((B12660+C12660)/2)&lt;65,0,((B12660+C12660)/2)-65),0)</f>
        <v>7</v>
      </c>
      <c r="J12660" s="0" t="n">
        <f aca="false">ROUND((B12660+B13026+B13391+B13756+B14121)/5,0)</f>
        <v>85</v>
      </c>
      <c r="K12660" s="0" t="n">
        <f aca="false">ROUND((C12660+C13026+C13391+C13756+C14121)/5,0)</f>
        <v>65</v>
      </c>
    </row>
    <row r="12661" customFormat="false" ht="12.75" hidden="false" customHeight="false" outlineLevel="0" collapsed="false">
      <c r="A12661" s="2" t="n">
        <f aca="false">A12660+1</f>
        <v>30190</v>
      </c>
      <c r="B12661" s="0" t="n">
        <v>76</v>
      </c>
      <c r="C12661" s="0" t="n">
        <v>64</v>
      </c>
      <c r="G12661" s="0" t="n">
        <f aca="false">ROUND(IF(((B12661+C12661)/2)&gt;65,0,(65-(B12661+C12661)/2)),0)</f>
        <v>0</v>
      </c>
      <c r="H12661" s="0" t="n">
        <f aca="false">ROUND(IF(((B12661+C12661)/2)&lt;65,0,((B12661+C12661)/2)-65),0)</f>
        <v>5</v>
      </c>
      <c r="J12661" s="0" t="n">
        <f aca="false">ROUND((B12661+B13027+B13392+B13757+B14122)/5,0)</f>
        <v>83</v>
      </c>
      <c r="K12661" s="0" t="n">
        <f aca="false">ROUND((C12661+C13027+C13392+C13757+C14122)/5,0)</f>
        <v>67</v>
      </c>
    </row>
    <row r="12662" customFormat="false" ht="12.75" hidden="false" customHeight="false" outlineLevel="0" collapsed="false">
      <c r="A12662" s="2" t="n">
        <f aca="false">A12661+1</f>
        <v>30191</v>
      </c>
      <c r="B12662" s="0" t="n">
        <v>74</v>
      </c>
      <c r="C12662" s="0" t="n">
        <v>57</v>
      </c>
      <c r="G12662" s="0" t="n">
        <f aca="false">ROUND(IF(((B12662+C12662)/2)&gt;65,0,(65-(B12662+C12662)/2)),0)</f>
        <v>0</v>
      </c>
      <c r="H12662" s="0" t="n">
        <f aca="false">ROUND(IF(((B12662+C12662)/2)&lt;65,0,((B12662+C12662)/2)-65),0)</f>
        <v>1</v>
      </c>
      <c r="J12662" s="0" t="n">
        <f aca="false">ROUND((B12662+B13028+B13393+B13758+B14123)/5,0)</f>
        <v>79</v>
      </c>
      <c r="K12662" s="0" t="n">
        <f aca="false">ROUND((C12662+C13028+C13393+C13758+C14123)/5,0)</f>
        <v>62</v>
      </c>
    </row>
    <row r="12663" customFormat="false" ht="12.75" hidden="false" customHeight="false" outlineLevel="0" collapsed="false">
      <c r="A12663" s="2" t="n">
        <f aca="false">A12662+1</f>
        <v>30192</v>
      </c>
      <c r="B12663" s="0" t="n">
        <v>70</v>
      </c>
      <c r="C12663" s="0" t="n">
        <v>46</v>
      </c>
      <c r="G12663" s="0" t="n">
        <f aca="false">ROUND(IF(((B12663+C12663)/2)&gt;65,0,(65-(B12663+C12663)/2)),0)</f>
        <v>7</v>
      </c>
      <c r="H12663" s="0" t="n">
        <f aca="false">ROUND(IF(((B12663+C12663)/2)&lt;65,0,((B12663+C12663)/2)-65),0)</f>
        <v>0</v>
      </c>
      <c r="J12663" s="0" t="n">
        <f aca="false">ROUND((B12663+B13029+B13394+B13759+B14124)/5,0)</f>
        <v>78</v>
      </c>
      <c r="K12663" s="0" t="n">
        <f aca="false">ROUND((C12663+C13029+C13394+C13759+C14124)/5,0)</f>
        <v>58</v>
      </c>
    </row>
    <row r="12664" customFormat="false" ht="12.75" hidden="false" customHeight="false" outlineLevel="0" collapsed="false">
      <c r="A12664" s="2" t="n">
        <f aca="false">A12663+1</f>
        <v>30193</v>
      </c>
      <c r="B12664" s="0" t="n">
        <v>74</v>
      </c>
      <c r="C12664" s="0" t="n">
        <v>58</v>
      </c>
      <c r="G12664" s="0" t="n">
        <f aca="false">ROUND(IF(((B12664+C12664)/2)&gt;65,0,(65-(B12664+C12664)/2)),0)</f>
        <v>0</v>
      </c>
      <c r="H12664" s="0" t="n">
        <f aca="false">ROUND(IF(((B12664+C12664)/2)&lt;65,0,((B12664+C12664)/2)-65),0)</f>
        <v>1</v>
      </c>
      <c r="J12664" s="0" t="n">
        <f aca="false">ROUND((B12664+B13030+B13395+B13760+B14125)/5,0)</f>
        <v>80</v>
      </c>
      <c r="K12664" s="0" t="n">
        <f aca="false">ROUND((C12664+C13030+C13395+C13760+C14125)/5,0)</f>
        <v>62</v>
      </c>
    </row>
    <row r="12665" customFormat="false" ht="12.75" hidden="false" customHeight="false" outlineLevel="0" collapsed="false">
      <c r="A12665" s="2" t="n">
        <f aca="false">A12664+1</f>
        <v>30194</v>
      </c>
      <c r="B12665" s="0" t="n">
        <v>83</v>
      </c>
      <c r="C12665" s="0" t="n">
        <v>62</v>
      </c>
      <c r="G12665" s="0" t="n">
        <f aca="false">ROUND(IF(((B12665+C12665)/2)&gt;65,0,(65-(B12665+C12665)/2)),0)</f>
        <v>0</v>
      </c>
      <c r="H12665" s="0" t="n">
        <f aca="false">ROUND(IF(((B12665+C12665)/2)&lt;65,0,((B12665+C12665)/2)-65),0)</f>
        <v>8</v>
      </c>
      <c r="J12665" s="0" t="n">
        <f aca="false">ROUND((B12665+B13031+B13396+B13761+B14126)/5,0)</f>
        <v>80</v>
      </c>
      <c r="K12665" s="0" t="n">
        <f aca="false">ROUND((C12665+C13031+C13396+C13761+C14126)/5,0)</f>
        <v>62</v>
      </c>
    </row>
    <row r="12666" customFormat="false" ht="12.75" hidden="false" customHeight="false" outlineLevel="0" collapsed="false">
      <c r="A12666" s="2" t="n">
        <f aca="false">A12665+1</f>
        <v>30195</v>
      </c>
      <c r="B12666" s="0" t="n">
        <v>79</v>
      </c>
      <c r="C12666" s="0" t="n">
        <v>68</v>
      </c>
      <c r="G12666" s="0" t="n">
        <f aca="false">ROUND(IF(((B12666+C12666)/2)&gt;65,0,(65-(B12666+C12666)/2)),0)</f>
        <v>0</v>
      </c>
      <c r="H12666" s="0" t="n">
        <f aca="false">ROUND(IF(((B12666+C12666)/2)&lt;65,0,((B12666+C12666)/2)-65),0)</f>
        <v>9</v>
      </c>
      <c r="J12666" s="0" t="n">
        <f aca="false">ROUND((B12666+B13032+B13397+B13762+B14127)/5,0)</f>
        <v>79</v>
      </c>
      <c r="K12666" s="0" t="n">
        <f aca="false">ROUND((C12666+C13032+C13397+C13762+C14127)/5,0)</f>
        <v>62</v>
      </c>
    </row>
    <row r="12667" customFormat="false" ht="12.75" hidden="false" customHeight="false" outlineLevel="0" collapsed="false">
      <c r="A12667" s="2" t="n">
        <f aca="false">A12666+1</f>
        <v>30196</v>
      </c>
      <c r="B12667" s="0" t="n">
        <v>88</v>
      </c>
      <c r="C12667" s="0" t="n">
        <v>69</v>
      </c>
      <c r="G12667" s="0" t="n">
        <f aca="false">ROUND(IF(((B12667+C12667)/2)&gt;65,0,(65-(B12667+C12667)/2)),0)</f>
        <v>0</v>
      </c>
      <c r="H12667" s="0" t="n">
        <f aca="false">ROUND(IF(((B12667+C12667)/2)&lt;65,0,((B12667+C12667)/2)-65),0)</f>
        <v>14</v>
      </c>
      <c r="J12667" s="0" t="n">
        <f aca="false">ROUND((B12667+B13033+B13398+B13763+B14128)/5,0)</f>
        <v>81</v>
      </c>
      <c r="K12667" s="0" t="n">
        <f aca="false">ROUND((C12667+C13033+C13398+C13763+C14128)/5,0)</f>
        <v>64</v>
      </c>
    </row>
    <row r="12668" customFormat="false" ht="12.75" hidden="false" customHeight="false" outlineLevel="0" collapsed="false">
      <c r="A12668" s="2" t="n">
        <f aca="false">A12667+1</f>
        <v>30197</v>
      </c>
      <c r="B12668" s="0" t="n">
        <v>81</v>
      </c>
      <c r="C12668" s="0" t="n">
        <v>61</v>
      </c>
      <c r="G12668" s="0" t="n">
        <f aca="false">ROUND(IF(((B12668+C12668)/2)&gt;65,0,(65-(B12668+C12668)/2)),0)</f>
        <v>0</v>
      </c>
      <c r="H12668" s="0" t="n">
        <f aca="false">ROUND(IF(((B12668+C12668)/2)&lt;65,0,((B12668+C12668)/2)-65),0)</f>
        <v>6</v>
      </c>
      <c r="J12668" s="0" t="n">
        <f aca="false">ROUND((B12668+B13034+B13399+B13764+B14129)/5,0)</f>
        <v>85</v>
      </c>
      <c r="K12668" s="0" t="n">
        <f aca="false">ROUND((C12668+C13034+C13399+C13764+C14129)/5,0)</f>
        <v>65</v>
      </c>
    </row>
    <row r="12669" customFormat="false" ht="12.75" hidden="false" customHeight="false" outlineLevel="0" collapsed="false">
      <c r="A12669" s="2" t="n">
        <f aca="false">A12668+1</f>
        <v>30198</v>
      </c>
      <c r="B12669" s="0" t="n">
        <v>76</v>
      </c>
      <c r="C12669" s="0" t="n">
        <v>55</v>
      </c>
      <c r="G12669" s="0" t="n">
        <f aca="false">ROUND(IF(((B12669+C12669)/2)&gt;65,0,(65-(B12669+C12669)/2)),0)</f>
        <v>0</v>
      </c>
      <c r="H12669" s="0" t="n">
        <f aca="false">ROUND(IF(((B12669+C12669)/2)&lt;65,0,((B12669+C12669)/2)-65),0)</f>
        <v>1</v>
      </c>
      <c r="J12669" s="0" t="n">
        <f aca="false">ROUND((B12669+B13035+B13400+B13765+B14130)/5,0)</f>
        <v>81</v>
      </c>
      <c r="K12669" s="0" t="n">
        <f aca="false">ROUND((C12669+C13035+C13400+C13765+C14130)/5,0)</f>
        <v>64</v>
      </c>
    </row>
    <row r="12670" customFormat="false" ht="12.75" hidden="false" customHeight="false" outlineLevel="0" collapsed="false">
      <c r="A12670" s="2" t="n">
        <f aca="false">A12669+1</f>
        <v>30199</v>
      </c>
      <c r="B12670" s="0" t="n">
        <v>77</v>
      </c>
      <c r="C12670" s="0" t="n">
        <v>54</v>
      </c>
      <c r="G12670" s="0" t="n">
        <f aca="false">ROUND(IF(((B12670+C12670)/2)&gt;65,0,(65-(B12670+C12670)/2)),0)</f>
        <v>0</v>
      </c>
      <c r="H12670" s="0" t="n">
        <f aca="false">ROUND(IF(((B12670+C12670)/2)&lt;65,0,((B12670+C12670)/2)-65),0)</f>
        <v>1</v>
      </c>
      <c r="J12670" s="0" t="n">
        <f aca="false">ROUND((B12670+B13036+B13401+B13766+B14131)/5,0)</f>
        <v>83</v>
      </c>
      <c r="K12670" s="0" t="n">
        <f aca="false">ROUND((C12670+C13036+C13401+C13766+C14131)/5,0)</f>
        <v>64</v>
      </c>
    </row>
    <row r="12671" customFormat="false" ht="12.75" hidden="false" customHeight="false" outlineLevel="0" collapsed="false">
      <c r="A12671" s="2" t="n">
        <f aca="false">A12670+1</f>
        <v>30200</v>
      </c>
      <c r="B12671" s="0" t="n">
        <v>81</v>
      </c>
      <c r="C12671" s="0" t="n">
        <v>57</v>
      </c>
      <c r="G12671" s="0" t="n">
        <f aca="false">ROUND(IF(((B12671+C12671)/2)&gt;65,0,(65-(B12671+C12671)/2)),0)</f>
        <v>0</v>
      </c>
      <c r="H12671" s="0" t="n">
        <f aca="false">ROUND(IF(((B12671+C12671)/2)&lt;65,0,((B12671+C12671)/2)-65),0)</f>
        <v>4</v>
      </c>
      <c r="J12671" s="0" t="n">
        <f aca="false">ROUND((B12671+B13037+B13402+B13767+B14132)/5,0)</f>
        <v>83</v>
      </c>
      <c r="K12671" s="0" t="n">
        <f aca="false">ROUND((C12671+C13037+C13402+C13767+C14132)/5,0)</f>
        <v>63</v>
      </c>
    </row>
    <row r="12672" customFormat="false" ht="12.75" hidden="false" customHeight="false" outlineLevel="0" collapsed="false">
      <c r="A12672" s="2" t="n">
        <f aca="false">A12671+1</f>
        <v>30201</v>
      </c>
      <c r="B12672" s="0" t="n">
        <v>75</v>
      </c>
      <c r="C12672" s="0" t="n">
        <v>59</v>
      </c>
      <c r="G12672" s="0" t="n">
        <f aca="false">ROUND(IF(((B12672+C12672)/2)&gt;65,0,(65-(B12672+C12672)/2)),0)</f>
        <v>0</v>
      </c>
      <c r="H12672" s="0" t="n">
        <f aca="false">ROUND(IF(((B12672+C12672)/2)&lt;65,0,((B12672+C12672)/2)-65),0)</f>
        <v>2</v>
      </c>
      <c r="J12672" s="0" t="n">
        <f aca="false">ROUND((B12672+B13038+B13403+B13768+B14133)/5,0)</f>
        <v>79</v>
      </c>
      <c r="K12672" s="0" t="n">
        <f aca="false">ROUND((C12672+C13038+C13403+C13768+C14133)/5,0)</f>
        <v>60</v>
      </c>
    </row>
    <row r="12673" customFormat="false" ht="12.75" hidden="false" customHeight="false" outlineLevel="0" collapsed="false">
      <c r="A12673" s="2" t="n">
        <f aca="false">A12672+1</f>
        <v>30202</v>
      </c>
      <c r="B12673" s="0" t="n">
        <v>73</v>
      </c>
      <c r="C12673" s="0" t="n">
        <v>60</v>
      </c>
      <c r="G12673" s="0" t="n">
        <f aca="false">ROUND(IF(((B12673+C12673)/2)&gt;65,0,(65-(B12673+C12673)/2)),0)</f>
        <v>0</v>
      </c>
      <c r="H12673" s="0" t="n">
        <f aca="false">ROUND(IF(((B12673+C12673)/2)&lt;65,0,((B12673+C12673)/2)-65),0)</f>
        <v>2</v>
      </c>
      <c r="J12673" s="0" t="n">
        <f aca="false">ROUND((B12673+B13039+B13404+B13769+B14134)/5,0)</f>
        <v>79</v>
      </c>
      <c r="K12673" s="0" t="n">
        <f aca="false">ROUND((C12673+C13039+C13404+C13769+C14134)/5,0)</f>
        <v>59</v>
      </c>
    </row>
    <row r="12674" customFormat="false" ht="12.75" hidden="false" customHeight="false" outlineLevel="0" collapsed="false">
      <c r="A12674" s="2" t="n">
        <f aca="false">A12673+1</f>
        <v>30203</v>
      </c>
      <c r="B12674" s="0" t="n">
        <v>78</v>
      </c>
      <c r="C12674" s="0" t="n">
        <v>59</v>
      </c>
      <c r="G12674" s="0" t="n">
        <f aca="false">ROUND(IF(((B12674+C12674)/2)&gt;65,0,(65-(B12674+C12674)/2)),0)</f>
        <v>0</v>
      </c>
      <c r="H12674" s="0" t="n">
        <f aca="false">ROUND(IF(((B12674+C12674)/2)&lt;65,0,((B12674+C12674)/2)-65),0)</f>
        <v>4</v>
      </c>
      <c r="J12674" s="0" t="n">
        <f aca="false">ROUND((B12674+B13040+B13405+B13770+B14135)/5,0)</f>
        <v>84</v>
      </c>
      <c r="K12674" s="0" t="n">
        <f aca="false">ROUND((C12674+C13040+C13405+C13770+C14135)/5,0)</f>
        <v>60</v>
      </c>
    </row>
    <row r="12675" customFormat="false" ht="12.75" hidden="false" customHeight="false" outlineLevel="0" collapsed="false">
      <c r="A12675" s="2" t="n">
        <f aca="false">A12674+1</f>
        <v>30204</v>
      </c>
      <c r="B12675" s="0" t="n">
        <v>84</v>
      </c>
      <c r="C12675" s="0" t="n">
        <v>60</v>
      </c>
      <c r="G12675" s="0" t="n">
        <f aca="false">ROUND(IF(((B12675+C12675)/2)&gt;65,0,(65-(B12675+C12675)/2)),0)</f>
        <v>0</v>
      </c>
      <c r="H12675" s="0" t="n">
        <f aca="false">ROUND(IF(((B12675+C12675)/2)&lt;65,0,((B12675+C12675)/2)-65),0)</f>
        <v>7</v>
      </c>
      <c r="J12675" s="0" t="n">
        <f aca="false">ROUND((B12675+B13041+B13406+B13771+B14136)/5,0)</f>
        <v>86</v>
      </c>
      <c r="K12675" s="0" t="n">
        <f aca="false">ROUND((C12675+C13041+C13406+C13771+C14136)/5,0)</f>
        <v>62</v>
      </c>
    </row>
    <row r="12676" customFormat="false" ht="12.75" hidden="false" customHeight="false" outlineLevel="0" collapsed="false">
      <c r="A12676" s="2" t="n">
        <f aca="false">A12675+1</f>
        <v>30205</v>
      </c>
      <c r="B12676" s="0" t="n">
        <v>86</v>
      </c>
      <c r="C12676" s="0" t="n">
        <v>65</v>
      </c>
      <c r="G12676" s="0" t="n">
        <f aca="false">ROUND(IF(((B12676+C12676)/2)&gt;65,0,(65-(B12676+C12676)/2)),0)</f>
        <v>0</v>
      </c>
      <c r="H12676" s="0" t="n">
        <f aca="false">ROUND(IF(((B12676+C12676)/2)&lt;65,0,((B12676+C12676)/2)-65),0)</f>
        <v>11</v>
      </c>
      <c r="J12676" s="0" t="n">
        <f aca="false">ROUND((B12676+B13042+B13407+B13772+B14137)/5,0)</f>
        <v>83</v>
      </c>
      <c r="K12676" s="0" t="n">
        <f aca="false">ROUND((C12676+C13042+C13407+C13772+C14137)/5,0)</f>
        <v>63</v>
      </c>
    </row>
    <row r="12677" customFormat="false" ht="12.75" hidden="false" customHeight="false" outlineLevel="0" collapsed="false">
      <c r="A12677" s="2" t="n">
        <f aca="false">A12676+1</f>
        <v>30206</v>
      </c>
      <c r="B12677" s="0" t="n">
        <v>89</v>
      </c>
      <c r="C12677" s="0" t="n">
        <v>62</v>
      </c>
      <c r="G12677" s="0" t="n">
        <f aca="false">ROUND(IF(((B12677+C12677)/2)&gt;65,0,(65-(B12677+C12677)/2)),0)</f>
        <v>0</v>
      </c>
      <c r="H12677" s="0" t="n">
        <f aca="false">ROUND(IF(((B12677+C12677)/2)&lt;65,0,((B12677+C12677)/2)-65),0)</f>
        <v>11</v>
      </c>
      <c r="J12677" s="0" t="n">
        <f aca="false">ROUND((B12677+B13043+B13408+B13773+B14138)/5,0)</f>
        <v>78</v>
      </c>
      <c r="K12677" s="0" t="n">
        <f aca="false">ROUND((C12677+C13043+C13408+C13773+C14138)/5,0)</f>
        <v>60</v>
      </c>
    </row>
    <row r="12678" customFormat="false" ht="12.75" hidden="false" customHeight="false" outlineLevel="0" collapsed="false">
      <c r="A12678" s="2" t="n">
        <f aca="false">A12677+1</f>
        <v>30207</v>
      </c>
      <c r="B12678" s="0" t="n">
        <v>86</v>
      </c>
      <c r="C12678" s="0" t="n">
        <v>62</v>
      </c>
      <c r="G12678" s="0" t="n">
        <f aca="false">ROUND(IF(((B12678+C12678)/2)&gt;65,0,(65-(B12678+C12678)/2)),0)</f>
        <v>0</v>
      </c>
      <c r="H12678" s="0" t="n">
        <f aca="false">ROUND(IF(((B12678+C12678)/2)&lt;65,0,((B12678+C12678)/2)-65),0)</f>
        <v>9</v>
      </c>
      <c r="J12678" s="0" t="n">
        <f aca="false">ROUND((B12678+B13044+B13409+B13774+B14139)/5,0)</f>
        <v>76</v>
      </c>
      <c r="K12678" s="0" t="n">
        <f aca="false">ROUND((C12678+C13044+C13409+C13774+C14139)/5,0)</f>
        <v>57</v>
      </c>
    </row>
    <row r="12679" customFormat="false" ht="12.75" hidden="false" customHeight="false" outlineLevel="0" collapsed="false">
      <c r="A12679" s="2" t="n">
        <f aca="false">A12678+1</f>
        <v>30208</v>
      </c>
      <c r="B12679" s="0" t="n">
        <v>82</v>
      </c>
      <c r="C12679" s="0" t="n">
        <v>63</v>
      </c>
      <c r="G12679" s="0" t="n">
        <f aca="false">ROUND(IF(((B12679+C12679)/2)&gt;65,0,(65-(B12679+C12679)/2)),0)</f>
        <v>0</v>
      </c>
      <c r="H12679" s="0" t="n">
        <f aca="false">ROUND(IF(((B12679+C12679)/2)&lt;65,0,((B12679+C12679)/2)-65),0)</f>
        <v>8</v>
      </c>
      <c r="J12679" s="0" t="n">
        <f aca="false">ROUND((B12679+B13045+B13410+B13775+B14140)/5,0)</f>
        <v>76</v>
      </c>
      <c r="K12679" s="0" t="n">
        <f aca="false">ROUND((C12679+C13045+C13410+C13775+C14140)/5,0)</f>
        <v>57</v>
      </c>
    </row>
    <row r="12680" customFormat="false" ht="12.75" hidden="false" customHeight="false" outlineLevel="0" collapsed="false">
      <c r="A12680" s="2" t="n">
        <f aca="false">A12679+1</f>
        <v>30209</v>
      </c>
      <c r="B12680" s="0" t="n">
        <v>82</v>
      </c>
      <c r="C12680" s="0" t="n">
        <v>63</v>
      </c>
      <c r="G12680" s="0" t="n">
        <f aca="false">ROUND(IF(((B12680+C12680)/2)&gt;65,0,(65-(B12680+C12680)/2)),0)</f>
        <v>0</v>
      </c>
      <c r="H12680" s="0" t="n">
        <f aca="false">ROUND(IF(((B12680+C12680)/2)&lt;65,0,((B12680+C12680)/2)-65),0)</f>
        <v>8</v>
      </c>
      <c r="J12680" s="0" t="n">
        <f aca="false">ROUND((B12680+B13046+B13411+B13776+B14141)/5,0)</f>
        <v>75</v>
      </c>
      <c r="K12680" s="0" t="n">
        <f aca="false">ROUND((C12680+C13046+C13411+C13776+C14141)/5,0)</f>
        <v>52</v>
      </c>
    </row>
    <row r="12681" customFormat="false" ht="12.75" hidden="false" customHeight="false" outlineLevel="0" collapsed="false">
      <c r="A12681" s="2" t="n">
        <f aca="false">A12680+1</f>
        <v>30210</v>
      </c>
      <c r="B12681" s="0" t="n">
        <v>83</v>
      </c>
      <c r="C12681" s="0" t="n">
        <v>67</v>
      </c>
      <c r="G12681" s="0" t="n">
        <f aca="false">ROUND(IF(((B12681+C12681)/2)&gt;65,0,(65-(B12681+C12681)/2)),0)</f>
        <v>0</v>
      </c>
      <c r="H12681" s="0" t="n">
        <f aca="false">ROUND(IF(((B12681+C12681)/2)&lt;65,0,((B12681+C12681)/2)-65),0)</f>
        <v>10</v>
      </c>
      <c r="J12681" s="0" t="n">
        <f aca="false">ROUND((B12681+B13047+B13412+B13777+B14142)/5,0)</f>
        <v>75</v>
      </c>
      <c r="K12681" s="0" t="n">
        <f aca="false">ROUND((C12681+C13047+C13412+C13777+C14142)/5,0)</f>
        <v>54</v>
      </c>
    </row>
    <row r="12682" customFormat="false" ht="12.75" hidden="false" customHeight="false" outlineLevel="0" collapsed="false">
      <c r="A12682" s="2" t="n">
        <f aca="false">A12681+1</f>
        <v>30211</v>
      </c>
      <c r="B12682" s="0" t="n">
        <v>71</v>
      </c>
      <c r="C12682" s="0" t="n">
        <v>54</v>
      </c>
      <c r="G12682" s="0" t="n">
        <f aca="false">ROUND(IF(((B12682+C12682)/2)&gt;65,0,(65-(B12682+C12682)/2)),0)</f>
        <v>3</v>
      </c>
      <c r="H12682" s="0" t="n">
        <f aca="false">ROUND(IF(((B12682+C12682)/2)&lt;65,0,((B12682+C12682)/2)-65),0)</f>
        <v>0</v>
      </c>
      <c r="J12682" s="0" t="n">
        <f aca="false">ROUND((B12682+B13048+B13413+B13778+B14143)/5,0)</f>
        <v>72</v>
      </c>
      <c r="K12682" s="0" t="n">
        <f aca="false">ROUND((C12682+C13048+C13413+C13778+C14143)/5,0)</f>
        <v>50</v>
      </c>
    </row>
    <row r="12683" customFormat="false" ht="12.75" hidden="false" customHeight="false" outlineLevel="0" collapsed="false">
      <c r="A12683" s="2" t="n">
        <f aca="false">A12682+1</f>
        <v>30212</v>
      </c>
      <c r="B12683" s="0" t="n">
        <v>83</v>
      </c>
      <c r="C12683" s="0" t="n">
        <v>52</v>
      </c>
      <c r="G12683" s="0" t="n">
        <f aca="false">ROUND(IF(((B12683+C12683)/2)&gt;65,0,(65-(B12683+C12683)/2)),0)</f>
        <v>0</v>
      </c>
      <c r="H12683" s="0" t="n">
        <f aca="false">ROUND(IF(((B12683+C12683)/2)&lt;65,0,((B12683+C12683)/2)-65),0)</f>
        <v>3</v>
      </c>
      <c r="J12683" s="0" t="n">
        <f aca="false">ROUND((B12683+B13049+B13414+B13779+B14144)/5,0)</f>
        <v>79</v>
      </c>
      <c r="K12683" s="0" t="n">
        <f aca="false">ROUND((C12683+C13049+C13414+C13779+C14144)/5,0)</f>
        <v>52</v>
      </c>
    </row>
    <row r="12684" customFormat="false" ht="12.75" hidden="false" customHeight="false" outlineLevel="0" collapsed="false">
      <c r="A12684" s="2" t="n">
        <f aca="false">A12683+1</f>
        <v>30213</v>
      </c>
      <c r="B12684" s="0" t="n">
        <v>73</v>
      </c>
      <c r="C12684" s="0" t="n">
        <v>53</v>
      </c>
      <c r="G12684" s="0" t="n">
        <f aca="false">ROUND(IF(((B12684+C12684)/2)&gt;65,0,(65-(B12684+C12684)/2)),0)</f>
        <v>2</v>
      </c>
      <c r="H12684" s="0" t="n">
        <f aca="false">ROUND(IF(((B12684+C12684)/2)&lt;65,0,((B12684+C12684)/2)-65),0)</f>
        <v>0</v>
      </c>
      <c r="J12684" s="0" t="n">
        <f aca="false">ROUND((B12684+B13050+B13415+B13780+B14145)/5,0)</f>
        <v>79</v>
      </c>
      <c r="K12684" s="0" t="n">
        <f aca="false">ROUND((C12684+C13050+C13415+C13780+C14145)/5,0)</f>
        <v>57</v>
      </c>
    </row>
    <row r="12685" customFormat="false" ht="12.75" hidden="false" customHeight="false" outlineLevel="0" collapsed="false">
      <c r="A12685" s="2" t="n">
        <f aca="false">A12684+1</f>
        <v>30214</v>
      </c>
      <c r="B12685" s="0" t="n">
        <v>63</v>
      </c>
      <c r="C12685" s="0" t="n">
        <v>57</v>
      </c>
      <c r="G12685" s="0" t="n">
        <f aca="false">ROUND(IF(((B12685+C12685)/2)&gt;65,0,(65-(B12685+C12685)/2)),0)</f>
        <v>5</v>
      </c>
      <c r="H12685" s="0" t="n">
        <f aca="false">ROUND(IF(((B12685+C12685)/2)&lt;65,0,((B12685+C12685)/2)-65),0)</f>
        <v>0</v>
      </c>
      <c r="J12685" s="0" t="n">
        <f aca="false">ROUND((B12685+B13051+B13416+B13781+B14146)/5,0)</f>
        <v>77</v>
      </c>
      <c r="K12685" s="0" t="n">
        <f aca="false">ROUND((C12685+C13051+C13416+C13781+C14146)/5,0)</f>
        <v>57</v>
      </c>
    </row>
    <row r="12686" customFormat="false" ht="12.75" hidden="false" customHeight="false" outlineLevel="0" collapsed="false">
      <c r="A12686" s="2" t="n">
        <f aca="false">A12685+1</f>
        <v>30215</v>
      </c>
      <c r="B12686" s="0" t="n">
        <v>65</v>
      </c>
      <c r="C12686" s="0" t="n">
        <v>55</v>
      </c>
      <c r="G12686" s="0" t="n">
        <f aca="false">ROUND(IF(((B12686+C12686)/2)&gt;65,0,(65-(B12686+C12686)/2)),0)</f>
        <v>5</v>
      </c>
      <c r="H12686" s="0" t="n">
        <f aca="false">ROUND(IF(((B12686+C12686)/2)&lt;65,0,((B12686+C12686)/2)-65),0)</f>
        <v>0</v>
      </c>
      <c r="J12686" s="0" t="n">
        <f aca="false">ROUND((B12686+B13052+B13417+B13782+B14147)/5,0)</f>
        <v>73</v>
      </c>
      <c r="K12686" s="0" t="n">
        <f aca="false">ROUND((C12686+C13052+C13417+C13782+C14147)/5,0)</f>
        <v>56</v>
      </c>
    </row>
    <row r="12687" customFormat="false" ht="12.75" hidden="false" customHeight="false" outlineLevel="0" collapsed="false">
      <c r="A12687" s="2" t="n">
        <f aca="false">A12686+1</f>
        <v>30216</v>
      </c>
      <c r="B12687" s="0" t="n">
        <v>63</v>
      </c>
      <c r="C12687" s="0" t="n">
        <v>57</v>
      </c>
      <c r="G12687" s="0" t="n">
        <f aca="false">ROUND(IF(((B12687+C12687)/2)&gt;65,0,(65-(B12687+C12687)/2)),0)</f>
        <v>5</v>
      </c>
      <c r="H12687" s="0" t="n">
        <f aca="false">ROUND(IF(((B12687+C12687)/2)&lt;65,0,((B12687+C12687)/2)-65),0)</f>
        <v>0</v>
      </c>
      <c r="J12687" s="0" t="n">
        <f aca="false">ROUND((B12687+B13053+B13418+B13783+B14148)/5,0)</f>
        <v>72</v>
      </c>
      <c r="K12687" s="0" t="n">
        <f aca="false">ROUND((C12687+C13053+C13418+C13783+C14148)/5,0)</f>
        <v>53</v>
      </c>
    </row>
    <row r="12688" customFormat="false" ht="12.75" hidden="false" customHeight="false" outlineLevel="0" collapsed="false">
      <c r="A12688" s="2" t="n">
        <f aca="false">A12687+1</f>
        <v>30217</v>
      </c>
      <c r="B12688" s="0" t="n">
        <v>69</v>
      </c>
      <c r="C12688" s="0" t="n">
        <v>53</v>
      </c>
      <c r="G12688" s="0" t="n">
        <f aca="false">ROUND(IF(((B12688+C12688)/2)&gt;65,0,(65-(B12688+C12688)/2)),0)</f>
        <v>4</v>
      </c>
      <c r="H12688" s="0" t="n">
        <f aca="false">ROUND(IF(((B12688+C12688)/2)&lt;65,0,((B12688+C12688)/2)-65),0)</f>
        <v>0</v>
      </c>
      <c r="J12688" s="0" t="n">
        <f aca="false">ROUND((B12688+B13054+B13419+B13784+B14149)/5,0)</f>
        <v>75</v>
      </c>
      <c r="K12688" s="0" t="n">
        <f aca="false">ROUND((C12688+C13054+C13419+C13784+C14149)/5,0)</f>
        <v>57</v>
      </c>
    </row>
    <row r="12689" customFormat="false" ht="12.75" hidden="false" customHeight="false" outlineLevel="0" collapsed="false">
      <c r="A12689" s="2" t="n">
        <f aca="false">A12688+1</f>
        <v>30218</v>
      </c>
      <c r="B12689" s="0" t="n">
        <v>73</v>
      </c>
      <c r="C12689" s="0" t="n">
        <v>50</v>
      </c>
      <c r="G12689" s="0" t="n">
        <f aca="false">ROUND(IF(((B12689+C12689)/2)&gt;65,0,(65-(B12689+C12689)/2)),0)</f>
        <v>4</v>
      </c>
      <c r="H12689" s="0" t="n">
        <f aca="false">ROUND(IF(((B12689+C12689)/2)&lt;65,0,((B12689+C12689)/2)-65),0)</f>
        <v>0</v>
      </c>
      <c r="J12689" s="0" t="n">
        <f aca="false">ROUND((B12689+B13055+B13420+B13785+B14150)/5,0)</f>
        <v>77</v>
      </c>
      <c r="K12689" s="0" t="n">
        <f aca="false">ROUND((C12689+C13055+C13420+C13785+C14150)/5,0)</f>
        <v>58</v>
      </c>
    </row>
    <row r="12690" customFormat="false" ht="12.75" hidden="false" customHeight="false" outlineLevel="0" collapsed="false">
      <c r="A12690" s="2" t="n">
        <f aca="false">A12689+1</f>
        <v>30219</v>
      </c>
      <c r="B12690" s="0" t="n">
        <v>74</v>
      </c>
      <c r="C12690" s="0" t="n">
        <v>52</v>
      </c>
      <c r="G12690" s="0" t="n">
        <f aca="false">ROUND(IF(((B12690+C12690)/2)&gt;65,0,(65-(B12690+C12690)/2)),0)</f>
        <v>2</v>
      </c>
      <c r="H12690" s="0" t="n">
        <f aca="false">ROUND(IF(((B12690+C12690)/2)&lt;65,0,((B12690+C12690)/2)-65),0)</f>
        <v>0</v>
      </c>
      <c r="J12690" s="0" t="n">
        <f aca="false">ROUND((B12690+B13056+B13421+B13786+B14151)/5,0)</f>
        <v>75</v>
      </c>
      <c r="K12690" s="0" t="n">
        <f aca="false">ROUND((C12690+C13056+C13421+C13786+C14151)/5,0)</f>
        <v>56</v>
      </c>
    </row>
    <row r="12691" customFormat="false" ht="12.75" hidden="false" customHeight="false" outlineLevel="0" collapsed="false">
      <c r="A12691" s="2" t="n">
        <f aca="false">A12690+1</f>
        <v>30220</v>
      </c>
      <c r="B12691" s="0" t="n">
        <v>71</v>
      </c>
      <c r="C12691" s="0" t="n">
        <v>57</v>
      </c>
      <c r="G12691" s="0" t="n">
        <f aca="false">ROUND(IF(((B12691+C12691)/2)&gt;65,0,(65-(B12691+C12691)/2)),0)</f>
        <v>1</v>
      </c>
      <c r="H12691" s="0" t="n">
        <f aca="false">ROUND(IF(((B12691+C12691)/2)&lt;65,0,((B12691+C12691)/2)-65),0)</f>
        <v>0</v>
      </c>
      <c r="J12691" s="0" t="n">
        <f aca="false">ROUND((B12691+B13057+B13422+B13787+B14152)/5,0)</f>
        <v>76</v>
      </c>
      <c r="K12691" s="0" t="n">
        <f aca="false">ROUND((C12691+C13057+C13422+C13787+C14152)/5,0)</f>
        <v>55</v>
      </c>
    </row>
    <row r="12692" customFormat="false" ht="12.75" hidden="false" customHeight="false" outlineLevel="0" collapsed="false">
      <c r="A12692" s="2" t="n">
        <f aca="false">A12691+1</f>
        <v>30221</v>
      </c>
      <c r="B12692" s="0" t="n">
        <v>76</v>
      </c>
      <c r="C12692" s="0" t="n">
        <v>59</v>
      </c>
      <c r="G12692" s="0" t="n">
        <f aca="false">ROUND(IF(((B12692+C12692)/2)&gt;65,0,(65-(B12692+C12692)/2)),0)</f>
        <v>0</v>
      </c>
      <c r="H12692" s="0" t="n">
        <f aca="false">ROUND(IF(((B12692+C12692)/2)&lt;65,0,((B12692+C12692)/2)-65),0)</f>
        <v>3</v>
      </c>
      <c r="J12692" s="0" t="n">
        <f aca="false">ROUND((B12692+B13058+B13423+B13788+B14153)/5,0)</f>
        <v>71</v>
      </c>
      <c r="K12692" s="0" t="n">
        <f aca="false">ROUND((C12692+C13058+C13423+C13788+C14153)/5,0)</f>
        <v>54</v>
      </c>
    </row>
    <row r="12693" customFormat="false" ht="12.75" hidden="false" customHeight="false" outlineLevel="0" collapsed="false">
      <c r="A12693" s="2" t="n">
        <f aca="false">A12692+1</f>
        <v>30222</v>
      </c>
      <c r="B12693" s="0" t="n">
        <v>75</v>
      </c>
      <c r="C12693" s="0" t="n">
        <v>55</v>
      </c>
      <c r="G12693" s="0" t="n">
        <f aca="false">ROUND(IF(((B12693+C12693)/2)&gt;65,0,(65-(B12693+C12693)/2)),0)</f>
        <v>0</v>
      </c>
      <c r="H12693" s="0" t="n">
        <f aca="false">ROUND(IF(((B12693+C12693)/2)&lt;65,0,((B12693+C12693)/2)-65),0)</f>
        <v>0</v>
      </c>
      <c r="J12693" s="0" t="n">
        <f aca="false">ROUND((B12693+B13059+B13424+B13789+B14154)/5,0)</f>
        <v>67</v>
      </c>
      <c r="K12693" s="0" t="n">
        <f aca="false">ROUND((C12693+C13059+C13424+C13789+C14154)/5,0)</f>
        <v>53</v>
      </c>
    </row>
    <row r="12694" customFormat="false" ht="12.75" hidden="false" customHeight="false" outlineLevel="0" collapsed="false">
      <c r="A12694" s="2" t="n">
        <f aca="false">A12693+1</f>
        <v>30223</v>
      </c>
      <c r="B12694" s="0" t="n">
        <v>74</v>
      </c>
      <c r="C12694" s="0" t="n">
        <v>59</v>
      </c>
      <c r="G12694" s="0" t="n">
        <f aca="false">ROUND(IF(((B12694+C12694)/2)&gt;65,0,(65-(B12694+C12694)/2)),0)</f>
        <v>0</v>
      </c>
      <c r="H12694" s="0" t="n">
        <f aca="false">ROUND(IF(((B12694+C12694)/2)&lt;65,0,((B12694+C12694)/2)-65),0)</f>
        <v>2</v>
      </c>
      <c r="J12694" s="0" t="n">
        <f aca="false">ROUND((B12694+B13060+B13425+B13790+B14155)/5,0)</f>
        <v>71</v>
      </c>
      <c r="K12694" s="0" t="n">
        <f aca="false">ROUND((C12694+C13060+C13425+C13790+C14155)/5,0)</f>
        <v>56</v>
      </c>
    </row>
    <row r="12695" customFormat="false" ht="12.75" hidden="false" customHeight="false" outlineLevel="0" collapsed="false">
      <c r="A12695" s="2" t="n">
        <f aca="false">A12694+1</f>
        <v>30224</v>
      </c>
      <c r="B12695" s="0" t="n">
        <v>67</v>
      </c>
      <c r="C12695" s="0" t="n">
        <v>59</v>
      </c>
      <c r="G12695" s="0" t="n">
        <f aca="false">ROUND(IF(((B12695+C12695)/2)&gt;65,0,(65-(B12695+C12695)/2)),0)</f>
        <v>2</v>
      </c>
      <c r="H12695" s="0" t="n">
        <f aca="false">ROUND(IF(((B12695+C12695)/2)&lt;65,0,((B12695+C12695)/2)-65),0)</f>
        <v>0</v>
      </c>
      <c r="J12695" s="0" t="n">
        <f aca="false">ROUND((B12695+B13061+B13426+B13791+B14156)/5,0)</f>
        <v>73</v>
      </c>
      <c r="K12695" s="0" t="n">
        <f aca="false">ROUND((C12695+C13061+C13426+C13791+C14156)/5,0)</f>
        <v>57</v>
      </c>
    </row>
    <row r="12696" customFormat="false" ht="12.75" hidden="false" customHeight="false" outlineLevel="0" collapsed="false">
      <c r="A12696" s="2" t="n">
        <f aca="false">A12695+1</f>
        <v>30225</v>
      </c>
      <c r="B12696" s="0" t="n">
        <v>78</v>
      </c>
      <c r="C12696" s="0" t="n">
        <v>61</v>
      </c>
      <c r="G12696" s="0" t="n">
        <f aca="false">ROUND(IF(((B12696+C12696)/2)&gt;65,0,(65-(B12696+C12696)/2)),0)</f>
        <v>0</v>
      </c>
      <c r="H12696" s="0" t="n">
        <f aca="false">ROUND(IF(((B12696+C12696)/2)&lt;65,0,((B12696+C12696)/2)-65),0)</f>
        <v>5</v>
      </c>
      <c r="J12696" s="0" t="n">
        <f aca="false">ROUND((B12696+B13062+B13427+B13792+B14157)/5,0)</f>
        <v>75</v>
      </c>
      <c r="K12696" s="0" t="n">
        <f aca="false">ROUND((C12696+C13062+C13427+C13792+C14157)/5,0)</f>
        <v>60</v>
      </c>
    </row>
    <row r="12697" customFormat="false" ht="12.75" hidden="false" customHeight="false" outlineLevel="0" collapsed="false">
      <c r="A12697" s="2" t="n">
        <f aca="false">A12696+1</f>
        <v>30226</v>
      </c>
      <c r="B12697" s="0" t="n">
        <v>72</v>
      </c>
      <c r="C12697" s="0" t="n">
        <v>53</v>
      </c>
      <c r="G12697" s="0" t="n">
        <f aca="false">ROUND(IF(((B12697+C12697)/2)&gt;65,0,(65-(B12697+C12697)/2)),0)</f>
        <v>3</v>
      </c>
      <c r="H12697" s="0" t="n">
        <f aca="false">ROUND(IF(((B12697+C12697)/2)&lt;65,0,((B12697+C12697)/2)-65),0)</f>
        <v>0</v>
      </c>
      <c r="J12697" s="0" t="n">
        <f aca="false">ROUND((B12697+B13063+B13428+B13793+B14158)/5,0)</f>
        <v>74</v>
      </c>
      <c r="K12697" s="0" t="n">
        <f aca="false">ROUND((C12697+C13063+C13428+C13793+C14158)/5,0)</f>
        <v>55</v>
      </c>
    </row>
    <row r="12698" customFormat="false" ht="12.75" hidden="false" customHeight="false" outlineLevel="0" collapsed="false">
      <c r="A12698" s="2" t="n">
        <f aca="false">A12697+1</f>
        <v>30227</v>
      </c>
      <c r="B12698" s="0" t="n">
        <v>74</v>
      </c>
      <c r="C12698" s="0" t="n">
        <v>46</v>
      </c>
      <c r="G12698" s="0" t="n">
        <f aca="false">ROUND(IF(((B12698+C12698)/2)&gt;65,0,(65-(B12698+C12698)/2)),0)</f>
        <v>5</v>
      </c>
      <c r="H12698" s="0" t="n">
        <f aca="false">ROUND(IF(((B12698+C12698)/2)&lt;65,0,((B12698+C12698)/2)-65),0)</f>
        <v>0</v>
      </c>
      <c r="J12698" s="0" t="n">
        <f aca="false">ROUND((B12698+B13064+B13429+B13794+B14159)/5,0)</f>
        <v>71</v>
      </c>
      <c r="K12698" s="0" t="n">
        <f aca="false">ROUND((C12698+C13064+C13429+C13794+C14159)/5,0)</f>
        <v>52</v>
      </c>
    </row>
    <row r="12699" customFormat="false" ht="12.75" hidden="false" customHeight="false" outlineLevel="0" collapsed="false">
      <c r="A12699" s="2" t="n">
        <f aca="false">A12698+1</f>
        <v>30228</v>
      </c>
      <c r="B12699" s="0" t="n">
        <v>80</v>
      </c>
      <c r="C12699" s="0" t="n">
        <v>59</v>
      </c>
      <c r="G12699" s="0" t="n">
        <f aca="false">ROUND(IF(((B12699+C12699)/2)&gt;65,0,(65-(B12699+C12699)/2)),0)</f>
        <v>0</v>
      </c>
      <c r="H12699" s="0" t="n">
        <f aca="false">ROUND(IF(((B12699+C12699)/2)&lt;65,0,((B12699+C12699)/2)-65),0)</f>
        <v>5</v>
      </c>
      <c r="J12699" s="0" t="n">
        <f aca="false">ROUND((B12699+B13065+B13430+B13795+B14160)/5,0)</f>
        <v>76</v>
      </c>
      <c r="K12699" s="0" t="n">
        <f aca="false">ROUND((C12699+C13065+C13430+C13795+C14160)/5,0)</f>
        <v>59</v>
      </c>
    </row>
    <row r="12700" customFormat="false" ht="12.75" hidden="false" customHeight="false" outlineLevel="0" collapsed="false">
      <c r="A12700" s="2" t="n">
        <f aca="false">A12699+1</f>
        <v>30229</v>
      </c>
      <c r="B12700" s="0" t="n">
        <v>75</v>
      </c>
      <c r="C12700" s="0" t="n">
        <v>57</v>
      </c>
      <c r="G12700" s="0" t="n">
        <f aca="false">ROUND(IF(((B12700+C12700)/2)&gt;65,0,(65-(B12700+C12700)/2)),0)</f>
        <v>0</v>
      </c>
      <c r="H12700" s="0" t="n">
        <f aca="false">ROUND(IF(((B12700+C12700)/2)&lt;65,0,((B12700+C12700)/2)-65),0)</f>
        <v>1</v>
      </c>
      <c r="J12700" s="0" t="n">
        <f aca="false">ROUND((B12700+B13066+B13431+B13796+B14161)/5,0)</f>
        <v>74</v>
      </c>
      <c r="K12700" s="0" t="n">
        <f aca="false">ROUND((C12700+C13066+C13431+C13796+C14161)/5,0)</f>
        <v>52</v>
      </c>
    </row>
    <row r="12701" customFormat="false" ht="12.75" hidden="false" customHeight="false" outlineLevel="0" collapsed="false">
      <c r="A12701" s="2" t="n">
        <f aca="false">A12700+1</f>
        <v>30230</v>
      </c>
      <c r="B12701" s="0" t="n">
        <v>79</v>
      </c>
      <c r="C12701" s="0" t="n">
        <v>61</v>
      </c>
      <c r="G12701" s="0" t="n">
        <f aca="false">ROUND(IF(((B12701+C12701)/2)&gt;65,0,(65-(B12701+C12701)/2)),0)</f>
        <v>0</v>
      </c>
      <c r="H12701" s="0" t="n">
        <f aca="false">ROUND(IF(((B12701+C12701)/2)&lt;65,0,((B12701+C12701)/2)-65),0)</f>
        <v>5</v>
      </c>
      <c r="J12701" s="0" t="n">
        <f aca="false">ROUND((B12701+B13067+B13432+B13797+B14162)/5,0)</f>
        <v>67</v>
      </c>
      <c r="K12701" s="0" t="n">
        <f aca="false">ROUND((C12701+C13067+C13432+C13797+C14162)/5,0)</f>
        <v>50</v>
      </c>
    </row>
    <row r="12702" customFormat="false" ht="12.75" hidden="false" customHeight="false" outlineLevel="0" collapsed="false">
      <c r="A12702" s="2" t="n">
        <f aca="false">A12701+1</f>
        <v>30231</v>
      </c>
      <c r="B12702" s="0" t="n">
        <v>78</v>
      </c>
      <c r="C12702" s="0" t="n">
        <v>62</v>
      </c>
      <c r="G12702" s="0" t="n">
        <f aca="false">ROUND(IF(((B12702+C12702)/2)&gt;65,0,(65-(B12702+C12702)/2)),0)</f>
        <v>0</v>
      </c>
      <c r="H12702" s="0" t="n">
        <f aca="false">ROUND(IF(((B12702+C12702)/2)&lt;65,0,((B12702+C12702)/2)-65),0)</f>
        <v>5</v>
      </c>
      <c r="J12702" s="0" t="n">
        <f aca="false">ROUND((B12702+B13068+B13433+B13798+B14163)/5,0)</f>
        <v>68</v>
      </c>
      <c r="K12702" s="0" t="n">
        <f aca="false">ROUND((C12702+C13068+C13433+C13798+C14163)/5,0)</f>
        <v>47</v>
      </c>
    </row>
    <row r="12703" customFormat="false" ht="12.75" hidden="false" customHeight="false" outlineLevel="0" collapsed="false">
      <c r="A12703" s="2" t="n">
        <f aca="false">A12702+1</f>
        <v>30232</v>
      </c>
      <c r="B12703" s="0" t="n">
        <v>82</v>
      </c>
      <c r="C12703" s="0" t="n">
        <v>64</v>
      </c>
      <c r="G12703" s="0" t="n">
        <f aca="false">ROUND(IF(((B12703+C12703)/2)&gt;65,0,(65-(B12703+C12703)/2)),0)</f>
        <v>0</v>
      </c>
      <c r="H12703" s="0" t="n">
        <f aca="false">ROUND(IF(((B12703+C12703)/2)&lt;65,0,((B12703+C12703)/2)-65),0)</f>
        <v>8</v>
      </c>
      <c r="J12703" s="0" t="n">
        <f aca="false">ROUND((B12703+B13069+B13434+B13799+B14164)/5,0)</f>
        <v>73</v>
      </c>
      <c r="K12703" s="0" t="n">
        <f aca="false">ROUND((C12703+C13069+C13434+C13799+C14164)/5,0)</f>
        <v>50</v>
      </c>
    </row>
    <row r="12704" customFormat="false" ht="12.75" hidden="false" customHeight="false" outlineLevel="0" collapsed="false">
      <c r="A12704" s="2" t="n">
        <f aca="false">A12703+1</f>
        <v>30233</v>
      </c>
      <c r="B12704" s="0" t="n">
        <v>78</v>
      </c>
      <c r="C12704" s="0" t="n">
        <v>56</v>
      </c>
      <c r="G12704" s="0" t="n">
        <f aca="false">ROUND(IF(((B12704+C12704)/2)&gt;65,0,(65-(B12704+C12704)/2)),0)</f>
        <v>0</v>
      </c>
      <c r="H12704" s="0" t="n">
        <f aca="false">ROUND(IF(((B12704+C12704)/2)&lt;65,0,((B12704+C12704)/2)-65),0)</f>
        <v>2</v>
      </c>
      <c r="J12704" s="0" t="n">
        <f aca="false">ROUND((B12704+B13070+B13435+B13800+B14165)/5,0)</f>
        <v>73</v>
      </c>
      <c r="K12704" s="0" t="n">
        <f aca="false">ROUND((C12704+C13070+C13435+C13800+C14165)/5,0)</f>
        <v>53</v>
      </c>
    </row>
    <row r="12705" customFormat="false" ht="12.75" hidden="false" customHeight="false" outlineLevel="0" collapsed="false">
      <c r="A12705" s="2" t="n">
        <f aca="false">A12704+1</f>
        <v>30234</v>
      </c>
      <c r="B12705" s="0" t="n">
        <v>61</v>
      </c>
      <c r="C12705" s="0" t="n">
        <v>42</v>
      </c>
      <c r="G12705" s="0" t="n">
        <f aca="false">ROUND(IF(((B12705+C12705)/2)&gt;65,0,(65-(B12705+C12705)/2)),0)</f>
        <v>14</v>
      </c>
      <c r="H12705" s="0" t="n">
        <f aca="false">ROUND(IF(((B12705+C12705)/2)&lt;65,0,((B12705+C12705)/2)-65),0)</f>
        <v>0</v>
      </c>
      <c r="J12705" s="0" t="n">
        <f aca="false">ROUND((B12705+B13071+B13436+B13801+B14166)/5,0)</f>
        <v>66</v>
      </c>
      <c r="K12705" s="0" t="n">
        <f aca="false">ROUND((C12705+C13071+C13436+C13801+C14166)/5,0)</f>
        <v>49</v>
      </c>
    </row>
    <row r="12706" customFormat="false" ht="12.75" hidden="false" customHeight="false" outlineLevel="0" collapsed="false">
      <c r="A12706" s="2" t="n">
        <f aca="false">A12705+1</f>
        <v>30235</v>
      </c>
      <c r="B12706" s="0" t="n">
        <v>64</v>
      </c>
      <c r="C12706" s="0" t="n">
        <v>39</v>
      </c>
      <c r="G12706" s="0" t="n">
        <f aca="false">ROUND(IF(((B12706+C12706)/2)&gt;65,0,(65-(B12706+C12706)/2)),0)</f>
        <v>14</v>
      </c>
      <c r="H12706" s="0" t="n">
        <f aca="false">ROUND(IF(((B12706+C12706)/2)&lt;65,0,((B12706+C12706)/2)-65),0)</f>
        <v>0</v>
      </c>
      <c r="J12706" s="0" t="n">
        <f aca="false">ROUND((B12706+B13072+B13437+B13802+B14167)/5,0)</f>
        <v>68</v>
      </c>
      <c r="K12706" s="0" t="n">
        <f aca="false">ROUND((C12706+C13072+C13437+C13802+C14167)/5,0)</f>
        <v>49</v>
      </c>
    </row>
    <row r="12707" customFormat="false" ht="12.75" hidden="false" customHeight="false" outlineLevel="0" collapsed="false">
      <c r="A12707" s="2" t="n">
        <f aca="false">A12706+1</f>
        <v>30236</v>
      </c>
      <c r="B12707" s="0" t="n">
        <v>60</v>
      </c>
      <c r="C12707" s="0" t="n">
        <v>55</v>
      </c>
      <c r="G12707" s="0" t="n">
        <f aca="false">ROUND(IF(((B12707+C12707)/2)&gt;65,0,(65-(B12707+C12707)/2)),0)</f>
        <v>8</v>
      </c>
      <c r="H12707" s="0" t="n">
        <f aca="false">ROUND(IF(((B12707+C12707)/2)&lt;65,0,((B12707+C12707)/2)-65),0)</f>
        <v>0</v>
      </c>
      <c r="J12707" s="0" t="n">
        <f aca="false">ROUND((B12707+B13073+B13438+B13803+B14168)/5,0)</f>
        <v>68</v>
      </c>
      <c r="K12707" s="0" t="n">
        <f aca="false">ROUND((C12707+C13073+C13438+C13803+C14168)/5,0)</f>
        <v>54</v>
      </c>
    </row>
    <row r="12708" customFormat="false" ht="12.75" hidden="false" customHeight="false" outlineLevel="0" collapsed="false">
      <c r="A12708" s="2" t="n">
        <f aca="false">A12707+1</f>
        <v>30237</v>
      </c>
      <c r="B12708" s="0" t="n">
        <v>63</v>
      </c>
      <c r="C12708" s="0" t="n">
        <v>56</v>
      </c>
      <c r="G12708" s="0" t="n">
        <f aca="false">ROUND(IF(((B12708+C12708)/2)&gt;65,0,(65-(B12708+C12708)/2)),0)</f>
        <v>6</v>
      </c>
      <c r="H12708" s="0" t="n">
        <f aca="false">ROUND(IF(((B12708+C12708)/2)&lt;65,0,((B12708+C12708)/2)-65),0)</f>
        <v>0</v>
      </c>
      <c r="J12708" s="0" t="n">
        <f aca="false">ROUND((B12708+B13074+B13439+B13804+B14169)/5,0)</f>
        <v>67</v>
      </c>
      <c r="K12708" s="0" t="n">
        <f aca="false">ROUND((C12708+C13074+C13439+C13804+C14169)/5,0)</f>
        <v>56</v>
      </c>
    </row>
    <row r="12709" customFormat="false" ht="12.75" hidden="false" customHeight="false" outlineLevel="0" collapsed="false">
      <c r="A12709" s="2" t="n">
        <f aca="false">A12708+1</f>
        <v>30238</v>
      </c>
      <c r="B12709" s="0" t="n">
        <v>69</v>
      </c>
      <c r="C12709" s="0" t="n">
        <v>51</v>
      </c>
      <c r="G12709" s="0" t="n">
        <f aca="false">ROUND(IF(((B12709+C12709)/2)&gt;65,0,(65-(B12709+C12709)/2)),0)</f>
        <v>5</v>
      </c>
      <c r="H12709" s="0" t="n">
        <f aca="false">ROUND(IF(((B12709+C12709)/2)&lt;65,0,((B12709+C12709)/2)-65),0)</f>
        <v>0</v>
      </c>
      <c r="J12709" s="0" t="n">
        <f aca="false">ROUND((B12709+B13075+B13440+B13805+B14170)/5,0)</f>
        <v>71</v>
      </c>
      <c r="K12709" s="0" t="n">
        <f aca="false">ROUND((C12709+C13075+C13440+C13805+C14170)/5,0)</f>
        <v>51</v>
      </c>
    </row>
    <row r="12710" customFormat="false" ht="12.75" hidden="false" customHeight="false" outlineLevel="0" collapsed="false">
      <c r="A12710" s="2" t="n">
        <f aca="false">A12709+1</f>
        <v>30239</v>
      </c>
      <c r="B12710" s="0" t="n">
        <v>69</v>
      </c>
      <c r="C12710" s="0" t="n">
        <v>53</v>
      </c>
      <c r="G12710" s="0" t="n">
        <f aca="false">ROUND(IF(((B12710+C12710)/2)&gt;65,0,(65-(B12710+C12710)/2)),0)</f>
        <v>4</v>
      </c>
      <c r="H12710" s="0" t="n">
        <f aca="false">ROUND(IF(((B12710+C12710)/2)&lt;65,0,((B12710+C12710)/2)-65),0)</f>
        <v>0</v>
      </c>
      <c r="J12710" s="0" t="n">
        <f aca="false">ROUND((B12710+B13076+B13441+B13806+B14171)/5,0)</f>
        <v>69</v>
      </c>
      <c r="K12710" s="0" t="n">
        <f aca="false">ROUND((C12710+C13076+C13441+C13806+C14171)/5,0)</f>
        <v>50</v>
      </c>
    </row>
    <row r="12711" customFormat="false" ht="12.75" hidden="false" customHeight="false" outlineLevel="0" collapsed="false">
      <c r="A12711" s="2" t="n">
        <f aca="false">A12710+1</f>
        <v>30240</v>
      </c>
      <c r="B12711" s="0" t="n">
        <v>56</v>
      </c>
      <c r="C12711" s="0" t="n">
        <v>42</v>
      </c>
      <c r="G12711" s="0" t="n">
        <f aca="false">ROUND(IF(((B12711+C12711)/2)&gt;65,0,(65-(B12711+C12711)/2)),0)</f>
        <v>16</v>
      </c>
      <c r="H12711" s="0" t="n">
        <f aca="false">ROUND(IF(((B12711+C12711)/2)&lt;65,0,((B12711+C12711)/2)-65),0)</f>
        <v>0</v>
      </c>
      <c r="J12711" s="0" t="n">
        <f aca="false">ROUND((B12711+B13077+B13442+B13807+B14172)/5,0)</f>
        <v>66</v>
      </c>
      <c r="K12711" s="0" t="n">
        <f aca="false">ROUND((C12711+C13077+C13442+C13807+C14172)/5,0)</f>
        <v>46</v>
      </c>
    </row>
    <row r="12712" customFormat="false" ht="12.75" hidden="false" customHeight="false" outlineLevel="0" collapsed="false">
      <c r="A12712" s="2" t="n">
        <f aca="false">A12711+1</f>
        <v>30241</v>
      </c>
      <c r="B12712" s="0" t="n">
        <v>54</v>
      </c>
      <c r="C12712" s="0" t="n">
        <v>35</v>
      </c>
      <c r="G12712" s="0" t="n">
        <f aca="false">ROUND(IF(((B12712+C12712)/2)&gt;65,0,(65-(B12712+C12712)/2)),0)</f>
        <v>21</v>
      </c>
      <c r="H12712" s="0" t="n">
        <f aca="false">ROUND(IF(((B12712+C12712)/2)&lt;65,0,((B12712+C12712)/2)-65),0)</f>
        <v>0</v>
      </c>
      <c r="J12712" s="0" t="n">
        <f aca="false">ROUND((B12712+B13078+B13443+B13808+B14173)/5,0)</f>
        <v>61</v>
      </c>
      <c r="K12712" s="0" t="n">
        <f aca="false">ROUND((C12712+C13078+C13443+C13808+C14173)/5,0)</f>
        <v>44</v>
      </c>
    </row>
    <row r="12713" customFormat="false" ht="12.75" hidden="false" customHeight="false" outlineLevel="0" collapsed="false">
      <c r="A12713" s="2" t="n">
        <f aca="false">A12712+1</f>
        <v>30242</v>
      </c>
      <c r="B12713" s="0" t="n">
        <v>58</v>
      </c>
      <c r="C12713" s="0" t="n">
        <v>32</v>
      </c>
      <c r="G12713" s="0" t="n">
        <f aca="false">ROUND(IF(((B12713+C12713)/2)&gt;65,0,(65-(B12713+C12713)/2)),0)</f>
        <v>20</v>
      </c>
      <c r="H12713" s="0" t="n">
        <f aca="false">ROUND(IF(((B12713+C12713)/2)&lt;65,0,((B12713+C12713)/2)-65),0)</f>
        <v>0</v>
      </c>
      <c r="J12713" s="0" t="n">
        <f aca="false">ROUND((B12713+B13079+B13444+B13809+B14174)/5,0)</f>
        <v>63</v>
      </c>
      <c r="K12713" s="0" t="n">
        <f aca="false">ROUND((C12713+C13079+C13444+C13809+C14174)/5,0)</f>
        <v>45</v>
      </c>
    </row>
    <row r="12714" customFormat="false" ht="12.75" hidden="false" customHeight="false" outlineLevel="0" collapsed="false">
      <c r="A12714" s="2" t="n">
        <f aca="false">A12713+1</f>
        <v>30243</v>
      </c>
      <c r="B12714" s="0" t="n">
        <v>67</v>
      </c>
      <c r="C12714" s="0" t="n">
        <v>39</v>
      </c>
      <c r="G12714" s="0" t="n">
        <f aca="false">ROUND(IF(((B12714+C12714)/2)&gt;65,0,(65-(B12714+C12714)/2)),0)</f>
        <v>12</v>
      </c>
      <c r="H12714" s="0" t="n">
        <f aca="false">ROUND(IF(((B12714+C12714)/2)&lt;65,0,((B12714+C12714)/2)-65),0)</f>
        <v>0</v>
      </c>
      <c r="J12714" s="0" t="n">
        <f aca="false">ROUND((B12714+B13080+B13445+B13810+B14175)/5,0)</f>
        <v>68</v>
      </c>
      <c r="K12714" s="0" t="n">
        <f aca="false">ROUND((C12714+C13080+C13445+C13810+C14175)/5,0)</f>
        <v>46</v>
      </c>
    </row>
    <row r="12715" customFormat="false" ht="12.75" hidden="false" customHeight="false" outlineLevel="0" collapsed="false">
      <c r="A12715" s="2" t="n">
        <f aca="false">A12714+1</f>
        <v>30244</v>
      </c>
      <c r="B12715" s="0" t="n">
        <v>75</v>
      </c>
      <c r="C12715" s="0" t="n">
        <v>46</v>
      </c>
      <c r="G12715" s="0" t="n">
        <f aca="false">ROUND(IF(((B12715+C12715)/2)&gt;65,0,(65-(B12715+C12715)/2)),0)</f>
        <v>5</v>
      </c>
      <c r="H12715" s="0" t="n">
        <f aca="false">ROUND(IF(((B12715+C12715)/2)&lt;65,0,((B12715+C12715)/2)-65),0)</f>
        <v>0</v>
      </c>
      <c r="J12715" s="0" t="n">
        <f aca="false">ROUND((B12715+B13081+B13446+B13811+B14176)/5,0)</f>
        <v>67</v>
      </c>
      <c r="K12715" s="0" t="n">
        <f aca="false">ROUND((C12715+C13081+C13446+C13811+C14176)/5,0)</f>
        <v>48</v>
      </c>
    </row>
    <row r="12716" customFormat="false" ht="12.75" hidden="false" customHeight="false" outlineLevel="0" collapsed="false">
      <c r="A12716" s="2" t="n">
        <f aca="false">A12715+1</f>
        <v>30245</v>
      </c>
      <c r="B12716" s="0" t="n">
        <v>62</v>
      </c>
      <c r="C12716" s="0" t="n">
        <v>44</v>
      </c>
      <c r="G12716" s="0" t="n">
        <f aca="false">ROUND(IF(((B12716+C12716)/2)&gt;65,0,(65-(B12716+C12716)/2)),0)</f>
        <v>12</v>
      </c>
      <c r="H12716" s="0" t="n">
        <f aca="false">ROUND(IF(((B12716+C12716)/2)&lt;65,0,((B12716+C12716)/2)-65),0)</f>
        <v>0</v>
      </c>
      <c r="J12716" s="0" t="n">
        <f aca="false">ROUND((B12716+B13082+B13447+B13812+B14177)/5,0)</f>
        <v>66</v>
      </c>
      <c r="K12716" s="0" t="n">
        <f aca="false">ROUND((C12716+C13082+C13447+C13812+C14177)/5,0)</f>
        <v>46</v>
      </c>
    </row>
    <row r="12717" customFormat="false" ht="12.75" hidden="false" customHeight="false" outlineLevel="0" collapsed="false">
      <c r="A12717" s="2" t="n">
        <f aca="false">A12716+1</f>
        <v>30246</v>
      </c>
      <c r="B12717" s="0" t="n">
        <v>52</v>
      </c>
      <c r="C12717" s="0" t="n">
        <v>36</v>
      </c>
      <c r="G12717" s="0" t="n">
        <f aca="false">ROUND(IF(((B12717+C12717)/2)&gt;65,0,(65-(B12717+C12717)/2)),0)</f>
        <v>21</v>
      </c>
      <c r="H12717" s="0" t="n">
        <f aca="false">ROUND(IF(((B12717+C12717)/2)&lt;65,0,((B12717+C12717)/2)-65),0)</f>
        <v>0</v>
      </c>
      <c r="J12717" s="0" t="n">
        <f aca="false">ROUND((B12717+B13083+B13448+B13813+B14178)/5,0)</f>
        <v>65</v>
      </c>
      <c r="K12717" s="0" t="n">
        <f aca="false">ROUND((C12717+C13083+C13448+C13813+C14178)/5,0)</f>
        <v>49</v>
      </c>
    </row>
    <row r="12718" customFormat="false" ht="12.75" hidden="false" customHeight="false" outlineLevel="0" collapsed="false">
      <c r="A12718" s="2" t="n">
        <f aca="false">A12717+1</f>
        <v>30247</v>
      </c>
      <c r="B12718" s="0" t="n">
        <v>52</v>
      </c>
      <c r="C12718" s="0" t="n">
        <v>34</v>
      </c>
      <c r="G12718" s="0" t="n">
        <f aca="false">ROUND(IF(((B12718+C12718)/2)&gt;65,0,(65-(B12718+C12718)/2)),0)</f>
        <v>22</v>
      </c>
      <c r="H12718" s="0" t="n">
        <f aca="false">ROUND(IF(((B12718+C12718)/2)&lt;65,0,((B12718+C12718)/2)-65),0)</f>
        <v>0</v>
      </c>
      <c r="J12718" s="0" t="n">
        <f aca="false">ROUND((B12718+B13084+B13449+B13814+B14179)/5,0)</f>
        <v>65</v>
      </c>
      <c r="K12718" s="0" t="n">
        <f aca="false">ROUND((C12718+C13084+C13449+C13814+C14179)/5,0)</f>
        <v>49</v>
      </c>
    </row>
    <row r="12719" customFormat="false" ht="12.75" hidden="false" customHeight="false" outlineLevel="0" collapsed="false">
      <c r="A12719" s="2" t="n">
        <f aca="false">A12718+1</f>
        <v>30248</v>
      </c>
      <c r="B12719" s="0" t="n">
        <v>53</v>
      </c>
      <c r="C12719" s="0" t="n">
        <v>37</v>
      </c>
      <c r="G12719" s="0" t="n">
        <f aca="false">ROUND(IF(((B12719+C12719)/2)&gt;65,0,(65-(B12719+C12719)/2)),0)</f>
        <v>20</v>
      </c>
      <c r="H12719" s="0" t="n">
        <f aca="false">ROUND(IF(((B12719+C12719)/2)&lt;65,0,((B12719+C12719)/2)-65),0)</f>
        <v>0</v>
      </c>
      <c r="J12719" s="0" t="n">
        <f aca="false">ROUND((B12719+B13085+B13450+B13815+B14180)/5,0)</f>
        <v>59</v>
      </c>
      <c r="K12719" s="0" t="n">
        <f aca="false">ROUND((C12719+C13085+C13450+C13815+C14180)/5,0)</f>
        <v>47</v>
      </c>
    </row>
    <row r="12720" customFormat="false" ht="12.75" hidden="false" customHeight="false" outlineLevel="0" collapsed="false">
      <c r="A12720" s="2" t="n">
        <f aca="false">A12719+1</f>
        <v>30249</v>
      </c>
      <c r="B12720" s="0" t="n">
        <v>51</v>
      </c>
      <c r="C12720" s="0" t="n">
        <v>42</v>
      </c>
      <c r="G12720" s="0" t="n">
        <f aca="false">ROUND(IF(((B12720+C12720)/2)&gt;65,0,(65-(B12720+C12720)/2)),0)</f>
        <v>19</v>
      </c>
      <c r="H12720" s="0" t="n">
        <f aca="false">ROUND(IF(((B12720+C12720)/2)&lt;65,0,((B12720+C12720)/2)-65),0)</f>
        <v>0</v>
      </c>
      <c r="J12720" s="0" t="n">
        <f aca="false">ROUND((B12720+B13086+B13451+B13816+B14181)/5,0)</f>
        <v>61</v>
      </c>
      <c r="K12720" s="0" t="n">
        <f aca="false">ROUND((C12720+C13086+C13451+C13816+C14181)/5,0)</f>
        <v>45</v>
      </c>
    </row>
    <row r="12721" customFormat="false" ht="12.75" hidden="false" customHeight="false" outlineLevel="0" collapsed="false">
      <c r="A12721" s="2" t="n">
        <f aca="false">A12720+1</f>
        <v>30250</v>
      </c>
      <c r="B12721" s="0" t="n">
        <v>66</v>
      </c>
      <c r="C12721" s="0" t="n">
        <v>43</v>
      </c>
      <c r="G12721" s="0" t="n">
        <f aca="false">ROUND(IF(((B12721+C12721)/2)&gt;65,0,(65-(B12721+C12721)/2)),0)</f>
        <v>11</v>
      </c>
      <c r="H12721" s="0" t="n">
        <f aca="false">ROUND(IF(((B12721+C12721)/2)&lt;65,0,((B12721+C12721)/2)-65),0)</f>
        <v>0</v>
      </c>
      <c r="J12721" s="0" t="n">
        <f aca="false">ROUND((B12721+B13087+B13452+B13817+B14182)/5,0)</f>
        <v>64</v>
      </c>
      <c r="K12721" s="0" t="n">
        <f aca="false">ROUND((C12721+C13087+C13452+C13817+C14182)/5,0)</f>
        <v>46</v>
      </c>
    </row>
    <row r="12722" customFormat="false" ht="12.75" hidden="false" customHeight="false" outlineLevel="0" collapsed="false">
      <c r="A12722" s="2" t="n">
        <f aca="false">A12721+1</f>
        <v>30251</v>
      </c>
      <c r="B12722" s="0" t="n">
        <v>64</v>
      </c>
      <c r="C12722" s="0" t="n">
        <v>41</v>
      </c>
      <c r="G12722" s="0" t="n">
        <f aca="false">ROUND(IF(((B12722+C12722)/2)&gt;65,0,(65-(B12722+C12722)/2)),0)</f>
        <v>13</v>
      </c>
      <c r="H12722" s="0" t="n">
        <f aca="false">ROUND(IF(((B12722+C12722)/2)&lt;65,0,((B12722+C12722)/2)-65),0)</f>
        <v>0</v>
      </c>
      <c r="J12722" s="0" t="n">
        <f aca="false">ROUND((B12722+B13088+B13453+B13818+B14183)/5,0)</f>
        <v>67</v>
      </c>
      <c r="K12722" s="0" t="n">
        <f aca="false">ROUND((C12722+C13088+C13453+C13818+C14183)/5,0)</f>
        <v>47</v>
      </c>
    </row>
    <row r="12723" customFormat="false" ht="12.75" hidden="false" customHeight="false" outlineLevel="0" collapsed="false">
      <c r="A12723" s="2" t="n">
        <f aca="false">A12722+1</f>
        <v>30252</v>
      </c>
      <c r="B12723" s="0" t="n">
        <v>66</v>
      </c>
      <c r="C12723" s="0" t="n">
        <v>40</v>
      </c>
      <c r="G12723" s="0" t="n">
        <f aca="false">ROUND(IF(((B12723+C12723)/2)&gt;65,0,(65-(B12723+C12723)/2)),0)</f>
        <v>12</v>
      </c>
      <c r="H12723" s="0" t="n">
        <f aca="false">ROUND(IF(((B12723+C12723)/2)&lt;65,0,((B12723+C12723)/2)-65),0)</f>
        <v>0</v>
      </c>
      <c r="J12723" s="0" t="n">
        <f aca="false">ROUND((B12723+B13089+B13454+B13819+B14184)/5,0)</f>
        <v>67</v>
      </c>
      <c r="K12723" s="0" t="n">
        <f aca="false">ROUND((C12723+C13089+C13454+C13819+C14184)/5,0)</f>
        <v>45</v>
      </c>
    </row>
    <row r="12724" customFormat="false" ht="12.75" hidden="false" customHeight="false" outlineLevel="0" collapsed="false">
      <c r="A12724" s="2" t="n">
        <f aca="false">A12723+1</f>
        <v>30253</v>
      </c>
      <c r="B12724" s="0" t="n">
        <v>69</v>
      </c>
      <c r="C12724" s="0" t="n">
        <v>41</v>
      </c>
      <c r="G12724" s="0" t="n">
        <f aca="false">ROUND(IF(((B12724+C12724)/2)&gt;65,0,(65-(B12724+C12724)/2)),0)</f>
        <v>10</v>
      </c>
      <c r="H12724" s="0" t="n">
        <f aca="false">ROUND(IF(((B12724+C12724)/2)&lt;65,0,((B12724+C12724)/2)-65),0)</f>
        <v>0</v>
      </c>
      <c r="J12724" s="0" t="n">
        <f aca="false">ROUND((B12724+B13090+B13455+B13820+B14185)/5,0)</f>
        <v>64</v>
      </c>
      <c r="K12724" s="0" t="n">
        <f aca="false">ROUND((C12724+C13090+C13455+C13820+C14185)/5,0)</f>
        <v>41</v>
      </c>
    </row>
    <row r="12725" customFormat="false" ht="12.75" hidden="false" customHeight="false" outlineLevel="0" collapsed="false">
      <c r="A12725" s="2" t="n">
        <f aca="false">A12724+1</f>
        <v>30254</v>
      </c>
      <c r="B12725" s="0" t="n">
        <v>69</v>
      </c>
      <c r="C12725" s="0" t="n">
        <v>43</v>
      </c>
      <c r="G12725" s="0" t="n">
        <f aca="false">ROUND(IF(((B12725+C12725)/2)&gt;65,0,(65-(B12725+C12725)/2)),0)</f>
        <v>9</v>
      </c>
      <c r="H12725" s="0" t="n">
        <f aca="false">ROUND(IF(((B12725+C12725)/2)&lt;65,0,((B12725+C12725)/2)-65),0)</f>
        <v>0</v>
      </c>
      <c r="J12725" s="0" t="n">
        <f aca="false">ROUND((B12725+B13091+B13456+B13821+B14186)/5,0)</f>
        <v>64</v>
      </c>
      <c r="K12725" s="0" t="n">
        <f aca="false">ROUND((C12725+C13091+C13456+C13821+C14186)/5,0)</f>
        <v>41</v>
      </c>
    </row>
    <row r="12726" customFormat="false" ht="12.75" hidden="false" customHeight="false" outlineLevel="0" collapsed="false">
      <c r="A12726" s="2" t="n">
        <f aca="false">A12725+1</f>
        <v>30255</v>
      </c>
      <c r="B12726" s="0" t="n">
        <v>71</v>
      </c>
      <c r="C12726" s="0" t="n">
        <v>48</v>
      </c>
      <c r="G12726" s="0" t="n">
        <f aca="false">ROUND(IF(((B12726+C12726)/2)&gt;65,0,(65-(B12726+C12726)/2)),0)</f>
        <v>6</v>
      </c>
      <c r="H12726" s="0" t="n">
        <f aca="false">ROUND(IF(((B12726+C12726)/2)&lt;65,0,((B12726+C12726)/2)-65),0)</f>
        <v>0</v>
      </c>
      <c r="J12726" s="0" t="n">
        <f aca="false">ROUND((B12726+B13092+B13457+B13822+B14187)/5,0)</f>
        <v>64</v>
      </c>
      <c r="K12726" s="0" t="n">
        <f aca="false">ROUND((C12726+C13092+C13457+C13822+C14187)/5,0)</f>
        <v>45</v>
      </c>
    </row>
    <row r="12727" customFormat="false" ht="12.75" hidden="false" customHeight="false" outlineLevel="0" collapsed="false">
      <c r="A12727" s="2" t="n">
        <f aca="false">A12726+1</f>
        <v>30256</v>
      </c>
      <c r="B12727" s="0" t="n">
        <v>78</v>
      </c>
      <c r="C12727" s="0" t="n">
        <v>52</v>
      </c>
      <c r="G12727" s="0" t="n">
        <f aca="false">ROUND(IF(((B12727+C12727)/2)&gt;65,0,(65-(B12727+C12727)/2)),0)</f>
        <v>0</v>
      </c>
      <c r="H12727" s="0" t="n">
        <f aca="false">ROUND(IF(((B12727+C12727)/2)&lt;65,0,((B12727+C12727)/2)-65),0)</f>
        <v>0</v>
      </c>
      <c r="J12727" s="0" t="n">
        <f aca="false">ROUND((B12727+B13093+B13458+B13823+B14188)/5,0)</f>
        <v>66</v>
      </c>
      <c r="K12727" s="0" t="n">
        <f aca="false">ROUND((C12727+C13093+C13458+C13823+C14188)/5,0)</f>
        <v>46</v>
      </c>
    </row>
    <row r="12728" customFormat="false" ht="12.75" hidden="false" customHeight="false" outlineLevel="0" collapsed="false">
      <c r="A12728" s="2" t="n">
        <f aca="false">A12727+1</f>
        <v>30257</v>
      </c>
      <c r="B12728" s="0" t="n">
        <v>78</v>
      </c>
      <c r="C12728" s="0" t="n">
        <v>53</v>
      </c>
      <c r="G12728" s="0" t="n">
        <f aca="false">ROUND(IF(((B12728+C12728)/2)&gt;65,0,(65-(B12728+C12728)/2)),0)</f>
        <v>0</v>
      </c>
      <c r="H12728" s="0" t="n">
        <f aca="false">ROUND(IF(((B12728+C12728)/2)&lt;65,0,((B12728+C12728)/2)-65),0)</f>
        <v>1</v>
      </c>
      <c r="J12728" s="0" t="n">
        <f aca="false">ROUND((B12728+B13094+B13459+B13824+B14189)/5,0)</f>
        <v>66</v>
      </c>
      <c r="K12728" s="0" t="n">
        <f aca="false">ROUND((C12728+C13094+C13459+C13824+C14189)/5,0)</f>
        <v>46</v>
      </c>
    </row>
    <row r="12729" customFormat="false" ht="12.75" hidden="false" customHeight="false" outlineLevel="0" collapsed="false">
      <c r="A12729" s="2" t="n">
        <f aca="false">A12728+1</f>
        <v>30258</v>
      </c>
      <c r="B12729" s="0" t="n">
        <v>76</v>
      </c>
      <c r="C12729" s="0" t="n">
        <v>57</v>
      </c>
      <c r="G12729" s="0" t="n">
        <f aca="false">ROUND(IF(((B12729+C12729)/2)&gt;65,0,(65-(B12729+C12729)/2)),0)</f>
        <v>0</v>
      </c>
      <c r="H12729" s="0" t="n">
        <f aca="false">ROUND(IF(((B12729+C12729)/2)&lt;65,0,((B12729+C12729)/2)-65),0)</f>
        <v>2</v>
      </c>
      <c r="J12729" s="0" t="n">
        <f aca="false">ROUND((B12729+B13095+B13460+B13825+B14190)/5,0)</f>
        <v>58</v>
      </c>
      <c r="K12729" s="0" t="n">
        <f aca="false">ROUND((C12729+C13095+C13460+C13825+C14190)/5,0)</f>
        <v>42</v>
      </c>
    </row>
    <row r="12730" customFormat="false" ht="12.75" hidden="false" customHeight="false" outlineLevel="0" collapsed="false">
      <c r="A12730" s="2" t="n">
        <f aca="false">A12729+1</f>
        <v>30259</v>
      </c>
      <c r="B12730" s="0" t="n">
        <v>78</v>
      </c>
      <c r="C12730" s="0" t="n">
        <v>56</v>
      </c>
      <c r="G12730" s="0" t="n">
        <f aca="false">ROUND(IF(((B12730+C12730)/2)&gt;65,0,(65-(B12730+C12730)/2)),0)</f>
        <v>0</v>
      </c>
      <c r="H12730" s="0" t="n">
        <f aca="false">ROUND(IF(((B12730+C12730)/2)&lt;65,0,((B12730+C12730)/2)-65),0)</f>
        <v>2</v>
      </c>
      <c r="J12730" s="0" t="n">
        <f aca="false">ROUND((B12730+B13096+B13461+B13826+B14191)/5,0)</f>
        <v>61</v>
      </c>
      <c r="K12730" s="0" t="n">
        <f aca="false">ROUND((C12730+C13096+C13461+C13826+C14191)/5,0)</f>
        <v>46</v>
      </c>
    </row>
    <row r="12731" customFormat="false" ht="12.75" hidden="false" customHeight="false" outlineLevel="0" collapsed="false">
      <c r="A12731" s="2" t="n">
        <f aca="false">A12730+1</f>
        <v>30260</v>
      </c>
      <c r="B12731" s="0" t="n">
        <v>56</v>
      </c>
      <c r="C12731" s="0" t="n">
        <v>33</v>
      </c>
      <c r="G12731" s="0" t="n">
        <f aca="false">ROUND(IF(((B12731+C12731)/2)&gt;65,0,(65-(B12731+C12731)/2)),0)</f>
        <v>21</v>
      </c>
      <c r="H12731" s="0" t="n">
        <f aca="false">ROUND(IF(((B12731+C12731)/2)&lt;65,0,((B12731+C12731)/2)-65),0)</f>
        <v>0</v>
      </c>
      <c r="J12731" s="0" t="n">
        <f aca="false">ROUND((B12731+B13097+B13462+B13827+B14192)/5,0)</f>
        <v>57</v>
      </c>
      <c r="K12731" s="0" t="n">
        <f aca="false">ROUND((C12731+C13097+C13462+C13827+C14192)/5,0)</f>
        <v>41</v>
      </c>
    </row>
    <row r="12732" customFormat="false" ht="12.75" hidden="false" customHeight="false" outlineLevel="0" collapsed="false">
      <c r="A12732" s="2" t="n">
        <f aca="false">A12731+1</f>
        <v>30261</v>
      </c>
      <c r="B12732" s="0" t="n">
        <v>49</v>
      </c>
      <c r="C12732" s="0" t="n">
        <v>30</v>
      </c>
      <c r="G12732" s="0" t="n">
        <f aca="false">ROUND(IF(((B12732+C12732)/2)&gt;65,0,(65-(B12732+C12732)/2)),0)</f>
        <v>26</v>
      </c>
      <c r="H12732" s="0" t="n">
        <f aca="false">ROUND(IF(((B12732+C12732)/2)&lt;65,0,((B12732+C12732)/2)-65),0)</f>
        <v>0</v>
      </c>
      <c r="J12732" s="0" t="n">
        <f aca="false">ROUND((B12732+B13098+B13463+B13828+B14193)/5,0)</f>
        <v>55</v>
      </c>
      <c r="K12732" s="0" t="n">
        <f aca="false">ROUND((C12732+C13098+C13463+C13828+C14193)/5,0)</f>
        <v>40</v>
      </c>
    </row>
    <row r="12733" customFormat="false" ht="12.75" hidden="false" customHeight="false" outlineLevel="0" collapsed="false">
      <c r="A12733" s="2" t="n">
        <f aca="false">A12732+1</f>
        <v>30262</v>
      </c>
      <c r="B12733" s="0" t="n">
        <v>56</v>
      </c>
      <c r="C12733" s="0" t="n">
        <v>29</v>
      </c>
      <c r="G12733" s="0" t="n">
        <f aca="false">ROUND(IF(((B12733+C12733)/2)&gt;65,0,(65-(B12733+C12733)/2)),0)</f>
        <v>23</v>
      </c>
      <c r="H12733" s="0" t="n">
        <f aca="false">ROUND(IF(((B12733+C12733)/2)&lt;65,0,((B12733+C12733)/2)-65),0)</f>
        <v>0</v>
      </c>
      <c r="J12733" s="0" t="n">
        <f aca="false">ROUND((B12733+B13099+B13464+B13829+B14194)/5,0)</f>
        <v>57</v>
      </c>
      <c r="K12733" s="0" t="n">
        <f aca="false">ROUND((C12733+C13099+C13464+C13829+C14194)/5,0)</f>
        <v>37</v>
      </c>
    </row>
    <row r="12734" customFormat="false" ht="12.75" hidden="false" customHeight="false" outlineLevel="0" collapsed="false">
      <c r="A12734" s="2" t="n">
        <f aca="false">A12733+1</f>
        <v>30263</v>
      </c>
      <c r="B12734" s="0" t="n">
        <v>65</v>
      </c>
      <c r="C12734" s="0" t="n">
        <v>41</v>
      </c>
      <c r="G12734" s="0" t="n">
        <f aca="false">ROUND(IF(((B12734+C12734)/2)&gt;65,0,(65-(B12734+C12734)/2)),0)</f>
        <v>12</v>
      </c>
      <c r="H12734" s="0" t="n">
        <f aca="false">ROUND(IF(((B12734+C12734)/2)&lt;65,0,((B12734+C12734)/2)-65),0)</f>
        <v>0</v>
      </c>
      <c r="J12734" s="0" t="n">
        <f aca="false">ROUND((B12734+B13100+B13465+B13830+B14195)/5,0)</f>
        <v>60</v>
      </c>
      <c r="K12734" s="0" t="n">
        <f aca="false">ROUND((C12734+C13100+C13465+C13830+C14195)/5,0)</f>
        <v>41</v>
      </c>
    </row>
    <row r="12735" customFormat="false" ht="12.75" hidden="false" customHeight="false" outlineLevel="0" collapsed="false">
      <c r="A12735" s="2" t="n">
        <f aca="false">A12734+1</f>
        <v>30264</v>
      </c>
      <c r="B12735" s="0" t="n">
        <v>58</v>
      </c>
      <c r="C12735" s="0" t="n">
        <v>46</v>
      </c>
      <c r="G12735" s="0" t="n">
        <f aca="false">ROUND(IF(((B12735+C12735)/2)&gt;65,0,(65-(B12735+C12735)/2)),0)</f>
        <v>13</v>
      </c>
      <c r="H12735" s="0" t="n">
        <f aca="false">ROUND(IF(((B12735+C12735)/2)&lt;65,0,((B12735+C12735)/2)-65),0)</f>
        <v>0</v>
      </c>
      <c r="J12735" s="0" t="n">
        <f aca="false">ROUND((B12735+B13101+B13466+B13831+B14196)/5,0)</f>
        <v>63</v>
      </c>
      <c r="K12735" s="0" t="n">
        <f aca="false">ROUND((C12735+C13101+C13466+C13831+C14196)/5,0)</f>
        <v>42</v>
      </c>
    </row>
    <row r="12736" customFormat="false" ht="12.75" hidden="false" customHeight="false" outlineLevel="0" collapsed="false">
      <c r="A12736" s="2" t="n">
        <f aca="false">A12735+1</f>
        <v>30265</v>
      </c>
      <c r="B12736" s="0" t="n">
        <v>51</v>
      </c>
      <c r="C12736" s="0" t="n">
        <v>39</v>
      </c>
      <c r="G12736" s="0" t="n">
        <f aca="false">ROUND(IF(((B12736+C12736)/2)&gt;65,0,(65-(B12736+C12736)/2)),0)</f>
        <v>20</v>
      </c>
      <c r="H12736" s="0" t="n">
        <f aca="false">ROUND(IF(((B12736+C12736)/2)&lt;65,0,((B12736+C12736)/2)-65),0)</f>
        <v>0</v>
      </c>
      <c r="J12736" s="0" t="n">
        <f aca="false">ROUND((B12736+B13102+B13467+B13832+B14197)/5,0)</f>
        <v>60</v>
      </c>
      <c r="K12736" s="0" t="n">
        <f aca="false">ROUND((C12736+C13102+C13467+C13832+C14197)/5,0)</f>
        <v>43</v>
      </c>
    </row>
    <row r="12737" customFormat="false" ht="12.75" hidden="false" customHeight="false" outlineLevel="0" collapsed="false">
      <c r="A12737" s="2" t="n">
        <f aca="false">A12736+1</f>
        <v>30266</v>
      </c>
      <c r="B12737" s="0" t="n">
        <v>59</v>
      </c>
      <c r="C12737" s="0" t="n">
        <v>37</v>
      </c>
      <c r="G12737" s="0" t="n">
        <f aca="false">ROUND(IF(((B12737+C12737)/2)&gt;65,0,(65-(B12737+C12737)/2)),0)</f>
        <v>17</v>
      </c>
      <c r="H12737" s="0" t="n">
        <f aca="false">ROUND(IF(((B12737+C12737)/2)&lt;65,0,((B12737+C12737)/2)-65),0)</f>
        <v>0</v>
      </c>
      <c r="J12737" s="0" t="n">
        <f aca="false">ROUND((B12737+B13103+B13468+B13833+B14198)/5,0)</f>
        <v>55</v>
      </c>
      <c r="K12737" s="0" t="n">
        <f aca="false">ROUND((C12737+C13103+C13468+C13833+C14198)/5,0)</f>
        <v>41</v>
      </c>
    </row>
    <row r="12738" customFormat="false" ht="12.75" hidden="false" customHeight="false" outlineLevel="0" collapsed="false">
      <c r="A12738" s="2" t="n">
        <f aca="false">A12737+1</f>
        <v>30267</v>
      </c>
      <c r="B12738" s="0" t="n">
        <v>68</v>
      </c>
      <c r="C12738" s="0" t="n">
        <v>50</v>
      </c>
      <c r="G12738" s="0" t="n">
        <f aca="false">ROUND(IF(((B12738+C12738)/2)&gt;65,0,(65-(B12738+C12738)/2)),0)</f>
        <v>6</v>
      </c>
      <c r="H12738" s="0" t="n">
        <f aca="false">ROUND(IF(((B12738+C12738)/2)&lt;65,0,((B12738+C12738)/2)-65),0)</f>
        <v>0</v>
      </c>
      <c r="J12738" s="0" t="n">
        <f aca="false">ROUND((B12738+B13104+B13469+B13834+B14199)/5,0)</f>
        <v>53</v>
      </c>
      <c r="K12738" s="0" t="n">
        <f aca="false">ROUND((C12738+C13104+C13469+C13834+C14199)/5,0)</f>
        <v>39</v>
      </c>
    </row>
    <row r="12739" customFormat="false" ht="12.75" hidden="false" customHeight="false" outlineLevel="0" collapsed="false">
      <c r="A12739" s="2" t="n">
        <f aca="false">A12738+1</f>
        <v>30268</v>
      </c>
      <c r="B12739" s="0" t="n">
        <v>63</v>
      </c>
      <c r="C12739" s="0" t="n">
        <v>33</v>
      </c>
      <c r="G12739" s="0" t="n">
        <f aca="false">ROUND(IF(((B12739+C12739)/2)&gt;65,0,(65-(B12739+C12739)/2)),0)</f>
        <v>17</v>
      </c>
      <c r="H12739" s="0" t="n">
        <f aca="false">ROUND(IF(((B12739+C12739)/2)&lt;65,0,((B12739+C12739)/2)-65),0)</f>
        <v>0</v>
      </c>
      <c r="J12739" s="0" t="n">
        <f aca="false">ROUND((B12739+B13105+B13470+B13835+B14200)/5,0)</f>
        <v>52</v>
      </c>
      <c r="K12739" s="0" t="n">
        <f aca="false">ROUND((C12739+C13105+C13470+C13835+C14200)/5,0)</f>
        <v>35</v>
      </c>
    </row>
    <row r="12740" customFormat="false" ht="12.75" hidden="false" customHeight="false" outlineLevel="0" collapsed="false">
      <c r="A12740" s="2" t="n">
        <f aca="false">A12739+1</f>
        <v>30269</v>
      </c>
      <c r="B12740" s="0" t="n">
        <v>45</v>
      </c>
      <c r="C12740" s="0" t="n">
        <v>30</v>
      </c>
      <c r="G12740" s="0" t="n">
        <f aca="false">ROUND(IF(((B12740+C12740)/2)&gt;65,0,(65-(B12740+C12740)/2)),0)</f>
        <v>28</v>
      </c>
      <c r="H12740" s="0" t="n">
        <f aca="false">ROUND(IF(((B12740+C12740)/2)&lt;65,0,((B12740+C12740)/2)-65),0)</f>
        <v>0</v>
      </c>
      <c r="J12740" s="0" t="n">
        <f aca="false">ROUND((B12740+B13106+B13471+B13836+B14201)/5,0)</f>
        <v>51</v>
      </c>
      <c r="K12740" s="0" t="n">
        <f aca="false">ROUND((C12740+C13106+C13471+C13836+C14201)/5,0)</f>
        <v>35</v>
      </c>
    </row>
    <row r="12741" customFormat="false" ht="12.75" hidden="false" customHeight="false" outlineLevel="0" collapsed="false">
      <c r="A12741" s="2" t="n">
        <f aca="false">A12740+1</f>
        <v>30270</v>
      </c>
      <c r="B12741" s="0" t="n">
        <v>46</v>
      </c>
      <c r="C12741" s="0" t="n">
        <v>28</v>
      </c>
      <c r="G12741" s="0" t="n">
        <f aca="false">ROUND(IF(((B12741+C12741)/2)&gt;65,0,(65-(B12741+C12741)/2)),0)</f>
        <v>28</v>
      </c>
      <c r="H12741" s="0" t="n">
        <f aca="false">ROUND(IF(((B12741+C12741)/2)&lt;65,0,((B12741+C12741)/2)-65),0)</f>
        <v>0</v>
      </c>
      <c r="J12741" s="0" t="n">
        <f aca="false">ROUND((B12741+B13107+B13472+B13837+B14202)/5,0)</f>
        <v>54</v>
      </c>
      <c r="K12741" s="0" t="n">
        <f aca="false">ROUND((C12741+C13107+C13472+C13837+C14202)/5,0)</f>
        <v>34</v>
      </c>
    </row>
    <row r="12742" customFormat="false" ht="12.75" hidden="false" customHeight="false" outlineLevel="0" collapsed="false">
      <c r="A12742" s="2" t="n">
        <f aca="false">A12741+1</f>
        <v>30271</v>
      </c>
      <c r="B12742" s="0" t="n">
        <v>47</v>
      </c>
      <c r="C12742" s="0" t="n">
        <v>25</v>
      </c>
      <c r="G12742" s="0" t="n">
        <f aca="false">ROUND(IF(((B12742+C12742)/2)&gt;65,0,(65-(B12742+C12742)/2)),0)</f>
        <v>29</v>
      </c>
      <c r="H12742" s="0" t="n">
        <f aca="false">ROUND(IF(((B12742+C12742)/2)&lt;65,0,((B12742+C12742)/2)-65),0)</f>
        <v>0</v>
      </c>
      <c r="J12742" s="0" t="n">
        <f aca="false">ROUND((B12742+B13108+B13473+B13838+B14203)/5,0)</f>
        <v>53</v>
      </c>
      <c r="K12742" s="0" t="n">
        <f aca="false">ROUND((C12742+C13108+C13473+C13838+C14203)/5,0)</f>
        <v>35</v>
      </c>
    </row>
    <row r="12743" customFormat="false" ht="12.75" hidden="false" customHeight="false" outlineLevel="0" collapsed="false">
      <c r="A12743" s="2" t="n">
        <f aca="false">A12742+1</f>
        <v>30272</v>
      </c>
      <c r="B12743" s="0" t="n">
        <v>50</v>
      </c>
      <c r="C12743" s="0" t="n">
        <v>33</v>
      </c>
      <c r="G12743" s="0" t="n">
        <f aca="false">ROUND(IF(((B12743+C12743)/2)&gt;65,0,(65-(B12743+C12743)/2)),0)</f>
        <v>24</v>
      </c>
      <c r="H12743" s="0" t="n">
        <f aca="false">ROUND(IF(((B12743+C12743)/2)&lt;65,0,((B12743+C12743)/2)-65),0)</f>
        <v>0</v>
      </c>
      <c r="J12743" s="0" t="n">
        <f aca="false">ROUND((B12743+B13109+B13474+B13839+B14204)/5,0)</f>
        <v>53</v>
      </c>
      <c r="K12743" s="0" t="n">
        <f aca="false">ROUND((C12743+C13109+C13474+C13839+C14204)/5,0)</f>
        <v>37</v>
      </c>
    </row>
    <row r="12744" customFormat="false" ht="12.75" hidden="false" customHeight="false" outlineLevel="0" collapsed="false">
      <c r="A12744" s="2" t="n">
        <f aca="false">A12743+1</f>
        <v>30273</v>
      </c>
      <c r="B12744" s="0" t="n">
        <v>56</v>
      </c>
      <c r="C12744" s="0" t="n">
        <v>35</v>
      </c>
      <c r="G12744" s="0" t="n">
        <f aca="false">ROUND(IF(((B12744+C12744)/2)&gt;65,0,(65-(B12744+C12744)/2)),0)</f>
        <v>20</v>
      </c>
      <c r="H12744" s="0" t="n">
        <f aca="false">ROUND(IF(((B12744+C12744)/2)&lt;65,0,((B12744+C12744)/2)-65),0)</f>
        <v>0</v>
      </c>
      <c r="J12744" s="0" t="n">
        <f aca="false">ROUND((B12744+B13110+B13475+B13840+B14205)/5,0)</f>
        <v>55</v>
      </c>
      <c r="K12744" s="0" t="n">
        <f aca="false">ROUND((C12744+C13110+C13475+C13840+C14205)/5,0)</f>
        <v>38</v>
      </c>
    </row>
    <row r="12745" customFormat="false" ht="12.75" hidden="false" customHeight="false" outlineLevel="0" collapsed="false">
      <c r="A12745" s="2" t="n">
        <f aca="false">A12744+1</f>
        <v>30274</v>
      </c>
      <c r="B12745" s="0" t="n">
        <v>53</v>
      </c>
      <c r="C12745" s="0" t="n">
        <v>48</v>
      </c>
      <c r="G12745" s="0" t="n">
        <f aca="false">ROUND(IF(((B12745+C12745)/2)&gt;65,0,(65-(B12745+C12745)/2)),0)</f>
        <v>15</v>
      </c>
      <c r="H12745" s="0" t="n">
        <f aca="false">ROUND(IF(((B12745+C12745)/2)&lt;65,0,((B12745+C12745)/2)-65),0)</f>
        <v>0</v>
      </c>
      <c r="J12745" s="0" t="n">
        <f aca="false">ROUND((B12745+B13111+B13476+B13841+B14206)/5,0)</f>
        <v>55</v>
      </c>
      <c r="K12745" s="0" t="n">
        <f aca="false">ROUND((C12745+C13111+C13476+C13841+C14206)/5,0)</f>
        <v>38</v>
      </c>
    </row>
    <row r="12746" customFormat="false" ht="12.75" hidden="false" customHeight="false" outlineLevel="0" collapsed="false">
      <c r="A12746" s="2" t="n">
        <f aca="false">A12745+1</f>
        <v>30275</v>
      </c>
      <c r="B12746" s="0" t="n">
        <v>56</v>
      </c>
      <c r="C12746" s="0" t="n">
        <v>45</v>
      </c>
      <c r="G12746" s="0" t="n">
        <f aca="false">ROUND(IF(((B12746+C12746)/2)&gt;65,0,(65-(B12746+C12746)/2)),0)</f>
        <v>15</v>
      </c>
      <c r="H12746" s="0" t="n">
        <f aca="false">ROUND(IF(((B12746+C12746)/2)&lt;65,0,((B12746+C12746)/2)-65),0)</f>
        <v>0</v>
      </c>
      <c r="J12746" s="0" t="n">
        <f aca="false">ROUND((B12746+B13112+B13477+B13842+B14207)/5,0)</f>
        <v>58</v>
      </c>
      <c r="K12746" s="0" t="n">
        <f aca="false">ROUND((C12746+C13112+C13477+C13842+C14207)/5,0)</f>
        <v>39</v>
      </c>
    </row>
    <row r="12747" customFormat="false" ht="12.75" hidden="false" customHeight="false" outlineLevel="0" collapsed="false">
      <c r="A12747" s="2" t="n">
        <f aca="false">A12746+1</f>
        <v>30276</v>
      </c>
      <c r="B12747" s="0" t="n">
        <v>66</v>
      </c>
      <c r="C12747" s="0" t="n">
        <v>48</v>
      </c>
      <c r="G12747" s="0" t="n">
        <f aca="false">ROUND(IF(((B12747+C12747)/2)&gt;65,0,(65-(B12747+C12747)/2)),0)</f>
        <v>8</v>
      </c>
      <c r="H12747" s="0" t="n">
        <f aca="false">ROUND(IF(((B12747+C12747)/2)&lt;65,0,((B12747+C12747)/2)-65),0)</f>
        <v>0</v>
      </c>
      <c r="J12747" s="0" t="n">
        <f aca="false">ROUND((B12747+B13113+B13478+B13843+B14208)/5,0)</f>
        <v>56</v>
      </c>
      <c r="K12747" s="0" t="n">
        <f aca="false">ROUND((C12747+C13113+C13478+C13843+C14208)/5,0)</f>
        <v>38</v>
      </c>
    </row>
    <row r="12748" customFormat="false" ht="12.75" hidden="false" customHeight="false" outlineLevel="0" collapsed="false">
      <c r="A12748" s="2" t="n">
        <f aca="false">A12747+1</f>
        <v>30277</v>
      </c>
      <c r="B12748" s="0" t="n">
        <v>65</v>
      </c>
      <c r="C12748" s="0" t="n">
        <v>48</v>
      </c>
      <c r="G12748" s="0" t="n">
        <f aca="false">ROUND(IF(((B12748+C12748)/2)&gt;65,0,(65-(B12748+C12748)/2)),0)</f>
        <v>9</v>
      </c>
      <c r="H12748" s="0" t="n">
        <f aca="false">ROUND(IF(((B12748+C12748)/2)&lt;65,0,((B12748+C12748)/2)-65),0)</f>
        <v>0</v>
      </c>
      <c r="J12748" s="0" t="n">
        <f aca="false">ROUND((B12748+B13114+B13479+B13844+B14209)/5,0)</f>
        <v>51</v>
      </c>
      <c r="K12748" s="0" t="n">
        <f aca="false">ROUND((C12748+C13114+C13479+C13844+C14209)/5,0)</f>
        <v>36</v>
      </c>
    </row>
    <row r="12749" customFormat="false" ht="12.75" hidden="false" customHeight="false" outlineLevel="0" collapsed="false">
      <c r="A12749" s="2" t="n">
        <f aca="false">A12748+1</f>
        <v>30278</v>
      </c>
      <c r="B12749" s="0" t="n">
        <v>66</v>
      </c>
      <c r="C12749" s="0" t="n">
        <v>51</v>
      </c>
      <c r="G12749" s="0" t="n">
        <f aca="false">ROUND(IF(((B12749+C12749)/2)&gt;65,0,(65-(B12749+C12749)/2)),0)</f>
        <v>7</v>
      </c>
      <c r="H12749" s="0" t="n">
        <f aca="false">ROUND(IF(((B12749+C12749)/2)&lt;65,0,((B12749+C12749)/2)-65),0)</f>
        <v>0</v>
      </c>
      <c r="J12749" s="0" t="n">
        <f aca="false">ROUND((B12749+B13115+B13480+B13845+B14210)/5,0)</f>
        <v>57</v>
      </c>
      <c r="K12749" s="0" t="n">
        <f aca="false">ROUND((C12749+C13115+C13480+C13845+C14210)/5,0)</f>
        <v>37</v>
      </c>
    </row>
    <row r="12750" customFormat="false" ht="12.75" hidden="false" customHeight="false" outlineLevel="0" collapsed="false">
      <c r="A12750" s="2" t="n">
        <f aca="false">A12749+1</f>
        <v>30279</v>
      </c>
      <c r="B12750" s="0" t="n">
        <v>55</v>
      </c>
      <c r="C12750" s="0" t="n">
        <v>33</v>
      </c>
      <c r="G12750" s="0" t="n">
        <f aca="false">ROUND(IF(((B12750+C12750)/2)&gt;65,0,(65-(B12750+C12750)/2)),0)</f>
        <v>21</v>
      </c>
      <c r="H12750" s="0" t="n">
        <f aca="false">ROUND(IF(((B12750+C12750)/2)&lt;65,0,((B12750+C12750)/2)-65),0)</f>
        <v>0</v>
      </c>
      <c r="J12750" s="0" t="n">
        <f aca="false">ROUND((B12750+B13116+B13481+B13846+B14211)/5,0)</f>
        <v>55</v>
      </c>
      <c r="K12750" s="0" t="n">
        <f aca="false">ROUND((C12750+C13116+C13481+C13846+C14211)/5,0)</f>
        <v>33</v>
      </c>
    </row>
    <row r="12751" customFormat="false" ht="12.75" hidden="false" customHeight="false" outlineLevel="0" collapsed="false">
      <c r="A12751" s="2" t="n">
        <f aca="false">A12750+1</f>
        <v>30280</v>
      </c>
      <c r="B12751" s="0" t="n">
        <v>45</v>
      </c>
      <c r="C12751" s="0" t="n">
        <v>28</v>
      </c>
      <c r="G12751" s="0" t="n">
        <f aca="false">ROUND(IF(((B12751+C12751)/2)&gt;65,0,(65-(B12751+C12751)/2)),0)</f>
        <v>29</v>
      </c>
      <c r="H12751" s="0" t="n">
        <f aca="false">ROUND(IF(((B12751+C12751)/2)&lt;65,0,((B12751+C12751)/2)-65),0)</f>
        <v>0</v>
      </c>
      <c r="J12751" s="0" t="n">
        <f aca="false">ROUND((B12751+B13117+B13482+B13847+B14212)/5,0)</f>
        <v>50</v>
      </c>
      <c r="K12751" s="0" t="n">
        <f aca="false">ROUND((C12751+C13117+C13482+C13847+C14212)/5,0)</f>
        <v>32</v>
      </c>
    </row>
    <row r="12752" customFormat="false" ht="12.75" hidden="false" customHeight="false" outlineLevel="0" collapsed="false">
      <c r="A12752" s="2" t="n">
        <f aca="false">A12751+1</f>
        <v>30281</v>
      </c>
      <c r="B12752" s="0" t="n">
        <v>52</v>
      </c>
      <c r="C12752" s="0" t="n">
        <v>35</v>
      </c>
      <c r="G12752" s="0" t="n">
        <f aca="false">ROUND(IF(((B12752+C12752)/2)&gt;65,0,(65-(B12752+C12752)/2)),0)</f>
        <v>22</v>
      </c>
      <c r="H12752" s="0" t="n">
        <f aca="false">ROUND(IF(((B12752+C12752)/2)&lt;65,0,((B12752+C12752)/2)-65),0)</f>
        <v>0</v>
      </c>
      <c r="J12752" s="0" t="n">
        <f aca="false">ROUND((B12752+B13118+B13483+B13848+B14213)/5,0)</f>
        <v>56</v>
      </c>
      <c r="K12752" s="0" t="n">
        <f aca="false">ROUND((C12752+C13118+C13483+C13848+C14213)/5,0)</f>
        <v>34</v>
      </c>
    </row>
    <row r="12753" customFormat="false" ht="12.75" hidden="false" customHeight="false" outlineLevel="0" collapsed="false">
      <c r="A12753" s="2" t="n">
        <f aca="false">A12752+1</f>
        <v>30282</v>
      </c>
      <c r="B12753" s="0" t="n">
        <v>46</v>
      </c>
      <c r="C12753" s="0" t="n">
        <v>26</v>
      </c>
      <c r="G12753" s="0" t="n">
        <f aca="false">ROUND(IF(((B12753+C12753)/2)&gt;65,0,(65-(B12753+C12753)/2)),0)</f>
        <v>29</v>
      </c>
      <c r="H12753" s="0" t="n">
        <f aca="false">ROUND(IF(((B12753+C12753)/2)&lt;65,0,((B12753+C12753)/2)-65),0)</f>
        <v>0</v>
      </c>
      <c r="J12753" s="0" t="n">
        <f aca="false">ROUND((B12753+B13119+B13484+B13849+B14214)/5,0)</f>
        <v>54</v>
      </c>
      <c r="K12753" s="0" t="n">
        <f aca="false">ROUND((C12753+C13119+C13484+C13849+C14214)/5,0)</f>
        <v>35</v>
      </c>
    </row>
    <row r="12754" customFormat="false" ht="12.75" hidden="false" customHeight="false" outlineLevel="0" collapsed="false">
      <c r="A12754" s="2" t="n">
        <f aca="false">A12753+1</f>
        <v>30283</v>
      </c>
      <c r="B12754" s="0" t="n">
        <v>40</v>
      </c>
      <c r="C12754" s="0" t="n">
        <v>23</v>
      </c>
      <c r="G12754" s="0" t="n">
        <f aca="false">ROUND(IF(((B12754+C12754)/2)&gt;65,0,(65-(B12754+C12754)/2)),0)</f>
        <v>34</v>
      </c>
      <c r="H12754" s="0" t="n">
        <f aca="false">ROUND(IF(((B12754+C12754)/2)&lt;65,0,((B12754+C12754)/2)-65),0)</f>
        <v>0</v>
      </c>
      <c r="J12754" s="0" t="n">
        <f aca="false">ROUND((B12754+B13120+B13485+B13850+B14215)/5,0)</f>
        <v>52</v>
      </c>
      <c r="K12754" s="0" t="n">
        <f aca="false">ROUND((C12754+C13120+C13485+C13850+C14215)/5,0)</f>
        <v>34</v>
      </c>
    </row>
    <row r="12755" customFormat="false" ht="12.75" hidden="false" customHeight="false" outlineLevel="0" collapsed="false">
      <c r="A12755" s="2" t="n">
        <f aca="false">A12754+1</f>
        <v>30284</v>
      </c>
      <c r="B12755" s="0" t="n">
        <v>53</v>
      </c>
      <c r="C12755" s="0" t="n">
        <v>39</v>
      </c>
      <c r="G12755" s="0" t="n">
        <f aca="false">ROUND(IF(((B12755+C12755)/2)&gt;65,0,(65-(B12755+C12755)/2)),0)</f>
        <v>19</v>
      </c>
      <c r="H12755" s="0" t="n">
        <f aca="false">ROUND(IF(((B12755+C12755)/2)&lt;65,0,((B12755+C12755)/2)-65),0)</f>
        <v>0</v>
      </c>
      <c r="J12755" s="0" t="n">
        <f aca="false">ROUND((B12755+B13121+B13486+B13851+B14216)/5,0)</f>
        <v>50</v>
      </c>
      <c r="K12755" s="0" t="n">
        <f aca="false">ROUND((C12755+C13121+C13486+C13851+C14216)/5,0)</f>
        <v>36</v>
      </c>
    </row>
    <row r="12756" customFormat="false" ht="12.75" hidden="false" customHeight="false" outlineLevel="0" collapsed="false">
      <c r="A12756" s="2" t="n">
        <f aca="false">A12755+1</f>
        <v>30285</v>
      </c>
      <c r="B12756" s="0" t="n">
        <v>58</v>
      </c>
      <c r="C12756" s="0" t="n">
        <v>35</v>
      </c>
      <c r="G12756" s="0" t="n">
        <f aca="false">ROUND(IF(((B12756+C12756)/2)&gt;65,0,(65-(B12756+C12756)/2)),0)</f>
        <v>19</v>
      </c>
      <c r="H12756" s="0" t="n">
        <f aca="false">ROUND(IF(((B12756+C12756)/2)&lt;65,0,((B12756+C12756)/2)-65),0)</f>
        <v>0</v>
      </c>
      <c r="J12756" s="0" t="n">
        <f aca="false">ROUND((B12756+B13122+B13487+B13852+B14217)/5,0)</f>
        <v>50</v>
      </c>
      <c r="K12756" s="0" t="n">
        <f aca="false">ROUND((C12756+C13122+C13487+C13852+C14217)/5,0)</f>
        <v>34</v>
      </c>
    </row>
    <row r="12757" customFormat="false" ht="12.75" hidden="false" customHeight="false" outlineLevel="0" collapsed="false">
      <c r="A12757" s="2" t="n">
        <f aca="false">A12756+1</f>
        <v>30286</v>
      </c>
      <c r="B12757" s="0" t="n">
        <v>54</v>
      </c>
      <c r="C12757" s="0" t="n">
        <v>41</v>
      </c>
      <c r="G12757" s="0" t="n">
        <f aca="false">ROUND(IF(((B12757+C12757)/2)&gt;65,0,(65-(B12757+C12757)/2)),0)</f>
        <v>18</v>
      </c>
      <c r="H12757" s="0" t="n">
        <f aca="false">ROUND(IF(((B12757+C12757)/2)&lt;65,0,((B12757+C12757)/2)-65),0)</f>
        <v>0</v>
      </c>
      <c r="J12757" s="0" t="n">
        <f aca="false">ROUND((B12757+B13123+B13488+B13853+B14218)/5,0)</f>
        <v>47</v>
      </c>
      <c r="K12757" s="0" t="n">
        <f aca="false">ROUND((C12757+C13123+C13488+C13853+C14218)/5,0)</f>
        <v>34</v>
      </c>
    </row>
    <row r="12758" customFormat="false" ht="12.75" hidden="false" customHeight="false" outlineLevel="0" collapsed="false">
      <c r="A12758" s="2" t="n">
        <f aca="false">A12757+1</f>
        <v>30287</v>
      </c>
      <c r="B12758" s="0" t="n">
        <v>55</v>
      </c>
      <c r="C12758" s="0" t="n">
        <v>50</v>
      </c>
      <c r="G12758" s="0" t="n">
        <f aca="false">ROUND(IF(((B12758+C12758)/2)&gt;65,0,(65-(B12758+C12758)/2)),0)</f>
        <v>13</v>
      </c>
      <c r="H12758" s="0" t="n">
        <f aca="false">ROUND(IF(((B12758+C12758)/2)&lt;65,0,((B12758+C12758)/2)-65),0)</f>
        <v>0</v>
      </c>
      <c r="J12758" s="0" t="n">
        <f aca="false">ROUND((B12758+B13124+B13489+B13854+B14219)/5,0)</f>
        <v>53</v>
      </c>
      <c r="K12758" s="0" t="n">
        <f aca="false">ROUND((C12758+C13124+C13489+C13854+C14219)/5,0)</f>
        <v>36</v>
      </c>
    </row>
    <row r="12759" customFormat="false" ht="12.75" hidden="false" customHeight="false" outlineLevel="0" collapsed="false">
      <c r="A12759" s="2" t="n">
        <f aca="false">A12758+1</f>
        <v>30288</v>
      </c>
      <c r="B12759" s="0" t="n">
        <v>56</v>
      </c>
      <c r="C12759" s="0" t="n">
        <v>49</v>
      </c>
      <c r="G12759" s="0" t="n">
        <f aca="false">ROUND(IF(((B12759+C12759)/2)&gt;65,0,(65-(B12759+C12759)/2)),0)</f>
        <v>13</v>
      </c>
      <c r="H12759" s="0" t="n">
        <f aca="false">ROUND(IF(((B12759+C12759)/2)&lt;65,0,((B12759+C12759)/2)-65),0)</f>
        <v>0</v>
      </c>
      <c r="J12759" s="0" t="n">
        <f aca="false">ROUND((B12759+B13125+B13490+B13855+B14220)/5,0)</f>
        <v>50</v>
      </c>
      <c r="K12759" s="0" t="n">
        <f aca="false">ROUND((C12759+C13125+C13490+C13855+C14220)/5,0)</f>
        <v>38</v>
      </c>
    </row>
    <row r="12760" customFormat="false" ht="12.75" hidden="false" customHeight="false" outlineLevel="0" collapsed="false">
      <c r="A12760" s="2" t="n">
        <f aca="false">A12759+1</f>
        <v>30289</v>
      </c>
      <c r="B12760" s="0" t="n">
        <v>69</v>
      </c>
      <c r="C12760" s="0" t="n">
        <v>55</v>
      </c>
      <c r="G12760" s="0" t="n">
        <f aca="false">ROUND(IF(((B12760+C12760)/2)&gt;65,0,(65-(B12760+C12760)/2)),0)</f>
        <v>3</v>
      </c>
      <c r="H12760" s="0" t="n">
        <f aca="false">ROUND(IF(((B12760+C12760)/2)&lt;65,0,((B12760+C12760)/2)-65),0)</f>
        <v>0</v>
      </c>
      <c r="J12760" s="0" t="n">
        <f aca="false">ROUND((B12760+B13126+B13491+B13856+B14221)/5,0)</f>
        <v>47</v>
      </c>
      <c r="K12760" s="0" t="n">
        <f aca="false">ROUND((C12760+C13126+C13491+C13856+C14221)/5,0)</f>
        <v>35</v>
      </c>
    </row>
    <row r="12761" customFormat="false" ht="12.75" hidden="false" customHeight="false" outlineLevel="0" collapsed="false">
      <c r="A12761" s="2" t="n">
        <f aca="false">A12760+1</f>
        <v>30290</v>
      </c>
      <c r="B12761" s="0" t="n">
        <v>70</v>
      </c>
      <c r="C12761" s="0" t="n">
        <v>48</v>
      </c>
      <c r="G12761" s="0" t="n">
        <f aca="false">ROUND(IF(((B12761+C12761)/2)&gt;65,0,(65-(B12761+C12761)/2)),0)</f>
        <v>6</v>
      </c>
      <c r="H12761" s="0" t="n">
        <f aca="false">ROUND(IF(((B12761+C12761)/2)&lt;65,0,((B12761+C12761)/2)-65),0)</f>
        <v>0</v>
      </c>
      <c r="J12761" s="0" t="n">
        <f aca="false">ROUND((B12761+B13127+B13492+B13857+B14222)/5,0)</f>
        <v>49</v>
      </c>
      <c r="K12761" s="0" t="n">
        <f aca="false">ROUND((C12761+C13127+C13492+C13857+C14222)/5,0)</f>
        <v>34</v>
      </c>
    </row>
    <row r="12762" customFormat="false" ht="12.75" hidden="false" customHeight="false" outlineLevel="0" collapsed="false">
      <c r="A12762" s="2" t="n">
        <f aca="false">A12761+1</f>
        <v>30291</v>
      </c>
      <c r="B12762" s="0" t="n">
        <v>68</v>
      </c>
      <c r="C12762" s="0" t="n">
        <v>54</v>
      </c>
      <c r="G12762" s="0" t="n">
        <f aca="false">ROUND(IF(((B12762+C12762)/2)&gt;65,0,(65-(B12762+C12762)/2)),0)</f>
        <v>4</v>
      </c>
      <c r="H12762" s="0" t="n">
        <f aca="false">ROUND(IF(((B12762+C12762)/2)&lt;65,0,((B12762+C12762)/2)-65),0)</f>
        <v>0</v>
      </c>
      <c r="J12762" s="0" t="n">
        <f aca="false">ROUND((B12762+B13128+B13493+B13858+B14223)/5,0)</f>
        <v>48</v>
      </c>
      <c r="K12762" s="0" t="n">
        <f aca="false">ROUND((C12762+C13128+C13493+C13858+C14223)/5,0)</f>
        <v>35</v>
      </c>
    </row>
    <row r="12763" customFormat="false" ht="12.75" hidden="false" customHeight="false" outlineLevel="0" collapsed="false">
      <c r="A12763" s="2" t="n">
        <f aca="false">A12762+1</f>
        <v>30292</v>
      </c>
      <c r="B12763" s="0" t="n">
        <v>54</v>
      </c>
      <c r="C12763" s="0" t="n">
        <v>37</v>
      </c>
      <c r="G12763" s="0" t="n">
        <f aca="false">ROUND(IF(((B12763+C12763)/2)&gt;65,0,(65-(B12763+C12763)/2)),0)</f>
        <v>20</v>
      </c>
      <c r="H12763" s="0" t="n">
        <f aca="false">ROUND(IF(((B12763+C12763)/2)&lt;65,0,((B12763+C12763)/2)-65),0)</f>
        <v>0</v>
      </c>
      <c r="J12763" s="0" t="n">
        <f aca="false">ROUND((B12763+B13129+B13494+B13859+B14224)/5,0)</f>
        <v>44</v>
      </c>
      <c r="K12763" s="0" t="n">
        <f aca="false">ROUND((C12763+C13129+C13494+C13859+C14224)/5,0)</f>
        <v>29</v>
      </c>
    </row>
    <row r="12764" customFormat="false" ht="12.75" hidden="false" customHeight="false" outlineLevel="0" collapsed="false">
      <c r="A12764" s="2" t="n">
        <f aca="false">A12763+1</f>
        <v>30293</v>
      </c>
      <c r="B12764" s="0" t="n">
        <v>52</v>
      </c>
      <c r="C12764" s="0" t="n">
        <v>34</v>
      </c>
      <c r="G12764" s="0" t="n">
        <f aca="false">ROUND(IF(((B12764+C12764)/2)&gt;65,0,(65-(B12764+C12764)/2)),0)</f>
        <v>22</v>
      </c>
      <c r="H12764" s="0" t="n">
        <f aca="false">ROUND(IF(((B12764+C12764)/2)&lt;65,0,((B12764+C12764)/2)-65),0)</f>
        <v>0</v>
      </c>
      <c r="J12764" s="0" t="n">
        <f aca="false">ROUND((B12764+B13130+B13495+B13860+B14225)/5,0)</f>
        <v>48</v>
      </c>
      <c r="K12764" s="0" t="n">
        <f aca="false">ROUND((C12764+C13130+C13495+C13860+C14225)/5,0)</f>
        <v>31</v>
      </c>
    </row>
    <row r="12765" customFormat="false" ht="12.75" hidden="false" customHeight="false" outlineLevel="0" collapsed="false">
      <c r="A12765" s="2" t="n">
        <f aca="false">A12764+1</f>
        <v>30294</v>
      </c>
      <c r="B12765" s="0" t="n">
        <v>44</v>
      </c>
      <c r="C12765" s="0" t="n">
        <v>19</v>
      </c>
      <c r="G12765" s="0" t="n">
        <f aca="false">ROUND(IF(((B12765+C12765)/2)&gt;65,0,(65-(B12765+C12765)/2)),0)</f>
        <v>34</v>
      </c>
      <c r="H12765" s="0" t="n">
        <f aca="false">ROUND(IF(((B12765+C12765)/2)&lt;65,0,((B12765+C12765)/2)-65),0)</f>
        <v>0</v>
      </c>
      <c r="J12765" s="0" t="n">
        <f aca="false">ROUND((B12765+B13131+B13496+B13861+B14226)/5,0)</f>
        <v>51</v>
      </c>
      <c r="K12765" s="0" t="n">
        <f aca="false">ROUND((C12765+C13131+C13496+C13861+C14226)/5,0)</f>
        <v>29</v>
      </c>
    </row>
    <row r="12766" customFormat="false" ht="12.75" hidden="false" customHeight="false" outlineLevel="0" collapsed="false">
      <c r="A12766" s="2" t="n">
        <f aca="false">A12765+1</f>
        <v>30295</v>
      </c>
      <c r="B12766" s="0" t="n">
        <v>34</v>
      </c>
      <c r="C12766" s="0" t="n">
        <v>16</v>
      </c>
      <c r="G12766" s="0" t="n">
        <f aca="false">ROUND(IF(((B12766+C12766)/2)&gt;65,0,(65-(B12766+C12766)/2)),0)</f>
        <v>40</v>
      </c>
      <c r="H12766" s="0" t="n">
        <f aca="false">ROUND(IF(((B12766+C12766)/2)&lt;65,0,((B12766+C12766)/2)-65),0)</f>
        <v>0</v>
      </c>
      <c r="J12766" s="0" t="n">
        <f aca="false">ROUND((B12766+B13132+B13497+B13862+B14227)/5,0)</f>
        <v>47</v>
      </c>
      <c r="K12766" s="0" t="n">
        <f aca="false">ROUND((C12766+C13132+C13497+C13862+C14227)/5,0)</f>
        <v>31</v>
      </c>
    </row>
    <row r="12767" customFormat="false" ht="12.75" hidden="false" customHeight="false" outlineLevel="0" collapsed="false">
      <c r="A12767" s="2" t="n">
        <f aca="false">A12766+1</f>
        <v>30296</v>
      </c>
      <c r="B12767" s="0" t="n">
        <v>37</v>
      </c>
      <c r="C12767" s="0" t="n">
        <v>33</v>
      </c>
      <c r="G12767" s="0" t="n">
        <f aca="false">ROUND(IF(((B12767+C12767)/2)&gt;65,0,(65-(B12767+C12767)/2)),0)</f>
        <v>30</v>
      </c>
      <c r="H12767" s="0" t="n">
        <f aca="false">ROUND(IF(((B12767+C12767)/2)&lt;65,0,((B12767+C12767)/2)-65),0)</f>
        <v>0</v>
      </c>
      <c r="J12767" s="0" t="n">
        <f aca="false">ROUND((B12767+B13133+B13498+B13863+B14228)/5,0)</f>
        <v>49</v>
      </c>
      <c r="K12767" s="0" t="n">
        <f aca="false">ROUND((C12767+C13133+C13498+C13863+C14228)/5,0)</f>
        <v>36</v>
      </c>
    </row>
    <row r="12768" customFormat="false" ht="12.75" hidden="false" customHeight="false" outlineLevel="0" collapsed="false">
      <c r="A12768" s="2" t="n">
        <f aca="false">A12767+1</f>
        <v>30297</v>
      </c>
      <c r="B12768" s="0" t="n">
        <v>33</v>
      </c>
      <c r="C12768" s="0" t="n">
        <v>19</v>
      </c>
      <c r="G12768" s="0" t="n">
        <f aca="false">ROUND(IF(((B12768+C12768)/2)&gt;65,0,(65-(B12768+C12768)/2)),0)</f>
        <v>39</v>
      </c>
      <c r="H12768" s="0" t="n">
        <f aca="false">ROUND(IF(((B12768+C12768)/2)&lt;65,0,((B12768+C12768)/2)-65),0)</f>
        <v>0</v>
      </c>
      <c r="J12768" s="0" t="n">
        <f aca="false">ROUND((B12768+B13134+B13499+B13864+B14229)/5,0)</f>
        <v>48</v>
      </c>
      <c r="K12768" s="0" t="n">
        <f aca="false">ROUND((C12768+C13134+C13499+C13864+C14229)/5,0)</f>
        <v>33</v>
      </c>
    </row>
    <row r="12769" customFormat="false" ht="12.75" hidden="false" customHeight="false" outlineLevel="0" collapsed="false">
      <c r="A12769" s="2" t="n">
        <f aca="false">A12768+1</f>
        <v>30298</v>
      </c>
      <c r="B12769" s="0" t="n">
        <v>25</v>
      </c>
      <c r="C12769" s="0" t="n">
        <v>12</v>
      </c>
      <c r="G12769" s="0" t="n">
        <f aca="false">ROUND(IF(((B12769+C12769)/2)&gt;65,0,(65-(B12769+C12769)/2)),0)</f>
        <v>47</v>
      </c>
      <c r="H12769" s="0" t="n">
        <f aca="false">ROUND(IF(((B12769+C12769)/2)&lt;65,0,((B12769+C12769)/2)-65),0)</f>
        <v>0</v>
      </c>
      <c r="J12769" s="0" t="n">
        <f aca="false">ROUND((B12769+B13135+B13500+B13865+B14230)/5,0)</f>
        <v>43</v>
      </c>
      <c r="K12769" s="0" t="n">
        <f aca="false">ROUND((C12769+C13135+C13500+C13865+C14230)/5,0)</f>
        <v>30</v>
      </c>
    </row>
    <row r="12770" customFormat="false" ht="12.75" hidden="false" customHeight="false" outlineLevel="0" collapsed="false">
      <c r="A12770" s="2" t="n">
        <f aca="false">A12769+1</f>
        <v>30299</v>
      </c>
      <c r="B12770" s="0" t="n">
        <v>37</v>
      </c>
      <c r="C12770" s="0" t="n">
        <v>18</v>
      </c>
      <c r="G12770" s="0" t="n">
        <f aca="false">ROUND(IF(((B12770+C12770)/2)&gt;65,0,(65-(B12770+C12770)/2)),0)</f>
        <v>38</v>
      </c>
      <c r="H12770" s="0" t="n">
        <f aca="false">ROUND(IF(((B12770+C12770)/2)&lt;65,0,((B12770+C12770)/2)-65),0)</f>
        <v>0</v>
      </c>
      <c r="J12770" s="0" t="n">
        <f aca="false">ROUND((B12770+B13136+B13501+B13866+B14231)/5,0)</f>
        <v>45</v>
      </c>
      <c r="K12770" s="0" t="n">
        <f aca="false">ROUND((C12770+C13136+C13501+C13866+C14231)/5,0)</f>
        <v>28</v>
      </c>
    </row>
    <row r="12771" customFormat="false" ht="12.75" hidden="false" customHeight="false" outlineLevel="0" collapsed="false">
      <c r="A12771" s="2" t="n">
        <f aca="false">A12770+1</f>
        <v>30300</v>
      </c>
      <c r="B12771" s="0" t="n">
        <v>45</v>
      </c>
      <c r="C12771" s="0" t="n">
        <v>25</v>
      </c>
      <c r="G12771" s="0" t="n">
        <f aca="false">ROUND(IF(((B12771+C12771)/2)&gt;65,0,(65-(B12771+C12771)/2)),0)</f>
        <v>30</v>
      </c>
      <c r="H12771" s="0" t="n">
        <f aca="false">ROUND(IF(((B12771+C12771)/2)&lt;65,0,((B12771+C12771)/2)-65),0)</f>
        <v>0</v>
      </c>
      <c r="J12771" s="0" t="n">
        <f aca="false">ROUND((B12771+B13137+B13502+B13867+B14232)/5,0)</f>
        <v>45</v>
      </c>
      <c r="K12771" s="0" t="n">
        <f aca="false">ROUND((C12771+C13137+C13502+C13867+C14232)/5,0)</f>
        <v>28</v>
      </c>
    </row>
    <row r="12772" customFormat="false" ht="12.75" hidden="false" customHeight="false" outlineLevel="0" collapsed="false">
      <c r="A12772" s="2" t="n">
        <f aca="false">A12771+1</f>
        <v>30301</v>
      </c>
      <c r="B12772" s="0" t="n">
        <v>57</v>
      </c>
      <c r="C12772" s="0" t="n">
        <v>41</v>
      </c>
      <c r="G12772" s="0" t="n">
        <f aca="false">ROUND(IF(((B12772+C12772)/2)&gt;65,0,(65-(B12772+C12772)/2)),0)</f>
        <v>16</v>
      </c>
      <c r="H12772" s="0" t="n">
        <f aca="false">ROUND(IF(((B12772+C12772)/2)&lt;65,0,((B12772+C12772)/2)-65),0)</f>
        <v>0</v>
      </c>
      <c r="J12772" s="0" t="n">
        <f aca="false">ROUND((B12772+B13138+B13503+B13868+B14233)/5,0)</f>
        <v>47</v>
      </c>
      <c r="K12772" s="0" t="n">
        <f aca="false">ROUND((C12772+C13138+C13503+C13868+C14233)/5,0)</f>
        <v>31</v>
      </c>
    </row>
    <row r="12773" customFormat="false" ht="12.75" hidden="false" customHeight="false" outlineLevel="0" collapsed="false">
      <c r="A12773" s="2" t="n">
        <f aca="false">A12772+1</f>
        <v>30302</v>
      </c>
      <c r="B12773" s="0" t="n">
        <v>41</v>
      </c>
      <c r="C12773" s="0" t="n">
        <v>27</v>
      </c>
      <c r="G12773" s="0" t="n">
        <f aca="false">ROUND(IF(((B12773+C12773)/2)&gt;65,0,(65-(B12773+C12773)/2)),0)</f>
        <v>31</v>
      </c>
      <c r="H12773" s="0" t="n">
        <f aca="false">ROUND(IF(((B12773+C12773)/2)&lt;65,0,((B12773+C12773)/2)-65),0)</f>
        <v>0</v>
      </c>
      <c r="J12773" s="0" t="n">
        <f aca="false">ROUND((B12773+B13139+B13504+B13869+B14234)/5,0)</f>
        <v>44</v>
      </c>
      <c r="K12773" s="0" t="n">
        <f aca="false">ROUND((C12773+C13139+C13504+C13869+C14234)/5,0)</f>
        <v>31</v>
      </c>
    </row>
    <row r="12774" customFormat="false" ht="12.75" hidden="false" customHeight="false" outlineLevel="0" collapsed="false">
      <c r="A12774" s="2" t="n">
        <f aca="false">A12773+1</f>
        <v>30303</v>
      </c>
      <c r="B12774" s="0" t="n">
        <v>33</v>
      </c>
      <c r="C12774" s="0" t="n">
        <v>22</v>
      </c>
      <c r="G12774" s="0" t="n">
        <f aca="false">ROUND(IF(((B12774+C12774)/2)&gt;65,0,(65-(B12774+C12774)/2)),0)</f>
        <v>38</v>
      </c>
      <c r="H12774" s="0" t="n">
        <f aca="false">ROUND(IF(((B12774+C12774)/2)&lt;65,0,((B12774+C12774)/2)-65),0)</f>
        <v>0</v>
      </c>
      <c r="J12774" s="0" t="n">
        <f aca="false">ROUND((B12774+B13140+B13505+B13870+B14235)/5,0)</f>
        <v>42</v>
      </c>
      <c r="K12774" s="0" t="n">
        <f aca="false">ROUND((C12774+C13140+C13505+C13870+C14235)/5,0)</f>
        <v>26</v>
      </c>
    </row>
    <row r="12775" customFormat="false" ht="12.75" hidden="false" customHeight="false" outlineLevel="0" collapsed="false">
      <c r="A12775" s="2" t="n">
        <f aca="false">A12774+1</f>
        <v>30304</v>
      </c>
      <c r="B12775" s="0" t="n">
        <v>36</v>
      </c>
      <c r="C12775" s="0" t="n">
        <v>28</v>
      </c>
      <c r="G12775" s="0" t="n">
        <f aca="false">ROUND(IF(((B12775+C12775)/2)&gt;65,0,(65-(B12775+C12775)/2)),0)</f>
        <v>33</v>
      </c>
      <c r="H12775" s="0" t="n">
        <f aca="false">ROUND(IF(((B12775+C12775)/2)&lt;65,0,((B12775+C12775)/2)-65),0)</f>
        <v>0</v>
      </c>
      <c r="J12775" s="0" t="n">
        <f aca="false">ROUND((B12775+B13141+B13506+B13871+B14236)/5,0)</f>
        <v>37</v>
      </c>
      <c r="K12775" s="0" t="n">
        <f aca="false">ROUND((C12775+C13141+C13506+C13871+C14236)/5,0)</f>
        <v>25</v>
      </c>
    </row>
    <row r="12776" customFormat="false" ht="12.75" hidden="false" customHeight="false" outlineLevel="0" collapsed="false">
      <c r="A12776" s="2" t="n">
        <f aca="false">A12775+1</f>
        <v>30305</v>
      </c>
      <c r="B12776" s="0" t="n">
        <v>40</v>
      </c>
      <c r="C12776" s="0" t="n">
        <v>33</v>
      </c>
      <c r="G12776" s="0" t="n">
        <f aca="false">ROUND(IF(((B12776+C12776)/2)&gt;65,0,(65-(B12776+C12776)/2)),0)</f>
        <v>29</v>
      </c>
      <c r="H12776" s="0" t="n">
        <f aca="false">ROUND(IF(((B12776+C12776)/2)&lt;65,0,((B12776+C12776)/2)-65),0)</f>
        <v>0</v>
      </c>
      <c r="J12776" s="0" t="n">
        <f aca="false">ROUND((B12776+B13142+B13507+B13872+B14237)/5,0)</f>
        <v>38</v>
      </c>
      <c r="K12776" s="0" t="n">
        <f aca="false">ROUND((C12776+C13142+C13507+C13872+C14237)/5,0)</f>
        <v>24</v>
      </c>
    </row>
    <row r="12777" customFormat="false" ht="12.75" hidden="false" customHeight="false" outlineLevel="0" collapsed="false">
      <c r="A12777" s="2" t="n">
        <f aca="false">A12776+1</f>
        <v>30306</v>
      </c>
      <c r="B12777" s="0" t="n">
        <v>46</v>
      </c>
      <c r="C12777" s="0" t="n">
        <v>32</v>
      </c>
      <c r="G12777" s="0" t="n">
        <f aca="false">ROUND(IF(((B12777+C12777)/2)&gt;65,0,(65-(B12777+C12777)/2)),0)</f>
        <v>26</v>
      </c>
      <c r="H12777" s="0" t="n">
        <f aca="false">ROUND(IF(((B12777+C12777)/2)&lt;65,0,((B12777+C12777)/2)-65),0)</f>
        <v>0</v>
      </c>
      <c r="J12777" s="0" t="n">
        <f aca="false">ROUND((B12777+B13143+B13508+B13873+B14238)/5,0)</f>
        <v>45</v>
      </c>
      <c r="K12777" s="0" t="n">
        <f aca="false">ROUND((C12777+C13143+C13508+C13873+C14238)/5,0)</f>
        <v>29</v>
      </c>
    </row>
    <row r="12778" customFormat="false" ht="12.75" hidden="false" customHeight="false" outlineLevel="0" collapsed="false">
      <c r="A12778" s="2" t="n">
        <f aca="false">A12777+1</f>
        <v>30307</v>
      </c>
      <c r="B12778" s="0" t="n">
        <v>42</v>
      </c>
      <c r="C12778" s="0" t="n">
        <v>32</v>
      </c>
      <c r="G12778" s="0" t="n">
        <f aca="false">ROUND(IF(((B12778+C12778)/2)&gt;65,0,(65-(B12778+C12778)/2)),0)</f>
        <v>28</v>
      </c>
      <c r="H12778" s="0" t="n">
        <f aca="false">ROUND(IF(((B12778+C12778)/2)&lt;65,0,((B12778+C12778)/2)-65),0)</f>
        <v>0</v>
      </c>
      <c r="J12778" s="0" t="n">
        <f aca="false">ROUND((B12778+B13144+B13509+B13874+B14239)/5,0)</f>
        <v>43</v>
      </c>
      <c r="K12778" s="0" t="n">
        <f aca="false">ROUND((C12778+C13144+C13509+C13874+C14239)/5,0)</f>
        <v>25</v>
      </c>
    </row>
    <row r="12779" customFormat="false" ht="12.75" hidden="false" customHeight="false" outlineLevel="0" collapsed="false">
      <c r="A12779" s="2" t="n">
        <f aca="false">A12778+1</f>
        <v>30308</v>
      </c>
      <c r="B12779" s="0" t="n">
        <v>43</v>
      </c>
      <c r="C12779" s="0" t="n">
        <v>32</v>
      </c>
      <c r="G12779" s="0" t="n">
        <f aca="false">ROUND(IF(((B12779+C12779)/2)&gt;65,0,(65-(B12779+C12779)/2)),0)</f>
        <v>28</v>
      </c>
      <c r="H12779" s="0" t="n">
        <f aca="false">ROUND(IF(((B12779+C12779)/2)&lt;65,0,((B12779+C12779)/2)-65),0)</f>
        <v>0</v>
      </c>
      <c r="J12779" s="0" t="n">
        <f aca="false">ROUND((B12779+B13145+B13510+B13875+B14240)/5,0)</f>
        <v>42</v>
      </c>
      <c r="K12779" s="0" t="n">
        <f aca="false">ROUND((C12779+C13145+C13510+C13875+C14240)/5,0)</f>
        <v>25</v>
      </c>
    </row>
    <row r="12780" customFormat="false" ht="12.75" hidden="false" customHeight="false" outlineLevel="0" collapsed="false">
      <c r="A12780" s="2" t="n">
        <f aca="false">A12779+1</f>
        <v>30309</v>
      </c>
      <c r="B12780" s="0" t="n">
        <v>58</v>
      </c>
      <c r="C12780" s="0" t="n">
        <v>37</v>
      </c>
      <c r="G12780" s="0" t="n">
        <f aca="false">ROUND(IF(((B12780+C12780)/2)&gt;65,0,(65-(B12780+C12780)/2)),0)</f>
        <v>18</v>
      </c>
      <c r="H12780" s="0" t="n">
        <f aca="false">ROUND(IF(((B12780+C12780)/2)&lt;65,0,((B12780+C12780)/2)-65),0)</f>
        <v>0</v>
      </c>
      <c r="J12780" s="0" t="n">
        <f aca="false">ROUND((B12780+B13146+B13511+B13876+B14241)/5,0)</f>
        <v>44</v>
      </c>
      <c r="K12780" s="0" t="n">
        <f aca="false">ROUND((C12780+C13146+C13511+C13876+C14241)/5,0)</f>
        <v>24</v>
      </c>
    </row>
    <row r="12781" customFormat="false" ht="12.75" hidden="false" customHeight="false" outlineLevel="0" collapsed="false">
      <c r="A12781" s="2" t="n">
        <f aca="false">A12780+1</f>
        <v>30310</v>
      </c>
      <c r="B12781" s="0" t="n">
        <v>65</v>
      </c>
      <c r="C12781" s="0" t="n">
        <v>39</v>
      </c>
      <c r="G12781" s="0" t="n">
        <f aca="false">ROUND(IF(((B12781+C12781)/2)&gt;65,0,(65-(B12781+C12781)/2)),0)</f>
        <v>13</v>
      </c>
      <c r="H12781" s="0" t="n">
        <f aca="false">ROUND(IF(((B12781+C12781)/2)&lt;65,0,((B12781+C12781)/2)-65),0)</f>
        <v>0</v>
      </c>
      <c r="J12781" s="0" t="n">
        <f aca="false">ROUND((B12781+B13147+B13512+B13877+B14242)/5,0)</f>
        <v>44</v>
      </c>
      <c r="K12781" s="0" t="n">
        <f aca="false">ROUND((C12781+C13147+C13512+C13877+C14242)/5,0)</f>
        <v>24</v>
      </c>
    </row>
    <row r="12782" customFormat="false" ht="12.75" hidden="false" customHeight="false" outlineLevel="0" collapsed="false">
      <c r="A12782" s="2" t="n">
        <f aca="false">A12781+1</f>
        <v>30311</v>
      </c>
      <c r="B12782" s="0" t="n">
        <v>62</v>
      </c>
      <c r="C12782" s="0" t="n">
        <v>43</v>
      </c>
      <c r="G12782" s="0" t="n">
        <f aca="false">ROUND(IF(((B12782+C12782)/2)&gt;65,0,(65-(B12782+C12782)/2)),0)</f>
        <v>13</v>
      </c>
      <c r="H12782" s="0" t="n">
        <f aca="false">ROUND(IF(((B12782+C12782)/2)&lt;65,0,((B12782+C12782)/2)-65),0)</f>
        <v>0</v>
      </c>
      <c r="J12782" s="0" t="n">
        <f aca="false">ROUND((B12782+B13148+B13513+B13878+B14243)/5,0)</f>
        <v>41</v>
      </c>
      <c r="K12782" s="0" t="n">
        <f aca="false">ROUND((C12782+C13148+C13513+C13878+C14243)/5,0)</f>
        <v>23</v>
      </c>
    </row>
    <row r="12783" customFormat="false" ht="12.75" hidden="false" customHeight="false" outlineLevel="0" collapsed="false">
      <c r="A12783" s="2" t="n">
        <f aca="false">A12782+1</f>
        <v>30312</v>
      </c>
      <c r="B12783" s="0" t="n">
        <v>44</v>
      </c>
      <c r="C12783" s="0" t="n">
        <v>38</v>
      </c>
      <c r="G12783" s="0" t="n">
        <f aca="false">ROUND(IF(((B12783+C12783)/2)&gt;65,0,(65-(B12783+C12783)/2)),0)</f>
        <v>24</v>
      </c>
      <c r="H12783" s="0" t="n">
        <f aca="false">ROUND(IF(((B12783+C12783)/2)&lt;65,0,((B12783+C12783)/2)-65),0)</f>
        <v>0</v>
      </c>
      <c r="J12783" s="0" t="n">
        <f aca="false">ROUND((B12783+B13149+B13514+B13879+B14244)/5,0)</f>
        <v>44</v>
      </c>
      <c r="K12783" s="0" t="n">
        <f aca="false">ROUND((C12783+C13149+C13514+C13879+C14244)/5,0)</f>
        <v>30</v>
      </c>
    </row>
    <row r="12784" customFormat="false" ht="12.75" hidden="false" customHeight="false" outlineLevel="0" collapsed="false">
      <c r="A12784" s="2" t="n">
        <f aca="false">A12783+1</f>
        <v>30313</v>
      </c>
      <c r="B12784" s="0" t="n">
        <v>65</v>
      </c>
      <c r="C12784" s="0" t="n">
        <v>43</v>
      </c>
      <c r="G12784" s="0" t="n">
        <f aca="false">ROUND(IF(((B12784+C12784)/2)&gt;65,0,(65-(B12784+C12784)/2)),0)</f>
        <v>11</v>
      </c>
      <c r="H12784" s="0" t="n">
        <f aca="false">ROUND(IF(((B12784+C12784)/2)&lt;65,0,((B12784+C12784)/2)-65),0)</f>
        <v>0</v>
      </c>
      <c r="J12784" s="0" t="n">
        <f aca="false">ROUND((B12784+B13150+B13515+B13880+B14245)/5,0)</f>
        <v>47</v>
      </c>
      <c r="K12784" s="0" t="n">
        <f aca="false">ROUND((C12784+C13150+C13515+C13880+C14245)/5,0)</f>
        <v>31</v>
      </c>
    </row>
    <row r="12785" customFormat="false" ht="12.75" hidden="false" customHeight="false" outlineLevel="0" collapsed="false">
      <c r="A12785" s="2" t="n">
        <f aca="false">A12784+1</f>
        <v>30314</v>
      </c>
      <c r="B12785" s="0" t="n">
        <v>64</v>
      </c>
      <c r="C12785" s="0" t="n">
        <v>35</v>
      </c>
      <c r="G12785" s="0" t="n">
        <f aca="false">ROUND(IF(((B12785+C12785)/2)&gt;65,0,(65-(B12785+C12785)/2)),0)</f>
        <v>16</v>
      </c>
      <c r="H12785" s="0" t="n">
        <f aca="false">ROUND(IF(((B12785+C12785)/2)&lt;65,0,((B12785+C12785)/2)-65),0)</f>
        <v>0</v>
      </c>
      <c r="J12785" s="0" t="n">
        <f aca="false">ROUND((B12785+B13151+B13516+B13881+B14246)/5,0)</f>
        <v>49</v>
      </c>
      <c r="K12785" s="0" t="n">
        <f aca="false">ROUND((C12785+C13151+C13516+C13881+C14246)/5,0)</f>
        <v>29</v>
      </c>
    </row>
    <row r="12786" customFormat="false" ht="12.75" hidden="false" customHeight="false" outlineLevel="0" collapsed="false">
      <c r="A12786" s="2" t="n">
        <f aca="false">A12785+1</f>
        <v>30315</v>
      </c>
      <c r="B12786" s="0" t="n">
        <v>38</v>
      </c>
      <c r="C12786" s="0" t="n">
        <v>26</v>
      </c>
      <c r="G12786" s="0" t="n">
        <f aca="false">ROUND(IF(((B12786+C12786)/2)&gt;65,0,(65-(B12786+C12786)/2)),0)</f>
        <v>33</v>
      </c>
      <c r="H12786" s="0" t="n">
        <f aca="false">ROUND(IF(((B12786+C12786)/2)&lt;65,0,((B12786+C12786)/2)-65),0)</f>
        <v>0</v>
      </c>
      <c r="J12786" s="0" t="n">
        <f aca="false">ROUND((B12786+B13152+B13517+B13882+B14247)/5,0)</f>
        <v>41</v>
      </c>
      <c r="K12786" s="0" t="n">
        <f aca="false">ROUND((C12786+C13152+C13517+C13882+C14247)/5,0)</f>
        <v>25</v>
      </c>
    </row>
    <row r="12787" customFormat="false" ht="12.75" hidden="false" customHeight="false" outlineLevel="0" collapsed="false">
      <c r="A12787" s="2" t="n">
        <f aca="false">A12786+1</f>
        <v>30316</v>
      </c>
      <c r="B12787" s="0" t="n">
        <v>40</v>
      </c>
      <c r="C12787" s="0" t="n">
        <v>32</v>
      </c>
      <c r="G12787" s="0" t="n">
        <f aca="false">ROUND(IF(((B12787+C12787)/2)&gt;65,0,(65-(B12787+C12787)/2)),0)</f>
        <v>29</v>
      </c>
      <c r="H12787" s="0" t="n">
        <f aca="false">ROUND(IF(((B12787+C12787)/2)&lt;65,0,((B12787+C12787)/2)-65),0)</f>
        <v>0</v>
      </c>
      <c r="J12787" s="0" t="n">
        <f aca="false">ROUND((B12787+B13153+B13518+B13883+B14248)/5,0)</f>
        <v>42</v>
      </c>
      <c r="K12787" s="0" t="n">
        <f aca="false">ROUND((C12787+C13153+C13518+C13883+C14248)/5,0)</f>
        <v>26</v>
      </c>
    </row>
    <row r="12788" customFormat="false" ht="12.75" hidden="false" customHeight="false" outlineLevel="0" collapsed="false">
      <c r="A12788" s="2" t="n">
        <f aca="false">A12787+1</f>
        <v>30317</v>
      </c>
      <c r="B12788" s="0" t="n">
        <v>46</v>
      </c>
      <c r="C12788" s="0" t="n">
        <v>31</v>
      </c>
      <c r="G12788" s="0" t="n">
        <f aca="false">ROUND(IF(((B12788+C12788)/2)&gt;65,0,(65-(B12788+C12788)/2)),0)</f>
        <v>27</v>
      </c>
      <c r="H12788" s="0" t="n">
        <f aca="false">ROUND(IF(((B12788+C12788)/2)&lt;65,0,((B12788+C12788)/2)-65),0)</f>
        <v>0</v>
      </c>
      <c r="J12788" s="0" t="n">
        <f aca="false">ROUND((B12788+B13154+B13519+B13884+B14249)/5,0)</f>
        <v>43</v>
      </c>
      <c r="K12788" s="0" t="n">
        <f aca="false">ROUND((C12788+C13154+C13519+C13884+C14249)/5,0)</f>
        <v>29</v>
      </c>
    </row>
    <row r="12789" customFormat="false" ht="12.75" hidden="false" customHeight="false" outlineLevel="0" collapsed="false">
      <c r="A12789" s="2" t="n">
        <f aca="false">A12788+1</f>
        <v>30318</v>
      </c>
      <c r="B12789" s="0" t="n">
        <v>45</v>
      </c>
      <c r="C12789" s="0" t="n">
        <v>32</v>
      </c>
      <c r="G12789" s="0" t="n">
        <f aca="false">ROUND(IF(((B12789+C12789)/2)&gt;65,0,(65-(B12789+C12789)/2)),0)</f>
        <v>27</v>
      </c>
      <c r="H12789" s="0" t="n">
        <f aca="false">ROUND(IF(((B12789+C12789)/2)&lt;65,0,((B12789+C12789)/2)-65),0)</f>
        <v>0</v>
      </c>
      <c r="J12789" s="0" t="n">
        <f aca="false">ROUND((B12789+B13155+B13520+B13885+B14250)/5,0)</f>
        <v>44</v>
      </c>
      <c r="K12789" s="0" t="n">
        <f aca="false">ROUND((C12789+C13155+C13520+C13885+C14250)/5,0)</f>
        <v>29</v>
      </c>
    </row>
    <row r="12790" customFormat="false" ht="12.75" hidden="false" customHeight="false" outlineLevel="0" collapsed="false">
      <c r="A12790" s="2" t="n">
        <f aca="false">A12789+1</f>
        <v>30319</v>
      </c>
      <c r="B12790" s="0" t="n">
        <v>42</v>
      </c>
      <c r="C12790" s="0" t="n">
        <v>27</v>
      </c>
      <c r="G12790" s="0" t="n">
        <f aca="false">ROUND(IF(((B12790+C12790)/2)&gt;65,0,(65-(B12790+C12790)/2)),0)</f>
        <v>31</v>
      </c>
      <c r="H12790" s="0" t="n">
        <f aca="false">ROUND(IF(((B12790+C12790)/2)&lt;65,0,((B12790+C12790)/2)-65),0)</f>
        <v>0</v>
      </c>
      <c r="J12790" s="0" t="n">
        <f aca="false">ROUND((B12790+B13156+B13521+B13886+B14251)/5,0)</f>
        <v>42</v>
      </c>
      <c r="K12790" s="0" t="n">
        <f aca="false">ROUND((C12790+C13156+C13521+C13886+C14251)/5,0)</f>
        <v>29</v>
      </c>
    </row>
    <row r="12791" customFormat="false" ht="12.75" hidden="false" customHeight="false" outlineLevel="0" collapsed="false">
      <c r="A12791" s="2" t="n">
        <f aca="false">A12790+1</f>
        <v>30320</v>
      </c>
      <c r="B12791" s="0" t="n">
        <v>38</v>
      </c>
      <c r="C12791" s="0" t="n">
        <v>23</v>
      </c>
      <c r="G12791" s="0" t="n">
        <f aca="false">ROUND(IF(((B12791+C12791)/2)&gt;65,0,(65-(B12791+C12791)/2)),0)</f>
        <v>35</v>
      </c>
      <c r="H12791" s="0" t="n">
        <f aca="false">ROUND(IF(((B12791+C12791)/2)&lt;65,0,((B12791+C12791)/2)-65),0)</f>
        <v>0</v>
      </c>
      <c r="J12791" s="0" t="n">
        <f aca="false">ROUND((B12791+B13157+B13522+B13887+B14252)/5,0)</f>
        <v>39</v>
      </c>
      <c r="K12791" s="0" t="n">
        <f aca="false">ROUND((C12791+C13157+C13522+C13887+C14252)/5,0)</f>
        <v>28</v>
      </c>
    </row>
    <row r="12792" customFormat="false" ht="12.75" hidden="false" customHeight="false" outlineLevel="0" collapsed="false">
      <c r="A12792" s="2" t="n">
        <f aca="false">A12791+1</f>
        <v>30321</v>
      </c>
      <c r="B12792" s="0" t="n">
        <v>41</v>
      </c>
      <c r="C12792" s="0" t="n">
        <v>28</v>
      </c>
      <c r="G12792" s="0" t="n">
        <f aca="false">ROUND(IF(((B12792+C12792)/2)&gt;65,0,(65-(B12792+C12792)/2)),0)</f>
        <v>31</v>
      </c>
      <c r="H12792" s="0" t="n">
        <f aca="false">ROUND(IF(((B12792+C12792)/2)&lt;65,0,((B12792+C12792)/2)-65),0)</f>
        <v>0</v>
      </c>
      <c r="J12792" s="0" t="n">
        <f aca="false">ROUND((B12792+B13158+B13523+B13888+B14253)/5,0)</f>
        <v>41</v>
      </c>
      <c r="K12792" s="0" t="n">
        <f aca="false">ROUND((C12792+C13158+C13523+C13888+C14253)/5,0)</f>
        <v>27</v>
      </c>
    </row>
    <row r="12793" customFormat="false" ht="12.75" hidden="false" customHeight="false" outlineLevel="0" collapsed="false">
      <c r="A12793" s="2" t="n">
        <f aca="false">A12792+1</f>
        <v>30322</v>
      </c>
      <c r="B12793" s="0" t="n">
        <v>46</v>
      </c>
      <c r="C12793" s="0" t="n">
        <v>33</v>
      </c>
      <c r="G12793" s="0" t="n">
        <f aca="false">ROUND(IF(((B12793+C12793)/2)&gt;65,0,(65-(B12793+C12793)/2)),0)</f>
        <v>26</v>
      </c>
      <c r="H12793" s="0" t="n">
        <f aca="false">ROUND(IF(((B12793+C12793)/2)&lt;65,0,((B12793+C12793)/2)-65),0)</f>
        <v>0</v>
      </c>
      <c r="J12793" s="0" t="n">
        <f aca="false">ROUND((B12793+B13159+B13524+B13889+B14254)/5,0)</f>
        <v>43</v>
      </c>
      <c r="K12793" s="0" t="n">
        <f aca="false">ROUND((C12793+C13159+C13524+C13889+C14254)/5,0)</f>
        <v>27</v>
      </c>
    </row>
    <row r="12794" customFormat="false" ht="12.75" hidden="false" customHeight="false" outlineLevel="0" collapsed="false">
      <c r="A12794" s="2" t="n">
        <f aca="false">A12793+1</f>
        <v>30323</v>
      </c>
      <c r="B12794" s="0" t="n">
        <v>53</v>
      </c>
      <c r="C12794" s="0" t="n">
        <v>33</v>
      </c>
      <c r="G12794" s="0" t="n">
        <f aca="false">ROUND(IF(((B12794+C12794)/2)&gt;65,0,(65-(B12794+C12794)/2)),0)</f>
        <v>22</v>
      </c>
      <c r="H12794" s="0" t="n">
        <f aca="false">ROUND(IF(((B12794+C12794)/2)&lt;65,0,((B12794+C12794)/2)-65),0)</f>
        <v>0</v>
      </c>
      <c r="J12794" s="0" t="n">
        <f aca="false">ROUND((B12794+B13160+B13525+B13890+B14255)/5,0)</f>
        <v>41</v>
      </c>
      <c r="K12794" s="0" t="n">
        <f aca="false">ROUND((C12794+C13160+C13525+C13890+C14255)/5,0)</f>
        <v>27</v>
      </c>
    </row>
    <row r="12795" customFormat="false" ht="12.75" hidden="false" customHeight="false" outlineLevel="0" collapsed="false">
      <c r="A12795" s="2" t="n">
        <f aca="false">A12794+1</f>
        <v>30324</v>
      </c>
      <c r="B12795" s="0" t="n">
        <v>46</v>
      </c>
      <c r="C12795" s="0" t="n">
        <v>34</v>
      </c>
      <c r="G12795" s="0" t="n">
        <f aca="false">ROUND(IF(((B12795+C12795)/2)&gt;65,0,(65-(B12795+C12795)/2)),0)</f>
        <v>25</v>
      </c>
      <c r="H12795" s="0" t="n">
        <f aca="false">ROUND(IF(((B12795+C12795)/2)&lt;65,0,((B12795+C12795)/2)-65),0)</f>
        <v>0</v>
      </c>
      <c r="J12795" s="0" t="n">
        <f aca="false">ROUND((B12795+B13161+B13526+B13891+B14256)/5,0)</f>
        <v>38</v>
      </c>
      <c r="K12795" s="0" t="n">
        <f aca="false">ROUND((C12795+C13161+C13526+C13891+C14256)/5,0)</f>
        <v>24</v>
      </c>
    </row>
    <row r="12796" customFormat="false" ht="12.75" hidden="false" customHeight="false" outlineLevel="0" collapsed="false">
      <c r="A12796" s="2" t="n">
        <f aca="false">A12795+1</f>
        <v>30325</v>
      </c>
      <c r="B12796" s="0" t="n">
        <v>38</v>
      </c>
      <c r="C12796" s="0" t="n">
        <v>33</v>
      </c>
      <c r="G12796" s="0" t="n">
        <f aca="false">ROUND(IF(((B12796+C12796)/2)&gt;65,0,(65-(B12796+C12796)/2)),0)</f>
        <v>30</v>
      </c>
      <c r="H12796" s="0" t="n">
        <f aca="false">ROUND(IF(((B12796+C12796)/2)&lt;65,0,((B12796+C12796)/2)-65),0)</f>
        <v>0</v>
      </c>
      <c r="J12796" s="0" t="n">
        <f aca="false">ROUND((B12796+B13162+B13527+B13892+B14257)/5,0)</f>
        <v>37</v>
      </c>
      <c r="K12796" s="0" t="n">
        <f aca="false">ROUND((C12796+C13162+C13527+C13892+C14257)/5,0)</f>
        <v>25</v>
      </c>
    </row>
    <row r="12797" customFormat="false" ht="12.75" hidden="false" customHeight="false" outlineLevel="0" collapsed="false">
      <c r="A12797" s="2" t="n">
        <f aca="false">A12796+1</f>
        <v>30326</v>
      </c>
      <c r="B12797" s="0" t="n">
        <v>58</v>
      </c>
      <c r="C12797" s="0" t="n">
        <v>38</v>
      </c>
      <c r="G12797" s="0" t="n">
        <f aca="false">ROUND(IF(((B12797+C12797)/2)&gt;65,0,(65-(B12797+C12797)/2)),0)</f>
        <v>17</v>
      </c>
      <c r="H12797" s="0" t="n">
        <f aca="false">ROUND(IF(((B12797+C12797)/2)&lt;65,0,((B12797+C12797)/2)-65),0)</f>
        <v>0</v>
      </c>
      <c r="J12797" s="0" t="n">
        <f aca="false">ROUND((B12797+B13163+B13528+B13893+B14258)/5,0)</f>
        <v>41</v>
      </c>
      <c r="K12797" s="0" t="n">
        <f aca="false">ROUND((C12797+C13163+C13528+C13893+C14258)/5,0)</f>
        <v>25</v>
      </c>
    </row>
    <row r="12798" customFormat="false" ht="12.75" hidden="false" customHeight="false" outlineLevel="0" collapsed="false">
      <c r="A12798" s="2" t="n">
        <f aca="false">A12797+1</f>
        <v>30327</v>
      </c>
      <c r="B12798" s="0" t="n">
        <v>58</v>
      </c>
      <c r="C12798" s="0" t="n">
        <v>36</v>
      </c>
      <c r="G12798" s="0" t="n">
        <f aca="false">ROUND(IF(((B12798+C12798)/2)&gt;65,0,(65-(B12798+C12798)/2)),0)</f>
        <v>18</v>
      </c>
      <c r="H12798" s="0" t="n">
        <f aca="false">ROUND(IF(((B12798+C12798)/2)&lt;65,0,((B12798+C12798)/2)-65),0)</f>
        <v>0</v>
      </c>
      <c r="J12798" s="0" t="n">
        <f aca="false">ROUND((B12798+B13164+B13529+B13894+B14259)/5,0)</f>
        <v>37</v>
      </c>
      <c r="K12798" s="0" t="n">
        <f aca="false">ROUND((C12798+C13164+C13529+C13894+C14259)/5,0)</f>
        <v>24</v>
      </c>
    </row>
    <row r="12799" customFormat="false" ht="12.75" hidden="false" customHeight="false" outlineLevel="0" collapsed="false">
      <c r="A12799" s="2" t="n">
        <f aca="false">A12798+1</f>
        <v>30328</v>
      </c>
      <c r="B12799" s="0" t="n">
        <v>43</v>
      </c>
      <c r="C12799" s="0" t="n">
        <v>26</v>
      </c>
      <c r="G12799" s="0" t="n">
        <f aca="false">ROUND(IF(((B12799+C12799)/2)&gt;65,0,(65-(B12799+C12799)/2)),0)</f>
        <v>31</v>
      </c>
      <c r="H12799" s="0" t="n">
        <f aca="false">ROUND(IF(((B12799+C12799)/2)&lt;65,0,((B12799+C12799)/2)-65),0)</f>
        <v>0</v>
      </c>
      <c r="J12799" s="0" t="n">
        <f aca="false">ROUND((B12799+B13165+B13530+B13895+B14260)/5,0)</f>
        <v>39</v>
      </c>
      <c r="K12799" s="0" t="n">
        <f aca="false">ROUND((C12799+C13165+C13530+C13895+C14260)/5,0)</f>
        <v>23</v>
      </c>
    </row>
    <row r="12800" customFormat="false" ht="12.75" hidden="false" customHeight="false" outlineLevel="0" collapsed="false">
      <c r="A12800" s="2" t="n">
        <f aca="false">A12799+1</f>
        <v>30329</v>
      </c>
      <c r="B12800" s="0" t="n">
        <v>34</v>
      </c>
      <c r="C12800" s="0" t="n">
        <v>21</v>
      </c>
      <c r="G12800" s="0" t="n">
        <f aca="false">ROUND(IF(((B12800+C12800)/2)&gt;65,0,(65-(B12800+C12800)/2)),0)</f>
        <v>38</v>
      </c>
      <c r="H12800" s="0" t="n">
        <f aca="false">ROUND(IF(((B12800+C12800)/2)&lt;65,0,((B12800+C12800)/2)-65),0)</f>
        <v>0</v>
      </c>
      <c r="J12800" s="0" t="n">
        <f aca="false">ROUND((B12800+B13166+B13531+B13896+B14261)/5,0)</f>
        <v>39</v>
      </c>
      <c r="K12800" s="0" t="n">
        <f aca="false">ROUND((C12800+C13166+C13531+C13896+C14261)/5,0)</f>
        <v>23</v>
      </c>
    </row>
    <row r="12801" customFormat="false" ht="12.75" hidden="false" customHeight="false" outlineLevel="0" collapsed="false">
      <c r="A12801" s="2" t="n">
        <f aca="false">A12800+1</f>
        <v>30330</v>
      </c>
      <c r="B12801" s="0" t="n">
        <v>39</v>
      </c>
      <c r="C12801" s="0" t="n">
        <v>21</v>
      </c>
      <c r="G12801" s="0" t="n">
        <f aca="false">ROUND(IF(((B12801+C12801)/2)&gt;65,0,(65-(B12801+C12801)/2)),0)</f>
        <v>35</v>
      </c>
      <c r="H12801" s="0" t="n">
        <f aca="false">ROUND(IF(((B12801+C12801)/2)&lt;65,0,((B12801+C12801)/2)-65),0)</f>
        <v>0</v>
      </c>
      <c r="J12801" s="0" t="n">
        <f aca="false">ROUND((B12801+B13167+B13532+B13897+B14262)/5,0)</f>
        <v>38</v>
      </c>
      <c r="K12801" s="0" t="n">
        <f aca="false">ROUND((C12801+C13167+C13532+C13897+C14262)/5,0)</f>
        <v>20</v>
      </c>
    </row>
    <row r="12802" customFormat="false" ht="12.75" hidden="false" customHeight="false" outlineLevel="0" collapsed="false">
      <c r="A12802" s="2" t="n">
        <f aca="false">A12801+1</f>
        <v>30331</v>
      </c>
      <c r="B12802" s="0" t="n">
        <v>37</v>
      </c>
      <c r="C12802" s="0" t="n">
        <v>29</v>
      </c>
      <c r="G12802" s="0" t="n">
        <f aca="false">ROUND(IF(((B12802+C12802)/2)&gt;65,0,(65-(B12802+C12802)/2)),0)</f>
        <v>32</v>
      </c>
      <c r="H12802" s="0" t="n">
        <f aca="false">ROUND(IF(((B12802+C12802)/2)&lt;65,0,((B12802+C12802)/2)-65),0)</f>
        <v>0</v>
      </c>
      <c r="J12802" s="0" t="n">
        <f aca="false">ROUND((B12802+B13168+B13533+B13898+B14263)/5,0)</f>
        <v>35</v>
      </c>
      <c r="K12802" s="0" t="n">
        <f aca="false">ROUND((C12802+C13168+C13533+C13898+C14263)/5,0)</f>
        <v>23</v>
      </c>
    </row>
    <row r="12803" customFormat="false" ht="12.75" hidden="false" customHeight="false" outlineLevel="0" collapsed="false">
      <c r="A12803" s="2" t="n">
        <f aca="false">A12802+1</f>
        <v>30332</v>
      </c>
      <c r="B12803" s="0" t="n">
        <v>34</v>
      </c>
      <c r="C12803" s="0" t="n">
        <v>25</v>
      </c>
      <c r="G12803" s="0" t="n">
        <f aca="false">ROUND(IF(((B12803+C12803)/2)&gt;65,0,(65-(B12803+C12803)/2)),0)</f>
        <v>36</v>
      </c>
      <c r="H12803" s="0" t="n">
        <f aca="false">ROUND(IF(((B12803+C12803)/2)&lt;65,0,((B12803+C12803)/2)-65),0)</f>
        <v>0</v>
      </c>
      <c r="J12803" s="0" t="n">
        <f aca="false">ROUND((B12803+B13169+B13534+B13899+B14264)/5,0)</f>
        <v>37</v>
      </c>
      <c r="K12803" s="0" t="n">
        <f aca="false">ROUND((C12803+C13169+C13534+C13899+C14264)/5,0)</f>
        <v>20</v>
      </c>
    </row>
    <row r="12804" customFormat="false" ht="12.75" hidden="false" customHeight="false" outlineLevel="0" collapsed="false">
      <c r="A12804" s="2" t="n">
        <f aca="false">A12803+1</f>
        <v>30333</v>
      </c>
      <c r="B12804" s="0" t="n">
        <v>33</v>
      </c>
      <c r="C12804" s="0" t="n">
        <v>19</v>
      </c>
      <c r="G12804" s="0" t="n">
        <f aca="false">ROUND(IF(((B12804+C12804)/2)&gt;65,0,(65-(B12804+C12804)/2)),0)</f>
        <v>39</v>
      </c>
      <c r="H12804" s="0" t="n">
        <f aca="false">ROUND(IF(((B12804+C12804)/2)&lt;65,0,((B12804+C12804)/2)-65),0)</f>
        <v>0</v>
      </c>
      <c r="J12804" s="0" t="n">
        <f aca="false">ROUND((B12804+B13170+B13535+B13900+B14265)/5,0)</f>
        <v>34</v>
      </c>
      <c r="K12804" s="0" t="n">
        <f aca="false">ROUND((C12804+C13170+C13535+C13900+C14265)/5,0)</f>
        <v>21</v>
      </c>
    </row>
    <row r="12805" customFormat="false" ht="12.75" hidden="false" customHeight="false" outlineLevel="0" collapsed="false">
      <c r="A12805" s="2" t="n">
        <f aca="false">A12804+1</f>
        <v>30334</v>
      </c>
      <c r="B12805" s="0" t="n">
        <v>27</v>
      </c>
      <c r="C12805" s="0" t="n">
        <v>15</v>
      </c>
      <c r="G12805" s="0" t="n">
        <f aca="false">ROUND(IF(((B12805+C12805)/2)&gt;65,0,(65-(B12805+C12805)/2)),0)</f>
        <v>44</v>
      </c>
      <c r="H12805" s="0" t="n">
        <f aca="false">ROUND(IF(((B12805+C12805)/2)&lt;65,0,((B12805+C12805)/2)-65),0)</f>
        <v>0</v>
      </c>
      <c r="J12805" s="0" t="n">
        <f aca="false">ROUND((B12805+B13171+B13536+B13901+B14266)/5,0)</f>
        <v>38</v>
      </c>
      <c r="K12805" s="0" t="n">
        <f aca="false">ROUND((C12805+C13171+C13536+C13901+C14266)/5,0)</f>
        <v>21</v>
      </c>
    </row>
    <row r="12806" customFormat="false" ht="12.75" hidden="false" customHeight="false" outlineLevel="0" collapsed="false">
      <c r="A12806" s="2" t="n">
        <f aca="false">A12805+1</f>
        <v>30335</v>
      </c>
      <c r="B12806" s="0" t="n">
        <v>26</v>
      </c>
      <c r="C12806" s="0" t="n">
        <v>14</v>
      </c>
      <c r="G12806" s="0" t="n">
        <f aca="false">ROUND(IF(((B12806+C12806)/2)&gt;65,0,(65-(B12806+C12806)/2)),0)</f>
        <v>45</v>
      </c>
      <c r="H12806" s="0" t="n">
        <f aca="false">ROUND(IF(((B12806+C12806)/2)&lt;65,0,((B12806+C12806)/2)-65),0)</f>
        <v>0</v>
      </c>
      <c r="J12806" s="0" t="n">
        <f aca="false">ROUND((B12806+B13172+B13537+B13902+B14267)/5,0)</f>
        <v>35</v>
      </c>
      <c r="K12806" s="0" t="n">
        <f aca="false">ROUND((C12806+C13172+C13537+C13902+C14267)/5,0)</f>
        <v>22</v>
      </c>
    </row>
    <row r="12807" customFormat="false" ht="12.75" hidden="false" customHeight="false" outlineLevel="0" collapsed="false">
      <c r="A12807" s="2" t="n">
        <f aca="false">A12806+1</f>
        <v>30336</v>
      </c>
      <c r="B12807" s="0" t="n">
        <v>29</v>
      </c>
      <c r="C12807" s="0" t="n">
        <v>13</v>
      </c>
      <c r="G12807" s="0" t="n">
        <f aca="false">ROUND(IF(((B12807+C12807)/2)&gt;65,0,(65-(B12807+C12807)/2)),0)</f>
        <v>44</v>
      </c>
      <c r="H12807" s="0" t="n">
        <f aca="false">ROUND(IF(((B12807+C12807)/2)&lt;65,0,((B12807+C12807)/2)-65),0)</f>
        <v>0</v>
      </c>
      <c r="J12807" s="0" t="n">
        <f aca="false">ROUND((B12807+B13173+B13538+B13903+B14268)/5,0)</f>
        <v>31</v>
      </c>
      <c r="K12807" s="0" t="n">
        <f aca="false">ROUND((C12807+C13173+C13538+C13903+C14268)/5,0)</f>
        <v>16</v>
      </c>
    </row>
    <row r="12808" customFormat="false" ht="12.75" hidden="false" customHeight="false" outlineLevel="0" collapsed="false">
      <c r="A12808" s="2" t="n">
        <f aca="false">A12807+1</f>
        <v>30337</v>
      </c>
      <c r="B12808" s="0" t="n">
        <v>39</v>
      </c>
      <c r="C12808" s="0" t="n">
        <v>16</v>
      </c>
      <c r="G12808" s="0" t="n">
        <f aca="false">ROUND(IF(((B12808+C12808)/2)&gt;65,0,(65-(B12808+C12808)/2)),0)</f>
        <v>38</v>
      </c>
      <c r="H12808" s="0" t="n">
        <f aca="false">ROUND(IF(((B12808+C12808)/2)&lt;65,0,((B12808+C12808)/2)-65),0)</f>
        <v>0</v>
      </c>
      <c r="J12808" s="0" t="n">
        <f aca="false">ROUND((B12808+B13174+B13539+B13904+B14269)/5,0)</f>
        <v>32</v>
      </c>
      <c r="K12808" s="0" t="n">
        <f aca="false">ROUND((C12808+C13174+C13539+C13904+C14269)/5,0)</f>
        <v>13</v>
      </c>
    </row>
    <row r="12809" customFormat="false" ht="12.75" hidden="false" customHeight="false" outlineLevel="0" collapsed="false">
      <c r="A12809" s="2" t="n">
        <f aca="false">A12808+1</f>
        <v>30338</v>
      </c>
      <c r="B12809" s="0" t="n">
        <v>38</v>
      </c>
      <c r="C12809" s="0" t="n">
        <v>21</v>
      </c>
      <c r="G12809" s="0" t="n">
        <f aca="false">ROUND(IF(((B12809+C12809)/2)&gt;65,0,(65-(B12809+C12809)/2)),0)</f>
        <v>36</v>
      </c>
      <c r="H12809" s="0" t="n">
        <f aca="false">ROUND(IF(((B12809+C12809)/2)&lt;65,0,((B12809+C12809)/2)-65),0)</f>
        <v>0</v>
      </c>
      <c r="J12809" s="0" t="n">
        <f aca="false">ROUND((B12809+B13175+B13540+B13905+B14270)/5,0)</f>
        <v>38</v>
      </c>
      <c r="K12809" s="0" t="n">
        <f aca="false">ROUND((C12809+C13175+C13540+C13905+C14270)/5,0)</f>
        <v>18</v>
      </c>
    </row>
    <row r="12810" customFormat="false" ht="12.75" hidden="false" customHeight="false" outlineLevel="0" collapsed="false">
      <c r="A12810" s="2" t="n">
        <f aca="false">A12809+1</f>
        <v>30339</v>
      </c>
      <c r="B12810" s="0" t="n">
        <v>44</v>
      </c>
      <c r="C12810" s="0" t="n">
        <v>34</v>
      </c>
      <c r="G12810" s="0" t="n">
        <f aca="false">ROUND(IF(((B12810+C12810)/2)&gt;65,0,(65-(B12810+C12810)/2)),0)</f>
        <v>26</v>
      </c>
      <c r="H12810" s="0" t="n">
        <f aca="false">ROUND(IF(((B12810+C12810)/2)&lt;65,0,((B12810+C12810)/2)-65),0)</f>
        <v>0</v>
      </c>
      <c r="J12810" s="0" t="n">
        <f aca="false">ROUND((B12810+B13176+B13541+B13906+B14271)/5,0)</f>
        <v>37</v>
      </c>
      <c r="K12810" s="0" t="n">
        <f aca="false">ROUND((C12810+C13176+C13541+C13906+C14271)/5,0)</f>
        <v>25</v>
      </c>
    </row>
    <row r="12811" customFormat="false" ht="12.75" hidden="false" customHeight="false" outlineLevel="0" collapsed="false">
      <c r="A12811" s="2" t="n">
        <f aca="false">A12810+1</f>
        <v>30340</v>
      </c>
      <c r="B12811" s="0" t="n">
        <v>45</v>
      </c>
      <c r="C12811" s="0" t="n">
        <v>35</v>
      </c>
      <c r="G12811" s="0" t="n">
        <f aca="false">ROUND(IF(((B12811+C12811)/2)&gt;65,0,(65-(B12811+C12811)/2)),0)</f>
        <v>25</v>
      </c>
      <c r="H12811" s="0" t="n">
        <f aca="false">ROUND(IF(((B12811+C12811)/2)&lt;65,0,((B12811+C12811)/2)-65),0)</f>
        <v>0</v>
      </c>
      <c r="J12811" s="0" t="n">
        <f aca="false">ROUND((B12811+B13177+B13542+B13907+B14272)/5,0)</f>
        <v>37</v>
      </c>
      <c r="K12811" s="0" t="n">
        <f aca="false">ROUND((C12811+C13177+C13542+C13907+C14272)/5,0)</f>
        <v>24</v>
      </c>
    </row>
    <row r="12812" customFormat="false" ht="12.75" hidden="false" customHeight="false" outlineLevel="0" collapsed="false">
      <c r="A12812" s="2" t="n">
        <f aca="false">A12811+1</f>
        <v>30341</v>
      </c>
      <c r="B12812" s="0" t="n">
        <v>47</v>
      </c>
      <c r="C12812" s="0" t="n">
        <v>30</v>
      </c>
      <c r="G12812" s="0" t="n">
        <f aca="false">ROUND(IF(((B12812+C12812)/2)&gt;65,0,(65-(B12812+C12812)/2)),0)</f>
        <v>27</v>
      </c>
      <c r="H12812" s="0" t="n">
        <f aca="false">ROUND(IF(((B12812+C12812)/2)&lt;65,0,((B12812+C12812)/2)-65),0)</f>
        <v>0</v>
      </c>
      <c r="J12812" s="0" t="n">
        <f aca="false">ROUND((B12812+B13178+B13543+B13908+B14273)/5,0)</f>
        <v>42</v>
      </c>
      <c r="K12812" s="0" t="n">
        <f aca="false">ROUND((C12812+C13178+C13543+C13908+C14273)/5,0)</f>
        <v>25</v>
      </c>
    </row>
    <row r="12813" customFormat="false" ht="12.75" hidden="false" customHeight="false" outlineLevel="0" collapsed="false">
      <c r="A12813" s="2" t="n">
        <f aca="false">A12812+1</f>
        <v>30342</v>
      </c>
      <c r="B12813" s="0" t="n">
        <v>40</v>
      </c>
      <c r="C12813" s="0" t="n">
        <v>30</v>
      </c>
      <c r="G12813" s="0" t="n">
        <f aca="false">ROUND(IF(((B12813+C12813)/2)&gt;65,0,(65-(B12813+C12813)/2)),0)</f>
        <v>30</v>
      </c>
      <c r="H12813" s="0" t="n">
        <f aca="false">ROUND(IF(((B12813+C12813)/2)&lt;65,0,((B12813+C12813)/2)-65),0)</f>
        <v>0</v>
      </c>
      <c r="J12813" s="0" t="n">
        <f aca="false">ROUND((B12813+B13179+B13544+B13909+B14274)/5,0)</f>
        <v>39</v>
      </c>
      <c r="K12813" s="0" t="n">
        <f aca="false">ROUND((C12813+C13179+C13544+C13909+C14274)/5,0)</f>
        <v>24</v>
      </c>
    </row>
    <row r="12814" customFormat="false" ht="12.75" hidden="false" customHeight="false" outlineLevel="0" collapsed="false">
      <c r="A12814" s="2" t="n">
        <f aca="false">A12813+1</f>
        <v>30343</v>
      </c>
      <c r="B12814" s="0" t="n">
        <v>39</v>
      </c>
      <c r="C12814" s="0" t="n">
        <v>30</v>
      </c>
      <c r="G12814" s="0" t="n">
        <f aca="false">ROUND(IF(((B12814+C12814)/2)&gt;65,0,(65-(B12814+C12814)/2)),0)</f>
        <v>31</v>
      </c>
      <c r="H12814" s="0" t="n">
        <f aca="false">ROUND(IF(((B12814+C12814)/2)&lt;65,0,((B12814+C12814)/2)-65),0)</f>
        <v>0</v>
      </c>
      <c r="J12814" s="0" t="n">
        <f aca="false">ROUND((B12814+B13180+B13545+B13910+B14275)/5,0)</f>
        <v>34</v>
      </c>
      <c r="K12814" s="0" t="n">
        <f aca="false">ROUND((C12814+C13180+C13545+C13910+C14275)/5,0)</f>
        <v>19</v>
      </c>
    </row>
    <row r="12815" customFormat="false" ht="12.75" hidden="false" customHeight="false" outlineLevel="0" collapsed="false">
      <c r="A12815" s="2" t="n">
        <f aca="false">A12814+1</f>
        <v>30344</v>
      </c>
      <c r="B12815" s="0" t="n">
        <v>40</v>
      </c>
      <c r="C12815" s="0" t="n">
        <v>28</v>
      </c>
      <c r="G12815" s="0" t="n">
        <f aca="false">ROUND(IF(((B12815+C12815)/2)&gt;65,0,(65-(B12815+C12815)/2)),0)</f>
        <v>31</v>
      </c>
      <c r="H12815" s="0" t="n">
        <f aca="false">ROUND(IF(((B12815+C12815)/2)&lt;65,0,((B12815+C12815)/2)-65),0)</f>
        <v>0</v>
      </c>
      <c r="J12815" s="0" t="n">
        <f aca="false">ROUND((B12815+B13181+B13546+B13911+B14276)/5,0)</f>
        <v>33</v>
      </c>
      <c r="K12815" s="0" t="n">
        <f aca="false">ROUND((C12815+C13181+C13546+C13911+C14276)/5,0)</f>
        <v>17</v>
      </c>
    </row>
    <row r="12816" customFormat="false" ht="12.75" hidden="false" customHeight="false" outlineLevel="0" collapsed="false">
      <c r="A12816" s="2" t="n">
        <f aca="false">A12815+1</f>
        <v>30345</v>
      </c>
      <c r="B12816" s="0" t="n">
        <v>42</v>
      </c>
      <c r="C12816" s="0" t="n">
        <v>25</v>
      </c>
      <c r="G12816" s="0" t="n">
        <f aca="false">ROUND(IF(((B12816+C12816)/2)&gt;65,0,(65-(B12816+C12816)/2)),0)</f>
        <v>32</v>
      </c>
      <c r="H12816" s="0" t="n">
        <f aca="false">ROUND(IF(((B12816+C12816)/2)&lt;65,0,((B12816+C12816)/2)-65),0)</f>
        <v>0</v>
      </c>
      <c r="J12816" s="0" t="n">
        <f aca="false">ROUND((B12816+B13182+B13547+B13912+B14277)/5,0)</f>
        <v>36</v>
      </c>
      <c r="K12816" s="0" t="n">
        <f aca="false">ROUND((C12816+C13182+C13547+C13912+C14277)/5,0)</f>
        <v>18</v>
      </c>
    </row>
    <row r="12817" customFormat="false" ht="12.75" hidden="false" customHeight="false" outlineLevel="0" collapsed="false">
      <c r="A12817" s="2" t="n">
        <f aca="false">A12816+1</f>
        <v>30346</v>
      </c>
      <c r="B12817" s="0" t="n">
        <v>47</v>
      </c>
      <c r="C12817" s="0" t="n">
        <v>25</v>
      </c>
      <c r="G12817" s="0" t="n">
        <f aca="false">ROUND(IF(((B12817+C12817)/2)&gt;65,0,(65-(B12817+C12817)/2)),0)</f>
        <v>29</v>
      </c>
      <c r="H12817" s="0" t="n">
        <f aca="false">ROUND(IF(((B12817+C12817)/2)&lt;65,0,((B12817+C12817)/2)-65),0)</f>
        <v>0</v>
      </c>
      <c r="J12817" s="0" t="n">
        <f aca="false">ROUND((B12817+B13183+B13548+B13913+B14278)/5,0)</f>
        <v>37</v>
      </c>
      <c r="K12817" s="0" t="n">
        <f aca="false">ROUND((C12817+C13183+C13548+C13913+C14278)/5,0)</f>
        <v>22</v>
      </c>
    </row>
    <row r="12818" customFormat="false" ht="12.75" hidden="false" customHeight="false" outlineLevel="0" collapsed="false">
      <c r="A12818" s="2" t="n">
        <f aca="false">A12817+1</f>
        <v>30347</v>
      </c>
      <c r="B12818" s="0" t="n">
        <v>45</v>
      </c>
      <c r="C12818" s="0" t="n">
        <v>29</v>
      </c>
      <c r="G12818" s="0" t="n">
        <f aca="false">ROUND(IF(((B12818+C12818)/2)&gt;65,0,(65-(B12818+C12818)/2)),0)</f>
        <v>28</v>
      </c>
      <c r="H12818" s="0" t="n">
        <f aca="false">ROUND(IF(((B12818+C12818)/2)&lt;65,0,((B12818+C12818)/2)-65),0)</f>
        <v>0</v>
      </c>
      <c r="J12818" s="0" t="n">
        <f aca="false">ROUND((B12818+B13184+B13549+B13914+B14279)/5,0)</f>
        <v>35</v>
      </c>
      <c r="K12818" s="0" t="n">
        <f aca="false">ROUND((C12818+C13184+C13549+C13914+C14279)/5,0)</f>
        <v>23</v>
      </c>
    </row>
    <row r="12819" customFormat="false" ht="12.75" hidden="false" customHeight="false" outlineLevel="0" collapsed="false">
      <c r="A12819" s="2" t="n">
        <f aca="false">A12818+1</f>
        <v>30348</v>
      </c>
      <c r="B12819" s="0" t="n">
        <v>46</v>
      </c>
      <c r="C12819" s="0" t="n">
        <v>26</v>
      </c>
      <c r="G12819" s="0" t="n">
        <f aca="false">ROUND(IF(((B12819+C12819)/2)&gt;65,0,(65-(B12819+C12819)/2)),0)</f>
        <v>29</v>
      </c>
      <c r="H12819" s="0" t="n">
        <f aca="false">ROUND(IF(((B12819+C12819)/2)&lt;65,0,((B12819+C12819)/2)-65),0)</f>
        <v>0</v>
      </c>
      <c r="J12819" s="0" t="n">
        <f aca="false">ROUND((B12819+B13185+B13550+B13915+B14280)/5,0)</f>
        <v>41</v>
      </c>
      <c r="K12819" s="0" t="n">
        <f aca="false">ROUND((C12819+C13185+C13550+C13915+C14280)/5,0)</f>
        <v>23</v>
      </c>
    </row>
    <row r="12820" customFormat="false" ht="12.75" hidden="false" customHeight="false" outlineLevel="0" collapsed="false">
      <c r="A12820" s="2" t="n">
        <f aca="false">A12819+1</f>
        <v>30349</v>
      </c>
      <c r="B12820" s="0" t="n">
        <v>59</v>
      </c>
      <c r="C12820" s="0" t="n">
        <v>32</v>
      </c>
      <c r="G12820" s="0" t="n">
        <f aca="false">ROUND(IF(((B12820+C12820)/2)&gt;65,0,(65-(B12820+C12820)/2)),0)</f>
        <v>20</v>
      </c>
      <c r="H12820" s="0" t="n">
        <f aca="false">ROUND(IF(((B12820+C12820)/2)&lt;65,0,((B12820+C12820)/2)-65),0)</f>
        <v>0</v>
      </c>
      <c r="J12820" s="0" t="n">
        <f aca="false">ROUND((B12820+B13186+B13551+B13916+B14281)/5,0)</f>
        <v>50</v>
      </c>
      <c r="K12820" s="0" t="n">
        <f aca="false">ROUND((C12820+C13186+C13551+C13916+C14281)/5,0)</f>
        <v>30</v>
      </c>
    </row>
    <row r="12821" customFormat="false" ht="12.75" hidden="false" customHeight="false" outlineLevel="0" collapsed="false">
      <c r="A12821" s="2" t="n">
        <f aca="false">A12820+1</f>
        <v>30350</v>
      </c>
      <c r="B12821" s="0" t="n">
        <v>55</v>
      </c>
      <c r="C12821" s="0" t="n">
        <v>40</v>
      </c>
      <c r="G12821" s="0" t="n">
        <f aca="false">ROUND(IF(((B12821+C12821)/2)&gt;65,0,(65-(B12821+C12821)/2)),0)</f>
        <v>18</v>
      </c>
      <c r="H12821" s="0" t="n">
        <f aca="false">ROUND(IF(((B12821+C12821)/2)&lt;65,0,((B12821+C12821)/2)-65),0)</f>
        <v>0</v>
      </c>
      <c r="J12821" s="0" t="n">
        <f aca="false">ROUND((B12821+B13187+B13552+B13917+B14282)/5,0)</f>
        <v>44</v>
      </c>
      <c r="K12821" s="0" t="n">
        <f aca="false">ROUND((C12821+C13187+C13552+C13917+C14282)/5,0)</f>
        <v>28</v>
      </c>
    </row>
    <row r="12822" customFormat="false" ht="12.75" hidden="false" customHeight="false" outlineLevel="0" collapsed="false">
      <c r="A12822" s="2" t="n">
        <f aca="false">A12821+1</f>
        <v>30351</v>
      </c>
      <c r="B12822" s="0" t="n">
        <v>40</v>
      </c>
      <c r="C12822" s="0" t="n">
        <v>27</v>
      </c>
      <c r="G12822" s="0" t="n">
        <f aca="false">ROUND(IF(((B12822+C12822)/2)&gt;65,0,(65-(B12822+C12822)/2)),0)</f>
        <v>32</v>
      </c>
      <c r="H12822" s="0" t="n">
        <f aca="false">ROUND(IF(((B12822+C12822)/2)&lt;65,0,((B12822+C12822)/2)-65),0)</f>
        <v>0</v>
      </c>
      <c r="J12822" s="0" t="n">
        <f aca="false">ROUND((B12822+B13188+B13553+B13918+B14283)/5,0)</f>
        <v>38</v>
      </c>
      <c r="K12822" s="0" t="n">
        <f aca="false">ROUND((C12822+C13188+C13553+C13918+C14283)/5,0)</f>
        <v>26</v>
      </c>
    </row>
    <row r="12823" customFormat="false" ht="12.75" hidden="false" customHeight="false" outlineLevel="0" collapsed="false">
      <c r="A12823" s="2" t="n">
        <f aca="false">A12822+1</f>
        <v>30352</v>
      </c>
      <c r="B12823" s="0" t="n">
        <v>33</v>
      </c>
      <c r="C12823" s="0" t="n">
        <v>22</v>
      </c>
      <c r="G12823" s="0" t="n">
        <f aca="false">ROUND(IF(((B12823+C12823)/2)&gt;65,0,(65-(B12823+C12823)/2)),0)</f>
        <v>38</v>
      </c>
      <c r="H12823" s="0" t="n">
        <f aca="false">ROUND(IF(((B12823+C12823)/2)&lt;65,0,((B12823+C12823)/2)-65),0)</f>
        <v>0</v>
      </c>
      <c r="J12823" s="0" t="n">
        <f aca="false">ROUND((B12823+B13189+B13554+B13919+B14284)/5,0)</f>
        <v>37</v>
      </c>
      <c r="K12823" s="0" t="n">
        <f aca="false">ROUND((C12823+C13189+C13554+C13919+C14284)/5,0)</f>
        <v>25</v>
      </c>
    </row>
    <row r="12824" customFormat="false" ht="12.75" hidden="false" customHeight="false" outlineLevel="0" collapsed="false">
      <c r="A12824" s="2" t="n">
        <f aca="false">A12823+1</f>
        <v>30353</v>
      </c>
      <c r="B12824" s="0" t="n">
        <v>31</v>
      </c>
      <c r="C12824" s="0" t="n">
        <v>25</v>
      </c>
      <c r="G12824" s="0" t="n">
        <f aca="false">ROUND(IF(((B12824+C12824)/2)&gt;65,0,(65-(B12824+C12824)/2)),0)</f>
        <v>37</v>
      </c>
      <c r="H12824" s="0" t="n">
        <f aca="false">ROUND(IF(((B12824+C12824)/2)&lt;65,0,((B12824+C12824)/2)-65),0)</f>
        <v>0</v>
      </c>
      <c r="J12824" s="0" t="n">
        <f aca="false">ROUND((B12824+B13190+B13555+B13920+B14285)/5,0)</f>
        <v>38</v>
      </c>
      <c r="K12824" s="0" t="n">
        <f aca="false">ROUND((C12824+C13190+C13555+C13920+C14285)/5,0)</f>
        <v>25</v>
      </c>
    </row>
    <row r="12825" customFormat="false" ht="12.75" hidden="false" customHeight="false" outlineLevel="0" collapsed="false">
      <c r="A12825" s="2" t="n">
        <f aca="false">A12824+1</f>
        <v>30354</v>
      </c>
      <c r="B12825" s="0" t="n">
        <v>35</v>
      </c>
      <c r="C12825" s="0" t="n">
        <v>30</v>
      </c>
      <c r="G12825" s="0" t="n">
        <f aca="false">ROUND(IF(((B12825+C12825)/2)&gt;65,0,(65-(B12825+C12825)/2)),0)</f>
        <v>33</v>
      </c>
      <c r="H12825" s="0" t="n">
        <f aca="false">ROUND(IF(((B12825+C12825)/2)&lt;65,0,((B12825+C12825)/2)-65),0)</f>
        <v>0</v>
      </c>
      <c r="J12825" s="0" t="n">
        <f aca="false">ROUND((B12825+B13191+B13556+B13921+B14286)/5,0)</f>
        <v>35</v>
      </c>
      <c r="K12825" s="0" t="n">
        <f aca="false">ROUND((C12825+C13191+C13556+C13921+C14286)/5,0)</f>
        <v>22</v>
      </c>
    </row>
    <row r="12826" customFormat="false" ht="12.75" hidden="false" customHeight="false" outlineLevel="0" collapsed="false">
      <c r="A12826" s="2" t="n">
        <f aca="false">A12825+1</f>
        <v>30355</v>
      </c>
      <c r="B12826" s="0" t="n">
        <v>36</v>
      </c>
      <c r="C12826" s="0" t="n">
        <v>27</v>
      </c>
      <c r="G12826" s="0" t="n">
        <f aca="false">ROUND(IF(((B12826+C12826)/2)&gt;65,0,(65-(B12826+C12826)/2)),0)</f>
        <v>34</v>
      </c>
      <c r="H12826" s="0" t="n">
        <f aca="false">ROUND(IF(((B12826+C12826)/2)&lt;65,0,((B12826+C12826)/2)-65),0)</f>
        <v>0</v>
      </c>
      <c r="J12826" s="0" t="n">
        <f aca="false">ROUND((B12826+B13192+B13557+B13922+B14287)/5,0)</f>
        <v>37</v>
      </c>
      <c r="K12826" s="0" t="n">
        <f aca="false">ROUND((C12826+C13192+C13557+C13922+C14287)/5,0)</f>
        <v>22</v>
      </c>
    </row>
    <row r="12827" customFormat="false" ht="12.75" hidden="false" customHeight="false" outlineLevel="0" collapsed="false">
      <c r="A12827" s="2" t="n">
        <f aca="false">A12826+1</f>
        <v>30356</v>
      </c>
      <c r="B12827" s="0" t="n">
        <v>34</v>
      </c>
      <c r="C12827" s="0" t="n">
        <v>20</v>
      </c>
      <c r="G12827" s="0" t="n">
        <f aca="false">ROUND(IF(((B12827+C12827)/2)&gt;65,0,(65-(B12827+C12827)/2)),0)</f>
        <v>38</v>
      </c>
      <c r="H12827" s="0" t="n">
        <f aca="false">ROUND(IF(((B12827+C12827)/2)&lt;65,0,((B12827+C12827)/2)-65),0)</f>
        <v>0</v>
      </c>
      <c r="J12827" s="0" t="n">
        <f aca="false">ROUND((B12827+B13193+B13558+B13923+B14288)/5,0)</f>
        <v>39</v>
      </c>
      <c r="K12827" s="0" t="n">
        <f aca="false">ROUND((C12827+C13193+C13558+C13923+C14288)/5,0)</f>
        <v>23</v>
      </c>
    </row>
    <row r="12828" customFormat="false" ht="12.75" hidden="false" customHeight="false" outlineLevel="0" collapsed="false">
      <c r="A12828" s="2" t="n">
        <f aca="false">A12827+1</f>
        <v>30357</v>
      </c>
      <c r="B12828" s="0" t="n">
        <v>30</v>
      </c>
      <c r="C12828" s="0" t="n">
        <v>15</v>
      </c>
      <c r="G12828" s="0" t="n">
        <f aca="false">ROUND(IF(((B12828+C12828)/2)&gt;65,0,(65-(B12828+C12828)/2)),0)</f>
        <v>43</v>
      </c>
      <c r="H12828" s="0" t="n">
        <f aca="false">ROUND(IF(((B12828+C12828)/2)&lt;65,0,((B12828+C12828)/2)-65),0)</f>
        <v>0</v>
      </c>
      <c r="J12828" s="0" t="n">
        <f aca="false">ROUND((B12828+B13194+B13559+B13924+B14289)/5,0)</f>
        <v>40</v>
      </c>
      <c r="K12828" s="0" t="n">
        <f aca="false">ROUND((C12828+C13194+C13559+C13924+C14289)/5,0)</f>
        <v>24</v>
      </c>
    </row>
    <row r="12829" customFormat="false" ht="12.75" hidden="false" customHeight="false" outlineLevel="0" collapsed="false">
      <c r="A12829" s="2" t="n">
        <f aca="false">A12828+1</f>
        <v>30358</v>
      </c>
      <c r="B12829" s="0" t="n">
        <v>25</v>
      </c>
      <c r="C12829" s="0" t="n">
        <v>16</v>
      </c>
      <c r="G12829" s="0" t="n">
        <f aca="false">ROUND(IF(((B12829+C12829)/2)&gt;65,0,(65-(B12829+C12829)/2)),0)</f>
        <v>45</v>
      </c>
      <c r="H12829" s="0" t="n">
        <f aca="false">ROUND(IF(((B12829+C12829)/2)&lt;65,0,((B12829+C12829)/2)-65),0)</f>
        <v>0</v>
      </c>
      <c r="J12829" s="0" t="n">
        <f aca="false">ROUND((B12829+B13195+B13560+B13925+B14290)/5,0)</f>
        <v>39</v>
      </c>
      <c r="K12829" s="0" t="n">
        <f aca="false">ROUND((C12829+C13195+C13560+C13925+C14290)/5,0)</f>
        <v>25</v>
      </c>
    </row>
    <row r="12830" customFormat="false" ht="12.75" hidden="false" customHeight="false" outlineLevel="0" collapsed="false">
      <c r="A12830" s="2" t="n">
        <f aca="false">A12829+1</f>
        <v>30359</v>
      </c>
      <c r="B12830" s="0" t="n">
        <v>33</v>
      </c>
      <c r="C12830" s="0" t="n">
        <v>10</v>
      </c>
      <c r="G12830" s="0" t="n">
        <f aca="false">ROUND(IF(((B12830+C12830)/2)&gt;65,0,(65-(B12830+C12830)/2)),0)</f>
        <v>44</v>
      </c>
      <c r="H12830" s="0" t="n">
        <f aca="false">ROUND(IF(((B12830+C12830)/2)&lt;65,0,((B12830+C12830)/2)-65),0)</f>
        <v>0</v>
      </c>
      <c r="J12830" s="0" t="n">
        <f aca="false">ROUND((B12830+B13196+B13561+B13926+B14291)/5,0)</f>
        <v>39</v>
      </c>
      <c r="K12830" s="0" t="n">
        <f aca="false">ROUND((C12830+C13196+C13561+C13926+C14291)/5,0)</f>
        <v>24</v>
      </c>
    </row>
    <row r="12831" customFormat="false" ht="12.75" hidden="false" customHeight="false" outlineLevel="0" collapsed="false">
      <c r="A12831" s="2" t="n">
        <f aca="false">A12830+1</f>
        <v>30360</v>
      </c>
      <c r="B12831" s="0" t="n">
        <v>36</v>
      </c>
      <c r="C12831" s="0" t="n">
        <v>3</v>
      </c>
      <c r="G12831" s="0" t="n">
        <f aca="false">ROUND(IF(((B12831+C12831)/2)&gt;65,0,(65-(B12831+C12831)/2)),0)</f>
        <v>46</v>
      </c>
      <c r="H12831" s="0" t="n">
        <f aca="false">ROUND(IF(((B12831+C12831)/2)&lt;65,0,((B12831+C12831)/2)-65),0)</f>
        <v>0</v>
      </c>
      <c r="J12831" s="0" t="n">
        <f aca="false">ROUND((B12831+B13197+B13562+B13927+B14292)/5,0)</f>
        <v>39</v>
      </c>
      <c r="K12831" s="0" t="n">
        <f aca="false">ROUND((C12831+C13197+C13562+C13927+C14292)/5,0)</f>
        <v>23</v>
      </c>
    </row>
    <row r="12832" customFormat="false" ht="12.75" hidden="false" customHeight="false" outlineLevel="0" collapsed="false">
      <c r="A12832" s="2" t="n">
        <f aca="false">A12831+1</f>
        <v>30361</v>
      </c>
      <c r="B12832" s="0" t="n">
        <v>39</v>
      </c>
      <c r="C12832" s="0" t="n">
        <v>17</v>
      </c>
      <c r="G12832" s="0" t="n">
        <f aca="false">ROUND(IF(((B12832+C12832)/2)&gt;65,0,(65-(B12832+C12832)/2)),0)</f>
        <v>37</v>
      </c>
      <c r="H12832" s="0" t="n">
        <f aca="false">ROUND(IF(((B12832+C12832)/2)&lt;65,0,((B12832+C12832)/2)-65),0)</f>
        <v>0</v>
      </c>
      <c r="J12832" s="0" t="n">
        <f aca="false">ROUND((B12832+B13198+B13563+B13928+B14293)/5,0)</f>
        <v>39</v>
      </c>
      <c r="K12832" s="0" t="n">
        <f aca="false">ROUND((C12832+C13198+C13563+C13928+C14293)/5,0)</f>
        <v>24</v>
      </c>
    </row>
    <row r="12833" customFormat="false" ht="12.75" hidden="false" customHeight="false" outlineLevel="0" collapsed="false">
      <c r="A12833" s="2" t="n">
        <f aca="false">A12832+1</f>
        <v>30362</v>
      </c>
      <c r="B12833" s="0" t="n">
        <v>43</v>
      </c>
      <c r="C12833" s="0" t="n">
        <v>27</v>
      </c>
      <c r="G12833" s="0" t="n">
        <f aca="false">ROUND(IF(((B12833+C12833)/2)&gt;65,0,(65-(B12833+C12833)/2)),0)</f>
        <v>30</v>
      </c>
      <c r="H12833" s="0" t="n">
        <f aca="false">ROUND(IF(((B12833+C12833)/2)&lt;65,0,((B12833+C12833)/2)-65),0)</f>
        <v>0</v>
      </c>
      <c r="J12833" s="0" t="n">
        <f aca="false">ROUND((B12833+B13199+B13564+B13929+B14294)/5,0)</f>
        <v>38</v>
      </c>
      <c r="K12833" s="0" t="n">
        <f aca="false">ROUND((C12833+C13199+C13564+C13929+C14294)/5,0)</f>
        <v>25</v>
      </c>
    </row>
    <row r="12834" customFormat="false" ht="12.75" hidden="false" customHeight="false" outlineLevel="0" collapsed="false">
      <c r="A12834" s="2" t="n">
        <f aca="false">A12833+1</f>
        <v>30363</v>
      </c>
      <c r="B12834" s="0" t="n">
        <v>47</v>
      </c>
      <c r="C12834" s="0" t="n">
        <v>28</v>
      </c>
      <c r="G12834" s="0" t="n">
        <f aca="false">ROUND(IF(((B12834+C12834)/2)&gt;65,0,(65-(B12834+C12834)/2)),0)</f>
        <v>28</v>
      </c>
      <c r="H12834" s="0" t="n">
        <f aca="false">ROUND(IF(((B12834+C12834)/2)&lt;65,0,((B12834+C12834)/2)-65),0)</f>
        <v>0</v>
      </c>
      <c r="J12834" s="0" t="n">
        <f aca="false">ROUND((B12834+B13200+B13565+B13930+B14295)/5,0)</f>
        <v>39</v>
      </c>
      <c r="K12834" s="0" t="n">
        <f aca="false">ROUND((C12834+C13200+C13565+C13930+C14295)/5,0)</f>
        <v>23</v>
      </c>
    </row>
    <row r="12835" customFormat="false" ht="12.75" hidden="false" customHeight="false" outlineLevel="0" collapsed="false">
      <c r="A12835" s="2" t="n">
        <f aca="false">A12834+1</f>
        <v>30364</v>
      </c>
      <c r="B12835" s="0" t="n">
        <v>42</v>
      </c>
      <c r="C12835" s="0" t="n">
        <v>33</v>
      </c>
      <c r="G12835" s="0" t="n">
        <f aca="false">ROUND(IF(((B12835+C12835)/2)&gt;65,0,(65-(B12835+C12835)/2)),0)</f>
        <v>28</v>
      </c>
      <c r="H12835" s="0" t="n">
        <f aca="false">ROUND(IF(((B12835+C12835)/2)&lt;65,0,((B12835+C12835)/2)-65),0)</f>
        <v>0</v>
      </c>
      <c r="J12835" s="0" t="n">
        <f aca="false">ROUND((B12835+B13201+B13566+B13931+B14296)/5,0)</f>
        <v>46</v>
      </c>
      <c r="K12835" s="0" t="n">
        <f aca="false">ROUND((C12835+C13201+C13566+C13931+C14296)/5,0)</f>
        <v>29</v>
      </c>
    </row>
    <row r="12836" customFormat="false" ht="12.75" hidden="false" customHeight="false" outlineLevel="0" collapsed="false">
      <c r="A12836" s="2" t="n">
        <f aca="false">A12835+1</f>
        <v>30365</v>
      </c>
      <c r="B12836" s="0" t="n">
        <v>47</v>
      </c>
      <c r="C12836" s="0" t="n">
        <v>37</v>
      </c>
      <c r="G12836" s="0" t="n">
        <f aca="false">ROUND(IF(((B12836+C12836)/2)&gt;65,0,(65-(B12836+C12836)/2)),0)</f>
        <v>23</v>
      </c>
      <c r="H12836" s="0" t="n">
        <f aca="false">ROUND(IF(((B12836+C12836)/2)&lt;65,0,((B12836+C12836)/2)-65),0)</f>
        <v>0</v>
      </c>
      <c r="J12836" s="0" t="n">
        <f aca="false">ROUND((B12836+B13202+B13567+B13932+B14297)/5,0)</f>
        <v>46</v>
      </c>
      <c r="K12836" s="0" t="n">
        <f aca="false">ROUND((C12836+C13202+C13567+C13932+C14297)/5,0)</f>
        <v>32</v>
      </c>
    </row>
    <row r="12837" customFormat="false" ht="12.75" hidden="false" customHeight="false" outlineLevel="0" collapsed="false">
      <c r="A12837" s="2" t="n">
        <f aca="false">A12836+1</f>
        <v>30366</v>
      </c>
      <c r="B12837" s="0" t="n">
        <v>49</v>
      </c>
      <c r="C12837" s="0" t="n">
        <v>28</v>
      </c>
      <c r="G12837" s="0" t="n">
        <f aca="false">ROUND(IF(((B12837+C12837)/2)&gt;65,0,(65-(B12837+C12837)/2)),0)</f>
        <v>27</v>
      </c>
      <c r="H12837" s="0" t="n">
        <f aca="false">ROUND(IF(((B12837+C12837)/2)&lt;65,0,((B12837+C12837)/2)-65),0)</f>
        <v>0</v>
      </c>
      <c r="J12837" s="0" t="n">
        <f aca="false">ROUND((B12837+B13203+B13568+B13933+B14298)/5,0)</f>
        <v>47</v>
      </c>
      <c r="K12837" s="0" t="n">
        <f aca="false">ROUND((C12837+C13203+C13568+C13933+C14298)/5,0)</f>
        <v>31</v>
      </c>
    </row>
    <row r="12838" customFormat="false" ht="12.75" hidden="false" customHeight="false" outlineLevel="0" collapsed="false">
      <c r="A12838" s="2" t="n">
        <f aca="false">A12837+1</f>
        <v>30367</v>
      </c>
      <c r="B12838" s="0" t="n">
        <v>48</v>
      </c>
      <c r="C12838" s="0" t="n">
        <v>28</v>
      </c>
      <c r="G12838" s="0" t="n">
        <f aca="false">ROUND(IF(((B12838+C12838)/2)&gt;65,0,(65-(B12838+C12838)/2)),0)</f>
        <v>27</v>
      </c>
      <c r="H12838" s="0" t="n">
        <f aca="false">ROUND(IF(((B12838+C12838)/2)&lt;65,0,((B12838+C12838)/2)-65),0)</f>
        <v>0</v>
      </c>
      <c r="J12838" s="0" t="n">
        <f aca="false">ROUND((B12838+B13204+B13569+B13934+B14299)/5,0)</f>
        <v>45</v>
      </c>
      <c r="K12838" s="0" t="n">
        <f aca="false">ROUND((C12838+C13204+C13569+C13934+C14299)/5,0)</f>
        <v>29</v>
      </c>
    </row>
    <row r="12839" customFormat="false" ht="12.75" hidden="false" customHeight="false" outlineLevel="0" collapsed="false">
      <c r="A12839" s="2" t="n">
        <f aca="false">A12838+1</f>
        <v>30368</v>
      </c>
      <c r="B12839" s="0" t="n">
        <v>51</v>
      </c>
      <c r="C12839" s="0" t="n">
        <v>28</v>
      </c>
      <c r="G12839" s="0" t="n">
        <f aca="false">ROUND(IF(((B12839+C12839)/2)&gt;65,0,(65-(B12839+C12839)/2)),0)</f>
        <v>26</v>
      </c>
      <c r="H12839" s="0" t="n">
        <f aca="false">ROUND(IF(((B12839+C12839)/2)&lt;65,0,((B12839+C12839)/2)-65),0)</f>
        <v>0</v>
      </c>
      <c r="J12839" s="0" t="n">
        <f aca="false">ROUND((B12839+B13205+B13570+B13935+B14300)/5,0)</f>
        <v>49</v>
      </c>
      <c r="K12839" s="0" t="n">
        <f aca="false">ROUND((C12839+C13205+C13570+C13935+C14300)/5,0)</f>
        <v>28</v>
      </c>
    </row>
    <row r="12840" customFormat="false" ht="12.75" hidden="false" customHeight="false" outlineLevel="0" collapsed="false">
      <c r="A12840" s="2" t="n">
        <f aca="false">A12839+1</f>
        <v>30369</v>
      </c>
      <c r="B12840" s="0" t="n">
        <v>54</v>
      </c>
      <c r="C12840" s="0" t="n">
        <v>32</v>
      </c>
      <c r="G12840" s="0" t="n">
        <f aca="false">ROUND(IF(((B12840+C12840)/2)&gt;65,0,(65-(B12840+C12840)/2)),0)</f>
        <v>22</v>
      </c>
      <c r="H12840" s="0" t="n">
        <f aca="false">ROUND(IF(((B12840+C12840)/2)&lt;65,0,((B12840+C12840)/2)-65),0)</f>
        <v>0</v>
      </c>
      <c r="J12840" s="0" t="n">
        <f aca="false">ROUND((B12840+B13206+B13571+B13936+B14301)/5,0)</f>
        <v>51</v>
      </c>
      <c r="K12840" s="0" t="n">
        <f aca="false">ROUND((C12840+C13206+C13571+C13936+C14301)/5,0)</f>
        <v>30</v>
      </c>
    </row>
    <row r="12841" customFormat="false" ht="12.75" hidden="false" customHeight="false" outlineLevel="0" collapsed="false">
      <c r="A12841" s="2" t="n">
        <f aca="false">A12840+1</f>
        <v>30370</v>
      </c>
      <c r="B12841" s="0" t="n">
        <v>49</v>
      </c>
      <c r="C12841" s="0" t="n">
        <v>35</v>
      </c>
      <c r="G12841" s="0" t="n">
        <f aca="false">ROUND(IF(((B12841+C12841)/2)&gt;65,0,(65-(B12841+C12841)/2)),0)</f>
        <v>23</v>
      </c>
      <c r="H12841" s="0" t="n">
        <f aca="false">ROUND(IF(((B12841+C12841)/2)&lt;65,0,((B12841+C12841)/2)-65),0)</f>
        <v>0</v>
      </c>
      <c r="J12841" s="0" t="n">
        <f aca="false">ROUND((B12841+B13207+B13572+B13937+B14302)/5,0)</f>
        <v>53</v>
      </c>
      <c r="K12841" s="0" t="n">
        <f aca="false">ROUND((C12841+C13207+C13572+C13937+C14302)/5,0)</f>
        <v>37</v>
      </c>
    </row>
    <row r="12842" customFormat="false" ht="12.75" hidden="false" customHeight="false" outlineLevel="0" collapsed="false">
      <c r="A12842" s="2" t="n">
        <f aca="false">A12841+1</f>
        <v>30371</v>
      </c>
      <c r="B12842" s="0" t="n">
        <v>45</v>
      </c>
      <c r="C12842" s="0" t="n">
        <v>28</v>
      </c>
      <c r="G12842" s="0" t="n">
        <f aca="false">ROUND(IF(((B12842+C12842)/2)&gt;65,0,(65-(B12842+C12842)/2)),0)</f>
        <v>29</v>
      </c>
      <c r="H12842" s="0" t="n">
        <f aca="false">ROUND(IF(((B12842+C12842)/2)&lt;65,0,((B12842+C12842)/2)-65),0)</f>
        <v>0</v>
      </c>
      <c r="J12842" s="0" t="n">
        <f aca="false">ROUND((B12842+B13208+B13573+B13938+B14303)/5,0)</f>
        <v>50</v>
      </c>
      <c r="K12842" s="0" t="n">
        <f aca="false">ROUND((C12842+C13208+C13573+C13938+C14303)/5,0)</f>
        <v>31</v>
      </c>
    </row>
    <row r="12843" customFormat="false" ht="12.75" hidden="false" customHeight="false" outlineLevel="0" collapsed="false">
      <c r="A12843" s="2" t="n">
        <f aca="false">A12842+1</f>
        <v>30372</v>
      </c>
      <c r="B12843" s="0" t="n">
        <v>45</v>
      </c>
      <c r="C12843" s="0" t="n">
        <v>32</v>
      </c>
      <c r="G12843" s="0" t="n">
        <f aca="false">ROUND(IF(((B12843+C12843)/2)&gt;65,0,(65-(B12843+C12843)/2)),0)</f>
        <v>27</v>
      </c>
      <c r="H12843" s="0" t="n">
        <f aca="false">ROUND(IF(((B12843+C12843)/2)&lt;65,0,((B12843+C12843)/2)-65),0)</f>
        <v>0</v>
      </c>
      <c r="J12843" s="0" t="n">
        <f aca="false">ROUND((B12843+B13209+B13574+B13939+B14304)/5,0)</f>
        <v>46</v>
      </c>
      <c r="K12843" s="0" t="n">
        <f aca="false">ROUND((C12843+C13209+C13574+C13939+C14304)/5,0)</f>
        <v>30</v>
      </c>
    </row>
    <row r="12844" customFormat="false" ht="12.75" hidden="false" customHeight="false" outlineLevel="0" collapsed="false">
      <c r="A12844" s="2" t="n">
        <f aca="false">A12843+1</f>
        <v>30373</v>
      </c>
      <c r="B12844" s="0" t="n">
        <v>33</v>
      </c>
      <c r="C12844" s="0" t="n">
        <v>26</v>
      </c>
      <c r="G12844" s="0" t="n">
        <f aca="false">ROUND(IF(((B12844+C12844)/2)&gt;65,0,(65-(B12844+C12844)/2)),0)</f>
        <v>36</v>
      </c>
      <c r="H12844" s="0" t="n">
        <f aca="false">ROUND(IF(((B12844+C12844)/2)&lt;65,0,((B12844+C12844)/2)-65),0)</f>
        <v>0</v>
      </c>
      <c r="J12844" s="0" t="n">
        <f aca="false">ROUND((B12844+B13210+B13575+B13940+B14305)/5,0)</f>
        <v>39</v>
      </c>
      <c r="K12844" s="0" t="n">
        <f aca="false">ROUND((C12844+C13210+C13575+C13940+C14305)/5,0)</f>
        <v>28</v>
      </c>
    </row>
    <row r="12845" customFormat="false" ht="12.75" hidden="false" customHeight="false" outlineLevel="0" collapsed="false">
      <c r="A12845" s="2" t="n">
        <f aca="false">A12844+1</f>
        <v>30374</v>
      </c>
      <c r="B12845" s="0" t="n">
        <v>48</v>
      </c>
      <c r="C12845" s="0" t="n">
        <v>20</v>
      </c>
      <c r="G12845" s="0" t="n">
        <f aca="false">ROUND(IF(((B12845+C12845)/2)&gt;65,0,(65-(B12845+C12845)/2)),0)</f>
        <v>31</v>
      </c>
      <c r="H12845" s="0" t="n">
        <f aca="false">ROUND(IF(((B12845+C12845)/2)&lt;65,0,((B12845+C12845)/2)-65),0)</f>
        <v>0</v>
      </c>
      <c r="J12845" s="0" t="n">
        <f aca="false">ROUND((B12845+B13211+B13576+B13941+B14306)/5,0)</f>
        <v>46</v>
      </c>
      <c r="K12845" s="0" t="n">
        <f aca="false">ROUND((C12845+C13211+C13576+C13941+C14306)/5,0)</f>
        <v>28</v>
      </c>
    </row>
    <row r="12846" customFormat="false" ht="12.75" hidden="false" customHeight="false" outlineLevel="0" collapsed="false">
      <c r="A12846" s="2" t="n">
        <f aca="false">A12845+1</f>
        <v>30375</v>
      </c>
      <c r="B12846" s="0" t="n">
        <v>50</v>
      </c>
      <c r="C12846" s="0" t="n">
        <v>26</v>
      </c>
      <c r="G12846" s="0" t="n">
        <f aca="false">ROUND(IF(((B12846+C12846)/2)&gt;65,0,(65-(B12846+C12846)/2)),0)</f>
        <v>27</v>
      </c>
      <c r="H12846" s="0" t="n">
        <f aca="false">ROUND(IF(((B12846+C12846)/2)&lt;65,0,((B12846+C12846)/2)-65),0)</f>
        <v>0</v>
      </c>
      <c r="J12846" s="0" t="n">
        <f aca="false">ROUND((B12846+B13212+B13577+B13942+B14307)/5,0)</f>
        <v>43</v>
      </c>
      <c r="K12846" s="0" t="n">
        <f aca="false">ROUND((C12846+C13212+C13577+C13942+C14307)/5,0)</f>
        <v>24</v>
      </c>
    </row>
    <row r="12847" customFormat="false" ht="12.75" hidden="false" customHeight="false" outlineLevel="0" collapsed="false">
      <c r="A12847" s="2" t="n">
        <f aca="false">A12846+1</f>
        <v>30376</v>
      </c>
      <c r="B12847" s="0" t="n">
        <v>45</v>
      </c>
      <c r="C12847" s="0" t="n">
        <v>36</v>
      </c>
      <c r="G12847" s="0" t="n">
        <f aca="false">ROUND(IF(((B12847+C12847)/2)&gt;65,0,(65-(B12847+C12847)/2)),0)</f>
        <v>25</v>
      </c>
      <c r="H12847" s="0" t="n">
        <f aca="false">ROUND(IF(((B12847+C12847)/2)&lt;65,0,((B12847+C12847)/2)-65),0)</f>
        <v>0</v>
      </c>
      <c r="J12847" s="0" t="n">
        <f aca="false">ROUND((B12847+B13213+B13578+B13943+B14308)/5,0)</f>
        <v>47</v>
      </c>
      <c r="K12847" s="0" t="n">
        <f aca="false">ROUND((C12847+C13213+C13578+C13943+C14308)/5,0)</f>
        <v>29</v>
      </c>
    </row>
    <row r="12848" customFormat="false" ht="12.75" hidden="false" customHeight="false" outlineLevel="0" collapsed="false">
      <c r="A12848" s="2" t="n">
        <f aca="false">A12847+1</f>
        <v>30377</v>
      </c>
      <c r="B12848" s="0" t="n">
        <v>59</v>
      </c>
      <c r="C12848" s="0" t="n">
        <v>45</v>
      </c>
      <c r="G12848" s="0" t="n">
        <f aca="false">ROUND(IF(((B12848+C12848)/2)&gt;65,0,(65-(B12848+C12848)/2)),0)</f>
        <v>13</v>
      </c>
      <c r="H12848" s="0" t="n">
        <f aca="false">ROUND(IF(((B12848+C12848)/2)&lt;65,0,((B12848+C12848)/2)-65),0)</f>
        <v>0</v>
      </c>
      <c r="J12848" s="0" t="n">
        <f aca="false">ROUND((B12848+B13214+B13579+B13944+B14309)/5,0)</f>
        <v>50</v>
      </c>
      <c r="K12848" s="0" t="n">
        <f aca="false">ROUND((C12848+C13214+C13579+C13944+C14309)/5,0)</f>
        <v>31</v>
      </c>
    </row>
    <row r="12849" customFormat="false" ht="12.75" hidden="false" customHeight="false" outlineLevel="0" collapsed="false">
      <c r="A12849" s="2" t="n">
        <f aca="false">A12848+1</f>
        <v>30378</v>
      </c>
      <c r="B12849" s="0" t="n">
        <v>59</v>
      </c>
      <c r="C12849" s="0" t="n">
        <v>39</v>
      </c>
      <c r="G12849" s="0" t="n">
        <f aca="false">ROUND(IF(((B12849+C12849)/2)&gt;65,0,(65-(B12849+C12849)/2)),0)</f>
        <v>16</v>
      </c>
      <c r="H12849" s="0" t="n">
        <f aca="false">ROUND(IF(((B12849+C12849)/2)&lt;65,0,((B12849+C12849)/2)-65),0)</f>
        <v>0</v>
      </c>
      <c r="J12849" s="0" t="n">
        <f aca="false">ROUND((B12849+B13215+B13580+B13945+B14310)/5,0)</f>
        <v>49</v>
      </c>
      <c r="K12849" s="0" t="n">
        <f aca="false">ROUND((C12849+C13215+C13580+C13945+C14310)/5,0)</f>
        <v>29</v>
      </c>
    </row>
    <row r="12850" customFormat="false" ht="12.75" hidden="false" customHeight="false" outlineLevel="0" collapsed="false">
      <c r="A12850" s="2" t="n">
        <f aca="false">A12849+1</f>
        <v>30379</v>
      </c>
      <c r="B12850" s="0" t="n">
        <v>63</v>
      </c>
      <c r="C12850" s="0" t="n">
        <v>35</v>
      </c>
      <c r="G12850" s="0" t="n">
        <f aca="false">ROUND(IF(((B12850+C12850)/2)&gt;65,0,(65-(B12850+C12850)/2)),0)</f>
        <v>16</v>
      </c>
      <c r="H12850" s="0" t="n">
        <f aca="false">ROUND(IF(((B12850+C12850)/2)&lt;65,0,((B12850+C12850)/2)-65),0)</f>
        <v>0</v>
      </c>
      <c r="J12850" s="0" t="n">
        <f aca="false">ROUND((B12850+B13216+B13581+B13946+B14311)/5,0)</f>
        <v>48</v>
      </c>
      <c r="K12850" s="0" t="n">
        <f aca="false">ROUND((C12850+C13216+C13581+C13946+C14311)/5,0)</f>
        <v>29</v>
      </c>
    </row>
    <row r="12851" customFormat="false" ht="12.75" hidden="false" customHeight="false" outlineLevel="0" collapsed="false">
      <c r="A12851" s="2" t="n">
        <f aca="false">A12850+1</f>
        <v>30380</v>
      </c>
      <c r="B12851" s="0" t="n">
        <v>52</v>
      </c>
      <c r="C12851" s="0" t="n">
        <v>39</v>
      </c>
      <c r="G12851" s="0" t="n">
        <f aca="false">ROUND(IF(((B12851+C12851)/2)&gt;65,0,(65-(B12851+C12851)/2)),0)</f>
        <v>20</v>
      </c>
      <c r="H12851" s="0" t="n">
        <f aca="false">ROUND(IF(((B12851+C12851)/2)&lt;65,0,((B12851+C12851)/2)-65),0)</f>
        <v>0</v>
      </c>
      <c r="J12851" s="0" t="n">
        <f aca="false">ROUND((B12851+B13217+B13582+B13947+B14312)/5,0)</f>
        <v>50</v>
      </c>
      <c r="K12851" s="0" t="n">
        <f aca="false">ROUND((C12851+C13217+C13582+C13947+C14312)/5,0)</f>
        <v>32</v>
      </c>
    </row>
    <row r="12852" customFormat="false" ht="12.75" hidden="false" customHeight="false" outlineLevel="0" collapsed="false">
      <c r="A12852" s="2" t="n">
        <f aca="false">A12851+1</f>
        <v>30381</v>
      </c>
      <c r="B12852" s="0" t="n">
        <v>54</v>
      </c>
      <c r="C12852" s="0" t="n">
        <v>39</v>
      </c>
      <c r="G12852" s="0" t="n">
        <f aca="false">ROUND(IF(((B12852+C12852)/2)&gt;65,0,(65-(B12852+C12852)/2)),0)</f>
        <v>19</v>
      </c>
      <c r="H12852" s="0" t="n">
        <f aca="false">ROUND(IF(((B12852+C12852)/2)&lt;65,0,((B12852+C12852)/2)-65),0)</f>
        <v>0</v>
      </c>
      <c r="J12852" s="0" t="n">
        <f aca="false">ROUND((B12852+B13218+B13583+B13948+B14313)/5,0)</f>
        <v>47</v>
      </c>
      <c r="K12852" s="0" t="n">
        <f aca="false">ROUND((C12852+C13218+C13583+C13948+C14313)/5,0)</f>
        <v>31</v>
      </c>
    </row>
    <row r="12853" customFormat="false" ht="12.75" hidden="false" customHeight="false" outlineLevel="0" collapsed="false">
      <c r="A12853" s="2" t="n">
        <f aca="false">A12852+1</f>
        <v>30382</v>
      </c>
      <c r="B12853" s="0" t="n">
        <v>54</v>
      </c>
      <c r="C12853" s="0" t="n">
        <v>40</v>
      </c>
      <c r="G12853" s="0" t="n">
        <f aca="false">ROUND(IF(((B12853+C12853)/2)&gt;65,0,(65-(B12853+C12853)/2)),0)</f>
        <v>18</v>
      </c>
      <c r="H12853" s="0" t="n">
        <f aca="false">ROUND(IF(((B12853+C12853)/2)&lt;65,0,((B12853+C12853)/2)-65),0)</f>
        <v>0</v>
      </c>
      <c r="J12853" s="0" t="n">
        <f aca="false">ROUND((B12853+B13219+B13584+B13949+B14314)/5,0)</f>
        <v>50</v>
      </c>
      <c r="K12853" s="0" t="n">
        <f aca="false">ROUND((C12853+C13219+C13584+C13949+C14314)/5,0)</f>
        <v>27</v>
      </c>
    </row>
    <row r="12854" customFormat="false" ht="12.75" hidden="false" customHeight="false" outlineLevel="0" collapsed="false">
      <c r="A12854" s="2" t="n">
        <f aca="false">A12853+1</f>
        <v>30383</v>
      </c>
      <c r="B12854" s="0" t="n">
        <v>42</v>
      </c>
      <c r="C12854" s="0" t="n">
        <v>39</v>
      </c>
      <c r="G12854" s="0" t="n">
        <f aca="false">ROUND(IF(((B12854+C12854)/2)&gt;65,0,(65-(B12854+C12854)/2)),0)</f>
        <v>25</v>
      </c>
      <c r="H12854" s="0" t="n">
        <f aca="false">ROUND(IF(((B12854+C12854)/2)&lt;65,0,((B12854+C12854)/2)-65),0)</f>
        <v>0</v>
      </c>
      <c r="J12854" s="0" t="n">
        <f aca="false">ROUND((B12854+B13220+B13585+B13950+B14315)/5,0)</f>
        <v>46</v>
      </c>
      <c r="K12854" s="0" t="n">
        <f aca="false">ROUND((C12854+C13220+C13585+C13950+C14315)/5,0)</f>
        <v>30</v>
      </c>
    </row>
    <row r="12855" customFormat="false" ht="12.75" hidden="false" customHeight="false" outlineLevel="0" collapsed="false">
      <c r="A12855" s="2" t="n">
        <f aca="false">A12854+1</f>
        <v>30384</v>
      </c>
      <c r="B12855" s="0" t="n">
        <v>45</v>
      </c>
      <c r="C12855" s="0" t="n">
        <v>40</v>
      </c>
      <c r="G12855" s="0" t="n">
        <f aca="false">ROUND(IF(((B12855+C12855)/2)&gt;65,0,(65-(B12855+C12855)/2)),0)</f>
        <v>23</v>
      </c>
      <c r="H12855" s="0" t="n">
        <f aca="false">ROUND(IF(((B12855+C12855)/2)&lt;65,0,((B12855+C12855)/2)-65),0)</f>
        <v>0</v>
      </c>
      <c r="J12855" s="0" t="n">
        <f aca="false">ROUND((B12855+B13221+B13586+B13951+B14316)/5,0)</f>
        <v>49</v>
      </c>
      <c r="K12855" s="0" t="n">
        <f aca="false">ROUND((C12855+C13221+C13586+C13951+C14316)/5,0)</f>
        <v>30</v>
      </c>
    </row>
    <row r="12856" customFormat="false" ht="12.75" hidden="false" customHeight="false" outlineLevel="0" collapsed="false">
      <c r="A12856" s="2" t="n">
        <f aca="false">A12855+1</f>
        <v>30385</v>
      </c>
      <c r="B12856" s="0" t="n">
        <v>43</v>
      </c>
      <c r="C12856" s="0" t="n">
        <v>41</v>
      </c>
      <c r="G12856" s="0" t="n">
        <f aca="false">ROUND(IF(((B12856+C12856)/2)&gt;65,0,(65-(B12856+C12856)/2)),0)</f>
        <v>23</v>
      </c>
      <c r="H12856" s="0" t="n">
        <f aca="false">ROUND(IF(((B12856+C12856)/2)&lt;65,0,((B12856+C12856)/2)-65),0)</f>
        <v>0</v>
      </c>
      <c r="J12856" s="0" t="n">
        <f aca="false">ROUND((B12856+B13222+B13587+B13952+B14317)/5,0)</f>
        <v>47</v>
      </c>
      <c r="K12856" s="0" t="n">
        <f aca="false">ROUND((C12856+C13222+C13587+C13952+C14317)/5,0)</f>
        <v>27</v>
      </c>
    </row>
    <row r="12857" customFormat="false" ht="12.75" hidden="false" customHeight="false" outlineLevel="0" collapsed="false">
      <c r="A12857" s="2" t="n">
        <f aca="false">A12856+1</f>
        <v>30386</v>
      </c>
      <c r="B12857" s="0" t="n">
        <v>47</v>
      </c>
      <c r="C12857" s="0" t="n">
        <v>36</v>
      </c>
      <c r="G12857" s="0" t="n">
        <f aca="false">ROUND(IF(((B12857+C12857)/2)&gt;65,0,(65-(B12857+C12857)/2)),0)</f>
        <v>24</v>
      </c>
      <c r="H12857" s="0" t="n">
        <f aca="false">ROUND(IF(((B12857+C12857)/2)&lt;65,0,((B12857+C12857)/2)-65),0)</f>
        <v>0</v>
      </c>
      <c r="J12857" s="0" t="n">
        <f aca="false">ROUND((B12857+B13223+B13588+B13953+B14318)/5,0)</f>
        <v>49</v>
      </c>
      <c r="K12857" s="0" t="n">
        <f aca="false">ROUND((C12857+C13223+C13588+C13953+C14318)/5,0)</f>
        <v>29</v>
      </c>
    </row>
    <row r="12858" customFormat="false" ht="12.75" hidden="false" customHeight="false" outlineLevel="0" collapsed="false">
      <c r="A12858" s="2" t="n">
        <f aca="false">A12857+1</f>
        <v>30387</v>
      </c>
      <c r="B12858" s="0" t="n">
        <v>40</v>
      </c>
      <c r="C12858" s="0" t="n">
        <v>33</v>
      </c>
      <c r="G12858" s="0" t="n">
        <f aca="false">ROUND(IF(((B12858+C12858)/2)&gt;65,0,(65-(B12858+C12858)/2)),0)</f>
        <v>29</v>
      </c>
      <c r="H12858" s="0" t="n">
        <f aca="false">ROUND(IF(((B12858+C12858)/2)&lt;65,0,((B12858+C12858)/2)-65),0)</f>
        <v>0</v>
      </c>
      <c r="J12858" s="0" t="n">
        <f aca="false">ROUND((B12858+B13224+B13589+B13954+B14319)/5,0)</f>
        <v>42</v>
      </c>
      <c r="K12858" s="0" t="n">
        <f aca="false">ROUND((C12858+C13224+C13589+C13954+C14319)/5,0)</f>
        <v>31</v>
      </c>
    </row>
    <row r="12859" customFormat="false" ht="12.75" hidden="false" customHeight="false" outlineLevel="0" collapsed="false">
      <c r="A12859" s="2" t="n">
        <f aca="false">A12858+1</f>
        <v>30388</v>
      </c>
      <c r="B12859" s="0" t="n">
        <v>55</v>
      </c>
      <c r="C12859" s="0" t="n">
        <v>34</v>
      </c>
      <c r="G12859" s="0" t="n">
        <f aca="false">ROUND(IF(((B12859+C12859)/2)&gt;65,0,(65-(B12859+C12859)/2)),0)</f>
        <v>21</v>
      </c>
      <c r="H12859" s="0" t="n">
        <f aca="false">ROUND(IF(((B12859+C12859)/2)&lt;65,0,((B12859+C12859)/2)-65),0)</f>
        <v>0</v>
      </c>
      <c r="J12859" s="0" t="n">
        <f aca="false">ROUND((B12859+B13225+B13590+B13955+B14320)/5,0)</f>
        <v>49</v>
      </c>
      <c r="K12859" s="0" t="n">
        <f aca="false">ROUND((C12859+C13225+C13590+C13955+C14320)/5,0)</f>
        <v>34</v>
      </c>
    </row>
    <row r="12860" customFormat="false" ht="12.75" hidden="false" customHeight="false" outlineLevel="0" collapsed="false">
      <c r="A12860" s="2" t="n">
        <f aca="false">A12859+1</f>
        <v>30389</v>
      </c>
      <c r="B12860" s="0" t="n">
        <v>59</v>
      </c>
      <c r="C12860" s="0" t="n">
        <v>30</v>
      </c>
      <c r="G12860" s="0" t="n">
        <f aca="false">ROUND(IF(((B12860+C12860)/2)&gt;65,0,(65-(B12860+C12860)/2)),0)</f>
        <v>21</v>
      </c>
      <c r="H12860" s="0" t="n">
        <f aca="false">ROUND(IF(((B12860+C12860)/2)&lt;65,0,((B12860+C12860)/2)-65),0)</f>
        <v>0</v>
      </c>
      <c r="J12860" s="0" t="n">
        <f aca="false">ROUND((B12860+B13226+B13591+B13956+B14321)/5,0)</f>
        <v>53</v>
      </c>
      <c r="K12860" s="0" t="n">
        <f aca="false">ROUND((C12860+C13226+C13591+C13956+C14321)/5,0)</f>
        <v>34</v>
      </c>
    </row>
    <row r="12861" customFormat="false" ht="12.75" hidden="false" customHeight="false" outlineLevel="0" collapsed="false">
      <c r="A12861" s="2" t="n">
        <f aca="false">A12860+1</f>
        <v>30390</v>
      </c>
      <c r="B12861" s="0" t="n">
        <v>67</v>
      </c>
      <c r="C12861" s="0" t="n">
        <v>38</v>
      </c>
      <c r="G12861" s="0" t="n">
        <f aca="false">ROUND(IF(((B12861+C12861)/2)&gt;65,0,(65-(B12861+C12861)/2)),0)</f>
        <v>13</v>
      </c>
      <c r="H12861" s="0" t="n">
        <f aca="false">ROUND(IF(((B12861+C12861)/2)&lt;65,0,((B12861+C12861)/2)-65),0)</f>
        <v>0</v>
      </c>
      <c r="J12861" s="0" t="n">
        <f aca="false">ROUND((B12861+B13227+B13592+B13957+B14322)/5,0)</f>
        <v>57</v>
      </c>
      <c r="K12861" s="0" t="n">
        <f aca="false">ROUND((C12861+C13227+C13592+C13957+C14322)/5,0)</f>
        <v>35</v>
      </c>
    </row>
    <row r="12862" customFormat="false" ht="12.75" hidden="false" customHeight="false" outlineLevel="0" collapsed="false">
      <c r="A12862" s="2" t="n">
        <f aca="false">A12861+1</f>
        <v>30391</v>
      </c>
      <c r="B12862" s="0" t="n">
        <v>59</v>
      </c>
      <c r="C12862" s="0" t="n">
        <v>35</v>
      </c>
      <c r="G12862" s="0" t="n">
        <f aca="false">ROUND(IF(((B12862+C12862)/2)&gt;65,0,(65-(B12862+C12862)/2)),0)</f>
        <v>18</v>
      </c>
      <c r="H12862" s="0" t="n">
        <f aca="false">ROUND(IF(((B12862+C12862)/2)&lt;65,0,((B12862+C12862)/2)-65),0)</f>
        <v>0</v>
      </c>
      <c r="J12862" s="0" t="n">
        <f aca="false">ROUND((B12862+B13228+B13593+B13958+B14323)/5,0)</f>
        <v>55</v>
      </c>
      <c r="K12862" s="0" t="n">
        <f aca="false">ROUND((C12862+C13228+C13593+C13958+C14323)/5,0)</f>
        <v>33</v>
      </c>
    </row>
    <row r="12863" customFormat="false" ht="12.75" hidden="false" customHeight="false" outlineLevel="0" collapsed="false">
      <c r="A12863" s="2" t="n">
        <f aca="false">A12862+1</f>
        <v>30392</v>
      </c>
      <c r="B12863" s="0" t="n">
        <v>47</v>
      </c>
      <c r="C12863" s="0" t="n">
        <v>40</v>
      </c>
      <c r="G12863" s="0" t="n">
        <f aca="false">ROUND(IF(((B12863+C12863)/2)&gt;65,0,(65-(B12863+C12863)/2)),0)</f>
        <v>22</v>
      </c>
      <c r="H12863" s="0" t="n">
        <f aca="false">ROUND(IF(((B12863+C12863)/2)&lt;65,0,((B12863+C12863)/2)-65),0)</f>
        <v>0</v>
      </c>
      <c r="J12863" s="0" t="n">
        <f aca="false">ROUND((B12863+B13229+B13594+B13959+B14324)/5,0)</f>
        <v>50</v>
      </c>
      <c r="K12863" s="0" t="n">
        <f aca="false">ROUND((C12863+C13229+C13594+C13959+C14324)/5,0)</f>
        <v>35</v>
      </c>
    </row>
    <row r="12864" customFormat="false" ht="12.75" hidden="false" customHeight="false" outlineLevel="0" collapsed="false">
      <c r="A12864" s="2" t="n">
        <f aca="false">A12863+1</f>
        <v>30393</v>
      </c>
      <c r="B12864" s="0" t="n">
        <v>56</v>
      </c>
      <c r="C12864" s="0" t="n">
        <v>41</v>
      </c>
      <c r="G12864" s="0" t="n">
        <f aca="false">ROUND(IF(((B12864+C12864)/2)&gt;65,0,(65-(B12864+C12864)/2)),0)</f>
        <v>17</v>
      </c>
      <c r="H12864" s="0" t="n">
        <f aca="false">ROUND(IF(((B12864+C12864)/2)&lt;65,0,((B12864+C12864)/2)-65),0)</f>
        <v>0</v>
      </c>
      <c r="J12864" s="0" t="n">
        <f aca="false">ROUND((B12864+B13230+B13595+B13960+B14325)/5,0)</f>
        <v>51</v>
      </c>
      <c r="K12864" s="0" t="n">
        <f aca="false">ROUND((C12864+C13230+C13595+C13960+C14325)/5,0)</f>
        <v>34</v>
      </c>
    </row>
    <row r="12865" customFormat="false" ht="12.75" hidden="false" customHeight="false" outlineLevel="0" collapsed="false">
      <c r="A12865" s="2" t="n">
        <f aca="false">A12864+1</f>
        <v>30394</v>
      </c>
      <c r="B12865" s="0" t="n">
        <v>57</v>
      </c>
      <c r="C12865" s="0" t="n">
        <v>49</v>
      </c>
      <c r="G12865" s="0" t="n">
        <f aca="false">ROUND(IF(((B12865+C12865)/2)&gt;65,0,(65-(B12865+C12865)/2)),0)</f>
        <v>12</v>
      </c>
      <c r="H12865" s="0" t="n">
        <f aca="false">ROUND(IF(((B12865+C12865)/2)&lt;65,0,((B12865+C12865)/2)-65),0)</f>
        <v>0</v>
      </c>
      <c r="J12865" s="0" t="n">
        <f aca="false">ROUND((B12865+B13231+B13596+B13961+B14326)/5,0)</f>
        <v>58</v>
      </c>
      <c r="K12865" s="0" t="n">
        <f aca="false">ROUND((C12865+C13231+C13596+C13961+C14326)/5,0)</f>
        <v>36</v>
      </c>
    </row>
    <row r="12866" customFormat="false" ht="12.75" hidden="false" customHeight="false" outlineLevel="0" collapsed="false">
      <c r="A12866" s="2" t="n">
        <f aca="false">A12865+1</f>
        <v>30395</v>
      </c>
      <c r="B12866" s="0" t="n">
        <v>57</v>
      </c>
      <c r="C12866" s="0" t="n">
        <v>43</v>
      </c>
      <c r="G12866" s="0" t="n">
        <f aca="false">ROUND(IF(((B12866+C12866)/2)&gt;65,0,(65-(B12866+C12866)/2)),0)</f>
        <v>15</v>
      </c>
      <c r="H12866" s="0" t="n">
        <f aca="false">ROUND(IF(((B12866+C12866)/2)&lt;65,0,((B12866+C12866)/2)-65),0)</f>
        <v>0</v>
      </c>
      <c r="J12866" s="0" t="n">
        <f aca="false">ROUND((B12866+B13232+B13597+B13962+B14327)/5,0)</f>
        <v>60</v>
      </c>
      <c r="K12866" s="0" t="n">
        <f aca="false">ROUND((C12866+C13232+C13597+C13962+C14327)/5,0)</f>
        <v>34</v>
      </c>
    </row>
    <row r="12867" customFormat="false" ht="12.75" hidden="false" customHeight="false" outlineLevel="0" collapsed="false">
      <c r="A12867" s="2" t="n">
        <f aca="false">A12866+1</f>
        <v>30396</v>
      </c>
      <c r="B12867" s="0" t="n">
        <v>61</v>
      </c>
      <c r="C12867" s="0" t="n">
        <v>43</v>
      </c>
      <c r="G12867" s="0" t="n">
        <f aca="false">ROUND(IF(((B12867+C12867)/2)&gt;65,0,(65-(B12867+C12867)/2)),0)</f>
        <v>13</v>
      </c>
      <c r="H12867" s="0" t="n">
        <f aca="false">ROUND(IF(((B12867+C12867)/2)&lt;65,0,((B12867+C12867)/2)-65),0)</f>
        <v>0</v>
      </c>
      <c r="J12867" s="0" t="n">
        <f aca="false">ROUND((B12867+B13233+B13598+B13963+B14328)/5,0)</f>
        <v>51</v>
      </c>
      <c r="K12867" s="0" t="n">
        <f aca="false">ROUND((C12867+C13233+C13598+C13963+C14328)/5,0)</f>
        <v>32</v>
      </c>
    </row>
    <row r="12868" customFormat="false" ht="12.75" hidden="false" customHeight="false" outlineLevel="0" collapsed="false">
      <c r="A12868" s="2" t="n">
        <f aca="false">A12867+1</f>
        <v>30397</v>
      </c>
      <c r="B12868" s="0" t="n">
        <v>44</v>
      </c>
      <c r="C12868" s="0" t="n">
        <v>32</v>
      </c>
      <c r="G12868" s="0" t="n">
        <f aca="false">ROUND(IF(((B12868+C12868)/2)&gt;65,0,(65-(B12868+C12868)/2)),0)</f>
        <v>27</v>
      </c>
      <c r="H12868" s="0" t="n">
        <f aca="false">ROUND(IF(((B12868+C12868)/2)&lt;65,0,((B12868+C12868)/2)-65),0)</f>
        <v>0</v>
      </c>
      <c r="J12868" s="0" t="n">
        <f aca="false">ROUND((B12868+B13234+B13599+B13964+B14329)/5,0)</f>
        <v>50</v>
      </c>
      <c r="K12868" s="0" t="n">
        <f aca="false">ROUND((C12868+C13234+C13599+C13964+C14329)/5,0)</f>
        <v>32</v>
      </c>
    </row>
    <row r="12869" customFormat="false" ht="12.75" hidden="false" customHeight="false" outlineLevel="0" collapsed="false">
      <c r="A12869" s="2" t="n">
        <f aca="false">A12868+1</f>
        <v>30398</v>
      </c>
      <c r="B12869" s="0" t="n">
        <v>43</v>
      </c>
      <c r="C12869" s="0" t="n">
        <v>26</v>
      </c>
      <c r="G12869" s="0" t="n">
        <f aca="false">ROUND(IF(((B12869+C12869)/2)&gt;65,0,(65-(B12869+C12869)/2)),0)</f>
        <v>31</v>
      </c>
      <c r="H12869" s="0" t="n">
        <f aca="false">ROUND(IF(((B12869+C12869)/2)&lt;65,0,((B12869+C12869)/2)-65),0)</f>
        <v>0</v>
      </c>
      <c r="J12869" s="0" t="n">
        <f aca="false">ROUND((B12869+B13235+B13600+B13965+B14330)/5,0)</f>
        <v>51</v>
      </c>
      <c r="K12869" s="0" t="n">
        <f aca="false">ROUND((C12869+C13235+C13600+C13965+C14330)/5,0)</f>
        <v>31</v>
      </c>
    </row>
    <row r="12870" customFormat="false" ht="12.75" hidden="false" customHeight="false" outlineLevel="0" collapsed="false">
      <c r="A12870" s="2" t="n">
        <f aca="false">A12869+1</f>
        <v>30399</v>
      </c>
      <c r="B12870" s="0" t="n">
        <v>40</v>
      </c>
      <c r="C12870" s="0" t="n">
        <v>25</v>
      </c>
      <c r="G12870" s="0" t="n">
        <f aca="false">ROUND(IF(((B12870+C12870)/2)&gt;65,0,(65-(B12870+C12870)/2)),0)</f>
        <v>33</v>
      </c>
      <c r="H12870" s="0" t="n">
        <f aca="false">ROUND(IF(((B12870+C12870)/2)&lt;65,0,((B12870+C12870)/2)-65),0)</f>
        <v>0</v>
      </c>
      <c r="J12870" s="0" t="n">
        <f aca="false">ROUND((B12870+B13236+B13601+B13966+B14331)/5,0)</f>
        <v>54</v>
      </c>
      <c r="K12870" s="0" t="n">
        <f aca="false">ROUND((C12870+C13236+C13601+C13966+C14331)/5,0)</f>
        <v>31</v>
      </c>
    </row>
    <row r="12871" customFormat="false" ht="12.75" hidden="false" customHeight="false" outlineLevel="0" collapsed="false">
      <c r="A12871" s="2" t="n">
        <f aca="false">A12870+1</f>
        <v>30400</v>
      </c>
      <c r="B12871" s="0" t="n">
        <v>47</v>
      </c>
      <c r="C12871" s="0" t="n">
        <v>26</v>
      </c>
      <c r="G12871" s="0" t="n">
        <f aca="false">ROUND(IF(((B12871+C12871)/2)&gt;65,0,(65-(B12871+C12871)/2)),0)</f>
        <v>29</v>
      </c>
      <c r="H12871" s="0" t="n">
        <f aca="false">ROUND(IF(((B12871+C12871)/2)&lt;65,0,((B12871+C12871)/2)-65),0)</f>
        <v>0</v>
      </c>
      <c r="J12871" s="0" t="n">
        <f aca="false">ROUND((B12871+B13237+B13602+B13967+B14332)/5,0)</f>
        <v>55</v>
      </c>
      <c r="K12871" s="0" t="n">
        <f aca="false">ROUND((C12871+C13237+C13602+C13967+C14332)/5,0)</f>
        <v>33</v>
      </c>
    </row>
    <row r="12872" customFormat="false" ht="12.75" hidden="false" customHeight="false" outlineLevel="0" collapsed="false">
      <c r="A12872" s="2" t="n">
        <f aca="false">A12871+1</f>
        <v>30401</v>
      </c>
      <c r="B12872" s="0" t="n">
        <v>50</v>
      </c>
      <c r="C12872" s="0" t="n">
        <v>23</v>
      </c>
      <c r="G12872" s="0" t="n">
        <f aca="false">ROUND(IF(((B12872+C12872)/2)&gt;65,0,(65-(B12872+C12872)/2)),0)</f>
        <v>29</v>
      </c>
      <c r="H12872" s="0" t="n">
        <f aca="false">ROUND(IF(((B12872+C12872)/2)&lt;65,0,((B12872+C12872)/2)-65),0)</f>
        <v>0</v>
      </c>
      <c r="J12872" s="0" t="n">
        <f aca="false">ROUND((B12872+B13238+B13603+B13968+B14333)/5,0)</f>
        <v>60</v>
      </c>
      <c r="K12872" s="0" t="n">
        <f aca="false">ROUND((C12872+C13238+C13603+C13968+C14333)/5,0)</f>
        <v>35</v>
      </c>
    </row>
    <row r="12873" customFormat="false" ht="12.75" hidden="false" customHeight="false" outlineLevel="0" collapsed="false">
      <c r="A12873" s="2" t="n">
        <f aca="false">A12872+1</f>
        <v>30402</v>
      </c>
      <c r="B12873" s="0" t="n">
        <v>52</v>
      </c>
      <c r="C12873" s="0" t="n">
        <v>34</v>
      </c>
      <c r="G12873" s="0" t="n">
        <f aca="false">ROUND(IF(((B12873+C12873)/2)&gt;65,0,(65-(B12873+C12873)/2)),0)</f>
        <v>22</v>
      </c>
      <c r="H12873" s="0" t="n">
        <f aca="false">ROUND(IF(((B12873+C12873)/2)&lt;65,0,((B12873+C12873)/2)-65),0)</f>
        <v>0</v>
      </c>
      <c r="J12873" s="0" t="n">
        <f aca="false">ROUND((B12873+B13239+B13604+B13969+B14334)/5,0)</f>
        <v>63</v>
      </c>
      <c r="K12873" s="0" t="n">
        <f aca="false">ROUND((C12873+C13239+C13604+C13969+C14334)/5,0)</f>
        <v>36</v>
      </c>
    </row>
    <row r="12874" customFormat="false" ht="12.75" hidden="false" customHeight="false" outlineLevel="0" collapsed="false">
      <c r="A12874" s="2" t="n">
        <f aca="false">A12873+1</f>
        <v>30403</v>
      </c>
      <c r="B12874" s="0" t="n">
        <v>53</v>
      </c>
      <c r="C12874" s="0" t="n">
        <v>42</v>
      </c>
      <c r="G12874" s="0" t="n">
        <f aca="false">ROUND(IF(((B12874+C12874)/2)&gt;65,0,(65-(B12874+C12874)/2)),0)</f>
        <v>18</v>
      </c>
      <c r="H12874" s="0" t="n">
        <f aca="false">ROUND(IF(((B12874+C12874)/2)&lt;65,0,((B12874+C12874)/2)-65),0)</f>
        <v>0</v>
      </c>
      <c r="J12874" s="0" t="n">
        <f aca="false">ROUND((B12874+B13240+B13605+B13970+B14335)/5,0)</f>
        <v>60</v>
      </c>
      <c r="K12874" s="0" t="n">
        <f aca="false">ROUND((C12874+C13240+C13605+C13970+C14335)/5,0)</f>
        <v>42</v>
      </c>
    </row>
    <row r="12875" customFormat="false" ht="12.75" hidden="false" customHeight="false" outlineLevel="0" collapsed="false">
      <c r="A12875" s="2" t="n">
        <f aca="false">A12874+1</f>
        <v>30404</v>
      </c>
      <c r="B12875" s="0" t="n">
        <v>47</v>
      </c>
      <c r="C12875" s="0" t="n">
        <v>32</v>
      </c>
      <c r="G12875" s="0" t="n">
        <f aca="false">ROUND(IF(((B12875+C12875)/2)&gt;65,0,(65-(B12875+C12875)/2)),0)</f>
        <v>26</v>
      </c>
      <c r="H12875" s="0" t="n">
        <f aca="false">ROUND(IF(((B12875+C12875)/2)&lt;65,0,((B12875+C12875)/2)-65),0)</f>
        <v>0</v>
      </c>
      <c r="J12875" s="0" t="n">
        <f aca="false">ROUND((B12875+B13241+B13606+B13971+B14336)/5,0)</f>
        <v>61</v>
      </c>
      <c r="K12875" s="0" t="n">
        <f aca="false">ROUND((C12875+C13241+C13606+C13971+C14336)/5,0)</f>
        <v>41</v>
      </c>
    </row>
    <row r="12876" customFormat="false" ht="12.75" hidden="false" customHeight="false" outlineLevel="0" collapsed="false">
      <c r="A12876" s="2" t="n">
        <f aca="false">A12875+1</f>
        <v>30405</v>
      </c>
      <c r="B12876" s="0" t="n">
        <v>45</v>
      </c>
      <c r="C12876" s="0" t="n">
        <v>26</v>
      </c>
      <c r="G12876" s="0" t="n">
        <f aca="false">ROUND(IF(((B12876+C12876)/2)&gt;65,0,(65-(B12876+C12876)/2)),0)</f>
        <v>30</v>
      </c>
      <c r="H12876" s="0" t="n">
        <f aca="false">ROUND(IF(((B12876+C12876)/2)&lt;65,0,((B12876+C12876)/2)-65),0)</f>
        <v>0</v>
      </c>
      <c r="J12876" s="0" t="n">
        <f aca="false">ROUND((B12876+B13242+B13607+B13972+B14337)/5,0)</f>
        <v>60</v>
      </c>
      <c r="K12876" s="0" t="n">
        <f aca="false">ROUND((C12876+C13242+C13607+C13972+C14337)/5,0)</f>
        <v>40</v>
      </c>
    </row>
    <row r="12877" customFormat="false" ht="12.75" hidden="false" customHeight="false" outlineLevel="0" collapsed="false">
      <c r="A12877" s="2" t="n">
        <f aca="false">A12876+1</f>
        <v>30406</v>
      </c>
      <c r="B12877" s="0" t="n">
        <v>48</v>
      </c>
      <c r="C12877" s="0" t="n">
        <v>34</v>
      </c>
      <c r="G12877" s="0" t="n">
        <f aca="false">ROUND(IF(((B12877+C12877)/2)&gt;65,0,(65-(B12877+C12877)/2)),0)</f>
        <v>24</v>
      </c>
      <c r="H12877" s="0" t="n">
        <f aca="false">ROUND(IF(((B12877+C12877)/2)&lt;65,0,((B12877+C12877)/2)-65),0)</f>
        <v>0</v>
      </c>
      <c r="J12877" s="0" t="n">
        <f aca="false">ROUND((B12877+B13243+B13608+B13973+B14338)/5,0)</f>
        <v>58</v>
      </c>
      <c r="K12877" s="0" t="n">
        <f aca="false">ROUND((C12877+C13243+C13608+C13973+C14338)/5,0)</f>
        <v>38</v>
      </c>
    </row>
    <row r="12878" customFormat="false" ht="12.75" hidden="false" customHeight="false" outlineLevel="0" collapsed="false">
      <c r="A12878" s="2" t="n">
        <f aca="false">A12877+1</f>
        <v>30407</v>
      </c>
      <c r="B12878" s="0" t="n">
        <v>58</v>
      </c>
      <c r="C12878" s="0" t="n">
        <v>35</v>
      </c>
      <c r="G12878" s="0" t="n">
        <f aca="false">ROUND(IF(((B12878+C12878)/2)&gt;65,0,(65-(B12878+C12878)/2)),0)</f>
        <v>19</v>
      </c>
      <c r="H12878" s="0" t="n">
        <f aca="false">ROUND(IF(((B12878+C12878)/2)&lt;65,0,((B12878+C12878)/2)-65),0)</f>
        <v>0</v>
      </c>
      <c r="J12878" s="0" t="n">
        <f aca="false">ROUND((B12878+B13244+B13609+B13974+B14339)/5,0)</f>
        <v>60</v>
      </c>
      <c r="K12878" s="0" t="n">
        <f aca="false">ROUND((C12878+C13244+C13609+C13974+C14339)/5,0)</f>
        <v>35</v>
      </c>
    </row>
    <row r="12879" customFormat="false" ht="12.75" hidden="false" customHeight="false" outlineLevel="0" collapsed="false">
      <c r="A12879" s="2" t="n">
        <f aca="false">A12878+1</f>
        <v>30408</v>
      </c>
      <c r="B12879" s="0" t="n">
        <v>57</v>
      </c>
      <c r="C12879" s="0" t="n">
        <v>39</v>
      </c>
      <c r="G12879" s="0" t="n">
        <f aca="false">ROUND(IF(((B12879+C12879)/2)&gt;65,0,(65-(B12879+C12879)/2)),0)</f>
        <v>17</v>
      </c>
      <c r="H12879" s="0" t="n">
        <f aca="false">ROUND(IF(((B12879+C12879)/2)&lt;65,0,((B12879+C12879)/2)-65),0)</f>
        <v>0</v>
      </c>
      <c r="J12879" s="0" t="n">
        <f aca="false">ROUND((B12879+B13245+B13610+B13975+B14340)/5,0)</f>
        <v>60</v>
      </c>
      <c r="K12879" s="0" t="n">
        <f aca="false">ROUND((C12879+C13245+C13610+C13975+C14340)/5,0)</f>
        <v>38</v>
      </c>
    </row>
    <row r="12880" customFormat="false" ht="12.75" hidden="false" customHeight="false" outlineLevel="0" collapsed="false">
      <c r="A12880" s="2" t="n">
        <f aca="false">A12879+1</f>
        <v>30409</v>
      </c>
      <c r="B12880" s="0" t="n">
        <v>66</v>
      </c>
      <c r="C12880" s="0" t="n">
        <v>45</v>
      </c>
      <c r="G12880" s="0" t="n">
        <f aca="false">ROUND(IF(((B12880+C12880)/2)&gt;65,0,(65-(B12880+C12880)/2)),0)</f>
        <v>10</v>
      </c>
      <c r="H12880" s="0" t="n">
        <f aca="false">ROUND(IF(((B12880+C12880)/2)&lt;65,0,((B12880+C12880)/2)-65),0)</f>
        <v>0</v>
      </c>
      <c r="J12880" s="0" t="n">
        <f aca="false">ROUND((B12880+B13246+B13611+B13976+B14341)/5,0)</f>
        <v>61</v>
      </c>
      <c r="K12880" s="0" t="n">
        <f aca="false">ROUND((C12880+C13246+C13611+C13976+C14341)/5,0)</f>
        <v>40</v>
      </c>
    </row>
    <row r="12881" customFormat="false" ht="12.75" hidden="false" customHeight="false" outlineLevel="0" collapsed="false">
      <c r="A12881" s="2" t="n">
        <f aca="false">A12880+1</f>
        <v>30410</v>
      </c>
      <c r="B12881" s="0" t="n">
        <v>56</v>
      </c>
      <c r="C12881" s="0" t="n">
        <v>45</v>
      </c>
      <c r="G12881" s="0" t="n">
        <f aca="false">ROUND(IF(((B12881+C12881)/2)&gt;65,0,(65-(B12881+C12881)/2)),0)</f>
        <v>15</v>
      </c>
      <c r="H12881" s="0" t="n">
        <f aca="false">ROUND(IF(((B12881+C12881)/2)&lt;65,0,((B12881+C12881)/2)-65),0)</f>
        <v>0</v>
      </c>
      <c r="J12881" s="0" t="n">
        <f aca="false">ROUND((B12881+B13247+B13612+B13977+B14342)/5,0)</f>
        <v>59</v>
      </c>
      <c r="K12881" s="0" t="n">
        <f aca="false">ROUND((C12881+C13247+C13612+C13977+C14342)/5,0)</f>
        <v>42</v>
      </c>
    </row>
    <row r="12882" customFormat="false" ht="12.75" hidden="false" customHeight="false" outlineLevel="0" collapsed="false">
      <c r="A12882" s="2" t="n">
        <f aca="false">A12881+1</f>
        <v>30411</v>
      </c>
      <c r="B12882" s="0" t="n">
        <v>61</v>
      </c>
      <c r="C12882" s="0" t="n">
        <v>41</v>
      </c>
      <c r="G12882" s="0" t="n">
        <f aca="false">ROUND(IF(((B12882+C12882)/2)&gt;65,0,(65-(B12882+C12882)/2)),0)</f>
        <v>14</v>
      </c>
      <c r="H12882" s="0" t="n">
        <f aca="false">ROUND(IF(((B12882+C12882)/2)&lt;65,0,((B12882+C12882)/2)-65),0)</f>
        <v>0</v>
      </c>
      <c r="J12882" s="0" t="n">
        <f aca="false">ROUND((B12882+B13248+B13613+B13978+B14343)/5,0)</f>
        <v>62</v>
      </c>
      <c r="K12882" s="0" t="n">
        <f aca="false">ROUND((C12882+C13248+C13613+C13978+C14343)/5,0)</f>
        <v>42</v>
      </c>
    </row>
    <row r="12883" customFormat="false" ht="12.75" hidden="false" customHeight="false" outlineLevel="0" collapsed="false">
      <c r="A12883" s="2" t="n">
        <f aca="false">A12882+1</f>
        <v>30412</v>
      </c>
      <c r="B12883" s="0" t="n">
        <v>59</v>
      </c>
      <c r="C12883" s="0" t="n">
        <v>44</v>
      </c>
      <c r="G12883" s="0" t="n">
        <f aca="false">ROUND(IF(((B12883+C12883)/2)&gt;65,0,(65-(B12883+C12883)/2)),0)</f>
        <v>14</v>
      </c>
      <c r="H12883" s="0" t="n">
        <f aca="false">ROUND(IF(((B12883+C12883)/2)&lt;65,0,((B12883+C12883)/2)-65),0)</f>
        <v>0</v>
      </c>
      <c r="J12883" s="0" t="n">
        <f aca="false">ROUND((B12883+B13249+B13614+B13979+B14344)/5,0)</f>
        <v>54</v>
      </c>
      <c r="K12883" s="0" t="n">
        <f aca="false">ROUND((C12883+C13249+C13614+C13979+C14344)/5,0)</f>
        <v>42</v>
      </c>
    </row>
    <row r="12884" customFormat="false" ht="12.75" hidden="false" customHeight="false" outlineLevel="0" collapsed="false">
      <c r="A12884" s="2" t="n">
        <f aca="false">A12883+1</f>
        <v>30413</v>
      </c>
      <c r="B12884" s="0" t="n">
        <v>61</v>
      </c>
      <c r="C12884" s="0" t="n">
        <v>48</v>
      </c>
      <c r="G12884" s="0" t="n">
        <f aca="false">ROUND(IF(((B12884+C12884)/2)&gt;65,0,(65-(B12884+C12884)/2)),0)</f>
        <v>11</v>
      </c>
      <c r="H12884" s="0" t="n">
        <f aca="false">ROUND(IF(((B12884+C12884)/2)&lt;65,0,((B12884+C12884)/2)-65),0)</f>
        <v>0</v>
      </c>
      <c r="J12884" s="0" t="n">
        <f aca="false">ROUND((B12884+B13250+B13615+B13980+B14345)/5,0)</f>
        <v>58</v>
      </c>
      <c r="K12884" s="0" t="n">
        <f aca="false">ROUND((C12884+C13250+C13615+C13980+C14345)/5,0)</f>
        <v>43</v>
      </c>
    </row>
    <row r="12885" customFormat="false" ht="12.75" hidden="false" customHeight="false" outlineLevel="0" collapsed="false">
      <c r="A12885" s="2" t="n">
        <f aca="false">A12884+1</f>
        <v>30414</v>
      </c>
      <c r="B12885" s="0" t="n">
        <v>60</v>
      </c>
      <c r="C12885" s="0" t="n">
        <v>52</v>
      </c>
      <c r="G12885" s="0" t="n">
        <f aca="false">ROUND(IF(((B12885+C12885)/2)&gt;65,0,(65-(B12885+C12885)/2)),0)</f>
        <v>9</v>
      </c>
      <c r="H12885" s="0" t="n">
        <f aca="false">ROUND(IF(((B12885+C12885)/2)&lt;65,0,((B12885+C12885)/2)-65),0)</f>
        <v>0</v>
      </c>
      <c r="J12885" s="0" t="n">
        <f aca="false">ROUND((B12885+B13251+B13616+B13981+B14346)/5,0)</f>
        <v>61</v>
      </c>
      <c r="K12885" s="0" t="n">
        <f aca="false">ROUND((C12885+C13251+C13616+C13981+C14346)/5,0)</f>
        <v>43</v>
      </c>
    </row>
    <row r="12886" customFormat="false" ht="12.75" hidden="false" customHeight="false" outlineLevel="0" collapsed="false">
      <c r="A12886" s="2" t="n">
        <f aca="false">A12885+1</f>
        <v>30415</v>
      </c>
      <c r="B12886" s="0" t="n">
        <v>56</v>
      </c>
      <c r="C12886" s="0" t="n">
        <v>43</v>
      </c>
      <c r="G12886" s="0" t="n">
        <f aca="false">ROUND(IF(((B12886+C12886)/2)&gt;65,0,(65-(B12886+C12886)/2)),0)</f>
        <v>16</v>
      </c>
      <c r="H12886" s="0" t="n">
        <f aca="false">ROUND(IF(((B12886+C12886)/2)&lt;65,0,((B12886+C12886)/2)-65),0)</f>
        <v>0</v>
      </c>
      <c r="J12886" s="0" t="n">
        <f aca="false">ROUND((B12886+B13252+B13617+B13982+B14347)/5,0)</f>
        <v>54</v>
      </c>
      <c r="K12886" s="0" t="n">
        <f aca="false">ROUND((C12886+C13252+C13617+C13982+C14347)/5,0)</f>
        <v>38</v>
      </c>
    </row>
    <row r="12887" customFormat="false" ht="12.75" hidden="false" customHeight="false" outlineLevel="0" collapsed="false">
      <c r="A12887" s="2" t="n">
        <f aca="false">A12886+1</f>
        <v>30416</v>
      </c>
      <c r="B12887" s="0" t="n">
        <v>50</v>
      </c>
      <c r="C12887" s="0" t="n">
        <v>41</v>
      </c>
      <c r="G12887" s="0" t="n">
        <f aca="false">ROUND(IF(((B12887+C12887)/2)&gt;65,0,(65-(B12887+C12887)/2)),0)</f>
        <v>20</v>
      </c>
      <c r="H12887" s="0" t="n">
        <f aca="false">ROUND(IF(((B12887+C12887)/2)&lt;65,0,((B12887+C12887)/2)-65),0)</f>
        <v>0</v>
      </c>
      <c r="J12887" s="0" t="n">
        <f aca="false">ROUND((B12887+B13253+B13618+B13983+B14348)/5,0)</f>
        <v>56</v>
      </c>
      <c r="K12887" s="0" t="n">
        <f aca="false">ROUND((C12887+C13253+C13618+C13983+C14348)/5,0)</f>
        <v>35</v>
      </c>
    </row>
    <row r="12888" customFormat="false" ht="12.75" hidden="false" customHeight="false" outlineLevel="0" collapsed="false">
      <c r="A12888" s="2" t="n">
        <f aca="false">A12887+1</f>
        <v>30417</v>
      </c>
      <c r="B12888" s="0" t="n">
        <v>54</v>
      </c>
      <c r="C12888" s="0" t="n">
        <v>43</v>
      </c>
      <c r="G12888" s="0" t="n">
        <f aca="false">ROUND(IF(((B12888+C12888)/2)&gt;65,0,(65-(B12888+C12888)/2)),0)</f>
        <v>17</v>
      </c>
      <c r="H12888" s="0" t="n">
        <f aca="false">ROUND(IF(((B12888+C12888)/2)&lt;65,0,((B12888+C12888)/2)-65),0)</f>
        <v>0</v>
      </c>
      <c r="J12888" s="0" t="n">
        <f aca="false">ROUND((B12888+B13254+B13619+B13984+B14349)/5,0)</f>
        <v>58</v>
      </c>
      <c r="K12888" s="0" t="n">
        <f aca="false">ROUND((C12888+C13254+C13619+C13984+C14349)/5,0)</f>
        <v>39</v>
      </c>
    </row>
    <row r="12889" customFormat="false" ht="12.75" hidden="false" customHeight="false" outlineLevel="0" collapsed="false">
      <c r="A12889" s="2" t="n">
        <f aca="false">A12888+1</f>
        <v>30418</v>
      </c>
      <c r="B12889" s="0" t="n">
        <v>57</v>
      </c>
      <c r="C12889" s="0" t="n">
        <v>37</v>
      </c>
      <c r="G12889" s="0" t="n">
        <f aca="false">ROUND(IF(((B12889+C12889)/2)&gt;65,0,(65-(B12889+C12889)/2)),0)</f>
        <v>18</v>
      </c>
      <c r="H12889" s="0" t="n">
        <f aca="false">ROUND(IF(((B12889+C12889)/2)&lt;65,0,((B12889+C12889)/2)-65),0)</f>
        <v>0</v>
      </c>
      <c r="J12889" s="0" t="n">
        <f aca="false">ROUND((B12889+B13255+B13620+B13985+B14350)/5,0)</f>
        <v>63</v>
      </c>
      <c r="K12889" s="0" t="n">
        <f aca="false">ROUND((C12889+C13255+C13620+C13985+C14350)/5,0)</f>
        <v>38</v>
      </c>
    </row>
    <row r="12890" customFormat="false" ht="12.75" hidden="false" customHeight="false" outlineLevel="0" collapsed="false">
      <c r="A12890" s="2" t="n">
        <f aca="false">A12889+1</f>
        <v>30419</v>
      </c>
      <c r="B12890" s="0" t="n">
        <v>59</v>
      </c>
      <c r="C12890" s="0" t="n">
        <v>35</v>
      </c>
      <c r="G12890" s="0" t="n">
        <f aca="false">ROUND(IF(((B12890+C12890)/2)&gt;65,0,(65-(B12890+C12890)/2)),0)</f>
        <v>18</v>
      </c>
      <c r="H12890" s="0" t="n">
        <f aca="false">ROUND(IF(((B12890+C12890)/2)&lt;65,0,((B12890+C12890)/2)-65),0)</f>
        <v>0</v>
      </c>
      <c r="J12890" s="0" t="n">
        <f aca="false">ROUND((B12890+B13256+B13621+B13986+B14351)/5,0)</f>
        <v>60</v>
      </c>
      <c r="K12890" s="0" t="n">
        <f aca="false">ROUND((C12890+C13256+C13621+C13986+C14351)/5,0)</f>
        <v>41</v>
      </c>
    </row>
    <row r="12891" customFormat="false" ht="12.75" hidden="false" customHeight="false" outlineLevel="0" collapsed="false">
      <c r="A12891" s="2" t="n">
        <f aca="false">A12890+1</f>
        <v>30420</v>
      </c>
      <c r="B12891" s="0" t="n">
        <v>56</v>
      </c>
      <c r="C12891" s="0" t="n">
        <v>35</v>
      </c>
      <c r="G12891" s="0" t="n">
        <f aca="false">ROUND(IF(((B12891+C12891)/2)&gt;65,0,(65-(B12891+C12891)/2)),0)</f>
        <v>20</v>
      </c>
      <c r="H12891" s="0" t="n">
        <f aca="false">ROUND(IF(((B12891+C12891)/2)&lt;65,0,((B12891+C12891)/2)-65),0)</f>
        <v>0</v>
      </c>
      <c r="J12891" s="0" t="n">
        <f aca="false">ROUND((B12891+B13257+B13622+B13987+B14352)/5,0)</f>
        <v>62</v>
      </c>
      <c r="K12891" s="0" t="n">
        <f aca="false">ROUND((C12891+C13257+C13622+C13987+C14352)/5,0)</f>
        <v>40</v>
      </c>
    </row>
    <row r="12892" customFormat="false" ht="12.75" hidden="false" customHeight="false" outlineLevel="0" collapsed="false">
      <c r="A12892" s="2" t="n">
        <f aca="false">A12891+1</f>
        <v>30421</v>
      </c>
      <c r="B12892" s="0" t="n">
        <v>66</v>
      </c>
      <c r="C12892" s="0" t="n">
        <v>50</v>
      </c>
      <c r="G12892" s="0" t="n">
        <f aca="false">ROUND(IF(((B12892+C12892)/2)&gt;65,0,(65-(B12892+C12892)/2)),0)</f>
        <v>7</v>
      </c>
      <c r="H12892" s="0" t="n">
        <f aca="false">ROUND(IF(((B12892+C12892)/2)&lt;65,0,((B12892+C12892)/2)-65),0)</f>
        <v>0</v>
      </c>
      <c r="J12892" s="0" t="n">
        <f aca="false">ROUND((B12892+B13258+B13623+B13988+B14353)/5,0)</f>
        <v>58</v>
      </c>
      <c r="K12892" s="0" t="n">
        <f aca="false">ROUND((C12892+C13258+C13623+C13988+C14353)/5,0)</f>
        <v>47</v>
      </c>
    </row>
    <row r="12893" customFormat="false" ht="12.75" hidden="false" customHeight="false" outlineLevel="0" collapsed="false">
      <c r="A12893" s="2" t="n">
        <f aca="false">A12892+1</f>
        <v>30422</v>
      </c>
      <c r="B12893" s="0" t="n">
        <v>55</v>
      </c>
      <c r="C12893" s="0" t="n">
        <v>39</v>
      </c>
      <c r="G12893" s="0" t="n">
        <f aca="false">ROUND(IF(((B12893+C12893)/2)&gt;65,0,(65-(B12893+C12893)/2)),0)</f>
        <v>18</v>
      </c>
      <c r="H12893" s="0" t="n">
        <f aca="false">ROUND(IF(((B12893+C12893)/2)&lt;65,0,((B12893+C12893)/2)-65),0)</f>
        <v>0</v>
      </c>
      <c r="J12893" s="0" t="n">
        <f aca="false">ROUND((B12893+B13259+B13624+B13989+B14354)/5,0)</f>
        <v>58</v>
      </c>
      <c r="K12893" s="0" t="n">
        <f aca="false">ROUND((C12893+C13259+C13624+C13989+C14354)/5,0)</f>
        <v>47</v>
      </c>
    </row>
    <row r="12894" customFormat="false" ht="12.75" hidden="false" customHeight="false" outlineLevel="0" collapsed="false">
      <c r="A12894" s="2" t="n">
        <f aca="false">A12893+1</f>
        <v>30423</v>
      </c>
      <c r="B12894" s="0" t="n">
        <v>57</v>
      </c>
      <c r="C12894" s="0" t="n">
        <v>35</v>
      </c>
      <c r="G12894" s="0" t="n">
        <f aca="false">ROUND(IF(((B12894+C12894)/2)&gt;65,0,(65-(B12894+C12894)/2)),0)</f>
        <v>19</v>
      </c>
      <c r="H12894" s="0" t="n">
        <f aca="false">ROUND(IF(((B12894+C12894)/2)&lt;65,0,((B12894+C12894)/2)-65),0)</f>
        <v>0</v>
      </c>
      <c r="J12894" s="0" t="n">
        <f aca="false">ROUND((B12894+B13260+B13625+B13990+B14355)/5,0)</f>
        <v>58</v>
      </c>
      <c r="K12894" s="0" t="n">
        <f aca="false">ROUND((C12894+C13260+C13625+C13990+C14355)/5,0)</f>
        <v>42</v>
      </c>
    </row>
    <row r="12895" customFormat="false" ht="12.75" hidden="false" customHeight="false" outlineLevel="0" collapsed="false">
      <c r="A12895" s="2" t="n">
        <f aca="false">A12894+1</f>
        <v>30424</v>
      </c>
      <c r="B12895" s="0" t="n">
        <v>49</v>
      </c>
      <c r="C12895" s="0" t="n">
        <v>32</v>
      </c>
      <c r="G12895" s="0" t="n">
        <f aca="false">ROUND(IF(((B12895+C12895)/2)&gt;65,0,(65-(B12895+C12895)/2)),0)</f>
        <v>25</v>
      </c>
      <c r="H12895" s="0" t="n">
        <f aca="false">ROUND(IF(((B12895+C12895)/2)&lt;65,0,((B12895+C12895)/2)-65),0)</f>
        <v>0</v>
      </c>
      <c r="J12895" s="0" t="n">
        <f aca="false">ROUND((B12895+B13261+B13626+B13991+B14356)/5,0)</f>
        <v>63</v>
      </c>
      <c r="K12895" s="0" t="n">
        <f aca="false">ROUND((C12895+C13261+C13626+C13991+C14356)/5,0)</f>
        <v>42</v>
      </c>
    </row>
    <row r="12896" customFormat="false" ht="12.75" hidden="false" customHeight="false" outlineLevel="0" collapsed="false">
      <c r="A12896" s="2" t="n">
        <f aca="false">A12895+1</f>
        <v>30425</v>
      </c>
      <c r="B12896" s="0" t="n">
        <v>41</v>
      </c>
      <c r="C12896" s="0" t="n">
        <v>32</v>
      </c>
      <c r="G12896" s="0" t="n">
        <f aca="false">ROUND(IF(((B12896+C12896)/2)&gt;65,0,(65-(B12896+C12896)/2)),0)</f>
        <v>29</v>
      </c>
      <c r="H12896" s="0" t="n">
        <f aca="false">ROUND(IF(((B12896+C12896)/2)&lt;65,0,((B12896+C12896)/2)-65),0)</f>
        <v>0</v>
      </c>
      <c r="J12896" s="0" t="n">
        <f aca="false">ROUND((B12896+B13262+B13627+B13992+B14357)/5,0)</f>
        <v>66</v>
      </c>
      <c r="K12896" s="0" t="n">
        <f aca="false">ROUND((C12896+C13262+C13627+C13992+C14357)/5,0)</f>
        <v>46</v>
      </c>
    </row>
    <row r="12897" customFormat="false" ht="12.75" hidden="false" customHeight="false" outlineLevel="0" collapsed="false">
      <c r="A12897" s="2" t="n">
        <f aca="false">A12896+1</f>
        <v>30426</v>
      </c>
      <c r="B12897" s="0" t="n">
        <v>47</v>
      </c>
      <c r="C12897" s="0" t="n">
        <v>32</v>
      </c>
      <c r="G12897" s="0" t="n">
        <f aca="false">ROUND(IF(((B12897+C12897)/2)&gt;65,0,(65-(B12897+C12897)/2)),0)</f>
        <v>26</v>
      </c>
      <c r="H12897" s="0" t="n">
        <f aca="false">ROUND(IF(((B12897+C12897)/2)&lt;65,0,((B12897+C12897)/2)-65),0)</f>
        <v>0</v>
      </c>
      <c r="J12897" s="0" t="n">
        <f aca="false">ROUND((B12897+B13263+B13628+B13993+B14358)/5,0)</f>
        <v>67</v>
      </c>
      <c r="K12897" s="0" t="n">
        <f aca="false">ROUND((C12897+C13263+C13628+C13993+C14358)/5,0)</f>
        <v>45</v>
      </c>
    </row>
    <row r="12898" customFormat="false" ht="12.75" hidden="false" customHeight="false" outlineLevel="0" collapsed="false">
      <c r="A12898" s="2" t="n">
        <f aca="false">A12897+1</f>
        <v>30427</v>
      </c>
      <c r="B12898" s="0" t="n">
        <v>59</v>
      </c>
      <c r="C12898" s="0" t="n">
        <v>36</v>
      </c>
      <c r="G12898" s="0" t="n">
        <f aca="false">ROUND(IF(((B12898+C12898)/2)&gt;65,0,(65-(B12898+C12898)/2)),0)</f>
        <v>18</v>
      </c>
      <c r="H12898" s="0" t="n">
        <f aca="false">ROUND(IF(((B12898+C12898)/2)&lt;65,0,((B12898+C12898)/2)-65),0)</f>
        <v>0</v>
      </c>
      <c r="J12898" s="0" t="n">
        <f aca="false">ROUND((B12898+B13264+B13629+B13994+B14359)/5,0)</f>
        <v>71</v>
      </c>
      <c r="K12898" s="0" t="n">
        <f aca="false">ROUND((C12898+C13264+C13629+C13994+C14359)/5,0)</f>
        <v>47</v>
      </c>
    </row>
    <row r="12899" customFormat="false" ht="12.75" hidden="false" customHeight="false" outlineLevel="0" collapsed="false">
      <c r="A12899" s="2" t="n">
        <f aca="false">A12898+1</f>
        <v>30428</v>
      </c>
      <c r="B12899" s="0" t="n">
        <v>65</v>
      </c>
      <c r="C12899" s="0" t="n">
        <v>36</v>
      </c>
      <c r="G12899" s="0" t="n">
        <f aca="false">ROUND(IF(((B12899+C12899)/2)&gt;65,0,(65-(B12899+C12899)/2)),0)</f>
        <v>15</v>
      </c>
      <c r="H12899" s="0" t="n">
        <f aca="false">ROUND(IF(((B12899+C12899)/2)&lt;65,0,((B12899+C12899)/2)-65),0)</f>
        <v>0</v>
      </c>
      <c r="J12899" s="0" t="n">
        <f aca="false">ROUND((B12899+B13265+B13630+B13995+B14360)/5,0)</f>
        <v>67</v>
      </c>
      <c r="K12899" s="0" t="n">
        <f aca="false">ROUND((C12899+C13265+C13630+C13995+C14360)/5,0)</f>
        <v>43</v>
      </c>
    </row>
    <row r="12900" customFormat="false" ht="12.75" hidden="false" customHeight="false" outlineLevel="0" collapsed="false">
      <c r="A12900" s="2" t="n">
        <f aca="false">A12899+1</f>
        <v>30429</v>
      </c>
      <c r="B12900" s="0" t="n">
        <v>70</v>
      </c>
      <c r="C12900" s="0" t="n">
        <v>42</v>
      </c>
      <c r="G12900" s="0" t="n">
        <f aca="false">ROUND(IF(((B12900+C12900)/2)&gt;65,0,(65-(B12900+C12900)/2)),0)</f>
        <v>9</v>
      </c>
      <c r="H12900" s="0" t="n">
        <f aca="false">ROUND(IF(((B12900+C12900)/2)&lt;65,0,((B12900+C12900)/2)-65),0)</f>
        <v>0</v>
      </c>
      <c r="J12900" s="0" t="n">
        <f aca="false">ROUND((B12900+B13266+B13631+B13996+B14361)/5,0)</f>
        <v>58</v>
      </c>
      <c r="K12900" s="0" t="n">
        <f aca="false">ROUND((C12900+C13266+C13631+C13996+C14361)/5,0)</f>
        <v>42</v>
      </c>
    </row>
    <row r="12901" customFormat="false" ht="12.75" hidden="false" customHeight="false" outlineLevel="0" collapsed="false">
      <c r="A12901" s="2" t="n">
        <f aca="false">A12900+1</f>
        <v>30430</v>
      </c>
      <c r="B12901" s="0" t="n">
        <v>58</v>
      </c>
      <c r="C12901" s="0" t="n">
        <v>44</v>
      </c>
      <c r="G12901" s="0" t="n">
        <f aca="false">ROUND(IF(((B12901+C12901)/2)&gt;65,0,(65-(B12901+C12901)/2)),0)</f>
        <v>14</v>
      </c>
      <c r="H12901" s="0" t="n">
        <f aca="false">ROUND(IF(((B12901+C12901)/2)&lt;65,0,((B12901+C12901)/2)-65),0)</f>
        <v>0</v>
      </c>
      <c r="J12901" s="0" t="n">
        <f aca="false">ROUND((B12901+B13267+B13632+B13997+B14362)/5,0)</f>
        <v>58</v>
      </c>
      <c r="K12901" s="0" t="n">
        <f aca="false">ROUND((C12901+C13267+C13632+C13997+C14362)/5,0)</f>
        <v>46</v>
      </c>
    </row>
    <row r="12902" customFormat="false" ht="12.75" hidden="false" customHeight="false" outlineLevel="0" collapsed="false">
      <c r="A12902" s="2" t="n">
        <f aca="false">A12901+1</f>
        <v>30431</v>
      </c>
      <c r="B12902" s="0" t="n">
        <v>44</v>
      </c>
      <c r="C12902" s="0" t="n">
        <v>39</v>
      </c>
      <c r="G12902" s="0" t="n">
        <f aca="false">ROUND(IF(((B12902+C12902)/2)&gt;65,0,(65-(B12902+C12902)/2)),0)</f>
        <v>24</v>
      </c>
      <c r="H12902" s="0" t="n">
        <f aca="false">ROUND(IF(((B12902+C12902)/2)&lt;65,0,((B12902+C12902)/2)-65),0)</f>
        <v>0</v>
      </c>
      <c r="J12902" s="0" t="n">
        <f aca="false">ROUND((B12902+B13268+B13633+B13998+B14363)/5,0)</f>
        <v>60</v>
      </c>
      <c r="K12902" s="0" t="n">
        <f aca="false">ROUND((C12902+C13268+C13633+C13998+C14363)/5,0)</f>
        <v>46</v>
      </c>
    </row>
    <row r="12903" customFormat="false" ht="12.75" hidden="false" customHeight="false" outlineLevel="0" collapsed="false">
      <c r="A12903" s="2" t="n">
        <f aca="false">A12902+1</f>
        <v>30432</v>
      </c>
      <c r="B12903" s="0" t="n">
        <v>66</v>
      </c>
      <c r="C12903" s="0" t="n">
        <v>43</v>
      </c>
      <c r="G12903" s="0" t="n">
        <f aca="false">ROUND(IF(((B12903+C12903)/2)&gt;65,0,(65-(B12903+C12903)/2)),0)</f>
        <v>11</v>
      </c>
      <c r="H12903" s="0" t="n">
        <f aca="false">ROUND(IF(((B12903+C12903)/2)&lt;65,0,((B12903+C12903)/2)-65),0)</f>
        <v>0</v>
      </c>
      <c r="J12903" s="0" t="n">
        <f aca="false">ROUND((B12903+B13269+B13634+B13999+B14364)/5,0)</f>
        <v>71</v>
      </c>
      <c r="K12903" s="0" t="n">
        <f aca="false">ROUND((C12903+C13269+C13634+C13999+C14364)/5,0)</f>
        <v>43</v>
      </c>
    </row>
    <row r="12904" customFormat="false" ht="12.75" hidden="false" customHeight="false" outlineLevel="0" collapsed="false">
      <c r="A12904" s="2" t="n">
        <f aca="false">A12903+1</f>
        <v>30433</v>
      </c>
      <c r="B12904" s="0" t="n">
        <v>76</v>
      </c>
      <c r="C12904" s="0" t="n">
        <v>42</v>
      </c>
      <c r="G12904" s="0" t="n">
        <f aca="false">ROUND(IF(((B12904+C12904)/2)&gt;65,0,(65-(B12904+C12904)/2)),0)</f>
        <v>6</v>
      </c>
      <c r="H12904" s="0" t="n">
        <f aca="false">ROUND(IF(((B12904+C12904)/2)&lt;65,0,((B12904+C12904)/2)-65),0)</f>
        <v>0</v>
      </c>
      <c r="J12904" s="0" t="n">
        <f aca="false">ROUND((B12904+B13270+B13635+B14000+B14365)/5,0)</f>
        <v>72</v>
      </c>
      <c r="K12904" s="0" t="n">
        <f aca="false">ROUND((C12904+C13270+C13635+C14000+C14365)/5,0)</f>
        <v>46</v>
      </c>
    </row>
    <row r="12905" customFormat="false" ht="12.75" hidden="false" customHeight="false" outlineLevel="0" collapsed="false">
      <c r="A12905" s="2" t="n">
        <f aca="false">A12904+1</f>
        <v>30434</v>
      </c>
      <c r="B12905" s="0" t="n">
        <v>86</v>
      </c>
      <c r="C12905" s="0" t="n">
        <v>49</v>
      </c>
      <c r="G12905" s="0" t="n">
        <f aca="false">ROUND(IF(((B12905+C12905)/2)&gt;65,0,(65-(B12905+C12905)/2)),0)</f>
        <v>0</v>
      </c>
      <c r="H12905" s="0" t="n">
        <f aca="false">ROUND(IF(((B12905+C12905)/2)&lt;65,0,((B12905+C12905)/2)-65),0)</f>
        <v>3</v>
      </c>
      <c r="J12905" s="0" t="n">
        <f aca="false">ROUND((B12905+B13271+B13636+B14001+B14366)/5,0)</f>
        <v>72</v>
      </c>
      <c r="K12905" s="0" t="n">
        <f aca="false">ROUND((C12905+C13271+C13636+C14001+C14366)/5,0)</f>
        <v>46</v>
      </c>
    </row>
    <row r="12906" customFormat="false" ht="12.75" hidden="false" customHeight="false" outlineLevel="0" collapsed="false">
      <c r="A12906" s="2" t="n">
        <f aca="false">A12905+1</f>
        <v>30435</v>
      </c>
      <c r="B12906" s="0" t="n">
        <v>80</v>
      </c>
      <c r="C12906" s="0" t="n">
        <v>56</v>
      </c>
      <c r="G12906" s="0" t="n">
        <f aca="false">ROUND(IF(((B12906+C12906)/2)&gt;65,0,(65-(B12906+C12906)/2)),0)</f>
        <v>0</v>
      </c>
      <c r="H12906" s="0" t="n">
        <f aca="false">ROUND(IF(((B12906+C12906)/2)&lt;65,0,((B12906+C12906)/2)-65),0)</f>
        <v>3</v>
      </c>
      <c r="J12906" s="0" t="n">
        <f aca="false">ROUND((B12906+B13272+B13637+B14002+B14367)/5,0)</f>
        <v>72</v>
      </c>
      <c r="K12906" s="0" t="n">
        <f aca="false">ROUND((C12906+C13272+C13637+C14002+C14367)/5,0)</f>
        <v>48</v>
      </c>
    </row>
    <row r="12907" customFormat="false" ht="12.75" hidden="false" customHeight="false" outlineLevel="0" collapsed="false">
      <c r="A12907" s="2" t="n">
        <f aca="false">A12906+1</f>
        <v>30436</v>
      </c>
      <c r="B12907" s="0" t="n">
        <v>77</v>
      </c>
      <c r="C12907" s="0" t="n">
        <v>63</v>
      </c>
      <c r="G12907" s="0" t="n">
        <f aca="false">ROUND(IF(((B12907+C12907)/2)&gt;65,0,(65-(B12907+C12907)/2)),0)</f>
        <v>0</v>
      </c>
      <c r="H12907" s="0" t="n">
        <f aca="false">ROUND(IF(((B12907+C12907)/2)&lt;65,0,((B12907+C12907)/2)-65),0)</f>
        <v>5</v>
      </c>
      <c r="J12907" s="0" t="n">
        <f aca="false">ROUND((B12907+B13273+B13638+B14003+B14368)/5,0)</f>
        <v>74</v>
      </c>
      <c r="K12907" s="0" t="n">
        <f aca="false">ROUND((C12907+C13273+C13638+C14003+C14368)/5,0)</f>
        <v>50</v>
      </c>
    </row>
    <row r="12908" customFormat="false" ht="12.75" hidden="false" customHeight="false" outlineLevel="0" collapsed="false">
      <c r="A12908" s="2" t="n">
        <f aca="false">A12907+1</f>
        <v>30437</v>
      </c>
      <c r="B12908" s="0" t="n">
        <v>79</v>
      </c>
      <c r="C12908" s="0" t="n">
        <v>61</v>
      </c>
      <c r="G12908" s="0" t="n">
        <f aca="false">ROUND(IF(((B12908+C12908)/2)&gt;65,0,(65-(B12908+C12908)/2)),0)</f>
        <v>0</v>
      </c>
      <c r="H12908" s="0" t="n">
        <f aca="false">ROUND(IF(((B12908+C12908)/2)&lt;65,0,((B12908+C12908)/2)-65),0)</f>
        <v>5</v>
      </c>
      <c r="J12908" s="0" t="n">
        <f aca="false">ROUND((B12908+B13274+B13639+B14004+B14369)/5,0)</f>
        <v>76</v>
      </c>
      <c r="K12908" s="0" t="n">
        <f aca="false">ROUND((C12908+C13274+C13639+C14004+C14369)/5,0)</f>
        <v>52</v>
      </c>
    </row>
    <row r="12909" customFormat="false" ht="12.75" hidden="false" customHeight="false" outlineLevel="0" collapsed="false">
      <c r="A12909" s="2" t="n">
        <f aca="false">A12908+1</f>
        <v>30438</v>
      </c>
      <c r="B12909" s="0" t="n">
        <v>83</v>
      </c>
      <c r="C12909" s="0" t="n">
        <v>62</v>
      </c>
      <c r="G12909" s="0" t="n">
        <f aca="false">ROUND(IF(((B12909+C12909)/2)&gt;65,0,(65-(B12909+C12909)/2)),0)</f>
        <v>0</v>
      </c>
      <c r="H12909" s="0" t="n">
        <f aca="false">ROUND(IF(((B12909+C12909)/2)&lt;65,0,((B12909+C12909)/2)-65),0)</f>
        <v>8</v>
      </c>
      <c r="J12909" s="0" t="n">
        <f aca="false">ROUND((B12909+B13275+B13640+B14005+B14370)/5,0)</f>
        <v>68</v>
      </c>
      <c r="K12909" s="0" t="n">
        <f aca="false">ROUND((C12909+C13275+C13640+C14005+C14370)/5,0)</f>
        <v>50</v>
      </c>
    </row>
    <row r="12910" customFormat="false" ht="12.75" hidden="false" customHeight="false" outlineLevel="0" collapsed="false">
      <c r="A12910" s="2" t="n">
        <f aca="false">A12909+1</f>
        <v>30439</v>
      </c>
      <c r="B12910" s="0" t="n">
        <v>83</v>
      </c>
      <c r="C12910" s="0" t="n">
        <v>66</v>
      </c>
      <c r="G12910" s="0" t="n">
        <f aca="false">ROUND(IF(((B12910+C12910)/2)&gt;65,0,(65-(B12910+C12910)/2)),0)</f>
        <v>0</v>
      </c>
      <c r="H12910" s="0" t="n">
        <f aca="false">ROUND(IF(((B12910+C12910)/2)&lt;65,0,((B12910+C12910)/2)-65),0)</f>
        <v>10</v>
      </c>
      <c r="J12910" s="0" t="n">
        <f aca="false">ROUND((B12910+B13276+B13641+B14006+B14371)/5,0)</f>
        <v>65</v>
      </c>
      <c r="K12910" s="0" t="n">
        <f aca="false">ROUND((C12910+C13276+C13641+C14006+C14371)/5,0)</f>
        <v>49</v>
      </c>
    </row>
    <row r="12911" customFormat="false" ht="12.75" hidden="false" customHeight="false" outlineLevel="0" collapsed="false">
      <c r="A12911" s="2" t="n">
        <f aca="false">A12910+1</f>
        <v>30440</v>
      </c>
      <c r="B12911" s="0" t="n">
        <v>71</v>
      </c>
      <c r="C12911" s="0" t="n">
        <v>51</v>
      </c>
      <c r="G12911" s="0" t="n">
        <f aca="false">ROUND(IF(((B12911+C12911)/2)&gt;65,0,(65-(B12911+C12911)/2)),0)</f>
        <v>4</v>
      </c>
      <c r="H12911" s="0" t="n">
        <f aca="false">ROUND(IF(((B12911+C12911)/2)&lt;65,0,((B12911+C12911)/2)-65),0)</f>
        <v>0</v>
      </c>
      <c r="J12911" s="0" t="n">
        <f aca="false">ROUND((B12911+B13277+B13642+B14007+B14372)/5,0)</f>
        <v>65</v>
      </c>
      <c r="K12911" s="0" t="n">
        <f aca="false">ROUND((C12911+C13277+C13642+C14007+C14372)/5,0)</f>
        <v>45</v>
      </c>
    </row>
    <row r="12912" customFormat="false" ht="12.75" hidden="false" customHeight="false" outlineLevel="0" collapsed="false">
      <c r="A12912" s="2" t="n">
        <f aca="false">A12911+1</f>
        <v>30441</v>
      </c>
      <c r="B12912" s="0" t="n">
        <v>73</v>
      </c>
      <c r="C12912" s="0" t="n">
        <v>50</v>
      </c>
      <c r="G12912" s="0" t="n">
        <f aca="false">ROUND(IF(((B12912+C12912)/2)&gt;65,0,(65-(B12912+C12912)/2)),0)</f>
        <v>4</v>
      </c>
      <c r="H12912" s="0" t="n">
        <f aca="false">ROUND(IF(((B12912+C12912)/2)&lt;65,0,((B12912+C12912)/2)-65),0)</f>
        <v>0</v>
      </c>
      <c r="J12912" s="0" t="n">
        <f aca="false">ROUND((B12912+B13278+B13643+B14008+B14373)/5,0)</f>
        <v>72</v>
      </c>
      <c r="K12912" s="0" t="n">
        <f aca="false">ROUND((C12912+C13278+C13643+C14008+C14373)/5,0)</f>
        <v>50</v>
      </c>
    </row>
    <row r="12913" customFormat="false" ht="12.75" hidden="false" customHeight="false" outlineLevel="0" collapsed="false">
      <c r="A12913" s="2" t="n">
        <f aca="false">A12912+1</f>
        <v>30442</v>
      </c>
      <c r="B12913" s="0" t="n">
        <v>69</v>
      </c>
      <c r="C12913" s="0" t="n">
        <v>48</v>
      </c>
      <c r="G12913" s="0" t="n">
        <f aca="false">ROUND(IF(((B12913+C12913)/2)&gt;65,0,(65-(B12913+C12913)/2)),0)</f>
        <v>7</v>
      </c>
      <c r="H12913" s="0" t="n">
        <f aca="false">ROUND(IF(((B12913+C12913)/2)&lt;65,0,((B12913+C12913)/2)-65),0)</f>
        <v>0</v>
      </c>
      <c r="J12913" s="0" t="n">
        <f aca="false">ROUND((B12913+B13279+B13644+B14009+B14374)/5,0)</f>
        <v>74</v>
      </c>
      <c r="K12913" s="0" t="n">
        <f aca="false">ROUND((C12913+C13279+C13644+C14009+C14374)/5,0)</f>
        <v>51</v>
      </c>
    </row>
    <row r="12914" customFormat="false" ht="12.75" hidden="false" customHeight="false" outlineLevel="0" collapsed="false">
      <c r="A12914" s="2" t="n">
        <f aca="false">A12913+1</f>
        <v>30443</v>
      </c>
      <c r="B12914" s="0" t="n">
        <v>72</v>
      </c>
      <c r="C12914" s="0" t="n">
        <v>50</v>
      </c>
      <c r="G12914" s="0" t="n">
        <f aca="false">ROUND(IF(((B12914+C12914)/2)&gt;65,0,(65-(B12914+C12914)/2)),0)</f>
        <v>4</v>
      </c>
      <c r="H12914" s="0" t="n">
        <f aca="false">ROUND(IF(((B12914+C12914)/2)&lt;65,0,((B12914+C12914)/2)-65),0)</f>
        <v>0</v>
      </c>
      <c r="J12914" s="0" t="n">
        <f aca="false">ROUND((B12914+B13280+B13645+B14010+B14375)/5,0)</f>
        <v>73</v>
      </c>
      <c r="K12914" s="0" t="n">
        <f aca="false">ROUND((C12914+C13280+C13645+C14010+C14375)/5,0)</f>
        <v>51</v>
      </c>
    </row>
    <row r="12915" customFormat="false" ht="12.75" hidden="false" customHeight="false" outlineLevel="0" collapsed="false">
      <c r="A12915" s="2" t="n">
        <f aca="false">A12914+1</f>
        <v>30444</v>
      </c>
      <c r="B12915" s="0" t="n">
        <v>77</v>
      </c>
      <c r="C12915" s="0" t="n">
        <v>48</v>
      </c>
      <c r="G12915" s="0" t="n">
        <f aca="false">ROUND(IF(((B12915+C12915)/2)&gt;65,0,(65-(B12915+C12915)/2)),0)</f>
        <v>3</v>
      </c>
      <c r="H12915" s="0" t="n">
        <f aca="false">ROUND(IF(((B12915+C12915)/2)&lt;65,0,((B12915+C12915)/2)-65),0)</f>
        <v>0</v>
      </c>
      <c r="J12915" s="0" t="n">
        <f aca="false">ROUND((B12915+B13281+B13646+B14011+B14376)/5,0)</f>
        <v>73</v>
      </c>
      <c r="K12915" s="0" t="n">
        <f aca="false">ROUND((C12915+C13281+C13646+C14011+C14376)/5,0)</f>
        <v>50</v>
      </c>
    </row>
    <row r="12916" customFormat="false" ht="12.75" hidden="false" customHeight="false" outlineLevel="0" collapsed="false">
      <c r="A12916" s="2" t="n">
        <f aca="false">A12915+1</f>
        <v>30445</v>
      </c>
      <c r="B12916" s="0" t="n">
        <v>58</v>
      </c>
      <c r="C12916" s="0" t="n">
        <v>43</v>
      </c>
      <c r="G12916" s="0" t="n">
        <f aca="false">ROUND(IF(((B12916+C12916)/2)&gt;65,0,(65-(B12916+C12916)/2)),0)</f>
        <v>15</v>
      </c>
      <c r="H12916" s="0" t="n">
        <f aca="false">ROUND(IF(((B12916+C12916)/2)&lt;65,0,((B12916+C12916)/2)-65),0)</f>
        <v>0</v>
      </c>
      <c r="J12916" s="0" t="n">
        <f aca="false">ROUND((B12916+B13282+B13647+B14012+B14377)/5,0)</f>
        <v>68</v>
      </c>
      <c r="K12916" s="0" t="n">
        <f aca="false">ROUND((C12916+C13282+C13647+C14012+C14377)/5,0)</f>
        <v>44</v>
      </c>
    </row>
    <row r="12917" customFormat="false" ht="12.75" hidden="false" customHeight="false" outlineLevel="0" collapsed="false">
      <c r="A12917" s="2" t="n">
        <f aca="false">A12916+1</f>
        <v>30446</v>
      </c>
      <c r="B12917" s="0" t="n">
        <v>65</v>
      </c>
      <c r="C12917" s="0" t="n">
        <v>40</v>
      </c>
      <c r="G12917" s="0" t="n">
        <f aca="false">ROUND(IF(((B12917+C12917)/2)&gt;65,0,(65-(B12917+C12917)/2)),0)</f>
        <v>13</v>
      </c>
      <c r="H12917" s="0" t="n">
        <f aca="false">ROUND(IF(((B12917+C12917)/2)&lt;65,0,((B12917+C12917)/2)-65),0)</f>
        <v>0</v>
      </c>
      <c r="J12917" s="0" t="n">
        <f aca="false">ROUND((B12917+B13283+B13648+B14013+B14378)/5,0)</f>
        <v>74</v>
      </c>
      <c r="K12917" s="0" t="n">
        <f aca="false">ROUND((C12917+C13283+C13648+C14013+C14378)/5,0)</f>
        <v>46</v>
      </c>
    </row>
    <row r="12918" customFormat="false" ht="12.75" hidden="false" customHeight="false" outlineLevel="0" collapsed="false">
      <c r="A12918" s="2" t="n">
        <f aca="false">A12917+1</f>
        <v>30447</v>
      </c>
      <c r="B12918" s="0" t="n">
        <v>64</v>
      </c>
      <c r="C12918" s="0" t="n">
        <v>46</v>
      </c>
      <c r="G12918" s="0" t="n">
        <f aca="false">ROUND(IF(((B12918+C12918)/2)&gt;65,0,(65-(B12918+C12918)/2)),0)</f>
        <v>10</v>
      </c>
      <c r="H12918" s="0" t="n">
        <f aca="false">ROUND(IF(((B12918+C12918)/2)&lt;65,0,((B12918+C12918)/2)-65),0)</f>
        <v>0</v>
      </c>
      <c r="J12918" s="0" t="n">
        <f aca="false">ROUND((B12918+B13284+B13649+B14014+B14379)/5,0)</f>
        <v>77</v>
      </c>
      <c r="K12918" s="0" t="n">
        <f aca="false">ROUND((C12918+C13284+C13649+C14014+C14379)/5,0)</f>
        <v>53</v>
      </c>
    </row>
    <row r="12919" customFormat="false" ht="12.75" hidden="false" customHeight="false" outlineLevel="0" collapsed="false">
      <c r="A12919" s="2" t="n">
        <f aca="false">A12918+1</f>
        <v>30448</v>
      </c>
      <c r="B12919" s="0" t="n">
        <v>67</v>
      </c>
      <c r="C12919" s="0" t="n">
        <v>47</v>
      </c>
      <c r="G12919" s="0" t="n">
        <f aca="false">ROUND(IF(((B12919+C12919)/2)&gt;65,0,(65-(B12919+C12919)/2)),0)</f>
        <v>8</v>
      </c>
      <c r="H12919" s="0" t="n">
        <f aca="false">ROUND(IF(((B12919+C12919)/2)&lt;65,0,((B12919+C12919)/2)-65),0)</f>
        <v>0</v>
      </c>
      <c r="J12919" s="0" t="n">
        <f aca="false">ROUND((B12919+B13285+B13650+B14015+B14380)/5,0)</f>
        <v>76</v>
      </c>
      <c r="K12919" s="0" t="n">
        <f aca="false">ROUND((C12919+C13285+C13650+C14015+C14380)/5,0)</f>
        <v>55</v>
      </c>
    </row>
    <row r="12920" customFormat="false" ht="12.75" hidden="false" customHeight="false" outlineLevel="0" collapsed="false">
      <c r="A12920" s="2" t="n">
        <f aca="false">A12919+1</f>
        <v>30449</v>
      </c>
      <c r="B12920" s="0" t="n">
        <v>77</v>
      </c>
      <c r="C12920" s="0" t="n">
        <v>48</v>
      </c>
      <c r="G12920" s="0" t="n">
        <f aca="false">ROUND(IF(((B12920+C12920)/2)&gt;65,0,(65-(B12920+C12920)/2)),0)</f>
        <v>3</v>
      </c>
      <c r="H12920" s="0" t="n">
        <f aca="false">ROUND(IF(((B12920+C12920)/2)&lt;65,0,((B12920+C12920)/2)-65),0)</f>
        <v>0</v>
      </c>
      <c r="J12920" s="0" t="n">
        <f aca="false">ROUND((B12920+B13286+B13651+B14016+B14381)/5,0)</f>
        <v>75</v>
      </c>
      <c r="K12920" s="0" t="n">
        <f aca="false">ROUND((C12920+C13286+C13651+C14016+C14381)/5,0)</f>
        <v>52</v>
      </c>
    </row>
    <row r="12921" customFormat="false" ht="12.75" hidden="false" customHeight="false" outlineLevel="0" collapsed="false">
      <c r="A12921" s="2" t="n">
        <f aca="false">A12920+1</f>
        <v>30450</v>
      </c>
      <c r="B12921" s="0" t="n">
        <v>81</v>
      </c>
      <c r="C12921" s="0" t="n">
        <v>56</v>
      </c>
      <c r="G12921" s="0" t="n">
        <f aca="false">ROUND(IF(((B12921+C12921)/2)&gt;65,0,(65-(B12921+C12921)/2)),0)</f>
        <v>0</v>
      </c>
      <c r="H12921" s="0" t="n">
        <f aca="false">ROUND(IF(((B12921+C12921)/2)&lt;65,0,((B12921+C12921)/2)-65),0)</f>
        <v>4</v>
      </c>
      <c r="J12921" s="0" t="n">
        <f aca="false">ROUND((B12921+B13287+B13652+B14017+B14382)/5,0)</f>
        <v>71</v>
      </c>
      <c r="K12921" s="0" t="n">
        <f aca="false">ROUND((C12921+C13287+C13652+C14017+C14382)/5,0)</f>
        <v>51</v>
      </c>
    </row>
    <row r="12922" customFormat="false" ht="12.75" hidden="false" customHeight="false" outlineLevel="0" collapsed="false">
      <c r="A12922" s="2" t="n">
        <f aca="false">A12921+1</f>
        <v>30451</v>
      </c>
      <c r="B12922" s="0" t="n">
        <v>80</v>
      </c>
      <c r="C12922" s="0" t="n">
        <v>60</v>
      </c>
      <c r="G12922" s="0" t="n">
        <f aca="false">ROUND(IF(((B12922+C12922)/2)&gt;65,0,(65-(B12922+C12922)/2)),0)</f>
        <v>0</v>
      </c>
      <c r="H12922" s="0" t="n">
        <f aca="false">ROUND(IF(((B12922+C12922)/2)&lt;65,0,((B12922+C12922)/2)-65),0)</f>
        <v>5</v>
      </c>
      <c r="J12922" s="0" t="n">
        <f aca="false">ROUND((B12922+B13288+B13653+B14018+B14383)/5,0)</f>
        <v>70</v>
      </c>
      <c r="K12922" s="0" t="n">
        <f aca="false">ROUND((C12922+C13288+C13653+C14018+C14383)/5,0)</f>
        <v>52</v>
      </c>
    </row>
    <row r="12923" customFormat="false" ht="12.75" hidden="false" customHeight="false" outlineLevel="0" collapsed="false">
      <c r="A12923" s="2" t="n">
        <f aca="false">A12922+1</f>
        <v>30452</v>
      </c>
      <c r="B12923" s="0" t="n">
        <v>66</v>
      </c>
      <c r="C12923" s="0" t="n">
        <v>42</v>
      </c>
      <c r="G12923" s="0" t="n">
        <f aca="false">ROUND(IF(((B12923+C12923)/2)&gt;65,0,(65-(B12923+C12923)/2)),0)</f>
        <v>11</v>
      </c>
      <c r="H12923" s="0" t="n">
        <f aca="false">ROUND(IF(((B12923+C12923)/2)&lt;65,0,((B12923+C12923)/2)-65),0)</f>
        <v>0</v>
      </c>
      <c r="J12923" s="0" t="n">
        <f aca="false">ROUND((B12923+B13289+B13654+B14019+B14384)/5,0)</f>
        <v>70</v>
      </c>
      <c r="K12923" s="0" t="n">
        <f aca="false">ROUND((C12923+C13289+C13654+C14019+C14384)/5,0)</f>
        <v>48</v>
      </c>
    </row>
    <row r="12924" customFormat="false" ht="12.75" hidden="false" customHeight="false" outlineLevel="0" collapsed="false">
      <c r="A12924" s="2" t="n">
        <f aca="false">A12923+1</f>
        <v>30453</v>
      </c>
      <c r="B12924" s="0" t="n">
        <v>62</v>
      </c>
      <c r="C12924" s="0" t="n">
        <v>40</v>
      </c>
      <c r="G12924" s="0" t="n">
        <f aca="false">ROUND(IF(((B12924+C12924)/2)&gt;65,0,(65-(B12924+C12924)/2)),0)</f>
        <v>14</v>
      </c>
      <c r="H12924" s="0" t="n">
        <f aca="false">ROUND(IF(((B12924+C12924)/2)&lt;65,0,((B12924+C12924)/2)-65),0)</f>
        <v>0</v>
      </c>
      <c r="J12924" s="0" t="n">
        <f aca="false">ROUND((B12924+B13290+B13655+B14020+B14385)/5,0)</f>
        <v>72</v>
      </c>
      <c r="K12924" s="0" t="n">
        <f aca="false">ROUND((C12924+C13290+C13655+C14020+C14385)/5,0)</f>
        <v>50</v>
      </c>
    </row>
    <row r="12925" customFormat="false" ht="12.75" hidden="false" customHeight="false" outlineLevel="0" collapsed="false">
      <c r="A12925" s="2" t="n">
        <f aca="false">A12924+1</f>
        <v>30454</v>
      </c>
      <c r="B12925" s="0" t="n">
        <v>69</v>
      </c>
      <c r="C12925" s="0" t="n">
        <v>47</v>
      </c>
      <c r="G12925" s="0" t="n">
        <f aca="false">ROUND(IF(((B12925+C12925)/2)&gt;65,0,(65-(B12925+C12925)/2)),0)</f>
        <v>7</v>
      </c>
      <c r="H12925" s="0" t="n">
        <f aca="false">ROUND(IF(((B12925+C12925)/2)&lt;65,0,((B12925+C12925)/2)-65),0)</f>
        <v>0</v>
      </c>
      <c r="J12925" s="0" t="n">
        <f aca="false">ROUND((B12925+B13291+B13656+B14021+B14386)/5,0)</f>
        <v>76</v>
      </c>
      <c r="K12925" s="0" t="n">
        <f aca="false">ROUND((C12925+C13291+C13656+C14021+C14386)/5,0)</f>
        <v>52</v>
      </c>
    </row>
    <row r="12926" customFormat="false" ht="12.75" hidden="false" customHeight="false" outlineLevel="0" collapsed="false">
      <c r="A12926" s="2" t="n">
        <f aca="false">A12925+1</f>
        <v>30455</v>
      </c>
      <c r="B12926" s="0" t="n">
        <v>68</v>
      </c>
      <c r="C12926" s="0" t="n">
        <v>54</v>
      </c>
      <c r="G12926" s="0" t="n">
        <f aca="false">ROUND(IF(((B12926+C12926)/2)&gt;65,0,(65-(B12926+C12926)/2)),0)</f>
        <v>4</v>
      </c>
      <c r="H12926" s="0" t="n">
        <f aca="false">ROUND(IF(((B12926+C12926)/2)&lt;65,0,((B12926+C12926)/2)-65),0)</f>
        <v>0</v>
      </c>
      <c r="J12926" s="0" t="n">
        <f aca="false">ROUND((B12926+B13292+B13657+B14022+B14387)/5,0)</f>
        <v>72</v>
      </c>
      <c r="K12926" s="0" t="n">
        <f aca="false">ROUND((C12926+C13292+C13657+C14022+C14387)/5,0)</f>
        <v>53</v>
      </c>
    </row>
    <row r="12927" customFormat="false" ht="12.75" hidden="false" customHeight="false" outlineLevel="0" collapsed="false">
      <c r="A12927" s="2" t="n">
        <f aca="false">A12926+1</f>
        <v>30456</v>
      </c>
      <c r="B12927" s="0" t="n">
        <v>76</v>
      </c>
      <c r="C12927" s="0" t="n">
        <v>58</v>
      </c>
      <c r="G12927" s="0" t="n">
        <f aca="false">ROUND(IF(((B12927+C12927)/2)&gt;65,0,(65-(B12927+C12927)/2)),0)</f>
        <v>0</v>
      </c>
      <c r="H12927" s="0" t="n">
        <f aca="false">ROUND(IF(((B12927+C12927)/2)&lt;65,0,((B12927+C12927)/2)-65),0)</f>
        <v>2</v>
      </c>
      <c r="J12927" s="0" t="n">
        <f aca="false">ROUND((B12927+B13293+B13658+B14023+B14388)/5,0)</f>
        <v>73</v>
      </c>
      <c r="K12927" s="0" t="n">
        <f aca="false">ROUND((C12927+C13293+C13658+C14023+C14388)/5,0)</f>
        <v>57</v>
      </c>
    </row>
    <row r="12928" customFormat="false" ht="12.75" hidden="false" customHeight="false" outlineLevel="0" collapsed="false">
      <c r="A12928" s="2" t="n">
        <f aca="false">A12927+1</f>
        <v>30457</v>
      </c>
      <c r="B12928" s="0" t="n">
        <v>73</v>
      </c>
      <c r="C12928" s="0" t="n">
        <v>60</v>
      </c>
      <c r="G12928" s="0" t="n">
        <f aca="false">ROUND(IF(((B12928+C12928)/2)&gt;65,0,(65-(B12928+C12928)/2)),0)</f>
        <v>0</v>
      </c>
      <c r="H12928" s="0" t="n">
        <f aca="false">ROUND(IF(((B12928+C12928)/2)&lt;65,0,((B12928+C12928)/2)-65),0)</f>
        <v>2</v>
      </c>
      <c r="J12928" s="0" t="n">
        <f aca="false">ROUND((B12928+B13294+B13659+B14024+B14389)/5,0)</f>
        <v>78</v>
      </c>
      <c r="K12928" s="0" t="n">
        <f aca="false">ROUND((C12928+C13294+C13659+C14024+C14389)/5,0)</f>
        <v>60</v>
      </c>
    </row>
    <row r="12929" customFormat="false" ht="12.75" hidden="false" customHeight="false" outlineLevel="0" collapsed="false">
      <c r="A12929" s="2" t="n">
        <f aca="false">A12928+1</f>
        <v>30458</v>
      </c>
      <c r="B12929" s="0" t="n">
        <v>67</v>
      </c>
      <c r="C12929" s="0" t="n">
        <v>59</v>
      </c>
      <c r="G12929" s="0" t="n">
        <f aca="false">ROUND(IF(((B12929+C12929)/2)&gt;65,0,(65-(B12929+C12929)/2)),0)</f>
        <v>2</v>
      </c>
      <c r="H12929" s="0" t="n">
        <f aca="false">ROUND(IF(((B12929+C12929)/2)&lt;65,0,((B12929+C12929)/2)-65),0)</f>
        <v>0</v>
      </c>
      <c r="J12929" s="0" t="n">
        <f aca="false">ROUND((B12929+B13295+B13660+B14025+B14390)/5,0)</f>
        <v>77</v>
      </c>
      <c r="K12929" s="0" t="n">
        <f aca="false">ROUND((C12929+C13295+C13660+C14025+C14390)/5,0)</f>
        <v>58</v>
      </c>
    </row>
    <row r="12930" customFormat="false" ht="12.75" hidden="false" customHeight="false" outlineLevel="0" collapsed="false">
      <c r="A12930" s="2" t="n">
        <f aca="false">A12929+1</f>
        <v>30459</v>
      </c>
      <c r="B12930" s="0" t="n">
        <v>77</v>
      </c>
      <c r="C12930" s="0" t="n">
        <v>61</v>
      </c>
      <c r="G12930" s="0" t="n">
        <f aca="false">ROUND(IF(((B12930+C12930)/2)&gt;65,0,(65-(B12930+C12930)/2)),0)</f>
        <v>0</v>
      </c>
      <c r="H12930" s="0" t="n">
        <f aca="false">ROUND(IF(((B12930+C12930)/2)&lt;65,0,((B12930+C12930)/2)-65),0)</f>
        <v>4</v>
      </c>
      <c r="J12930" s="0" t="n">
        <f aca="false">ROUND((B12930+B13296+B13661+B14026+B14391)/5,0)</f>
        <v>75</v>
      </c>
      <c r="K12930" s="0" t="n">
        <f aca="false">ROUND((C12930+C13296+C13661+C14026+C14391)/5,0)</f>
        <v>59</v>
      </c>
    </row>
    <row r="12931" customFormat="false" ht="12.75" hidden="false" customHeight="false" outlineLevel="0" collapsed="false">
      <c r="A12931" s="2" t="n">
        <f aca="false">A12930+1</f>
        <v>30460</v>
      </c>
      <c r="B12931" s="0" t="n">
        <v>71</v>
      </c>
      <c r="C12931" s="0" t="n">
        <v>56</v>
      </c>
      <c r="G12931" s="0" t="n">
        <f aca="false">ROUND(IF(((B12931+C12931)/2)&gt;65,0,(65-(B12931+C12931)/2)),0)</f>
        <v>2</v>
      </c>
      <c r="H12931" s="0" t="n">
        <f aca="false">ROUND(IF(((B12931+C12931)/2)&lt;65,0,((B12931+C12931)/2)-65),0)</f>
        <v>0</v>
      </c>
      <c r="J12931" s="0" t="n">
        <f aca="false">ROUND((B12931+B13297+B13662+B14027+B14392)/5,0)</f>
        <v>75</v>
      </c>
      <c r="K12931" s="0" t="n">
        <f aca="false">ROUND((C12931+C13297+C13662+C14027+C14392)/5,0)</f>
        <v>55</v>
      </c>
    </row>
    <row r="12932" customFormat="false" ht="12.75" hidden="false" customHeight="false" outlineLevel="0" collapsed="false">
      <c r="A12932" s="2" t="n">
        <f aca="false">A12931+1</f>
        <v>30461</v>
      </c>
      <c r="B12932" s="0" t="n">
        <v>72</v>
      </c>
      <c r="C12932" s="0" t="n">
        <v>48</v>
      </c>
      <c r="G12932" s="0" t="n">
        <f aca="false">ROUND(IF(((B12932+C12932)/2)&gt;65,0,(65-(B12932+C12932)/2)),0)</f>
        <v>5</v>
      </c>
      <c r="H12932" s="0" t="n">
        <f aca="false">ROUND(IF(((B12932+C12932)/2)&lt;65,0,((B12932+C12932)/2)-65),0)</f>
        <v>0</v>
      </c>
      <c r="J12932" s="0" t="n">
        <f aca="false">ROUND((B12932+B13298+B13663+B14028+B14393)/5,0)</f>
        <v>76</v>
      </c>
      <c r="K12932" s="0" t="n">
        <f aca="false">ROUND((C12932+C13298+C13663+C14028+C14393)/5,0)</f>
        <v>53</v>
      </c>
    </row>
    <row r="12933" customFormat="false" ht="12.75" hidden="false" customHeight="false" outlineLevel="0" collapsed="false">
      <c r="A12933" s="2" t="n">
        <f aca="false">A12932+1</f>
        <v>30462</v>
      </c>
      <c r="B12933" s="0" t="n">
        <v>71</v>
      </c>
      <c r="C12933" s="0" t="n">
        <v>54</v>
      </c>
      <c r="G12933" s="0" t="n">
        <f aca="false">ROUND(IF(((B12933+C12933)/2)&gt;65,0,(65-(B12933+C12933)/2)),0)</f>
        <v>3</v>
      </c>
      <c r="H12933" s="0" t="n">
        <f aca="false">ROUND(IF(((B12933+C12933)/2)&lt;65,0,((B12933+C12933)/2)-65),0)</f>
        <v>0</v>
      </c>
      <c r="J12933" s="0" t="n">
        <f aca="false">ROUND((B12933+B13299+B13664+B14029+B14394)/5,0)</f>
        <v>77</v>
      </c>
      <c r="K12933" s="0" t="n">
        <f aca="false">ROUND((C12933+C13299+C13664+C14029+C14394)/5,0)</f>
        <v>57</v>
      </c>
    </row>
    <row r="12934" customFormat="false" ht="12.75" hidden="false" customHeight="false" outlineLevel="0" collapsed="false">
      <c r="A12934" s="2" t="n">
        <f aca="false">A12933+1</f>
        <v>30463</v>
      </c>
      <c r="B12934" s="0" t="n">
        <v>67</v>
      </c>
      <c r="C12934" s="0" t="n">
        <v>52</v>
      </c>
      <c r="G12934" s="0" t="n">
        <f aca="false">ROUND(IF(((B12934+C12934)/2)&gt;65,0,(65-(B12934+C12934)/2)),0)</f>
        <v>6</v>
      </c>
      <c r="H12934" s="0" t="n">
        <f aca="false">ROUND(IF(((B12934+C12934)/2)&lt;65,0,((B12934+C12934)/2)-65),0)</f>
        <v>0</v>
      </c>
      <c r="J12934" s="0" t="n">
        <f aca="false">ROUND((B12934+B13300+B13665+B14030+B14395)/5,0)</f>
        <v>74</v>
      </c>
      <c r="K12934" s="0" t="n">
        <f aca="false">ROUND((C12934+C13300+C13665+C14030+C14395)/5,0)</f>
        <v>56</v>
      </c>
    </row>
    <row r="12935" customFormat="false" ht="12.75" hidden="false" customHeight="false" outlineLevel="0" collapsed="false">
      <c r="A12935" s="2" t="n">
        <f aca="false">A12934+1</f>
        <v>30464</v>
      </c>
      <c r="B12935" s="0" t="n">
        <v>67</v>
      </c>
      <c r="C12935" s="0" t="n">
        <v>49</v>
      </c>
      <c r="G12935" s="0" t="n">
        <f aca="false">ROUND(IF(((B12935+C12935)/2)&gt;65,0,(65-(B12935+C12935)/2)),0)</f>
        <v>7</v>
      </c>
      <c r="H12935" s="0" t="n">
        <f aca="false">ROUND(IF(((B12935+C12935)/2)&lt;65,0,((B12935+C12935)/2)-65),0)</f>
        <v>0</v>
      </c>
      <c r="J12935" s="0" t="n">
        <f aca="false">ROUND((B12935+B13301+B13666+B14031+B14396)/5,0)</f>
        <v>78</v>
      </c>
      <c r="K12935" s="0" t="n">
        <f aca="false">ROUND((C12935+C13301+C13666+C14031+C14396)/5,0)</f>
        <v>57</v>
      </c>
    </row>
    <row r="12936" customFormat="false" ht="12.75" hidden="false" customHeight="false" outlineLevel="0" collapsed="false">
      <c r="A12936" s="2" t="n">
        <f aca="false">A12935+1</f>
        <v>30465</v>
      </c>
      <c r="B12936" s="0" t="n">
        <v>67</v>
      </c>
      <c r="C12936" s="0" t="n">
        <v>57</v>
      </c>
      <c r="G12936" s="0" t="n">
        <f aca="false">ROUND(IF(((B12936+C12936)/2)&gt;65,0,(65-(B12936+C12936)/2)),0)</f>
        <v>3</v>
      </c>
      <c r="H12936" s="0" t="n">
        <f aca="false">ROUND(IF(((B12936+C12936)/2)&lt;65,0,((B12936+C12936)/2)-65),0)</f>
        <v>0</v>
      </c>
      <c r="J12936" s="0" t="n">
        <f aca="false">ROUND((B12936+B13302+B13667+B14032+B14397)/5,0)</f>
        <v>79</v>
      </c>
      <c r="K12936" s="0" t="n">
        <f aca="false">ROUND((C12936+C13302+C13667+C14032+C14397)/5,0)</f>
        <v>60</v>
      </c>
    </row>
    <row r="12937" customFormat="false" ht="12.75" hidden="false" customHeight="false" outlineLevel="0" collapsed="false">
      <c r="A12937" s="2" t="n">
        <f aca="false">A12936+1</f>
        <v>30466</v>
      </c>
      <c r="B12937" s="0" t="n">
        <v>74</v>
      </c>
      <c r="C12937" s="0" t="n">
        <v>62</v>
      </c>
      <c r="G12937" s="0" t="n">
        <f aca="false">ROUND(IF(((B12937+C12937)/2)&gt;65,0,(65-(B12937+C12937)/2)),0)</f>
        <v>0</v>
      </c>
      <c r="H12937" s="0" t="n">
        <f aca="false">ROUND(IF(((B12937+C12937)/2)&lt;65,0,((B12937+C12937)/2)-65),0)</f>
        <v>3</v>
      </c>
      <c r="J12937" s="0" t="n">
        <f aca="false">ROUND((B12937+B13303+B13668+B14033+B14398)/5,0)</f>
        <v>79</v>
      </c>
      <c r="K12937" s="0" t="n">
        <f aca="false">ROUND((C12937+C13303+C13668+C14033+C14398)/5,0)</f>
        <v>59</v>
      </c>
    </row>
    <row r="12938" customFormat="false" ht="12.75" hidden="false" customHeight="false" outlineLevel="0" collapsed="false">
      <c r="A12938" s="2" t="n">
        <f aca="false">A12937+1</f>
        <v>30467</v>
      </c>
      <c r="B12938" s="0" t="n">
        <v>71</v>
      </c>
      <c r="C12938" s="0" t="n">
        <v>55</v>
      </c>
      <c r="G12938" s="0" t="n">
        <f aca="false">ROUND(IF(((B12938+C12938)/2)&gt;65,0,(65-(B12938+C12938)/2)),0)</f>
        <v>2</v>
      </c>
      <c r="H12938" s="0" t="n">
        <f aca="false">ROUND(IF(((B12938+C12938)/2)&lt;65,0,((B12938+C12938)/2)-65),0)</f>
        <v>0</v>
      </c>
      <c r="J12938" s="0" t="n">
        <f aca="false">ROUND((B12938+B13304+B13669+B14034+B14399)/5,0)</f>
        <v>79</v>
      </c>
      <c r="K12938" s="0" t="n">
        <f aca="false">ROUND((C12938+C13304+C13669+C14034+C14399)/5,0)</f>
        <v>61</v>
      </c>
    </row>
    <row r="12939" customFormat="false" ht="12.75" hidden="false" customHeight="false" outlineLevel="0" collapsed="false">
      <c r="A12939" s="2" t="n">
        <f aca="false">A12938+1</f>
        <v>30468</v>
      </c>
      <c r="B12939" s="0" t="n">
        <v>74</v>
      </c>
      <c r="C12939" s="0" t="n">
        <v>53</v>
      </c>
      <c r="G12939" s="0" t="n">
        <f aca="false">ROUND(IF(((B12939+C12939)/2)&gt;65,0,(65-(B12939+C12939)/2)),0)</f>
        <v>2</v>
      </c>
      <c r="H12939" s="0" t="n">
        <f aca="false">ROUND(IF(((B12939+C12939)/2)&lt;65,0,((B12939+C12939)/2)-65),0)</f>
        <v>0</v>
      </c>
      <c r="J12939" s="0" t="n">
        <f aca="false">ROUND((B12939+B13305+B13670+B14035+B14400)/5,0)</f>
        <v>82</v>
      </c>
      <c r="K12939" s="0" t="n">
        <f aca="false">ROUND((C12939+C13305+C13670+C14035+C14400)/5,0)</f>
        <v>59</v>
      </c>
    </row>
    <row r="12940" customFormat="false" ht="12.75" hidden="false" customHeight="false" outlineLevel="0" collapsed="false">
      <c r="A12940" s="2" t="n">
        <f aca="false">A12939+1</f>
        <v>30469</v>
      </c>
      <c r="B12940" s="0" t="n">
        <v>76</v>
      </c>
      <c r="C12940" s="0" t="n">
        <v>52</v>
      </c>
      <c r="G12940" s="0" t="n">
        <f aca="false">ROUND(IF(((B12940+C12940)/2)&gt;65,0,(65-(B12940+C12940)/2)),0)</f>
        <v>1</v>
      </c>
      <c r="H12940" s="0" t="n">
        <f aca="false">ROUND(IF(((B12940+C12940)/2)&lt;65,0,((B12940+C12940)/2)-65),0)</f>
        <v>0</v>
      </c>
      <c r="J12940" s="0" t="n">
        <f aca="false">ROUND((B12940+B13306+B13671+B14036+B14401)/5,0)</f>
        <v>79</v>
      </c>
      <c r="K12940" s="0" t="n">
        <f aca="false">ROUND((C12940+C13306+C13671+C14036+C14401)/5,0)</f>
        <v>58</v>
      </c>
    </row>
    <row r="12941" customFormat="false" ht="12.75" hidden="false" customHeight="false" outlineLevel="0" collapsed="false">
      <c r="A12941" s="2" t="n">
        <f aca="false">A12940+1</f>
        <v>30470</v>
      </c>
      <c r="B12941" s="0" t="n">
        <v>79</v>
      </c>
      <c r="C12941" s="0" t="n">
        <v>60</v>
      </c>
      <c r="G12941" s="0" t="n">
        <f aca="false">ROUND(IF(((B12941+C12941)/2)&gt;65,0,(65-(B12941+C12941)/2)),0)</f>
        <v>0</v>
      </c>
      <c r="H12941" s="0" t="n">
        <f aca="false">ROUND(IF(((B12941+C12941)/2)&lt;65,0,((B12941+C12941)/2)-65),0)</f>
        <v>5</v>
      </c>
      <c r="J12941" s="0" t="n">
        <f aca="false">ROUND((B12941+B13307+B13672+B14037+B14402)/5,0)</f>
        <v>77</v>
      </c>
      <c r="K12941" s="0" t="n">
        <f aca="false">ROUND((C12941+C13307+C13672+C14037+C14402)/5,0)</f>
        <v>56</v>
      </c>
    </row>
    <row r="12942" customFormat="false" ht="12.75" hidden="false" customHeight="false" outlineLevel="0" collapsed="false">
      <c r="A12942" s="2" t="n">
        <f aca="false">A12941+1</f>
        <v>30471</v>
      </c>
      <c r="B12942" s="0" t="n">
        <v>75</v>
      </c>
      <c r="C12942" s="0" t="n">
        <v>63</v>
      </c>
      <c r="G12942" s="0" t="n">
        <f aca="false">ROUND(IF(((B12942+C12942)/2)&gt;65,0,(65-(B12942+C12942)/2)),0)</f>
        <v>0</v>
      </c>
      <c r="H12942" s="0" t="n">
        <f aca="false">ROUND(IF(((B12942+C12942)/2)&lt;65,0,((B12942+C12942)/2)-65),0)</f>
        <v>4</v>
      </c>
      <c r="J12942" s="0" t="n">
        <f aca="false">ROUND((B12942+B13308+B13673+B14038+B14403)/5,0)</f>
        <v>78</v>
      </c>
      <c r="K12942" s="0" t="n">
        <f aca="false">ROUND((C12942+C13308+C13673+C14038+C14403)/5,0)</f>
        <v>59</v>
      </c>
    </row>
    <row r="12943" customFormat="false" ht="12.75" hidden="false" customHeight="false" outlineLevel="0" collapsed="false">
      <c r="A12943" s="2" t="n">
        <f aca="false">A12942+1</f>
        <v>30472</v>
      </c>
      <c r="B12943" s="0" t="n">
        <v>81</v>
      </c>
      <c r="C12943" s="0" t="n">
        <v>62</v>
      </c>
      <c r="G12943" s="0" t="n">
        <f aca="false">ROUND(IF(((B12943+C12943)/2)&gt;65,0,(65-(B12943+C12943)/2)),0)</f>
        <v>0</v>
      </c>
      <c r="H12943" s="0" t="n">
        <f aca="false">ROUND(IF(((B12943+C12943)/2)&lt;65,0,((B12943+C12943)/2)-65),0)</f>
        <v>7</v>
      </c>
      <c r="J12943" s="0" t="n">
        <f aca="false">ROUND((B12943+B13309+B13674+B14039+B14404)/5,0)</f>
        <v>81</v>
      </c>
      <c r="K12943" s="0" t="n">
        <f aca="false">ROUND((C12943+C13309+C13674+C14039+C14404)/5,0)</f>
        <v>60</v>
      </c>
    </row>
    <row r="12944" customFormat="false" ht="12.75" hidden="false" customHeight="false" outlineLevel="0" collapsed="false">
      <c r="A12944" s="2" t="n">
        <f aca="false">A12943+1</f>
        <v>30473</v>
      </c>
      <c r="B12944" s="0" t="n">
        <v>84</v>
      </c>
      <c r="C12944" s="0" t="n">
        <v>64</v>
      </c>
      <c r="G12944" s="0" t="n">
        <f aca="false">ROUND(IF(((B12944+C12944)/2)&gt;65,0,(65-(B12944+C12944)/2)),0)</f>
        <v>0</v>
      </c>
      <c r="H12944" s="0" t="n">
        <f aca="false">ROUND(IF(((B12944+C12944)/2)&lt;65,0,((B12944+C12944)/2)-65),0)</f>
        <v>9</v>
      </c>
      <c r="J12944" s="0" t="n">
        <f aca="false">ROUND((B12944+B13310+B13675+B14040+B14405)/5,0)</f>
        <v>83</v>
      </c>
      <c r="K12944" s="0" t="n">
        <f aca="false">ROUND((C12944+C13310+C13675+C14040+C14405)/5,0)</f>
        <v>63</v>
      </c>
    </row>
    <row r="12945" customFormat="false" ht="12.75" hidden="false" customHeight="false" outlineLevel="0" collapsed="false">
      <c r="A12945" s="2" t="n">
        <f aca="false">A12944+1</f>
        <v>30474</v>
      </c>
      <c r="B12945" s="0" t="n">
        <v>80</v>
      </c>
      <c r="C12945" s="0" t="n">
        <v>68</v>
      </c>
      <c r="G12945" s="0" t="n">
        <f aca="false">ROUND(IF(((B12945+C12945)/2)&gt;65,0,(65-(B12945+C12945)/2)),0)</f>
        <v>0</v>
      </c>
      <c r="H12945" s="0" t="n">
        <f aca="false">ROUND(IF(((B12945+C12945)/2)&lt;65,0,((B12945+C12945)/2)-65),0)</f>
        <v>9</v>
      </c>
      <c r="J12945" s="0" t="n">
        <f aca="false">ROUND((B12945+B13311+B13676+B14041+B14406)/5,0)</f>
        <v>82</v>
      </c>
      <c r="K12945" s="0" t="n">
        <f aca="false">ROUND((C12945+C13311+C13676+C14041+C14406)/5,0)</f>
        <v>63</v>
      </c>
    </row>
    <row r="12946" customFormat="false" ht="12.75" hidden="false" customHeight="false" outlineLevel="0" collapsed="false">
      <c r="A12946" s="2" t="n">
        <f aca="false">A12945+1</f>
        <v>30475</v>
      </c>
      <c r="B12946" s="0" t="n">
        <v>79</v>
      </c>
      <c r="C12946" s="0" t="n">
        <v>65</v>
      </c>
      <c r="G12946" s="0" t="n">
        <f aca="false">ROUND(IF(((B12946+C12946)/2)&gt;65,0,(65-(B12946+C12946)/2)),0)</f>
        <v>0</v>
      </c>
      <c r="H12946" s="0" t="n">
        <f aca="false">ROUND(IF(((B12946+C12946)/2)&lt;65,0,((B12946+C12946)/2)-65),0)</f>
        <v>7</v>
      </c>
      <c r="J12946" s="0" t="n">
        <f aca="false">ROUND((B12946+B13312+B13677+B14042+B14407)/5,0)</f>
        <v>85</v>
      </c>
      <c r="K12946" s="0" t="n">
        <f aca="false">ROUND((C12946+C13312+C13677+C14042+C14407)/5,0)</f>
        <v>65</v>
      </c>
    </row>
    <row r="12947" customFormat="false" ht="12.75" hidden="false" customHeight="false" outlineLevel="0" collapsed="false">
      <c r="A12947" s="2" t="n">
        <f aca="false">A12946+1</f>
        <v>30476</v>
      </c>
      <c r="B12947" s="0" t="n">
        <v>76</v>
      </c>
      <c r="C12947" s="0" t="n">
        <v>58</v>
      </c>
      <c r="G12947" s="0" t="n">
        <f aca="false">ROUND(IF(((B12947+C12947)/2)&gt;65,0,(65-(B12947+C12947)/2)),0)</f>
        <v>0</v>
      </c>
      <c r="H12947" s="0" t="n">
        <f aca="false">ROUND(IF(((B12947+C12947)/2)&lt;65,0,((B12947+C12947)/2)-65),0)</f>
        <v>2</v>
      </c>
      <c r="J12947" s="0" t="n">
        <f aca="false">ROUND((B12947+B13313+B13678+B14043+B14408)/5,0)</f>
        <v>84</v>
      </c>
      <c r="K12947" s="0" t="n">
        <f aca="false">ROUND((C12947+C13313+C13678+C14043+C14408)/5,0)</f>
        <v>64</v>
      </c>
    </row>
    <row r="12948" customFormat="false" ht="12.75" hidden="false" customHeight="false" outlineLevel="0" collapsed="false">
      <c r="A12948" s="2" t="n">
        <f aca="false">A12947+1</f>
        <v>30477</v>
      </c>
      <c r="B12948" s="0" t="n">
        <v>75</v>
      </c>
      <c r="C12948" s="0" t="n">
        <v>55</v>
      </c>
      <c r="G12948" s="0" t="n">
        <f aca="false">ROUND(IF(((B12948+C12948)/2)&gt;65,0,(65-(B12948+C12948)/2)),0)</f>
        <v>0</v>
      </c>
      <c r="H12948" s="0" t="n">
        <f aca="false">ROUND(IF(((B12948+C12948)/2)&lt;65,0,((B12948+C12948)/2)-65),0)</f>
        <v>0</v>
      </c>
      <c r="J12948" s="0" t="n">
        <f aca="false">ROUND((B12948+B13314+B13679+B14044+B14409)/5,0)</f>
        <v>83</v>
      </c>
      <c r="K12948" s="0" t="n">
        <f aca="false">ROUND((C12948+C13314+C13679+C14044+C14409)/5,0)</f>
        <v>61</v>
      </c>
    </row>
    <row r="12949" customFormat="false" ht="12.75" hidden="false" customHeight="false" outlineLevel="0" collapsed="false">
      <c r="A12949" s="2" t="n">
        <f aca="false">A12948+1</f>
        <v>30478</v>
      </c>
      <c r="B12949" s="0" t="n">
        <v>85</v>
      </c>
      <c r="C12949" s="0" t="n">
        <v>57</v>
      </c>
      <c r="G12949" s="0" t="n">
        <f aca="false">ROUND(IF(((B12949+C12949)/2)&gt;65,0,(65-(B12949+C12949)/2)),0)</f>
        <v>0</v>
      </c>
      <c r="H12949" s="0" t="n">
        <f aca="false">ROUND(IF(((B12949+C12949)/2)&lt;65,0,((B12949+C12949)/2)-65),0)</f>
        <v>6</v>
      </c>
      <c r="J12949" s="0" t="n">
        <f aca="false">ROUND((B12949+B13315+B13680+B14045+B14410)/5,0)</f>
        <v>86</v>
      </c>
      <c r="K12949" s="0" t="n">
        <f aca="false">ROUND((C12949+C13315+C13680+C14045+C14410)/5,0)</f>
        <v>63</v>
      </c>
    </row>
    <row r="12950" customFormat="false" ht="12.75" hidden="false" customHeight="false" outlineLevel="0" collapsed="false">
      <c r="A12950" s="2" t="n">
        <f aca="false">A12949+1</f>
        <v>30479</v>
      </c>
      <c r="B12950" s="0" t="n">
        <v>88</v>
      </c>
      <c r="C12950" s="0" t="n">
        <v>62</v>
      </c>
      <c r="G12950" s="0" t="n">
        <f aca="false">ROUND(IF(((B12950+C12950)/2)&gt;65,0,(65-(B12950+C12950)/2)),0)</f>
        <v>0</v>
      </c>
      <c r="H12950" s="0" t="n">
        <f aca="false">ROUND(IF(((B12950+C12950)/2)&lt;65,0,((B12950+C12950)/2)-65),0)</f>
        <v>10</v>
      </c>
      <c r="J12950" s="0" t="n">
        <f aca="false">ROUND((B12950+B13316+B13681+B14046+B14411)/5,0)</f>
        <v>82</v>
      </c>
      <c r="K12950" s="0" t="n">
        <f aca="false">ROUND((C12950+C13316+C13681+C14046+C14411)/5,0)</f>
        <v>63</v>
      </c>
    </row>
    <row r="12951" customFormat="false" ht="12.75" hidden="false" customHeight="false" outlineLevel="0" collapsed="false">
      <c r="A12951" s="2" t="n">
        <f aca="false">A12950+1</f>
        <v>30480</v>
      </c>
      <c r="B12951" s="0" t="n">
        <v>90</v>
      </c>
      <c r="C12951" s="0" t="n">
        <v>69</v>
      </c>
      <c r="G12951" s="0" t="n">
        <f aca="false">ROUND(IF(((B12951+C12951)/2)&gt;65,0,(65-(B12951+C12951)/2)),0)</f>
        <v>0</v>
      </c>
      <c r="H12951" s="0" t="n">
        <f aca="false">ROUND(IF(((B12951+C12951)/2)&lt;65,0,((B12951+C12951)/2)-65),0)</f>
        <v>15</v>
      </c>
      <c r="J12951" s="0" t="n">
        <f aca="false">ROUND((B12951+B13317+B13682+B14047+B14412)/5,0)</f>
        <v>83</v>
      </c>
      <c r="K12951" s="0" t="n">
        <f aca="false">ROUND((C12951+C13317+C13682+C14047+C14412)/5,0)</f>
        <v>64</v>
      </c>
    </row>
    <row r="12952" customFormat="false" ht="12.75" hidden="false" customHeight="false" outlineLevel="0" collapsed="false">
      <c r="A12952" s="2" t="n">
        <f aca="false">A12951+1</f>
        <v>30481</v>
      </c>
      <c r="B12952" s="0" t="n">
        <v>91</v>
      </c>
      <c r="C12952" s="0" t="n">
        <v>69</v>
      </c>
      <c r="G12952" s="0" t="n">
        <f aca="false">ROUND(IF(((B12952+C12952)/2)&gt;65,0,(65-(B12952+C12952)/2)),0)</f>
        <v>0</v>
      </c>
      <c r="H12952" s="0" t="n">
        <f aca="false">ROUND(IF(((B12952+C12952)/2)&lt;65,0,((B12952+C12952)/2)-65),0)</f>
        <v>15</v>
      </c>
      <c r="J12952" s="0" t="n">
        <f aca="false">ROUND((B12952+B13318+B13683+B14048+B14413)/5,0)</f>
        <v>85</v>
      </c>
      <c r="K12952" s="0" t="n">
        <f aca="false">ROUND((C12952+C13318+C13683+C14048+C14413)/5,0)</f>
        <v>62</v>
      </c>
    </row>
    <row r="12953" customFormat="false" ht="12.75" hidden="false" customHeight="false" outlineLevel="0" collapsed="false">
      <c r="A12953" s="2" t="n">
        <f aca="false">A12952+1</f>
        <v>30482</v>
      </c>
      <c r="B12953" s="0" t="n">
        <v>89</v>
      </c>
      <c r="C12953" s="0" t="n">
        <v>64</v>
      </c>
      <c r="G12953" s="0" t="n">
        <f aca="false">ROUND(IF(((B12953+C12953)/2)&gt;65,0,(65-(B12953+C12953)/2)),0)</f>
        <v>0</v>
      </c>
      <c r="H12953" s="0" t="n">
        <f aca="false">ROUND(IF(((B12953+C12953)/2)&lt;65,0,((B12953+C12953)/2)-65),0)</f>
        <v>12</v>
      </c>
      <c r="J12953" s="0" t="n">
        <f aca="false">ROUND((B12953+B13319+B13684+B14049+B14414)/5,0)</f>
        <v>85</v>
      </c>
      <c r="K12953" s="0" t="n">
        <f aca="false">ROUND((C12953+C13319+C13684+C14049+C14414)/5,0)</f>
        <v>62</v>
      </c>
    </row>
    <row r="12954" customFormat="false" ht="12.75" hidden="false" customHeight="false" outlineLevel="0" collapsed="false">
      <c r="A12954" s="2" t="n">
        <f aca="false">A12953+1</f>
        <v>30483</v>
      </c>
      <c r="B12954" s="0" t="n">
        <v>90</v>
      </c>
      <c r="C12954" s="0" t="n">
        <v>67</v>
      </c>
      <c r="G12954" s="0" t="n">
        <f aca="false">ROUND(IF(((B12954+C12954)/2)&gt;65,0,(65-(B12954+C12954)/2)),0)</f>
        <v>0</v>
      </c>
      <c r="H12954" s="0" t="n">
        <f aca="false">ROUND(IF(((B12954+C12954)/2)&lt;65,0,((B12954+C12954)/2)-65),0)</f>
        <v>14</v>
      </c>
      <c r="J12954" s="0" t="n">
        <f aca="false">ROUND((B12954+B13320+B13685+B14050+B14415)/5,0)</f>
        <v>84</v>
      </c>
      <c r="K12954" s="0" t="n">
        <f aca="false">ROUND((C12954+C13320+C13685+C14050+C14415)/5,0)</f>
        <v>65</v>
      </c>
    </row>
    <row r="12955" customFormat="false" ht="12.75" hidden="false" customHeight="false" outlineLevel="0" collapsed="false">
      <c r="A12955" s="2" t="n">
        <f aca="false">A12954+1</f>
        <v>30484</v>
      </c>
      <c r="B12955" s="0" t="n">
        <v>87</v>
      </c>
      <c r="C12955" s="0" t="n">
        <v>67</v>
      </c>
      <c r="G12955" s="0" t="n">
        <f aca="false">ROUND(IF(((B12955+C12955)/2)&gt;65,0,(65-(B12955+C12955)/2)),0)</f>
        <v>0</v>
      </c>
      <c r="H12955" s="0" t="n">
        <f aca="false">ROUND(IF(((B12955+C12955)/2)&lt;65,0,((B12955+C12955)/2)-65),0)</f>
        <v>12</v>
      </c>
      <c r="J12955" s="0" t="n">
        <f aca="false">ROUND((B12955+B13321+B13686+B14051+B14416)/5,0)</f>
        <v>79</v>
      </c>
      <c r="K12955" s="0" t="n">
        <f aca="false">ROUND((C12955+C13321+C13686+C14051+C14416)/5,0)</f>
        <v>63</v>
      </c>
    </row>
    <row r="12956" customFormat="false" ht="12.75" hidden="false" customHeight="false" outlineLevel="0" collapsed="false">
      <c r="A12956" s="2" t="n">
        <f aca="false">A12955+1</f>
        <v>30485</v>
      </c>
      <c r="B12956" s="0" t="n">
        <v>82</v>
      </c>
      <c r="C12956" s="0" t="n">
        <v>66</v>
      </c>
      <c r="G12956" s="0" t="n">
        <f aca="false">ROUND(IF(((B12956+C12956)/2)&gt;65,0,(65-(B12956+C12956)/2)),0)</f>
        <v>0</v>
      </c>
      <c r="H12956" s="0" t="n">
        <f aca="false">ROUND(IF(((B12956+C12956)/2)&lt;65,0,((B12956+C12956)/2)-65),0)</f>
        <v>9</v>
      </c>
      <c r="J12956" s="0" t="n">
        <f aca="false">ROUND((B12956+B13322+B13687+B14052+B14417)/5,0)</f>
        <v>80</v>
      </c>
      <c r="K12956" s="0" t="n">
        <f aca="false">ROUND((C12956+C13322+C13687+C14052+C14417)/5,0)</f>
        <v>61</v>
      </c>
    </row>
    <row r="12957" customFormat="false" ht="12.75" hidden="false" customHeight="false" outlineLevel="0" collapsed="false">
      <c r="A12957" s="2" t="n">
        <f aca="false">A12956+1</f>
        <v>30486</v>
      </c>
      <c r="B12957" s="0" t="n">
        <v>84</v>
      </c>
      <c r="C12957" s="0" t="n">
        <v>69</v>
      </c>
      <c r="G12957" s="0" t="n">
        <f aca="false">ROUND(IF(((B12957+C12957)/2)&gt;65,0,(65-(B12957+C12957)/2)),0)</f>
        <v>0</v>
      </c>
      <c r="H12957" s="0" t="n">
        <f aca="false">ROUND(IF(((B12957+C12957)/2)&lt;65,0,((B12957+C12957)/2)-65),0)</f>
        <v>12</v>
      </c>
      <c r="J12957" s="0" t="n">
        <f aca="false">ROUND((B12957+B13323+B13688+B14053+B14418)/5,0)</f>
        <v>85</v>
      </c>
      <c r="K12957" s="0" t="n">
        <f aca="false">ROUND((C12957+C13323+C13688+C14053+C14418)/5,0)</f>
        <v>64</v>
      </c>
    </row>
    <row r="12958" customFormat="false" ht="12.75" hidden="false" customHeight="false" outlineLevel="0" collapsed="false">
      <c r="A12958" s="2" t="n">
        <f aca="false">A12957+1</f>
        <v>30487</v>
      </c>
      <c r="B12958" s="0" t="n">
        <v>75</v>
      </c>
      <c r="C12958" s="0" t="n">
        <v>63</v>
      </c>
      <c r="G12958" s="0" t="n">
        <f aca="false">ROUND(IF(((B12958+C12958)/2)&gt;65,0,(65-(B12958+C12958)/2)),0)</f>
        <v>0</v>
      </c>
      <c r="H12958" s="0" t="n">
        <f aca="false">ROUND(IF(((B12958+C12958)/2)&lt;65,0,((B12958+C12958)/2)-65),0)</f>
        <v>4</v>
      </c>
      <c r="J12958" s="0" t="n">
        <f aca="false">ROUND((B12958+B13324+B13689+B14054+B14419)/5,0)</f>
        <v>82</v>
      </c>
      <c r="K12958" s="0" t="n">
        <f aca="false">ROUND((C12958+C13324+C13689+C14054+C14419)/5,0)</f>
        <v>64</v>
      </c>
    </row>
    <row r="12959" customFormat="false" ht="12.75" hidden="false" customHeight="false" outlineLevel="0" collapsed="false">
      <c r="A12959" s="2" t="n">
        <f aca="false">A12958+1</f>
        <v>30488</v>
      </c>
      <c r="B12959" s="0" t="n">
        <v>67</v>
      </c>
      <c r="C12959" s="0" t="n">
        <v>62</v>
      </c>
      <c r="G12959" s="0" t="n">
        <f aca="false">ROUND(IF(((B12959+C12959)/2)&gt;65,0,(65-(B12959+C12959)/2)),0)</f>
        <v>1</v>
      </c>
      <c r="H12959" s="0" t="n">
        <f aca="false">ROUND(IF(((B12959+C12959)/2)&lt;65,0,((B12959+C12959)/2)-65),0)</f>
        <v>0</v>
      </c>
      <c r="J12959" s="0" t="n">
        <f aca="false">ROUND((B12959+B13325+B13690+B14055+B14420)/5,0)</f>
        <v>79</v>
      </c>
      <c r="K12959" s="0" t="n">
        <f aca="false">ROUND((C12959+C13325+C13690+C14055+C14420)/5,0)</f>
        <v>62</v>
      </c>
    </row>
    <row r="12960" customFormat="false" ht="12.75" hidden="false" customHeight="false" outlineLevel="0" collapsed="false">
      <c r="A12960" s="2" t="n">
        <f aca="false">A12959+1</f>
        <v>30489</v>
      </c>
      <c r="B12960" s="0" t="n">
        <v>83</v>
      </c>
      <c r="C12960" s="0" t="n">
        <v>60</v>
      </c>
      <c r="G12960" s="0" t="n">
        <f aca="false">ROUND(IF(((B12960+C12960)/2)&gt;65,0,(65-(B12960+C12960)/2)),0)</f>
        <v>0</v>
      </c>
      <c r="H12960" s="0" t="n">
        <f aca="false">ROUND(IF(((B12960+C12960)/2)&lt;65,0,((B12960+C12960)/2)-65),0)</f>
        <v>7</v>
      </c>
      <c r="J12960" s="0" t="n">
        <f aca="false">ROUND((B12960+B13326+B13691+B14056+B14421)/5,0)</f>
        <v>85</v>
      </c>
      <c r="K12960" s="0" t="n">
        <f aca="false">ROUND((C12960+C13326+C13691+C14056+C14421)/5,0)</f>
        <v>61</v>
      </c>
    </row>
    <row r="12961" customFormat="false" ht="12.75" hidden="false" customHeight="false" outlineLevel="0" collapsed="false">
      <c r="A12961" s="2" t="n">
        <f aca="false">A12960+1</f>
        <v>30490</v>
      </c>
      <c r="B12961" s="0" t="n">
        <v>84</v>
      </c>
      <c r="C12961" s="0" t="n">
        <v>56</v>
      </c>
      <c r="G12961" s="0" t="n">
        <f aca="false">ROUND(IF(((B12961+C12961)/2)&gt;65,0,(65-(B12961+C12961)/2)),0)</f>
        <v>0</v>
      </c>
      <c r="H12961" s="0" t="n">
        <f aca="false">ROUND(IF(((B12961+C12961)/2)&lt;65,0,((B12961+C12961)/2)-65),0)</f>
        <v>5</v>
      </c>
      <c r="J12961" s="0" t="n">
        <f aca="false">ROUND((B12961+B13327+B13692+B14057+B14422)/5,0)</f>
        <v>87</v>
      </c>
      <c r="K12961" s="0" t="n">
        <f aca="false">ROUND((C12961+C13327+C13692+C14057+C14422)/5,0)</f>
        <v>65</v>
      </c>
    </row>
    <row r="12962" customFormat="false" ht="12.75" hidden="false" customHeight="false" outlineLevel="0" collapsed="false">
      <c r="A12962" s="2" t="n">
        <f aca="false">A12961+1</f>
        <v>30491</v>
      </c>
      <c r="B12962" s="0" t="n">
        <v>89</v>
      </c>
      <c r="C12962" s="0" t="n">
        <v>65</v>
      </c>
      <c r="G12962" s="0" t="n">
        <f aca="false">ROUND(IF(((B12962+C12962)/2)&gt;65,0,(65-(B12962+C12962)/2)),0)</f>
        <v>0</v>
      </c>
      <c r="H12962" s="0" t="n">
        <f aca="false">ROUND(IF(((B12962+C12962)/2)&lt;65,0,((B12962+C12962)/2)-65),0)</f>
        <v>12</v>
      </c>
      <c r="J12962" s="0" t="n">
        <f aca="false">ROUND((B12962+B13328+B13693+B14058+B14423)/5,0)</f>
        <v>86</v>
      </c>
      <c r="K12962" s="0" t="n">
        <f aca="false">ROUND((C12962+C13328+C13693+C14058+C14423)/5,0)</f>
        <v>65</v>
      </c>
    </row>
    <row r="12963" customFormat="false" ht="12.75" hidden="false" customHeight="false" outlineLevel="0" collapsed="false">
      <c r="A12963" s="2" t="n">
        <f aca="false">A12962+1</f>
        <v>30492</v>
      </c>
      <c r="B12963" s="0" t="n">
        <v>82</v>
      </c>
      <c r="C12963" s="0" t="n">
        <v>64</v>
      </c>
      <c r="G12963" s="0" t="n">
        <f aca="false">ROUND(IF(((B12963+C12963)/2)&gt;65,0,(65-(B12963+C12963)/2)),0)</f>
        <v>0</v>
      </c>
      <c r="H12963" s="0" t="n">
        <f aca="false">ROUND(IF(((B12963+C12963)/2)&lt;65,0,((B12963+C12963)/2)-65),0)</f>
        <v>8</v>
      </c>
      <c r="J12963" s="0" t="n">
        <f aca="false">ROUND((B12963+B13329+B13694+B14059+B14424)/5,0)</f>
        <v>82</v>
      </c>
      <c r="K12963" s="0" t="n">
        <f aca="false">ROUND((C12963+C13329+C13694+C14059+C14424)/5,0)</f>
        <v>61</v>
      </c>
    </row>
    <row r="12964" customFormat="false" ht="12.75" hidden="false" customHeight="false" outlineLevel="0" collapsed="false">
      <c r="A12964" s="2" t="n">
        <f aca="false">A12963+1</f>
        <v>30493</v>
      </c>
      <c r="B12964" s="0" t="n">
        <v>82</v>
      </c>
      <c r="C12964" s="0" t="n">
        <v>55</v>
      </c>
      <c r="G12964" s="0" t="n">
        <f aca="false">ROUND(IF(((B12964+C12964)/2)&gt;65,0,(65-(B12964+C12964)/2)),0)</f>
        <v>0</v>
      </c>
      <c r="H12964" s="0" t="n">
        <f aca="false">ROUND(IF(((B12964+C12964)/2)&lt;65,0,((B12964+C12964)/2)-65),0)</f>
        <v>4</v>
      </c>
      <c r="J12964" s="0" t="n">
        <f aca="false">ROUND((B12964+B13330+B13695+B14060+B14425)/5,0)</f>
        <v>79</v>
      </c>
      <c r="K12964" s="0" t="n">
        <f aca="false">ROUND((C12964+C13330+C13695+C14060+C14425)/5,0)</f>
        <v>58</v>
      </c>
    </row>
    <row r="12965" customFormat="false" ht="12.75" hidden="false" customHeight="false" outlineLevel="0" collapsed="false">
      <c r="A12965" s="2" t="n">
        <f aca="false">A12964+1</f>
        <v>30494</v>
      </c>
      <c r="B12965" s="0" t="n">
        <v>91</v>
      </c>
      <c r="C12965" s="0" t="n">
        <v>67</v>
      </c>
      <c r="G12965" s="0" t="n">
        <f aca="false">ROUND(IF(((B12965+C12965)/2)&gt;65,0,(65-(B12965+C12965)/2)),0)</f>
        <v>0</v>
      </c>
      <c r="H12965" s="0" t="n">
        <f aca="false">ROUND(IF(((B12965+C12965)/2)&lt;65,0,((B12965+C12965)/2)-65),0)</f>
        <v>14</v>
      </c>
      <c r="J12965" s="0" t="n">
        <f aca="false">ROUND((B12965+B13331+B13696+B14061+B14426)/5,0)</f>
        <v>85</v>
      </c>
      <c r="K12965" s="0" t="n">
        <f aca="false">ROUND((C12965+C13331+C13696+C14061+C14426)/5,0)</f>
        <v>63</v>
      </c>
    </row>
    <row r="12966" customFormat="false" ht="12.75" hidden="false" customHeight="false" outlineLevel="0" collapsed="false">
      <c r="A12966" s="2" t="n">
        <f aca="false">A12965+1</f>
        <v>30495</v>
      </c>
      <c r="B12966" s="0" t="n">
        <v>83</v>
      </c>
      <c r="C12966" s="0" t="n">
        <v>62</v>
      </c>
      <c r="G12966" s="0" t="n">
        <f aca="false">ROUND(IF(((B12966+C12966)/2)&gt;65,0,(65-(B12966+C12966)/2)),0)</f>
        <v>0</v>
      </c>
      <c r="H12966" s="0" t="n">
        <f aca="false">ROUND(IF(((B12966+C12966)/2)&lt;65,0,((B12966+C12966)/2)-65),0)</f>
        <v>8</v>
      </c>
      <c r="J12966" s="0" t="n">
        <f aca="false">ROUND((B12966+B13332+B13697+B14062+B14427)/5,0)</f>
        <v>82</v>
      </c>
      <c r="K12966" s="0" t="n">
        <f aca="false">ROUND((C12966+C13332+C13697+C14062+C14427)/5,0)</f>
        <v>65</v>
      </c>
    </row>
    <row r="12967" customFormat="false" ht="12.75" hidden="false" customHeight="false" outlineLevel="0" collapsed="false">
      <c r="A12967" s="2" t="n">
        <f aca="false">A12966+1</f>
        <v>30496</v>
      </c>
      <c r="B12967" s="0" t="n">
        <v>77</v>
      </c>
      <c r="C12967" s="0" t="n">
        <v>60</v>
      </c>
      <c r="G12967" s="0" t="n">
        <f aca="false">ROUND(IF(((B12967+C12967)/2)&gt;65,0,(65-(B12967+C12967)/2)),0)</f>
        <v>0</v>
      </c>
      <c r="H12967" s="0" t="n">
        <f aca="false">ROUND(IF(((B12967+C12967)/2)&lt;65,0,((B12967+C12967)/2)-65),0)</f>
        <v>4</v>
      </c>
      <c r="J12967" s="0" t="n">
        <f aca="false">ROUND((B12967+B13333+B13698+B14063+B14428)/5,0)</f>
        <v>85</v>
      </c>
      <c r="K12967" s="0" t="n">
        <f aca="false">ROUND((C12967+C13333+C13698+C14063+C14428)/5,0)</f>
        <v>64</v>
      </c>
    </row>
    <row r="12968" customFormat="false" ht="12.75" hidden="false" customHeight="false" outlineLevel="0" collapsed="false">
      <c r="A12968" s="2" t="n">
        <f aca="false">A12967+1</f>
        <v>30497</v>
      </c>
      <c r="B12968" s="0" t="n">
        <v>79</v>
      </c>
      <c r="C12968" s="0" t="n">
        <v>56</v>
      </c>
      <c r="G12968" s="0" t="n">
        <f aca="false">ROUND(IF(((B12968+C12968)/2)&gt;65,0,(65-(B12968+C12968)/2)),0)</f>
        <v>0</v>
      </c>
      <c r="H12968" s="0" t="n">
        <f aca="false">ROUND(IF(((B12968+C12968)/2)&lt;65,0,((B12968+C12968)/2)-65),0)</f>
        <v>3</v>
      </c>
      <c r="J12968" s="0" t="n">
        <f aca="false">ROUND((B12968+B13334+B13699+B14064+B14429)/5,0)</f>
        <v>81</v>
      </c>
      <c r="K12968" s="0" t="n">
        <f aca="false">ROUND((C12968+C13334+C13699+C14064+C14429)/5,0)</f>
        <v>64</v>
      </c>
    </row>
    <row r="12969" customFormat="false" ht="12.75" hidden="false" customHeight="false" outlineLevel="0" collapsed="false">
      <c r="A12969" s="2" t="n">
        <f aca="false">A12968+1</f>
        <v>30498</v>
      </c>
      <c r="B12969" s="0" t="n">
        <v>80</v>
      </c>
      <c r="C12969" s="0" t="n">
        <v>63</v>
      </c>
      <c r="G12969" s="0" t="n">
        <f aca="false">ROUND(IF(((B12969+C12969)/2)&gt;65,0,(65-(B12969+C12969)/2)),0)</f>
        <v>0</v>
      </c>
      <c r="H12969" s="0" t="n">
        <f aca="false">ROUND(IF(((B12969+C12969)/2)&lt;65,0,((B12969+C12969)/2)-65),0)</f>
        <v>7</v>
      </c>
      <c r="J12969" s="0" t="n">
        <f aca="false">ROUND((B12969+B13335+B13700+B14065+B14430)/5,0)</f>
        <v>84</v>
      </c>
      <c r="K12969" s="0" t="n">
        <f aca="false">ROUND((C12969+C13335+C13700+C14065+C14430)/5,0)</f>
        <v>64</v>
      </c>
    </row>
    <row r="12970" customFormat="false" ht="12.75" hidden="false" customHeight="false" outlineLevel="0" collapsed="false">
      <c r="A12970" s="2" t="n">
        <f aca="false">A12969+1</f>
        <v>30499</v>
      </c>
      <c r="B12970" s="0" t="n">
        <v>90</v>
      </c>
      <c r="C12970" s="0" t="n">
        <v>71</v>
      </c>
      <c r="G12970" s="0" t="n">
        <f aca="false">ROUND(IF(((B12970+C12970)/2)&gt;65,0,(65-(B12970+C12970)/2)),0)</f>
        <v>0</v>
      </c>
      <c r="H12970" s="0" t="n">
        <f aca="false">ROUND(IF(((B12970+C12970)/2)&lt;65,0,((B12970+C12970)/2)-65),0)</f>
        <v>16</v>
      </c>
      <c r="J12970" s="0" t="n">
        <f aca="false">ROUND((B12970+B13336+B13701+B14066+B14431)/5,0)</f>
        <v>85</v>
      </c>
      <c r="K12970" s="0" t="n">
        <f aca="false">ROUND((C12970+C13336+C13701+C14066+C14431)/5,0)</f>
        <v>67</v>
      </c>
    </row>
    <row r="12971" customFormat="false" ht="12.75" hidden="false" customHeight="false" outlineLevel="0" collapsed="false">
      <c r="A12971" s="2" t="n">
        <f aca="false">A12970+1</f>
        <v>30500</v>
      </c>
      <c r="B12971" s="0" t="n">
        <v>93</v>
      </c>
      <c r="C12971" s="0" t="n">
        <v>73</v>
      </c>
      <c r="G12971" s="0" t="n">
        <f aca="false">ROUND(IF(((B12971+C12971)/2)&gt;65,0,(65-(B12971+C12971)/2)),0)</f>
        <v>0</v>
      </c>
      <c r="H12971" s="0" t="n">
        <f aca="false">ROUND(IF(((B12971+C12971)/2)&lt;65,0,((B12971+C12971)/2)-65),0)</f>
        <v>18</v>
      </c>
      <c r="J12971" s="0" t="n">
        <f aca="false">ROUND((B12971+B13337+B13702+B14067+B14432)/5,0)</f>
        <v>86</v>
      </c>
      <c r="K12971" s="0" t="n">
        <f aca="false">ROUND((C12971+C13337+C13702+C14067+C14432)/5,0)</f>
        <v>70</v>
      </c>
    </row>
    <row r="12972" customFormat="false" ht="12.75" hidden="false" customHeight="false" outlineLevel="0" collapsed="false">
      <c r="A12972" s="2" t="n">
        <f aca="false">A12971+1</f>
        <v>30501</v>
      </c>
      <c r="B12972" s="0" t="n">
        <v>94</v>
      </c>
      <c r="C12972" s="0" t="n">
        <v>72</v>
      </c>
      <c r="G12972" s="0" t="n">
        <f aca="false">ROUND(IF(((B12972+C12972)/2)&gt;65,0,(65-(B12972+C12972)/2)),0)</f>
        <v>0</v>
      </c>
      <c r="H12972" s="0" t="n">
        <f aca="false">ROUND(IF(((B12972+C12972)/2)&lt;65,0,((B12972+C12972)/2)-65),0)</f>
        <v>18</v>
      </c>
      <c r="J12972" s="0" t="n">
        <f aca="false">ROUND((B12972+B13338+B13703+B14068+B14433)/5,0)</f>
        <v>87</v>
      </c>
      <c r="K12972" s="0" t="n">
        <f aca="false">ROUND((C12972+C13338+C13703+C14068+C14433)/5,0)</f>
        <v>66</v>
      </c>
    </row>
    <row r="12973" customFormat="false" ht="12.75" hidden="false" customHeight="false" outlineLevel="0" collapsed="false">
      <c r="A12973" s="2" t="n">
        <f aca="false">A12972+1</f>
        <v>30502</v>
      </c>
      <c r="B12973" s="0" t="n">
        <v>82</v>
      </c>
      <c r="C12973" s="0" t="n">
        <v>71</v>
      </c>
      <c r="G12973" s="0" t="n">
        <f aca="false">ROUND(IF(((B12973+C12973)/2)&gt;65,0,(65-(B12973+C12973)/2)),0)</f>
        <v>0</v>
      </c>
      <c r="H12973" s="0" t="n">
        <f aca="false">ROUND(IF(((B12973+C12973)/2)&lt;65,0,((B12973+C12973)/2)-65),0)</f>
        <v>12</v>
      </c>
      <c r="J12973" s="0" t="n">
        <f aca="false">ROUND((B12973+B13339+B13704+B14069+B14434)/5,0)</f>
        <v>87</v>
      </c>
      <c r="K12973" s="0" t="n">
        <f aca="false">ROUND((C12973+C13339+C13704+C14069+C14434)/5,0)</f>
        <v>69</v>
      </c>
    </row>
    <row r="12974" customFormat="false" ht="12.75" hidden="false" customHeight="false" outlineLevel="0" collapsed="false">
      <c r="A12974" s="2" t="n">
        <f aca="false">A12973+1</f>
        <v>30503</v>
      </c>
      <c r="B12974" s="0" t="n">
        <v>78</v>
      </c>
      <c r="C12974" s="0" t="n">
        <v>64</v>
      </c>
      <c r="G12974" s="0" t="n">
        <f aca="false">ROUND(IF(((B12974+C12974)/2)&gt;65,0,(65-(B12974+C12974)/2)),0)</f>
        <v>0</v>
      </c>
      <c r="H12974" s="0" t="n">
        <f aca="false">ROUND(IF(((B12974+C12974)/2)&lt;65,0,((B12974+C12974)/2)-65),0)</f>
        <v>6</v>
      </c>
      <c r="J12974" s="0" t="n">
        <f aca="false">ROUND((B12974+B13340+B13705+B14070+B14435)/5,0)</f>
        <v>85</v>
      </c>
      <c r="K12974" s="0" t="n">
        <f aca="false">ROUND((C12974+C13340+C13705+C14070+C14435)/5,0)</f>
        <v>67</v>
      </c>
    </row>
    <row r="12975" customFormat="false" ht="12.75" hidden="false" customHeight="false" outlineLevel="0" collapsed="false">
      <c r="A12975" s="2" t="n">
        <f aca="false">A12974+1</f>
        <v>30504</v>
      </c>
      <c r="B12975" s="0" t="n">
        <v>79</v>
      </c>
      <c r="C12975" s="0" t="n">
        <v>58</v>
      </c>
      <c r="G12975" s="0" t="n">
        <f aca="false">ROUND(IF(((B12975+C12975)/2)&gt;65,0,(65-(B12975+C12975)/2)),0)</f>
        <v>0</v>
      </c>
      <c r="H12975" s="0" t="n">
        <f aca="false">ROUND(IF(((B12975+C12975)/2)&lt;65,0,((B12975+C12975)/2)-65),0)</f>
        <v>4</v>
      </c>
      <c r="J12975" s="0" t="n">
        <f aca="false">ROUND((B12975+B13341+B13706+B14071+B14436)/5,0)</f>
        <v>84</v>
      </c>
      <c r="K12975" s="0" t="n">
        <f aca="false">ROUND((C12975+C13341+C13706+C14071+C14436)/5,0)</f>
        <v>66</v>
      </c>
    </row>
    <row r="12976" customFormat="false" ht="12.75" hidden="false" customHeight="false" outlineLevel="0" collapsed="false">
      <c r="A12976" s="2" t="n">
        <f aca="false">A12975+1</f>
        <v>30505</v>
      </c>
      <c r="B12976" s="0" t="n">
        <v>83</v>
      </c>
      <c r="C12976" s="0" t="n">
        <v>58</v>
      </c>
      <c r="G12976" s="0" t="n">
        <f aca="false">ROUND(IF(((B12976+C12976)/2)&gt;65,0,(65-(B12976+C12976)/2)),0)</f>
        <v>0</v>
      </c>
      <c r="H12976" s="0" t="n">
        <f aca="false">ROUND(IF(((B12976+C12976)/2)&lt;65,0,((B12976+C12976)/2)-65),0)</f>
        <v>6</v>
      </c>
      <c r="J12976" s="0" t="n">
        <f aca="false">ROUND((B12976+B13342+B13707+B14072+B14437)/5,0)</f>
        <v>85</v>
      </c>
      <c r="K12976" s="0" t="n">
        <f aca="false">ROUND((C12976+C13342+C13707+C14072+C14437)/5,0)</f>
        <v>64</v>
      </c>
    </row>
    <row r="12977" customFormat="false" ht="12.75" hidden="false" customHeight="false" outlineLevel="0" collapsed="false">
      <c r="A12977" s="2" t="n">
        <f aca="false">A12976+1</f>
        <v>30506</v>
      </c>
      <c r="B12977" s="0" t="n">
        <v>85</v>
      </c>
      <c r="C12977" s="0" t="n">
        <v>63</v>
      </c>
      <c r="G12977" s="0" t="n">
        <f aca="false">ROUND(IF(((B12977+C12977)/2)&gt;65,0,(65-(B12977+C12977)/2)),0)</f>
        <v>0</v>
      </c>
      <c r="H12977" s="0" t="n">
        <f aca="false">ROUND(IF(((B12977+C12977)/2)&lt;65,0,((B12977+C12977)/2)-65),0)</f>
        <v>9</v>
      </c>
      <c r="J12977" s="0" t="n">
        <f aca="false">ROUND((B12977+B13343+B13708+B14073+B14438)/5,0)</f>
        <v>86</v>
      </c>
      <c r="K12977" s="0" t="n">
        <f aca="false">ROUND((C12977+C13343+C13708+C14073+C14438)/5,0)</f>
        <v>66</v>
      </c>
    </row>
    <row r="12978" customFormat="false" ht="12.75" hidden="false" customHeight="false" outlineLevel="0" collapsed="false">
      <c r="A12978" s="2" t="n">
        <f aca="false">A12977+1</f>
        <v>30507</v>
      </c>
      <c r="B12978" s="0" t="n">
        <v>80</v>
      </c>
      <c r="C12978" s="0" t="n">
        <v>57</v>
      </c>
      <c r="G12978" s="0" t="n">
        <f aca="false">ROUND(IF(((B12978+C12978)/2)&gt;65,0,(65-(B12978+C12978)/2)),0)</f>
        <v>0</v>
      </c>
      <c r="H12978" s="0" t="n">
        <f aca="false">ROUND(IF(((B12978+C12978)/2)&lt;65,0,((B12978+C12978)/2)-65),0)</f>
        <v>4</v>
      </c>
      <c r="J12978" s="0" t="n">
        <f aca="false">ROUND((B12978+B13344+B13709+B14074+B14439)/5,0)</f>
        <v>82</v>
      </c>
      <c r="K12978" s="0" t="n">
        <f aca="false">ROUND((C12978+C13344+C13709+C14074+C14439)/5,0)</f>
        <v>65</v>
      </c>
    </row>
    <row r="12979" customFormat="false" ht="12.75" hidden="false" customHeight="false" outlineLevel="0" collapsed="false">
      <c r="A12979" s="2" t="n">
        <f aca="false">A12978+1</f>
        <v>30508</v>
      </c>
      <c r="B12979" s="0" t="n">
        <v>82</v>
      </c>
      <c r="C12979" s="0" t="n">
        <v>59</v>
      </c>
      <c r="G12979" s="0" t="n">
        <f aca="false">ROUND(IF(((B12979+C12979)/2)&gt;65,0,(65-(B12979+C12979)/2)),0)</f>
        <v>0</v>
      </c>
      <c r="H12979" s="0" t="n">
        <f aca="false">ROUND(IF(((B12979+C12979)/2)&lt;65,0,((B12979+C12979)/2)-65),0)</f>
        <v>6</v>
      </c>
      <c r="J12979" s="0" t="n">
        <f aca="false">ROUND((B12979+B13345+B13710+B14075+B14440)/5,0)</f>
        <v>86</v>
      </c>
      <c r="K12979" s="0" t="n">
        <f aca="false">ROUND((C12979+C13345+C13710+C14075+C14440)/5,0)</f>
        <v>67</v>
      </c>
    </row>
    <row r="12980" customFormat="false" ht="12.75" hidden="false" customHeight="false" outlineLevel="0" collapsed="false">
      <c r="A12980" s="2" t="n">
        <f aca="false">A12979+1</f>
        <v>30509</v>
      </c>
      <c r="B12980" s="0" t="n">
        <v>92</v>
      </c>
      <c r="C12980" s="0" t="n">
        <v>61</v>
      </c>
      <c r="G12980" s="0" t="n">
        <f aca="false">ROUND(IF(((B12980+C12980)/2)&gt;65,0,(65-(B12980+C12980)/2)),0)</f>
        <v>0</v>
      </c>
      <c r="H12980" s="0" t="n">
        <f aca="false">ROUND(IF(((B12980+C12980)/2)&lt;65,0,((B12980+C12980)/2)-65),0)</f>
        <v>12</v>
      </c>
      <c r="J12980" s="0" t="n">
        <f aca="false">ROUND((B12980+B13346+B13711+B14076+B14441)/5,0)</f>
        <v>89</v>
      </c>
      <c r="K12980" s="0" t="n">
        <f aca="false">ROUND((C12980+C13346+C13711+C14076+C14441)/5,0)</f>
        <v>67</v>
      </c>
    </row>
    <row r="12981" customFormat="false" ht="12.75" hidden="false" customHeight="false" outlineLevel="0" collapsed="false">
      <c r="A12981" s="2" t="n">
        <f aca="false">A12980+1</f>
        <v>30510</v>
      </c>
      <c r="B12981" s="0" t="n">
        <v>93</v>
      </c>
      <c r="C12981" s="0" t="n">
        <v>74</v>
      </c>
      <c r="G12981" s="0" t="n">
        <f aca="false">ROUND(IF(((B12981+C12981)/2)&gt;65,0,(65-(B12981+C12981)/2)),0)</f>
        <v>0</v>
      </c>
      <c r="H12981" s="0" t="n">
        <f aca="false">ROUND(IF(((B12981+C12981)/2)&lt;65,0,((B12981+C12981)/2)-65),0)</f>
        <v>19</v>
      </c>
      <c r="J12981" s="0" t="n">
        <f aca="false">ROUND((B12981+B13347+B13712+B14077+B14442)/5,0)</f>
        <v>90</v>
      </c>
      <c r="K12981" s="0" t="n">
        <f aca="false">ROUND((C12981+C13347+C13712+C14077+C14442)/5,0)</f>
        <v>69</v>
      </c>
    </row>
    <row r="12982" customFormat="false" ht="12.75" hidden="false" customHeight="false" outlineLevel="0" collapsed="false">
      <c r="A12982" s="2" t="n">
        <f aca="false">A12981+1</f>
        <v>30511</v>
      </c>
      <c r="B12982" s="0" t="n">
        <v>91</v>
      </c>
      <c r="C12982" s="0" t="n">
        <v>63</v>
      </c>
      <c r="G12982" s="0" t="n">
        <f aca="false">ROUND(IF(((B12982+C12982)/2)&gt;65,0,(65-(B12982+C12982)/2)),0)</f>
        <v>0</v>
      </c>
      <c r="H12982" s="0" t="n">
        <f aca="false">ROUND(IF(((B12982+C12982)/2)&lt;65,0,((B12982+C12982)/2)-65),0)</f>
        <v>12</v>
      </c>
      <c r="J12982" s="0" t="n">
        <f aca="false">ROUND((B12982+B13348+B13713+B14078+B14443)/5,0)</f>
        <v>90</v>
      </c>
      <c r="K12982" s="0" t="n">
        <f aca="false">ROUND((C12982+C13348+C13713+C14078+C14443)/5,0)</f>
        <v>67</v>
      </c>
    </row>
    <row r="12983" customFormat="false" ht="12.75" hidden="false" customHeight="false" outlineLevel="0" collapsed="false">
      <c r="A12983" s="2" t="n">
        <f aca="false">A12982+1</f>
        <v>30512</v>
      </c>
      <c r="B12983" s="0" t="n">
        <v>97</v>
      </c>
      <c r="C12983" s="0" t="n">
        <v>68</v>
      </c>
      <c r="G12983" s="0" t="n">
        <f aca="false">ROUND(IF(((B12983+C12983)/2)&gt;65,0,(65-(B12983+C12983)/2)),0)</f>
        <v>0</v>
      </c>
      <c r="H12983" s="0" t="n">
        <f aca="false">ROUND(IF(((B12983+C12983)/2)&lt;65,0,((B12983+C12983)/2)-65),0)</f>
        <v>18</v>
      </c>
      <c r="J12983" s="0" t="n">
        <f aca="false">ROUND((B12983+B13349+B13714+B14079+B14444)/5,0)</f>
        <v>88</v>
      </c>
      <c r="K12983" s="0" t="n">
        <f aca="false">ROUND((C12983+C13349+C13714+C14079+C14444)/5,0)</f>
        <v>66</v>
      </c>
    </row>
    <row r="12984" customFormat="false" ht="12.75" hidden="false" customHeight="false" outlineLevel="0" collapsed="false">
      <c r="A12984" s="2" t="n">
        <f aca="false">A12983+1</f>
        <v>30513</v>
      </c>
      <c r="B12984" s="0" t="n">
        <v>99</v>
      </c>
      <c r="C12984" s="0" t="n">
        <v>75</v>
      </c>
      <c r="G12984" s="0" t="n">
        <f aca="false">ROUND(IF(((B12984+C12984)/2)&gt;65,0,(65-(B12984+C12984)/2)),0)</f>
        <v>0</v>
      </c>
      <c r="H12984" s="0" t="n">
        <f aca="false">ROUND(IF(((B12984+C12984)/2)&lt;65,0,((B12984+C12984)/2)-65),0)</f>
        <v>22</v>
      </c>
      <c r="J12984" s="0" t="n">
        <f aca="false">ROUND((B12984+B13350+B13715+B14080+B14445)/5,0)</f>
        <v>87</v>
      </c>
      <c r="K12984" s="0" t="n">
        <f aca="false">ROUND((C12984+C13350+C13715+C14080+C14445)/5,0)</f>
        <v>68</v>
      </c>
    </row>
    <row r="12985" customFormat="false" ht="12.75" hidden="false" customHeight="false" outlineLevel="0" collapsed="false">
      <c r="A12985" s="2" t="n">
        <f aca="false">A12984+1</f>
        <v>30514</v>
      </c>
      <c r="B12985" s="0" t="n">
        <v>95</v>
      </c>
      <c r="C12985" s="0" t="n">
        <v>73</v>
      </c>
      <c r="G12985" s="0" t="n">
        <f aca="false">ROUND(IF(((B12985+C12985)/2)&gt;65,0,(65-(B12985+C12985)/2)),0)</f>
        <v>0</v>
      </c>
      <c r="H12985" s="0" t="n">
        <f aca="false">ROUND(IF(((B12985+C12985)/2)&lt;65,0,((B12985+C12985)/2)-65),0)</f>
        <v>19</v>
      </c>
      <c r="J12985" s="0" t="n">
        <f aca="false">ROUND((B12985+B13351+B13716+B14081+B14446)/5,0)</f>
        <v>87</v>
      </c>
      <c r="K12985" s="0" t="n">
        <f aca="false">ROUND((C12985+C13351+C13716+C14081+C14446)/5,0)</f>
        <v>67</v>
      </c>
    </row>
    <row r="12986" customFormat="false" ht="12.75" hidden="false" customHeight="false" outlineLevel="0" collapsed="false">
      <c r="A12986" s="2" t="n">
        <f aca="false">A12985+1</f>
        <v>30515</v>
      </c>
      <c r="B12986" s="0" t="n">
        <v>94</v>
      </c>
      <c r="C12986" s="0" t="n">
        <v>73</v>
      </c>
      <c r="G12986" s="0" t="n">
        <f aca="false">ROUND(IF(((B12986+C12986)/2)&gt;65,0,(65-(B12986+C12986)/2)),0)</f>
        <v>0</v>
      </c>
      <c r="H12986" s="0" t="n">
        <f aca="false">ROUND(IF(((B12986+C12986)/2)&lt;65,0,((B12986+C12986)/2)-65),0)</f>
        <v>19</v>
      </c>
      <c r="J12986" s="0" t="n">
        <f aca="false">ROUND((B12986+B13352+B13717+B14082+B14447)/5,0)</f>
        <v>88</v>
      </c>
      <c r="K12986" s="0" t="n">
        <f aca="false">ROUND((C12986+C13352+C13717+C14082+C14447)/5,0)</f>
        <v>67</v>
      </c>
    </row>
    <row r="12987" customFormat="false" ht="12.75" hidden="false" customHeight="false" outlineLevel="0" collapsed="false">
      <c r="A12987" s="2" t="n">
        <f aca="false">A12986+1</f>
        <v>30516</v>
      </c>
      <c r="B12987" s="0" t="n">
        <v>92</v>
      </c>
      <c r="C12987" s="0" t="n">
        <v>71</v>
      </c>
      <c r="G12987" s="0" t="n">
        <f aca="false">ROUND(IF(((B12987+C12987)/2)&gt;65,0,(65-(B12987+C12987)/2)),0)</f>
        <v>0</v>
      </c>
      <c r="H12987" s="0" t="n">
        <f aca="false">ROUND(IF(((B12987+C12987)/2)&lt;65,0,((B12987+C12987)/2)-65),0)</f>
        <v>17</v>
      </c>
      <c r="J12987" s="0" t="n">
        <f aca="false">ROUND((B12987+B13353+B13718+B14083+B14448)/5,0)</f>
        <v>86</v>
      </c>
      <c r="K12987" s="0" t="n">
        <f aca="false">ROUND((C12987+C13353+C13718+C14083+C14448)/5,0)</f>
        <v>67</v>
      </c>
    </row>
    <row r="12988" customFormat="false" ht="12.75" hidden="false" customHeight="false" outlineLevel="0" collapsed="false">
      <c r="A12988" s="2" t="n">
        <f aca="false">A12987+1</f>
        <v>30517</v>
      </c>
      <c r="B12988" s="0" t="n">
        <v>89</v>
      </c>
      <c r="C12988" s="0" t="n">
        <v>69</v>
      </c>
      <c r="G12988" s="0" t="n">
        <f aca="false">ROUND(IF(((B12988+C12988)/2)&gt;65,0,(65-(B12988+C12988)/2)),0)</f>
        <v>0</v>
      </c>
      <c r="H12988" s="0" t="n">
        <f aca="false">ROUND(IF(((B12988+C12988)/2)&lt;65,0,((B12988+C12988)/2)-65),0)</f>
        <v>14</v>
      </c>
      <c r="J12988" s="0" t="n">
        <f aca="false">ROUND((B12988+B13354+B13719+B14084+B14449)/5,0)</f>
        <v>88</v>
      </c>
      <c r="K12988" s="0" t="n">
        <f aca="false">ROUND((C12988+C13354+C13719+C14084+C14449)/5,0)</f>
        <v>68</v>
      </c>
    </row>
    <row r="12989" customFormat="false" ht="12.75" hidden="false" customHeight="false" outlineLevel="0" collapsed="false">
      <c r="A12989" s="2" t="n">
        <f aca="false">A12988+1</f>
        <v>30518</v>
      </c>
      <c r="B12989" s="0" t="n">
        <v>93</v>
      </c>
      <c r="C12989" s="0" t="n">
        <v>71</v>
      </c>
      <c r="G12989" s="0" t="n">
        <f aca="false">ROUND(IF(((B12989+C12989)/2)&gt;65,0,(65-(B12989+C12989)/2)),0)</f>
        <v>0</v>
      </c>
      <c r="H12989" s="0" t="n">
        <f aca="false">ROUND(IF(((B12989+C12989)/2)&lt;65,0,((B12989+C12989)/2)-65),0)</f>
        <v>17</v>
      </c>
      <c r="J12989" s="0" t="n">
        <f aca="false">ROUND((B12989+B13355+B13720+B14085+B14450)/5,0)</f>
        <v>89</v>
      </c>
      <c r="K12989" s="0" t="n">
        <f aca="false">ROUND((C12989+C13355+C13720+C14085+C14450)/5,0)</f>
        <v>70</v>
      </c>
    </row>
    <row r="12990" customFormat="false" ht="12.75" hidden="false" customHeight="false" outlineLevel="0" collapsed="false">
      <c r="A12990" s="2" t="n">
        <f aca="false">A12989+1</f>
        <v>30519</v>
      </c>
      <c r="B12990" s="0" t="n">
        <v>84</v>
      </c>
      <c r="C12990" s="0" t="n">
        <v>66</v>
      </c>
      <c r="G12990" s="0" t="n">
        <f aca="false">ROUND(IF(((B12990+C12990)/2)&gt;65,0,(65-(B12990+C12990)/2)),0)</f>
        <v>0</v>
      </c>
      <c r="H12990" s="0" t="n">
        <f aca="false">ROUND(IF(((B12990+C12990)/2)&lt;65,0,((B12990+C12990)/2)-65),0)</f>
        <v>10</v>
      </c>
      <c r="J12990" s="0" t="n">
        <f aca="false">ROUND((B12990+B13356+B13721+B14086+B14451)/5,0)</f>
        <v>87</v>
      </c>
      <c r="K12990" s="0" t="n">
        <f aca="false">ROUND((C12990+C13356+C13721+C14086+C14451)/5,0)</f>
        <v>69</v>
      </c>
    </row>
    <row r="12991" customFormat="false" ht="12.75" hidden="false" customHeight="false" outlineLevel="0" collapsed="false">
      <c r="A12991" s="2" t="n">
        <f aca="false">A12990+1</f>
        <v>30520</v>
      </c>
      <c r="B12991" s="0" t="n">
        <v>85</v>
      </c>
      <c r="C12991" s="0" t="n">
        <v>60</v>
      </c>
      <c r="G12991" s="0" t="n">
        <f aca="false">ROUND(IF(((B12991+C12991)/2)&gt;65,0,(65-(B12991+C12991)/2)),0)</f>
        <v>0</v>
      </c>
      <c r="H12991" s="0" t="n">
        <f aca="false">ROUND(IF(((B12991+C12991)/2)&lt;65,0,((B12991+C12991)/2)-65),0)</f>
        <v>8</v>
      </c>
      <c r="J12991" s="0" t="n">
        <f aca="false">ROUND((B12991+B13357+B13722+B14087+B14452)/5,0)</f>
        <v>87</v>
      </c>
      <c r="K12991" s="0" t="n">
        <f aca="false">ROUND((C12991+C13357+C13722+C14087+C14452)/5,0)</f>
        <v>67</v>
      </c>
    </row>
    <row r="12992" customFormat="false" ht="12.75" hidden="false" customHeight="false" outlineLevel="0" collapsed="false">
      <c r="A12992" s="2" t="n">
        <f aca="false">A12991+1</f>
        <v>30521</v>
      </c>
      <c r="B12992" s="0" t="n">
        <v>88</v>
      </c>
      <c r="C12992" s="0" t="n">
        <v>69</v>
      </c>
      <c r="G12992" s="0" t="n">
        <f aca="false">ROUND(IF(((B12992+C12992)/2)&gt;65,0,(65-(B12992+C12992)/2)),0)</f>
        <v>0</v>
      </c>
      <c r="H12992" s="0" t="n">
        <f aca="false">ROUND(IF(((B12992+C12992)/2)&lt;65,0,((B12992+C12992)/2)-65),0)</f>
        <v>14</v>
      </c>
      <c r="J12992" s="0" t="n">
        <f aca="false">ROUND((B12992+B13358+B13723+B14088+B14453)/5,0)</f>
        <v>89</v>
      </c>
      <c r="K12992" s="0" t="n">
        <f aca="false">ROUND((C12992+C13358+C13723+C14088+C14453)/5,0)</f>
        <v>68</v>
      </c>
    </row>
    <row r="12993" customFormat="false" ht="12.75" hidden="false" customHeight="false" outlineLevel="0" collapsed="false">
      <c r="A12993" s="2" t="n">
        <f aca="false">A12992+1</f>
        <v>30522</v>
      </c>
      <c r="B12993" s="0" t="n">
        <v>80</v>
      </c>
      <c r="C12993" s="0" t="n">
        <v>65</v>
      </c>
      <c r="G12993" s="0" t="n">
        <f aca="false">ROUND(IF(((B12993+C12993)/2)&gt;65,0,(65-(B12993+C12993)/2)),0)</f>
        <v>0</v>
      </c>
      <c r="H12993" s="0" t="n">
        <f aca="false">ROUND(IF(((B12993+C12993)/2)&lt;65,0,((B12993+C12993)/2)-65),0)</f>
        <v>8</v>
      </c>
      <c r="J12993" s="0" t="n">
        <f aca="false">ROUND((B12993+B13359+B13724+B14089+B14454)/5,0)</f>
        <v>87</v>
      </c>
      <c r="K12993" s="0" t="n">
        <f aca="false">ROUND((C12993+C13359+C13724+C14089+C14454)/5,0)</f>
        <v>69</v>
      </c>
    </row>
    <row r="12994" customFormat="false" ht="12.75" hidden="false" customHeight="false" outlineLevel="0" collapsed="false">
      <c r="A12994" s="2" t="n">
        <f aca="false">A12993+1</f>
        <v>30523</v>
      </c>
      <c r="B12994" s="0" t="n">
        <v>89</v>
      </c>
      <c r="C12994" s="0" t="n">
        <v>64</v>
      </c>
      <c r="G12994" s="0" t="n">
        <f aca="false">ROUND(IF(((B12994+C12994)/2)&gt;65,0,(65-(B12994+C12994)/2)),0)</f>
        <v>0</v>
      </c>
      <c r="H12994" s="0" t="n">
        <f aca="false">ROUND(IF(((B12994+C12994)/2)&lt;65,0,((B12994+C12994)/2)-65),0)</f>
        <v>12</v>
      </c>
      <c r="J12994" s="0" t="n">
        <f aca="false">ROUND((B12994+B13360+B13725+B14090+B14455)/5,0)</f>
        <v>87</v>
      </c>
      <c r="K12994" s="0" t="n">
        <f aca="false">ROUND((C12994+C13360+C13725+C14090+C14455)/5,0)</f>
        <v>68</v>
      </c>
    </row>
    <row r="12995" customFormat="false" ht="12.75" hidden="false" customHeight="false" outlineLevel="0" collapsed="false">
      <c r="A12995" s="2" t="n">
        <f aca="false">A12994+1</f>
        <v>30524</v>
      </c>
      <c r="B12995" s="0" t="n">
        <v>91</v>
      </c>
      <c r="C12995" s="0" t="n">
        <v>63</v>
      </c>
      <c r="G12995" s="0" t="n">
        <f aca="false">ROUND(IF(((B12995+C12995)/2)&gt;65,0,(65-(B12995+C12995)/2)),0)</f>
        <v>0</v>
      </c>
      <c r="H12995" s="0" t="n">
        <f aca="false">ROUND(IF(((B12995+C12995)/2)&lt;65,0,((B12995+C12995)/2)-65),0)</f>
        <v>12</v>
      </c>
      <c r="J12995" s="0" t="n">
        <f aca="false">ROUND((B12995+B13361+B13726+B14091+B14456)/5,0)</f>
        <v>86</v>
      </c>
      <c r="K12995" s="0" t="n">
        <f aca="false">ROUND((C12995+C13361+C13726+C14091+C14456)/5,0)</f>
        <v>66</v>
      </c>
    </row>
    <row r="12996" customFormat="false" ht="12.75" hidden="false" customHeight="false" outlineLevel="0" collapsed="false">
      <c r="A12996" s="2" t="n">
        <f aca="false">A12995+1</f>
        <v>30525</v>
      </c>
      <c r="B12996" s="0" t="n">
        <v>93</v>
      </c>
      <c r="C12996" s="0" t="n">
        <v>69</v>
      </c>
      <c r="G12996" s="0" t="n">
        <f aca="false">ROUND(IF(((B12996+C12996)/2)&gt;65,0,(65-(B12996+C12996)/2)),0)</f>
        <v>0</v>
      </c>
      <c r="H12996" s="0" t="n">
        <f aca="false">ROUND(IF(((B12996+C12996)/2)&lt;65,0,((B12996+C12996)/2)-65),0)</f>
        <v>16</v>
      </c>
      <c r="J12996" s="0" t="n">
        <f aca="false">ROUND((B12996+B13362+B13727+B14092+B14457)/5,0)</f>
        <v>86</v>
      </c>
      <c r="K12996" s="0" t="n">
        <f aca="false">ROUND((C12996+C13362+C13727+C14092+C14457)/5,0)</f>
        <v>67</v>
      </c>
    </row>
    <row r="12997" customFormat="false" ht="12.75" hidden="false" customHeight="false" outlineLevel="0" collapsed="false">
      <c r="A12997" s="2" t="n">
        <f aca="false">A12996+1</f>
        <v>30526</v>
      </c>
      <c r="B12997" s="0" t="n">
        <v>92</v>
      </c>
      <c r="C12997" s="0" t="n">
        <v>69</v>
      </c>
      <c r="G12997" s="0" t="n">
        <f aca="false">ROUND(IF(((B12997+C12997)/2)&gt;65,0,(65-(B12997+C12997)/2)),0)</f>
        <v>0</v>
      </c>
      <c r="H12997" s="0" t="n">
        <f aca="false">ROUND(IF(((B12997+C12997)/2)&lt;65,0,((B12997+C12997)/2)-65),0)</f>
        <v>16</v>
      </c>
      <c r="J12997" s="0" t="n">
        <f aca="false">ROUND((B12997+B13363+B13728+B14093+B14458)/5,0)</f>
        <v>86</v>
      </c>
      <c r="K12997" s="0" t="n">
        <f aca="false">ROUND((C12997+C13363+C13728+C14093+C14458)/5,0)</f>
        <v>66</v>
      </c>
    </row>
    <row r="12998" customFormat="false" ht="12.75" hidden="false" customHeight="false" outlineLevel="0" collapsed="false">
      <c r="A12998" s="2" t="n">
        <f aca="false">A12997+1</f>
        <v>30527</v>
      </c>
      <c r="B12998" s="0" t="n">
        <v>93</v>
      </c>
      <c r="C12998" s="0" t="n">
        <v>73</v>
      </c>
      <c r="G12998" s="0" t="n">
        <f aca="false">ROUND(IF(((B12998+C12998)/2)&gt;65,0,(65-(B12998+C12998)/2)),0)</f>
        <v>0</v>
      </c>
      <c r="H12998" s="0" t="n">
        <f aca="false">ROUND(IF(((B12998+C12998)/2)&lt;65,0,((B12998+C12998)/2)-65),0)</f>
        <v>18</v>
      </c>
      <c r="J12998" s="0" t="n">
        <f aca="false">ROUND((B12998+B13364+B13729+B14094+B14459)/5,0)</f>
        <v>86</v>
      </c>
      <c r="K12998" s="0" t="n">
        <f aca="false">ROUND((C12998+C13364+C13729+C14094+C14459)/5,0)</f>
        <v>68</v>
      </c>
    </row>
    <row r="12999" customFormat="false" ht="12.75" hidden="false" customHeight="false" outlineLevel="0" collapsed="false">
      <c r="A12999" s="2" t="n">
        <f aca="false">A12998+1</f>
        <v>30528</v>
      </c>
      <c r="B12999" s="0" t="n">
        <v>96</v>
      </c>
      <c r="C12999" s="0" t="n">
        <v>73</v>
      </c>
      <c r="G12999" s="0" t="n">
        <f aca="false">ROUND(IF(((B12999+C12999)/2)&gt;65,0,(65-(B12999+C12999)/2)),0)</f>
        <v>0</v>
      </c>
      <c r="H12999" s="0" t="n">
        <f aca="false">ROUND(IF(((B12999+C12999)/2)&lt;65,0,((B12999+C12999)/2)-65),0)</f>
        <v>20</v>
      </c>
      <c r="J12999" s="0" t="n">
        <f aca="false">ROUND((B12999+B13365+B13730+B14095+B14460)/5,0)</f>
        <v>86</v>
      </c>
      <c r="K12999" s="0" t="n">
        <f aca="false">ROUND((C12999+C13365+C13730+C14095+C14460)/5,0)</f>
        <v>68</v>
      </c>
    </row>
    <row r="13000" customFormat="false" ht="12.75" hidden="false" customHeight="false" outlineLevel="0" collapsed="false">
      <c r="A13000" s="2" t="n">
        <f aca="false">A12999+1</f>
        <v>30529</v>
      </c>
      <c r="B13000" s="0" t="n">
        <v>92</v>
      </c>
      <c r="C13000" s="0" t="n">
        <v>72</v>
      </c>
      <c r="G13000" s="0" t="n">
        <f aca="false">ROUND(IF(((B13000+C13000)/2)&gt;65,0,(65-(B13000+C13000)/2)),0)</f>
        <v>0</v>
      </c>
      <c r="H13000" s="0" t="n">
        <f aca="false">ROUND(IF(((B13000+C13000)/2)&lt;65,0,((B13000+C13000)/2)-65),0)</f>
        <v>17</v>
      </c>
      <c r="J13000" s="0" t="n">
        <f aca="false">ROUND((B13000+B13366+B13731+B14096+B14461)/5,0)</f>
        <v>87</v>
      </c>
      <c r="K13000" s="0" t="n">
        <f aca="false">ROUND((C13000+C13366+C13731+C14096+C14461)/5,0)</f>
        <v>68</v>
      </c>
    </row>
    <row r="13001" customFormat="false" ht="12.75" hidden="false" customHeight="false" outlineLevel="0" collapsed="false">
      <c r="A13001" s="2" t="n">
        <f aca="false">A13000+1</f>
        <v>30530</v>
      </c>
      <c r="B13001" s="0" t="n">
        <v>91</v>
      </c>
      <c r="C13001" s="0" t="n">
        <v>70</v>
      </c>
      <c r="G13001" s="0" t="n">
        <f aca="false">ROUND(IF(((B13001+C13001)/2)&gt;65,0,(65-(B13001+C13001)/2)),0)</f>
        <v>0</v>
      </c>
      <c r="H13001" s="0" t="n">
        <f aca="false">ROUND(IF(((B13001+C13001)/2)&lt;65,0,((B13001+C13001)/2)-65),0)</f>
        <v>16</v>
      </c>
      <c r="J13001" s="0" t="n">
        <f aca="false">ROUND((B13001+B13367+B13732+B14097+B14462)/5,0)</f>
        <v>89</v>
      </c>
      <c r="K13001" s="0" t="n">
        <f aca="false">ROUND((C13001+C13367+C13732+C14097+C14462)/5,0)</f>
        <v>69</v>
      </c>
    </row>
    <row r="13002" customFormat="false" ht="12.75" hidden="false" customHeight="false" outlineLevel="0" collapsed="false">
      <c r="A13002" s="2" t="n">
        <f aca="false">A13001+1</f>
        <v>30531</v>
      </c>
      <c r="B13002" s="0" t="n">
        <v>92</v>
      </c>
      <c r="C13002" s="0" t="n">
        <v>67</v>
      </c>
      <c r="G13002" s="0" t="n">
        <f aca="false">ROUND(IF(((B13002+C13002)/2)&gt;65,0,(65-(B13002+C13002)/2)),0)</f>
        <v>0</v>
      </c>
      <c r="H13002" s="0" t="n">
        <f aca="false">ROUND(IF(((B13002+C13002)/2)&lt;65,0,((B13002+C13002)/2)-65),0)</f>
        <v>15</v>
      </c>
      <c r="J13002" s="0" t="n">
        <f aca="false">ROUND((B13002+B13368+B13733+B14098+B14463)/5,0)</f>
        <v>88</v>
      </c>
      <c r="K13002" s="0" t="n">
        <f aca="false">ROUND((C13002+C13368+C13733+C14098+C14463)/5,0)</f>
        <v>70</v>
      </c>
    </row>
    <row r="13003" customFormat="false" ht="12.75" hidden="false" customHeight="false" outlineLevel="0" collapsed="false">
      <c r="A13003" s="2" t="n">
        <f aca="false">A13002+1</f>
        <v>30532</v>
      </c>
      <c r="B13003" s="0" t="n">
        <v>88</v>
      </c>
      <c r="C13003" s="0" t="n">
        <v>73</v>
      </c>
      <c r="G13003" s="0" t="n">
        <f aca="false">ROUND(IF(((B13003+C13003)/2)&gt;65,0,(65-(B13003+C13003)/2)),0)</f>
        <v>0</v>
      </c>
      <c r="H13003" s="0" t="n">
        <f aca="false">ROUND(IF(((B13003+C13003)/2)&lt;65,0,((B13003+C13003)/2)-65),0)</f>
        <v>16</v>
      </c>
      <c r="J13003" s="0" t="n">
        <f aca="false">ROUND((B13003+B13369+B13734+B14099+B14464)/5,0)</f>
        <v>89</v>
      </c>
      <c r="K13003" s="0" t="n">
        <f aca="false">ROUND((C13003+C13369+C13734+C14099+C14464)/5,0)</f>
        <v>70</v>
      </c>
    </row>
    <row r="13004" customFormat="false" ht="12.75" hidden="false" customHeight="false" outlineLevel="0" collapsed="false">
      <c r="A13004" s="2" t="n">
        <f aca="false">A13003+1</f>
        <v>30533</v>
      </c>
      <c r="B13004" s="0" t="n">
        <v>90</v>
      </c>
      <c r="C13004" s="0" t="n">
        <v>72</v>
      </c>
      <c r="G13004" s="0" t="n">
        <f aca="false">ROUND(IF(((B13004+C13004)/2)&gt;65,0,(65-(B13004+C13004)/2)),0)</f>
        <v>0</v>
      </c>
      <c r="H13004" s="0" t="n">
        <f aca="false">ROUND(IF(((B13004+C13004)/2)&lt;65,0,((B13004+C13004)/2)-65),0)</f>
        <v>16</v>
      </c>
      <c r="J13004" s="0" t="n">
        <f aca="false">ROUND((B13004+B13370+B13735+B14100+B14465)/5,0)</f>
        <v>89</v>
      </c>
      <c r="K13004" s="0" t="n">
        <f aca="false">ROUND((C13004+C13370+C13735+C14100+C14465)/5,0)</f>
        <v>69</v>
      </c>
    </row>
    <row r="13005" customFormat="false" ht="12.75" hidden="false" customHeight="false" outlineLevel="0" collapsed="false">
      <c r="A13005" s="2" t="n">
        <f aca="false">A13004+1</f>
        <v>30534</v>
      </c>
      <c r="B13005" s="0" t="n">
        <v>90</v>
      </c>
      <c r="C13005" s="0" t="n">
        <v>69</v>
      </c>
      <c r="G13005" s="0" t="n">
        <f aca="false">ROUND(IF(((B13005+C13005)/2)&gt;65,0,(65-(B13005+C13005)/2)),0)</f>
        <v>0</v>
      </c>
      <c r="H13005" s="0" t="n">
        <f aca="false">ROUND(IF(((B13005+C13005)/2)&lt;65,0,((B13005+C13005)/2)-65),0)</f>
        <v>15</v>
      </c>
      <c r="J13005" s="0" t="n">
        <f aca="false">ROUND((B13005+B13371+B13736+B14101+B14466)/5,0)</f>
        <v>86</v>
      </c>
      <c r="K13005" s="0" t="n">
        <f aca="false">ROUND((C13005+C13371+C13736+C14101+C14466)/5,0)</f>
        <v>68</v>
      </c>
    </row>
    <row r="13006" customFormat="false" ht="12.75" hidden="false" customHeight="false" outlineLevel="0" collapsed="false">
      <c r="A13006" s="2" t="n">
        <f aca="false">A13005+1</f>
        <v>30535</v>
      </c>
      <c r="B13006" s="0" t="n">
        <v>94</v>
      </c>
      <c r="C13006" s="0" t="n">
        <v>72</v>
      </c>
      <c r="G13006" s="0" t="n">
        <f aca="false">ROUND(IF(((B13006+C13006)/2)&gt;65,0,(65-(B13006+C13006)/2)),0)</f>
        <v>0</v>
      </c>
      <c r="H13006" s="0" t="n">
        <f aca="false">ROUND(IF(((B13006+C13006)/2)&lt;65,0,((B13006+C13006)/2)-65),0)</f>
        <v>18</v>
      </c>
      <c r="J13006" s="0" t="n">
        <f aca="false">ROUND((B13006+B13372+B13737+B14102+B14467)/5,0)</f>
        <v>88</v>
      </c>
      <c r="K13006" s="0" t="n">
        <f aca="false">ROUND((C13006+C13372+C13737+C14102+C14467)/5,0)</f>
        <v>70</v>
      </c>
    </row>
    <row r="13007" customFormat="false" ht="12.75" hidden="false" customHeight="false" outlineLevel="0" collapsed="false">
      <c r="A13007" s="2" t="n">
        <f aca="false">A13006+1</f>
        <v>30536</v>
      </c>
      <c r="B13007" s="0" t="n">
        <v>96</v>
      </c>
      <c r="C13007" s="0" t="n">
        <v>72</v>
      </c>
      <c r="G13007" s="0" t="n">
        <f aca="false">ROUND(IF(((B13007+C13007)/2)&gt;65,0,(65-(B13007+C13007)/2)),0)</f>
        <v>0</v>
      </c>
      <c r="H13007" s="0" t="n">
        <f aca="false">ROUND(IF(((B13007+C13007)/2)&lt;65,0,((B13007+C13007)/2)-65),0)</f>
        <v>19</v>
      </c>
      <c r="J13007" s="0" t="n">
        <f aca="false">ROUND((B13007+B13373+B13738+B14103+B14468)/5,0)</f>
        <v>89</v>
      </c>
      <c r="K13007" s="0" t="n">
        <f aca="false">ROUND((C13007+C13373+C13738+C14103+C14468)/5,0)</f>
        <v>72</v>
      </c>
    </row>
    <row r="13008" customFormat="false" ht="12.75" hidden="false" customHeight="false" outlineLevel="0" collapsed="false">
      <c r="A13008" s="2" t="n">
        <f aca="false">A13007+1</f>
        <v>30537</v>
      </c>
      <c r="B13008" s="0" t="n">
        <v>92</v>
      </c>
      <c r="C13008" s="0" t="n">
        <v>74</v>
      </c>
      <c r="G13008" s="0" t="n">
        <f aca="false">ROUND(IF(((B13008+C13008)/2)&gt;65,0,(65-(B13008+C13008)/2)),0)</f>
        <v>0</v>
      </c>
      <c r="H13008" s="0" t="n">
        <f aca="false">ROUND(IF(((B13008+C13008)/2)&lt;65,0,((B13008+C13008)/2)-65),0)</f>
        <v>18</v>
      </c>
      <c r="J13008" s="0" t="n">
        <f aca="false">ROUND((B13008+B13374+B13739+B14104+B14469)/5,0)</f>
        <v>90</v>
      </c>
      <c r="K13008" s="0" t="n">
        <f aca="false">ROUND((C13008+C13374+C13739+C14104+C14469)/5,0)</f>
        <v>73</v>
      </c>
    </row>
    <row r="13009" customFormat="false" ht="12.75" hidden="false" customHeight="false" outlineLevel="0" collapsed="false">
      <c r="A13009" s="2" t="n">
        <f aca="false">A13008+1</f>
        <v>30538</v>
      </c>
      <c r="B13009" s="0" t="n">
        <v>85</v>
      </c>
      <c r="C13009" s="0" t="n">
        <v>67</v>
      </c>
      <c r="G13009" s="0" t="n">
        <f aca="false">ROUND(IF(((B13009+C13009)/2)&gt;65,0,(65-(B13009+C13009)/2)),0)</f>
        <v>0</v>
      </c>
      <c r="H13009" s="0" t="n">
        <f aca="false">ROUND(IF(((B13009+C13009)/2)&lt;65,0,((B13009+C13009)/2)-65),0)</f>
        <v>11</v>
      </c>
      <c r="J13009" s="0" t="n">
        <f aca="false">ROUND((B13009+B13375+B13740+B14105+B14470)/5,0)</f>
        <v>87</v>
      </c>
      <c r="K13009" s="0" t="n">
        <f aca="false">ROUND((C13009+C13375+C13740+C14105+C14470)/5,0)</f>
        <v>68</v>
      </c>
    </row>
    <row r="13010" customFormat="false" ht="12.75" hidden="false" customHeight="false" outlineLevel="0" collapsed="false">
      <c r="A13010" s="2" t="n">
        <f aca="false">A13009+1</f>
        <v>30539</v>
      </c>
      <c r="B13010" s="0" t="n">
        <v>92</v>
      </c>
      <c r="C13010" s="0" t="n">
        <v>68</v>
      </c>
      <c r="G13010" s="0" t="n">
        <f aca="false">ROUND(IF(((B13010+C13010)/2)&gt;65,0,(65-(B13010+C13010)/2)),0)</f>
        <v>0</v>
      </c>
      <c r="H13010" s="0" t="n">
        <f aca="false">ROUND(IF(((B13010+C13010)/2)&lt;65,0,((B13010+C13010)/2)-65),0)</f>
        <v>15</v>
      </c>
      <c r="J13010" s="0" t="n">
        <f aca="false">ROUND((B13010+B13376+B13741+B14106+B14471)/5,0)</f>
        <v>87</v>
      </c>
      <c r="K13010" s="0" t="n">
        <f aca="false">ROUND((C13010+C13376+C13741+C14106+C14471)/5,0)</f>
        <v>68</v>
      </c>
    </row>
    <row r="13011" customFormat="false" ht="12.75" hidden="false" customHeight="false" outlineLevel="0" collapsed="false">
      <c r="A13011" s="2" t="n">
        <f aca="false">A13010+1</f>
        <v>30540</v>
      </c>
      <c r="B13011" s="0" t="n">
        <v>81</v>
      </c>
      <c r="C13011" s="0" t="n">
        <v>61</v>
      </c>
      <c r="G13011" s="0" t="n">
        <f aca="false">ROUND(IF(((B13011+C13011)/2)&gt;65,0,(65-(B13011+C13011)/2)),0)</f>
        <v>0</v>
      </c>
      <c r="H13011" s="0" t="n">
        <f aca="false">ROUND(IF(((B13011+C13011)/2)&lt;65,0,((B13011+C13011)/2)-65),0)</f>
        <v>6</v>
      </c>
      <c r="J13011" s="0" t="n">
        <f aca="false">ROUND((B13011+B13377+B13742+B14107+B14472)/5,0)</f>
        <v>83</v>
      </c>
      <c r="K13011" s="0" t="n">
        <f aca="false">ROUND((C13011+C13377+C13742+C14107+C14472)/5,0)</f>
        <v>65</v>
      </c>
    </row>
    <row r="13012" customFormat="false" ht="12.75" hidden="false" customHeight="false" outlineLevel="0" collapsed="false">
      <c r="A13012" s="2" t="n">
        <f aca="false">A13011+1</f>
        <v>30541</v>
      </c>
      <c r="B13012" s="0" t="n">
        <v>73</v>
      </c>
      <c r="C13012" s="0" t="n">
        <v>58</v>
      </c>
      <c r="G13012" s="0" t="n">
        <f aca="false">ROUND(IF(((B13012+C13012)/2)&gt;65,0,(65-(B13012+C13012)/2)),0)</f>
        <v>0</v>
      </c>
      <c r="H13012" s="0" t="n">
        <f aca="false">ROUND(IF(((B13012+C13012)/2)&lt;65,0,((B13012+C13012)/2)-65),0)</f>
        <v>1</v>
      </c>
      <c r="J13012" s="0" t="n">
        <f aca="false">ROUND((B13012+B13378+B13743+B14108+B14473)/5,0)</f>
        <v>83</v>
      </c>
      <c r="K13012" s="0" t="n">
        <f aca="false">ROUND((C13012+C13378+C13743+C14108+C14473)/5,0)</f>
        <v>64</v>
      </c>
    </row>
    <row r="13013" customFormat="false" ht="12.75" hidden="false" customHeight="false" outlineLevel="0" collapsed="false">
      <c r="A13013" s="2" t="n">
        <f aca="false">A13012+1</f>
        <v>30542</v>
      </c>
      <c r="B13013" s="0" t="n">
        <v>79</v>
      </c>
      <c r="C13013" s="0" t="n">
        <v>55</v>
      </c>
      <c r="G13013" s="0" t="n">
        <f aca="false">ROUND(IF(((B13013+C13013)/2)&gt;65,0,(65-(B13013+C13013)/2)),0)</f>
        <v>0</v>
      </c>
      <c r="H13013" s="0" t="n">
        <f aca="false">ROUND(IF(((B13013+C13013)/2)&lt;65,0,((B13013+C13013)/2)-65),0)</f>
        <v>2</v>
      </c>
      <c r="J13013" s="0" t="n">
        <f aca="false">ROUND((B13013+B13379+B13744+B14109+B14474)/5,0)</f>
        <v>87</v>
      </c>
      <c r="K13013" s="0" t="n">
        <f aca="false">ROUND((C13013+C13379+C13744+C14109+C14474)/5,0)</f>
        <v>65</v>
      </c>
    </row>
    <row r="13014" customFormat="false" ht="12.75" hidden="false" customHeight="false" outlineLevel="0" collapsed="false">
      <c r="A13014" s="2" t="n">
        <f aca="false">A13013+1</f>
        <v>30543</v>
      </c>
      <c r="B13014" s="0" t="n">
        <v>82</v>
      </c>
      <c r="C13014" s="0" t="n">
        <v>58</v>
      </c>
      <c r="G13014" s="0" t="n">
        <f aca="false">ROUND(IF(((B13014+C13014)/2)&gt;65,0,(65-(B13014+C13014)/2)),0)</f>
        <v>0</v>
      </c>
      <c r="H13014" s="0" t="n">
        <f aca="false">ROUND(IF(((B13014+C13014)/2)&lt;65,0,((B13014+C13014)/2)-65),0)</f>
        <v>5</v>
      </c>
      <c r="J13014" s="0" t="n">
        <f aca="false">ROUND((B13014+B13380+B13745+B14110+B14475)/5,0)</f>
        <v>88</v>
      </c>
      <c r="K13014" s="0" t="n">
        <f aca="false">ROUND((C13014+C13380+C13745+C14110+C14475)/5,0)</f>
        <v>68</v>
      </c>
    </row>
    <row r="13015" customFormat="false" ht="12.75" hidden="false" customHeight="false" outlineLevel="0" collapsed="false">
      <c r="A13015" s="2" t="n">
        <f aca="false">A13014+1</f>
        <v>30544</v>
      </c>
      <c r="B13015" s="0" t="n">
        <v>84</v>
      </c>
      <c r="C13015" s="0" t="n">
        <v>60</v>
      </c>
      <c r="G13015" s="0" t="n">
        <f aca="false">ROUND(IF(((B13015+C13015)/2)&gt;65,0,(65-(B13015+C13015)/2)),0)</f>
        <v>0</v>
      </c>
      <c r="H13015" s="0" t="n">
        <f aca="false">ROUND(IF(((B13015+C13015)/2)&lt;65,0,((B13015+C13015)/2)-65),0)</f>
        <v>7</v>
      </c>
      <c r="J13015" s="0" t="n">
        <f aca="false">ROUND((B13015+B13381+B13746+B14111+B14476)/5,0)</f>
        <v>88</v>
      </c>
      <c r="K13015" s="0" t="n">
        <f aca="false">ROUND((C13015+C13381+C13746+C14111+C14476)/5,0)</f>
        <v>68</v>
      </c>
    </row>
    <row r="13016" customFormat="false" ht="12.75" hidden="false" customHeight="false" outlineLevel="0" collapsed="false">
      <c r="A13016" s="2" t="n">
        <f aca="false">A13015+1</f>
        <v>30545</v>
      </c>
      <c r="B13016" s="0" t="n">
        <v>87</v>
      </c>
      <c r="C13016" s="0" t="n">
        <v>62</v>
      </c>
      <c r="G13016" s="0" t="n">
        <f aca="false">ROUND(IF(((B13016+C13016)/2)&gt;65,0,(65-(B13016+C13016)/2)),0)</f>
        <v>0</v>
      </c>
      <c r="H13016" s="0" t="n">
        <f aca="false">ROUND(IF(((B13016+C13016)/2)&lt;65,0,((B13016+C13016)/2)-65),0)</f>
        <v>10</v>
      </c>
      <c r="J13016" s="0" t="n">
        <f aca="false">ROUND((B13016+B13382+B13747+B14112+B14477)/5,0)</f>
        <v>89</v>
      </c>
      <c r="K13016" s="0" t="n">
        <f aca="false">ROUND((C13016+C13382+C13747+C14112+C14477)/5,0)</f>
        <v>68</v>
      </c>
    </row>
    <row r="13017" customFormat="false" ht="12.75" hidden="false" customHeight="false" outlineLevel="0" collapsed="false">
      <c r="A13017" s="2" t="n">
        <f aca="false">A13016+1</f>
        <v>30546</v>
      </c>
      <c r="B13017" s="0" t="n">
        <v>88</v>
      </c>
      <c r="C13017" s="0" t="n">
        <v>69</v>
      </c>
      <c r="G13017" s="0" t="n">
        <f aca="false">ROUND(IF(((B13017+C13017)/2)&gt;65,0,(65-(B13017+C13017)/2)),0)</f>
        <v>0</v>
      </c>
      <c r="H13017" s="0" t="n">
        <f aca="false">ROUND(IF(((B13017+C13017)/2)&lt;65,0,((B13017+C13017)/2)-65),0)</f>
        <v>14</v>
      </c>
      <c r="J13017" s="0" t="n">
        <f aca="false">ROUND((B13017+B13383+B13748+B14113+B14478)/5,0)</f>
        <v>85</v>
      </c>
      <c r="K13017" s="0" t="n">
        <f aca="false">ROUND((C13017+C13383+C13748+C14113+C14478)/5,0)</f>
        <v>71</v>
      </c>
    </row>
    <row r="13018" customFormat="false" ht="12.75" hidden="false" customHeight="false" outlineLevel="0" collapsed="false">
      <c r="A13018" s="2" t="n">
        <f aca="false">A13017+1</f>
        <v>30547</v>
      </c>
      <c r="B13018" s="0" t="n">
        <v>90</v>
      </c>
      <c r="C13018" s="0" t="n">
        <v>72</v>
      </c>
      <c r="G13018" s="0" t="n">
        <f aca="false">ROUND(IF(((B13018+C13018)/2)&gt;65,0,(65-(B13018+C13018)/2)),0)</f>
        <v>0</v>
      </c>
      <c r="H13018" s="0" t="n">
        <f aca="false">ROUND(IF(((B13018+C13018)/2)&lt;65,0,((B13018+C13018)/2)-65),0)</f>
        <v>16</v>
      </c>
      <c r="J13018" s="0" t="n">
        <f aca="false">ROUND((B13018+B13384+B13749+B14114+B14479)/5,0)</f>
        <v>86</v>
      </c>
      <c r="K13018" s="0" t="n">
        <f aca="false">ROUND((C13018+C13384+C13749+C14114+C14479)/5,0)</f>
        <v>70</v>
      </c>
    </row>
    <row r="13019" customFormat="false" ht="12.75" hidden="false" customHeight="false" outlineLevel="0" collapsed="false">
      <c r="A13019" s="2" t="n">
        <f aca="false">A13018+1</f>
        <v>30548</v>
      </c>
      <c r="B13019" s="0" t="n">
        <v>99</v>
      </c>
      <c r="C13019" s="0" t="n">
        <v>70</v>
      </c>
      <c r="G13019" s="0" t="n">
        <f aca="false">ROUND(IF(((B13019+C13019)/2)&gt;65,0,(65-(B13019+C13019)/2)),0)</f>
        <v>0</v>
      </c>
      <c r="H13019" s="0" t="n">
        <f aca="false">ROUND(IF(((B13019+C13019)/2)&lt;65,0,((B13019+C13019)/2)-65),0)</f>
        <v>20</v>
      </c>
      <c r="J13019" s="0" t="n">
        <f aca="false">ROUND((B13019+B13385+B13750+B14115+B14480)/5,0)</f>
        <v>87</v>
      </c>
      <c r="K13019" s="0" t="n">
        <f aca="false">ROUND((C13019+C13385+C13750+C14115+C14480)/5,0)</f>
        <v>69</v>
      </c>
    </row>
    <row r="13020" customFormat="false" ht="12.75" hidden="false" customHeight="false" outlineLevel="0" collapsed="false">
      <c r="A13020" s="2" t="n">
        <f aca="false">A13019+1</f>
        <v>30549</v>
      </c>
      <c r="B13020" s="0" t="n">
        <v>86</v>
      </c>
      <c r="C13020" s="0" t="n">
        <v>67</v>
      </c>
      <c r="G13020" s="0" t="n">
        <f aca="false">ROUND(IF(((B13020+C13020)/2)&gt;65,0,(65-(B13020+C13020)/2)),0)</f>
        <v>0</v>
      </c>
      <c r="H13020" s="0" t="n">
        <f aca="false">ROUND(IF(((B13020+C13020)/2)&lt;65,0,((B13020+C13020)/2)-65),0)</f>
        <v>12</v>
      </c>
      <c r="J13020" s="0" t="n">
        <f aca="false">ROUND((B13020+B13386+B13751+B14116+B14481)/5,0)</f>
        <v>80</v>
      </c>
      <c r="K13020" s="0" t="n">
        <f aca="false">ROUND((C13020+C13386+C13751+C14116+C14481)/5,0)</f>
        <v>65</v>
      </c>
    </row>
    <row r="13021" customFormat="false" ht="12.75" hidden="false" customHeight="false" outlineLevel="0" collapsed="false">
      <c r="A13021" s="2" t="n">
        <f aca="false">A13020+1</f>
        <v>30550</v>
      </c>
      <c r="B13021" s="0" t="n">
        <v>92</v>
      </c>
      <c r="C13021" s="0" t="n">
        <v>62</v>
      </c>
      <c r="G13021" s="0" t="n">
        <f aca="false">ROUND(IF(((B13021+C13021)/2)&gt;65,0,(65-(B13021+C13021)/2)),0)</f>
        <v>0</v>
      </c>
      <c r="H13021" s="0" t="n">
        <f aca="false">ROUND(IF(((B13021+C13021)/2)&lt;65,0,((B13021+C13021)/2)-65),0)</f>
        <v>12</v>
      </c>
      <c r="J13021" s="0" t="n">
        <f aca="false">ROUND((B13021+B13387+B13752+B14117+B14482)/5,0)</f>
        <v>85</v>
      </c>
      <c r="K13021" s="0" t="n">
        <f aca="false">ROUND((C13021+C13387+C13752+C14117+C14482)/5,0)</f>
        <v>64</v>
      </c>
    </row>
    <row r="13022" customFormat="false" ht="12.75" hidden="false" customHeight="false" outlineLevel="0" collapsed="false">
      <c r="A13022" s="2" t="n">
        <f aca="false">A13021+1</f>
        <v>30551</v>
      </c>
      <c r="B13022" s="0" t="n">
        <v>82</v>
      </c>
      <c r="C13022" s="0" t="n">
        <v>69</v>
      </c>
      <c r="G13022" s="0" t="n">
        <f aca="false">ROUND(IF(((B13022+C13022)/2)&gt;65,0,(65-(B13022+C13022)/2)),0)</f>
        <v>0</v>
      </c>
      <c r="H13022" s="0" t="n">
        <f aca="false">ROUND(IF(((B13022+C13022)/2)&lt;65,0,((B13022+C13022)/2)-65),0)</f>
        <v>11</v>
      </c>
      <c r="J13022" s="0" t="n">
        <f aca="false">ROUND((B13022+B13388+B13753+B14118+B14483)/5,0)</f>
        <v>82</v>
      </c>
      <c r="K13022" s="0" t="n">
        <f aca="false">ROUND((C13022+C13388+C13753+C14118+C14483)/5,0)</f>
        <v>64</v>
      </c>
    </row>
    <row r="13023" customFormat="false" ht="12.75" hidden="false" customHeight="false" outlineLevel="0" collapsed="false">
      <c r="A13023" s="2" t="n">
        <f aca="false">A13022+1</f>
        <v>30552</v>
      </c>
      <c r="B13023" s="0" t="n">
        <v>85</v>
      </c>
      <c r="C13023" s="0" t="n">
        <v>67</v>
      </c>
      <c r="G13023" s="0" t="n">
        <f aca="false">ROUND(IF(((B13023+C13023)/2)&gt;65,0,(65-(B13023+C13023)/2)),0)</f>
        <v>0</v>
      </c>
      <c r="H13023" s="0" t="n">
        <f aca="false">ROUND(IF(((B13023+C13023)/2)&lt;65,0,((B13023+C13023)/2)-65),0)</f>
        <v>11</v>
      </c>
      <c r="J13023" s="0" t="n">
        <f aca="false">ROUND((B13023+B13389+B13754+B14119+B14484)/5,0)</f>
        <v>81</v>
      </c>
      <c r="K13023" s="0" t="n">
        <f aca="false">ROUND((C13023+C13389+C13754+C14119+C14484)/5,0)</f>
        <v>63</v>
      </c>
    </row>
    <row r="13024" customFormat="false" ht="12.75" hidden="false" customHeight="false" outlineLevel="0" collapsed="false">
      <c r="A13024" s="2" t="n">
        <f aca="false">A13023+1</f>
        <v>30553</v>
      </c>
      <c r="B13024" s="0" t="n">
        <v>84</v>
      </c>
      <c r="C13024" s="0" t="n">
        <v>62</v>
      </c>
      <c r="G13024" s="0" t="n">
        <f aca="false">ROUND(IF(((B13024+C13024)/2)&gt;65,0,(65-(B13024+C13024)/2)),0)</f>
        <v>0</v>
      </c>
      <c r="H13024" s="0" t="n">
        <f aca="false">ROUND(IF(((B13024+C13024)/2)&lt;65,0,((B13024+C13024)/2)-65),0)</f>
        <v>8</v>
      </c>
      <c r="J13024" s="0" t="n">
        <f aca="false">ROUND((B13024+B13390+B13755+B14120+B14485)/5,0)</f>
        <v>79</v>
      </c>
      <c r="K13024" s="0" t="n">
        <f aca="false">ROUND((C13024+C13390+C13755+C14120+C14485)/5,0)</f>
        <v>60</v>
      </c>
    </row>
    <row r="13025" customFormat="false" ht="12.75" hidden="false" customHeight="false" outlineLevel="0" collapsed="false">
      <c r="A13025" s="2" t="n">
        <f aca="false">A13024+1</f>
        <v>30554</v>
      </c>
      <c r="B13025" s="0" t="n">
        <v>86</v>
      </c>
      <c r="C13025" s="0" t="n">
        <v>61</v>
      </c>
      <c r="G13025" s="0" t="n">
        <f aca="false">ROUND(IF(((B13025+C13025)/2)&gt;65,0,(65-(B13025+C13025)/2)),0)</f>
        <v>0</v>
      </c>
      <c r="H13025" s="0" t="n">
        <f aca="false">ROUND(IF(((B13025+C13025)/2)&lt;65,0,((B13025+C13025)/2)-65),0)</f>
        <v>9</v>
      </c>
      <c r="J13025" s="0" t="n">
        <f aca="false">ROUND((B13025+B13391+B13756+B14121+B14486)/5,0)</f>
        <v>84</v>
      </c>
      <c r="K13025" s="0" t="n">
        <f aca="false">ROUND((C13025+C13391+C13756+C14121+C14486)/5,0)</f>
        <v>64</v>
      </c>
    </row>
    <row r="13026" customFormat="false" ht="12.75" hidden="false" customHeight="false" outlineLevel="0" collapsed="false">
      <c r="A13026" s="2" t="n">
        <f aca="false">A13025+1</f>
        <v>30555</v>
      </c>
      <c r="B13026" s="0" t="n">
        <v>91</v>
      </c>
      <c r="C13026" s="0" t="n">
        <v>66</v>
      </c>
      <c r="G13026" s="0" t="n">
        <f aca="false">ROUND(IF(((B13026+C13026)/2)&gt;65,0,(65-(B13026+C13026)/2)),0)</f>
        <v>0</v>
      </c>
      <c r="H13026" s="0" t="n">
        <f aca="false">ROUND(IF(((B13026+C13026)/2)&lt;65,0,((B13026+C13026)/2)-65),0)</f>
        <v>14</v>
      </c>
      <c r="J13026" s="0" t="n">
        <f aca="false">ROUND((B13026+B13392+B13757+B14122+B14487)/5,0)</f>
        <v>84</v>
      </c>
      <c r="K13026" s="0" t="n">
        <f aca="false">ROUND((C13026+C13392+C13757+C14122+C14487)/5,0)</f>
        <v>66</v>
      </c>
    </row>
    <row r="13027" customFormat="false" ht="12.75" hidden="false" customHeight="false" outlineLevel="0" collapsed="false">
      <c r="A13027" s="2" t="n">
        <f aca="false">A13026+1</f>
        <v>30556</v>
      </c>
      <c r="B13027" s="0" t="n">
        <v>84</v>
      </c>
      <c r="C13027" s="0" t="n">
        <v>73</v>
      </c>
      <c r="G13027" s="0" t="n">
        <f aca="false">ROUND(IF(((B13027+C13027)/2)&gt;65,0,(65-(B13027+C13027)/2)),0)</f>
        <v>0</v>
      </c>
      <c r="H13027" s="0" t="n">
        <f aca="false">ROUND(IF(((B13027+C13027)/2)&lt;65,0,((B13027+C13027)/2)-65),0)</f>
        <v>14</v>
      </c>
      <c r="J13027" s="0" t="n">
        <f aca="false">ROUND((B13027+B13393+B13758+B14123+B14488)/5,0)</f>
        <v>79</v>
      </c>
      <c r="K13027" s="0" t="n">
        <f aca="false">ROUND((C13027+C13393+C13758+C14123+C14488)/5,0)</f>
        <v>64</v>
      </c>
    </row>
    <row r="13028" customFormat="false" ht="12.75" hidden="false" customHeight="false" outlineLevel="0" collapsed="false">
      <c r="A13028" s="2" t="n">
        <f aca="false">A13027+1</f>
        <v>30557</v>
      </c>
      <c r="B13028" s="0" t="n">
        <v>84</v>
      </c>
      <c r="C13028" s="0" t="n">
        <v>70</v>
      </c>
      <c r="G13028" s="0" t="n">
        <f aca="false">ROUND(IF(((B13028+C13028)/2)&gt;65,0,(65-(B13028+C13028)/2)),0)</f>
        <v>0</v>
      </c>
      <c r="H13028" s="0" t="n">
        <f aca="false">ROUND(IF(((B13028+C13028)/2)&lt;65,0,((B13028+C13028)/2)-65),0)</f>
        <v>12</v>
      </c>
      <c r="J13028" s="0" t="n">
        <f aca="false">ROUND((B13028+B13394+B13759+B14124+B14489)/5,0)</f>
        <v>80</v>
      </c>
      <c r="K13028" s="0" t="n">
        <f aca="false">ROUND((C13028+C13394+C13759+C14124+C14489)/5,0)</f>
        <v>62</v>
      </c>
    </row>
    <row r="13029" customFormat="false" ht="12.75" hidden="false" customHeight="false" outlineLevel="0" collapsed="false">
      <c r="A13029" s="2" t="n">
        <f aca="false">A13028+1</f>
        <v>30558</v>
      </c>
      <c r="B13029" s="0" t="n">
        <v>84</v>
      </c>
      <c r="C13029" s="0" t="n">
        <v>68</v>
      </c>
      <c r="G13029" s="0" t="n">
        <f aca="false">ROUND(IF(((B13029+C13029)/2)&gt;65,0,(65-(B13029+C13029)/2)),0)</f>
        <v>0</v>
      </c>
      <c r="H13029" s="0" t="n">
        <f aca="false">ROUND(IF(((B13029+C13029)/2)&lt;65,0,((B13029+C13029)/2)-65),0)</f>
        <v>11</v>
      </c>
      <c r="J13029" s="0" t="n">
        <f aca="false">ROUND((B13029+B13395+B13760+B14125+B14490)/5,0)</f>
        <v>82</v>
      </c>
      <c r="K13029" s="0" t="n">
        <f aca="false">ROUND((C13029+C13395+C13760+C14125+C14490)/5,0)</f>
        <v>62</v>
      </c>
    </row>
    <row r="13030" customFormat="false" ht="12.75" hidden="false" customHeight="false" outlineLevel="0" collapsed="false">
      <c r="A13030" s="2" t="n">
        <f aca="false">A13029+1</f>
        <v>30559</v>
      </c>
      <c r="B13030" s="0" t="n">
        <v>79</v>
      </c>
      <c r="C13030" s="0" t="n">
        <v>68</v>
      </c>
      <c r="G13030" s="0" t="n">
        <f aca="false">ROUND(IF(((B13030+C13030)/2)&gt;65,0,(65-(B13030+C13030)/2)),0)</f>
        <v>0</v>
      </c>
      <c r="H13030" s="0" t="n">
        <f aca="false">ROUND(IF(((B13030+C13030)/2)&lt;65,0,((B13030+C13030)/2)-65),0)</f>
        <v>9</v>
      </c>
      <c r="J13030" s="0" t="n">
        <f aca="false">ROUND((B13030+B13396+B13761+B14126+B14491)/5,0)</f>
        <v>78</v>
      </c>
      <c r="K13030" s="0" t="n">
        <f aca="false">ROUND((C13030+C13396+C13761+C14126+C14491)/5,0)</f>
        <v>62</v>
      </c>
    </row>
    <row r="13031" customFormat="false" ht="12.75" hidden="false" customHeight="false" outlineLevel="0" collapsed="false">
      <c r="A13031" s="2" t="n">
        <f aca="false">A13030+1</f>
        <v>30560</v>
      </c>
      <c r="B13031" s="0" t="n">
        <v>83</v>
      </c>
      <c r="C13031" s="0" t="n">
        <v>65</v>
      </c>
      <c r="G13031" s="0" t="n">
        <f aca="false">ROUND(IF(((B13031+C13031)/2)&gt;65,0,(65-(B13031+C13031)/2)),0)</f>
        <v>0</v>
      </c>
      <c r="H13031" s="0" t="n">
        <f aca="false">ROUND(IF(((B13031+C13031)/2)&lt;65,0,((B13031+C13031)/2)-65),0)</f>
        <v>9</v>
      </c>
      <c r="J13031" s="0" t="n">
        <f aca="false">ROUND((B13031+B13397+B13762+B14127+B14492)/5,0)</f>
        <v>78</v>
      </c>
      <c r="K13031" s="0" t="n">
        <f aca="false">ROUND((C13031+C13397+C13762+C14127+C14492)/5,0)</f>
        <v>59</v>
      </c>
    </row>
    <row r="13032" customFormat="false" ht="12.75" hidden="false" customHeight="false" outlineLevel="0" collapsed="false">
      <c r="A13032" s="2" t="n">
        <f aca="false">A13031+1</f>
        <v>30561</v>
      </c>
      <c r="B13032" s="0" t="n">
        <v>83</v>
      </c>
      <c r="C13032" s="0" t="n">
        <v>66</v>
      </c>
      <c r="G13032" s="0" t="n">
        <f aca="false">ROUND(IF(((B13032+C13032)/2)&gt;65,0,(65-(B13032+C13032)/2)),0)</f>
        <v>0</v>
      </c>
      <c r="H13032" s="0" t="n">
        <f aca="false">ROUND(IF(((B13032+C13032)/2)&lt;65,0,((B13032+C13032)/2)-65),0)</f>
        <v>10</v>
      </c>
      <c r="J13032" s="0" t="n">
        <f aca="false">ROUND((B13032+B13398+B13763+B14128+B14493)/5,0)</f>
        <v>79</v>
      </c>
      <c r="K13032" s="0" t="n">
        <f aca="false">ROUND((C13032+C13398+C13763+C14128+C14493)/5,0)</f>
        <v>61</v>
      </c>
    </row>
    <row r="13033" customFormat="false" ht="12.75" hidden="false" customHeight="false" outlineLevel="0" collapsed="false">
      <c r="A13033" s="2" t="n">
        <f aca="false">A13032+1</f>
        <v>30562</v>
      </c>
      <c r="B13033" s="0" t="n">
        <v>87</v>
      </c>
      <c r="C13033" s="0" t="n">
        <v>64</v>
      </c>
      <c r="G13033" s="0" t="n">
        <f aca="false">ROUND(IF(((B13033+C13033)/2)&gt;65,0,(65-(B13033+C13033)/2)),0)</f>
        <v>0</v>
      </c>
      <c r="H13033" s="0" t="n">
        <f aca="false">ROUND(IF(((B13033+C13033)/2)&lt;65,0,((B13033+C13033)/2)-65),0)</f>
        <v>11</v>
      </c>
      <c r="J13033" s="0" t="n">
        <f aca="false">ROUND((B13033+B13399+B13764+B14129+B14494)/5,0)</f>
        <v>84</v>
      </c>
      <c r="K13033" s="0" t="n">
        <f aca="false">ROUND((C13033+C13399+C13764+C14129+C14494)/5,0)</f>
        <v>64</v>
      </c>
    </row>
    <row r="13034" customFormat="false" ht="12.75" hidden="false" customHeight="false" outlineLevel="0" collapsed="false">
      <c r="A13034" s="2" t="n">
        <f aca="false">A13033+1</f>
        <v>30563</v>
      </c>
      <c r="B13034" s="0" t="n">
        <v>89</v>
      </c>
      <c r="C13034" s="0" t="n">
        <v>68</v>
      </c>
      <c r="G13034" s="0" t="n">
        <f aca="false">ROUND(IF(((B13034+C13034)/2)&gt;65,0,(65-(B13034+C13034)/2)),0)</f>
        <v>0</v>
      </c>
      <c r="H13034" s="0" t="n">
        <f aca="false">ROUND(IF(((B13034+C13034)/2)&lt;65,0,((B13034+C13034)/2)-65),0)</f>
        <v>14</v>
      </c>
      <c r="J13034" s="0" t="n">
        <f aca="false">ROUND((B13034+B13400+B13765+B14130+B14495)/5,0)</f>
        <v>81</v>
      </c>
      <c r="K13034" s="0" t="n">
        <f aca="false">ROUND((C13034+C13400+C13765+C14130+C14495)/5,0)</f>
        <v>63</v>
      </c>
    </row>
    <row r="13035" customFormat="false" ht="12.75" hidden="false" customHeight="false" outlineLevel="0" collapsed="false">
      <c r="A13035" s="2" t="n">
        <f aca="false">A13034+1</f>
        <v>30564</v>
      </c>
      <c r="B13035" s="0" t="n">
        <v>90</v>
      </c>
      <c r="C13035" s="0" t="n">
        <v>70</v>
      </c>
      <c r="G13035" s="0" t="n">
        <f aca="false">ROUND(IF(((B13035+C13035)/2)&gt;65,0,(65-(B13035+C13035)/2)),0)</f>
        <v>0</v>
      </c>
      <c r="H13035" s="0" t="n">
        <f aca="false">ROUND(IF(((B13035+C13035)/2)&lt;65,0,((B13035+C13035)/2)-65),0)</f>
        <v>15</v>
      </c>
      <c r="J13035" s="0" t="n">
        <f aca="false">ROUND((B13035+B13401+B13766+B14131+B14496)/5,0)</f>
        <v>82</v>
      </c>
      <c r="K13035" s="0" t="n">
        <f aca="false">ROUND((C13035+C13401+C13766+C14131+C14496)/5,0)</f>
        <v>64</v>
      </c>
    </row>
    <row r="13036" customFormat="false" ht="12.75" hidden="false" customHeight="false" outlineLevel="0" collapsed="false">
      <c r="A13036" s="2" t="n">
        <f aca="false">A13035+1</f>
        <v>30565</v>
      </c>
      <c r="B13036" s="0" t="n">
        <v>95</v>
      </c>
      <c r="C13036" s="0" t="n">
        <v>73</v>
      </c>
      <c r="G13036" s="0" t="n">
        <f aca="false">ROUND(IF(((B13036+C13036)/2)&gt;65,0,(65-(B13036+C13036)/2)),0)</f>
        <v>0</v>
      </c>
      <c r="H13036" s="0" t="n">
        <f aca="false">ROUND(IF(((B13036+C13036)/2)&lt;65,0,((B13036+C13036)/2)-65),0)</f>
        <v>19</v>
      </c>
      <c r="J13036" s="0" t="n">
        <f aca="false">ROUND((B13036+B13402+B13767+B14132+B14497)/5,0)</f>
        <v>82</v>
      </c>
      <c r="K13036" s="0" t="n">
        <f aca="false">ROUND((C13036+C13402+C13767+C14132+C14497)/5,0)</f>
        <v>65</v>
      </c>
    </row>
    <row r="13037" customFormat="false" ht="12.75" hidden="false" customHeight="false" outlineLevel="0" collapsed="false">
      <c r="A13037" s="2" t="n">
        <f aca="false">A13036+1</f>
        <v>30566</v>
      </c>
      <c r="B13037" s="0" t="n">
        <v>92</v>
      </c>
      <c r="C13037" s="0" t="n">
        <v>73</v>
      </c>
      <c r="G13037" s="0" t="n">
        <f aca="false">ROUND(IF(((B13037+C13037)/2)&gt;65,0,(65-(B13037+C13037)/2)),0)</f>
        <v>0</v>
      </c>
      <c r="H13037" s="0" t="n">
        <f aca="false">ROUND(IF(((B13037+C13037)/2)&lt;65,0,((B13037+C13037)/2)-65),0)</f>
        <v>18</v>
      </c>
      <c r="J13037" s="0" t="n">
        <f aca="false">ROUND((B13037+B13403+B13768+B14133+B14498)/5,0)</f>
        <v>83</v>
      </c>
      <c r="K13037" s="0" t="n">
        <f aca="false">ROUND((C13037+C13403+C13768+C14133+C14498)/5,0)</f>
        <v>64</v>
      </c>
    </row>
    <row r="13038" customFormat="false" ht="12.75" hidden="false" customHeight="false" outlineLevel="0" collapsed="false">
      <c r="A13038" s="2" t="n">
        <f aca="false">A13037+1</f>
        <v>30567</v>
      </c>
      <c r="B13038" s="0" t="n">
        <v>83</v>
      </c>
      <c r="C13038" s="0" t="n">
        <v>62</v>
      </c>
      <c r="G13038" s="0" t="n">
        <f aca="false">ROUND(IF(((B13038+C13038)/2)&gt;65,0,(65-(B13038+C13038)/2)),0)</f>
        <v>0</v>
      </c>
      <c r="H13038" s="0" t="n">
        <f aca="false">ROUND(IF(((B13038+C13038)/2)&lt;65,0,((B13038+C13038)/2)-65),0)</f>
        <v>8</v>
      </c>
      <c r="J13038" s="0" t="n">
        <f aca="false">ROUND((B13038+B13404+B13769+B14134+B14499)/5,0)</f>
        <v>79</v>
      </c>
      <c r="K13038" s="0" t="n">
        <f aca="false">ROUND((C13038+C13404+C13769+C14134+C14499)/5,0)</f>
        <v>62</v>
      </c>
    </row>
    <row r="13039" customFormat="false" ht="12.75" hidden="false" customHeight="false" outlineLevel="0" collapsed="false">
      <c r="A13039" s="2" t="n">
        <f aca="false">A13038+1</f>
        <v>30568</v>
      </c>
      <c r="B13039" s="0" t="n">
        <v>86</v>
      </c>
      <c r="C13039" s="0" t="n">
        <v>60</v>
      </c>
      <c r="G13039" s="0" t="n">
        <f aca="false">ROUND(IF(((B13039+C13039)/2)&gt;65,0,(65-(B13039+C13039)/2)),0)</f>
        <v>0</v>
      </c>
      <c r="H13039" s="0" t="n">
        <f aca="false">ROUND(IF(((B13039+C13039)/2)&lt;65,0,((B13039+C13039)/2)-65),0)</f>
        <v>8</v>
      </c>
      <c r="J13039" s="0" t="n">
        <f aca="false">ROUND((B13039+B13405+B13770+B14135+B14500)/5,0)</f>
        <v>83</v>
      </c>
      <c r="K13039" s="0" t="n">
        <f aca="false">ROUND((C13039+C13405+C13770+C14135+C14500)/5,0)</f>
        <v>61</v>
      </c>
    </row>
    <row r="13040" customFormat="false" ht="12.75" hidden="false" customHeight="false" outlineLevel="0" collapsed="false">
      <c r="A13040" s="2" t="n">
        <f aca="false">A13039+1</f>
        <v>30569</v>
      </c>
      <c r="B13040" s="0" t="n">
        <v>97</v>
      </c>
      <c r="C13040" s="0" t="n">
        <v>65</v>
      </c>
      <c r="G13040" s="0" t="n">
        <f aca="false">ROUND(IF(((B13040+C13040)/2)&gt;65,0,(65-(B13040+C13040)/2)),0)</f>
        <v>0</v>
      </c>
      <c r="H13040" s="0" t="n">
        <f aca="false">ROUND(IF(((B13040+C13040)/2)&lt;65,0,((B13040+C13040)/2)-65),0)</f>
        <v>16</v>
      </c>
      <c r="J13040" s="0" t="n">
        <f aca="false">ROUND((B13040+B13406+B13771+B14136+B14501)/5,0)</f>
        <v>85</v>
      </c>
      <c r="K13040" s="0" t="n">
        <f aca="false">ROUND((C13040+C13406+C13771+C14136+C14501)/5,0)</f>
        <v>62</v>
      </c>
    </row>
    <row r="13041" customFormat="false" ht="12.75" hidden="false" customHeight="false" outlineLevel="0" collapsed="false">
      <c r="A13041" s="2" t="n">
        <f aca="false">A13040+1</f>
        <v>30570</v>
      </c>
      <c r="B13041" s="0" t="n">
        <v>98</v>
      </c>
      <c r="C13041" s="0" t="n">
        <v>70</v>
      </c>
      <c r="G13041" s="0" t="n">
        <f aca="false">ROUND(IF(((B13041+C13041)/2)&gt;65,0,(65-(B13041+C13041)/2)),0)</f>
        <v>0</v>
      </c>
      <c r="H13041" s="0" t="n">
        <f aca="false">ROUND(IF(((B13041+C13041)/2)&lt;65,0,((B13041+C13041)/2)-65),0)</f>
        <v>19</v>
      </c>
      <c r="J13041" s="0" t="n">
        <f aca="false">ROUND((B13041+B13407+B13772+B14137+B14502)/5,0)</f>
        <v>84</v>
      </c>
      <c r="K13041" s="0" t="n">
        <f aca="false">ROUND((C13041+C13407+C13772+C14137+C14502)/5,0)</f>
        <v>63</v>
      </c>
    </row>
    <row r="13042" customFormat="false" ht="12.75" hidden="false" customHeight="false" outlineLevel="0" collapsed="false">
      <c r="A13042" s="2" t="n">
        <f aca="false">A13041+1</f>
        <v>30571</v>
      </c>
      <c r="B13042" s="0" t="n">
        <v>89</v>
      </c>
      <c r="C13042" s="0" t="n">
        <v>69</v>
      </c>
      <c r="G13042" s="0" t="n">
        <f aca="false">ROUND(IF(((B13042+C13042)/2)&gt;65,0,(65-(B13042+C13042)/2)),0)</f>
        <v>0</v>
      </c>
      <c r="H13042" s="0" t="n">
        <f aca="false">ROUND(IF(((B13042+C13042)/2)&lt;65,0,((B13042+C13042)/2)-65),0)</f>
        <v>14</v>
      </c>
      <c r="J13042" s="0" t="n">
        <f aca="false">ROUND((B13042+B13408+B13773+B14138+B14503)/5,0)</f>
        <v>79</v>
      </c>
      <c r="K13042" s="0" t="n">
        <f aca="false">ROUND((C13042+C13408+C13773+C14138+C14503)/5,0)</f>
        <v>63</v>
      </c>
    </row>
    <row r="13043" customFormat="false" ht="12.75" hidden="false" customHeight="false" outlineLevel="0" collapsed="false">
      <c r="A13043" s="2" t="n">
        <f aca="false">A13042+1</f>
        <v>30572</v>
      </c>
      <c r="B13043" s="0" t="n">
        <v>69</v>
      </c>
      <c r="C13043" s="0" t="n">
        <v>62</v>
      </c>
      <c r="G13043" s="0" t="n">
        <f aca="false">ROUND(IF(((B13043+C13043)/2)&gt;65,0,(65-(B13043+C13043)/2)),0)</f>
        <v>0</v>
      </c>
      <c r="H13043" s="0" t="n">
        <f aca="false">ROUND(IF(((B13043+C13043)/2)&lt;65,0,((B13043+C13043)/2)-65),0)</f>
        <v>1</v>
      </c>
      <c r="J13043" s="0" t="n">
        <f aca="false">ROUND((B13043+B13409+B13774+B14139+B14504)/5,0)</f>
        <v>74</v>
      </c>
      <c r="K13043" s="0" t="n">
        <f aca="false">ROUND((C13043+C13409+C13774+C14139+C14504)/5,0)</f>
        <v>59</v>
      </c>
    </row>
    <row r="13044" customFormat="false" ht="12.75" hidden="false" customHeight="false" outlineLevel="0" collapsed="false">
      <c r="A13044" s="2" t="n">
        <f aca="false">A13043+1</f>
        <v>30573</v>
      </c>
      <c r="B13044" s="0" t="n">
        <v>72</v>
      </c>
      <c r="C13044" s="0" t="n">
        <v>58</v>
      </c>
      <c r="G13044" s="0" t="n">
        <f aca="false">ROUND(IF(((B13044+C13044)/2)&gt;65,0,(65-(B13044+C13044)/2)),0)</f>
        <v>0</v>
      </c>
      <c r="H13044" s="0" t="n">
        <f aca="false">ROUND(IF(((B13044+C13044)/2)&lt;65,0,((B13044+C13044)/2)-65),0)</f>
        <v>0</v>
      </c>
      <c r="J13044" s="0" t="n">
        <f aca="false">ROUND((B13044+B13410+B13775+B14140+B14505)/5,0)</f>
        <v>76</v>
      </c>
      <c r="K13044" s="0" t="n">
        <f aca="false">ROUND((C13044+C13410+C13775+C14140+C14505)/5,0)</f>
        <v>58</v>
      </c>
    </row>
    <row r="13045" customFormat="false" ht="12.75" hidden="false" customHeight="false" outlineLevel="0" collapsed="false">
      <c r="A13045" s="2" t="n">
        <f aca="false">A13044+1</f>
        <v>30574</v>
      </c>
      <c r="B13045" s="0" t="n">
        <v>72</v>
      </c>
      <c r="C13045" s="0" t="n">
        <v>53</v>
      </c>
      <c r="G13045" s="0" t="n">
        <f aca="false">ROUND(IF(((B13045+C13045)/2)&gt;65,0,(65-(B13045+C13045)/2)),0)</f>
        <v>3</v>
      </c>
      <c r="H13045" s="0" t="n">
        <f aca="false">ROUND(IF(((B13045+C13045)/2)&lt;65,0,((B13045+C13045)/2)-65),0)</f>
        <v>0</v>
      </c>
      <c r="J13045" s="0" t="n">
        <f aca="false">ROUND((B13045+B13411+B13776+B14141+B14506)/5,0)</f>
        <v>75</v>
      </c>
      <c r="K13045" s="0" t="n">
        <f aca="false">ROUND((C13045+C13411+C13776+C14141+C14506)/5,0)</f>
        <v>52</v>
      </c>
    </row>
    <row r="13046" customFormat="false" ht="12.75" hidden="false" customHeight="false" outlineLevel="0" collapsed="false">
      <c r="A13046" s="2" t="n">
        <f aca="false">A13045+1</f>
        <v>30575</v>
      </c>
      <c r="B13046" s="0" t="n">
        <v>73</v>
      </c>
      <c r="C13046" s="0" t="n">
        <v>48</v>
      </c>
      <c r="G13046" s="0" t="n">
        <f aca="false">ROUND(IF(((B13046+C13046)/2)&gt;65,0,(65-(B13046+C13046)/2)),0)</f>
        <v>5</v>
      </c>
      <c r="H13046" s="0" t="n">
        <f aca="false">ROUND(IF(((B13046+C13046)/2)&lt;65,0,((B13046+C13046)/2)-65),0)</f>
        <v>0</v>
      </c>
      <c r="J13046" s="0" t="n">
        <f aca="false">ROUND((B13046+B13412+B13777+B14142+B14507)/5,0)</f>
        <v>73</v>
      </c>
      <c r="K13046" s="0" t="n">
        <f aca="false">ROUND((C13046+C13412+C13777+C14142+C14507)/5,0)</f>
        <v>52</v>
      </c>
    </row>
    <row r="13047" customFormat="false" ht="12.75" hidden="false" customHeight="false" outlineLevel="0" collapsed="false">
      <c r="A13047" s="2" t="n">
        <f aca="false">A13046+1</f>
        <v>30576</v>
      </c>
      <c r="B13047" s="0" t="n">
        <v>82</v>
      </c>
      <c r="C13047" s="0" t="n">
        <v>58</v>
      </c>
      <c r="G13047" s="0" t="n">
        <f aca="false">ROUND(IF(((B13047+C13047)/2)&gt;65,0,(65-(B13047+C13047)/2)),0)</f>
        <v>0</v>
      </c>
      <c r="H13047" s="0" t="n">
        <f aca="false">ROUND(IF(((B13047+C13047)/2)&lt;65,0,((B13047+C13047)/2)-65),0)</f>
        <v>5</v>
      </c>
      <c r="J13047" s="0" t="n">
        <f aca="false">ROUND((B13047+B13413+B13778+B14143+B14508)/5,0)</f>
        <v>75</v>
      </c>
      <c r="K13047" s="0" t="n">
        <f aca="false">ROUND((C13047+C13413+C13778+C14143+C14508)/5,0)</f>
        <v>54</v>
      </c>
    </row>
    <row r="13048" customFormat="false" ht="12.75" hidden="false" customHeight="false" outlineLevel="0" collapsed="false">
      <c r="A13048" s="2" t="n">
        <f aca="false">A13047+1</f>
        <v>30577</v>
      </c>
      <c r="B13048" s="0" t="n">
        <v>79</v>
      </c>
      <c r="C13048" s="0" t="n">
        <v>56</v>
      </c>
      <c r="G13048" s="0" t="n">
        <f aca="false">ROUND(IF(((B13048+C13048)/2)&gt;65,0,(65-(B13048+C13048)/2)),0)</f>
        <v>0</v>
      </c>
      <c r="H13048" s="0" t="n">
        <f aca="false">ROUND(IF(((B13048+C13048)/2)&lt;65,0,((B13048+C13048)/2)-65),0)</f>
        <v>3</v>
      </c>
      <c r="J13048" s="0" t="n">
        <f aca="false">ROUND((B13048+B13414+B13779+B14144+B14509)/5,0)</f>
        <v>76</v>
      </c>
      <c r="K13048" s="0" t="n">
        <f aca="false">ROUND((C13048+C13414+C13779+C14144+C14509)/5,0)</f>
        <v>53</v>
      </c>
    </row>
    <row r="13049" customFormat="false" ht="12.75" hidden="false" customHeight="false" outlineLevel="0" collapsed="false">
      <c r="A13049" s="2" t="n">
        <f aca="false">A13048+1</f>
        <v>30578</v>
      </c>
      <c r="B13049" s="0" t="n">
        <v>92</v>
      </c>
      <c r="C13049" s="0" t="n">
        <v>63</v>
      </c>
      <c r="G13049" s="0" t="n">
        <f aca="false">ROUND(IF(((B13049+C13049)/2)&gt;65,0,(65-(B13049+C13049)/2)),0)</f>
        <v>0</v>
      </c>
      <c r="H13049" s="0" t="n">
        <f aca="false">ROUND(IF(((B13049+C13049)/2)&lt;65,0,((B13049+C13049)/2)-65),0)</f>
        <v>13</v>
      </c>
      <c r="J13049" s="0" t="n">
        <f aca="false">ROUND((B13049+B13415+B13780+B14145+B14510)/5,0)</f>
        <v>77</v>
      </c>
      <c r="K13049" s="0" t="n">
        <f aca="false">ROUND((C13049+C13415+C13780+C14145+C14510)/5,0)</f>
        <v>57</v>
      </c>
    </row>
    <row r="13050" customFormat="false" ht="12.75" hidden="false" customHeight="false" outlineLevel="0" collapsed="false">
      <c r="A13050" s="2" t="n">
        <f aca="false">A13049+1</f>
        <v>30579</v>
      </c>
      <c r="B13050" s="0" t="n">
        <v>90</v>
      </c>
      <c r="C13050" s="0" t="n">
        <v>66</v>
      </c>
      <c r="G13050" s="0" t="n">
        <f aca="false">ROUND(IF(((B13050+C13050)/2)&gt;65,0,(65-(B13050+C13050)/2)),0)</f>
        <v>0</v>
      </c>
      <c r="H13050" s="0" t="n">
        <f aca="false">ROUND(IF(((B13050+C13050)/2)&lt;65,0,((B13050+C13050)/2)-65),0)</f>
        <v>13</v>
      </c>
      <c r="J13050" s="0" t="n">
        <f aca="false">ROUND((B13050+B13416+B13781+B14146+B14511)/5,0)</f>
        <v>80</v>
      </c>
      <c r="K13050" s="0" t="n">
        <f aca="false">ROUND((C13050+C13416+C13781+C14146+C14511)/5,0)</f>
        <v>59</v>
      </c>
    </row>
    <row r="13051" customFormat="false" ht="12.75" hidden="false" customHeight="false" outlineLevel="0" collapsed="false">
      <c r="A13051" s="2" t="n">
        <f aca="false">A13050+1</f>
        <v>30580</v>
      </c>
      <c r="B13051" s="0" t="n">
        <v>78</v>
      </c>
      <c r="C13051" s="0" t="n">
        <v>57</v>
      </c>
      <c r="G13051" s="0" t="n">
        <f aca="false">ROUND(IF(((B13051+C13051)/2)&gt;65,0,(65-(B13051+C13051)/2)),0)</f>
        <v>0</v>
      </c>
      <c r="H13051" s="0" t="n">
        <f aca="false">ROUND(IF(((B13051+C13051)/2)&lt;65,0,((B13051+C13051)/2)-65),0)</f>
        <v>3</v>
      </c>
      <c r="J13051" s="0" t="n">
        <f aca="false">ROUND((B13051+B13417+B13782+B14147+B14512)/5,0)</f>
        <v>78</v>
      </c>
      <c r="K13051" s="0" t="n">
        <f aca="false">ROUND((C13051+C13417+C13782+C14147+C14512)/5,0)</f>
        <v>59</v>
      </c>
    </row>
    <row r="13052" customFormat="false" ht="12.75" hidden="false" customHeight="false" outlineLevel="0" collapsed="false">
      <c r="A13052" s="2" t="n">
        <f aca="false">A13051+1</f>
        <v>30581</v>
      </c>
      <c r="B13052" s="0" t="n">
        <v>65</v>
      </c>
      <c r="C13052" s="0" t="n">
        <v>46</v>
      </c>
      <c r="G13052" s="0" t="n">
        <f aca="false">ROUND(IF(((B13052+C13052)/2)&gt;65,0,(65-(B13052+C13052)/2)),0)</f>
        <v>10</v>
      </c>
      <c r="H13052" s="0" t="n">
        <f aca="false">ROUND(IF(((B13052+C13052)/2)&lt;65,0,((B13052+C13052)/2)-65),0)</f>
        <v>0</v>
      </c>
      <c r="J13052" s="0" t="n">
        <f aca="false">ROUND((B13052+B13418+B13783+B14148+B14513)/5,0)</f>
        <v>74</v>
      </c>
      <c r="K13052" s="0" t="n">
        <f aca="false">ROUND((C13052+C13418+C13783+C14148+C14513)/5,0)</f>
        <v>54</v>
      </c>
    </row>
    <row r="13053" customFormat="false" ht="12.75" hidden="false" customHeight="false" outlineLevel="0" collapsed="false">
      <c r="A13053" s="2" t="n">
        <f aca="false">A13052+1</f>
        <v>30582</v>
      </c>
      <c r="B13053" s="0" t="n">
        <v>65</v>
      </c>
      <c r="C13053" s="0" t="n">
        <v>40</v>
      </c>
      <c r="G13053" s="0" t="n">
        <f aca="false">ROUND(IF(((B13053+C13053)/2)&gt;65,0,(65-(B13053+C13053)/2)),0)</f>
        <v>13</v>
      </c>
      <c r="H13053" s="0" t="n">
        <f aca="false">ROUND(IF(((B13053+C13053)/2)&lt;65,0,((B13053+C13053)/2)-65),0)</f>
        <v>0</v>
      </c>
      <c r="J13053" s="0" t="n">
        <f aca="false">ROUND((B13053+B13419+B13784+B14149+B14514)/5,0)</f>
        <v>76</v>
      </c>
      <c r="K13053" s="0" t="n">
        <f aca="false">ROUND((C13053+C13419+C13784+C14149+C14514)/5,0)</f>
        <v>56</v>
      </c>
    </row>
    <row r="13054" customFormat="false" ht="12.75" hidden="false" customHeight="false" outlineLevel="0" collapsed="false">
      <c r="A13054" s="2" t="n">
        <f aca="false">A13053+1</f>
        <v>30583</v>
      </c>
      <c r="B13054" s="0" t="n">
        <v>66</v>
      </c>
      <c r="C13054" s="0" t="n">
        <v>42</v>
      </c>
      <c r="G13054" s="0" t="n">
        <f aca="false">ROUND(IF(((B13054+C13054)/2)&gt;65,0,(65-(B13054+C13054)/2)),0)</f>
        <v>11</v>
      </c>
      <c r="H13054" s="0" t="n">
        <f aca="false">ROUND(IF(((B13054+C13054)/2)&lt;65,0,((B13054+C13054)/2)-65),0)</f>
        <v>0</v>
      </c>
      <c r="J13054" s="0" t="n">
        <f aca="false">ROUND((B13054+B13420+B13785+B14150+B14515)/5,0)</f>
        <v>77</v>
      </c>
      <c r="K13054" s="0" t="n">
        <f aca="false">ROUND((C13054+C13420+C13785+C14150+C14515)/5,0)</f>
        <v>59</v>
      </c>
    </row>
    <row r="13055" customFormat="false" ht="12.75" hidden="false" customHeight="false" outlineLevel="0" collapsed="false">
      <c r="A13055" s="2" t="n">
        <f aca="false">A13054+1</f>
        <v>30584</v>
      </c>
      <c r="B13055" s="0" t="n">
        <v>68</v>
      </c>
      <c r="C13055" s="0" t="n">
        <v>43</v>
      </c>
      <c r="G13055" s="0" t="n">
        <f aca="false">ROUND(IF(((B13055+C13055)/2)&gt;65,0,(65-(B13055+C13055)/2)),0)</f>
        <v>10</v>
      </c>
      <c r="H13055" s="0" t="n">
        <f aca="false">ROUND(IF(((B13055+C13055)/2)&lt;65,0,((B13055+C13055)/2)-65),0)</f>
        <v>0</v>
      </c>
      <c r="J13055" s="0" t="n">
        <f aca="false">ROUND((B13055+B13421+B13786+B14151+B14516)/5,0)</f>
        <v>74</v>
      </c>
      <c r="K13055" s="0" t="n">
        <f aca="false">ROUND((C13055+C13421+C13786+C14151+C14516)/5,0)</f>
        <v>55</v>
      </c>
    </row>
    <row r="13056" customFormat="false" ht="12.75" hidden="false" customHeight="false" outlineLevel="0" collapsed="false">
      <c r="A13056" s="2" t="n">
        <f aca="false">A13055+1</f>
        <v>30585</v>
      </c>
      <c r="B13056" s="0" t="n">
        <v>68</v>
      </c>
      <c r="C13056" s="0" t="n">
        <v>45</v>
      </c>
      <c r="G13056" s="0" t="n">
        <f aca="false">ROUND(IF(((B13056+C13056)/2)&gt;65,0,(65-(B13056+C13056)/2)),0)</f>
        <v>9</v>
      </c>
      <c r="H13056" s="0" t="n">
        <f aca="false">ROUND(IF(((B13056+C13056)/2)&lt;65,0,((B13056+C13056)/2)-65),0)</f>
        <v>0</v>
      </c>
      <c r="J13056" s="0" t="n">
        <f aca="false">ROUND((B13056+B13422+B13787+B14152+B14517)/5,0)</f>
        <v>75</v>
      </c>
      <c r="K13056" s="0" t="n">
        <f aca="false">ROUND((C13056+C13422+C13787+C14152+C14517)/5,0)</f>
        <v>52</v>
      </c>
    </row>
    <row r="13057" customFormat="false" ht="12.75" hidden="false" customHeight="false" outlineLevel="0" collapsed="false">
      <c r="A13057" s="2" t="n">
        <f aca="false">A13056+1</f>
        <v>30586</v>
      </c>
      <c r="B13057" s="0" t="n">
        <v>77</v>
      </c>
      <c r="C13057" s="0" t="n">
        <v>48</v>
      </c>
      <c r="G13057" s="0" t="n">
        <f aca="false">ROUND(IF(((B13057+C13057)/2)&gt;65,0,(65-(B13057+C13057)/2)),0)</f>
        <v>3</v>
      </c>
      <c r="H13057" s="0" t="n">
        <f aca="false">ROUND(IF(((B13057+C13057)/2)&lt;65,0,((B13057+C13057)/2)-65),0)</f>
        <v>0</v>
      </c>
      <c r="J13057" s="0" t="n">
        <f aca="false">ROUND((B13057+B13423+B13788+B14153+B14518)/5,0)</f>
        <v>72</v>
      </c>
      <c r="K13057" s="0" t="n">
        <f aca="false">ROUND((C13057+C13423+C13788+C14153+C14518)/5,0)</f>
        <v>53</v>
      </c>
    </row>
    <row r="13058" customFormat="false" ht="12.75" hidden="false" customHeight="false" outlineLevel="0" collapsed="false">
      <c r="A13058" s="2" t="n">
        <f aca="false">A13057+1</f>
        <v>30587</v>
      </c>
      <c r="B13058" s="0" t="n">
        <v>72</v>
      </c>
      <c r="C13058" s="0" t="n">
        <v>52</v>
      </c>
      <c r="G13058" s="0" t="n">
        <f aca="false">ROUND(IF(((B13058+C13058)/2)&gt;65,0,(65-(B13058+C13058)/2)),0)</f>
        <v>3</v>
      </c>
      <c r="H13058" s="0" t="n">
        <f aca="false">ROUND(IF(((B13058+C13058)/2)&lt;65,0,((B13058+C13058)/2)-65),0)</f>
        <v>0</v>
      </c>
      <c r="J13058" s="0" t="n">
        <f aca="false">ROUND((B13058+B13424+B13789+B14154+B14519)/5,0)</f>
        <v>69</v>
      </c>
      <c r="K13058" s="0" t="n">
        <f aca="false">ROUND((C13058+C13424+C13789+C14154+C14519)/5,0)</f>
        <v>53</v>
      </c>
    </row>
    <row r="13059" customFormat="false" ht="12.75" hidden="false" customHeight="false" outlineLevel="0" collapsed="false">
      <c r="A13059" s="2" t="n">
        <f aca="false">A13058+1</f>
        <v>30588</v>
      </c>
      <c r="B13059" s="0" t="n">
        <v>69</v>
      </c>
      <c r="C13059" s="0" t="n">
        <v>52</v>
      </c>
      <c r="G13059" s="0" t="n">
        <f aca="false">ROUND(IF(((B13059+C13059)/2)&gt;65,0,(65-(B13059+C13059)/2)),0)</f>
        <v>5</v>
      </c>
      <c r="H13059" s="0" t="n">
        <f aca="false">ROUND(IF(((B13059+C13059)/2)&lt;65,0,((B13059+C13059)/2)-65),0)</f>
        <v>0</v>
      </c>
      <c r="J13059" s="0" t="n">
        <f aca="false">ROUND((B13059+B13425+B13790+B14155+B14520)/5,0)</f>
        <v>74</v>
      </c>
      <c r="K13059" s="0" t="n">
        <f aca="false">ROUND((C13059+C13425+C13790+C14155+C14520)/5,0)</f>
        <v>55</v>
      </c>
    </row>
    <row r="13060" customFormat="false" ht="12.75" hidden="false" customHeight="false" outlineLevel="0" collapsed="false">
      <c r="A13060" s="2" t="n">
        <f aca="false">A13059+1</f>
        <v>30589</v>
      </c>
      <c r="B13060" s="0" t="n">
        <v>62</v>
      </c>
      <c r="C13060" s="0" t="n">
        <v>56</v>
      </c>
      <c r="G13060" s="0" t="n">
        <f aca="false">ROUND(IF(((B13060+C13060)/2)&gt;65,0,(65-(B13060+C13060)/2)),0)</f>
        <v>6</v>
      </c>
      <c r="H13060" s="0" t="n">
        <f aca="false">ROUND(IF(((B13060+C13060)/2)&lt;65,0,((B13060+C13060)/2)-65),0)</f>
        <v>0</v>
      </c>
      <c r="J13060" s="0" t="n">
        <f aca="false">ROUND((B13060+B13426+B13791+B14156+B14521)/5,0)</f>
        <v>73</v>
      </c>
      <c r="K13060" s="0" t="n">
        <f aca="false">ROUND((C13060+C13426+C13791+C14156+C14521)/5,0)</f>
        <v>56</v>
      </c>
    </row>
    <row r="13061" customFormat="false" ht="12.75" hidden="false" customHeight="false" outlineLevel="0" collapsed="false">
      <c r="A13061" s="2" t="n">
        <f aca="false">A13060+1</f>
        <v>30590</v>
      </c>
      <c r="B13061" s="0" t="n">
        <v>67</v>
      </c>
      <c r="C13061" s="0" t="n">
        <v>61</v>
      </c>
      <c r="G13061" s="0" t="n">
        <f aca="false">ROUND(IF(((B13061+C13061)/2)&gt;65,0,(65-(B13061+C13061)/2)),0)</f>
        <v>1</v>
      </c>
      <c r="H13061" s="0" t="n">
        <f aca="false">ROUND(IF(((B13061+C13061)/2)&lt;65,0,((B13061+C13061)/2)-65),0)</f>
        <v>0</v>
      </c>
      <c r="J13061" s="0" t="n">
        <f aca="false">ROUND((B13061+B13427+B13792+B14157+B14522)/5,0)</f>
        <v>71</v>
      </c>
      <c r="K13061" s="0" t="n">
        <f aca="false">ROUND((C13061+C13427+C13792+C14157+C14522)/5,0)</f>
        <v>57</v>
      </c>
    </row>
    <row r="13062" customFormat="false" ht="12.75" hidden="false" customHeight="false" outlineLevel="0" collapsed="false">
      <c r="A13062" s="2" t="n">
        <f aca="false">A13061+1</f>
        <v>30591</v>
      </c>
      <c r="B13062" s="0" t="n">
        <v>73</v>
      </c>
      <c r="C13062" s="0" t="n">
        <v>60</v>
      </c>
      <c r="G13062" s="0" t="n">
        <f aca="false">ROUND(IF(((B13062+C13062)/2)&gt;65,0,(65-(B13062+C13062)/2)),0)</f>
        <v>0</v>
      </c>
      <c r="H13062" s="0" t="n">
        <f aca="false">ROUND(IF(((B13062+C13062)/2)&lt;65,0,((B13062+C13062)/2)-65),0)</f>
        <v>2</v>
      </c>
      <c r="J13062" s="0" t="n">
        <f aca="false">ROUND((B13062+B13428+B13793+B14158+B14523)/5,0)</f>
        <v>73</v>
      </c>
      <c r="K13062" s="0" t="n">
        <f aca="false">ROUND((C13062+C13428+C13793+C14158+C14523)/5,0)</f>
        <v>55</v>
      </c>
    </row>
    <row r="13063" customFormat="false" ht="12.75" hidden="false" customHeight="false" outlineLevel="0" collapsed="false">
      <c r="A13063" s="2" t="n">
        <f aca="false">A13062+1</f>
        <v>30592</v>
      </c>
      <c r="B13063" s="0" t="n">
        <v>79</v>
      </c>
      <c r="C13063" s="0" t="n">
        <v>56</v>
      </c>
      <c r="G13063" s="0" t="n">
        <f aca="false">ROUND(IF(((B13063+C13063)/2)&gt;65,0,(65-(B13063+C13063)/2)),0)</f>
        <v>0</v>
      </c>
      <c r="H13063" s="0" t="n">
        <f aca="false">ROUND(IF(((B13063+C13063)/2)&lt;65,0,((B13063+C13063)/2)-65),0)</f>
        <v>3</v>
      </c>
      <c r="J13063" s="0" t="n">
        <f aca="false">ROUND((B13063+B13429+B13794+B14159+B14524)/5,0)</f>
        <v>68</v>
      </c>
      <c r="K13063" s="0" t="n">
        <f aca="false">ROUND((C13063+C13429+C13794+C14159+C14524)/5,0)</f>
        <v>51</v>
      </c>
    </row>
    <row r="13064" customFormat="false" ht="12.75" hidden="false" customHeight="false" outlineLevel="0" collapsed="false">
      <c r="A13064" s="2" t="n">
        <f aca="false">A13063+1</f>
        <v>30593</v>
      </c>
      <c r="B13064" s="0" t="n">
        <v>82</v>
      </c>
      <c r="C13064" s="0" t="n">
        <v>58</v>
      </c>
      <c r="G13064" s="0" t="n">
        <f aca="false">ROUND(IF(((B13064+C13064)/2)&gt;65,0,(65-(B13064+C13064)/2)),0)</f>
        <v>0</v>
      </c>
      <c r="H13064" s="0" t="n">
        <f aca="false">ROUND(IF(((B13064+C13064)/2)&lt;65,0,((B13064+C13064)/2)-65),0)</f>
        <v>5</v>
      </c>
      <c r="J13064" s="0" t="n">
        <f aca="false">ROUND((B13064+B13430+B13795+B14160+B14525)/5,0)</f>
        <v>71</v>
      </c>
      <c r="K13064" s="0" t="n">
        <f aca="false">ROUND((C13064+C13430+C13795+C14160+C14525)/5,0)</f>
        <v>55</v>
      </c>
    </row>
    <row r="13065" customFormat="false" ht="12.75" hidden="false" customHeight="false" outlineLevel="0" collapsed="false">
      <c r="A13065" s="2" t="n">
        <f aca="false">A13064+1</f>
        <v>30594</v>
      </c>
      <c r="B13065" s="0" t="n">
        <v>82</v>
      </c>
      <c r="C13065" s="0" t="n">
        <v>61</v>
      </c>
      <c r="G13065" s="0" t="n">
        <f aca="false">ROUND(IF(((B13065+C13065)/2)&gt;65,0,(65-(B13065+C13065)/2)),0)</f>
        <v>0</v>
      </c>
      <c r="H13065" s="0" t="n">
        <f aca="false">ROUND(IF(((B13065+C13065)/2)&lt;65,0,((B13065+C13065)/2)-65),0)</f>
        <v>7</v>
      </c>
      <c r="J13065" s="0" t="n">
        <f aca="false">ROUND((B13065+B13431+B13796+B14161+B14526)/5,0)</f>
        <v>74</v>
      </c>
      <c r="K13065" s="0" t="n">
        <f aca="false">ROUND((C13065+C13431+C13796+C14161+C14526)/5,0)</f>
        <v>50</v>
      </c>
    </row>
    <row r="13066" customFormat="false" ht="12.75" hidden="false" customHeight="false" outlineLevel="0" collapsed="false">
      <c r="A13066" s="2" t="n">
        <f aca="false">A13065+1</f>
        <v>30595</v>
      </c>
      <c r="B13066" s="0" t="n">
        <v>74</v>
      </c>
      <c r="C13066" s="0" t="n">
        <v>54</v>
      </c>
      <c r="G13066" s="0" t="n">
        <f aca="false">ROUND(IF(((B13066+C13066)/2)&gt;65,0,(65-(B13066+C13066)/2)),0)</f>
        <v>1</v>
      </c>
      <c r="H13066" s="0" t="n">
        <f aca="false">ROUND(IF(((B13066+C13066)/2)&lt;65,0,((B13066+C13066)/2)-65),0)</f>
        <v>0</v>
      </c>
      <c r="J13066" s="0" t="n">
        <f aca="false">ROUND((B13066+B13432+B13797+B14162+B14527)/5,0)</f>
        <v>67</v>
      </c>
      <c r="K13066" s="0" t="n">
        <f aca="false">ROUND((C13066+C13432+C13797+C14162+C14527)/5,0)</f>
        <v>47</v>
      </c>
    </row>
    <row r="13067" customFormat="false" ht="12.75" hidden="false" customHeight="false" outlineLevel="0" collapsed="false">
      <c r="A13067" s="2" t="n">
        <f aca="false">A13066+1</f>
        <v>30596</v>
      </c>
      <c r="B13067" s="0" t="n">
        <v>69</v>
      </c>
      <c r="C13067" s="0" t="n">
        <v>52</v>
      </c>
      <c r="G13067" s="0" t="n">
        <f aca="false">ROUND(IF(((B13067+C13067)/2)&gt;65,0,(65-(B13067+C13067)/2)),0)</f>
        <v>5</v>
      </c>
      <c r="H13067" s="0" t="n">
        <f aca="false">ROUND(IF(((B13067+C13067)/2)&lt;65,0,((B13067+C13067)/2)-65),0)</f>
        <v>0</v>
      </c>
      <c r="J13067" s="0" t="n">
        <f aca="false">ROUND((B13067+B13433+B13798+B14163+B14528)/5,0)</f>
        <v>66</v>
      </c>
      <c r="K13067" s="0" t="n">
        <f aca="false">ROUND((C13067+C13433+C13798+C14163+C14528)/5,0)</f>
        <v>45</v>
      </c>
    </row>
    <row r="13068" customFormat="false" ht="12.75" hidden="false" customHeight="false" outlineLevel="0" collapsed="false">
      <c r="A13068" s="2" t="n">
        <f aca="false">A13067+1</f>
        <v>30597</v>
      </c>
      <c r="B13068" s="0" t="n">
        <v>72</v>
      </c>
      <c r="C13068" s="0" t="n">
        <v>48</v>
      </c>
      <c r="G13068" s="0" t="n">
        <f aca="false">ROUND(IF(((B13068+C13068)/2)&gt;65,0,(65-(B13068+C13068)/2)),0)</f>
        <v>5</v>
      </c>
      <c r="H13068" s="0" t="n">
        <f aca="false">ROUND(IF(((B13068+C13068)/2)&lt;65,0,((B13068+C13068)/2)-65),0)</f>
        <v>0</v>
      </c>
      <c r="J13068" s="0" t="n">
        <f aca="false">ROUND((B13068+B13434+B13799+B14164+B14529)/5,0)</f>
        <v>69</v>
      </c>
      <c r="K13068" s="0" t="n">
        <f aca="false">ROUND((C13068+C13434+C13799+C14164+C14529)/5,0)</f>
        <v>45</v>
      </c>
    </row>
    <row r="13069" customFormat="false" ht="12.75" hidden="false" customHeight="false" outlineLevel="0" collapsed="false">
      <c r="A13069" s="2" t="n">
        <f aca="false">A13068+1</f>
        <v>30598</v>
      </c>
      <c r="B13069" s="0" t="n">
        <v>72</v>
      </c>
      <c r="C13069" s="0" t="n">
        <v>52</v>
      </c>
      <c r="G13069" s="0" t="n">
        <f aca="false">ROUND(IF(((B13069+C13069)/2)&gt;65,0,(65-(B13069+C13069)/2)),0)</f>
        <v>3</v>
      </c>
      <c r="H13069" s="0" t="n">
        <f aca="false">ROUND(IF(((B13069+C13069)/2)&lt;65,0,((B13069+C13069)/2)-65),0)</f>
        <v>0</v>
      </c>
      <c r="J13069" s="0" t="n">
        <f aca="false">ROUND((B13069+B13435+B13800+B14165+B14530)/5,0)</f>
        <v>71</v>
      </c>
      <c r="K13069" s="0" t="n">
        <f aca="false">ROUND((C13069+C13435+C13800+C14165+C14530)/5,0)</f>
        <v>50</v>
      </c>
    </row>
    <row r="13070" customFormat="false" ht="12.75" hidden="false" customHeight="false" outlineLevel="0" collapsed="false">
      <c r="A13070" s="2" t="n">
        <f aca="false">A13069+1</f>
        <v>30599</v>
      </c>
      <c r="B13070" s="0" t="n">
        <v>62</v>
      </c>
      <c r="C13070" s="0" t="n">
        <v>52</v>
      </c>
      <c r="G13070" s="0" t="n">
        <f aca="false">ROUND(IF(((B13070+C13070)/2)&gt;65,0,(65-(B13070+C13070)/2)),0)</f>
        <v>8</v>
      </c>
      <c r="H13070" s="0" t="n">
        <f aca="false">ROUND(IF(((B13070+C13070)/2)&lt;65,0,((B13070+C13070)/2)-65),0)</f>
        <v>0</v>
      </c>
      <c r="J13070" s="0" t="n">
        <f aca="false">ROUND((B13070+B13436+B13801+B14166+B14531)/5,0)</f>
        <v>67</v>
      </c>
      <c r="K13070" s="0" t="n">
        <f aca="false">ROUND((C13070+C13436+C13801+C14166+C14531)/5,0)</f>
        <v>50</v>
      </c>
    </row>
    <row r="13071" customFormat="false" ht="12.75" hidden="false" customHeight="false" outlineLevel="0" collapsed="false">
      <c r="A13071" s="2" t="n">
        <f aca="false">A13070+1</f>
        <v>30600</v>
      </c>
      <c r="B13071" s="0" t="n">
        <v>63</v>
      </c>
      <c r="C13071" s="0" t="n">
        <v>52</v>
      </c>
      <c r="G13071" s="0" t="n">
        <f aca="false">ROUND(IF(((B13071+C13071)/2)&gt;65,0,(65-(B13071+C13071)/2)),0)</f>
        <v>8</v>
      </c>
      <c r="H13071" s="0" t="n">
        <f aca="false">ROUND(IF(((B13071+C13071)/2)&lt;65,0,((B13071+C13071)/2)-65),0)</f>
        <v>0</v>
      </c>
      <c r="J13071" s="0" t="n">
        <f aca="false">ROUND((B13071+B13437+B13802+B14167+B14532)/5,0)</f>
        <v>64</v>
      </c>
      <c r="K13071" s="0" t="n">
        <f aca="false">ROUND((C13071+C13437+C13802+C14167+C14532)/5,0)</f>
        <v>48</v>
      </c>
    </row>
    <row r="13072" customFormat="false" ht="12.75" hidden="false" customHeight="false" outlineLevel="0" collapsed="false">
      <c r="A13072" s="2" t="n">
        <f aca="false">A13071+1</f>
        <v>30601</v>
      </c>
      <c r="B13072" s="0" t="n">
        <v>73</v>
      </c>
      <c r="C13072" s="0" t="n">
        <v>61</v>
      </c>
      <c r="G13072" s="0" t="n">
        <f aca="false">ROUND(IF(((B13072+C13072)/2)&gt;65,0,(65-(B13072+C13072)/2)),0)</f>
        <v>0</v>
      </c>
      <c r="H13072" s="0" t="n">
        <f aca="false">ROUND(IF(((B13072+C13072)/2)&lt;65,0,((B13072+C13072)/2)-65),0)</f>
        <v>2</v>
      </c>
      <c r="J13072" s="0" t="n">
        <f aca="false">ROUND((B13072+B13438+B13803+B14168+B14533)/5,0)</f>
        <v>66</v>
      </c>
      <c r="K13072" s="0" t="n">
        <f aca="false">ROUND((C13072+C13438+C13803+C14168+C14533)/5,0)</f>
        <v>49</v>
      </c>
    </row>
    <row r="13073" customFormat="false" ht="12.75" hidden="false" customHeight="false" outlineLevel="0" collapsed="false">
      <c r="A13073" s="2" t="n">
        <f aca="false">A13072+1</f>
        <v>30602</v>
      </c>
      <c r="B13073" s="0" t="n">
        <v>78</v>
      </c>
      <c r="C13073" s="0" t="n">
        <v>67</v>
      </c>
      <c r="G13073" s="0" t="n">
        <f aca="false">ROUND(IF(((B13073+C13073)/2)&gt;65,0,(65-(B13073+C13073)/2)),0)</f>
        <v>0</v>
      </c>
      <c r="H13073" s="0" t="n">
        <f aca="false">ROUND(IF(((B13073+C13073)/2)&lt;65,0,((B13073+C13073)/2)-65),0)</f>
        <v>8</v>
      </c>
      <c r="J13073" s="0" t="n">
        <f aca="false">ROUND((B13073+B13439+B13804+B14169+B14534)/5,0)</f>
        <v>68</v>
      </c>
      <c r="K13073" s="0" t="n">
        <f aca="false">ROUND((C13073+C13439+C13804+C14169+C14534)/5,0)</f>
        <v>55</v>
      </c>
    </row>
    <row r="13074" customFormat="false" ht="12.75" hidden="false" customHeight="false" outlineLevel="0" collapsed="false">
      <c r="A13074" s="2" t="n">
        <f aca="false">A13073+1</f>
        <v>30603</v>
      </c>
      <c r="B13074" s="0" t="n">
        <v>68</v>
      </c>
      <c r="C13074" s="0" t="n">
        <v>51</v>
      </c>
      <c r="G13074" s="0" t="n">
        <f aca="false">ROUND(IF(((B13074+C13074)/2)&gt;65,0,(65-(B13074+C13074)/2)),0)</f>
        <v>6</v>
      </c>
      <c r="H13074" s="0" t="n">
        <f aca="false">ROUND(IF(((B13074+C13074)/2)&lt;65,0,((B13074+C13074)/2)-65),0)</f>
        <v>0</v>
      </c>
      <c r="J13074" s="0" t="n">
        <f aca="false">ROUND((B13074+B13440+B13805+B14170+B14535)/5,0)</f>
        <v>70</v>
      </c>
      <c r="K13074" s="0" t="n">
        <f aca="false">ROUND((C13074+C13440+C13805+C14170+C14535)/5,0)</f>
        <v>50</v>
      </c>
    </row>
    <row r="13075" customFormat="false" ht="12.75" hidden="false" customHeight="false" outlineLevel="0" collapsed="false">
      <c r="A13075" s="2" t="n">
        <f aca="false">A13074+1</f>
        <v>30604</v>
      </c>
      <c r="B13075" s="0" t="n">
        <v>67</v>
      </c>
      <c r="C13075" s="0" t="n">
        <v>46</v>
      </c>
      <c r="G13075" s="0" t="n">
        <f aca="false">ROUND(IF(((B13075+C13075)/2)&gt;65,0,(65-(B13075+C13075)/2)),0)</f>
        <v>9</v>
      </c>
      <c r="H13075" s="0" t="n">
        <f aca="false">ROUND(IF(((B13075+C13075)/2)&lt;65,0,((B13075+C13075)/2)-65),0)</f>
        <v>0</v>
      </c>
      <c r="J13075" s="0" t="n">
        <f aca="false">ROUND((B13075+B13441+B13806+B14171+B14536)/5,0)</f>
        <v>70</v>
      </c>
      <c r="K13075" s="0" t="n">
        <f aca="false">ROUND((C13075+C13441+C13806+C14171+C14536)/5,0)</f>
        <v>47</v>
      </c>
    </row>
    <row r="13076" customFormat="false" ht="12.75" hidden="false" customHeight="false" outlineLevel="0" collapsed="false">
      <c r="A13076" s="2" t="n">
        <f aca="false">A13075+1</f>
        <v>30605</v>
      </c>
      <c r="B13076" s="0" t="n">
        <v>62</v>
      </c>
      <c r="C13076" s="0" t="n">
        <v>42</v>
      </c>
      <c r="G13076" s="0" t="n">
        <f aca="false">ROUND(IF(((B13076+C13076)/2)&gt;65,0,(65-(B13076+C13076)/2)),0)</f>
        <v>13</v>
      </c>
      <c r="H13076" s="0" t="n">
        <f aca="false">ROUND(IF(((B13076+C13076)/2)&lt;65,0,((B13076+C13076)/2)-65),0)</f>
        <v>0</v>
      </c>
      <c r="J13076" s="0" t="n">
        <f aca="false">ROUND((B13076+B13442+B13807+B14172+B14537)/5,0)</f>
        <v>68</v>
      </c>
      <c r="K13076" s="0" t="n">
        <f aca="false">ROUND((C13076+C13442+C13807+C14172+C14537)/5,0)</f>
        <v>46</v>
      </c>
    </row>
    <row r="13077" customFormat="false" ht="12.75" hidden="false" customHeight="false" outlineLevel="0" collapsed="false">
      <c r="A13077" s="2" t="n">
        <f aca="false">A13076+1</f>
        <v>30606</v>
      </c>
      <c r="B13077" s="0" t="n">
        <v>67</v>
      </c>
      <c r="C13077" s="0" t="n">
        <v>44</v>
      </c>
      <c r="G13077" s="0" t="n">
        <f aca="false">ROUND(IF(((B13077+C13077)/2)&gt;65,0,(65-(B13077+C13077)/2)),0)</f>
        <v>10</v>
      </c>
      <c r="H13077" s="0" t="n">
        <f aca="false">ROUND(IF(((B13077+C13077)/2)&lt;65,0,((B13077+C13077)/2)-65),0)</f>
        <v>0</v>
      </c>
      <c r="J13077" s="0" t="n">
        <f aca="false">ROUND((B13077+B13443+B13808+B14173+B14538)/5,0)</f>
        <v>65</v>
      </c>
      <c r="K13077" s="0" t="n">
        <f aca="false">ROUND((C13077+C13443+C13808+C14173+C14538)/5,0)</f>
        <v>44</v>
      </c>
    </row>
    <row r="13078" customFormat="false" ht="12.75" hidden="false" customHeight="false" outlineLevel="0" collapsed="false">
      <c r="A13078" s="2" t="n">
        <f aca="false">A13077+1</f>
        <v>30607</v>
      </c>
      <c r="B13078" s="0" t="n">
        <v>66</v>
      </c>
      <c r="C13078" s="0" t="n">
        <v>52</v>
      </c>
      <c r="G13078" s="0" t="n">
        <f aca="false">ROUND(IF(((B13078+C13078)/2)&gt;65,0,(65-(B13078+C13078)/2)),0)</f>
        <v>6</v>
      </c>
      <c r="H13078" s="0" t="n">
        <f aca="false">ROUND(IF(((B13078+C13078)/2)&lt;65,0,((B13078+C13078)/2)-65),0)</f>
        <v>0</v>
      </c>
      <c r="J13078" s="0" t="n">
        <f aca="false">ROUND((B13078+B13444+B13809+B14174+B14539)/5,0)</f>
        <v>67</v>
      </c>
      <c r="K13078" s="0" t="n">
        <f aca="false">ROUND((C13078+C13444+C13809+C14174+C14539)/5,0)</f>
        <v>48</v>
      </c>
    </row>
    <row r="13079" customFormat="false" ht="12.75" hidden="false" customHeight="false" outlineLevel="0" collapsed="false">
      <c r="A13079" s="2" t="n">
        <f aca="false">A13078+1</f>
        <v>30608</v>
      </c>
      <c r="B13079" s="0" t="n">
        <v>57</v>
      </c>
      <c r="C13079" s="0" t="n">
        <v>49</v>
      </c>
      <c r="G13079" s="0" t="n">
        <f aca="false">ROUND(IF(((B13079+C13079)/2)&gt;65,0,(65-(B13079+C13079)/2)),0)</f>
        <v>12</v>
      </c>
      <c r="H13079" s="0" t="n">
        <f aca="false">ROUND(IF(((B13079+C13079)/2)&lt;65,0,((B13079+C13079)/2)-65),0)</f>
        <v>0</v>
      </c>
      <c r="J13079" s="0" t="n">
        <f aca="false">ROUND((B13079+B13445+B13810+B14175+B14540)/5,0)</f>
        <v>69</v>
      </c>
      <c r="K13079" s="0" t="n">
        <f aca="false">ROUND((C13079+C13445+C13810+C14175+C14540)/5,0)</f>
        <v>48</v>
      </c>
    </row>
    <row r="13080" customFormat="false" ht="12.75" hidden="false" customHeight="false" outlineLevel="0" collapsed="false">
      <c r="A13080" s="2" t="n">
        <f aca="false">A13079+1</f>
        <v>30609</v>
      </c>
      <c r="B13080" s="0" t="n">
        <v>54</v>
      </c>
      <c r="C13080" s="0" t="n">
        <v>45</v>
      </c>
      <c r="G13080" s="0" t="n">
        <f aca="false">ROUND(IF(((B13080+C13080)/2)&gt;65,0,(65-(B13080+C13080)/2)),0)</f>
        <v>16</v>
      </c>
      <c r="H13080" s="0" t="n">
        <f aca="false">ROUND(IF(((B13080+C13080)/2)&lt;65,0,((B13080+C13080)/2)-65),0)</f>
        <v>0</v>
      </c>
      <c r="J13080" s="0" t="n">
        <f aca="false">ROUND((B13080+B13446+B13811+B14176+B14541)/5,0)</f>
        <v>66</v>
      </c>
      <c r="K13080" s="0" t="n">
        <f aca="false">ROUND((C13080+C13446+C13811+C14176+C14541)/5,0)</f>
        <v>50</v>
      </c>
    </row>
    <row r="13081" customFormat="false" ht="12.75" hidden="false" customHeight="false" outlineLevel="0" collapsed="false">
      <c r="A13081" s="2" t="n">
        <f aca="false">A13080+1</f>
        <v>30610</v>
      </c>
      <c r="B13081" s="0" t="n">
        <v>55</v>
      </c>
      <c r="C13081" s="0" t="n">
        <v>39</v>
      </c>
      <c r="G13081" s="0" t="n">
        <f aca="false">ROUND(IF(((B13081+C13081)/2)&gt;65,0,(65-(B13081+C13081)/2)),0)</f>
        <v>18</v>
      </c>
      <c r="H13081" s="0" t="n">
        <f aca="false">ROUND(IF(((B13081+C13081)/2)&lt;65,0,((B13081+C13081)/2)-65),0)</f>
        <v>0</v>
      </c>
      <c r="J13081" s="0" t="n">
        <f aca="false">ROUND((B13081+B13447+B13812+B14177+B14542)/5,0)</f>
        <v>65</v>
      </c>
      <c r="K13081" s="0" t="n">
        <f aca="false">ROUND((C13081+C13447+C13812+C14177+C14542)/5,0)</f>
        <v>45</v>
      </c>
    </row>
    <row r="13082" customFormat="false" ht="12.75" hidden="false" customHeight="false" outlineLevel="0" collapsed="false">
      <c r="A13082" s="2" t="n">
        <f aca="false">A13081+1</f>
        <v>30611</v>
      </c>
      <c r="B13082" s="0" t="n">
        <v>55</v>
      </c>
      <c r="C13082" s="0" t="n">
        <v>37</v>
      </c>
      <c r="G13082" s="0" t="n">
        <f aca="false">ROUND(IF(((B13082+C13082)/2)&gt;65,0,(65-(B13082+C13082)/2)),0)</f>
        <v>19</v>
      </c>
      <c r="H13082" s="0" t="n">
        <f aca="false">ROUND(IF(((B13082+C13082)/2)&lt;65,0,((B13082+C13082)/2)-65),0)</f>
        <v>0</v>
      </c>
      <c r="J13082" s="0" t="n">
        <f aca="false">ROUND((B13082+B13448+B13813+B14178+B14543)/5,0)</f>
        <v>65</v>
      </c>
      <c r="K13082" s="0" t="n">
        <f aca="false">ROUND((C13082+C13448+C13813+C14178+C14543)/5,0)</f>
        <v>48</v>
      </c>
    </row>
    <row r="13083" customFormat="false" ht="12.75" hidden="false" customHeight="false" outlineLevel="0" collapsed="false">
      <c r="A13083" s="2" t="n">
        <f aca="false">A13082+1</f>
        <v>30612</v>
      </c>
      <c r="B13083" s="0" t="n">
        <v>60</v>
      </c>
      <c r="C13083" s="0" t="n">
        <v>45</v>
      </c>
      <c r="G13083" s="0" t="n">
        <f aca="false">ROUND(IF(((B13083+C13083)/2)&gt;65,0,(65-(B13083+C13083)/2)),0)</f>
        <v>13</v>
      </c>
      <c r="H13083" s="0" t="n">
        <f aca="false">ROUND(IF(((B13083+C13083)/2)&lt;65,0,((B13083+C13083)/2)-65),0)</f>
        <v>0</v>
      </c>
      <c r="J13083" s="0" t="n">
        <f aca="false">ROUND((B13083+B13449+B13814+B14179+B14544)/5,0)</f>
        <v>67</v>
      </c>
      <c r="K13083" s="0" t="n">
        <f aca="false">ROUND((C13083+C13449+C13814+C14179+C14544)/5,0)</f>
        <v>50</v>
      </c>
    </row>
    <row r="13084" customFormat="false" ht="12.75" hidden="false" customHeight="false" outlineLevel="0" collapsed="false">
      <c r="A13084" s="2" t="n">
        <f aca="false">A13083+1</f>
        <v>30613</v>
      </c>
      <c r="B13084" s="0" t="n">
        <v>61</v>
      </c>
      <c r="C13084" s="0" t="n">
        <v>49</v>
      </c>
      <c r="G13084" s="0" t="n">
        <f aca="false">ROUND(IF(((B13084+C13084)/2)&gt;65,0,(65-(B13084+C13084)/2)),0)</f>
        <v>10</v>
      </c>
      <c r="H13084" s="0" t="n">
        <f aca="false">ROUND(IF(((B13084+C13084)/2)&lt;65,0,((B13084+C13084)/2)-65),0)</f>
        <v>0</v>
      </c>
      <c r="J13084" s="0" t="n">
        <f aca="false">ROUND((B13084+B13450+B13815+B14180+B14545)/5,0)</f>
        <v>64</v>
      </c>
      <c r="K13084" s="0" t="n">
        <f aca="false">ROUND((C13084+C13450+C13815+C14180+C14545)/5,0)</f>
        <v>48</v>
      </c>
    </row>
    <row r="13085" customFormat="false" ht="12.75" hidden="false" customHeight="false" outlineLevel="0" collapsed="false">
      <c r="A13085" s="2" t="n">
        <f aca="false">A13084+1</f>
        <v>30614</v>
      </c>
      <c r="B13085" s="0" t="n">
        <v>51</v>
      </c>
      <c r="C13085" s="0" t="n">
        <v>45</v>
      </c>
      <c r="G13085" s="0" t="n">
        <f aca="false">ROUND(IF(((B13085+C13085)/2)&gt;65,0,(65-(B13085+C13085)/2)),0)</f>
        <v>17</v>
      </c>
      <c r="H13085" s="0" t="n">
        <f aca="false">ROUND(IF(((B13085+C13085)/2)&lt;65,0,((B13085+C13085)/2)-65),0)</f>
        <v>0</v>
      </c>
      <c r="J13085" s="0" t="n">
        <f aca="false">ROUND((B13085+B13451+B13816+B14181+B14546)/5,0)</f>
        <v>62</v>
      </c>
      <c r="K13085" s="0" t="n">
        <f aca="false">ROUND((C13085+C13451+C13816+C14181+C14546)/5,0)</f>
        <v>46</v>
      </c>
    </row>
    <row r="13086" customFormat="false" ht="12.75" hidden="false" customHeight="false" outlineLevel="0" collapsed="false">
      <c r="A13086" s="2" t="n">
        <f aca="false">A13085+1</f>
        <v>30615</v>
      </c>
      <c r="B13086" s="0" t="n">
        <v>57</v>
      </c>
      <c r="C13086" s="0" t="n">
        <v>41</v>
      </c>
      <c r="G13086" s="0" t="n">
        <f aca="false">ROUND(IF(((B13086+C13086)/2)&gt;65,0,(65-(B13086+C13086)/2)),0)</f>
        <v>16</v>
      </c>
      <c r="H13086" s="0" t="n">
        <f aca="false">ROUND(IF(((B13086+C13086)/2)&lt;65,0,((B13086+C13086)/2)-65),0)</f>
        <v>0</v>
      </c>
      <c r="J13086" s="0" t="n">
        <f aca="false">ROUND((B13086+B13452+B13817+B14182+B14547)/5,0)</f>
        <v>64</v>
      </c>
      <c r="K13086" s="0" t="n">
        <f aca="false">ROUND((C13086+C13452+C13817+C14182+C14547)/5,0)</f>
        <v>45</v>
      </c>
    </row>
    <row r="13087" customFormat="false" ht="12.75" hidden="false" customHeight="false" outlineLevel="0" collapsed="false">
      <c r="A13087" s="2" t="n">
        <f aca="false">A13086+1</f>
        <v>30616</v>
      </c>
      <c r="B13087" s="0" t="n">
        <v>54</v>
      </c>
      <c r="C13087" s="0" t="n">
        <v>37</v>
      </c>
      <c r="G13087" s="0" t="n">
        <f aca="false">ROUND(IF(((B13087+C13087)/2)&gt;65,0,(65-(B13087+C13087)/2)),0)</f>
        <v>20</v>
      </c>
      <c r="H13087" s="0" t="n">
        <f aca="false">ROUND(IF(((B13087+C13087)/2)&lt;65,0,((B13087+C13087)/2)-65),0)</f>
        <v>0</v>
      </c>
      <c r="J13087" s="0" t="n">
        <f aca="false">ROUND((B13087+B13453+B13818+B14183+B14548)/5,0)</f>
        <v>64</v>
      </c>
      <c r="K13087" s="0" t="n">
        <f aca="false">ROUND((C13087+C13453+C13818+C14183+C14548)/5,0)</f>
        <v>45</v>
      </c>
    </row>
    <row r="13088" customFormat="false" ht="12.75" hidden="false" customHeight="false" outlineLevel="0" collapsed="false">
      <c r="A13088" s="2" t="n">
        <f aca="false">A13087+1</f>
        <v>30617</v>
      </c>
      <c r="B13088" s="0" t="n">
        <v>66</v>
      </c>
      <c r="C13088" s="0" t="n">
        <v>38</v>
      </c>
      <c r="G13088" s="0" t="n">
        <f aca="false">ROUND(IF(((B13088+C13088)/2)&gt;65,0,(65-(B13088+C13088)/2)),0)</f>
        <v>13</v>
      </c>
      <c r="H13088" s="0" t="n">
        <f aca="false">ROUND(IF(((B13088+C13088)/2)&lt;65,0,((B13088+C13088)/2)-65),0)</f>
        <v>0</v>
      </c>
      <c r="J13088" s="0" t="n">
        <f aca="false">ROUND((B13088+B13454+B13819+B14184+B14549)/5,0)</f>
        <v>67</v>
      </c>
      <c r="K13088" s="0" t="n">
        <f aca="false">ROUND((C13088+C13454+C13819+C14184+C14549)/5,0)</f>
        <v>45</v>
      </c>
    </row>
    <row r="13089" customFormat="false" ht="12.75" hidden="false" customHeight="false" outlineLevel="0" collapsed="false">
      <c r="A13089" s="2" t="n">
        <f aca="false">A13088+1</f>
        <v>30618</v>
      </c>
      <c r="B13089" s="0" t="n">
        <v>60</v>
      </c>
      <c r="C13089" s="0" t="n">
        <v>37</v>
      </c>
      <c r="G13089" s="0" t="n">
        <f aca="false">ROUND(IF(((B13089+C13089)/2)&gt;65,0,(65-(B13089+C13089)/2)),0)</f>
        <v>17</v>
      </c>
      <c r="H13089" s="0" t="n">
        <f aca="false">ROUND(IF(((B13089+C13089)/2)&lt;65,0,((B13089+C13089)/2)-65),0)</f>
        <v>0</v>
      </c>
      <c r="J13089" s="0" t="n">
        <f aca="false">ROUND((B13089+B13455+B13820+B14185+B14550)/5,0)</f>
        <v>64</v>
      </c>
      <c r="K13089" s="0" t="n">
        <f aca="false">ROUND((C13089+C13455+C13820+C14185+C14550)/5,0)</f>
        <v>41</v>
      </c>
    </row>
    <row r="13090" customFormat="false" ht="12.75" hidden="false" customHeight="false" outlineLevel="0" collapsed="false">
      <c r="A13090" s="2" t="n">
        <f aca="false">A13089+1</f>
        <v>30619</v>
      </c>
      <c r="B13090" s="0" t="n">
        <v>50</v>
      </c>
      <c r="C13090" s="0" t="n">
        <v>32</v>
      </c>
      <c r="G13090" s="0" t="n">
        <f aca="false">ROUND(IF(((B13090+C13090)/2)&gt;65,0,(65-(B13090+C13090)/2)),0)</f>
        <v>24</v>
      </c>
      <c r="H13090" s="0" t="n">
        <f aca="false">ROUND(IF(((B13090+C13090)/2)&lt;65,0,((B13090+C13090)/2)-65),0)</f>
        <v>0</v>
      </c>
      <c r="J13090" s="0" t="n">
        <f aca="false">ROUND((B13090+B13456+B13821+B14186+B14551)/5,0)</f>
        <v>61</v>
      </c>
      <c r="K13090" s="0" t="n">
        <f aca="false">ROUND((C13090+C13456+C13821+C14186+C14551)/5,0)</f>
        <v>40</v>
      </c>
    </row>
    <row r="13091" customFormat="false" ht="12.75" hidden="false" customHeight="false" outlineLevel="0" collapsed="false">
      <c r="A13091" s="2" t="n">
        <f aca="false">A13090+1</f>
        <v>30620</v>
      </c>
      <c r="B13091" s="0" t="n">
        <v>56</v>
      </c>
      <c r="C13091" s="0" t="n">
        <v>30</v>
      </c>
      <c r="G13091" s="0" t="n">
        <f aca="false">ROUND(IF(((B13091+C13091)/2)&gt;65,0,(65-(B13091+C13091)/2)),0)</f>
        <v>22</v>
      </c>
      <c r="H13091" s="0" t="n">
        <f aca="false">ROUND(IF(((B13091+C13091)/2)&lt;65,0,((B13091+C13091)/2)-65),0)</f>
        <v>0</v>
      </c>
      <c r="J13091" s="0" t="n">
        <f aca="false">ROUND((B13091+B13457+B13822+B14187+B14552)/5,0)</f>
        <v>61</v>
      </c>
      <c r="K13091" s="0" t="n">
        <f aca="false">ROUND((C13091+C13457+C13822+C14187+C14552)/5,0)</f>
        <v>44</v>
      </c>
    </row>
    <row r="13092" customFormat="false" ht="12.75" hidden="false" customHeight="false" outlineLevel="0" collapsed="false">
      <c r="A13092" s="2" t="n">
        <f aca="false">A13091+1</f>
        <v>30621</v>
      </c>
      <c r="B13092" s="0" t="n">
        <v>61</v>
      </c>
      <c r="C13092" s="0" t="n">
        <v>32</v>
      </c>
      <c r="G13092" s="0" t="n">
        <f aca="false">ROUND(IF(((B13092+C13092)/2)&gt;65,0,(65-(B13092+C13092)/2)),0)</f>
        <v>19</v>
      </c>
      <c r="H13092" s="0" t="n">
        <f aca="false">ROUND(IF(((B13092+C13092)/2)&lt;65,0,((B13092+C13092)/2)-65),0)</f>
        <v>0</v>
      </c>
      <c r="J13092" s="0" t="n">
        <f aca="false">ROUND((B13092+B13458+B13823+B14188+B14553)/5,0)</f>
        <v>63</v>
      </c>
      <c r="K13092" s="0" t="n">
        <f aca="false">ROUND((C13092+C13458+C13823+C14188+C14553)/5,0)</f>
        <v>42</v>
      </c>
    </row>
    <row r="13093" customFormat="false" ht="12.75" hidden="false" customHeight="false" outlineLevel="0" collapsed="false">
      <c r="A13093" s="2" t="n">
        <f aca="false">A13092+1</f>
        <v>30622</v>
      </c>
      <c r="B13093" s="0" t="n">
        <v>62</v>
      </c>
      <c r="C13093" s="0" t="n">
        <v>38</v>
      </c>
      <c r="G13093" s="0" t="n">
        <f aca="false">ROUND(IF(((B13093+C13093)/2)&gt;65,0,(65-(B13093+C13093)/2)),0)</f>
        <v>15</v>
      </c>
      <c r="H13093" s="0" t="n">
        <f aca="false">ROUND(IF(((B13093+C13093)/2)&lt;65,0,((B13093+C13093)/2)-65),0)</f>
        <v>0</v>
      </c>
      <c r="J13093" s="0" t="n">
        <f aca="false">ROUND((B13093+B13459+B13824+B14189+B14554)/5,0)</f>
        <v>62</v>
      </c>
      <c r="K13093" s="0" t="n">
        <f aca="false">ROUND((C13093+C13459+C13824+C14189+C14554)/5,0)</f>
        <v>44</v>
      </c>
    </row>
    <row r="13094" customFormat="false" ht="12.75" hidden="false" customHeight="false" outlineLevel="0" collapsed="false">
      <c r="A13094" s="2" t="n">
        <f aca="false">A13093+1</f>
        <v>30623</v>
      </c>
      <c r="B13094" s="0" t="n">
        <v>66</v>
      </c>
      <c r="C13094" s="0" t="n">
        <v>47</v>
      </c>
      <c r="G13094" s="0" t="n">
        <f aca="false">ROUND(IF(((B13094+C13094)/2)&gt;65,0,(65-(B13094+C13094)/2)),0)</f>
        <v>9</v>
      </c>
      <c r="H13094" s="0" t="n">
        <f aca="false">ROUND(IF(((B13094+C13094)/2)&lt;65,0,((B13094+C13094)/2)-65),0)</f>
        <v>0</v>
      </c>
      <c r="J13094" s="0" t="n">
        <f aca="false">ROUND((B13094+B13460+B13825+B14190+B14555)/5,0)</f>
        <v>60</v>
      </c>
      <c r="K13094" s="0" t="n">
        <f aca="false">ROUND((C13094+C13460+C13825+C14190+C14555)/5,0)</f>
        <v>43</v>
      </c>
    </row>
    <row r="13095" customFormat="false" ht="12.75" hidden="false" customHeight="false" outlineLevel="0" collapsed="false">
      <c r="A13095" s="2" t="n">
        <f aca="false">A13094+1</f>
        <v>30624</v>
      </c>
      <c r="B13095" s="0" t="n">
        <v>47</v>
      </c>
      <c r="C13095" s="0" t="n">
        <v>31</v>
      </c>
      <c r="G13095" s="0" t="n">
        <f aca="false">ROUND(IF(((B13095+C13095)/2)&gt;65,0,(65-(B13095+C13095)/2)),0)</f>
        <v>26</v>
      </c>
      <c r="H13095" s="0" t="n">
        <f aca="false">ROUND(IF(((B13095+C13095)/2)&lt;65,0,((B13095+C13095)/2)-65),0)</f>
        <v>0</v>
      </c>
      <c r="J13095" s="0" t="n">
        <f aca="false">ROUND((B13095+B13461+B13826+B14191+B14556)/5,0)</f>
        <v>60</v>
      </c>
      <c r="K13095" s="0" t="n">
        <f aca="false">ROUND((C13095+C13461+C13826+C14191+C14556)/5,0)</f>
        <v>45</v>
      </c>
    </row>
    <row r="13096" customFormat="false" ht="12.75" hidden="false" customHeight="false" outlineLevel="0" collapsed="false">
      <c r="A13096" s="2" t="n">
        <f aca="false">A13095+1</f>
        <v>30625</v>
      </c>
      <c r="B13096" s="0" t="n">
        <v>46</v>
      </c>
      <c r="C13096" s="0" t="n">
        <v>30</v>
      </c>
      <c r="G13096" s="0" t="n">
        <f aca="false">ROUND(IF(((B13096+C13096)/2)&gt;65,0,(65-(B13096+C13096)/2)),0)</f>
        <v>27</v>
      </c>
      <c r="H13096" s="0" t="n">
        <f aca="false">ROUND(IF(((B13096+C13096)/2)&lt;65,0,((B13096+C13096)/2)-65),0)</f>
        <v>0</v>
      </c>
      <c r="J13096" s="0" t="n">
        <f aca="false">ROUND((B13096+B13462+B13827+B14192+B14557)/5,0)</f>
        <v>59</v>
      </c>
      <c r="K13096" s="0" t="n">
        <f aca="false">ROUND((C13096+C13462+C13827+C14192+C14557)/5,0)</f>
        <v>43</v>
      </c>
    </row>
    <row r="13097" customFormat="false" ht="12.75" hidden="false" customHeight="false" outlineLevel="0" collapsed="false">
      <c r="A13097" s="2" t="n">
        <f aca="false">A13096+1</f>
        <v>30626</v>
      </c>
      <c r="B13097" s="0" t="n">
        <v>50</v>
      </c>
      <c r="C13097" s="0" t="n">
        <v>30</v>
      </c>
      <c r="G13097" s="0" t="n">
        <f aca="false">ROUND(IF(((B13097+C13097)/2)&gt;65,0,(65-(B13097+C13097)/2)),0)</f>
        <v>25</v>
      </c>
      <c r="H13097" s="0" t="n">
        <f aca="false">ROUND(IF(((B13097+C13097)/2)&lt;65,0,((B13097+C13097)/2)-65),0)</f>
        <v>0</v>
      </c>
      <c r="J13097" s="0" t="n">
        <f aca="false">ROUND((B13097+B13463+B13828+B14193+B14558)/5,0)</f>
        <v>53</v>
      </c>
      <c r="K13097" s="0" t="n">
        <f aca="false">ROUND((C13097+C13463+C13828+C14193+C14558)/5,0)</f>
        <v>39</v>
      </c>
    </row>
    <row r="13098" customFormat="false" ht="12.75" hidden="false" customHeight="false" outlineLevel="0" collapsed="false">
      <c r="A13098" s="2" t="n">
        <f aca="false">A13097+1</f>
        <v>30627</v>
      </c>
      <c r="B13098" s="0" t="n">
        <v>58</v>
      </c>
      <c r="C13098" s="0" t="n">
        <v>38</v>
      </c>
      <c r="G13098" s="0" t="n">
        <f aca="false">ROUND(IF(((B13098+C13098)/2)&gt;65,0,(65-(B13098+C13098)/2)),0)</f>
        <v>17</v>
      </c>
      <c r="H13098" s="0" t="n">
        <f aca="false">ROUND(IF(((B13098+C13098)/2)&lt;65,0,((B13098+C13098)/2)-65),0)</f>
        <v>0</v>
      </c>
      <c r="J13098" s="0" t="n">
        <f aca="false">ROUND((B13098+B13464+B13829+B14194+B14559)/5,0)</f>
        <v>57</v>
      </c>
      <c r="K13098" s="0" t="n">
        <f aca="false">ROUND((C13098+C13464+C13829+C14194+C14559)/5,0)</f>
        <v>37</v>
      </c>
    </row>
    <row r="13099" customFormat="false" ht="12.75" hidden="false" customHeight="false" outlineLevel="0" collapsed="false">
      <c r="A13099" s="2" t="n">
        <f aca="false">A13098+1</f>
        <v>30628</v>
      </c>
      <c r="B13099" s="0" t="n">
        <v>62</v>
      </c>
      <c r="C13099" s="0" t="n">
        <v>39</v>
      </c>
      <c r="G13099" s="0" t="n">
        <f aca="false">ROUND(IF(((B13099+C13099)/2)&gt;65,0,(65-(B13099+C13099)/2)),0)</f>
        <v>15</v>
      </c>
      <c r="H13099" s="0" t="n">
        <f aca="false">ROUND(IF(((B13099+C13099)/2)&lt;65,0,((B13099+C13099)/2)-65),0)</f>
        <v>0</v>
      </c>
      <c r="J13099" s="0" t="n">
        <f aca="false">ROUND((B13099+B13465+B13830+B14195+B14560)/5,0)</f>
        <v>60</v>
      </c>
      <c r="K13099" s="0" t="n">
        <f aca="false">ROUND((C13099+C13465+C13830+C14195+C14560)/5,0)</f>
        <v>41</v>
      </c>
    </row>
    <row r="13100" customFormat="false" ht="12.75" hidden="false" customHeight="false" outlineLevel="0" collapsed="false">
      <c r="A13100" s="2" t="n">
        <f aca="false">A13099+1</f>
        <v>30629</v>
      </c>
      <c r="B13100" s="0" t="n">
        <v>64</v>
      </c>
      <c r="C13100" s="0" t="n">
        <v>40</v>
      </c>
      <c r="G13100" s="0" t="n">
        <f aca="false">ROUND(IF(((B13100+C13100)/2)&gt;65,0,(65-(B13100+C13100)/2)),0)</f>
        <v>13</v>
      </c>
      <c r="H13100" s="0" t="n">
        <f aca="false">ROUND(IF(((B13100+C13100)/2)&lt;65,0,((B13100+C13100)/2)-65),0)</f>
        <v>0</v>
      </c>
      <c r="J13100" s="0" t="n">
        <f aca="false">ROUND((B13100+B13466+B13831+B14196+B14561)/5,0)</f>
        <v>66</v>
      </c>
      <c r="K13100" s="0" t="n">
        <f aca="false">ROUND((C13100+C13466+C13831+C14196+C14561)/5,0)</f>
        <v>43</v>
      </c>
    </row>
    <row r="13101" customFormat="false" ht="12.75" hidden="false" customHeight="false" outlineLevel="0" collapsed="false">
      <c r="A13101" s="2" t="n">
        <f aca="false">A13100+1</f>
        <v>30630</v>
      </c>
      <c r="B13101" s="0" t="n">
        <v>57</v>
      </c>
      <c r="C13101" s="0" t="n">
        <v>44</v>
      </c>
      <c r="G13101" s="0" t="n">
        <f aca="false">ROUND(IF(((B13101+C13101)/2)&gt;65,0,(65-(B13101+C13101)/2)),0)</f>
        <v>15</v>
      </c>
      <c r="H13101" s="0" t="n">
        <f aca="false">ROUND(IF(((B13101+C13101)/2)&lt;65,0,((B13101+C13101)/2)-65),0)</f>
        <v>0</v>
      </c>
      <c r="J13101" s="0" t="n">
        <f aca="false">ROUND((B13101+B13467+B13832+B14197+B14562)/5,0)</f>
        <v>61</v>
      </c>
      <c r="K13101" s="0" t="n">
        <f aca="false">ROUND((C13101+C13467+C13832+C14197+C14562)/5,0)</f>
        <v>43</v>
      </c>
    </row>
    <row r="13102" customFormat="false" ht="12.75" hidden="false" customHeight="false" outlineLevel="0" collapsed="false">
      <c r="A13102" s="2" t="n">
        <f aca="false">A13101+1</f>
        <v>30631</v>
      </c>
      <c r="B13102" s="0" t="n">
        <v>60</v>
      </c>
      <c r="C13102" s="0" t="n">
        <v>39</v>
      </c>
      <c r="G13102" s="0" t="n">
        <f aca="false">ROUND(IF(((B13102+C13102)/2)&gt;65,0,(65-(B13102+C13102)/2)),0)</f>
        <v>16</v>
      </c>
      <c r="H13102" s="0" t="n">
        <f aca="false">ROUND(IF(((B13102+C13102)/2)&lt;65,0,((B13102+C13102)/2)-65),0)</f>
        <v>0</v>
      </c>
      <c r="J13102" s="0" t="n">
        <f aca="false">ROUND((B13102+B13468+B13833+B14198+B14563)/5,0)</f>
        <v>55</v>
      </c>
      <c r="K13102" s="0" t="n">
        <f aca="false">ROUND((C13102+C13468+C13833+C14198+C14563)/5,0)</f>
        <v>41</v>
      </c>
    </row>
    <row r="13103" customFormat="false" ht="12.75" hidden="false" customHeight="false" outlineLevel="0" collapsed="false">
      <c r="A13103" s="2" t="n">
        <f aca="false">A13102+1</f>
        <v>30632</v>
      </c>
      <c r="B13103" s="0" t="n">
        <v>40</v>
      </c>
      <c r="C13103" s="0" t="n">
        <v>34</v>
      </c>
      <c r="G13103" s="0" t="n">
        <f aca="false">ROUND(IF(((B13103+C13103)/2)&gt;65,0,(65-(B13103+C13103)/2)),0)</f>
        <v>28</v>
      </c>
      <c r="H13103" s="0" t="n">
        <f aca="false">ROUND(IF(((B13103+C13103)/2)&lt;65,0,((B13103+C13103)/2)-65),0)</f>
        <v>0</v>
      </c>
      <c r="J13103" s="0" t="n">
        <f aca="false">ROUND((B13103+B13469+B13834+B14199+B14564)/5,0)</f>
        <v>48</v>
      </c>
      <c r="K13103" s="0" t="n">
        <f aca="false">ROUND((C13103+C13469+C13834+C14199+C14564)/5,0)</f>
        <v>36</v>
      </c>
    </row>
    <row r="13104" customFormat="false" ht="12.75" hidden="false" customHeight="false" outlineLevel="0" collapsed="false">
      <c r="A13104" s="2" t="n">
        <f aca="false">A13103+1</f>
        <v>30633</v>
      </c>
      <c r="B13104" s="0" t="n">
        <v>46</v>
      </c>
      <c r="C13104" s="0" t="n">
        <v>29</v>
      </c>
      <c r="G13104" s="0" t="n">
        <f aca="false">ROUND(IF(((B13104+C13104)/2)&gt;65,0,(65-(B13104+C13104)/2)),0)</f>
        <v>28</v>
      </c>
      <c r="H13104" s="0" t="n">
        <f aca="false">ROUND(IF(((B13104+C13104)/2)&lt;65,0,((B13104+C13104)/2)-65),0)</f>
        <v>0</v>
      </c>
      <c r="J13104" s="0" t="n">
        <f aca="false">ROUND((B13104+B13470+B13835+B14200+B14565)/5,0)</f>
        <v>52</v>
      </c>
      <c r="K13104" s="0" t="n">
        <f aca="false">ROUND((C13104+C13470+C13835+C14200+C14565)/5,0)</f>
        <v>35</v>
      </c>
    </row>
    <row r="13105" customFormat="false" ht="12.75" hidden="false" customHeight="false" outlineLevel="0" collapsed="false">
      <c r="A13105" s="2" t="n">
        <f aca="false">A13104+1</f>
        <v>30634</v>
      </c>
      <c r="B13105" s="0" t="n">
        <v>42</v>
      </c>
      <c r="C13105" s="0" t="n">
        <v>33</v>
      </c>
      <c r="G13105" s="0" t="n">
        <f aca="false">ROUND(IF(((B13105+C13105)/2)&gt;65,0,(65-(B13105+C13105)/2)),0)</f>
        <v>28</v>
      </c>
      <c r="H13105" s="0" t="n">
        <f aca="false">ROUND(IF(((B13105+C13105)/2)&lt;65,0,((B13105+C13105)/2)-65),0)</f>
        <v>0</v>
      </c>
      <c r="J13105" s="0" t="n">
        <f aca="false">ROUND((B13105+B13471+B13836+B14201+B14566)/5,0)</f>
        <v>53</v>
      </c>
      <c r="K13105" s="0" t="n">
        <f aca="false">ROUND((C13105+C13471+C13836+C14201+C14566)/5,0)</f>
        <v>34</v>
      </c>
    </row>
    <row r="13106" customFormat="false" ht="12.75" hidden="false" customHeight="false" outlineLevel="0" collapsed="false">
      <c r="A13106" s="2" t="n">
        <f aca="false">A13105+1</f>
        <v>30635</v>
      </c>
      <c r="B13106" s="0" t="n">
        <v>51</v>
      </c>
      <c r="C13106" s="0" t="n">
        <v>42</v>
      </c>
      <c r="G13106" s="0" t="n">
        <f aca="false">ROUND(IF(((B13106+C13106)/2)&gt;65,0,(65-(B13106+C13106)/2)),0)</f>
        <v>19</v>
      </c>
      <c r="H13106" s="0" t="n">
        <f aca="false">ROUND(IF(((B13106+C13106)/2)&lt;65,0,((B13106+C13106)/2)-65),0)</f>
        <v>0</v>
      </c>
      <c r="J13106" s="0" t="n">
        <f aca="false">ROUND((B13106+B13472+B13837+B14202+B14567)/5,0)</f>
        <v>56</v>
      </c>
      <c r="K13106" s="0" t="n">
        <f aca="false">ROUND((C13106+C13472+C13837+C14202+C14567)/5,0)</f>
        <v>35</v>
      </c>
    </row>
    <row r="13107" customFormat="false" ht="12.75" hidden="false" customHeight="false" outlineLevel="0" collapsed="false">
      <c r="A13107" s="2" t="n">
        <f aca="false">A13106+1</f>
        <v>30636</v>
      </c>
      <c r="B13107" s="0" t="n">
        <v>56</v>
      </c>
      <c r="C13107" s="0" t="n">
        <v>43</v>
      </c>
      <c r="G13107" s="0" t="n">
        <f aca="false">ROUND(IF(((B13107+C13107)/2)&gt;65,0,(65-(B13107+C13107)/2)),0)</f>
        <v>16</v>
      </c>
      <c r="H13107" s="0" t="n">
        <f aca="false">ROUND(IF(((B13107+C13107)/2)&lt;65,0,((B13107+C13107)/2)-65),0)</f>
        <v>0</v>
      </c>
      <c r="J13107" s="0" t="n">
        <f aca="false">ROUND((B13107+B13473+B13838+B14203+B14568)/5,0)</f>
        <v>58</v>
      </c>
      <c r="K13107" s="0" t="n">
        <f aca="false">ROUND((C13107+C13473+C13838+C14203+C14568)/5,0)</f>
        <v>38</v>
      </c>
    </row>
    <row r="13108" customFormat="false" ht="12.75" hidden="false" customHeight="false" outlineLevel="0" collapsed="false">
      <c r="A13108" s="2" t="n">
        <f aca="false">A13107+1</f>
        <v>30637</v>
      </c>
      <c r="B13108" s="0" t="n">
        <v>47</v>
      </c>
      <c r="C13108" s="0" t="n">
        <v>37</v>
      </c>
      <c r="G13108" s="0" t="n">
        <f aca="false">ROUND(IF(((B13108+C13108)/2)&gt;65,0,(65-(B13108+C13108)/2)),0)</f>
        <v>23</v>
      </c>
      <c r="H13108" s="0" t="n">
        <f aca="false">ROUND(IF(((B13108+C13108)/2)&lt;65,0,((B13108+C13108)/2)-65),0)</f>
        <v>0</v>
      </c>
      <c r="J13108" s="0" t="n">
        <f aca="false">ROUND((B13108+B13474+B13839+B14204+B14569)/5,0)</f>
        <v>57</v>
      </c>
      <c r="K13108" s="0" t="n">
        <f aca="false">ROUND((C13108+C13474+C13839+C14204+C14569)/5,0)</f>
        <v>40</v>
      </c>
    </row>
    <row r="13109" customFormat="false" ht="12.75" hidden="false" customHeight="false" outlineLevel="0" collapsed="false">
      <c r="A13109" s="2" t="n">
        <f aca="false">A13108+1</f>
        <v>30638</v>
      </c>
      <c r="B13109" s="0" t="n">
        <v>50</v>
      </c>
      <c r="C13109" s="0" t="n">
        <v>32</v>
      </c>
      <c r="G13109" s="0" t="n">
        <f aca="false">ROUND(IF(((B13109+C13109)/2)&gt;65,0,(65-(B13109+C13109)/2)),0)</f>
        <v>24</v>
      </c>
      <c r="H13109" s="0" t="n">
        <f aca="false">ROUND(IF(((B13109+C13109)/2)&lt;65,0,((B13109+C13109)/2)-65),0)</f>
        <v>0</v>
      </c>
      <c r="J13109" s="0" t="n">
        <f aca="false">ROUND((B13109+B13475+B13840+B14205+B14570)/5,0)</f>
        <v>56</v>
      </c>
      <c r="K13109" s="0" t="n">
        <f aca="false">ROUND((C13109+C13475+C13840+C14205+C14570)/5,0)</f>
        <v>39</v>
      </c>
    </row>
    <row r="13110" customFormat="false" ht="12.75" hidden="false" customHeight="false" outlineLevel="0" collapsed="false">
      <c r="A13110" s="2" t="n">
        <f aca="false">A13109+1</f>
        <v>30639</v>
      </c>
      <c r="B13110" s="0" t="n">
        <v>57</v>
      </c>
      <c r="C13110" s="0" t="n">
        <v>40</v>
      </c>
      <c r="G13110" s="0" t="n">
        <f aca="false">ROUND(IF(((B13110+C13110)/2)&gt;65,0,(65-(B13110+C13110)/2)),0)</f>
        <v>17</v>
      </c>
      <c r="H13110" s="0" t="n">
        <f aca="false">ROUND(IF(((B13110+C13110)/2)&lt;65,0,((B13110+C13110)/2)-65),0)</f>
        <v>0</v>
      </c>
      <c r="J13110" s="0" t="n">
        <f aca="false">ROUND((B13110+B13476+B13841+B14206+B14571)/5,0)</f>
        <v>53</v>
      </c>
      <c r="K13110" s="0" t="n">
        <f aca="false">ROUND((C13110+C13476+C13841+C14206+C14571)/5,0)</f>
        <v>36</v>
      </c>
    </row>
    <row r="13111" customFormat="false" ht="12.75" hidden="false" customHeight="false" outlineLevel="0" collapsed="false">
      <c r="A13111" s="2" t="n">
        <f aca="false">A13110+1</f>
        <v>30640</v>
      </c>
      <c r="B13111" s="0" t="n">
        <v>66</v>
      </c>
      <c r="C13111" s="0" t="n">
        <v>37</v>
      </c>
      <c r="G13111" s="0" t="n">
        <f aca="false">ROUND(IF(((B13111+C13111)/2)&gt;65,0,(65-(B13111+C13111)/2)),0)</f>
        <v>14</v>
      </c>
      <c r="H13111" s="0" t="n">
        <f aca="false">ROUND(IF(((B13111+C13111)/2)&lt;65,0,((B13111+C13111)/2)-65),0)</f>
        <v>0</v>
      </c>
      <c r="J13111" s="0" t="n">
        <f aca="false">ROUND((B13111+B13477+B13842+B14207+B14572)/5,0)</f>
        <v>58</v>
      </c>
      <c r="K13111" s="0" t="n">
        <f aca="false">ROUND((C13111+C13477+C13842+C14207+C14572)/5,0)</f>
        <v>35</v>
      </c>
    </row>
    <row r="13112" customFormat="false" ht="12.75" hidden="false" customHeight="false" outlineLevel="0" collapsed="false">
      <c r="A13112" s="2" t="n">
        <f aca="false">A13111+1</f>
        <v>30641</v>
      </c>
      <c r="B13112" s="0" t="n">
        <v>60</v>
      </c>
      <c r="C13112" s="0" t="n">
        <v>47</v>
      </c>
      <c r="G13112" s="0" t="n">
        <f aca="false">ROUND(IF(((B13112+C13112)/2)&gt;65,0,(65-(B13112+C13112)/2)),0)</f>
        <v>12</v>
      </c>
      <c r="H13112" s="0" t="n">
        <f aca="false">ROUND(IF(((B13112+C13112)/2)&lt;65,0,((B13112+C13112)/2)-65),0)</f>
        <v>0</v>
      </c>
      <c r="J13112" s="0" t="n">
        <f aca="false">ROUND((B13112+B13478+B13843+B14208+B14573)/5,0)</f>
        <v>49</v>
      </c>
      <c r="K13112" s="0" t="n">
        <f aca="false">ROUND((C13112+C13478+C13843+C14208+C14573)/5,0)</f>
        <v>33</v>
      </c>
    </row>
    <row r="13113" customFormat="false" ht="12.75" hidden="false" customHeight="false" outlineLevel="0" collapsed="false">
      <c r="A13113" s="2" t="n">
        <f aca="false">A13112+1</f>
        <v>30642</v>
      </c>
      <c r="B13113" s="0" t="n">
        <v>66</v>
      </c>
      <c r="C13113" s="0" t="n">
        <v>42</v>
      </c>
      <c r="G13113" s="0" t="n">
        <f aca="false">ROUND(IF(((B13113+C13113)/2)&gt;65,0,(65-(B13113+C13113)/2)),0)</f>
        <v>11</v>
      </c>
      <c r="H13113" s="0" t="n">
        <f aca="false">ROUND(IF(((B13113+C13113)/2)&lt;65,0,((B13113+C13113)/2)-65),0)</f>
        <v>0</v>
      </c>
      <c r="J13113" s="0" t="n">
        <f aca="false">ROUND((B13113+B13479+B13844+B14209+B14574)/5,0)</f>
        <v>47</v>
      </c>
      <c r="K13113" s="0" t="n">
        <f aca="false">ROUND((C13113+C13479+C13844+C14209+C14574)/5,0)</f>
        <v>30</v>
      </c>
    </row>
    <row r="13114" customFormat="false" ht="12.75" hidden="false" customHeight="false" outlineLevel="0" collapsed="false">
      <c r="A13114" s="2" t="n">
        <f aca="false">A13113+1</f>
        <v>30643</v>
      </c>
      <c r="B13114" s="0" t="n">
        <v>58</v>
      </c>
      <c r="C13114" s="0" t="n">
        <v>41</v>
      </c>
      <c r="G13114" s="0" t="n">
        <f aca="false">ROUND(IF(((B13114+C13114)/2)&gt;65,0,(65-(B13114+C13114)/2)),0)</f>
        <v>16</v>
      </c>
      <c r="H13114" s="0" t="n">
        <f aca="false">ROUND(IF(((B13114+C13114)/2)&lt;65,0,((B13114+C13114)/2)-65),0)</f>
        <v>0</v>
      </c>
      <c r="J13114" s="0" t="n">
        <f aca="false">ROUND((B13114+B13480+B13845+B14210+B14575)/5,0)</f>
        <v>54</v>
      </c>
      <c r="K13114" s="0" t="n">
        <f aca="false">ROUND((C13114+C13480+C13845+C14210+C14575)/5,0)</f>
        <v>31</v>
      </c>
    </row>
    <row r="13115" customFormat="false" ht="12.75" hidden="false" customHeight="false" outlineLevel="0" collapsed="false">
      <c r="A13115" s="2" t="n">
        <f aca="false">A13114+1</f>
        <v>30644</v>
      </c>
      <c r="B13115" s="0" t="n">
        <v>61</v>
      </c>
      <c r="C13115" s="0" t="n">
        <v>48</v>
      </c>
      <c r="G13115" s="0" t="n">
        <f aca="false">ROUND(IF(((B13115+C13115)/2)&gt;65,0,(65-(B13115+C13115)/2)),0)</f>
        <v>11</v>
      </c>
      <c r="H13115" s="0" t="n">
        <f aca="false">ROUND(IF(((B13115+C13115)/2)&lt;65,0,((B13115+C13115)/2)-65),0)</f>
        <v>0</v>
      </c>
      <c r="J13115" s="0" t="n">
        <f aca="false">ROUND((B13115+B13481+B13846+B14211+B14576)/5,0)</f>
        <v>57</v>
      </c>
      <c r="K13115" s="0" t="n">
        <f aca="false">ROUND((C13115+C13481+C13846+C14211+C14576)/5,0)</f>
        <v>37</v>
      </c>
    </row>
    <row r="13116" customFormat="false" ht="12.75" hidden="false" customHeight="false" outlineLevel="0" collapsed="false">
      <c r="A13116" s="2" t="n">
        <f aca="false">A13115+1</f>
        <v>30645</v>
      </c>
      <c r="B13116" s="0" t="n">
        <v>59</v>
      </c>
      <c r="C13116" s="0" t="n">
        <v>33</v>
      </c>
      <c r="G13116" s="0" t="n">
        <f aca="false">ROUND(IF(((B13116+C13116)/2)&gt;65,0,(65-(B13116+C13116)/2)),0)</f>
        <v>19</v>
      </c>
      <c r="H13116" s="0" t="n">
        <f aca="false">ROUND(IF(((B13116+C13116)/2)&lt;65,0,((B13116+C13116)/2)-65),0)</f>
        <v>0</v>
      </c>
      <c r="J13116" s="0" t="n">
        <f aca="false">ROUND((B13116+B13482+B13847+B14212+B14577)/5,0)</f>
        <v>53</v>
      </c>
      <c r="K13116" s="0" t="n">
        <f aca="false">ROUND((C13116+C13482+C13847+C14212+C14577)/5,0)</f>
        <v>34</v>
      </c>
    </row>
    <row r="13117" customFormat="false" ht="12.75" hidden="false" customHeight="false" outlineLevel="0" collapsed="false">
      <c r="A13117" s="2" t="n">
        <f aca="false">A13116+1</f>
        <v>30646</v>
      </c>
      <c r="B13117" s="0" t="n">
        <v>57</v>
      </c>
      <c r="C13117" s="0" t="n">
        <v>36</v>
      </c>
      <c r="G13117" s="0" t="n">
        <f aca="false">ROUND(IF(((B13117+C13117)/2)&gt;65,0,(65-(B13117+C13117)/2)),0)</f>
        <v>19</v>
      </c>
      <c r="H13117" s="0" t="n">
        <f aca="false">ROUND(IF(((B13117+C13117)/2)&lt;65,0,((B13117+C13117)/2)-65),0)</f>
        <v>0</v>
      </c>
      <c r="J13117" s="0" t="n">
        <f aca="false">ROUND((B13117+B13483+B13848+B14213+B14578)/5,0)</f>
        <v>58</v>
      </c>
      <c r="K13117" s="0" t="n">
        <f aca="false">ROUND((C13117+C13483+C13848+C14213+C14578)/5,0)</f>
        <v>36</v>
      </c>
    </row>
    <row r="13118" customFormat="false" ht="12.75" hidden="false" customHeight="false" outlineLevel="0" collapsed="false">
      <c r="A13118" s="2" t="n">
        <f aca="false">A13117+1</f>
        <v>30647</v>
      </c>
      <c r="B13118" s="0" t="n">
        <v>58</v>
      </c>
      <c r="C13118" s="0" t="n">
        <v>35</v>
      </c>
      <c r="G13118" s="0" t="n">
        <f aca="false">ROUND(IF(((B13118+C13118)/2)&gt;65,0,(65-(B13118+C13118)/2)),0)</f>
        <v>19</v>
      </c>
      <c r="H13118" s="0" t="n">
        <f aca="false">ROUND(IF(((B13118+C13118)/2)&lt;65,0,((B13118+C13118)/2)-65),0)</f>
        <v>0</v>
      </c>
      <c r="J13118" s="0" t="n">
        <f aca="false">ROUND((B13118+B13484+B13849+B14214+B14579)/5,0)</f>
        <v>53</v>
      </c>
      <c r="K13118" s="0" t="n">
        <f aca="false">ROUND((C13118+C13484+C13849+C14214+C14579)/5,0)</f>
        <v>37</v>
      </c>
    </row>
    <row r="13119" customFormat="false" ht="12.75" hidden="false" customHeight="false" outlineLevel="0" collapsed="false">
      <c r="A13119" s="2" t="n">
        <f aca="false">A13118+1</f>
        <v>30648</v>
      </c>
      <c r="B13119" s="0" t="n">
        <v>59</v>
      </c>
      <c r="C13119" s="0" t="n">
        <v>41</v>
      </c>
      <c r="G13119" s="0" t="n">
        <f aca="false">ROUND(IF(((B13119+C13119)/2)&gt;65,0,(65-(B13119+C13119)/2)),0)</f>
        <v>15</v>
      </c>
      <c r="H13119" s="0" t="n">
        <f aca="false">ROUND(IF(((B13119+C13119)/2)&lt;65,0,((B13119+C13119)/2)-65),0)</f>
        <v>0</v>
      </c>
      <c r="J13119" s="0" t="n">
        <f aca="false">ROUND((B13119+B13485+B13850+B14215+B14580)/5,0)</f>
        <v>54</v>
      </c>
      <c r="K13119" s="0" t="n">
        <f aca="false">ROUND((C13119+C13485+C13850+C14215+C14580)/5,0)</f>
        <v>39</v>
      </c>
    </row>
    <row r="13120" customFormat="false" ht="12.75" hidden="false" customHeight="false" outlineLevel="0" collapsed="false">
      <c r="A13120" s="2" t="n">
        <f aca="false">A13119+1</f>
        <v>30649</v>
      </c>
      <c r="B13120" s="0" t="n">
        <v>60</v>
      </c>
      <c r="C13120" s="0" t="n">
        <v>36</v>
      </c>
      <c r="G13120" s="0" t="n">
        <f aca="false">ROUND(IF(((B13120+C13120)/2)&gt;65,0,(65-(B13120+C13120)/2)),0)</f>
        <v>17</v>
      </c>
      <c r="H13120" s="0" t="n">
        <f aca="false">ROUND(IF(((B13120+C13120)/2)&lt;65,0,((B13120+C13120)/2)-65),0)</f>
        <v>0</v>
      </c>
      <c r="J13120" s="0" t="n">
        <f aca="false">ROUND((B13120+B13486+B13851+B14216+B14581)/5,0)</f>
        <v>54</v>
      </c>
      <c r="K13120" s="0" t="n">
        <f aca="false">ROUND((C13120+C13486+C13851+C14216+C14581)/5,0)</f>
        <v>38</v>
      </c>
    </row>
    <row r="13121" customFormat="false" ht="12.75" hidden="false" customHeight="false" outlineLevel="0" collapsed="false">
      <c r="A13121" s="2" t="n">
        <f aca="false">A13120+1</f>
        <v>30650</v>
      </c>
      <c r="B13121" s="0" t="n">
        <v>49</v>
      </c>
      <c r="C13121" s="0" t="n">
        <v>35</v>
      </c>
      <c r="G13121" s="0" t="n">
        <f aca="false">ROUND(IF(((B13121+C13121)/2)&gt;65,0,(65-(B13121+C13121)/2)),0)</f>
        <v>23</v>
      </c>
      <c r="H13121" s="0" t="n">
        <f aca="false">ROUND(IF(((B13121+C13121)/2)&lt;65,0,((B13121+C13121)/2)-65),0)</f>
        <v>0</v>
      </c>
      <c r="J13121" s="0" t="n">
        <f aca="false">ROUND((B13121+B13487+B13852+B14217+B14582)/5,0)</f>
        <v>52</v>
      </c>
      <c r="K13121" s="0" t="n">
        <f aca="false">ROUND((C13121+C13487+C13852+C14217+C14582)/5,0)</f>
        <v>36</v>
      </c>
    </row>
    <row r="13122" customFormat="false" ht="12.75" hidden="false" customHeight="false" outlineLevel="0" collapsed="false">
      <c r="A13122" s="2" t="n">
        <f aca="false">A13121+1</f>
        <v>30651</v>
      </c>
      <c r="B13122" s="0" t="n">
        <v>42</v>
      </c>
      <c r="C13122" s="0" t="n">
        <v>30</v>
      </c>
      <c r="G13122" s="0" t="n">
        <f aca="false">ROUND(IF(((B13122+C13122)/2)&gt;65,0,(65-(B13122+C13122)/2)),0)</f>
        <v>29</v>
      </c>
      <c r="H13122" s="0" t="n">
        <f aca="false">ROUND(IF(((B13122+C13122)/2)&lt;65,0,((B13122+C13122)/2)-65),0)</f>
        <v>0</v>
      </c>
      <c r="J13122" s="0" t="n">
        <f aca="false">ROUND((B13122+B13488+B13853+B14218+B14583)/5,0)</f>
        <v>47</v>
      </c>
      <c r="K13122" s="0" t="n">
        <f aca="false">ROUND((C13122+C13488+C13853+C14218+C14583)/5,0)</f>
        <v>34</v>
      </c>
    </row>
    <row r="13123" customFormat="false" ht="12.75" hidden="false" customHeight="false" outlineLevel="0" collapsed="false">
      <c r="A13123" s="2" t="n">
        <f aca="false">A13122+1</f>
        <v>30652</v>
      </c>
      <c r="B13123" s="0" t="n">
        <v>39</v>
      </c>
      <c r="C13123" s="0" t="n">
        <v>25</v>
      </c>
      <c r="G13123" s="0" t="n">
        <f aca="false">ROUND(IF(((B13123+C13123)/2)&gt;65,0,(65-(B13123+C13123)/2)),0)</f>
        <v>33</v>
      </c>
      <c r="H13123" s="0" t="n">
        <f aca="false">ROUND(IF(((B13123+C13123)/2)&lt;65,0,((B13123+C13123)/2)-65),0)</f>
        <v>0</v>
      </c>
      <c r="J13123" s="0" t="n">
        <f aca="false">ROUND((B13123+B13489+B13854+B14219+B14584)/5,0)</f>
        <v>51</v>
      </c>
      <c r="K13123" s="0" t="n">
        <f aca="false">ROUND((C13123+C13489+C13854+C14219+C14584)/5,0)</f>
        <v>30</v>
      </c>
    </row>
    <row r="13124" customFormat="false" ht="12.75" hidden="false" customHeight="false" outlineLevel="0" collapsed="false">
      <c r="A13124" s="2" t="n">
        <f aca="false">A13123+1</f>
        <v>30653</v>
      </c>
      <c r="B13124" s="0" t="n">
        <v>42</v>
      </c>
      <c r="C13124" s="0" t="n">
        <v>34</v>
      </c>
      <c r="G13124" s="0" t="n">
        <f aca="false">ROUND(IF(((B13124+C13124)/2)&gt;65,0,(65-(B13124+C13124)/2)),0)</f>
        <v>27</v>
      </c>
      <c r="H13124" s="0" t="n">
        <f aca="false">ROUND(IF(((B13124+C13124)/2)&lt;65,0,((B13124+C13124)/2)-65),0)</f>
        <v>0</v>
      </c>
      <c r="J13124" s="0" t="n">
        <f aca="false">ROUND((B13124+B13490+B13855+B14220+B14585)/5,0)</f>
        <v>47</v>
      </c>
      <c r="K13124" s="0" t="n">
        <f aca="false">ROUND((C13124+C13490+C13855+C14220+C14585)/5,0)</f>
        <v>33</v>
      </c>
    </row>
    <row r="13125" customFormat="false" ht="12.75" hidden="false" customHeight="false" outlineLevel="0" collapsed="false">
      <c r="A13125" s="2" t="n">
        <f aca="false">A13124+1</f>
        <v>30654</v>
      </c>
      <c r="B13125" s="0" t="n">
        <v>47</v>
      </c>
      <c r="C13125" s="0" t="n">
        <v>35</v>
      </c>
      <c r="G13125" s="0" t="n">
        <f aca="false">ROUND(IF(((B13125+C13125)/2)&gt;65,0,(65-(B13125+C13125)/2)),0)</f>
        <v>24</v>
      </c>
      <c r="H13125" s="0" t="n">
        <f aca="false">ROUND(IF(((B13125+C13125)/2)&lt;65,0,((B13125+C13125)/2)-65),0)</f>
        <v>0</v>
      </c>
      <c r="J13125" s="0" t="n">
        <f aca="false">ROUND((B13125+B13491+B13856+B14221+B14586)/5,0)</f>
        <v>43</v>
      </c>
      <c r="K13125" s="0" t="n">
        <f aca="false">ROUND((C13125+C13491+C13856+C14221+C14586)/5,0)</f>
        <v>31</v>
      </c>
    </row>
    <row r="13126" customFormat="false" ht="12.75" hidden="false" customHeight="false" outlineLevel="0" collapsed="false">
      <c r="A13126" s="2" t="n">
        <f aca="false">A13125+1</f>
        <v>30655</v>
      </c>
      <c r="B13126" s="0" t="n">
        <v>44</v>
      </c>
      <c r="C13126" s="0" t="n">
        <v>33</v>
      </c>
      <c r="G13126" s="0" t="n">
        <f aca="false">ROUND(IF(((B13126+C13126)/2)&gt;65,0,(65-(B13126+C13126)/2)),0)</f>
        <v>27</v>
      </c>
      <c r="H13126" s="0" t="n">
        <f aca="false">ROUND(IF(((B13126+C13126)/2)&lt;65,0,((B13126+C13126)/2)-65),0)</f>
        <v>0</v>
      </c>
      <c r="J13126" s="0" t="n">
        <f aca="false">ROUND((B13126+B13492+B13857+B14222+B14587)/5,0)</f>
        <v>41</v>
      </c>
      <c r="K13126" s="0" t="n">
        <f aca="false">ROUND((C13126+C13492+C13857+C14222+C14587)/5,0)</f>
        <v>29</v>
      </c>
    </row>
    <row r="13127" customFormat="false" ht="12.75" hidden="false" customHeight="false" outlineLevel="0" collapsed="false">
      <c r="A13127" s="2" t="n">
        <f aca="false">A13126+1</f>
        <v>30656</v>
      </c>
      <c r="B13127" s="0" t="n">
        <v>55</v>
      </c>
      <c r="C13127" s="0" t="n">
        <v>41</v>
      </c>
      <c r="G13127" s="0" t="n">
        <f aca="false">ROUND(IF(((B13127+C13127)/2)&gt;65,0,(65-(B13127+C13127)/2)),0)</f>
        <v>17</v>
      </c>
      <c r="H13127" s="0" t="n">
        <f aca="false">ROUND(IF(((B13127+C13127)/2)&lt;65,0,((B13127+C13127)/2)-65),0)</f>
        <v>0</v>
      </c>
      <c r="J13127" s="0" t="n">
        <f aca="false">ROUND((B13127+B13493+B13858+B14223+B14588)/5,0)</f>
        <v>45</v>
      </c>
      <c r="K13127" s="0" t="n">
        <f aca="false">ROUND((C13127+C13493+C13858+C14223+C14588)/5,0)</f>
        <v>32</v>
      </c>
    </row>
    <row r="13128" customFormat="false" ht="12.75" hidden="false" customHeight="false" outlineLevel="0" collapsed="false">
      <c r="A13128" s="2" t="n">
        <f aca="false">A13127+1</f>
        <v>30657</v>
      </c>
      <c r="B13128" s="0" t="n">
        <v>46</v>
      </c>
      <c r="C13128" s="0" t="n">
        <v>32</v>
      </c>
      <c r="G13128" s="0" t="n">
        <f aca="false">ROUND(IF(((B13128+C13128)/2)&gt;65,0,(65-(B13128+C13128)/2)),0)</f>
        <v>26</v>
      </c>
      <c r="H13128" s="0" t="n">
        <f aca="false">ROUND(IF(((B13128+C13128)/2)&lt;65,0,((B13128+C13128)/2)-65),0)</f>
        <v>0</v>
      </c>
      <c r="J13128" s="0" t="n">
        <f aca="false">ROUND((B13128+B13494+B13859+B14224+B14589)/5,0)</f>
        <v>44</v>
      </c>
      <c r="K13128" s="0" t="n">
        <f aca="false">ROUND((C13128+C13494+C13859+C14224+C14589)/5,0)</f>
        <v>28</v>
      </c>
    </row>
    <row r="13129" customFormat="false" ht="12.75" hidden="false" customHeight="false" outlineLevel="0" collapsed="false">
      <c r="A13129" s="2" t="n">
        <f aca="false">A13128+1</f>
        <v>30658</v>
      </c>
      <c r="B13129" s="0" t="n">
        <v>40</v>
      </c>
      <c r="C13129" s="0" t="n">
        <v>26</v>
      </c>
      <c r="G13129" s="0" t="n">
        <f aca="false">ROUND(IF(((B13129+C13129)/2)&gt;65,0,(65-(B13129+C13129)/2)),0)</f>
        <v>32</v>
      </c>
      <c r="H13129" s="0" t="n">
        <f aca="false">ROUND(IF(((B13129+C13129)/2)&lt;65,0,((B13129+C13129)/2)-65),0)</f>
        <v>0</v>
      </c>
      <c r="J13129" s="0" t="n">
        <f aca="false">ROUND((B13129+B13495+B13860+B14225+B14590)/5,0)</f>
        <v>46</v>
      </c>
      <c r="K13129" s="0" t="n">
        <f aca="false">ROUND((C13129+C13495+C13860+C14225+C14590)/5,0)</f>
        <v>31</v>
      </c>
    </row>
    <row r="13130" customFormat="false" ht="12.75" hidden="false" customHeight="false" outlineLevel="0" collapsed="false">
      <c r="A13130" s="2" t="n">
        <f aca="false">A13129+1</f>
        <v>30659</v>
      </c>
      <c r="B13130" s="0" t="n">
        <v>43</v>
      </c>
      <c r="C13130" s="0" t="n">
        <v>24</v>
      </c>
      <c r="G13130" s="0" t="n">
        <f aca="false">ROUND(IF(((B13130+C13130)/2)&gt;65,0,(65-(B13130+C13130)/2)),0)</f>
        <v>32</v>
      </c>
      <c r="H13130" s="0" t="n">
        <f aca="false">ROUND(IF(((B13130+C13130)/2)&lt;65,0,((B13130+C13130)/2)-65),0)</f>
        <v>0</v>
      </c>
      <c r="J13130" s="0" t="n">
        <f aca="false">ROUND((B13130+B13496+B13861+B14226+B14591)/5,0)</f>
        <v>52</v>
      </c>
      <c r="K13130" s="0" t="n">
        <f aca="false">ROUND((C13130+C13496+C13861+C14226+C14591)/5,0)</f>
        <v>30</v>
      </c>
    </row>
    <row r="13131" customFormat="false" ht="12.75" hidden="false" customHeight="false" outlineLevel="0" collapsed="false">
      <c r="A13131" s="2" t="n">
        <f aca="false">A13130+1</f>
        <v>30660</v>
      </c>
      <c r="B13131" s="0" t="n">
        <v>53</v>
      </c>
      <c r="C13131" s="0" t="n">
        <v>34</v>
      </c>
      <c r="G13131" s="0" t="n">
        <f aca="false">ROUND(IF(((B13131+C13131)/2)&gt;65,0,(65-(B13131+C13131)/2)),0)</f>
        <v>22</v>
      </c>
      <c r="H13131" s="0" t="n">
        <f aca="false">ROUND(IF(((B13131+C13131)/2)&lt;65,0,((B13131+C13131)/2)-65),0)</f>
        <v>0</v>
      </c>
      <c r="J13131" s="0" t="n">
        <f aca="false">ROUND((B13131+B13497+B13862+B14227+B14592)/5,0)</f>
        <v>53</v>
      </c>
      <c r="K13131" s="0" t="n">
        <f aca="false">ROUND((C13131+C13497+C13862+C14227+C14592)/5,0)</f>
        <v>38</v>
      </c>
    </row>
    <row r="13132" customFormat="false" ht="12.75" hidden="false" customHeight="false" outlineLevel="0" collapsed="false">
      <c r="A13132" s="2" t="n">
        <f aca="false">A13131+1</f>
        <v>30661</v>
      </c>
      <c r="B13132" s="0" t="n">
        <v>44</v>
      </c>
      <c r="C13132" s="0" t="n">
        <v>33</v>
      </c>
      <c r="G13132" s="0" t="n">
        <f aca="false">ROUND(IF(((B13132+C13132)/2)&gt;65,0,(65-(B13132+C13132)/2)),0)</f>
        <v>27</v>
      </c>
      <c r="H13132" s="0" t="n">
        <f aca="false">ROUND(IF(((B13132+C13132)/2)&lt;65,0,((B13132+C13132)/2)-65),0)</f>
        <v>0</v>
      </c>
      <c r="J13132" s="0" t="n">
        <f aca="false">ROUND((B13132+B13498+B13863+B14228+B14593)/5,0)</f>
        <v>49</v>
      </c>
      <c r="K13132" s="0" t="n">
        <f aca="false">ROUND((C13132+C13498+C13863+C14228+C14593)/5,0)</f>
        <v>35</v>
      </c>
    </row>
    <row r="13133" customFormat="false" ht="12.75" hidden="false" customHeight="false" outlineLevel="0" collapsed="false">
      <c r="A13133" s="2" t="n">
        <f aca="false">A13132+1</f>
        <v>30662</v>
      </c>
      <c r="B13133" s="0" t="n">
        <v>61</v>
      </c>
      <c r="C13133" s="0" t="n">
        <v>41</v>
      </c>
      <c r="G13133" s="0" t="n">
        <f aca="false">ROUND(IF(((B13133+C13133)/2)&gt;65,0,(65-(B13133+C13133)/2)),0)</f>
        <v>14</v>
      </c>
      <c r="H13133" s="0" t="n">
        <f aca="false">ROUND(IF(((B13133+C13133)/2)&lt;65,0,((B13133+C13133)/2)-65),0)</f>
        <v>0</v>
      </c>
      <c r="J13133" s="0" t="n">
        <f aca="false">ROUND((B13133+B13499+B13864+B14229+B14594)/5,0)</f>
        <v>52</v>
      </c>
      <c r="K13133" s="0" t="n">
        <f aca="false">ROUND((C13133+C13499+C13864+C14229+C14594)/5,0)</f>
        <v>35</v>
      </c>
    </row>
    <row r="13134" customFormat="false" ht="12.75" hidden="false" customHeight="false" outlineLevel="0" collapsed="false">
      <c r="A13134" s="2" t="n">
        <f aca="false">A13133+1</f>
        <v>30663</v>
      </c>
      <c r="B13134" s="0" t="n">
        <v>60</v>
      </c>
      <c r="C13134" s="0" t="n">
        <v>49</v>
      </c>
      <c r="G13134" s="0" t="n">
        <f aca="false">ROUND(IF(((B13134+C13134)/2)&gt;65,0,(65-(B13134+C13134)/2)),0)</f>
        <v>11</v>
      </c>
      <c r="H13134" s="0" t="n">
        <f aca="false">ROUND(IF(((B13134+C13134)/2)&lt;65,0,((B13134+C13134)/2)-65),0)</f>
        <v>0</v>
      </c>
      <c r="J13134" s="0" t="n">
        <f aca="false">ROUND((B13134+B13500+B13865+B14230+B14595)/5,0)</f>
        <v>49</v>
      </c>
      <c r="K13134" s="0" t="n">
        <f aca="false">ROUND((C13134+C13500+C13865+C14230+C14595)/5,0)</f>
        <v>35</v>
      </c>
    </row>
    <row r="13135" customFormat="false" ht="12.75" hidden="false" customHeight="false" outlineLevel="0" collapsed="false">
      <c r="A13135" s="2" t="n">
        <f aca="false">A13134+1</f>
        <v>30664</v>
      </c>
      <c r="B13135" s="0" t="n">
        <v>56</v>
      </c>
      <c r="C13135" s="0" t="n">
        <v>44</v>
      </c>
      <c r="G13135" s="0" t="n">
        <f aca="false">ROUND(IF(((B13135+C13135)/2)&gt;65,0,(65-(B13135+C13135)/2)),0)</f>
        <v>15</v>
      </c>
      <c r="H13135" s="0" t="n">
        <f aca="false">ROUND(IF(((B13135+C13135)/2)&lt;65,0,((B13135+C13135)/2)-65),0)</f>
        <v>0</v>
      </c>
      <c r="J13135" s="0" t="n">
        <f aca="false">ROUND((B13135+B13501+B13866+B14231+B14596)/5,0)</f>
        <v>47</v>
      </c>
      <c r="K13135" s="0" t="n">
        <f aca="false">ROUND((C13135+C13501+C13866+C14231+C14596)/5,0)</f>
        <v>32</v>
      </c>
    </row>
    <row r="13136" customFormat="false" ht="12.75" hidden="false" customHeight="false" outlineLevel="0" collapsed="false">
      <c r="A13136" s="2" t="n">
        <f aca="false">A13135+1</f>
        <v>30665</v>
      </c>
      <c r="B13136" s="0" t="n">
        <v>54</v>
      </c>
      <c r="C13136" s="0" t="n">
        <v>41</v>
      </c>
      <c r="G13136" s="0" t="n">
        <f aca="false">ROUND(IF(((B13136+C13136)/2)&gt;65,0,(65-(B13136+C13136)/2)),0)</f>
        <v>18</v>
      </c>
      <c r="H13136" s="0" t="n">
        <f aca="false">ROUND(IF(((B13136+C13136)/2)&lt;65,0,((B13136+C13136)/2)-65),0)</f>
        <v>0</v>
      </c>
      <c r="J13136" s="0" t="n">
        <f aca="false">ROUND((B13136+B13502+B13867+B14232+B14597)/5,0)</f>
        <v>49</v>
      </c>
      <c r="K13136" s="0" t="n">
        <f aca="false">ROUND((C13136+C13502+C13867+C14232+C14597)/5,0)</f>
        <v>31</v>
      </c>
    </row>
    <row r="13137" customFormat="false" ht="12.75" hidden="false" customHeight="false" outlineLevel="0" collapsed="false">
      <c r="A13137" s="2" t="n">
        <f aca="false">A13136+1</f>
        <v>30666</v>
      </c>
      <c r="B13137" s="0" t="n">
        <v>48</v>
      </c>
      <c r="C13137" s="0" t="n">
        <v>36</v>
      </c>
      <c r="G13137" s="0" t="n">
        <f aca="false">ROUND(IF(((B13137+C13137)/2)&gt;65,0,(65-(B13137+C13137)/2)),0)</f>
        <v>23</v>
      </c>
      <c r="H13137" s="0" t="n">
        <f aca="false">ROUND(IF(((B13137+C13137)/2)&lt;65,0,((B13137+C13137)/2)-65),0)</f>
        <v>0</v>
      </c>
      <c r="J13137" s="0" t="n">
        <f aca="false">ROUND((B13137+B13503+B13868+B14233+B14598)/5,0)</f>
        <v>46</v>
      </c>
      <c r="K13137" s="0" t="n">
        <f aca="false">ROUND((C13137+C13503+C13868+C14233+C14598)/5,0)</f>
        <v>32</v>
      </c>
    </row>
    <row r="13138" customFormat="false" ht="12.75" hidden="false" customHeight="false" outlineLevel="0" collapsed="false">
      <c r="A13138" s="2" t="n">
        <f aca="false">A13137+1</f>
        <v>30667</v>
      </c>
      <c r="B13138" s="0" t="n">
        <v>37</v>
      </c>
      <c r="C13138" s="0" t="n">
        <v>24</v>
      </c>
      <c r="G13138" s="0" t="n">
        <f aca="false">ROUND(IF(((B13138+C13138)/2)&gt;65,0,(65-(B13138+C13138)/2)),0)</f>
        <v>35</v>
      </c>
      <c r="H13138" s="0" t="n">
        <f aca="false">ROUND(IF(((B13138+C13138)/2)&lt;65,0,((B13138+C13138)/2)-65),0)</f>
        <v>0</v>
      </c>
      <c r="J13138" s="0" t="n">
        <f aca="false">ROUND((B13138+B13504+B13869+B14234+B14599)/5,0)</f>
        <v>45</v>
      </c>
      <c r="K13138" s="0" t="n">
        <f aca="false">ROUND((C13138+C13504+C13869+C14234+C14599)/5,0)</f>
        <v>33</v>
      </c>
    </row>
    <row r="13139" customFormat="false" ht="12.75" hidden="false" customHeight="false" outlineLevel="0" collapsed="false">
      <c r="A13139" s="2" t="n">
        <f aca="false">A13138+1</f>
        <v>30668</v>
      </c>
      <c r="B13139" s="0" t="n">
        <v>36</v>
      </c>
      <c r="C13139" s="0" t="n">
        <v>22</v>
      </c>
      <c r="G13139" s="0" t="n">
        <f aca="false">ROUND(IF(((B13139+C13139)/2)&gt;65,0,(65-(B13139+C13139)/2)),0)</f>
        <v>36</v>
      </c>
      <c r="H13139" s="0" t="n">
        <f aca="false">ROUND(IF(((B13139+C13139)/2)&lt;65,0,((B13139+C13139)/2)-65),0)</f>
        <v>0</v>
      </c>
      <c r="J13139" s="0" t="n">
        <f aca="false">ROUND((B13139+B13505+B13870+B14235+B14600)/5,0)</f>
        <v>43</v>
      </c>
      <c r="K13139" s="0" t="n">
        <f aca="false">ROUND((C13139+C13505+C13870+C14235+C14600)/5,0)</f>
        <v>28</v>
      </c>
    </row>
    <row r="13140" customFormat="false" ht="12.75" hidden="false" customHeight="false" outlineLevel="0" collapsed="false">
      <c r="A13140" s="2" t="n">
        <f aca="false">A13139+1</f>
        <v>30669</v>
      </c>
      <c r="B13140" s="0" t="n">
        <v>33</v>
      </c>
      <c r="C13140" s="0" t="n">
        <v>20</v>
      </c>
      <c r="G13140" s="0" t="n">
        <f aca="false">ROUND(IF(((B13140+C13140)/2)&gt;65,0,(65-(B13140+C13140)/2)),0)</f>
        <v>39</v>
      </c>
      <c r="H13140" s="0" t="n">
        <f aca="false">ROUND(IF(((B13140+C13140)/2)&lt;65,0,((B13140+C13140)/2)-65),0)</f>
        <v>0</v>
      </c>
      <c r="J13140" s="0" t="n">
        <f aca="false">ROUND((B13140+B13506+B13871+B14236+B14601)/5,0)</f>
        <v>40</v>
      </c>
      <c r="K13140" s="0" t="n">
        <f aca="false">ROUND((C13140+C13506+C13871+C14236+C14601)/5,0)</f>
        <v>26</v>
      </c>
    </row>
    <row r="13141" customFormat="false" ht="12.75" hidden="false" customHeight="false" outlineLevel="0" collapsed="false">
      <c r="A13141" s="2" t="n">
        <f aca="false">A13140+1</f>
        <v>30670</v>
      </c>
      <c r="B13141" s="0" t="n">
        <v>27</v>
      </c>
      <c r="C13141" s="0" t="n">
        <v>17</v>
      </c>
      <c r="G13141" s="0" t="n">
        <f aca="false">ROUND(IF(((B13141+C13141)/2)&gt;65,0,(65-(B13141+C13141)/2)),0)</f>
        <v>43</v>
      </c>
      <c r="H13141" s="0" t="n">
        <f aca="false">ROUND(IF(((B13141+C13141)/2)&lt;65,0,((B13141+C13141)/2)-65),0)</f>
        <v>0</v>
      </c>
      <c r="J13141" s="0" t="n">
        <f aca="false">ROUND((B13141+B13507+B13872+B14237+B14602)/5,0)</f>
        <v>40</v>
      </c>
      <c r="K13141" s="0" t="n">
        <f aca="false">ROUND((C13141+C13507+C13872+C14237+C14602)/5,0)</f>
        <v>25</v>
      </c>
    </row>
    <row r="13142" customFormat="false" ht="12.75" hidden="false" customHeight="false" outlineLevel="0" collapsed="false">
      <c r="A13142" s="2" t="n">
        <f aca="false">A13141+1</f>
        <v>30671</v>
      </c>
      <c r="B13142" s="0" t="n">
        <v>31</v>
      </c>
      <c r="C13142" s="0" t="n">
        <v>12</v>
      </c>
      <c r="G13142" s="0" t="n">
        <f aca="false">ROUND(IF(((B13142+C13142)/2)&gt;65,0,(65-(B13142+C13142)/2)),0)</f>
        <v>44</v>
      </c>
      <c r="H13142" s="0" t="n">
        <f aca="false">ROUND(IF(((B13142+C13142)/2)&lt;65,0,((B13142+C13142)/2)-65),0)</f>
        <v>0</v>
      </c>
      <c r="J13142" s="0" t="n">
        <f aca="false">ROUND((B13142+B13508+B13873+B14238+B14603)/5,0)</f>
        <v>41</v>
      </c>
      <c r="K13142" s="0" t="n">
        <f aca="false">ROUND((C13142+C13508+C13873+C14238+C14603)/5,0)</f>
        <v>25</v>
      </c>
    </row>
    <row r="13143" customFormat="false" ht="12.75" hidden="false" customHeight="false" outlineLevel="0" collapsed="false">
      <c r="A13143" s="2" t="n">
        <f aca="false">A13142+1</f>
        <v>30672</v>
      </c>
      <c r="B13143" s="0" t="n">
        <v>54</v>
      </c>
      <c r="C13143" s="0" t="n">
        <v>31</v>
      </c>
      <c r="G13143" s="0" t="n">
        <f aca="false">ROUND(IF(((B13143+C13143)/2)&gt;65,0,(65-(B13143+C13143)/2)),0)</f>
        <v>23</v>
      </c>
      <c r="H13143" s="0" t="n">
        <f aca="false">ROUND(IF(((B13143+C13143)/2)&lt;65,0,((B13143+C13143)/2)-65),0)</f>
        <v>0</v>
      </c>
      <c r="J13143" s="0" t="n">
        <f aca="false">ROUND((B13143+B13509+B13874+B14239+B14604)/5,0)</f>
        <v>48</v>
      </c>
      <c r="K13143" s="0" t="n">
        <f aca="false">ROUND((C13143+C13509+C13874+C14239+C14604)/5,0)</f>
        <v>27</v>
      </c>
    </row>
    <row r="13144" customFormat="false" ht="12.75" hidden="false" customHeight="false" outlineLevel="0" collapsed="false">
      <c r="A13144" s="2" t="n">
        <f aca="false">A13143+1</f>
        <v>30673</v>
      </c>
      <c r="B13144" s="0" t="n">
        <v>34</v>
      </c>
      <c r="C13144" s="0" t="n">
        <v>22</v>
      </c>
      <c r="G13144" s="0" t="n">
        <f aca="false">ROUND(IF(((B13144+C13144)/2)&gt;65,0,(65-(B13144+C13144)/2)),0)</f>
        <v>37</v>
      </c>
      <c r="H13144" s="0" t="n">
        <f aca="false">ROUND(IF(((B13144+C13144)/2)&lt;65,0,((B13144+C13144)/2)-65),0)</f>
        <v>0</v>
      </c>
      <c r="J13144" s="0" t="n">
        <f aca="false">ROUND((B13144+B13510+B13875+B14240+B14605)/5,0)</f>
        <v>44</v>
      </c>
      <c r="K13144" s="0" t="n">
        <f aca="false">ROUND((C13144+C13510+C13875+C14240+C14605)/5,0)</f>
        <v>29</v>
      </c>
    </row>
    <row r="13145" customFormat="false" ht="12.75" hidden="false" customHeight="false" outlineLevel="0" collapsed="false">
      <c r="A13145" s="2" t="n">
        <f aca="false">A13144+1</f>
        <v>30674</v>
      </c>
      <c r="B13145" s="0" t="n">
        <v>25</v>
      </c>
      <c r="C13145" s="0" t="n">
        <v>3</v>
      </c>
      <c r="G13145" s="0" t="n">
        <f aca="false">ROUND(IF(((B13145+C13145)/2)&gt;65,0,(65-(B13145+C13145)/2)),0)</f>
        <v>51</v>
      </c>
      <c r="H13145" s="0" t="n">
        <f aca="false">ROUND(IF(((B13145+C13145)/2)&lt;65,0,((B13145+C13145)/2)-65),0)</f>
        <v>0</v>
      </c>
      <c r="J13145" s="0" t="n">
        <f aca="false">ROUND((B13145+B13511+B13876+B14241+B14606)/5,0)</f>
        <v>46</v>
      </c>
      <c r="K13145" s="0" t="n">
        <f aca="false">ROUND((C13145+C13511+C13876+C14241+C14606)/5,0)</f>
        <v>23</v>
      </c>
    </row>
    <row r="13146" customFormat="false" ht="12.75" hidden="false" customHeight="false" outlineLevel="0" collapsed="false">
      <c r="A13146" s="2" t="n">
        <f aca="false">A13145+1</f>
        <v>30675</v>
      </c>
      <c r="B13146" s="0" t="n">
        <v>10</v>
      </c>
      <c r="C13146" s="0" t="n">
        <v>1</v>
      </c>
      <c r="G13146" s="0" t="n">
        <f aca="false">ROUND(IF(((B13146+C13146)/2)&gt;65,0,(65-(B13146+C13146)/2)),0)</f>
        <v>60</v>
      </c>
      <c r="H13146" s="0" t="n">
        <f aca="false">ROUND(IF(((B13146+C13146)/2)&lt;65,0,((B13146+C13146)/2)-65),0)</f>
        <v>0</v>
      </c>
      <c r="J13146" s="0" t="n">
        <f aca="false">ROUND((B13146+B13512+B13877+B14242+B14607)/5,0)</f>
        <v>41</v>
      </c>
      <c r="K13146" s="0" t="n">
        <f aca="false">ROUND((C13146+C13512+C13877+C14242+C14607)/5,0)</f>
        <v>25</v>
      </c>
    </row>
    <row r="13147" customFormat="false" ht="12.75" hidden="false" customHeight="false" outlineLevel="0" collapsed="false">
      <c r="A13147" s="2" t="n">
        <f aca="false">A13146+1</f>
        <v>30676</v>
      </c>
      <c r="B13147" s="0" t="n">
        <v>18</v>
      </c>
      <c r="C13147" s="0" t="n">
        <v>3</v>
      </c>
      <c r="G13147" s="0" t="n">
        <f aca="false">ROUND(IF(((B13147+C13147)/2)&gt;65,0,(65-(B13147+C13147)/2)),0)</f>
        <v>55</v>
      </c>
      <c r="H13147" s="0" t="n">
        <f aca="false">ROUND(IF(((B13147+C13147)/2)&lt;65,0,((B13147+C13147)/2)-65),0)</f>
        <v>0</v>
      </c>
      <c r="J13147" s="0" t="n">
        <f aca="false">ROUND((B13147+B13513+B13878+B14243+B14608)/5,0)</f>
        <v>36</v>
      </c>
      <c r="K13147" s="0" t="n">
        <f aca="false">ROUND((C13147+C13513+C13878+C14243+C14608)/5,0)</f>
        <v>20</v>
      </c>
    </row>
    <row r="13148" customFormat="false" ht="12.75" hidden="false" customHeight="false" outlineLevel="0" collapsed="false">
      <c r="A13148" s="2" t="n">
        <f aca="false">A13147+1</f>
        <v>30677</v>
      </c>
      <c r="B13148" s="0" t="n">
        <v>33</v>
      </c>
      <c r="C13148" s="0" t="n">
        <v>12</v>
      </c>
      <c r="G13148" s="0" t="n">
        <f aca="false">ROUND(IF(((B13148+C13148)/2)&gt;65,0,(65-(B13148+C13148)/2)),0)</f>
        <v>43</v>
      </c>
      <c r="H13148" s="0" t="n">
        <f aca="false">ROUND(IF(((B13148+C13148)/2)&lt;65,0,((B13148+C13148)/2)-65),0)</f>
        <v>0</v>
      </c>
      <c r="J13148" s="0" t="n">
        <f aca="false">ROUND((B13148+B13514+B13879+B14244+B14609)/5,0)</f>
        <v>40</v>
      </c>
      <c r="K13148" s="0" t="n">
        <f aca="false">ROUND((C13148+C13514+C13879+C14244+C14609)/5,0)</f>
        <v>24</v>
      </c>
    </row>
    <row r="13149" customFormat="false" ht="12.75" hidden="false" customHeight="false" outlineLevel="0" collapsed="false">
      <c r="A13149" s="2" t="n">
        <f aca="false">A13148+1</f>
        <v>30678</v>
      </c>
      <c r="B13149" s="0" t="n">
        <v>53</v>
      </c>
      <c r="C13149" s="0" t="n">
        <v>27</v>
      </c>
      <c r="G13149" s="0" t="n">
        <f aca="false">ROUND(IF(((B13149+C13149)/2)&gt;65,0,(65-(B13149+C13149)/2)),0)</f>
        <v>25</v>
      </c>
      <c r="H13149" s="0" t="n">
        <f aca="false">ROUND(IF(((B13149+C13149)/2)&lt;65,0,((B13149+C13149)/2)-65),0)</f>
        <v>0</v>
      </c>
      <c r="J13149" s="0" t="n">
        <f aca="false">ROUND((B13149+B13515+B13880+B14245+B14610)/5,0)</f>
        <v>45</v>
      </c>
      <c r="K13149" s="0" t="n">
        <f aca="false">ROUND((C13149+C13515+C13880+C14245+C14610)/5,0)</f>
        <v>29</v>
      </c>
    </row>
    <row r="13150" customFormat="false" ht="12.75" hidden="false" customHeight="false" outlineLevel="0" collapsed="false">
      <c r="A13150" s="2" t="n">
        <f aca="false">A13149+1</f>
        <v>30679</v>
      </c>
      <c r="B13150" s="0" t="n">
        <v>35</v>
      </c>
      <c r="C13150" s="0" t="n">
        <v>23</v>
      </c>
      <c r="G13150" s="0" t="n">
        <f aca="false">ROUND(IF(((B13150+C13150)/2)&gt;65,0,(65-(B13150+C13150)/2)),0)</f>
        <v>36</v>
      </c>
      <c r="H13150" s="0" t="n">
        <f aca="false">ROUND(IF(((B13150+C13150)/2)&lt;65,0,((B13150+C13150)/2)-65),0)</f>
        <v>0</v>
      </c>
      <c r="J13150" s="0" t="n">
        <f aca="false">ROUND((B13150+B13516+B13881+B14246+B14611)/5,0)</f>
        <v>45</v>
      </c>
      <c r="K13150" s="0" t="n">
        <f aca="false">ROUND((C13150+C13516+C13881+C14246+C14611)/5,0)</f>
        <v>27</v>
      </c>
    </row>
    <row r="13151" customFormat="false" ht="12.75" hidden="false" customHeight="false" outlineLevel="0" collapsed="false">
      <c r="A13151" s="2" t="n">
        <f aca="false">A13150+1</f>
        <v>30680</v>
      </c>
      <c r="B13151" s="0" t="n">
        <v>24</v>
      </c>
      <c r="C13151" s="0" t="n">
        <v>14</v>
      </c>
      <c r="G13151" s="0" t="n">
        <f aca="false">ROUND(IF(((B13151+C13151)/2)&gt;65,0,(65-(B13151+C13151)/2)),0)</f>
        <v>46</v>
      </c>
      <c r="H13151" s="0" t="n">
        <f aca="false">ROUND(IF(((B13151+C13151)/2)&lt;65,0,((B13151+C13151)/2)-65),0)</f>
        <v>0</v>
      </c>
      <c r="J13151" s="0" t="n">
        <f aca="false">ROUND((B13151+B13517+B13882+B14247+B14612)/5,0)</f>
        <v>37</v>
      </c>
      <c r="K13151" s="0" t="n">
        <f aca="false">ROUND((C13151+C13517+C13882+C14247+C14612)/5,0)</f>
        <v>23</v>
      </c>
    </row>
    <row r="13152" customFormat="false" ht="12.75" hidden="false" customHeight="false" outlineLevel="0" collapsed="false">
      <c r="A13152" s="2" t="n">
        <f aca="false">A13151+1</f>
        <v>30681</v>
      </c>
      <c r="B13152" s="0" t="n">
        <v>30</v>
      </c>
      <c r="C13152" s="0" t="n">
        <v>11</v>
      </c>
      <c r="G13152" s="0" t="n">
        <f aca="false">ROUND(IF(((B13152+C13152)/2)&gt;65,0,(65-(B13152+C13152)/2)),0)</f>
        <v>45</v>
      </c>
      <c r="H13152" s="0" t="n">
        <f aca="false">ROUND(IF(((B13152+C13152)/2)&lt;65,0,((B13152+C13152)/2)-65),0)</f>
        <v>0</v>
      </c>
      <c r="J13152" s="0" t="n">
        <f aca="false">ROUND((B13152+B13518+B13883+B14248+B14613)/5,0)</f>
        <v>41</v>
      </c>
      <c r="K13152" s="0" t="n">
        <f aca="false">ROUND((C13152+C13518+C13883+C14248+C14613)/5,0)</f>
        <v>22</v>
      </c>
    </row>
    <row r="13153" customFormat="false" ht="12.75" hidden="false" customHeight="false" outlineLevel="0" collapsed="false">
      <c r="A13153" s="2" t="n">
        <f aca="false">A13152+1</f>
        <v>30682</v>
      </c>
      <c r="B13153" s="0" t="n">
        <v>34</v>
      </c>
      <c r="C13153" s="0" t="n">
        <v>15</v>
      </c>
      <c r="G13153" s="0" t="n">
        <f aca="false">ROUND(IF(((B13153+C13153)/2)&gt;65,0,(65-(B13153+C13153)/2)),0)</f>
        <v>41</v>
      </c>
      <c r="H13153" s="0" t="n">
        <f aca="false">ROUND(IF(((B13153+C13153)/2)&lt;65,0,((B13153+C13153)/2)-65),0)</f>
        <v>0</v>
      </c>
      <c r="J13153" s="0" t="n">
        <f aca="false">ROUND((B13153+B13519+B13884+B14249+B14614)/5,0)</f>
        <v>44</v>
      </c>
      <c r="K13153" s="0" t="n">
        <f aca="false">ROUND((C13153+C13519+C13884+C14249+C14614)/5,0)</f>
        <v>29</v>
      </c>
    </row>
    <row r="13154" customFormat="false" ht="12.75" hidden="false" customHeight="false" outlineLevel="0" collapsed="false">
      <c r="A13154" s="2" t="n">
        <f aca="false">A13153+1</f>
        <v>30683</v>
      </c>
      <c r="B13154" s="0" t="n">
        <v>34</v>
      </c>
      <c r="C13154" s="0" t="n">
        <v>21</v>
      </c>
      <c r="G13154" s="0" t="n">
        <f aca="false">ROUND(IF(((B13154+C13154)/2)&gt;65,0,(65-(B13154+C13154)/2)),0)</f>
        <v>38</v>
      </c>
      <c r="H13154" s="0" t="n">
        <f aca="false">ROUND(IF(((B13154+C13154)/2)&lt;65,0,((B13154+C13154)/2)-65),0)</f>
        <v>0</v>
      </c>
      <c r="J13154" s="0" t="n">
        <f aca="false">ROUND((B13154+B13520+B13885+B14250+B14615)/5,0)</f>
        <v>42</v>
      </c>
      <c r="K13154" s="0" t="n">
        <f aca="false">ROUND((C13154+C13520+C13885+C14250+C14615)/5,0)</f>
        <v>27</v>
      </c>
    </row>
    <row r="13155" customFormat="false" ht="12.75" hidden="false" customHeight="false" outlineLevel="0" collapsed="false">
      <c r="A13155" s="2" t="n">
        <f aca="false">A13154+1</f>
        <v>30684</v>
      </c>
      <c r="B13155" s="0" t="n">
        <v>36</v>
      </c>
      <c r="C13155" s="0" t="n">
        <v>22</v>
      </c>
      <c r="G13155" s="0" t="n">
        <f aca="false">ROUND(IF(((B13155+C13155)/2)&gt;65,0,(65-(B13155+C13155)/2)),0)</f>
        <v>36</v>
      </c>
      <c r="H13155" s="0" t="n">
        <f aca="false">ROUND(IF(((B13155+C13155)/2)&lt;65,0,((B13155+C13155)/2)-65),0)</f>
        <v>0</v>
      </c>
      <c r="J13155" s="0" t="n">
        <f aca="false">ROUND((B13155+B13521+B13886+B14251+B14616)/5,0)</f>
        <v>40</v>
      </c>
      <c r="K13155" s="0" t="n">
        <f aca="false">ROUND((C13155+C13521+C13886+C14251+C14616)/5,0)</f>
        <v>26</v>
      </c>
    </row>
    <row r="13156" customFormat="false" ht="12.75" hidden="false" customHeight="false" outlineLevel="0" collapsed="false">
      <c r="A13156" s="2" t="n">
        <f aca="false">A13155+1</f>
        <v>30685</v>
      </c>
      <c r="B13156" s="0" t="n">
        <v>38</v>
      </c>
      <c r="C13156" s="0" t="n">
        <v>26</v>
      </c>
      <c r="G13156" s="0" t="n">
        <f aca="false">ROUND(IF(((B13156+C13156)/2)&gt;65,0,(65-(B13156+C13156)/2)),0)</f>
        <v>33</v>
      </c>
      <c r="H13156" s="0" t="n">
        <f aca="false">ROUND(IF(((B13156+C13156)/2)&lt;65,0,((B13156+C13156)/2)-65),0)</f>
        <v>0</v>
      </c>
      <c r="J13156" s="0" t="n">
        <f aca="false">ROUND((B13156+B13522+B13887+B14252+B14617)/5,0)</f>
        <v>39</v>
      </c>
      <c r="K13156" s="0" t="n">
        <f aca="false">ROUND((C13156+C13522+C13887+C14252+C14617)/5,0)</f>
        <v>27</v>
      </c>
    </row>
    <row r="13157" customFormat="false" ht="12.75" hidden="false" customHeight="false" outlineLevel="0" collapsed="false">
      <c r="A13157" s="2" t="n">
        <f aca="false">A13156+1</f>
        <v>30686</v>
      </c>
      <c r="B13157" s="0" t="n">
        <v>42</v>
      </c>
      <c r="C13157" s="0" t="n">
        <v>28</v>
      </c>
      <c r="G13157" s="0" t="n">
        <f aca="false">ROUND(IF(((B13157+C13157)/2)&gt;65,0,(65-(B13157+C13157)/2)),0)</f>
        <v>30</v>
      </c>
      <c r="H13157" s="0" t="n">
        <f aca="false">ROUND(IF(((B13157+C13157)/2)&lt;65,0,((B13157+C13157)/2)-65),0)</f>
        <v>0</v>
      </c>
      <c r="J13157" s="0" t="n">
        <f aca="false">ROUND((B13157+B13523+B13888+B14253+B14618)/5,0)</f>
        <v>37</v>
      </c>
      <c r="K13157" s="0" t="n">
        <f aca="false">ROUND((C13157+C13523+C13888+C14253+C14618)/5,0)</f>
        <v>24</v>
      </c>
    </row>
    <row r="13158" customFormat="false" ht="12.75" hidden="false" customHeight="false" outlineLevel="0" collapsed="false">
      <c r="A13158" s="2" t="n">
        <f aca="false">A13157+1</f>
        <v>30687</v>
      </c>
      <c r="B13158" s="0" t="n">
        <v>40</v>
      </c>
      <c r="C13158" s="0" t="n">
        <v>29</v>
      </c>
      <c r="G13158" s="0" t="n">
        <f aca="false">ROUND(IF(((B13158+C13158)/2)&gt;65,0,(65-(B13158+C13158)/2)),0)</f>
        <v>31</v>
      </c>
      <c r="H13158" s="0" t="n">
        <f aca="false">ROUND(IF(((B13158+C13158)/2)&lt;65,0,((B13158+C13158)/2)-65),0)</f>
        <v>0</v>
      </c>
      <c r="J13158" s="0" t="n">
        <f aca="false">ROUND((B13158+B13524+B13889+B14254+B14619)/5,0)</f>
        <v>38</v>
      </c>
      <c r="K13158" s="0" t="n">
        <f aca="false">ROUND((C13158+C13524+C13889+C14254+C14619)/5,0)</f>
        <v>23</v>
      </c>
    </row>
    <row r="13159" customFormat="false" ht="12.75" hidden="false" customHeight="false" outlineLevel="0" collapsed="false">
      <c r="A13159" s="2" t="n">
        <f aca="false">A13158+1</f>
        <v>30688</v>
      </c>
      <c r="B13159" s="0" t="n">
        <v>39</v>
      </c>
      <c r="C13159" s="0" t="n">
        <v>26</v>
      </c>
      <c r="G13159" s="0" t="n">
        <f aca="false">ROUND(IF(((B13159+C13159)/2)&gt;65,0,(65-(B13159+C13159)/2)),0)</f>
        <v>33</v>
      </c>
      <c r="H13159" s="0" t="n">
        <f aca="false">ROUND(IF(((B13159+C13159)/2)&lt;65,0,((B13159+C13159)/2)-65),0)</f>
        <v>0</v>
      </c>
      <c r="J13159" s="0" t="n">
        <f aca="false">ROUND((B13159+B13525+B13890+B14255+B14620)/5,0)</f>
        <v>36</v>
      </c>
      <c r="K13159" s="0" t="n">
        <f aca="false">ROUND((C13159+C13525+C13890+C14255+C14620)/5,0)</f>
        <v>23</v>
      </c>
    </row>
    <row r="13160" customFormat="false" ht="12.75" hidden="false" customHeight="false" outlineLevel="0" collapsed="false">
      <c r="A13160" s="2" t="n">
        <f aca="false">A13159+1</f>
        <v>30689</v>
      </c>
      <c r="B13160" s="0" t="n">
        <v>31</v>
      </c>
      <c r="C13160" s="0" t="n">
        <v>21</v>
      </c>
      <c r="G13160" s="0" t="n">
        <f aca="false">ROUND(IF(((B13160+C13160)/2)&gt;65,0,(65-(B13160+C13160)/2)),0)</f>
        <v>39</v>
      </c>
      <c r="H13160" s="0" t="n">
        <f aca="false">ROUND(IF(((B13160+C13160)/2)&lt;65,0,((B13160+C13160)/2)-65),0)</f>
        <v>0</v>
      </c>
      <c r="J13160" s="0" t="n">
        <f aca="false">ROUND((B13160+B13526+B13891+B14256+B14621)/5,0)</f>
        <v>34</v>
      </c>
      <c r="K13160" s="0" t="n">
        <f aca="false">ROUND((C13160+C13526+C13891+C14256+C14621)/5,0)</f>
        <v>20</v>
      </c>
    </row>
    <row r="13161" customFormat="false" ht="12.75" hidden="false" customHeight="false" outlineLevel="0" collapsed="false">
      <c r="A13161" s="2" t="n">
        <f aca="false">A13160+1</f>
        <v>30690</v>
      </c>
      <c r="B13161" s="0" t="n">
        <v>35</v>
      </c>
      <c r="C13161" s="0" t="n">
        <v>21</v>
      </c>
      <c r="G13161" s="0" t="n">
        <f aca="false">ROUND(IF(((B13161+C13161)/2)&gt;65,0,(65-(B13161+C13161)/2)),0)</f>
        <v>37</v>
      </c>
      <c r="H13161" s="0" t="n">
        <f aca="false">ROUND(IF(((B13161+C13161)/2)&lt;65,0,((B13161+C13161)/2)-65),0)</f>
        <v>0</v>
      </c>
      <c r="J13161" s="0" t="n">
        <f aca="false">ROUND((B13161+B13527+B13892+B14257+B14622)/5,0)</f>
        <v>34</v>
      </c>
      <c r="K13161" s="0" t="n">
        <f aca="false">ROUND((C13161+C13527+C13892+C14257+C14622)/5,0)</f>
        <v>21</v>
      </c>
    </row>
    <row r="13162" customFormat="false" ht="12.75" hidden="false" customHeight="false" outlineLevel="0" collapsed="false">
      <c r="A13162" s="2" t="n">
        <f aca="false">A13161+1</f>
        <v>30691</v>
      </c>
      <c r="B13162" s="0" t="n">
        <v>40</v>
      </c>
      <c r="C13162" s="0" t="n">
        <v>27</v>
      </c>
      <c r="G13162" s="0" t="n">
        <f aca="false">ROUND(IF(((B13162+C13162)/2)&gt;65,0,(65-(B13162+C13162)/2)),0)</f>
        <v>32</v>
      </c>
      <c r="H13162" s="0" t="n">
        <f aca="false">ROUND(IF(((B13162+C13162)/2)&lt;65,0,((B13162+C13162)/2)-65),0)</f>
        <v>0</v>
      </c>
      <c r="J13162" s="0" t="n">
        <f aca="false">ROUND((B13162+B13528+B13893+B14258+B14623)/5,0)</f>
        <v>38</v>
      </c>
      <c r="K13162" s="0" t="n">
        <f aca="false">ROUND((C13162+C13528+C13893+C14258+C14623)/5,0)</f>
        <v>22</v>
      </c>
    </row>
    <row r="13163" customFormat="false" ht="12.75" hidden="false" customHeight="false" outlineLevel="0" collapsed="false">
      <c r="A13163" s="2" t="n">
        <f aca="false">A13162+1</f>
        <v>30692</v>
      </c>
      <c r="B13163" s="0" t="n">
        <v>27</v>
      </c>
      <c r="C13163" s="0" t="n">
        <v>14</v>
      </c>
      <c r="G13163" s="0" t="n">
        <f aca="false">ROUND(IF(((B13163+C13163)/2)&gt;65,0,(65-(B13163+C13163)/2)),0)</f>
        <v>45</v>
      </c>
      <c r="H13163" s="0" t="n">
        <f aca="false">ROUND(IF(((B13163+C13163)/2)&lt;65,0,((B13163+C13163)/2)-65),0)</f>
        <v>0</v>
      </c>
      <c r="J13163" s="0" t="n">
        <f aca="false">ROUND((B13163+B13529+B13894+B14259+B14624)/5,0)</f>
        <v>33</v>
      </c>
      <c r="K13163" s="0" t="n">
        <f aca="false">ROUND((C13163+C13529+C13894+C14259+C14624)/5,0)</f>
        <v>18</v>
      </c>
    </row>
    <row r="13164" customFormat="false" ht="12.75" hidden="false" customHeight="false" outlineLevel="0" collapsed="false">
      <c r="A13164" s="2" t="n">
        <f aca="false">A13163+1</f>
        <v>30693</v>
      </c>
      <c r="B13164" s="0" t="n">
        <v>22</v>
      </c>
      <c r="C13164" s="0" t="n">
        <v>8</v>
      </c>
      <c r="G13164" s="0" t="n">
        <f aca="false">ROUND(IF(((B13164+C13164)/2)&gt;65,0,(65-(B13164+C13164)/2)),0)</f>
        <v>50</v>
      </c>
      <c r="H13164" s="0" t="n">
        <f aca="false">ROUND(IF(((B13164+C13164)/2)&lt;65,0,((B13164+C13164)/2)-65),0)</f>
        <v>0</v>
      </c>
      <c r="J13164" s="0" t="n">
        <f aca="false">ROUND((B13164+B13530+B13895+B14260+B14625)/5,0)</f>
        <v>36</v>
      </c>
      <c r="K13164" s="0" t="n">
        <f aca="false">ROUND((C13164+C13530+C13895+C14260+C14625)/5,0)</f>
        <v>18</v>
      </c>
    </row>
    <row r="13165" customFormat="false" ht="12.75" hidden="false" customHeight="false" outlineLevel="0" collapsed="false">
      <c r="A13165" s="2" t="n">
        <f aca="false">A13164+1</f>
        <v>30694</v>
      </c>
      <c r="B13165" s="0" t="n">
        <v>28</v>
      </c>
      <c r="C13165" s="0" t="n">
        <v>18</v>
      </c>
      <c r="G13165" s="0" t="n">
        <f aca="false">ROUND(IF(((B13165+C13165)/2)&gt;65,0,(65-(B13165+C13165)/2)),0)</f>
        <v>42</v>
      </c>
      <c r="H13165" s="0" t="n">
        <f aca="false">ROUND(IF(((B13165+C13165)/2)&lt;65,0,((B13165+C13165)/2)-65),0)</f>
        <v>0</v>
      </c>
      <c r="J13165" s="0" t="n">
        <f aca="false">ROUND((B13165+B13531+B13896+B14261+B14626)/5,0)</f>
        <v>40</v>
      </c>
      <c r="K13165" s="0" t="n">
        <f aca="false">ROUND((C13165+C13531+C13896+C14261+C14626)/5,0)</f>
        <v>22</v>
      </c>
    </row>
    <row r="13166" customFormat="false" ht="12.75" hidden="false" customHeight="false" outlineLevel="0" collapsed="false">
      <c r="A13166" s="2" t="n">
        <f aca="false">A13165+1</f>
        <v>30695</v>
      </c>
      <c r="B13166" s="0" t="n">
        <v>34</v>
      </c>
      <c r="C13166" s="0" t="n">
        <v>26</v>
      </c>
      <c r="G13166" s="0" t="n">
        <f aca="false">ROUND(IF(((B13166+C13166)/2)&gt;65,0,(65-(B13166+C13166)/2)),0)</f>
        <v>35</v>
      </c>
      <c r="H13166" s="0" t="n">
        <f aca="false">ROUND(IF(((B13166+C13166)/2)&lt;65,0,((B13166+C13166)/2)-65),0)</f>
        <v>0</v>
      </c>
      <c r="J13166" s="0" t="n">
        <f aca="false">ROUND((B13166+B13532+B13897+B14262+B14627)/5,0)</f>
        <v>36</v>
      </c>
      <c r="K13166" s="0" t="n">
        <f aca="false">ROUND((C13166+C13532+C13897+C14262+C14627)/5,0)</f>
        <v>20</v>
      </c>
    </row>
    <row r="13167" customFormat="false" ht="12.75" hidden="false" customHeight="false" outlineLevel="0" collapsed="false">
      <c r="A13167" s="2" t="n">
        <f aca="false">A13166+1</f>
        <v>30696</v>
      </c>
      <c r="B13167" s="0" t="n">
        <v>29</v>
      </c>
      <c r="C13167" s="0" t="n">
        <v>16</v>
      </c>
      <c r="G13167" s="0" t="n">
        <f aca="false">ROUND(IF(((B13167+C13167)/2)&gt;65,0,(65-(B13167+C13167)/2)),0)</f>
        <v>43</v>
      </c>
      <c r="H13167" s="0" t="n">
        <f aca="false">ROUND(IF(((B13167+C13167)/2)&lt;65,0,((B13167+C13167)/2)-65),0)</f>
        <v>0</v>
      </c>
      <c r="J13167" s="0" t="n">
        <f aca="false">ROUND((B13167+B13533+B13898+B14263+B14628)/5,0)</f>
        <v>34</v>
      </c>
      <c r="K13167" s="0" t="n">
        <f aca="false">ROUND((C13167+C13533+C13898+C14263+C14628)/5,0)</f>
        <v>19</v>
      </c>
    </row>
    <row r="13168" customFormat="false" ht="12.75" hidden="false" customHeight="false" outlineLevel="0" collapsed="false">
      <c r="A13168" s="2" t="n">
        <f aca="false">A13167+1</f>
        <v>30697</v>
      </c>
      <c r="B13168" s="0" t="n">
        <v>21</v>
      </c>
      <c r="C13168" s="0" t="n">
        <v>13</v>
      </c>
      <c r="G13168" s="0" t="n">
        <f aca="false">ROUND(IF(((B13168+C13168)/2)&gt;65,0,(65-(B13168+C13168)/2)),0)</f>
        <v>48</v>
      </c>
      <c r="H13168" s="0" t="n">
        <f aca="false">ROUND(IF(((B13168+C13168)/2)&lt;65,0,((B13168+C13168)/2)-65),0)</f>
        <v>0</v>
      </c>
      <c r="J13168" s="0" t="n">
        <f aca="false">ROUND((B13168+B13534+B13899+B14264+B14629)/5,0)</f>
        <v>35</v>
      </c>
      <c r="K13168" s="0" t="n">
        <f aca="false">ROUND((C13168+C13534+C13899+C14264+C14629)/5,0)</f>
        <v>17</v>
      </c>
    </row>
    <row r="13169" customFormat="false" ht="12.75" hidden="false" customHeight="false" outlineLevel="0" collapsed="false">
      <c r="A13169" s="2" t="n">
        <f aca="false">A13168+1</f>
        <v>30698</v>
      </c>
      <c r="B13169" s="0" t="n">
        <v>31</v>
      </c>
      <c r="C13169" s="0" t="n">
        <v>17</v>
      </c>
      <c r="G13169" s="0" t="n">
        <f aca="false">ROUND(IF(((B13169+C13169)/2)&gt;65,0,(65-(B13169+C13169)/2)),0)</f>
        <v>41</v>
      </c>
      <c r="H13169" s="0" t="n">
        <f aca="false">ROUND(IF(((B13169+C13169)/2)&lt;65,0,((B13169+C13169)/2)-65),0)</f>
        <v>0</v>
      </c>
      <c r="J13169" s="0" t="n">
        <f aca="false">ROUND((B13169+B13535+B13900+B14265+B14630)/5,0)</f>
        <v>36</v>
      </c>
      <c r="K13169" s="0" t="n">
        <f aca="false">ROUND((C13169+C13535+C13900+C14265+C14630)/5,0)</f>
        <v>21</v>
      </c>
    </row>
    <row r="13170" customFormat="false" ht="12.75" hidden="false" customHeight="false" outlineLevel="0" collapsed="false">
      <c r="A13170" s="2" t="n">
        <f aca="false">A13169+1</f>
        <v>30699</v>
      </c>
      <c r="B13170" s="0" t="n">
        <v>30</v>
      </c>
      <c r="C13170" s="0" t="n">
        <v>19</v>
      </c>
      <c r="G13170" s="0" t="n">
        <f aca="false">ROUND(IF(((B13170+C13170)/2)&gt;65,0,(65-(B13170+C13170)/2)),0)</f>
        <v>41</v>
      </c>
      <c r="H13170" s="0" t="n">
        <f aca="false">ROUND(IF(((B13170+C13170)/2)&lt;65,0,((B13170+C13170)/2)-65),0)</f>
        <v>0</v>
      </c>
      <c r="J13170" s="0" t="n">
        <f aca="false">ROUND((B13170+B13536+B13901+B14266+B14631)/5,0)</f>
        <v>41</v>
      </c>
      <c r="K13170" s="0" t="n">
        <f aca="false">ROUND((C13170+C13536+C13901+C14266+C14631)/5,0)</f>
        <v>26</v>
      </c>
    </row>
    <row r="13171" customFormat="false" ht="12.75" hidden="false" customHeight="false" outlineLevel="0" collapsed="false">
      <c r="A13171" s="2" t="n">
        <f aca="false">A13170+1</f>
        <v>30700</v>
      </c>
      <c r="B13171" s="0" t="n">
        <v>29</v>
      </c>
      <c r="C13171" s="0" t="n">
        <v>10</v>
      </c>
      <c r="G13171" s="0" t="n">
        <f aca="false">ROUND(IF(((B13171+C13171)/2)&gt;65,0,(65-(B13171+C13171)/2)),0)</f>
        <v>46</v>
      </c>
      <c r="H13171" s="0" t="n">
        <f aca="false">ROUND(IF(((B13171+C13171)/2)&lt;65,0,((B13171+C13171)/2)-65),0)</f>
        <v>0</v>
      </c>
      <c r="J13171" s="0" t="n">
        <f aca="false">ROUND((B13171+B13537+B13902+B14267+B14632)/5,0)</f>
        <v>42</v>
      </c>
      <c r="K13171" s="0" t="n">
        <f aca="false">ROUND((C13171+C13537+C13902+C14267+C14632)/5,0)</f>
        <v>27</v>
      </c>
    </row>
    <row r="13172" customFormat="false" ht="12.75" hidden="false" customHeight="false" outlineLevel="0" collapsed="false">
      <c r="A13172" s="2" t="n">
        <f aca="false">A13171+1</f>
        <v>30701</v>
      </c>
      <c r="B13172" s="0" t="n">
        <v>17</v>
      </c>
      <c r="C13172" s="0" t="n">
        <v>-3</v>
      </c>
      <c r="G13172" s="0" t="n">
        <f aca="false">ROUND(IF(((B13172+C13172)/2)&gt;65,0,(65-(B13172+C13172)/2)),0)</f>
        <v>58</v>
      </c>
      <c r="H13172" s="0" t="n">
        <f aca="false">ROUND(IF(((B13172+C13172)/2)&lt;65,0,((B13172+C13172)/2)-65),0)</f>
        <v>0</v>
      </c>
      <c r="J13172" s="0" t="n">
        <f aca="false">ROUND((B13172+B13538+B13903+B14268+B14633)/5,0)</f>
        <v>35</v>
      </c>
      <c r="K13172" s="0" t="n">
        <f aca="false">ROUND((C13172+C13538+C13903+C14268+C14633)/5,0)</f>
        <v>20</v>
      </c>
    </row>
    <row r="13173" customFormat="false" ht="12.75" hidden="false" customHeight="false" outlineLevel="0" collapsed="false">
      <c r="A13173" s="2" t="n">
        <f aca="false">A13172+1</f>
        <v>30702</v>
      </c>
      <c r="B13173" s="0" t="n">
        <v>13</v>
      </c>
      <c r="C13173" s="0" t="n">
        <v>-3</v>
      </c>
      <c r="G13173" s="0" t="n">
        <f aca="false">ROUND(IF(((B13173+C13173)/2)&gt;65,0,(65-(B13173+C13173)/2)),0)</f>
        <v>60</v>
      </c>
      <c r="H13173" s="0" t="n">
        <f aca="false">ROUND(IF(((B13173+C13173)/2)&lt;65,0,((B13173+C13173)/2)-65),0)</f>
        <v>0</v>
      </c>
      <c r="J13173" s="0" t="n">
        <f aca="false">ROUND((B13173+B13539+B13904+B14269+B14634)/5,0)</f>
        <v>33</v>
      </c>
      <c r="K13173" s="0" t="n">
        <f aca="false">ROUND((C13173+C13539+C13904+C14269+C14634)/5,0)</f>
        <v>17</v>
      </c>
    </row>
    <row r="13174" customFormat="false" ht="12.75" hidden="false" customHeight="false" outlineLevel="0" collapsed="false">
      <c r="A13174" s="2" t="n">
        <f aca="false">A13173+1</f>
        <v>30703</v>
      </c>
      <c r="B13174" s="0" t="n">
        <v>20</v>
      </c>
      <c r="C13174" s="0" t="n">
        <v>-7</v>
      </c>
      <c r="G13174" s="0" t="n">
        <f aca="false">ROUND(IF(((B13174+C13174)/2)&gt;65,0,(65-(B13174+C13174)/2)),0)</f>
        <v>59</v>
      </c>
      <c r="H13174" s="0" t="n">
        <f aca="false">ROUND(IF(((B13174+C13174)/2)&lt;65,0,((B13174+C13174)/2)-65),0)</f>
        <v>0</v>
      </c>
      <c r="J13174" s="0" t="n">
        <f aca="false">ROUND((B13174+B13540+B13905+B14270+B14635)/5,0)</f>
        <v>35</v>
      </c>
      <c r="K13174" s="0" t="n">
        <f aca="false">ROUND((C13174+C13540+C13905+C14270+C14635)/5,0)</f>
        <v>16</v>
      </c>
    </row>
    <row r="13175" customFormat="false" ht="12.75" hidden="false" customHeight="false" outlineLevel="0" collapsed="false">
      <c r="A13175" s="2" t="n">
        <f aca="false">A13174+1</f>
        <v>30704</v>
      </c>
      <c r="B13175" s="0" t="n">
        <v>33</v>
      </c>
      <c r="C13175" s="0" t="n">
        <v>6</v>
      </c>
      <c r="G13175" s="0" t="n">
        <f aca="false">ROUND(IF(((B13175+C13175)/2)&gt;65,0,(65-(B13175+C13175)/2)),0)</f>
        <v>46</v>
      </c>
      <c r="H13175" s="0" t="n">
        <f aca="false">ROUND(IF(((B13175+C13175)/2)&lt;65,0,((B13175+C13175)/2)-65),0)</f>
        <v>0</v>
      </c>
      <c r="J13175" s="0" t="n">
        <f aca="false">ROUND((B13175+B13541+B13906+B14271+B14636)/5,0)</f>
        <v>36</v>
      </c>
      <c r="K13175" s="0" t="n">
        <f aca="false">ROUND((C13175+C13541+C13906+C14271+C14636)/5,0)</f>
        <v>18</v>
      </c>
    </row>
    <row r="13176" customFormat="false" ht="12.75" hidden="false" customHeight="false" outlineLevel="0" collapsed="false">
      <c r="A13176" s="2" t="n">
        <f aca="false">A13175+1</f>
        <v>30705</v>
      </c>
      <c r="B13176" s="0" t="n">
        <v>37</v>
      </c>
      <c r="C13176" s="0" t="n">
        <v>30</v>
      </c>
      <c r="G13176" s="0" t="n">
        <f aca="false">ROUND(IF(((B13176+C13176)/2)&gt;65,0,(65-(B13176+C13176)/2)),0)</f>
        <v>32</v>
      </c>
      <c r="H13176" s="0" t="n">
        <f aca="false">ROUND(IF(((B13176+C13176)/2)&lt;65,0,((B13176+C13176)/2)-65),0)</f>
        <v>0</v>
      </c>
      <c r="J13176" s="0" t="n">
        <f aca="false">ROUND((B13176+B13542+B13907+B14272+B14637)/5,0)</f>
        <v>36</v>
      </c>
      <c r="K13176" s="0" t="n">
        <f aca="false">ROUND((C13176+C13542+C13907+C14272+C14637)/5,0)</f>
        <v>21</v>
      </c>
    </row>
    <row r="13177" customFormat="false" ht="12.75" hidden="false" customHeight="false" outlineLevel="0" collapsed="false">
      <c r="A13177" s="2" t="n">
        <f aca="false">A13176+1</f>
        <v>30706</v>
      </c>
      <c r="B13177" s="0" t="n">
        <v>45</v>
      </c>
      <c r="C13177" s="0" t="n">
        <v>32</v>
      </c>
      <c r="G13177" s="0" t="n">
        <f aca="false">ROUND(IF(((B13177+C13177)/2)&gt;65,0,(65-(B13177+C13177)/2)),0)</f>
        <v>27</v>
      </c>
      <c r="H13177" s="0" t="n">
        <f aca="false">ROUND(IF(((B13177+C13177)/2)&lt;65,0,((B13177+C13177)/2)-65),0)</f>
        <v>0</v>
      </c>
      <c r="J13177" s="0" t="n">
        <f aca="false">ROUND((B13177+B13543+B13908+B14273+B14638)/5,0)</f>
        <v>39</v>
      </c>
      <c r="K13177" s="0" t="n">
        <f aca="false">ROUND((C13177+C13543+C13908+C14273+C14638)/5,0)</f>
        <v>26</v>
      </c>
    </row>
    <row r="13178" customFormat="false" ht="12.75" hidden="false" customHeight="false" outlineLevel="0" collapsed="false">
      <c r="A13178" s="2" t="n">
        <f aca="false">A13177+1</f>
        <v>30707</v>
      </c>
      <c r="B13178" s="0" t="n">
        <v>53</v>
      </c>
      <c r="C13178" s="0" t="n">
        <v>32</v>
      </c>
      <c r="G13178" s="0" t="n">
        <f aca="false">ROUND(IF(((B13178+C13178)/2)&gt;65,0,(65-(B13178+C13178)/2)),0)</f>
        <v>23</v>
      </c>
      <c r="H13178" s="0" t="n">
        <f aca="false">ROUND(IF(((B13178+C13178)/2)&lt;65,0,((B13178+C13178)/2)-65),0)</f>
        <v>0</v>
      </c>
      <c r="J13178" s="0" t="n">
        <f aca="false">ROUND((B13178+B13544+B13909+B14274+B14639)/5,0)</f>
        <v>37</v>
      </c>
      <c r="K13178" s="0" t="n">
        <f aca="false">ROUND((C13178+C13544+C13909+C14274+C14639)/5,0)</f>
        <v>23</v>
      </c>
    </row>
    <row r="13179" customFormat="false" ht="12.75" hidden="false" customHeight="false" outlineLevel="0" collapsed="false">
      <c r="A13179" s="2" t="n">
        <f aca="false">A13178+1</f>
        <v>30708</v>
      </c>
      <c r="B13179" s="0" t="n">
        <v>57</v>
      </c>
      <c r="C13179" s="0" t="n">
        <v>25</v>
      </c>
      <c r="G13179" s="0" t="n">
        <f aca="false">ROUND(IF(((B13179+C13179)/2)&gt;65,0,(65-(B13179+C13179)/2)),0)</f>
        <v>24</v>
      </c>
      <c r="H13179" s="0" t="n">
        <f aca="false">ROUND(IF(((B13179+C13179)/2)&lt;65,0,((B13179+C13179)/2)-65),0)</f>
        <v>0</v>
      </c>
      <c r="J13179" s="0" t="n">
        <f aca="false">ROUND((B13179+B13545+B13910+B14275+B14640)/5,0)</f>
        <v>35</v>
      </c>
      <c r="K13179" s="0" t="n">
        <f aca="false">ROUND((C13179+C13545+C13910+C14275+C14640)/5,0)</f>
        <v>15</v>
      </c>
    </row>
    <row r="13180" customFormat="false" ht="12.75" hidden="false" customHeight="false" outlineLevel="0" collapsed="false">
      <c r="A13180" s="2" t="n">
        <f aca="false">A13179+1</f>
        <v>30709</v>
      </c>
      <c r="B13180" s="0" t="n">
        <v>41</v>
      </c>
      <c r="C13180" s="0" t="n">
        <v>26</v>
      </c>
      <c r="G13180" s="0" t="n">
        <f aca="false">ROUND(IF(((B13180+C13180)/2)&gt;65,0,(65-(B13180+C13180)/2)),0)</f>
        <v>32</v>
      </c>
      <c r="H13180" s="0" t="n">
        <f aca="false">ROUND(IF(((B13180+C13180)/2)&lt;65,0,((B13180+C13180)/2)-65),0)</f>
        <v>0</v>
      </c>
      <c r="J13180" s="0" t="n">
        <f aca="false">ROUND((B13180+B13546+B13911+B14276+B14641)/5,0)</f>
        <v>32</v>
      </c>
      <c r="K13180" s="0" t="n">
        <f aca="false">ROUND((C13180+C13546+C13911+C14276+C14641)/5,0)</f>
        <v>14</v>
      </c>
    </row>
    <row r="13181" customFormat="false" ht="12.75" hidden="false" customHeight="false" outlineLevel="0" collapsed="false">
      <c r="A13181" s="2" t="n">
        <f aca="false">A13180+1</f>
        <v>30710</v>
      </c>
      <c r="B13181" s="0" t="n">
        <v>35</v>
      </c>
      <c r="C13181" s="0" t="n">
        <v>23</v>
      </c>
      <c r="G13181" s="0" t="n">
        <f aca="false">ROUND(IF(((B13181+C13181)/2)&gt;65,0,(65-(B13181+C13181)/2)),0)</f>
        <v>36</v>
      </c>
      <c r="H13181" s="0" t="n">
        <f aca="false">ROUND(IF(((B13181+C13181)/2)&lt;65,0,((B13181+C13181)/2)-65),0)</f>
        <v>0</v>
      </c>
      <c r="J13181" s="0" t="n">
        <f aca="false">ROUND((B13181+B13547+B13912+B14277+B14642)/5,0)</f>
        <v>33</v>
      </c>
      <c r="K13181" s="0" t="n">
        <f aca="false">ROUND((C13181+C13547+C13912+C14277+C14642)/5,0)</f>
        <v>17</v>
      </c>
    </row>
    <row r="13182" customFormat="false" ht="12.75" hidden="false" customHeight="false" outlineLevel="0" collapsed="false">
      <c r="A13182" s="2" t="n">
        <f aca="false">A13181+1</f>
        <v>30711</v>
      </c>
      <c r="B13182" s="0" t="n">
        <v>40</v>
      </c>
      <c r="C13182" s="0" t="n">
        <v>19</v>
      </c>
      <c r="G13182" s="0" t="n">
        <f aca="false">ROUND(IF(((B13182+C13182)/2)&gt;65,0,(65-(B13182+C13182)/2)),0)</f>
        <v>36</v>
      </c>
      <c r="H13182" s="0" t="n">
        <f aca="false">ROUND(IF(((B13182+C13182)/2)&lt;65,0,((B13182+C13182)/2)-65),0)</f>
        <v>0</v>
      </c>
      <c r="J13182" s="0" t="n">
        <f aca="false">ROUND((B13182+B13548+B13913+B14278+B14643)/5,0)</f>
        <v>38</v>
      </c>
      <c r="K13182" s="0" t="n">
        <f aca="false">ROUND((C13182+C13548+C13913+C14278+C14643)/5,0)</f>
        <v>21</v>
      </c>
    </row>
    <row r="13183" customFormat="false" ht="12.75" hidden="false" customHeight="false" outlineLevel="0" collapsed="false">
      <c r="A13183" s="2" t="n">
        <f aca="false">A13182+1</f>
        <v>30712</v>
      </c>
      <c r="B13183" s="0" t="n">
        <v>33</v>
      </c>
      <c r="C13183" s="0" t="n">
        <v>21</v>
      </c>
      <c r="G13183" s="0" t="n">
        <f aca="false">ROUND(IF(((B13183+C13183)/2)&gt;65,0,(65-(B13183+C13183)/2)),0)</f>
        <v>38</v>
      </c>
      <c r="H13183" s="0" t="n">
        <f aca="false">ROUND(IF(((B13183+C13183)/2)&lt;65,0,((B13183+C13183)/2)-65),0)</f>
        <v>0</v>
      </c>
      <c r="J13183" s="0" t="n">
        <f aca="false">ROUND((B13183+B13549+B13914+B14279+B14644)/5,0)</f>
        <v>39</v>
      </c>
      <c r="K13183" s="0" t="n">
        <f aca="false">ROUND((C13183+C13549+C13914+C14279+C14644)/5,0)</f>
        <v>24</v>
      </c>
    </row>
    <row r="13184" customFormat="false" ht="12.75" hidden="false" customHeight="false" outlineLevel="0" collapsed="false">
      <c r="A13184" s="2" t="n">
        <f aca="false">A13183+1</f>
        <v>30713</v>
      </c>
      <c r="B13184" s="0" t="n">
        <v>26</v>
      </c>
      <c r="C13184" s="0" t="n">
        <v>14</v>
      </c>
      <c r="G13184" s="0" t="n">
        <f aca="false">ROUND(IF(((B13184+C13184)/2)&gt;65,0,(65-(B13184+C13184)/2)),0)</f>
        <v>45</v>
      </c>
      <c r="H13184" s="0" t="n">
        <f aca="false">ROUND(IF(((B13184+C13184)/2)&lt;65,0,((B13184+C13184)/2)-65),0)</f>
        <v>0</v>
      </c>
      <c r="J13184" s="0" t="n">
        <f aca="false">ROUND((B13184+B13550+B13915+B14280+B14645)/5,0)</f>
        <v>41</v>
      </c>
      <c r="K13184" s="0" t="n">
        <f aca="false">ROUND((C13184+C13550+C13915+C14280+C14645)/5,0)</f>
        <v>26</v>
      </c>
    </row>
    <row r="13185" customFormat="false" ht="12.75" hidden="false" customHeight="false" outlineLevel="0" collapsed="false">
      <c r="A13185" s="2" t="n">
        <f aca="false">A13184+1</f>
        <v>30714</v>
      </c>
      <c r="B13185" s="0" t="n">
        <v>42</v>
      </c>
      <c r="C13185" s="0" t="n">
        <v>12</v>
      </c>
      <c r="G13185" s="0" t="n">
        <f aca="false">ROUND(IF(((B13185+C13185)/2)&gt;65,0,(65-(B13185+C13185)/2)),0)</f>
        <v>38</v>
      </c>
      <c r="H13185" s="0" t="n">
        <f aca="false">ROUND(IF(((B13185+C13185)/2)&lt;65,0,((B13185+C13185)/2)-65),0)</f>
        <v>0</v>
      </c>
      <c r="J13185" s="0" t="n">
        <f aca="false">ROUND((B13185+B13551+B13916+B14281+B14646)/5,0)</f>
        <v>48</v>
      </c>
      <c r="K13185" s="0" t="n">
        <f aca="false">ROUND((C13185+C13551+C13916+C14281+C14646)/5,0)</f>
        <v>28</v>
      </c>
    </row>
    <row r="13186" customFormat="false" ht="12.75" hidden="false" customHeight="false" outlineLevel="0" collapsed="false">
      <c r="A13186" s="2" t="n">
        <f aca="false">A13185+1</f>
        <v>30715</v>
      </c>
      <c r="B13186" s="0" t="n">
        <v>51</v>
      </c>
      <c r="C13186" s="0" t="n">
        <v>26</v>
      </c>
      <c r="G13186" s="0" t="n">
        <f aca="false">ROUND(IF(((B13186+C13186)/2)&gt;65,0,(65-(B13186+C13186)/2)),0)</f>
        <v>27</v>
      </c>
      <c r="H13186" s="0" t="n">
        <f aca="false">ROUND(IF(((B13186+C13186)/2)&lt;65,0,((B13186+C13186)/2)-65),0)</f>
        <v>0</v>
      </c>
      <c r="J13186" s="0" t="n">
        <f aca="false">ROUND((B13186+B13552+B13917+B14282+B14647)/5,0)</f>
        <v>42</v>
      </c>
      <c r="K13186" s="0" t="n">
        <f aca="false">ROUND((C13186+C13552+C13917+C14282+C14647)/5,0)</f>
        <v>26</v>
      </c>
    </row>
    <row r="13187" customFormat="false" ht="12.75" hidden="false" customHeight="false" outlineLevel="0" collapsed="false">
      <c r="A13187" s="2" t="n">
        <f aca="false">A13186+1</f>
        <v>30716</v>
      </c>
      <c r="B13187" s="0" t="n">
        <v>46</v>
      </c>
      <c r="C13187" s="0" t="n">
        <v>29</v>
      </c>
      <c r="G13187" s="0" t="n">
        <f aca="false">ROUND(IF(((B13187+C13187)/2)&gt;65,0,(65-(B13187+C13187)/2)),0)</f>
        <v>28</v>
      </c>
      <c r="H13187" s="0" t="n">
        <f aca="false">ROUND(IF(((B13187+C13187)/2)&lt;65,0,((B13187+C13187)/2)-65),0)</f>
        <v>0</v>
      </c>
      <c r="J13187" s="0" t="n">
        <f aca="false">ROUND((B13187+B13553+B13918+B14283+B14648)/5,0)</f>
        <v>40</v>
      </c>
      <c r="K13187" s="0" t="n">
        <f aca="false">ROUND((C13187+C13553+C13918+C14283+C14648)/5,0)</f>
        <v>26</v>
      </c>
    </row>
    <row r="13188" customFormat="false" ht="12.75" hidden="false" customHeight="false" outlineLevel="0" collapsed="false">
      <c r="A13188" s="2" t="n">
        <f aca="false">A13187+1</f>
        <v>30717</v>
      </c>
      <c r="B13188" s="0" t="n">
        <v>38</v>
      </c>
      <c r="C13188" s="0" t="n">
        <v>29</v>
      </c>
      <c r="G13188" s="0" t="n">
        <f aca="false">ROUND(IF(((B13188+C13188)/2)&gt;65,0,(65-(B13188+C13188)/2)),0)</f>
        <v>32</v>
      </c>
      <c r="H13188" s="0" t="n">
        <f aca="false">ROUND(IF(((B13188+C13188)/2)&lt;65,0,((B13188+C13188)/2)-65),0)</f>
        <v>0</v>
      </c>
      <c r="J13188" s="0" t="n">
        <f aca="false">ROUND((B13188+B13554+B13919+B14284+B14649)/5,0)</f>
        <v>37</v>
      </c>
      <c r="K13188" s="0" t="n">
        <f aca="false">ROUND((C13188+C13554+C13919+C14284+C14649)/5,0)</f>
        <v>26</v>
      </c>
    </row>
    <row r="13189" customFormat="false" ht="12.75" hidden="false" customHeight="false" outlineLevel="0" collapsed="false">
      <c r="A13189" s="2" t="n">
        <f aca="false">A13188+1</f>
        <v>30718</v>
      </c>
      <c r="B13189" s="0" t="n">
        <v>38</v>
      </c>
      <c r="C13189" s="0" t="n">
        <v>23</v>
      </c>
      <c r="G13189" s="0" t="n">
        <f aca="false">ROUND(IF(((B13189+C13189)/2)&gt;65,0,(65-(B13189+C13189)/2)),0)</f>
        <v>35</v>
      </c>
      <c r="H13189" s="0" t="n">
        <f aca="false">ROUND(IF(((B13189+C13189)/2)&lt;65,0,((B13189+C13189)/2)-65),0)</f>
        <v>0</v>
      </c>
      <c r="J13189" s="0" t="n">
        <f aca="false">ROUND((B13189+B13555+B13920+B14285+B14650)/5,0)</f>
        <v>38</v>
      </c>
      <c r="K13189" s="0" t="n">
        <f aca="false">ROUND((C13189+C13555+C13920+C14285+C14650)/5,0)</f>
        <v>22</v>
      </c>
    </row>
    <row r="13190" customFormat="false" ht="12.75" hidden="false" customHeight="false" outlineLevel="0" collapsed="false">
      <c r="A13190" s="2" t="n">
        <f aca="false">A13189+1</f>
        <v>30719</v>
      </c>
      <c r="B13190" s="0" t="n">
        <v>31</v>
      </c>
      <c r="C13190" s="0" t="n">
        <v>21</v>
      </c>
      <c r="G13190" s="0" t="n">
        <f aca="false">ROUND(IF(((B13190+C13190)/2)&gt;65,0,(65-(B13190+C13190)/2)),0)</f>
        <v>39</v>
      </c>
      <c r="H13190" s="0" t="n">
        <f aca="false">ROUND(IF(((B13190+C13190)/2)&lt;65,0,((B13190+C13190)/2)-65),0)</f>
        <v>0</v>
      </c>
      <c r="J13190" s="0" t="n">
        <f aca="false">ROUND((B13190+B13556+B13921+B14286+B14651)/5,0)</f>
        <v>33</v>
      </c>
      <c r="K13190" s="0" t="n">
        <f aca="false">ROUND((C13190+C13556+C13921+C14286+C14651)/5,0)</f>
        <v>19</v>
      </c>
    </row>
    <row r="13191" customFormat="false" ht="12.75" hidden="false" customHeight="false" outlineLevel="0" collapsed="false">
      <c r="A13191" s="2" t="n">
        <f aca="false">A13190+1</f>
        <v>30720</v>
      </c>
      <c r="B13191" s="0" t="n">
        <v>32</v>
      </c>
      <c r="C13191" s="0" t="n">
        <v>16</v>
      </c>
      <c r="G13191" s="0" t="n">
        <f aca="false">ROUND(IF(((B13191+C13191)/2)&gt;65,0,(65-(B13191+C13191)/2)),0)</f>
        <v>41</v>
      </c>
      <c r="H13191" s="0" t="n">
        <f aca="false">ROUND(IF(((B13191+C13191)/2)&lt;65,0,((B13191+C13191)/2)-65),0)</f>
        <v>0</v>
      </c>
      <c r="J13191" s="0" t="n">
        <f aca="false">ROUND((B13191+B13557+B13922+B14287+B14652)/5,0)</f>
        <v>35</v>
      </c>
      <c r="K13191" s="0" t="n">
        <f aca="false">ROUND((C13191+C13557+C13922+C14287+C14652)/5,0)</f>
        <v>20</v>
      </c>
    </row>
    <row r="13192" customFormat="false" ht="12.75" hidden="false" customHeight="false" outlineLevel="0" collapsed="false">
      <c r="A13192" s="2" t="n">
        <f aca="false">A13191+1</f>
        <v>30721</v>
      </c>
      <c r="B13192" s="0" t="n">
        <v>45</v>
      </c>
      <c r="C13192" s="0" t="n">
        <v>19</v>
      </c>
      <c r="G13192" s="0" t="n">
        <f aca="false">ROUND(IF(((B13192+C13192)/2)&gt;65,0,(65-(B13192+C13192)/2)),0)</f>
        <v>33</v>
      </c>
      <c r="H13192" s="0" t="n">
        <f aca="false">ROUND(IF(((B13192+C13192)/2)&lt;65,0,((B13192+C13192)/2)-65),0)</f>
        <v>0</v>
      </c>
      <c r="J13192" s="0" t="n">
        <f aca="false">ROUND((B13192+B13558+B13923+B14288+B14653)/5,0)</f>
        <v>38</v>
      </c>
      <c r="K13192" s="0" t="n">
        <f aca="false">ROUND((C13192+C13558+C13923+C14288+C14653)/5,0)</f>
        <v>22</v>
      </c>
    </row>
    <row r="13193" customFormat="false" ht="12.75" hidden="false" customHeight="false" outlineLevel="0" collapsed="false">
      <c r="A13193" s="2" t="n">
        <f aca="false">A13192+1</f>
        <v>30722</v>
      </c>
      <c r="B13193" s="0" t="n">
        <v>54</v>
      </c>
      <c r="C13193" s="0" t="n">
        <v>23</v>
      </c>
      <c r="G13193" s="0" t="n">
        <f aca="false">ROUND(IF(((B13193+C13193)/2)&gt;65,0,(65-(B13193+C13193)/2)),0)</f>
        <v>27</v>
      </c>
      <c r="H13193" s="0" t="n">
        <f aca="false">ROUND(IF(((B13193+C13193)/2)&lt;65,0,((B13193+C13193)/2)-65),0)</f>
        <v>0</v>
      </c>
      <c r="J13193" s="0" t="n">
        <f aca="false">ROUND((B13193+B13559+B13924+B14289+B14654)/5,0)</f>
        <v>43</v>
      </c>
      <c r="K13193" s="0" t="n">
        <f aca="false">ROUND((C13193+C13559+C13924+C14289+C14654)/5,0)</f>
        <v>23</v>
      </c>
    </row>
    <row r="13194" customFormat="false" ht="12.75" hidden="false" customHeight="false" outlineLevel="0" collapsed="false">
      <c r="A13194" s="2" t="n">
        <f aca="false">A13193+1</f>
        <v>30723</v>
      </c>
      <c r="B13194" s="0" t="n">
        <v>54</v>
      </c>
      <c r="C13194" s="0" t="n">
        <v>36</v>
      </c>
      <c r="G13194" s="0" t="n">
        <f aca="false">ROUND(IF(((B13194+C13194)/2)&gt;65,0,(65-(B13194+C13194)/2)),0)</f>
        <v>20</v>
      </c>
      <c r="H13194" s="0" t="n">
        <f aca="false">ROUND(IF(((B13194+C13194)/2)&lt;65,0,((B13194+C13194)/2)-65),0)</f>
        <v>0</v>
      </c>
      <c r="J13194" s="0" t="n">
        <f aca="false">ROUND((B13194+B13560+B13925+B14290+B14655)/5,0)</f>
        <v>44</v>
      </c>
      <c r="K13194" s="0" t="n">
        <f aca="false">ROUND((C13194+C13560+C13925+C14290+C14655)/5,0)</f>
        <v>27</v>
      </c>
    </row>
    <row r="13195" customFormat="false" ht="12.75" hidden="false" customHeight="false" outlineLevel="0" collapsed="false">
      <c r="A13195" s="2" t="n">
        <f aca="false">A13194+1</f>
        <v>30724</v>
      </c>
      <c r="B13195" s="0" t="n">
        <v>47</v>
      </c>
      <c r="C13195" s="0" t="n">
        <v>36</v>
      </c>
      <c r="G13195" s="0" t="n">
        <f aca="false">ROUND(IF(((B13195+C13195)/2)&gt;65,0,(65-(B13195+C13195)/2)),0)</f>
        <v>24</v>
      </c>
      <c r="H13195" s="0" t="n">
        <f aca="false">ROUND(IF(((B13195+C13195)/2)&lt;65,0,((B13195+C13195)/2)-65),0)</f>
        <v>0</v>
      </c>
      <c r="J13195" s="0" t="n">
        <f aca="false">ROUND((B13195+B13561+B13926+B14291+B14656)/5,0)</f>
        <v>40</v>
      </c>
      <c r="K13195" s="0" t="n">
        <f aca="false">ROUND((C13195+C13561+C13926+C14291+C14656)/5,0)</f>
        <v>27</v>
      </c>
    </row>
    <row r="13196" customFormat="false" ht="12.75" hidden="false" customHeight="false" outlineLevel="0" collapsed="false">
      <c r="A13196" s="2" t="n">
        <f aca="false">A13195+1</f>
        <v>30725</v>
      </c>
      <c r="B13196" s="0" t="n">
        <v>49</v>
      </c>
      <c r="C13196" s="0" t="n">
        <v>36</v>
      </c>
      <c r="G13196" s="0" t="n">
        <f aca="false">ROUND(IF(((B13196+C13196)/2)&gt;65,0,(65-(B13196+C13196)/2)),0)</f>
        <v>23</v>
      </c>
      <c r="H13196" s="0" t="n">
        <f aca="false">ROUND(IF(((B13196+C13196)/2)&lt;65,0,((B13196+C13196)/2)-65),0)</f>
        <v>0</v>
      </c>
      <c r="J13196" s="0" t="n">
        <f aca="false">ROUND((B13196+B13562+B13927+B14292+B14657)/5,0)</f>
        <v>35</v>
      </c>
      <c r="K13196" s="0" t="n">
        <f aca="false">ROUND((C13196+C13562+C13927+C14292+C14657)/5,0)</f>
        <v>25</v>
      </c>
    </row>
    <row r="13197" customFormat="false" ht="12.75" hidden="false" customHeight="false" outlineLevel="0" collapsed="false">
      <c r="A13197" s="2" t="n">
        <f aca="false">A13196+1</f>
        <v>30726</v>
      </c>
      <c r="B13197" s="0" t="n">
        <v>64</v>
      </c>
      <c r="C13197" s="0" t="n">
        <v>45</v>
      </c>
      <c r="G13197" s="0" t="n">
        <f aca="false">ROUND(IF(((B13197+C13197)/2)&gt;65,0,(65-(B13197+C13197)/2)),0)</f>
        <v>11</v>
      </c>
      <c r="H13197" s="0" t="n">
        <f aca="false">ROUND(IF(((B13197+C13197)/2)&lt;65,0,((B13197+C13197)/2)-65),0)</f>
        <v>0</v>
      </c>
      <c r="J13197" s="0" t="n">
        <f aca="false">ROUND((B13197+B13563+B13928+B14293+B14658)/5,0)</f>
        <v>40</v>
      </c>
      <c r="K13197" s="0" t="n">
        <f aca="false">ROUND((C13197+C13563+C13928+C14293+C14658)/5,0)</f>
        <v>24</v>
      </c>
    </row>
    <row r="13198" customFormat="false" ht="12.75" hidden="false" customHeight="false" outlineLevel="0" collapsed="false">
      <c r="A13198" s="2" t="n">
        <f aca="false">A13197+1</f>
        <v>30727</v>
      </c>
      <c r="B13198" s="0" t="n">
        <v>57</v>
      </c>
      <c r="C13198" s="0" t="n">
        <v>49</v>
      </c>
      <c r="G13198" s="0" t="n">
        <f aca="false">ROUND(IF(((B13198+C13198)/2)&gt;65,0,(65-(B13198+C13198)/2)),0)</f>
        <v>12</v>
      </c>
      <c r="H13198" s="0" t="n">
        <f aca="false">ROUND(IF(((B13198+C13198)/2)&lt;65,0,((B13198+C13198)/2)-65),0)</f>
        <v>0</v>
      </c>
      <c r="J13198" s="0" t="n">
        <f aca="false">ROUND((B13198+B13564+B13929+B14294+B14659)/5,0)</f>
        <v>41</v>
      </c>
      <c r="K13198" s="0" t="n">
        <f aca="false">ROUND((C13198+C13564+C13929+C14294+C14659)/5,0)</f>
        <v>26</v>
      </c>
    </row>
    <row r="13199" customFormat="false" ht="12.75" hidden="false" customHeight="false" outlineLevel="0" collapsed="false">
      <c r="A13199" s="2" t="n">
        <f aca="false">A13198+1</f>
        <v>30728</v>
      </c>
      <c r="B13199" s="0" t="n">
        <v>51</v>
      </c>
      <c r="C13199" s="0" t="n">
        <v>43</v>
      </c>
      <c r="G13199" s="0" t="n">
        <f aca="false">ROUND(IF(((B13199+C13199)/2)&gt;65,0,(65-(B13199+C13199)/2)),0)</f>
        <v>18</v>
      </c>
      <c r="H13199" s="0" t="n">
        <f aca="false">ROUND(IF(((B13199+C13199)/2)&lt;65,0,((B13199+C13199)/2)-65),0)</f>
        <v>0</v>
      </c>
      <c r="J13199" s="0" t="n">
        <f aca="false">ROUND((B13199+B13565+B13930+B14295+B14660)/5,0)</f>
        <v>41</v>
      </c>
      <c r="K13199" s="0" t="n">
        <f aca="false">ROUND((C13199+C13565+C13930+C14295+C14660)/5,0)</f>
        <v>23</v>
      </c>
    </row>
    <row r="13200" customFormat="false" ht="12.75" hidden="false" customHeight="false" outlineLevel="0" collapsed="false">
      <c r="A13200" s="2" t="n">
        <f aca="false">A13199+1</f>
        <v>30729</v>
      </c>
      <c r="B13200" s="0" t="n">
        <v>43</v>
      </c>
      <c r="C13200" s="0" t="n">
        <v>41</v>
      </c>
      <c r="G13200" s="0" t="n">
        <f aca="false">ROUND(IF(((B13200+C13200)/2)&gt;65,0,(65-(B13200+C13200)/2)),0)</f>
        <v>23</v>
      </c>
      <c r="H13200" s="0" t="n">
        <f aca="false">ROUND(IF(((B13200+C13200)/2)&lt;65,0,((B13200+C13200)/2)-65),0)</f>
        <v>0</v>
      </c>
      <c r="J13200" s="0" t="n">
        <f aca="false">ROUND((B13200+B13566+B13931+B14296+B14661)/5,0)</f>
        <v>45</v>
      </c>
      <c r="K13200" s="0" t="n">
        <f aca="false">ROUND((C13200+C13566+C13931+C14296+C14661)/5,0)</f>
        <v>28</v>
      </c>
    </row>
    <row r="13201" customFormat="false" ht="12.75" hidden="false" customHeight="false" outlineLevel="0" collapsed="false">
      <c r="A13201" s="2" t="n">
        <f aca="false">A13200+1</f>
        <v>30730</v>
      </c>
      <c r="B13201" s="0" t="n">
        <v>55</v>
      </c>
      <c r="C13201" s="0" t="n">
        <v>37</v>
      </c>
      <c r="G13201" s="0" t="n">
        <f aca="false">ROUND(IF(((B13201+C13201)/2)&gt;65,0,(65-(B13201+C13201)/2)),0)</f>
        <v>19</v>
      </c>
      <c r="H13201" s="0" t="n">
        <f aca="false">ROUND(IF(((B13201+C13201)/2)&lt;65,0,((B13201+C13201)/2)-65),0)</f>
        <v>0</v>
      </c>
      <c r="J13201" s="0" t="n">
        <f aca="false">ROUND((B13201+B13567+B13932+B14297+B14662)/5,0)</f>
        <v>47</v>
      </c>
      <c r="K13201" s="0" t="n">
        <f aca="false">ROUND((C13201+C13567+C13932+C14297+C14662)/5,0)</f>
        <v>31</v>
      </c>
    </row>
    <row r="13202" customFormat="false" ht="12.75" hidden="false" customHeight="false" outlineLevel="0" collapsed="false">
      <c r="A13202" s="2" t="n">
        <f aca="false">A13201+1</f>
        <v>30731</v>
      </c>
      <c r="B13202" s="0" t="n">
        <v>55</v>
      </c>
      <c r="C13202" s="0" t="n">
        <v>36</v>
      </c>
      <c r="G13202" s="0" t="n">
        <f aca="false">ROUND(IF(((B13202+C13202)/2)&gt;65,0,(65-(B13202+C13202)/2)),0)</f>
        <v>20</v>
      </c>
      <c r="H13202" s="0" t="n">
        <f aca="false">ROUND(IF(((B13202+C13202)/2)&lt;65,0,((B13202+C13202)/2)-65),0)</f>
        <v>0</v>
      </c>
      <c r="J13202" s="0" t="n">
        <f aca="false">ROUND((B13202+B13568+B13933+B14298+B14663)/5,0)</f>
        <v>48</v>
      </c>
      <c r="K13202" s="0" t="n">
        <f aca="false">ROUND((C13202+C13568+C13933+C14298+C14663)/5,0)</f>
        <v>30</v>
      </c>
    </row>
    <row r="13203" customFormat="false" ht="12.75" hidden="false" customHeight="false" outlineLevel="0" collapsed="false">
      <c r="A13203" s="2" t="n">
        <f aca="false">A13202+1</f>
        <v>30732</v>
      </c>
      <c r="B13203" s="0" t="n">
        <v>50</v>
      </c>
      <c r="C13203" s="0" t="n">
        <v>39</v>
      </c>
      <c r="G13203" s="0" t="n">
        <f aca="false">ROUND(IF(((B13203+C13203)/2)&gt;65,0,(65-(B13203+C13203)/2)),0)</f>
        <v>21</v>
      </c>
      <c r="H13203" s="0" t="n">
        <f aca="false">ROUND(IF(((B13203+C13203)/2)&lt;65,0,((B13203+C13203)/2)-65),0)</f>
        <v>0</v>
      </c>
      <c r="J13203" s="0" t="n">
        <f aca="false">ROUND((B13203+B13569+B13934+B14299+B14664)/5,0)</f>
        <v>45</v>
      </c>
      <c r="K13203" s="0" t="n">
        <f aca="false">ROUND((C13203+C13569+C13934+C14299+C14664)/5,0)</f>
        <v>33</v>
      </c>
    </row>
    <row r="13204" customFormat="false" ht="12.75" hidden="false" customHeight="false" outlineLevel="0" collapsed="false">
      <c r="A13204" s="2" t="n">
        <f aca="false">A13203+1</f>
        <v>30733</v>
      </c>
      <c r="B13204" s="0" t="n">
        <v>47</v>
      </c>
      <c r="C13204" s="0" t="n">
        <v>31</v>
      </c>
      <c r="G13204" s="0" t="n">
        <f aca="false">ROUND(IF(((B13204+C13204)/2)&gt;65,0,(65-(B13204+C13204)/2)),0)</f>
        <v>26</v>
      </c>
      <c r="H13204" s="0" t="n">
        <f aca="false">ROUND(IF(((B13204+C13204)/2)&lt;65,0,((B13204+C13204)/2)-65),0)</f>
        <v>0</v>
      </c>
      <c r="J13204" s="0" t="n">
        <f aca="false">ROUND((B13204+B13570+B13935+B14300+B14665)/5,0)</f>
        <v>47</v>
      </c>
      <c r="K13204" s="0" t="n">
        <f aca="false">ROUND((C13204+C13570+C13935+C14300+C14665)/5,0)</f>
        <v>27</v>
      </c>
    </row>
    <row r="13205" customFormat="false" ht="12.75" hidden="false" customHeight="false" outlineLevel="0" collapsed="false">
      <c r="A13205" s="2" t="n">
        <f aca="false">A13204+1</f>
        <v>30734</v>
      </c>
      <c r="B13205" s="0" t="n">
        <v>50</v>
      </c>
      <c r="C13205" s="0" t="n">
        <v>25</v>
      </c>
      <c r="G13205" s="0" t="n">
        <f aca="false">ROUND(IF(((B13205+C13205)/2)&gt;65,0,(65-(B13205+C13205)/2)),0)</f>
        <v>28</v>
      </c>
      <c r="H13205" s="0" t="n">
        <f aca="false">ROUND(IF(((B13205+C13205)/2)&lt;65,0,((B13205+C13205)/2)-65),0)</f>
        <v>0</v>
      </c>
      <c r="J13205" s="0" t="n">
        <f aca="false">ROUND((B13205+B13571+B13936+B14301+B14666)/5,0)</f>
        <v>50</v>
      </c>
      <c r="K13205" s="0" t="n">
        <f aca="false">ROUND((C13205+C13571+C13936+C14301+C14666)/5,0)</f>
        <v>26</v>
      </c>
    </row>
    <row r="13206" customFormat="false" ht="12.75" hidden="false" customHeight="false" outlineLevel="0" collapsed="false">
      <c r="A13206" s="2" t="n">
        <f aca="false">A13205+1</f>
        <v>30735</v>
      </c>
      <c r="B13206" s="0" t="n">
        <v>50</v>
      </c>
      <c r="C13206" s="0" t="n">
        <v>30</v>
      </c>
      <c r="G13206" s="0" t="n">
        <f aca="false">ROUND(IF(((B13206+C13206)/2)&gt;65,0,(65-(B13206+C13206)/2)),0)</f>
        <v>25</v>
      </c>
      <c r="H13206" s="0" t="n">
        <f aca="false">ROUND(IF(((B13206+C13206)/2)&lt;65,0,((B13206+C13206)/2)-65),0)</f>
        <v>0</v>
      </c>
      <c r="J13206" s="0" t="n">
        <f aca="false">ROUND((B13206+B13572+B13937+B14302+B14667)/5,0)</f>
        <v>52</v>
      </c>
      <c r="K13206" s="0" t="n">
        <f aca="false">ROUND((C13206+C13572+C13937+C14302+C14667)/5,0)</f>
        <v>35</v>
      </c>
    </row>
    <row r="13207" customFormat="false" ht="12.75" hidden="false" customHeight="false" outlineLevel="0" collapsed="false">
      <c r="A13207" s="2" t="n">
        <f aca="false">A13206+1</f>
        <v>30736</v>
      </c>
      <c r="B13207" s="0" t="n">
        <v>64</v>
      </c>
      <c r="C13207" s="0" t="n">
        <v>45</v>
      </c>
      <c r="G13207" s="0" t="n">
        <f aca="false">ROUND(IF(((B13207+C13207)/2)&gt;65,0,(65-(B13207+C13207)/2)),0)</f>
        <v>11</v>
      </c>
      <c r="H13207" s="0" t="n">
        <f aca="false">ROUND(IF(((B13207+C13207)/2)&lt;65,0,((B13207+C13207)/2)-65),0)</f>
        <v>0</v>
      </c>
      <c r="J13207" s="0" t="n">
        <f aca="false">ROUND((B13207+B13573+B13938+B14303+B14668)/5,0)</f>
        <v>52</v>
      </c>
      <c r="K13207" s="0" t="n">
        <f aca="false">ROUND((C13207+C13573+C13938+C14303+C14668)/5,0)</f>
        <v>33</v>
      </c>
    </row>
    <row r="13208" customFormat="false" ht="12.75" hidden="false" customHeight="false" outlineLevel="0" collapsed="false">
      <c r="A13208" s="2" t="n">
        <f aca="false">A13207+1</f>
        <v>30737</v>
      </c>
      <c r="B13208" s="0" t="n">
        <v>52</v>
      </c>
      <c r="C13208" s="0" t="n">
        <v>33</v>
      </c>
      <c r="G13208" s="0" t="n">
        <f aca="false">ROUND(IF(((B13208+C13208)/2)&gt;65,0,(65-(B13208+C13208)/2)),0)</f>
        <v>23</v>
      </c>
      <c r="H13208" s="0" t="n">
        <f aca="false">ROUND(IF(((B13208+C13208)/2)&lt;65,0,((B13208+C13208)/2)-65),0)</f>
        <v>0</v>
      </c>
      <c r="J13208" s="0" t="n">
        <f aca="false">ROUND((B13208+B13574+B13939+B14304+B14669)/5,0)</f>
        <v>47</v>
      </c>
      <c r="K13208" s="0" t="n">
        <f aca="false">ROUND((C13208+C13574+C13939+C14304+C14669)/5,0)</f>
        <v>30</v>
      </c>
    </row>
    <row r="13209" customFormat="false" ht="12.75" hidden="false" customHeight="false" outlineLevel="0" collapsed="false">
      <c r="A13209" s="2" t="n">
        <f aca="false">A13208+1</f>
        <v>30738</v>
      </c>
      <c r="B13209" s="0" t="n">
        <v>41</v>
      </c>
      <c r="C13209" s="0" t="n">
        <v>26</v>
      </c>
      <c r="G13209" s="0" t="n">
        <f aca="false">ROUND(IF(((B13209+C13209)/2)&gt;65,0,(65-(B13209+C13209)/2)),0)</f>
        <v>32</v>
      </c>
      <c r="H13209" s="0" t="n">
        <f aca="false">ROUND(IF(((B13209+C13209)/2)&lt;65,0,((B13209+C13209)/2)-65),0)</f>
        <v>0</v>
      </c>
      <c r="J13209" s="0" t="n">
        <f aca="false">ROUND((B13209+B13575+B13940+B14305+B14670)/5,0)</f>
        <v>40</v>
      </c>
      <c r="K13209" s="0" t="n">
        <f aca="false">ROUND((C13209+C13575+C13940+C14305+C14670)/5,0)</f>
        <v>26</v>
      </c>
    </row>
    <row r="13210" customFormat="false" ht="12.75" hidden="false" customHeight="false" outlineLevel="0" collapsed="false">
      <c r="A13210" s="2" t="n">
        <f aca="false">A13209+1</f>
        <v>30739</v>
      </c>
      <c r="B13210" s="0" t="n">
        <v>37</v>
      </c>
      <c r="C13210" s="0" t="n">
        <v>27</v>
      </c>
      <c r="G13210" s="0" t="n">
        <f aca="false">ROUND(IF(((B13210+C13210)/2)&gt;65,0,(65-(B13210+C13210)/2)),0)</f>
        <v>33</v>
      </c>
      <c r="H13210" s="0" t="n">
        <f aca="false">ROUND(IF(((B13210+C13210)/2)&lt;65,0,((B13210+C13210)/2)-65),0)</f>
        <v>0</v>
      </c>
      <c r="J13210" s="0" t="n">
        <f aca="false">ROUND((B13210+B13576+B13941+B14306+B14671)/5,0)</f>
        <v>43</v>
      </c>
      <c r="K13210" s="0" t="n">
        <f aca="false">ROUND((C13210+C13576+C13941+C14306+C14671)/5,0)</f>
        <v>29</v>
      </c>
    </row>
    <row r="13211" customFormat="false" ht="12.75" hidden="false" customHeight="false" outlineLevel="0" collapsed="false">
      <c r="A13211" s="2" t="n">
        <f aca="false">A13210+1</f>
        <v>30740</v>
      </c>
      <c r="B13211" s="0" t="n">
        <v>51</v>
      </c>
      <c r="C13211" s="0" t="n">
        <v>34</v>
      </c>
      <c r="G13211" s="0" t="n">
        <f aca="false">ROUND(IF(((B13211+C13211)/2)&gt;65,0,(65-(B13211+C13211)/2)),0)</f>
        <v>23</v>
      </c>
      <c r="H13211" s="0" t="n">
        <f aca="false">ROUND(IF(((B13211+C13211)/2)&lt;65,0,((B13211+C13211)/2)-65),0)</f>
        <v>0</v>
      </c>
      <c r="J13211" s="0" t="n">
        <f aca="false">ROUND((B13211+B13577+B13942+B14307+B14672)/5,0)</f>
        <v>44</v>
      </c>
      <c r="K13211" s="0" t="n">
        <f aca="false">ROUND((C13211+C13577+C13942+C14307+C14672)/5,0)</f>
        <v>26</v>
      </c>
    </row>
    <row r="13212" customFormat="false" ht="12.75" hidden="false" customHeight="false" outlineLevel="0" collapsed="false">
      <c r="A13212" s="2" t="n">
        <f aca="false">A13211+1</f>
        <v>30741</v>
      </c>
      <c r="B13212" s="0" t="n">
        <v>37</v>
      </c>
      <c r="C13212" s="0" t="n">
        <v>24</v>
      </c>
      <c r="G13212" s="0" t="n">
        <f aca="false">ROUND(IF(((B13212+C13212)/2)&gt;65,0,(65-(B13212+C13212)/2)),0)</f>
        <v>35</v>
      </c>
      <c r="H13212" s="0" t="n">
        <f aca="false">ROUND(IF(((B13212+C13212)/2)&lt;65,0,((B13212+C13212)/2)-65),0)</f>
        <v>0</v>
      </c>
      <c r="J13212" s="0" t="n">
        <f aca="false">ROUND((B13212+B13578+B13943+B14308+B14673)/5,0)</f>
        <v>49</v>
      </c>
      <c r="K13212" s="0" t="n">
        <f aca="false">ROUND((C13212+C13578+C13943+C14308+C14673)/5,0)</f>
        <v>28</v>
      </c>
    </row>
    <row r="13213" customFormat="false" ht="12.75" hidden="false" customHeight="false" outlineLevel="0" collapsed="false">
      <c r="A13213" s="2" t="n">
        <f aca="false">A13212+1</f>
        <v>30742</v>
      </c>
      <c r="B13213" s="0" t="n">
        <v>32</v>
      </c>
      <c r="C13213" s="0" t="n">
        <v>20</v>
      </c>
      <c r="G13213" s="0" t="n">
        <f aca="false">ROUND(IF(((B13213+C13213)/2)&gt;65,0,(65-(B13213+C13213)/2)),0)</f>
        <v>39</v>
      </c>
      <c r="H13213" s="0" t="n">
        <f aca="false">ROUND(IF(((B13213+C13213)/2)&lt;65,0,((B13213+C13213)/2)-65),0)</f>
        <v>0</v>
      </c>
      <c r="J13213" s="0" t="n">
        <f aca="false">ROUND((B13213+B13579+B13944+B14309+B14674)/5,0)</f>
        <v>46</v>
      </c>
      <c r="K13213" s="0" t="n">
        <f aca="false">ROUND((C13213+C13579+C13944+C14309+C14674)/5,0)</f>
        <v>27</v>
      </c>
    </row>
    <row r="13214" customFormat="false" ht="12.75" hidden="false" customHeight="false" outlineLevel="0" collapsed="false">
      <c r="A13214" s="2" t="n">
        <f aca="false">A13213+1</f>
        <v>30743</v>
      </c>
      <c r="B13214" s="0" t="n">
        <v>41</v>
      </c>
      <c r="C13214" s="0" t="n">
        <v>21</v>
      </c>
      <c r="G13214" s="0" t="n">
        <f aca="false">ROUND(IF(((B13214+C13214)/2)&gt;65,0,(65-(B13214+C13214)/2)),0)</f>
        <v>34</v>
      </c>
      <c r="H13214" s="0" t="n">
        <f aca="false">ROUND(IF(((B13214+C13214)/2)&lt;65,0,((B13214+C13214)/2)-65),0)</f>
        <v>0</v>
      </c>
      <c r="J13214" s="0" t="n">
        <f aca="false">ROUND((B13214+B13580+B13945+B14310+B14675)/5,0)</f>
        <v>50</v>
      </c>
      <c r="K13214" s="0" t="n">
        <f aca="false">ROUND((C13214+C13580+C13945+C14310+C14675)/5,0)</f>
        <v>26</v>
      </c>
    </row>
    <row r="13215" customFormat="false" ht="12.75" hidden="false" customHeight="false" outlineLevel="0" collapsed="false">
      <c r="A13215" s="2" t="n">
        <f aca="false">A13214+1</f>
        <v>30744</v>
      </c>
      <c r="B13215" s="0" t="n">
        <v>39</v>
      </c>
      <c r="C13215" s="0" t="n">
        <v>19</v>
      </c>
      <c r="G13215" s="0" t="n">
        <f aca="false">ROUND(IF(((B13215+C13215)/2)&gt;65,0,(65-(B13215+C13215)/2)),0)</f>
        <v>36</v>
      </c>
      <c r="H13215" s="0" t="n">
        <f aca="false">ROUND(IF(((B13215+C13215)/2)&lt;65,0,((B13215+C13215)/2)-65),0)</f>
        <v>0</v>
      </c>
      <c r="J13215" s="0" t="n">
        <f aca="false">ROUND((B13215+B13581+B13946+B14311+B14676)/5,0)</f>
        <v>46</v>
      </c>
      <c r="K13215" s="0" t="n">
        <f aca="false">ROUND((C13215+C13581+C13946+C14311+C14676)/5,0)</f>
        <v>30</v>
      </c>
    </row>
    <row r="13216" customFormat="false" ht="12.75" hidden="false" customHeight="false" outlineLevel="0" collapsed="false">
      <c r="A13216" s="2" t="n">
        <f aca="false">A13215+1</f>
        <v>30745</v>
      </c>
      <c r="B13216" s="0" t="n">
        <v>40</v>
      </c>
      <c r="C13216" s="0" t="n">
        <v>18</v>
      </c>
      <c r="G13216" s="0" t="n">
        <f aca="false">ROUND(IF(((B13216+C13216)/2)&gt;65,0,(65-(B13216+C13216)/2)),0)</f>
        <v>36</v>
      </c>
      <c r="H13216" s="0" t="n">
        <f aca="false">ROUND(IF(((B13216+C13216)/2)&lt;65,0,((B13216+C13216)/2)-65),0)</f>
        <v>0</v>
      </c>
      <c r="J13216" s="0" t="n">
        <f aca="false">ROUND((B13216+B13582+B13947+B14312+B14677)/5,0)</f>
        <v>49</v>
      </c>
      <c r="K13216" s="0" t="n">
        <f aca="false">ROUND((C13216+C13582+C13947+C14312+C14677)/5,0)</f>
        <v>28</v>
      </c>
    </row>
    <row r="13217" customFormat="false" ht="12.75" hidden="false" customHeight="false" outlineLevel="0" collapsed="false">
      <c r="A13217" s="2" t="n">
        <f aca="false">A13216+1</f>
        <v>30746</v>
      </c>
      <c r="B13217" s="0" t="n">
        <v>41</v>
      </c>
      <c r="C13217" s="0" t="n">
        <v>29</v>
      </c>
      <c r="G13217" s="0" t="n">
        <f aca="false">ROUND(IF(((B13217+C13217)/2)&gt;65,0,(65-(B13217+C13217)/2)),0)</f>
        <v>30</v>
      </c>
      <c r="H13217" s="0" t="n">
        <f aca="false">ROUND(IF(((B13217+C13217)/2)&lt;65,0,((B13217+C13217)/2)-65),0)</f>
        <v>0</v>
      </c>
      <c r="J13217" s="0" t="n">
        <f aca="false">ROUND((B13217+B13583+B13948+B14313+B14678)/5,0)</f>
        <v>45</v>
      </c>
      <c r="K13217" s="0" t="n">
        <f aca="false">ROUND((C13217+C13583+C13948+C14313+C14678)/5,0)</f>
        <v>27</v>
      </c>
    </row>
    <row r="13218" customFormat="false" ht="12.75" hidden="false" customHeight="false" outlineLevel="0" collapsed="false">
      <c r="A13218" s="2" t="n">
        <f aca="false">A13217+1</f>
        <v>30747</v>
      </c>
      <c r="B13218" s="0" t="n">
        <v>43</v>
      </c>
      <c r="C13218" s="0" t="n">
        <v>35</v>
      </c>
      <c r="G13218" s="0" t="n">
        <f aca="false">ROUND(IF(((B13218+C13218)/2)&gt;65,0,(65-(B13218+C13218)/2)),0)</f>
        <v>26</v>
      </c>
      <c r="H13218" s="0" t="n">
        <f aca="false">ROUND(IF(((B13218+C13218)/2)&lt;65,0,((B13218+C13218)/2)-65),0)</f>
        <v>0</v>
      </c>
      <c r="J13218" s="0" t="n">
        <f aca="false">ROUND((B13218+B13584+B13949+B14314+B14679)/5,0)</f>
        <v>50</v>
      </c>
      <c r="K13218" s="0" t="n">
        <f aca="false">ROUND((C13218+C13584+C13949+C14314+C14679)/5,0)</f>
        <v>26</v>
      </c>
    </row>
    <row r="13219" customFormat="false" ht="12.75" hidden="false" customHeight="false" outlineLevel="0" collapsed="false">
      <c r="A13219" s="2" t="n">
        <f aca="false">A13218+1</f>
        <v>30748</v>
      </c>
      <c r="B13219" s="0" t="n">
        <v>42</v>
      </c>
      <c r="C13219" s="0" t="n">
        <v>27</v>
      </c>
      <c r="G13219" s="0" t="n">
        <f aca="false">ROUND(IF(((B13219+C13219)/2)&gt;65,0,(65-(B13219+C13219)/2)),0)</f>
        <v>31</v>
      </c>
      <c r="H13219" s="0" t="n">
        <f aca="false">ROUND(IF(((B13219+C13219)/2)&lt;65,0,((B13219+C13219)/2)-65),0)</f>
        <v>0</v>
      </c>
      <c r="J13219" s="0" t="n">
        <f aca="false">ROUND((B13219+B13585+B13950+B14315+B14680)/5,0)</f>
        <v>52</v>
      </c>
      <c r="K13219" s="0" t="n">
        <f aca="false">ROUND((C13219+C13585+C13950+C14315+C14680)/5,0)</f>
        <v>30</v>
      </c>
    </row>
    <row r="13220" customFormat="false" ht="12.75" hidden="false" customHeight="false" outlineLevel="0" collapsed="false">
      <c r="A13220" s="2" t="n">
        <f aca="false">A13219+1</f>
        <v>30749</v>
      </c>
      <c r="B13220" s="0" t="n">
        <v>31</v>
      </c>
      <c r="C13220" s="0" t="n">
        <v>18</v>
      </c>
      <c r="G13220" s="0" t="n">
        <f aca="false">ROUND(IF(((B13220+C13220)/2)&gt;65,0,(65-(B13220+C13220)/2)),0)</f>
        <v>41</v>
      </c>
      <c r="H13220" s="0" t="n">
        <f aca="false">ROUND(IF(((B13220+C13220)/2)&lt;65,0,((B13220+C13220)/2)-65),0)</f>
        <v>0</v>
      </c>
      <c r="J13220" s="0" t="n">
        <f aca="false">ROUND((B13220+B13586+B13951+B14316+B14681)/5,0)</f>
        <v>52</v>
      </c>
      <c r="K13220" s="0" t="n">
        <f aca="false">ROUND((C13220+C13586+C13951+C14316+C14681)/5,0)</f>
        <v>29</v>
      </c>
    </row>
    <row r="13221" customFormat="false" ht="12.75" hidden="false" customHeight="false" outlineLevel="0" collapsed="false">
      <c r="A13221" s="2" t="n">
        <f aca="false">A13220+1</f>
        <v>30750</v>
      </c>
      <c r="B13221" s="0" t="n">
        <v>24</v>
      </c>
      <c r="C13221" s="0" t="n">
        <v>13</v>
      </c>
      <c r="G13221" s="0" t="n">
        <f aca="false">ROUND(IF(((B13221+C13221)/2)&gt;65,0,(65-(B13221+C13221)/2)),0)</f>
        <v>47</v>
      </c>
      <c r="H13221" s="0" t="n">
        <f aca="false">ROUND(IF(((B13221+C13221)/2)&lt;65,0,((B13221+C13221)/2)-65),0)</f>
        <v>0</v>
      </c>
      <c r="J13221" s="0" t="n">
        <f aca="false">ROUND((B13221+B13587+B13952+B14317+B14682)/5,0)</f>
        <v>52</v>
      </c>
      <c r="K13221" s="0" t="n">
        <f aca="false">ROUND((C13221+C13587+C13952+C14317+C14682)/5,0)</f>
        <v>27</v>
      </c>
    </row>
    <row r="13222" customFormat="false" ht="12.75" hidden="false" customHeight="false" outlineLevel="0" collapsed="false">
      <c r="A13222" s="2" t="n">
        <f aca="false">A13221+1</f>
        <v>30751</v>
      </c>
      <c r="B13222" s="0" t="n">
        <v>25</v>
      </c>
      <c r="C13222" s="0" t="n">
        <v>7</v>
      </c>
      <c r="G13222" s="0" t="n">
        <f aca="false">ROUND(IF(((B13222+C13222)/2)&gt;65,0,(65-(B13222+C13222)/2)),0)</f>
        <v>49</v>
      </c>
      <c r="H13222" s="0" t="n">
        <f aca="false">ROUND(IF(((B13222+C13222)/2)&lt;65,0,((B13222+C13222)/2)-65),0)</f>
        <v>0</v>
      </c>
      <c r="J13222" s="0" t="n">
        <f aca="false">ROUND((B13222+B13588+B13953+B14318+B14683)/5,0)</f>
        <v>48</v>
      </c>
      <c r="K13222" s="0" t="n">
        <f aca="false">ROUND((C13222+C13588+C13953+C14318+C14683)/5,0)</f>
        <v>27</v>
      </c>
    </row>
    <row r="13223" customFormat="false" ht="12.75" hidden="false" customHeight="false" outlineLevel="0" collapsed="false">
      <c r="A13223" s="2" t="n">
        <f aca="false">A13222+1</f>
        <v>30752</v>
      </c>
      <c r="B13223" s="0" t="n">
        <v>38</v>
      </c>
      <c r="C13223" s="0" t="n">
        <v>18</v>
      </c>
      <c r="G13223" s="0" t="n">
        <f aca="false">ROUND(IF(((B13223+C13223)/2)&gt;65,0,(65-(B13223+C13223)/2)),0)</f>
        <v>37</v>
      </c>
      <c r="H13223" s="0" t="n">
        <f aca="false">ROUND(IF(((B13223+C13223)/2)&lt;65,0,((B13223+C13223)/2)-65),0)</f>
        <v>0</v>
      </c>
      <c r="J13223" s="0" t="n">
        <f aca="false">ROUND((B13223+B13589+B13954+B14319+B14684)/5,0)</f>
        <v>47</v>
      </c>
      <c r="K13223" s="0" t="n">
        <f aca="false">ROUND((C13223+C13589+C13954+C14319+C14684)/5,0)</f>
        <v>31</v>
      </c>
    </row>
    <row r="13224" customFormat="false" ht="12.75" hidden="false" customHeight="false" outlineLevel="0" collapsed="false">
      <c r="A13224" s="2" t="n">
        <f aca="false">A13223+1</f>
        <v>30753</v>
      </c>
      <c r="B13224" s="0" t="n">
        <v>26</v>
      </c>
      <c r="C13224" s="0" t="n">
        <v>14</v>
      </c>
      <c r="G13224" s="0" t="n">
        <f aca="false">ROUND(IF(((B13224+C13224)/2)&gt;65,0,(65-(B13224+C13224)/2)),0)</f>
        <v>45</v>
      </c>
      <c r="H13224" s="0" t="n">
        <f aca="false">ROUND(IF(((B13224+C13224)/2)&lt;65,0,((B13224+C13224)/2)-65),0)</f>
        <v>0</v>
      </c>
      <c r="J13224" s="0" t="n">
        <f aca="false">ROUND((B13224+B13590+B13955+B14320+B14685)/5,0)</f>
        <v>49</v>
      </c>
      <c r="K13224" s="0" t="n">
        <f aca="false">ROUND((C13224+C13590+C13955+C14320+C14685)/5,0)</f>
        <v>32</v>
      </c>
    </row>
    <row r="13225" customFormat="false" ht="12.75" hidden="false" customHeight="false" outlineLevel="0" collapsed="false">
      <c r="A13225" s="2" t="n">
        <f aca="false">A13224+1</f>
        <v>30754</v>
      </c>
      <c r="B13225" s="0" t="n">
        <v>35</v>
      </c>
      <c r="C13225" s="0" t="n">
        <v>23</v>
      </c>
      <c r="G13225" s="0" t="n">
        <f aca="false">ROUND(IF(((B13225+C13225)/2)&gt;65,0,(65-(B13225+C13225)/2)),0)</f>
        <v>36</v>
      </c>
      <c r="H13225" s="0" t="n">
        <f aca="false">ROUND(IF(((B13225+C13225)/2)&lt;65,0,((B13225+C13225)/2)-65),0)</f>
        <v>0</v>
      </c>
      <c r="J13225" s="0" t="n">
        <f aca="false">ROUND((B13225+B13591+B13956+B14321+B14686)/5,0)</f>
        <v>53</v>
      </c>
      <c r="K13225" s="0" t="n">
        <f aca="false">ROUND((C13225+C13591+C13956+C14321+C14686)/5,0)</f>
        <v>34</v>
      </c>
    </row>
    <row r="13226" customFormat="false" ht="12.75" hidden="false" customHeight="false" outlineLevel="0" collapsed="false">
      <c r="A13226" s="2" t="n">
        <f aca="false">A13225+1</f>
        <v>30755</v>
      </c>
      <c r="B13226" s="0" t="n">
        <v>43</v>
      </c>
      <c r="C13226" s="0" t="n">
        <v>32</v>
      </c>
      <c r="G13226" s="0" t="n">
        <f aca="false">ROUND(IF(((B13226+C13226)/2)&gt;65,0,(65-(B13226+C13226)/2)),0)</f>
        <v>28</v>
      </c>
      <c r="H13226" s="0" t="n">
        <f aca="false">ROUND(IF(((B13226+C13226)/2)&lt;65,0,((B13226+C13226)/2)-65),0)</f>
        <v>0</v>
      </c>
      <c r="J13226" s="0" t="n">
        <f aca="false">ROUND((B13226+B13592+B13957+B14322+B14687)/5,0)</f>
        <v>50</v>
      </c>
      <c r="K13226" s="0" t="n">
        <f aca="false">ROUND((C13226+C13592+C13957+C14322+C14687)/5,0)</f>
        <v>36</v>
      </c>
    </row>
    <row r="13227" customFormat="false" ht="12.75" hidden="false" customHeight="false" outlineLevel="0" collapsed="false">
      <c r="A13227" s="2" t="n">
        <f aca="false">A13226+1</f>
        <v>30756</v>
      </c>
      <c r="B13227" s="0" t="n">
        <v>53</v>
      </c>
      <c r="C13227" s="0" t="n">
        <v>25</v>
      </c>
      <c r="G13227" s="0" t="n">
        <f aca="false">ROUND(IF(((B13227+C13227)/2)&gt;65,0,(65-(B13227+C13227)/2)),0)</f>
        <v>26</v>
      </c>
      <c r="H13227" s="0" t="n">
        <f aca="false">ROUND(IF(((B13227+C13227)/2)&lt;65,0,((B13227+C13227)/2)-65),0)</f>
        <v>0</v>
      </c>
      <c r="J13227" s="0" t="n">
        <f aca="false">ROUND((B13227+B13593+B13958+B14323+B14688)/5,0)</f>
        <v>49</v>
      </c>
      <c r="K13227" s="0" t="n">
        <f aca="false">ROUND((C13227+C13593+C13958+C14323+C14688)/5,0)</f>
        <v>31</v>
      </c>
    </row>
    <row r="13228" customFormat="false" ht="12.75" hidden="false" customHeight="false" outlineLevel="0" collapsed="false">
      <c r="A13228" s="2" t="n">
        <f aca="false">A13227+1</f>
        <v>30757</v>
      </c>
      <c r="B13228" s="0" t="n">
        <v>60</v>
      </c>
      <c r="C13228" s="0" t="n">
        <v>31</v>
      </c>
      <c r="G13228" s="0" t="n">
        <f aca="false">ROUND(IF(((B13228+C13228)/2)&gt;65,0,(65-(B13228+C13228)/2)),0)</f>
        <v>20</v>
      </c>
      <c r="H13228" s="0" t="n">
        <f aca="false">ROUND(IF(((B13228+C13228)/2)&lt;65,0,((B13228+C13228)/2)-65),0)</f>
        <v>0</v>
      </c>
      <c r="J13228" s="0" t="n">
        <f aca="false">ROUND((B13228+B13594+B13959+B14324+B14689)/5,0)</f>
        <v>54</v>
      </c>
      <c r="K13228" s="0" t="n">
        <f aca="false">ROUND((C13228+C13594+C13959+C14324+C14689)/5,0)</f>
        <v>32</v>
      </c>
    </row>
    <row r="13229" customFormat="false" ht="12.75" hidden="false" customHeight="false" outlineLevel="0" collapsed="false">
      <c r="A13229" s="2" t="n">
        <f aca="false">A13228+1</f>
        <v>30758</v>
      </c>
      <c r="B13229" s="0" t="n">
        <v>43</v>
      </c>
      <c r="C13229" s="0" t="n">
        <v>33</v>
      </c>
      <c r="G13229" s="0" t="n">
        <f aca="false">ROUND(IF(((B13229+C13229)/2)&gt;65,0,(65-(B13229+C13229)/2)),0)</f>
        <v>27</v>
      </c>
      <c r="H13229" s="0" t="n">
        <f aca="false">ROUND(IF(((B13229+C13229)/2)&lt;65,0,((B13229+C13229)/2)-65),0)</f>
        <v>0</v>
      </c>
      <c r="J13229" s="0" t="n">
        <f aca="false">ROUND((B13229+B13595+B13960+B14325+B14690)/5,0)</f>
        <v>50</v>
      </c>
      <c r="K13229" s="0" t="n">
        <f aca="false">ROUND((C13229+C13595+C13960+C14325+C14690)/5,0)</f>
        <v>31</v>
      </c>
    </row>
    <row r="13230" customFormat="false" ht="12.75" hidden="false" customHeight="false" outlineLevel="0" collapsed="false">
      <c r="A13230" s="2" t="n">
        <f aca="false">A13229+1</f>
        <v>30759</v>
      </c>
      <c r="B13230" s="0" t="n">
        <v>44</v>
      </c>
      <c r="C13230" s="0" t="n">
        <v>36</v>
      </c>
      <c r="G13230" s="0" t="n">
        <f aca="false">ROUND(IF(((B13230+C13230)/2)&gt;65,0,(65-(B13230+C13230)/2)),0)</f>
        <v>25</v>
      </c>
      <c r="H13230" s="0" t="n">
        <f aca="false">ROUND(IF(((B13230+C13230)/2)&lt;65,0,((B13230+C13230)/2)-65),0)</f>
        <v>0</v>
      </c>
      <c r="J13230" s="0" t="n">
        <f aca="false">ROUND((B13230+B13596+B13961+B14326+B14691)/5,0)</f>
        <v>54</v>
      </c>
      <c r="K13230" s="0" t="n">
        <f aca="false">ROUND((C13230+C13596+C13961+C14326+C14691)/5,0)</f>
        <v>32</v>
      </c>
    </row>
    <row r="13231" customFormat="false" ht="12.75" hidden="false" customHeight="false" outlineLevel="0" collapsed="false">
      <c r="A13231" s="2" t="n">
        <f aca="false">A13230+1</f>
        <v>30760</v>
      </c>
      <c r="B13231" s="0" t="n">
        <v>54</v>
      </c>
      <c r="C13231" s="0" t="n">
        <v>36</v>
      </c>
      <c r="G13231" s="0" t="n">
        <f aca="false">ROUND(IF(((B13231+C13231)/2)&gt;65,0,(65-(B13231+C13231)/2)),0)</f>
        <v>20</v>
      </c>
      <c r="H13231" s="0" t="n">
        <f aca="false">ROUND(IF(((B13231+C13231)/2)&lt;65,0,((B13231+C13231)/2)-65),0)</f>
        <v>0</v>
      </c>
      <c r="J13231" s="0" t="n">
        <f aca="false">ROUND((B13231+B13597+B13962+B14327+B14692)/5,0)</f>
        <v>57</v>
      </c>
      <c r="K13231" s="0" t="n">
        <f aca="false">ROUND((C13231+C13597+C13962+C14327+C14692)/5,0)</f>
        <v>33</v>
      </c>
    </row>
    <row r="13232" customFormat="false" ht="12.75" hidden="false" customHeight="false" outlineLevel="0" collapsed="false">
      <c r="A13232" s="2" t="n">
        <f aca="false">A13231+1</f>
        <v>30761</v>
      </c>
      <c r="B13232" s="0" t="n">
        <v>60</v>
      </c>
      <c r="C13232" s="0" t="n">
        <v>33</v>
      </c>
      <c r="G13232" s="0" t="n">
        <f aca="false">ROUND(IF(((B13232+C13232)/2)&gt;65,0,(65-(B13232+C13232)/2)),0)</f>
        <v>19</v>
      </c>
      <c r="H13232" s="0" t="n">
        <f aca="false">ROUND(IF(((B13232+C13232)/2)&lt;65,0,((B13232+C13232)/2)-65),0)</f>
        <v>0</v>
      </c>
      <c r="J13232" s="0" t="n">
        <f aca="false">ROUND((B13232+B13598+B13963+B14328+B14693)/5,0)</f>
        <v>47</v>
      </c>
      <c r="K13232" s="0" t="n">
        <f aca="false">ROUND((C13232+C13598+C13963+C14328+C14693)/5,0)</f>
        <v>29</v>
      </c>
    </row>
    <row r="13233" customFormat="false" ht="12.75" hidden="false" customHeight="false" outlineLevel="0" collapsed="false">
      <c r="A13233" s="2" t="n">
        <f aca="false">A13232+1</f>
        <v>30762</v>
      </c>
      <c r="B13233" s="0" t="n">
        <v>60</v>
      </c>
      <c r="C13233" s="0" t="n">
        <v>39</v>
      </c>
      <c r="G13233" s="0" t="n">
        <f aca="false">ROUND(IF(((B13233+C13233)/2)&gt;65,0,(65-(B13233+C13233)/2)),0)</f>
        <v>16</v>
      </c>
      <c r="H13233" s="0" t="n">
        <f aca="false">ROUND(IF(((B13233+C13233)/2)&lt;65,0,((B13233+C13233)/2)-65),0)</f>
        <v>0</v>
      </c>
      <c r="J13233" s="0" t="n">
        <f aca="false">ROUND((B13233+B13599+B13964+B14329+B14694)/5,0)</f>
        <v>50</v>
      </c>
      <c r="K13233" s="0" t="n">
        <f aca="false">ROUND((C13233+C13599+C13964+C14329+C14694)/5,0)</f>
        <v>31</v>
      </c>
    </row>
    <row r="13234" customFormat="false" ht="12.75" hidden="false" customHeight="false" outlineLevel="0" collapsed="false">
      <c r="A13234" s="2" t="n">
        <f aca="false">A13233+1</f>
        <v>30763</v>
      </c>
      <c r="B13234" s="0" t="n">
        <v>54</v>
      </c>
      <c r="C13234" s="0" t="n">
        <v>36</v>
      </c>
      <c r="G13234" s="0" t="n">
        <f aca="false">ROUND(IF(((B13234+C13234)/2)&gt;65,0,(65-(B13234+C13234)/2)),0)</f>
        <v>20</v>
      </c>
      <c r="H13234" s="0" t="n">
        <f aca="false">ROUND(IF(((B13234+C13234)/2)&lt;65,0,((B13234+C13234)/2)-65),0)</f>
        <v>0</v>
      </c>
      <c r="J13234" s="0" t="n">
        <f aca="false">ROUND((B13234+B13600+B13965+B14330+B14695)/5,0)</f>
        <v>54</v>
      </c>
      <c r="K13234" s="0" t="n">
        <f aca="false">ROUND((C13234+C13600+C13965+C14330+C14695)/5,0)</f>
        <v>32</v>
      </c>
    </row>
    <row r="13235" customFormat="false" ht="12.75" hidden="false" customHeight="false" outlineLevel="0" collapsed="false">
      <c r="A13235" s="2" t="n">
        <f aca="false">A13234+1</f>
        <v>30764</v>
      </c>
      <c r="B13235" s="0" t="n">
        <v>44</v>
      </c>
      <c r="C13235" s="0" t="n">
        <v>28</v>
      </c>
      <c r="G13235" s="0" t="n">
        <f aca="false">ROUND(IF(((B13235+C13235)/2)&gt;65,0,(65-(B13235+C13235)/2)),0)</f>
        <v>29</v>
      </c>
      <c r="H13235" s="0" t="n">
        <f aca="false">ROUND(IF(((B13235+C13235)/2)&lt;65,0,((B13235+C13235)/2)-65),0)</f>
        <v>0</v>
      </c>
      <c r="J13235" s="0" t="n">
        <f aca="false">ROUND((B13235+B13601+B13966+B14331+B14696)/5,0)</f>
        <v>55</v>
      </c>
      <c r="K13235" s="0" t="n">
        <f aca="false">ROUND((C13235+C13601+C13966+C14331+C14696)/5,0)</f>
        <v>32</v>
      </c>
    </row>
    <row r="13236" customFormat="false" ht="12.75" hidden="false" customHeight="false" outlineLevel="0" collapsed="false">
      <c r="A13236" s="2" t="n">
        <f aca="false">A13235+1</f>
        <v>30765</v>
      </c>
      <c r="B13236" s="0" t="n">
        <v>52</v>
      </c>
      <c r="C13236" s="0" t="n">
        <v>25</v>
      </c>
      <c r="G13236" s="0" t="n">
        <f aca="false">ROUND(IF(((B13236+C13236)/2)&gt;65,0,(65-(B13236+C13236)/2)),0)</f>
        <v>27</v>
      </c>
      <c r="H13236" s="0" t="n">
        <f aca="false">ROUND(IF(((B13236+C13236)/2)&lt;65,0,((B13236+C13236)/2)-65),0)</f>
        <v>0</v>
      </c>
      <c r="J13236" s="0" t="n">
        <f aca="false">ROUND((B13236+B13602+B13967+B14332+B14697)/5,0)</f>
        <v>62</v>
      </c>
      <c r="K13236" s="0" t="n">
        <f aca="false">ROUND((C13236+C13602+C13967+C14332+C14697)/5,0)</f>
        <v>33</v>
      </c>
    </row>
    <row r="13237" customFormat="false" ht="12.75" hidden="false" customHeight="false" outlineLevel="0" collapsed="false">
      <c r="A13237" s="2" t="n">
        <f aca="false">A13236+1</f>
        <v>30766</v>
      </c>
      <c r="B13237" s="0" t="n">
        <v>43</v>
      </c>
      <c r="C13237" s="0" t="n">
        <v>36</v>
      </c>
      <c r="G13237" s="0" t="n">
        <f aca="false">ROUND(IF(((B13237+C13237)/2)&gt;65,0,(65-(B13237+C13237)/2)),0)</f>
        <v>26</v>
      </c>
      <c r="H13237" s="0" t="n">
        <f aca="false">ROUND(IF(((B13237+C13237)/2)&lt;65,0,((B13237+C13237)/2)-65),0)</f>
        <v>0</v>
      </c>
      <c r="J13237" s="0" t="n">
        <f aca="false">ROUND((B13237+B13603+B13968+B14333+B14698)/5,0)</f>
        <v>63</v>
      </c>
      <c r="K13237" s="0" t="n">
        <f aca="false">ROUND((C13237+C13603+C13968+C14333+C14698)/5,0)</f>
        <v>40</v>
      </c>
    </row>
    <row r="13238" customFormat="false" ht="12.75" hidden="false" customHeight="false" outlineLevel="0" collapsed="false">
      <c r="A13238" s="2" t="n">
        <f aca="false">A13237+1</f>
        <v>30767</v>
      </c>
      <c r="B13238" s="0" t="n">
        <v>53</v>
      </c>
      <c r="C13238" s="0" t="n">
        <v>37</v>
      </c>
      <c r="G13238" s="0" t="n">
        <f aca="false">ROUND(IF(((B13238+C13238)/2)&gt;65,0,(65-(B13238+C13238)/2)),0)</f>
        <v>20</v>
      </c>
      <c r="H13238" s="0" t="n">
        <f aca="false">ROUND(IF(((B13238+C13238)/2)&lt;65,0,((B13238+C13238)/2)-65),0)</f>
        <v>0</v>
      </c>
      <c r="J13238" s="0" t="n">
        <f aca="false">ROUND((B13238+B13604+B13969+B14334+B14699)/5,0)</f>
        <v>65</v>
      </c>
      <c r="K13238" s="0" t="n">
        <f aca="false">ROUND((C13238+C13604+C13969+C14334+C14699)/5,0)</f>
        <v>41</v>
      </c>
    </row>
    <row r="13239" customFormat="false" ht="12.75" hidden="false" customHeight="false" outlineLevel="0" collapsed="false">
      <c r="A13239" s="2" t="n">
        <f aca="false">A13238+1</f>
        <v>30768</v>
      </c>
      <c r="B13239" s="0" t="n">
        <v>52</v>
      </c>
      <c r="C13239" s="0" t="n">
        <v>30</v>
      </c>
      <c r="G13239" s="0" t="n">
        <f aca="false">ROUND(IF(((B13239+C13239)/2)&gt;65,0,(65-(B13239+C13239)/2)),0)</f>
        <v>24</v>
      </c>
      <c r="H13239" s="0" t="n">
        <f aca="false">ROUND(IF(((B13239+C13239)/2)&lt;65,0,((B13239+C13239)/2)-65),0)</f>
        <v>0</v>
      </c>
      <c r="J13239" s="0" t="n">
        <f aca="false">ROUND((B13239+B13605+B13970+B14335+B14700)/5,0)</f>
        <v>63</v>
      </c>
      <c r="K13239" s="0" t="n">
        <f aca="false">ROUND((C13239+C13605+C13970+C14335+C14700)/5,0)</f>
        <v>40</v>
      </c>
    </row>
    <row r="13240" customFormat="false" ht="12.75" hidden="false" customHeight="false" outlineLevel="0" collapsed="false">
      <c r="A13240" s="2" t="n">
        <f aca="false">A13239+1</f>
        <v>30769</v>
      </c>
      <c r="B13240" s="0" t="n">
        <v>40</v>
      </c>
      <c r="C13240" s="0" t="n">
        <v>36</v>
      </c>
      <c r="G13240" s="0" t="n">
        <f aca="false">ROUND(IF(((B13240+C13240)/2)&gt;65,0,(65-(B13240+C13240)/2)),0)</f>
        <v>27</v>
      </c>
      <c r="H13240" s="0" t="n">
        <f aca="false">ROUND(IF(((B13240+C13240)/2)&lt;65,0,((B13240+C13240)/2)-65),0)</f>
        <v>0</v>
      </c>
      <c r="J13240" s="0" t="n">
        <f aca="false">ROUND((B13240+B13606+B13971+B14336+B14701)/5,0)</f>
        <v>64</v>
      </c>
      <c r="K13240" s="0" t="n">
        <f aca="false">ROUND((C13240+C13606+C13971+C14336+C14701)/5,0)</f>
        <v>43</v>
      </c>
    </row>
    <row r="13241" customFormat="false" ht="12.75" hidden="false" customHeight="false" outlineLevel="0" collapsed="false">
      <c r="A13241" s="2" t="n">
        <f aca="false">A13240+1</f>
        <v>30770</v>
      </c>
      <c r="B13241" s="0" t="n">
        <v>37</v>
      </c>
      <c r="C13241" s="0" t="n">
        <v>33</v>
      </c>
      <c r="G13241" s="0" t="n">
        <f aca="false">ROUND(IF(((B13241+C13241)/2)&gt;65,0,(65-(B13241+C13241)/2)),0)</f>
        <v>30</v>
      </c>
      <c r="H13241" s="0" t="n">
        <f aca="false">ROUND(IF(((B13241+C13241)/2)&lt;65,0,((B13241+C13241)/2)-65),0)</f>
        <v>0</v>
      </c>
      <c r="J13241" s="0" t="n">
        <f aca="false">ROUND((B13241+B13607+B13972+B14337+B14702)/5,0)</f>
        <v>63</v>
      </c>
      <c r="K13241" s="0" t="n">
        <f aca="false">ROUND((C13241+C13607+C13972+C14337+C14702)/5,0)</f>
        <v>43</v>
      </c>
    </row>
    <row r="13242" customFormat="false" ht="12.75" hidden="false" customHeight="false" outlineLevel="0" collapsed="false">
      <c r="A13242" s="2" t="n">
        <f aca="false">A13241+1</f>
        <v>30771</v>
      </c>
      <c r="B13242" s="0" t="n">
        <v>43</v>
      </c>
      <c r="C13242" s="0" t="n">
        <v>35</v>
      </c>
      <c r="G13242" s="0" t="n">
        <f aca="false">ROUND(IF(((B13242+C13242)/2)&gt;65,0,(65-(B13242+C13242)/2)),0)</f>
        <v>26</v>
      </c>
      <c r="H13242" s="0" t="n">
        <f aca="false">ROUND(IF(((B13242+C13242)/2)&lt;65,0,((B13242+C13242)/2)-65),0)</f>
        <v>0</v>
      </c>
      <c r="J13242" s="0" t="n">
        <f aca="false">ROUND((B13242+B13608+B13973+B14338+B14703)/5,0)</f>
        <v>61</v>
      </c>
      <c r="K13242" s="0" t="n">
        <f aca="false">ROUND((C13242+C13608+C13973+C14338+C14703)/5,0)</f>
        <v>39</v>
      </c>
    </row>
    <row r="13243" customFormat="false" ht="12.75" hidden="false" customHeight="false" outlineLevel="0" collapsed="false">
      <c r="A13243" s="2" t="n">
        <f aca="false">A13242+1</f>
        <v>30772</v>
      </c>
      <c r="B13243" s="0" t="n">
        <v>50</v>
      </c>
      <c r="C13243" s="0" t="n">
        <v>33</v>
      </c>
      <c r="G13243" s="0" t="n">
        <f aca="false">ROUND(IF(((B13243+C13243)/2)&gt;65,0,(65-(B13243+C13243)/2)),0)</f>
        <v>24</v>
      </c>
      <c r="H13243" s="0" t="n">
        <f aca="false">ROUND(IF(((B13243+C13243)/2)&lt;65,0,((B13243+C13243)/2)-65),0)</f>
        <v>0</v>
      </c>
      <c r="J13243" s="0" t="n">
        <f aca="false">ROUND((B13243+B13609+B13974+B14339+B14704)/5,0)</f>
        <v>61</v>
      </c>
      <c r="K13243" s="0" t="n">
        <f aca="false">ROUND((C13243+C13609+C13974+C14339+C14704)/5,0)</f>
        <v>37</v>
      </c>
    </row>
    <row r="13244" customFormat="false" ht="12.75" hidden="false" customHeight="false" outlineLevel="0" collapsed="false">
      <c r="A13244" s="2" t="n">
        <f aca="false">A13243+1</f>
        <v>30773</v>
      </c>
      <c r="B13244" s="0" t="n">
        <v>55</v>
      </c>
      <c r="C13244" s="0" t="n">
        <v>29</v>
      </c>
      <c r="G13244" s="0" t="n">
        <f aca="false">ROUND(IF(((B13244+C13244)/2)&gt;65,0,(65-(B13244+C13244)/2)),0)</f>
        <v>23</v>
      </c>
      <c r="H13244" s="0" t="n">
        <f aca="false">ROUND(IF(((B13244+C13244)/2)&lt;65,0,((B13244+C13244)/2)-65),0)</f>
        <v>0</v>
      </c>
      <c r="J13244" s="0" t="n">
        <f aca="false">ROUND((B13244+B13610+B13975+B14340+B14705)/5,0)</f>
        <v>60</v>
      </c>
      <c r="K13244" s="0" t="n">
        <f aca="false">ROUND((C13244+C13610+C13975+C14340+C14705)/5,0)</f>
        <v>39</v>
      </c>
    </row>
    <row r="13245" customFormat="false" ht="12.75" hidden="false" customHeight="false" outlineLevel="0" collapsed="false">
      <c r="A13245" s="2" t="n">
        <f aca="false">A13244+1</f>
        <v>30774</v>
      </c>
      <c r="B13245" s="0" t="n">
        <v>59</v>
      </c>
      <c r="C13245" s="0" t="n">
        <v>32</v>
      </c>
      <c r="G13245" s="0" t="n">
        <f aca="false">ROUND(IF(((B13245+C13245)/2)&gt;65,0,(65-(B13245+C13245)/2)),0)</f>
        <v>20</v>
      </c>
      <c r="H13245" s="0" t="n">
        <f aca="false">ROUND(IF(((B13245+C13245)/2)&lt;65,0,((B13245+C13245)/2)-65),0)</f>
        <v>0</v>
      </c>
      <c r="J13245" s="0" t="n">
        <f aca="false">ROUND((B13245+B13611+B13976+B14341+B14706)/5,0)</f>
        <v>61</v>
      </c>
      <c r="K13245" s="0" t="n">
        <f aca="false">ROUND((C13245+C13611+C13976+C14341+C14706)/5,0)</f>
        <v>39</v>
      </c>
    </row>
    <row r="13246" customFormat="false" ht="12.75" hidden="false" customHeight="false" outlineLevel="0" collapsed="false">
      <c r="A13246" s="2" t="n">
        <f aca="false">A13245+1</f>
        <v>30775</v>
      </c>
      <c r="B13246" s="0" t="n">
        <v>60</v>
      </c>
      <c r="C13246" s="0" t="n">
        <v>40</v>
      </c>
      <c r="G13246" s="0" t="n">
        <f aca="false">ROUND(IF(((B13246+C13246)/2)&gt;65,0,(65-(B13246+C13246)/2)),0)</f>
        <v>15</v>
      </c>
      <c r="H13246" s="0" t="n">
        <f aca="false">ROUND(IF(((B13246+C13246)/2)&lt;65,0,((B13246+C13246)/2)-65),0)</f>
        <v>0</v>
      </c>
      <c r="J13246" s="0" t="n">
        <f aca="false">ROUND((B13246+B13612+B13977+B14342+B14707)/5,0)</f>
        <v>62</v>
      </c>
      <c r="K13246" s="0" t="n">
        <f aca="false">ROUND((C13246+C13612+C13977+C14342+C14707)/5,0)</f>
        <v>42</v>
      </c>
    </row>
    <row r="13247" customFormat="false" ht="12.75" hidden="false" customHeight="false" outlineLevel="0" collapsed="false">
      <c r="A13247" s="2" t="n">
        <f aca="false">A13246+1</f>
        <v>30776</v>
      </c>
      <c r="B13247" s="0" t="n">
        <v>56</v>
      </c>
      <c r="C13247" s="0" t="n">
        <v>44</v>
      </c>
      <c r="G13247" s="0" t="n">
        <f aca="false">ROUND(IF(((B13247+C13247)/2)&gt;65,0,(65-(B13247+C13247)/2)),0)</f>
        <v>15</v>
      </c>
      <c r="H13247" s="0" t="n">
        <f aca="false">ROUND(IF(((B13247+C13247)/2)&lt;65,0,((B13247+C13247)/2)-65),0)</f>
        <v>0</v>
      </c>
      <c r="J13247" s="0" t="n">
        <f aca="false">ROUND((B13247+B13613+B13978+B14343+B14708)/5,0)</f>
        <v>63</v>
      </c>
      <c r="K13247" s="0" t="n">
        <f aca="false">ROUND((C13247+C13613+C13978+C14343+C14708)/5,0)</f>
        <v>45</v>
      </c>
    </row>
    <row r="13248" customFormat="false" ht="12.75" hidden="false" customHeight="false" outlineLevel="0" collapsed="false">
      <c r="A13248" s="2" t="n">
        <f aca="false">A13247+1</f>
        <v>30777</v>
      </c>
      <c r="B13248" s="0" t="n">
        <v>66</v>
      </c>
      <c r="C13248" s="0" t="n">
        <v>48</v>
      </c>
      <c r="G13248" s="0" t="n">
        <f aca="false">ROUND(IF(((B13248+C13248)/2)&gt;65,0,(65-(B13248+C13248)/2)),0)</f>
        <v>8</v>
      </c>
      <c r="H13248" s="0" t="n">
        <f aca="false">ROUND(IF(((B13248+C13248)/2)&lt;65,0,((B13248+C13248)/2)-65),0)</f>
        <v>0</v>
      </c>
      <c r="J13248" s="0" t="n">
        <f aca="false">ROUND((B13248+B13614+B13979+B14344+B14709)/5,0)</f>
        <v>60</v>
      </c>
      <c r="K13248" s="0" t="n">
        <f aca="false">ROUND((C13248+C13614+C13979+C14344+C14709)/5,0)</f>
        <v>44</v>
      </c>
    </row>
    <row r="13249" customFormat="false" ht="12.75" hidden="false" customHeight="false" outlineLevel="0" collapsed="false">
      <c r="A13249" s="2" t="n">
        <f aca="false">A13248+1</f>
        <v>30778</v>
      </c>
      <c r="B13249" s="0" t="n">
        <v>51</v>
      </c>
      <c r="C13249" s="0" t="n">
        <v>43</v>
      </c>
      <c r="G13249" s="0" t="n">
        <f aca="false">ROUND(IF(((B13249+C13249)/2)&gt;65,0,(65-(B13249+C13249)/2)),0)</f>
        <v>18</v>
      </c>
      <c r="H13249" s="0" t="n">
        <f aca="false">ROUND(IF(((B13249+C13249)/2)&lt;65,0,((B13249+C13249)/2)-65),0)</f>
        <v>0</v>
      </c>
      <c r="J13249" s="0" t="n">
        <f aca="false">ROUND((B13249+B13615+B13980+B14345+B14710)/5,0)</f>
        <v>60</v>
      </c>
      <c r="K13249" s="0" t="n">
        <f aca="false">ROUND((C13249+C13615+C13980+C14345+C14710)/5,0)</f>
        <v>43</v>
      </c>
    </row>
    <row r="13250" customFormat="false" ht="12.75" hidden="false" customHeight="false" outlineLevel="0" collapsed="false">
      <c r="A13250" s="2" t="n">
        <f aca="false">A13249+1</f>
        <v>30779</v>
      </c>
      <c r="B13250" s="0" t="n">
        <v>46</v>
      </c>
      <c r="C13250" s="0" t="n">
        <v>40</v>
      </c>
      <c r="G13250" s="0" t="n">
        <f aca="false">ROUND(IF(((B13250+C13250)/2)&gt;65,0,(65-(B13250+C13250)/2)),0)</f>
        <v>22</v>
      </c>
      <c r="H13250" s="0" t="n">
        <f aca="false">ROUND(IF(((B13250+C13250)/2)&lt;65,0,((B13250+C13250)/2)-65),0)</f>
        <v>0</v>
      </c>
      <c r="J13250" s="0" t="n">
        <f aca="false">ROUND((B13250+B13616+B13981+B14346+B14711)/5,0)</f>
        <v>56</v>
      </c>
      <c r="K13250" s="0" t="n">
        <f aca="false">ROUND((C13250+C13616+C13981+C14346+C14711)/5,0)</f>
        <v>41</v>
      </c>
    </row>
    <row r="13251" customFormat="false" ht="12.75" hidden="false" customHeight="false" outlineLevel="0" collapsed="false">
      <c r="A13251" s="2" t="n">
        <f aca="false">A13250+1</f>
        <v>30780</v>
      </c>
      <c r="B13251" s="0" t="n">
        <v>60</v>
      </c>
      <c r="C13251" s="0" t="n">
        <v>38</v>
      </c>
      <c r="G13251" s="0" t="n">
        <f aca="false">ROUND(IF(((B13251+C13251)/2)&gt;65,0,(65-(B13251+C13251)/2)),0)</f>
        <v>16</v>
      </c>
      <c r="H13251" s="0" t="n">
        <f aca="false">ROUND(IF(((B13251+C13251)/2)&lt;65,0,((B13251+C13251)/2)-65),0)</f>
        <v>0</v>
      </c>
      <c r="J13251" s="0" t="n">
        <f aca="false">ROUND((B13251+B13617+B13982+B14347+B14712)/5,0)</f>
        <v>55</v>
      </c>
      <c r="K13251" s="0" t="n">
        <f aca="false">ROUND((C13251+C13617+C13982+C14347+C14712)/5,0)</f>
        <v>38</v>
      </c>
    </row>
    <row r="13252" customFormat="false" ht="12.75" hidden="false" customHeight="false" outlineLevel="0" collapsed="false">
      <c r="A13252" s="2" t="n">
        <f aca="false">A13251+1</f>
        <v>30781</v>
      </c>
      <c r="B13252" s="0" t="n">
        <v>55</v>
      </c>
      <c r="C13252" s="0" t="n">
        <v>35</v>
      </c>
      <c r="G13252" s="0" t="n">
        <f aca="false">ROUND(IF(((B13252+C13252)/2)&gt;65,0,(65-(B13252+C13252)/2)),0)</f>
        <v>20</v>
      </c>
      <c r="H13252" s="0" t="n">
        <f aca="false">ROUND(IF(((B13252+C13252)/2)&lt;65,0,((B13252+C13252)/2)-65),0)</f>
        <v>0</v>
      </c>
      <c r="J13252" s="0" t="n">
        <f aca="false">ROUND((B13252+B13618+B13983+B14348+B14713)/5,0)</f>
        <v>57</v>
      </c>
      <c r="K13252" s="0" t="n">
        <f aca="false">ROUND((C13252+C13618+C13983+C14348+C14713)/5,0)</f>
        <v>35</v>
      </c>
    </row>
    <row r="13253" customFormat="false" ht="12.75" hidden="false" customHeight="false" outlineLevel="0" collapsed="false">
      <c r="A13253" s="2" t="n">
        <f aca="false">A13252+1</f>
        <v>30782</v>
      </c>
      <c r="B13253" s="0" t="n">
        <v>59</v>
      </c>
      <c r="C13253" s="0" t="n">
        <v>33</v>
      </c>
      <c r="G13253" s="0" t="n">
        <f aca="false">ROUND(IF(((B13253+C13253)/2)&gt;65,0,(65-(B13253+C13253)/2)),0)</f>
        <v>19</v>
      </c>
      <c r="H13253" s="0" t="n">
        <f aca="false">ROUND(IF(((B13253+C13253)/2)&lt;65,0,((B13253+C13253)/2)-65),0)</f>
        <v>0</v>
      </c>
      <c r="J13253" s="0" t="n">
        <f aca="false">ROUND((B13253+B13619+B13984+B14349+B14714)/5,0)</f>
        <v>60</v>
      </c>
      <c r="K13253" s="0" t="n">
        <f aca="false">ROUND((C13253+C13619+C13984+C14349+C14714)/5,0)</f>
        <v>38</v>
      </c>
    </row>
    <row r="13254" customFormat="false" ht="12.75" hidden="false" customHeight="false" outlineLevel="0" collapsed="false">
      <c r="A13254" s="2" t="n">
        <f aca="false">A13253+1</f>
        <v>30783</v>
      </c>
      <c r="B13254" s="0" t="n">
        <v>59</v>
      </c>
      <c r="C13254" s="0" t="n">
        <v>35</v>
      </c>
      <c r="G13254" s="0" t="n">
        <f aca="false">ROUND(IF(((B13254+C13254)/2)&gt;65,0,(65-(B13254+C13254)/2)),0)</f>
        <v>18</v>
      </c>
      <c r="H13254" s="0" t="n">
        <f aca="false">ROUND(IF(((B13254+C13254)/2)&lt;65,0,((B13254+C13254)/2)-65),0)</f>
        <v>0</v>
      </c>
      <c r="J13254" s="0" t="n">
        <f aca="false">ROUND((B13254+B13620+B13985+B14350+B14715)/5,0)</f>
        <v>63</v>
      </c>
      <c r="K13254" s="0" t="n">
        <f aca="false">ROUND((C13254+C13620+C13985+C14350+C14715)/5,0)</f>
        <v>38</v>
      </c>
    </row>
    <row r="13255" customFormat="false" ht="12.75" hidden="false" customHeight="false" outlineLevel="0" collapsed="false">
      <c r="A13255" s="2" t="n">
        <f aca="false">A13254+1</f>
        <v>30784</v>
      </c>
      <c r="B13255" s="0" t="n">
        <v>65</v>
      </c>
      <c r="C13255" s="0" t="n">
        <v>35</v>
      </c>
      <c r="G13255" s="0" t="n">
        <f aca="false">ROUND(IF(((B13255+C13255)/2)&gt;65,0,(65-(B13255+C13255)/2)),0)</f>
        <v>15</v>
      </c>
      <c r="H13255" s="0" t="n">
        <f aca="false">ROUND(IF(((B13255+C13255)/2)&lt;65,0,((B13255+C13255)/2)-65),0)</f>
        <v>0</v>
      </c>
      <c r="J13255" s="0" t="n">
        <f aca="false">ROUND((B13255+B13621+B13986+B14351+B14716)/5,0)</f>
        <v>59</v>
      </c>
      <c r="K13255" s="0" t="n">
        <f aca="false">ROUND((C13255+C13621+C13986+C14351+C14716)/5,0)</f>
        <v>40</v>
      </c>
    </row>
    <row r="13256" customFormat="false" ht="12.75" hidden="false" customHeight="false" outlineLevel="0" collapsed="false">
      <c r="A13256" s="2" t="n">
        <f aca="false">A13255+1</f>
        <v>30785</v>
      </c>
      <c r="B13256" s="0" t="n">
        <v>68</v>
      </c>
      <c r="C13256" s="0" t="n">
        <v>42</v>
      </c>
      <c r="G13256" s="0" t="n">
        <f aca="false">ROUND(IF(((B13256+C13256)/2)&gt;65,0,(65-(B13256+C13256)/2)),0)</f>
        <v>10</v>
      </c>
      <c r="H13256" s="0" t="n">
        <f aca="false">ROUND(IF(((B13256+C13256)/2)&lt;65,0,((B13256+C13256)/2)-65),0)</f>
        <v>0</v>
      </c>
      <c r="J13256" s="0" t="n">
        <f aca="false">ROUND((B13256+B13622+B13987+B14352+B14717)/5,0)</f>
        <v>65</v>
      </c>
      <c r="K13256" s="0" t="n">
        <f aca="false">ROUND((C13256+C13622+C13987+C14352+C14717)/5,0)</f>
        <v>40</v>
      </c>
    </row>
    <row r="13257" customFormat="false" ht="12.75" hidden="false" customHeight="false" outlineLevel="0" collapsed="false">
      <c r="A13257" s="2" t="n">
        <f aca="false">A13256+1</f>
        <v>30786</v>
      </c>
      <c r="B13257" s="0" t="n">
        <v>49</v>
      </c>
      <c r="C13257" s="0" t="n">
        <v>44</v>
      </c>
      <c r="G13257" s="0" t="n">
        <f aca="false">ROUND(IF(((B13257+C13257)/2)&gt;65,0,(65-(B13257+C13257)/2)),0)</f>
        <v>19</v>
      </c>
      <c r="H13257" s="0" t="n">
        <f aca="false">ROUND(IF(((B13257+C13257)/2)&lt;65,0,((B13257+C13257)/2)-65),0)</f>
        <v>0</v>
      </c>
      <c r="J13257" s="0" t="n">
        <f aca="false">ROUND((B13257+B13623+B13988+B14353+B14718)/5,0)</f>
        <v>56</v>
      </c>
      <c r="K13257" s="0" t="n">
        <f aca="false">ROUND((C13257+C13623+C13988+C14353+C14718)/5,0)</f>
        <v>45</v>
      </c>
    </row>
    <row r="13258" customFormat="false" ht="12.75" hidden="false" customHeight="false" outlineLevel="0" collapsed="false">
      <c r="A13258" s="2" t="n">
        <f aca="false">A13257+1</f>
        <v>30787</v>
      </c>
      <c r="B13258" s="0" t="n">
        <v>50</v>
      </c>
      <c r="C13258" s="0" t="n">
        <v>43</v>
      </c>
      <c r="G13258" s="0" t="n">
        <f aca="false">ROUND(IF(((B13258+C13258)/2)&gt;65,0,(65-(B13258+C13258)/2)),0)</f>
        <v>19</v>
      </c>
      <c r="H13258" s="0" t="n">
        <f aca="false">ROUND(IF(((B13258+C13258)/2)&lt;65,0,((B13258+C13258)/2)-65),0)</f>
        <v>0</v>
      </c>
      <c r="J13258" s="0" t="n">
        <f aca="false">ROUND((B13258+B13624+B13989+B14354+B14719)/5,0)</f>
        <v>58</v>
      </c>
      <c r="K13258" s="0" t="n">
        <f aca="false">ROUND((C13258+C13624+C13989+C14354+C14719)/5,0)</f>
        <v>46</v>
      </c>
    </row>
    <row r="13259" customFormat="false" ht="12.75" hidden="false" customHeight="false" outlineLevel="0" collapsed="false">
      <c r="A13259" s="2" t="n">
        <f aca="false">A13258+1</f>
        <v>30788</v>
      </c>
      <c r="B13259" s="0" t="n">
        <v>55</v>
      </c>
      <c r="C13259" s="0" t="n">
        <v>45</v>
      </c>
      <c r="G13259" s="0" t="n">
        <f aca="false">ROUND(IF(((B13259+C13259)/2)&gt;65,0,(65-(B13259+C13259)/2)),0)</f>
        <v>15</v>
      </c>
      <c r="H13259" s="0" t="n">
        <f aca="false">ROUND(IF(((B13259+C13259)/2)&lt;65,0,((B13259+C13259)/2)-65),0)</f>
        <v>0</v>
      </c>
      <c r="J13259" s="0" t="n">
        <f aca="false">ROUND((B13259+B13625+B13990+B14355+B14720)/5,0)</f>
        <v>55</v>
      </c>
      <c r="K13259" s="0" t="n">
        <f aca="false">ROUND((C13259+C13625+C13990+C14355+C14720)/5,0)</f>
        <v>44</v>
      </c>
    </row>
    <row r="13260" customFormat="false" ht="12.75" hidden="false" customHeight="false" outlineLevel="0" collapsed="false">
      <c r="A13260" s="2" t="n">
        <f aca="false">A13259+1</f>
        <v>30789</v>
      </c>
      <c r="B13260" s="0" t="n">
        <v>65</v>
      </c>
      <c r="C13260" s="0" t="n">
        <v>40</v>
      </c>
      <c r="G13260" s="0" t="n">
        <f aca="false">ROUND(IF(((B13260+C13260)/2)&gt;65,0,(65-(B13260+C13260)/2)),0)</f>
        <v>13</v>
      </c>
      <c r="H13260" s="0" t="n">
        <f aca="false">ROUND(IF(((B13260+C13260)/2)&lt;65,0,((B13260+C13260)/2)-65),0)</f>
        <v>0</v>
      </c>
      <c r="J13260" s="0" t="n">
        <f aca="false">ROUND((B13260+B13626+B13991+B14356+B14721)/5,0)</f>
        <v>67</v>
      </c>
      <c r="K13260" s="0" t="n">
        <f aca="false">ROUND((C13260+C13626+C13991+C14356+C14721)/5,0)</f>
        <v>43</v>
      </c>
    </row>
    <row r="13261" customFormat="false" ht="12.75" hidden="false" customHeight="false" outlineLevel="0" collapsed="false">
      <c r="A13261" s="2" t="n">
        <f aca="false">A13260+1</f>
        <v>30790</v>
      </c>
      <c r="B13261" s="0" t="n">
        <v>63</v>
      </c>
      <c r="C13261" s="0" t="n">
        <v>43</v>
      </c>
      <c r="G13261" s="0" t="n">
        <f aca="false">ROUND(IF(((B13261+C13261)/2)&gt;65,0,(65-(B13261+C13261)/2)),0)</f>
        <v>12</v>
      </c>
      <c r="H13261" s="0" t="n">
        <f aca="false">ROUND(IF(((B13261+C13261)/2)&lt;65,0,((B13261+C13261)/2)-65),0)</f>
        <v>0</v>
      </c>
      <c r="J13261" s="0" t="n">
        <f aca="false">ROUND((B13261+B13627+B13992+B14357+B14722)/5,0)</f>
        <v>72</v>
      </c>
      <c r="K13261" s="0" t="n">
        <f aca="false">ROUND((C13261+C13627+C13992+C14357+C14722)/5,0)</f>
        <v>49</v>
      </c>
    </row>
    <row r="13262" customFormat="false" ht="12.75" hidden="false" customHeight="false" outlineLevel="0" collapsed="false">
      <c r="A13262" s="2" t="n">
        <f aca="false">A13261+1</f>
        <v>30791</v>
      </c>
      <c r="B13262" s="0" t="n">
        <v>55</v>
      </c>
      <c r="C13262" s="0" t="n">
        <v>44</v>
      </c>
      <c r="G13262" s="0" t="n">
        <f aca="false">ROUND(IF(((B13262+C13262)/2)&gt;65,0,(65-(B13262+C13262)/2)),0)</f>
        <v>16</v>
      </c>
      <c r="H13262" s="0" t="n">
        <f aca="false">ROUND(IF(((B13262+C13262)/2)&lt;65,0,((B13262+C13262)/2)-65),0)</f>
        <v>0</v>
      </c>
      <c r="J13262" s="0" t="n">
        <f aca="false">ROUND((B13262+B13628+B13993+B14358+B14723)/5,0)</f>
        <v>66</v>
      </c>
      <c r="K13262" s="0" t="n">
        <f aca="false">ROUND((C13262+C13628+C13993+C14358+C14723)/5,0)</f>
        <v>46</v>
      </c>
    </row>
    <row r="13263" customFormat="false" ht="12.75" hidden="false" customHeight="false" outlineLevel="0" collapsed="false">
      <c r="A13263" s="2" t="n">
        <f aca="false">A13262+1</f>
        <v>30792</v>
      </c>
      <c r="B13263" s="0" t="n">
        <v>63</v>
      </c>
      <c r="C13263" s="0" t="n">
        <v>40</v>
      </c>
      <c r="G13263" s="0" t="n">
        <f aca="false">ROUND(IF(((B13263+C13263)/2)&gt;65,0,(65-(B13263+C13263)/2)),0)</f>
        <v>14</v>
      </c>
      <c r="H13263" s="0" t="n">
        <f aca="false">ROUND(IF(((B13263+C13263)/2)&lt;65,0,((B13263+C13263)/2)-65),0)</f>
        <v>0</v>
      </c>
      <c r="J13263" s="0" t="n">
        <f aca="false">ROUND((B13263+B13629+B13994+B14359+B14724)/5,0)</f>
        <v>71</v>
      </c>
      <c r="K13263" s="0" t="n">
        <f aca="false">ROUND((C13263+C13629+C13994+C14359+C14724)/5,0)</f>
        <v>47</v>
      </c>
    </row>
    <row r="13264" customFormat="false" ht="12.75" hidden="false" customHeight="false" outlineLevel="0" collapsed="false">
      <c r="A13264" s="2" t="n">
        <f aca="false">A13263+1</f>
        <v>30793</v>
      </c>
      <c r="B13264" s="0" t="n">
        <v>62</v>
      </c>
      <c r="C13264" s="0" t="n">
        <v>43</v>
      </c>
      <c r="G13264" s="0" t="n">
        <f aca="false">ROUND(IF(((B13264+C13264)/2)&gt;65,0,(65-(B13264+C13264)/2)),0)</f>
        <v>13</v>
      </c>
      <c r="H13264" s="0" t="n">
        <f aca="false">ROUND(IF(((B13264+C13264)/2)&lt;65,0,((B13264+C13264)/2)-65),0)</f>
        <v>0</v>
      </c>
      <c r="J13264" s="0" t="n">
        <f aca="false">ROUND((B13264+B13630+B13995+B14360+B14725)/5,0)</f>
        <v>69</v>
      </c>
      <c r="K13264" s="0" t="n">
        <f aca="false">ROUND((C13264+C13630+C13995+C14360+C14725)/5,0)</f>
        <v>45</v>
      </c>
    </row>
    <row r="13265" customFormat="false" ht="12.75" hidden="false" customHeight="false" outlineLevel="0" collapsed="false">
      <c r="A13265" s="2" t="n">
        <f aca="false">A13264+1</f>
        <v>30794</v>
      </c>
      <c r="B13265" s="0" t="n">
        <v>49</v>
      </c>
      <c r="C13265" s="0" t="n">
        <v>36</v>
      </c>
      <c r="G13265" s="0" t="n">
        <f aca="false">ROUND(IF(((B13265+C13265)/2)&gt;65,0,(65-(B13265+C13265)/2)),0)</f>
        <v>23</v>
      </c>
      <c r="H13265" s="0" t="n">
        <f aca="false">ROUND(IF(((B13265+C13265)/2)&lt;65,0,((B13265+C13265)/2)-65),0)</f>
        <v>0</v>
      </c>
      <c r="J13265" s="0" t="n">
        <f aca="false">ROUND((B13265+B13631+B13996+B14361+B14726)/5,0)</f>
        <v>57</v>
      </c>
      <c r="K13265" s="0" t="n">
        <f aca="false">ROUND((C13265+C13631+C13996+C14361+C14726)/5,0)</f>
        <v>40</v>
      </c>
    </row>
    <row r="13266" customFormat="false" ht="12.75" hidden="false" customHeight="false" outlineLevel="0" collapsed="false">
      <c r="A13266" s="2" t="n">
        <f aca="false">A13265+1</f>
        <v>30795</v>
      </c>
      <c r="B13266" s="0" t="n">
        <v>47</v>
      </c>
      <c r="C13266" s="0" t="n">
        <v>36</v>
      </c>
      <c r="G13266" s="0" t="n">
        <f aca="false">ROUND(IF(((B13266+C13266)/2)&gt;65,0,(65-(B13266+C13266)/2)),0)</f>
        <v>24</v>
      </c>
      <c r="H13266" s="0" t="n">
        <f aca="false">ROUND(IF(((B13266+C13266)/2)&lt;65,0,((B13266+C13266)/2)-65),0)</f>
        <v>0</v>
      </c>
      <c r="J13266" s="0" t="n">
        <f aca="false">ROUND((B13266+B13632+B13997+B14362+B14727)/5,0)</f>
        <v>57</v>
      </c>
      <c r="K13266" s="0" t="n">
        <f aca="false">ROUND((C13266+C13632+C13997+C14362+C14727)/5,0)</f>
        <v>42</v>
      </c>
    </row>
    <row r="13267" customFormat="false" ht="12.75" hidden="false" customHeight="false" outlineLevel="0" collapsed="false">
      <c r="A13267" s="2" t="n">
        <f aca="false">A13266+1</f>
        <v>30796</v>
      </c>
      <c r="B13267" s="0" t="n">
        <v>50</v>
      </c>
      <c r="C13267" s="0" t="n">
        <v>46</v>
      </c>
      <c r="G13267" s="0" t="n">
        <f aca="false">ROUND(IF(((B13267+C13267)/2)&gt;65,0,(65-(B13267+C13267)/2)),0)</f>
        <v>17</v>
      </c>
      <c r="H13267" s="0" t="n">
        <f aca="false">ROUND(IF(((B13267+C13267)/2)&lt;65,0,((B13267+C13267)/2)-65),0)</f>
        <v>0</v>
      </c>
      <c r="J13267" s="0" t="n">
        <f aca="false">ROUND((B13267+B13633+B13998+B14363+B14728)/5,0)</f>
        <v>61</v>
      </c>
      <c r="K13267" s="0" t="n">
        <f aca="false">ROUND((C13267+C13633+C13998+C14363+C14728)/5,0)</f>
        <v>47</v>
      </c>
    </row>
    <row r="13268" customFormat="false" ht="12.75" hidden="false" customHeight="false" outlineLevel="0" collapsed="false">
      <c r="A13268" s="2" t="n">
        <f aca="false">A13267+1</f>
        <v>30797</v>
      </c>
      <c r="B13268" s="0" t="n">
        <v>59</v>
      </c>
      <c r="C13268" s="0" t="n">
        <v>47</v>
      </c>
      <c r="G13268" s="0" t="n">
        <f aca="false">ROUND(IF(((B13268+C13268)/2)&gt;65,0,(65-(B13268+C13268)/2)),0)</f>
        <v>12</v>
      </c>
      <c r="H13268" s="0" t="n">
        <f aca="false">ROUND(IF(((B13268+C13268)/2)&lt;65,0,((B13268+C13268)/2)-65),0)</f>
        <v>0</v>
      </c>
      <c r="J13268" s="0" t="n">
        <f aca="false">ROUND((B13268+B13634+B13999+B14364+B14729)/5,0)</f>
        <v>68</v>
      </c>
      <c r="K13268" s="0" t="n">
        <f aca="false">ROUND((C13268+C13634+C13999+C14364+C14729)/5,0)</f>
        <v>44</v>
      </c>
    </row>
    <row r="13269" customFormat="false" ht="12.75" hidden="false" customHeight="false" outlineLevel="0" collapsed="false">
      <c r="A13269" s="2" t="n">
        <f aca="false">A13268+1</f>
        <v>30798</v>
      </c>
      <c r="B13269" s="0" t="n">
        <v>74</v>
      </c>
      <c r="C13269" s="0" t="n">
        <v>41</v>
      </c>
      <c r="G13269" s="0" t="n">
        <f aca="false">ROUND(IF(((B13269+C13269)/2)&gt;65,0,(65-(B13269+C13269)/2)),0)</f>
        <v>8</v>
      </c>
      <c r="H13269" s="0" t="n">
        <f aca="false">ROUND(IF(((B13269+C13269)/2)&lt;65,0,((B13269+C13269)/2)-65),0)</f>
        <v>0</v>
      </c>
      <c r="J13269" s="0" t="n">
        <f aca="false">ROUND((B13269+B13635+B14000+B14365+B14730)/5,0)</f>
        <v>70</v>
      </c>
      <c r="K13269" s="0" t="n">
        <f aca="false">ROUND((C13269+C13635+C14000+C14365+C14730)/5,0)</f>
        <v>44</v>
      </c>
    </row>
    <row r="13270" customFormat="false" ht="12.75" hidden="false" customHeight="false" outlineLevel="0" collapsed="false">
      <c r="A13270" s="2" t="n">
        <f aca="false">A13269+1</f>
        <v>30799</v>
      </c>
      <c r="B13270" s="0" t="n">
        <v>75</v>
      </c>
      <c r="C13270" s="0" t="n">
        <v>45</v>
      </c>
      <c r="G13270" s="0" t="n">
        <f aca="false">ROUND(IF(((B13270+C13270)/2)&gt;65,0,(65-(B13270+C13270)/2)),0)</f>
        <v>5</v>
      </c>
      <c r="H13270" s="0" t="n">
        <f aca="false">ROUND(IF(((B13270+C13270)/2)&lt;65,0,((B13270+C13270)/2)-65),0)</f>
        <v>0</v>
      </c>
      <c r="J13270" s="0" t="n">
        <f aca="false">ROUND((B13270+B13636+B14001+B14366+B14731)/5,0)</f>
        <v>71</v>
      </c>
      <c r="K13270" s="0" t="n">
        <f aca="false">ROUND((C13270+C13636+C14001+C14366+C14731)/5,0)</f>
        <v>46</v>
      </c>
    </row>
    <row r="13271" customFormat="false" ht="12.75" hidden="false" customHeight="false" outlineLevel="0" collapsed="false">
      <c r="A13271" s="2" t="n">
        <f aca="false">A13270+1</f>
        <v>30800</v>
      </c>
      <c r="B13271" s="0" t="n">
        <v>66</v>
      </c>
      <c r="C13271" s="0" t="n">
        <v>43</v>
      </c>
      <c r="G13271" s="0" t="n">
        <f aca="false">ROUND(IF(((B13271+C13271)/2)&gt;65,0,(65-(B13271+C13271)/2)),0)</f>
        <v>11</v>
      </c>
      <c r="H13271" s="0" t="n">
        <f aca="false">ROUND(IF(((B13271+C13271)/2)&lt;65,0,((B13271+C13271)/2)-65),0)</f>
        <v>0</v>
      </c>
      <c r="J13271" s="0" t="n">
        <f aca="false">ROUND((B13271+B13637+B14002+B14367+B14732)/5,0)</f>
        <v>67</v>
      </c>
      <c r="K13271" s="0" t="n">
        <f aca="false">ROUND((C13271+C13637+C14002+C14367+C14732)/5,0)</f>
        <v>44</v>
      </c>
    </row>
    <row r="13272" customFormat="false" ht="12.75" hidden="false" customHeight="false" outlineLevel="0" collapsed="false">
      <c r="A13272" s="2" t="n">
        <f aca="false">A13271+1</f>
        <v>30801</v>
      </c>
      <c r="B13272" s="0" t="n">
        <v>72</v>
      </c>
      <c r="C13272" s="0" t="n">
        <v>47</v>
      </c>
      <c r="G13272" s="0" t="n">
        <f aca="false">ROUND(IF(((B13272+C13272)/2)&gt;65,0,(65-(B13272+C13272)/2)),0)</f>
        <v>6</v>
      </c>
      <c r="H13272" s="0" t="n">
        <f aca="false">ROUND(IF(((B13272+C13272)/2)&lt;65,0,((B13272+C13272)/2)-65),0)</f>
        <v>0</v>
      </c>
      <c r="J13272" s="0" t="n">
        <f aca="false">ROUND((B13272+B13638+B14003+B14368+B14733)/5,0)</f>
        <v>70</v>
      </c>
      <c r="K13272" s="0" t="n">
        <f aca="false">ROUND((C13272+C13638+C14003+C14368+C14733)/5,0)</f>
        <v>46</v>
      </c>
    </row>
    <row r="13273" customFormat="false" ht="12.75" hidden="false" customHeight="false" outlineLevel="0" collapsed="false">
      <c r="A13273" s="2" t="n">
        <f aca="false">A13272+1</f>
        <v>30802</v>
      </c>
      <c r="B13273" s="0" t="n">
        <v>71</v>
      </c>
      <c r="C13273" s="0" t="n">
        <v>50</v>
      </c>
      <c r="G13273" s="0" t="n">
        <f aca="false">ROUND(IF(((B13273+C13273)/2)&gt;65,0,(65-(B13273+C13273)/2)),0)</f>
        <v>5</v>
      </c>
      <c r="H13273" s="0" t="n">
        <f aca="false">ROUND(IF(((B13273+C13273)/2)&lt;65,0,((B13273+C13273)/2)-65),0)</f>
        <v>0</v>
      </c>
      <c r="J13273" s="0" t="n">
        <f aca="false">ROUND((B13273+B13639+B14004+B14369+B14734)/5,0)</f>
        <v>74</v>
      </c>
      <c r="K13273" s="0" t="n">
        <f aca="false">ROUND((C13273+C13639+C14004+C14369+C14734)/5,0)</f>
        <v>48</v>
      </c>
    </row>
    <row r="13274" customFormat="false" ht="12.75" hidden="false" customHeight="false" outlineLevel="0" collapsed="false">
      <c r="A13274" s="2" t="n">
        <f aca="false">A13273+1</f>
        <v>30803</v>
      </c>
      <c r="B13274" s="0" t="n">
        <v>66</v>
      </c>
      <c r="C13274" s="0" t="n">
        <v>50</v>
      </c>
      <c r="G13274" s="0" t="n">
        <f aca="false">ROUND(IF(((B13274+C13274)/2)&gt;65,0,(65-(B13274+C13274)/2)),0)</f>
        <v>7</v>
      </c>
      <c r="H13274" s="0" t="n">
        <f aca="false">ROUND(IF(((B13274+C13274)/2)&lt;65,0,((B13274+C13274)/2)-65),0)</f>
        <v>0</v>
      </c>
      <c r="J13274" s="0" t="n">
        <f aca="false">ROUND((B13274+B13640+B14005+B14370+B14735)/5,0)</f>
        <v>64</v>
      </c>
      <c r="K13274" s="0" t="n">
        <f aca="false">ROUND((C13274+C13640+C14005+C14370+C14735)/5,0)</f>
        <v>48</v>
      </c>
    </row>
    <row r="13275" customFormat="false" ht="12.75" hidden="false" customHeight="false" outlineLevel="0" collapsed="false">
      <c r="A13275" s="2" t="n">
        <f aca="false">A13274+1</f>
        <v>30804</v>
      </c>
      <c r="B13275" s="0" t="n">
        <v>66</v>
      </c>
      <c r="C13275" s="0" t="n">
        <v>44</v>
      </c>
      <c r="G13275" s="0" t="n">
        <f aca="false">ROUND(IF(((B13275+C13275)/2)&gt;65,0,(65-(B13275+C13275)/2)),0)</f>
        <v>10</v>
      </c>
      <c r="H13275" s="0" t="n">
        <f aca="false">ROUND(IF(((B13275+C13275)/2)&lt;65,0,((B13275+C13275)/2)-65),0)</f>
        <v>0</v>
      </c>
      <c r="J13275" s="0" t="n">
        <f aca="false">ROUND((B13275+B13641+B14006+B14371+B14736)/5,0)</f>
        <v>62</v>
      </c>
      <c r="K13275" s="0" t="n">
        <f aca="false">ROUND((C13275+C13641+C14006+C14371+C14736)/5,0)</f>
        <v>44</v>
      </c>
    </row>
    <row r="13276" customFormat="false" ht="12.75" hidden="false" customHeight="false" outlineLevel="0" collapsed="false">
      <c r="A13276" s="2" t="n">
        <f aca="false">A13275+1</f>
        <v>30805</v>
      </c>
      <c r="B13276" s="0" t="n">
        <v>57</v>
      </c>
      <c r="C13276" s="0" t="n">
        <v>50</v>
      </c>
      <c r="G13276" s="0" t="n">
        <f aca="false">ROUND(IF(((B13276+C13276)/2)&gt;65,0,(65-(B13276+C13276)/2)),0)</f>
        <v>12</v>
      </c>
      <c r="H13276" s="0" t="n">
        <f aca="false">ROUND(IF(((B13276+C13276)/2)&lt;65,0,((B13276+C13276)/2)-65),0)</f>
        <v>0</v>
      </c>
      <c r="J13276" s="0" t="n">
        <f aca="false">ROUND((B13276+B13642+B14007+B14372+B14737)/5,0)</f>
        <v>61</v>
      </c>
      <c r="K13276" s="0" t="n">
        <f aca="false">ROUND((C13276+C13642+C14007+C14372+C14737)/5,0)</f>
        <v>43</v>
      </c>
    </row>
    <row r="13277" customFormat="false" ht="12.75" hidden="false" customHeight="false" outlineLevel="0" collapsed="false">
      <c r="A13277" s="2" t="n">
        <f aca="false">A13276+1</f>
        <v>30806</v>
      </c>
      <c r="B13277" s="0" t="n">
        <v>70</v>
      </c>
      <c r="C13277" s="0" t="n">
        <v>53</v>
      </c>
      <c r="G13277" s="0" t="n">
        <f aca="false">ROUND(IF(((B13277+C13277)/2)&gt;65,0,(65-(B13277+C13277)/2)),0)</f>
        <v>4</v>
      </c>
      <c r="H13277" s="0" t="n">
        <f aca="false">ROUND(IF(((B13277+C13277)/2)&lt;65,0,((B13277+C13277)/2)-65),0)</f>
        <v>0</v>
      </c>
      <c r="J13277" s="0" t="n">
        <f aca="false">ROUND((B13277+B13643+B14008+B14373+B14738)/5,0)</f>
        <v>70</v>
      </c>
      <c r="K13277" s="0" t="n">
        <f aca="false">ROUND((C13277+C13643+C14008+C14373+C14738)/5,0)</f>
        <v>50</v>
      </c>
    </row>
    <row r="13278" customFormat="false" ht="12.75" hidden="false" customHeight="false" outlineLevel="0" collapsed="false">
      <c r="A13278" s="2" t="n">
        <f aca="false">A13277+1</f>
        <v>30807</v>
      </c>
      <c r="B13278" s="0" t="n">
        <v>69</v>
      </c>
      <c r="C13278" s="0" t="n">
        <v>50</v>
      </c>
      <c r="G13278" s="0" t="n">
        <f aca="false">ROUND(IF(((B13278+C13278)/2)&gt;65,0,(65-(B13278+C13278)/2)),0)</f>
        <v>6</v>
      </c>
      <c r="H13278" s="0" t="n">
        <f aca="false">ROUND(IF(((B13278+C13278)/2)&lt;65,0,((B13278+C13278)/2)-65),0)</f>
        <v>0</v>
      </c>
      <c r="J13278" s="0" t="n">
        <f aca="false">ROUND((B13278+B13644+B14009+B14374+B14739)/5,0)</f>
        <v>75</v>
      </c>
      <c r="K13278" s="0" t="n">
        <f aca="false">ROUND((C13278+C13644+C14009+C14374+C14739)/5,0)</f>
        <v>52</v>
      </c>
    </row>
    <row r="13279" customFormat="false" ht="12.75" hidden="false" customHeight="false" outlineLevel="0" collapsed="false">
      <c r="A13279" s="2" t="n">
        <f aca="false">A13278+1</f>
        <v>30808</v>
      </c>
      <c r="B13279" s="0" t="n">
        <v>62</v>
      </c>
      <c r="C13279" s="0" t="n">
        <v>48</v>
      </c>
      <c r="G13279" s="0" t="n">
        <f aca="false">ROUND(IF(((B13279+C13279)/2)&gt;65,0,(65-(B13279+C13279)/2)),0)</f>
        <v>10</v>
      </c>
      <c r="H13279" s="0" t="n">
        <f aca="false">ROUND(IF(((B13279+C13279)/2)&lt;65,0,((B13279+C13279)/2)-65),0)</f>
        <v>0</v>
      </c>
      <c r="J13279" s="0" t="n">
        <f aca="false">ROUND((B13279+B13645+B14010+B14375+B14740)/5,0)</f>
        <v>71</v>
      </c>
      <c r="K13279" s="0" t="n">
        <f aca="false">ROUND((C13279+C13645+C14010+C14375+C14740)/5,0)</f>
        <v>53</v>
      </c>
    </row>
    <row r="13280" customFormat="false" ht="12.75" hidden="false" customHeight="false" outlineLevel="0" collapsed="false">
      <c r="A13280" s="2" t="n">
        <f aca="false">A13279+1</f>
        <v>30809</v>
      </c>
      <c r="B13280" s="0" t="n">
        <v>60</v>
      </c>
      <c r="C13280" s="0" t="n">
        <v>45</v>
      </c>
      <c r="G13280" s="0" t="n">
        <f aca="false">ROUND(IF(((B13280+C13280)/2)&gt;65,0,(65-(B13280+C13280)/2)),0)</f>
        <v>13</v>
      </c>
      <c r="H13280" s="0" t="n">
        <f aca="false">ROUND(IF(((B13280+C13280)/2)&lt;65,0,((B13280+C13280)/2)-65),0)</f>
        <v>0</v>
      </c>
      <c r="J13280" s="0" t="n">
        <f aca="false">ROUND((B13280+B13646+B14011+B14376+B14741)/5,0)</f>
        <v>70</v>
      </c>
      <c r="K13280" s="0" t="n">
        <f aca="false">ROUND((C13280+C13646+C14011+C14376+C14741)/5,0)</f>
        <v>49</v>
      </c>
    </row>
    <row r="13281" customFormat="false" ht="12.75" hidden="false" customHeight="false" outlineLevel="0" collapsed="false">
      <c r="A13281" s="2" t="n">
        <f aca="false">A13280+1</f>
        <v>30810</v>
      </c>
      <c r="B13281" s="0" t="n">
        <v>75</v>
      </c>
      <c r="C13281" s="0" t="n">
        <v>51</v>
      </c>
      <c r="G13281" s="0" t="n">
        <f aca="false">ROUND(IF(((B13281+C13281)/2)&gt;65,0,(65-(B13281+C13281)/2)),0)</f>
        <v>2</v>
      </c>
      <c r="H13281" s="0" t="n">
        <f aca="false">ROUND(IF(((B13281+C13281)/2)&lt;65,0,((B13281+C13281)/2)-65),0)</f>
        <v>0</v>
      </c>
      <c r="J13281" s="0" t="n">
        <f aca="false">ROUND((B13281+B13647+B14012+B14377+B14742)/5,0)</f>
        <v>73</v>
      </c>
      <c r="K13281" s="0" t="n">
        <f aca="false">ROUND((C13281+C13647+C14012+C14377+C14742)/5,0)</f>
        <v>45</v>
      </c>
    </row>
    <row r="13282" customFormat="false" ht="12.75" hidden="false" customHeight="false" outlineLevel="0" collapsed="false">
      <c r="A13282" s="2" t="n">
        <f aca="false">A13281+1</f>
        <v>30811</v>
      </c>
      <c r="B13282" s="0" t="n">
        <v>62</v>
      </c>
      <c r="C13282" s="0" t="n">
        <v>45</v>
      </c>
      <c r="G13282" s="0" t="n">
        <f aca="false">ROUND(IF(((B13282+C13282)/2)&gt;65,0,(65-(B13282+C13282)/2)),0)</f>
        <v>12</v>
      </c>
      <c r="H13282" s="0" t="n">
        <f aca="false">ROUND(IF(((B13282+C13282)/2)&lt;65,0,((B13282+C13282)/2)-65),0)</f>
        <v>0</v>
      </c>
      <c r="J13282" s="0" t="n">
        <f aca="false">ROUND((B13282+B13648+B14013+B14378+B14743)/5,0)</f>
        <v>75</v>
      </c>
      <c r="K13282" s="0" t="n">
        <f aca="false">ROUND((C13282+C13648+C14013+C14378+C14743)/5,0)</f>
        <v>47</v>
      </c>
    </row>
    <row r="13283" customFormat="false" ht="12.75" hidden="false" customHeight="false" outlineLevel="0" collapsed="false">
      <c r="A13283" s="2" t="n">
        <f aca="false">A13282+1</f>
        <v>30812</v>
      </c>
      <c r="B13283" s="0" t="n">
        <v>65</v>
      </c>
      <c r="C13283" s="0" t="n">
        <v>43</v>
      </c>
      <c r="G13283" s="0" t="n">
        <f aca="false">ROUND(IF(((B13283+C13283)/2)&gt;65,0,(65-(B13283+C13283)/2)),0)</f>
        <v>11</v>
      </c>
      <c r="H13283" s="0" t="n">
        <f aca="false">ROUND(IF(((B13283+C13283)/2)&lt;65,0,((B13283+C13283)/2)-65),0)</f>
        <v>0</v>
      </c>
      <c r="J13283" s="0" t="n">
        <f aca="false">ROUND((B13283+B13649+B14014+B14379+B14744)/5,0)</f>
        <v>78</v>
      </c>
      <c r="K13283" s="0" t="n">
        <f aca="false">ROUND((C13283+C13649+C14014+C14379+C14744)/5,0)</f>
        <v>52</v>
      </c>
    </row>
    <row r="13284" customFormat="false" ht="12.75" hidden="false" customHeight="false" outlineLevel="0" collapsed="false">
      <c r="A13284" s="2" t="n">
        <f aca="false">A13283+1</f>
        <v>30813</v>
      </c>
      <c r="B13284" s="0" t="n">
        <v>73</v>
      </c>
      <c r="C13284" s="0" t="n">
        <v>49</v>
      </c>
      <c r="G13284" s="0" t="n">
        <f aca="false">ROUND(IF(((B13284+C13284)/2)&gt;65,0,(65-(B13284+C13284)/2)),0)</f>
        <v>4</v>
      </c>
      <c r="H13284" s="0" t="n">
        <f aca="false">ROUND(IF(((B13284+C13284)/2)&lt;65,0,((B13284+C13284)/2)-65),0)</f>
        <v>0</v>
      </c>
      <c r="J13284" s="0" t="n">
        <f aca="false">ROUND((B13284+B13650+B14015+B14380+B14745)/5,0)</f>
        <v>78</v>
      </c>
      <c r="K13284" s="0" t="n">
        <f aca="false">ROUND((C13284+C13650+C14015+C14380+C14745)/5,0)</f>
        <v>56</v>
      </c>
    </row>
    <row r="13285" customFormat="false" ht="12.75" hidden="false" customHeight="false" outlineLevel="0" collapsed="false">
      <c r="A13285" s="2" t="n">
        <f aca="false">A13284+1</f>
        <v>30814</v>
      </c>
      <c r="B13285" s="0" t="n">
        <v>72</v>
      </c>
      <c r="C13285" s="0" t="n">
        <v>56</v>
      </c>
      <c r="G13285" s="0" t="n">
        <f aca="false">ROUND(IF(((B13285+C13285)/2)&gt;65,0,(65-(B13285+C13285)/2)),0)</f>
        <v>1</v>
      </c>
      <c r="H13285" s="0" t="n">
        <f aca="false">ROUND(IF(((B13285+C13285)/2)&lt;65,0,((B13285+C13285)/2)-65),0)</f>
        <v>0</v>
      </c>
      <c r="J13285" s="0" t="n">
        <f aca="false">ROUND((B13285+B13651+B14016+B14381+B14746)/5,0)</f>
        <v>74</v>
      </c>
      <c r="K13285" s="0" t="n">
        <f aca="false">ROUND((C13285+C13651+C14016+C14381+C14746)/5,0)</f>
        <v>54</v>
      </c>
    </row>
    <row r="13286" customFormat="false" ht="12.75" hidden="false" customHeight="false" outlineLevel="0" collapsed="false">
      <c r="A13286" s="2" t="n">
        <f aca="false">A13285+1</f>
        <v>30815</v>
      </c>
      <c r="B13286" s="0" t="n">
        <v>73</v>
      </c>
      <c r="C13286" s="0" t="n">
        <v>48</v>
      </c>
      <c r="G13286" s="0" t="n">
        <f aca="false">ROUND(IF(((B13286+C13286)/2)&gt;65,0,(65-(B13286+C13286)/2)),0)</f>
        <v>5</v>
      </c>
      <c r="H13286" s="0" t="n">
        <f aca="false">ROUND(IF(((B13286+C13286)/2)&lt;65,0,((B13286+C13286)/2)-65),0)</f>
        <v>0</v>
      </c>
      <c r="J13286" s="0" t="n">
        <f aca="false">ROUND((B13286+B13652+B14017+B14382+B14747)/5,0)</f>
        <v>74</v>
      </c>
      <c r="K13286" s="0" t="n">
        <f aca="false">ROUND((C13286+C13652+C14017+C14382+C14747)/5,0)</f>
        <v>51</v>
      </c>
    </row>
    <row r="13287" customFormat="false" ht="12.75" hidden="false" customHeight="false" outlineLevel="0" collapsed="false">
      <c r="A13287" s="2" t="n">
        <f aca="false">A13286+1</f>
        <v>30816</v>
      </c>
      <c r="B13287" s="0" t="n">
        <v>59</v>
      </c>
      <c r="C13287" s="0" t="n">
        <v>44</v>
      </c>
      <c r="G13287" s="0" t="n">
        <f aca="false">ROUND(IF(((B13287+C13287)/2)&gt;65,0,(65-(B13287+C13287)/2)),0)</f>
        <v>14</v>
      </c>
      <c r="H13287" s="0" t="n">
        <f aca="false">ROUND(IF(((B13287+C13287)/2)&lt;65,0,((B13287+C13287)/2)-65),0)</f>
        <v>0</v>
      </c>
      <c r="J13287" s="0" t="n">
        <f aca="false">ROUND((B13287+B13653+B14018+B14383+B14748)/5,0)</f>
        <v>68</v>
      </c>
      <c r="K13287" s="0" t="n">
        <f aca="false">ROUND((C13287+C13653+C14018+C14383+C14748)/5,0)</f>
        <v>51</v>
      </c>
    </row>
    <row r="13288" customFormat="false" ht="12.75" hidden="false" customHeight="false" outlineLevel="0" collapsed="false">
      <c r="A13288" s="2" t="n">
        <f aca="false">A13287+1</f>
        <v>30817</v>
      </c>
      <c r="B13288" s="0" t="n">
        <v>59</v>
      </c>
      <c r="C13288" s="0" t="n">
        <v>41</v>
      </c>
      <c r="G13288" s="0" t="n">
        <f aca="false">ROUND(IF(((B13288+C13288)/2)&gt;65,0,(65-(B13288+C13288)/2)),0)</f>
        <v>15</v>
      </c>
      <c r="H13288" s="0" t="n">
        <f aca="false">ROUND(IF(((B13288+C13288)/2)&lt;65,0,((B13288+C13288)/2)-65),0)</f>
        <v>0</v>
      </c>
      <c r="J13288" s="0" t="n">
        <f aca="false">ROUND((B13288+B13654+B14019+B14384+B14749)/5,0)</f>
        <v>72</v>
      </c>
      <c r="K13288" s="0" t="n">
        <f aca="false">ROUND((C13288+C13654+C14019+C14384+C14749)/5,0)</f>
        <v>50</v>
      </c>
    </row>
    <row r="13289" customFormat="false" ht="12.75" hidden="false" customHeight="false" outlineLevel="0" collapsed="false">
      <c r="A13289" s="2" t="n">
        <f aca="false">A13288+1</f>
        <v>30818</v>
      </c>
      <c r="B13289" s="0" t="n">
        <v>58</v>
      </c>
      <c r="C13289" s="0" t="n">
        <v>40</v>
      </c>
      <c r="G13289" s="0" t="n">
        <f aca="false">ROUND(IF(((B13289+C13289)/2)&gt;65,0,(65-(B13289+C13289)/2)),0)</f>
        <v>16</v>
      </c>
      <c r="H13289" s="0" t="n">
        <f aca="false">ROUND(IF(((B13289+C13289)/2)&lt;65,0,((B13289+C13289)/2)-65),0)</f>
        <v>0</v>
      </c>
      <c r="J13289" s="0" t="n">
        <f aca="false">ROUND((B13289+B13655+B14020+B14385+B14750)/5,0)</f>
        <v>74</v>
      </c>
      <c r="K13289" s="0" t="n">
        <f aca="false">ROUND((C13289+C13655+C14020+C14385+C14750)/5,0)</f>
        <v>53</v>
      </c>
    </row>
    <row r="13290" customFormat="false" ht="12.75" hidden="false" customHeight="false" outlineLevel="0" collapsed="false">
      <c r="A13290" s="2" t="n">
        <f aca="false">A13289+1</f>
        <v>30819</v>
      </c>
      <c r="B13290" s="0" t="n">
        <v>64</v>
      </c>
      <c r="C13290" s="0" t="n">
        <v>40</v>
      </c>
      <c r="G13290" s="0" t="n">
        <f aca="false">ROUND(IF(((B13290+C13290)/2)&gt;65,0,(65-(B13290+C13290)/2)),0)</f>
        <v>13</v>
      </c>
      <c r="H13290" s="0" t="n">
        <f aca="false">ROUND(IF(((B13290+C13290)/2)&lt;65,0,((B13290+C13290)/2)-65),0)</f>
        <v>0</v>
      </c>
      <c r="J13290" s="0" t="n">
        <f aca="false">ROUND((B13290+B13656+B14021+B14386+B14751)/5,0)</f>
        <v>78</v>
      </c>
      <c r="K13290" s="0" t="n">
        <f aca="false">ROUND((C13290+C13656+C14021+C14386+C14751)/5,0)</f>
        <v>55</v>
      </c>
    </row>
    <row r="13291" customFormat="false" ht="12.75" hidden="false" customHeight="false" outlineLevel="0" collapsed="false">
      <c r="A13291" s="2" t="n">
        <f aca="false">A13290+1</f>
        <v>30820</v>
      </c>
      <c r="B13291" s="0" t="n">
        <v>60</v>
      </c>
      <c r="C13291" s="0" t="n">
        <v>43</v>
      </c>
      <c r="G13291" s="0" t="n">
        <f aca="false">ROUND(IF(((B13291+C13291)/2)&gt;65,0,(65-(B13291+C13291)/2)),0)</f>
        <v>14</v>
      </c>
      <c r="H13291" s="0" t="n">
        <f aca="false">ROUND(IF(((B13291+C13291)/2)&lt;65,0,((B13291+C13291)/2)-65),0)</f>
        <v>0</v>
      </c>
      <c r="J13291" s="0" t="n">
        <f aca="false">ROUND((B13291+B13657+B14022+B14387+B14752)/5,0)</f>
        <v>68</v>
      </c>
      <c r="K13291" s="0" t="n">
        <f aca="false">ROUND((C13291+C13657+C14022+C14387+C14752)/5,0)</f>
        <v>52</v>
      </c>
    </row>
    <row r="13292" customFormat="false" ht="12.75" hidden="false" customHeight="false" outlineLevel="0" collapsed="false">
      <c r="A13292" s="2" t="n">
        <f aca="false">A13291+1</f>
        <v>30821</v>
      </c>
      <c r="B13292" s="0" t="n">
        <v>78</v>
      </c>
      <c r="C13292" s="0" t="n">
        <v>50</v>
      </c>
      <c r="G13292" s="0" t="n">
        <f aca="false">ROUND(IF(((B13292+C13292)/2)&gt;65,0,(65-(B13292+C13292)/2)),0)</f>
        <v>1</v>
      </c>
      <c r="H13292" s="0" t="n">
        <f aca="false">ROUND(IF(((B13292+C13292)/2)&lt;65,0,((B13292+C13292)/2)-65),0)</f>
        <v>0</v>
      </c>
      <c r="J13292" s="0" t="n">
        <f aca="false">ROUND((B13292+B13658+B14023+B14388+B14753)/5,0)</f>
        <v>70</v>
      </c>
      <c r="K13292" s="0" t="n">
        <f aca="false">ROUND((C13292+C13658+C14023+C14388+C14753)/5,0)</f>
        <v>55</v>
      </c>
    </row>
    <row r="13293" customFormat="false" ht="12.75" hidden="false" customHeight="false" outlineLevel="0" collapsed="false">
      <c r="A13293" s="2" t="n">
        <f aca="false">A13292+1</f>
        <v>30822</v>
      </c>
      <c r="B13293" s="0" t="n">
        <v>81</v>
      </c>
      <c r="C13293" s="0" t="n">
        <v>62</v>
      </c>
      <c r="G13293" s="0" t="n">
        <f aca="false">ROUND(IF(((B13293+C13293)/2)&gt;65,0,(65-(B13293+C13293)/2)),0)</f>
        <v>0</v>
      </c>
      <c r="H13293" s="0" t="n">
        <f aca="false">ROUND(IF(((B13293+C13293)/2)&lt;65,0,((B13293+C13293)/2)-65),0)</f>
        <v>7</v>
      </c>
      <c r="J13293" s="0" t="n">
        <f aca="false">ROUND((B13293+B13659+B14024+B14389+B14754)/5,0)</f>
        <v>78</v>
      </c>
      <c r="K13293" s="0" t="n">
        <f aca="false">ROUND((C13293+C13659+C14024+C14389+C14754)/5,0)</f>
        <v>60</v>
      </c>
    </row>
    <row r="13294" customFormat="false" ht="12.75" hidden="false" customHeight="false" outlineLevel="0" collapsed="false">
      <c r="A13294" s="2" t="n">
        <f aca="false">A13293+1</f>
        <v>30823</v>
      </c>
      <c r="B13294" s="0" t="n">
        <v>77</v>
      </c>
      <c r="C13294" s="0" t="n">
        <v>59</v>
      </c>
      <c r="G13294" s="0" t="n">
        <f aca="false">ROUND(IF(((B13294+C13294)/2)&gt;65,0,(65-(B13294+C13294)/2)),0)</f>
        <v>0</v>
      </c>
      <c r="H13294" s="0" t="n">
        <f aca="false">ROUND(IF(((B13294+C13294)/2)&lt;65,0,((B13294+C13294)/2)-65),0)</f>
        <v>3</v>
      </c>
      <c r="J13294" s="0" t="n">
        <f aca="false">ROUND((B13294+B13660+B14025+B14390+B14755)/5,0)</f>
        <v>77</v>
      </c>
      <c r="K13294" s="0" t="n">
        <f aca="false">ROUND((C13294+C13660+C14025+C14390+C14755)/5,0)</f>
        <v>58</v>
      </c>
    </row>
    <row r="13295" customFormat="false" ht="12.75" hidden="false" customHeight="false" outlineLevel="0" collapsed="false">
      <c r="A13295" s="2" t="n">
        <f aca="false">A13294+1</f>
        <v>30824</v>
      </c>
      <c r="B13295" s="0" t="n">
        <v>87</v>
      </c>
      <c r="C13295" s="0" t="n">
        <v>56</v>
      </c>
      <c r="G13295" s="0" t="n">
        <f aca="false">ROUND(IF(((B13295+C13295)/2)&gt;65,0,(65-(B13295+C13295)/2)),0)</f>
        <v>0</v>
      </c>
      <c r="H13295" s="0" t="n">
        <f aca="false">ROUND(IF(((B13295+C13295)/2)&lt;65,0,((B13295+C13295)/2)-65),0)</f>
        <v>7</v>
      </c>
      <c r="J13295" s="0" t="n">
        <f aca="false">ROUND((B13295+B13661+B14026+B14391+B14756)/5,0)</f>
        <v>77</v>
      </c>
      <c r="K13295" s="0" t="n">
        <f aca="false">ROUND((C13295+C13661+C14026+C14391+C14756)/5,0)</f>
        <v>58</v>
      </c>
    </row>
    <row r="13296" customFormat="false" ht="12.75" hidden="false" customHeight="false" outlineLevel="0" collapsed="false">
      <c r="A13296" s="2" t="n">
        <f aca="false">A13295+1</f>
        <v>30825</v>
      </c>
      <c r="B13296" s="0" t="n">
        <v>81</v>
      </c>
      <c r="C13296" s="0" t="n">
        <v>59</v>
      </c>
      <c r="G13296" s="0" t="n">
        <f aca="false">ROUND(IF(((B13296+C13296)/2)&gt;65,0,(65-(B13296+C13296)/2)),0)</f>
        <v>0</v>
      </c>
      <c r="H13296" s="0" t="n">
        <f aca="false">ROUND(IF(((B13296+C13296)/2)&lt;65,0,((B13296+C13296)/2)-65),0)</f>
        <v>5</v>
      </c>
      <c r="J13296" s="0" t="n">
        <f aca="false">ROUND((B13296+B13662+B14027+B14392+B14757)/5,0)</f>
        <v>79</v>
      </c>
      <c r="K13296" s="0" t="n">
        <f aca="false">ROUND((C13296+C13662+C14027+C14392+C14757)/5,0)</f>
        <v>57</v>
      </c>
    </row>
    <row r="13297" customFormat="false" ht="12.75" hidden="false" customHeight="false" outlineLevel="0" collapsed="false">
      <c r="A13297" s="2" t="n">
        <f aca="false">A13296+1</f>
        <v>30826</v>
      </c>
      <c r="B13297" s="0" t="n">
        <v>74</v>
      </c>
      <c r="C13297" s="0" t="n">
        <v>53</v>
      </c>
      <c r="G13297" s="0" t="n">
        <f aca="false">ROUND(IF(((B13297+C13297)/2)&gt;65,0,(65-(B13297+C13297)/2)),0)</f>
        <v>2</v>
      </c>
      <c r="H13297" s="0" t="n">
        <f aca="false">ROUND(IF(((B13297+C13297)/2)&lt;65,0,((B13297+C13297)/2)-65),0)</f>
        <v>0</v>
      </c>
      <c r="J13297" s="0" t="n">
        <f aca="false">ROUND((B13297+B13663+B14028+B14393+B14758)/5,0)</f>
        <v>77</v>
      </c>
      <c r="K13297" s="0" t="n">
        <f aca="false">ROUND((C13297+C13663+C14028+C14393+C14758)/5,0)</f>
        <v>56</v>
      </c>
    </row>
    <row r="13298" customFormat="false" ht="12.75" hidden="false" customHeight="false" outlineLevel="0" collapsed="false">
      <c r="A13298" s="2" t="n">
        <f aca="false">A13297+1</f>
        <v>30827</v>
      </c>
      <c r="B13298" s="0" t="n">
        <v>80</v>
      </c>
      <c r="C13298" s="0" t="n">
        <v>53</v>
      </c>
      <c r="G13298" s="0" t="n">
        <f aca="false">ROUND(IF(((B13298+C13298)/2)&gt;65,0,(65-(B13298+C13298)/2)),0)</f>
        <v>0</v>
      </c>
      <c r="H13298" s="0" t="n">
        <f aca="false">ROUND(IF(((B13298+C13298)/2)&lt;65,0,((B13298+C13298)/2)-65),0)</f>
        <v>2</v>
      </c>
      <c r="J13298" s="0" t="n">
        <f aca="false">ROUND((B13298+B13664+B14029+B14394+B14759)/5,0)</f>
        <v>75</v>
      </c>
      <c r="K13298" s="0" t="n">
        <f aca="false">ROUND((C13298+C13664+C14029+C14394+C14759)/5,0)</f>
        <v>54</v>
      </c>
    </row>
    <row r="13299" customFormat="false" ht="12.75" hidden="false" customHeight="false" outlineLevel="0" collapsed="false">
      <c r="A13299" s="2" t="n">
        <f aca="false">A13298+1</f>
        <v>30828</v>
      </c>
      <c r="B13299" s="0" t="n">
        <v>83</v>
      </c>
      <c r="C13299" s="0" t="n">
        <v>65</v>
      </c>
      <c r="G13299" s="0" t="n">
        <f aca="false">ROUND(IF(((B13299+C13299)/2)&gt;65,0,(65-(B13299+C13299)/2)),0)</f>
        <v>0</v>
      </c>
      <c r="H13299" s="0" t="n">
        <f aca="false">ROUND(IF(((B13299+C13299)/2)&lt;65,0,((B13299+C13299)/2)-65),0)</f>
        <v>9</v>
      </c>
      <c r="J13299" s="0" t="n">
        <f aca="false">ROUND((B13299+B13665+B14030+B14395+B14760)/5,0)</f>
        <v>76</v>
      </c>
      <c r="K13299" s="0" t="n">
        <f aca="false">ROUND((C13299+C13665+C14030+C14395+C14760)/5,0)</f>
        <v>56</v>
      </c>
    </row>
    <row r="13300" customFormat="false" ht="12.75" hidden="false" customHeight="false" outlineLevel="0" collapsed="false">
      <c r="A13300" s="2" t="n">
        <f aca="false">A13299+1</f>
        <v>30829</v>
      </c>
      <c r="B13300" s="0" t="n">
        <v>75</v>
      </c>
      <c r="C13300" s="0" t="n">
        <v>60</v>
      </c>
      <c r="G13300" s="0" t="n">
        <f aca="false">ROUND(IF(((B13300+C13300)/2)&gt;65,0,(65-(B13300+C13300)/2)),0)</f>
        <v>0</v>
      </c>
      <c r="H13300" s="0" t="n">
        <f aca="false">ROUND(IF(((B13300+C13300)/2)&lt;65,0,((B13300+C13300)/2)-65),0)</f>
        <v>3</v>
      </c>
      <c r="J13300" s="0" t="n">
        <f aca="false">ROUND((B13300+B13666+B14031+B14396+B14761)/5,0)</f>
        <v>81</v>
      </c>
      <c r="K13300" s="0" t="n">
        <f aca="false">ROUND((C13300+C13666+C14031+C14396+C14761)/5,0)</f>
        <v>58</v>
      </c>
    </row>
    <row r="13301" customFormat="false" ht="12.75" hidden="false" customHeight="false" outlineLevel="0" collapsed="false">
      <c r="A13301" s="2" t="n">
        <f aca="false">A13300+1</f>
        <v>30830</v>
      </c>
      <c r="B13301" s="0" t="n">
        <v>70</v>
      </c>
      <c r="C13301" s="0" t="n">
        <v>56</v>
      </c>
      <c r="G13301" s="0" t="n">
        <f aca="false">ROUND(IF(((B13301+C13301)/2)&gt;65,0,(65-(B13301+C13301)/2)),0)</f>
        <v>2</v>
      </c>
      <c r="H13301" s="0" t="n">
        <f aca="false">ROUND(IF(((B13301+C13301)/2)&lt;65,0,((B13301+C13301)/2)-65),0)</f>
        <v>0</v>
      </c>
      <c r="J13301" s="0" t="n">
        <f aca="false">ROUND((B13301+B13667+B14032+B14397+B14762)/5,0)</f>
        <v>81</v>
      </c>
      <c r="K13301" s="0" t="n">
        <f aca="false">ROUND((C13301+C13667+C14032+C14397+C14762)/5,0)</f>
        <v>59</v>
      </c>
    </row>
    <row r="13302" customFormat="false" ht="12.75" hidden="false" customHeight="false" outlineLevel="0" collapsed="false">
      <c r="A13302" s="2" t="n">
        <f aca="false">A13301+1</f>
        <v>30831</v>
      </c>
      <c r="B13302" s="0" t="n">
        <v>74</v>
      </c>
      <c r="C13302" s="0" t="n">
        <v>61</v>
      </c>
      <c r="G13302" s="0" t="n">
        <f aca="false">ROUND(IF(((B13302+C13302)/2)&gt;65,0,(65-(B13302+C13302)/2)),0)</f>
        <v>0</v>
      </c>
      <c r="H13302" s="0" t="n">
        <f aca="false">ROUND(IF(((B13302+C13302)/2)&lt;65,0,((B13302+C13302)/2)-65),0)</f>
        <v>3</v>
      </c>
      <c r="J13302" s="0" t="n">
        <f aca="false">ROUND((B13302+B13668+B14033+B14398+B14763)/5,0)</f>
        <v>85</v>
      </c>
      <c r="K13302" s="0" t="n">
        <f aca="false">ROUND((C13302+C13668+C14033+C14398+C14763)/5,0)</f>
        <v>60</v>
      </c>
    </row>
    <row r="13303" customFormat="false" ht="12.75" hidden="false" customHeight="false" outlineLevel="0" collapsed="false">
      <c r="A13303" s="2" t="n">
        <f aca="false">A13302+1</f>
        <v>30832</v>
      </c>
      <c r="B13303" s="0" t="n">
        <v>62</v>
      </c>
      <c r="C13303" s="0" t="n">
        <v>52</v>
      </c>
      <c r="G13303" s="0" t="n">
        <f aca="false">ROUND(IF(((B13303+C13303)/2)&gt;65,0,(65-(B13303+C13303)/2)),0)</f>
        <v>8</v>
      </c>
      <c r="H13303" s="0" t="n">
        <f aca="false">ROUND(IF(((B13303+C13303)/2)&lt;65,0,((B13303+C13303)/2)-65),0)</f>
        <v>0</v>
      </c>
      <c r="J13303" s="0" t="n">
        <f aca="false">ROUND((B13303+B13669+B14034+B14399+B14764)/5,0)</f>
        <v>82</v>
      </c>
      <c r="K13303" s="0" t="n">
        <f aca="false">ROUND((C13303+C13669+C14034+C14399+C14764)/5,0)</f>
        <v>62</v>
      </c>
    </row>
    <row r="13304" customFormat="false" ht="12.75" hidden="false" customHeight="false" outlineLevel="0" collapsed="false">
      <c r="A13304" s="2" t="n">
        <f aca="false">A13303+1</f>
        <v>30833</v>
      </c>
      <c r="B13304" s="0" t="n">
        <v>65</v>
      </c>
      <c r="C13304" s="0" t="n">
        <v>49</v>
      </c>
      <c r="G13304" s="0" t="n">
        <f aca="false">ROUND(IF(((B13304+C13304)/2)&gt;65,0,(65-(B13304+C13304)/2)),0)</f>
        <v>8</v>
      </c>
      <c r="H13304" s="0" t="n">
        <f aca="false">ROUND(IF(((B13304+C13304)/2)&lt;65,0,((B13304+C13304)/2)-65),0)</f>
        <v>0</v>
      </c>
      <c r="J13304" s="0" t="n">
        <f aca="false">ROUND((B13304+B13670+B14035+B14400+B14765)/5,0)</f>
        <v>84</v>
      </c>
      <c r="K13304" s="0" t="n">
        <f aca="false">ROUND((C13304+C13670+C14035+C14400+C14765)/5,0)</f>
        <v>63</v>
      </c>
    </row>
    <row r="13305" customFormat="false" ht="12.75" hidden="false" customHeight="false" outlineLevel="0" collapsed="false">
      <c r="A13305" s="2" t="n">
        <f aca="false">A13304+1</f>
        <v>30834</v>
      </c>
      <c r="B13305" s="0" t="n">
        <v>70</v>
      </c>
      <c r="C13305" s="0" t="n">
        <v>44</v>
      </c>
      <c r="G13305" s="0" t="n">
        <f aca="false">ROUND(IF(((B13305+C13305)/2)&gt;65,0,(65-(B13305+C13305)/2)),0)</f>
        <v>8</v>
      </c>
      <c r="H13305" s="0" t="n">
        <f aca="false">ROUND(IF(((B13305+C13305)/2)&lt;65,0,((B13305+C13305)/2)-65),0)</f>
        <v>0</v>
      </c>
      <c r="J13305" s="0" t="n">
        <f aca="false">ROUND((B13305+B13671+B14036+B14401+B14766)/5,0)</f>
        <v>81</v>
      </c>
      <c r="K13305" s="0" t="n">
        <f aca="false">ROUND((C13305+C13671+C14036+C14401+C14766)/5,0)</f>
        <v>57</v>
      </c>
    </row>
    <row r="13306" customFormat="false" ht="12.75" hidden="false" customHeight="false" outlineLevel="0" collapsed="false">
      <c r="A13306" s="2" t="n">
        <f aca="false">A13305+1</f>
        <v>30835</v>
      </c>
      <c r="B13306" s="0" t="n">
        <v>74</v>
      </c>
      <c r="C13306" s="0" t="n">
        <v>57</v>
      </c>
      <c r="G13306" s="0" t="n">
        <f aca="false">ROUND(IF(((B13306+C13306)/2)&gt;65,0,(65-(B13306+C13306)/2)),0)</f>
        <v>0</v>
      </c>
      <c r="H13306" s="0" t="n">
        <f aca="false">ROUND(IF(((B13306+C13306)/2)&lt;65,0,((B13306+C13306)/2)-65),0)</f>
        <v>1</v>
      </c>
      <c r="J13306" s="0" t="n">
        <f aca="false">ROUND((B13306+B13672+B14037+B14402+B14767)/5,0)</f>
        <v>75</v>
      </c>
      <c r="K13306" s="0" t="n">
        <f aca="false">ROUND((C13306+C13672+C14037+C14402+C14767)/5,0)</f>
        <v>56</v>
      </c>
    </row>
    <row r="13307" customFormat="false" ht="12.75" hidden="false" customHeight="false" outlineLevel="0" collapsed="false">
      <c r="A13307" s="2" t="n">
        <f aca="false">A13306+1</f>
        <v>30836</v>
      </c>
      <c r="B13307" s="0" t="n">
        <v>77</v>
      </c>
      <c r="C13307" s="0" t="n">
        <v>49</v>
      </c>
      <c r="G13307" s="0" t="n">
        <f aca="false">ROUND(IF(((B13307+C13307)/2)&gt;65,0,(65-(B13307+C13307)/2)),0)</f>
        <v>2</v>
      </c>
      <c r="H13307" s="0" t="n">
        <f aca="false">ROUND(IF(((B13307+C13307)/2)&lt;65,0,((B13307+C13307)/2)-65),0)</f>
        <v>0</v>
      </c>
      <c r="J13307" s="0" t="n">
        <f aca="false">ROUND((B13307+B13673+B14038+B14403+B14768)/5,0)</f>
        <v>75</v>
      </c>
      <c r="K13307" s="0" t="n">
        <f aca="false">ROUND((C13307+C13673+C14038+C14403+C14768)/5,0)</f>
        <v>55</v>
      </c>
    </row>
    <row r="13308" customFormat="false" ht="12.75" hidden="false" customHeight="false" outlineLevel="0" collapsed="false">
      <c r="A13308" s="2" t="n">
        <f aca="false">A13307+1</f>
        <v>30837</v>
      </c>
      <c r="B13308" s="0" t="n">
        <v>83</v>
      </c>
      <c r="C13308" s="0" t="n">
        <v>52</v>
      </c>
      <c r="G13308" s="0" t="n">
        <f aca="false">ROUND(IF(((B13308+C13308)/2)&gt;65,0,(65-(B13308+C13308)/2)),0)</f>
        <v>0</v>
      </c>
      <c r="H13308" s="0" t="n">
        <f aca="false">ROUND(IF(((B13308+C13308)/2)&lt;65,0,((B13308+C13308)/2)-65),0)</f>
        <v>3</v>
      </c>
      <c r="J13308" s="0" t="n">
        <f aca="false">ROUND((B13308+B13674+B14039+B14404+B14769)/5,0)</f>
        <v>78</v>
      </c>
      <c r="K13308" s="0" t="n">
        <f aca="false">ROUND((C13308+C13674+C14039+C14404+C14769)/5,0)</f>
        <v>57</v>
      </c>
    </row>
    <row r="13309" customFormat="false" ht="12.75" hidden="false" customHeight="false" outlineLevel="0" collapsed="false">
      <c r="A13309" s="2" t="n">
        <f aca="false">A13308+1</f>
        <v>30838</v>
      </c>
      <c r="B13309" s="0" t="n">
        <v>83</v>
      </c>
      <c r="C13309" s="0" t="n">
        <v>55</v>
      </c>
      <c r="G13309" s="0" t="n">
        <f aca="false">ROUND(IF(((B13309+C13309)/2)&gt;65,0,(65-(B13309+C13309)/2)),0)</f>
        <v>0</v>
      </c>
      <c r="H13309" s="0" t="n">
        <f aca="false">ROUND(IF(((B13309+C13309)/2)&lt;65,0,((B13309+C13309)/2)-65),0)</f>
        <v>4</v>
      </c>
      <c r="J13309" s="0" t="n">
        <f aca="false">ROUND((B13309+B13675+B14040+B14405+B14770)/5,0)</f>
        <v>82</v>
      </c>
      <c r="K13309" s="0" t="n">
        <f aca="false">ROUND((C13309+C13675+C14040+C14405+C14770)/5,0)</f>
        <v>59</v>
      </c>
    </row>
    <row r="13310" customFormat="false" ht="12.75" hidden="false" customHeight="false" outlineLevel="0" collapsed="false">
      <c r="A13310" s="2" t="n">
        <f aca="false">A13309+1</f>
        <v>30839</v>
      </c>
      <c r="B13310" s="0" t="n">
        <v>87</v>
      </c>
      <c r="C13310" s="0" t="n">
        <v>61</v>
      </c>
      <c r="G13310" s="0" t="n">
        <f aca="false">ROUND(IF(((B13310+C13310)/2)&gt;65,0,(65-(B13310+C13310)/2)),0)</f>
        <v>0</v>
      </c>
      <c r="H13310" s="0" t="n">
        <f aca="false">ROUND(IF(((B13310+C13310)/2)&lt;65,0,((B13310+C13310)/2)-65),0)</f>
        <v>9</v>
      </c>
      <c r="J13310" s="0" t="n">
        <f aca="false">ROUND((B13310+B13676+B14041+B14406+B14771)/5,0)</f>
        <v>82</v>
      </c>
      <c r="K13310" s="0" t="n">
        <f aca="false">ROUND((C13310+C13676+C14041+C14406+C14771)/5,0)</f>
        <v>61</v>
      </c>
    </row>
    <row r="13311" customFormat="false" ht="12.75" hidden="false" customHeight="false" outlineLevel="0" collapsed="false">
      <c r="A13311" s="2" t="n">
        <f aca="false">A13310+1</f>
        <v>30840</v>
      </c>
      <c r="B13311" s="0" t="n">
        <v>92</v>
      </c>
      <c r="C13311" s="0" t="n">
        <v>65</v>
      </c>
      <c r="G13311" s="0" t="n">
        <f aca="false">ROUND(IF(((B13311+C13311)/2)&gt;65,0,(65-(B13311+C13311)/2)),0)</f>
        <v>0</v>
      </c>
      <c r="H13311" s="0" t="n">
        <f aca="false">ROUND(IF(((B13311+C13311)/2)&lt;65,0,((B13311+C13311)/2)-65),0)</f>
        <v>14</v>
      </c>
      <c r="J13311" s="0" t="n">
        <f aca="false">ROUND((B13311+B13677+B14042+B14407+B14772)/5,0)</f>
        <v>86</v>
      </c>
      <c r="K13311" s="0" t="n">
        <f aca="false">ROUND((C13311+C13677+C14042+C14407+C14772)/5,0)</f>
        <v>65</v>
      </c>
    </row>
    <row r="13312" customFormat="false" ht="12.75" hidden="false" customHeight="false" outlineLevel="0" collapsed="false">
      <c r="A13312" s="2" t="n">
        <f aca="false">A13311+1</f>
        <v>30841</v>
      </c>
      <c r="B13312" s="0" t="n">
        <v>93</v>
      </c>
      <c r="C13312" s="0" t="n">
        <v>66</v>
      </c>
      <c r="G13312" s="0" t="n">
        <f aca="false">ROUND(IF(((B13312+C13312)/2)&gt;65,0,(65-(B13312+C13312)/2)),0)</f>
        <v>0</v>
      </c>
      <c r="H13312" s="0" t="n">
        <f aca="false">ROUND(IF(((B13312+C13312)/2)&lt;65,0,((B13312+C13312)/2)-65),0)</f>
        <v>15</v>
      </c>
      <c r="J13312" s="0" t="n">
        <f aca="false">ROUND((B13312+B13678+B14043+B14408+B14773)/5,0)</f>
        <v>82</v>
      </c>
      <c r="K13312" s="0" t="n">
        <f aca="false">ROUND((C13312+C13678+C14043+C14408+C14773)/5,0)</f>
        <v>63</v>
      </c>
    </row>
    <row r="13313" customFormat="false" ht="12.75" hidden="false" customHeight="false" outlineLevel="0" collapsed="false">
      <c r="A13313" s="2" t="n">
        <f aca="false">A13312+1</f>
        <v>30842</v>
      </c>
      <c r="B13313" s="0" t="n">
        <v>94</v>
      </c>
      <c r="C13313" s="0" t="n">
        <v>70</v>
      </c>
      <c r="G13313" s="0" t="n">
        <f aca="false">ROUND(IF(((B13313+C13313)/2)&gt;65,0,(65-(B13313+C13313)/2)),0)</f>
        <v>0</v>
      </c>
      <c r="H13313" s="0" t="n">
        <f aca="false">ROUND(IF(((B13313+C13313)/2)&lt;65,0,((B13313+C13313)/2)-65),0)</f>
        <v>17</v>
      </c>
      <c r="J13313" s="0" t="n">
        <f aca="false">ROUND((B13313+B13679+B14044+B14409+B14774)/5,0)</f>
        <v>81</v>
      </c>
      <c r="K13313" s="0" t="n">
        <f aca="false">ROUND((C13313+C13679+C14044+C14409+C14774)/5,0)</f>
        <v>60</v>
      </c>
    </row>
    <row r="13314" customFormat="false" ht="12.75" hidden="false" customHeight="false" outlineLevel="0" collapsed="false">
      <c r="A13314" s="2" t="n">
        <f aca="false">A13313+1</f>
        <v>30843</v>
      </c>
      <c r="B13314" s="0" t="n">
        <v>94</v>
      </c>
      <c r="C13314" s="0" t="n">
        <v>71</v>
      </c>
      <c r="G13314" s="0" t="n">
        <f aca="false">ROUND(IF(((B13314+C13314)/2)&gt;65,0,(65-(B13314+C13314)/2)),0)</f>
        <v>0</v>
      </c>
      <c r="H13314" s="0" t="n">
        <f aca="false">ROUND(IF(((B13314+C13314)/2)&lt;65,0,((B13314+C13314)/2)-65),0)</f>
        <v>18</v>
      </c>
      <c r="J13314" s="0" t="n">
        <f aca="false">ROUND((B13314+B13680+B14045+B14410+B14775)/5,0)</f>
        <v>83</v>
      </c>
      <c r="K13314" s="0" t="n">
        <f aca="false">ROUND((C13314+C13680+C14045+C14410+C14775)/5,0)</f>
        <v>61</v>
      </c>
    </row>
    <row r="13315" customFormat="false" ht="12.75" hidden="false" customHeight="false" outlineLevel="0" collapsed="false">
      <c r="A13315" s="2" t="n">
        <f aca="false">A13314+1</f>
        <v>30844</v>
      </c>
      <c r="B13315" s="0" t="n">
        <v>93</v>
      </c>
      <c r="C13315" s="0" t="n">
        <v>72</v>
      </c>
      <c r="G13315" s="0" t="n">
        <f aca="false">ROUND(IF(((B13315+C13315)/2)&gt;65,0,(65-(B13315+C13315)/2)),0)</f>
        <v>0</v>
      </c>
      <c r="H13315" s="0" t="n">
        <f aca="false">ROUND(IF(((B13315+C13315)/2)&lt;65,0,((B13315+C13315)/2)-65),0)</f>
        <v>18</v>
      </c>
      <c r="J13315" s="0" t="n">
        <f aca="false">ROUND((B13315+B13681+B14046+B14411+B14776)/5,0)</f>
        <v>81</v>
      </c>
      <c r="K13315" s="0" t="n">
        <f aca="false">ROUND((C13315+C13681+C14046+C14411+C14776)/5,0)</f>
        <v>61</v>
      </c>
    </row>
    <row r="13316" customFormat="false" ht="12.75" hidden="false" customHeight="false" outlineLevel="0" collapsed="false">
      <c r="A13316" s="2" t="n">
        <f aca="false">A13315+1</f>
        <v>30845</v>
      </c>
      <c r="B13316" s="0" t="n">
        <v>88</v>
      </c>
      <c r="C13316" s="0" t="n">
        <v>68</v>
      </c>
      <c r="G13316" s="0" t="n">
        <f aca="false">ROUND(IF(((B13316+C13316)/2)&gt;65,0,(65-(B13316+C13316)/2)),0)</f>
        <v>0</v>
      </c>
      <c r="H13316" s="0" t="n">
        <f aca="false">ROUND(IF(((B13316+C13316)/2)&lt;65,0,((B13316+C13316)/2)-65),0)</f>
        <v>13</v>
      </c>
      <c r="J13316" s="0" t="n">
        <f aca="false">ROUND((B13316+B13682+B14047+B14412+B14777)/5,0)</f>
        <v>82</v>
      </c>
      <c r="K13316" s="0" t="n">
        <f aca="false">ROUND((C13316+C13682+C14047+C14412+C14777)/5,0)</f>
        <v>62</v>
      </c>
    </row>
    <row r="13317" customFormat="false" ht="12.75" hidden="false" customHeight="false" outlineLevel="0" collapsed="false">
      <c r="A13317" s="2" t="n">
        <f aca="false">A13316+1</f>
        <v>30846</v>
      </c>
      <c r="B13317" s="0" t="n">
        <v>92</v>
      </c>
      <c r="C13317" s="0" t="n">
        <v>67</v>
      </c>
      <c r="G13317" s="0" t="n">
        <f aca="false">ROUND(IF(((B13317+C13317)/2)&gt;65,0,(65-(B13317+C13317)/2)),0)</f>
        <v>0</v>
      </c>
      <c r="H13317" s="0" t="n">
        <f aca="false">ROUND(IF(((B13317+C13317)/2)&lt;65,0,((B13317+C13317)/2)-65),0)</f>
        <v>15</v>
      </c>
      <c r="J13317" s="0" t="n">
        <f aca="false">ROUND((B13317+B13683+B14048+B14413+B14778)/5,0)</f>
        <v>87</v>
      </c>
      <c r="K13317" s="0" t="n">
        <f aca="false">ROUND((C13317+C13683+C14048+C14413+C14778)/5,0)</f>
        <v>60</v>
      </c>
    </row>
    <row r="13318" customFormat="false" ht="12.75" hidden="false" customHeight="false" outlineLevel="0" collapsed="false">
      <c r="A13318" s="2" t="n">
        <f aca="false">A13317+1</f>
        <v>30847</v>
      </c>
      <c r="B13318" s="0" t="n">
        <v>86</v>
      </c>
      <c r="C13318" s="0" t="n">
        <v>68</v>
      </c>
      <c r="G13318" s="0" t="n">
        <f aca="false">ROUND(IF(((B13318+C13318)/2)&gt;65,0,(65-(B13318+C13318)/2)),0)</f>
        <v>0</v>
      </c>
      <c r="H13318" s="0" t="n">
        <f aca="false">ROUND(IF(((B13318+C13318)/2)&lt;65,0,((B13318+C13318)/2)-65),0)</f>
        <v>12</v>
      </c>
      <c r="J13318" s="0" t="n">
        <f aca="false">ROUND((B13318+B13684+B14049+B14414+B14779)/5,0)</f>
        <v>89</v>
      </c>
      <c r="K13318" s="0" t="n">
        <f aca="false">ROUND((C13318+C13684+C14049+C14414+C14779)/5,0)</f>
        <v>64</v>
      </c>
    </row>
    <row r="13319" customFormat="false" ht="12.75" hidden="false" customHeight="false" outlineLevel="0" collapsed="false">
      <c r="A13319" s="2" t="n">
        <f aca="false">A13318+1</f>
        <v>30848</v>
      </c>
      <c r="B13319" s="0" t="n">
        <v>73</v>
      </c>
      <c r="C13319" s="0" t="n">
        <v>58</v>
      </c>
      <c r="G13319" s="0" t="n">
        <f aca="false">ROUND(IF(((B13319+C13319)/2)&gt;65,0,(65-(B13319+C13319)/2)),0)</f>
        <v>0</v>
      </c>
      <c r="H13319" s="0" t="n">
        <f aca="false">ROUND(IF(((B13319+C13319)/2)&lt;65,0,((B13319+C13319)/2)-65),0)</f>
        <v>1</v>
      </c>
      <c r="J13319" s="0" t="n">
        <f aca="false">ROUND((B13319+B13685+B14050+B14415+B14780)/5,0)</f>
        <v>85</v>
      </c>
      <c r="K13319" s="0" t="n">
        <f aca="false">ROUND((C13319+C13685+C14050+C14415+C14780)/5,0)</f>
        <v>66</v>
      </c>
    </row>
    <row r="13320" customFormat="false" ht="12.75" hidden="false" customHeight="false" outlineLevel="0" collapsed="false">
      <c r="A13320" s="2" t="n">
        <f aca="false">A13319+1</f>
        <v>30849</v>
      </c>
      <c r="B13320" s="0" t="n">
        <v>75</v>
      </c>
      <c r="C13320" s="0" t="n">
        <v>53</v>
      </c>
      <c r="G13320" s="0" t="n">
        <f aca="false">ROUND(IF(((B13320+C13320)/2)&gt;65,0,(65-(B13320+C13320)/2)),0)</f>
        <v>1</v>
      </c>
      <c r="H13320" s="0" t="n">
        <f aca="false">ROUND(IF(((B13320+C13320)/2)&lt;65,0,((B13320+C13320)/2)-65),0)</f>
        <v>0</v>
      </c>
      <c r="J13320" s="0" t="n">
        <f aca="false">ROUND((B13320+B13686+B14051+B14416+B14781)/5,0)</f>
        <v>82</v>
      </c>
      <c r="K13320" s="0" t="n">
        <f aca="false">ROUND((C13320+C13686+C14051+C14416+C14781)/5,0)</f>
        <v>61</v>
      </c>
    </row>
    <row r="13321" customFormat="false" ht="12.75" hidden="false" customHeight="false" outlineLevel="0" collapsed="false">
      <c r="A13321" s="2" t="n">
        <f aca="false">A13320+1</f>
        <v>30850</v>
      </c>
      <c r="B13321" s="0" t="n">
        <v>65</v>
      </c>
      <c r="C13321" s="0" t="n">
        <v>61</v>
      </c>
      <c r="G13321" s="0" t="n">
        <f aca="false">ROUND(IF(((B13321+C13321)/2)&gt;65,0,(65-(B13321+C13321)/2)),0)</f>
        <v>2</v>
      </c>
      <c r="H13321" s="0" t="n">
        <f aca="false">ROUND(IF(((B13321+C13321)/2)&lt;65,0,((B13321+C13321)/2)-65),0)</f>
        <v>0</v>
      </c>
      <c r="J13321" s="0" t="n">
        <f aca="false">ROUND((B13321+B13687+B14052+B14417+B14782)/5,0)</f>
        <v>78</v>
      </c>
      <c r="K13321" s="0" t="n">
        <f aca="false">ROUND((C13321+C13687+C14052+C14417+C14782)/5,0)</f>
        <v>61</v>
      </c>
    </row>
    <row r="13322" customFormat="false" ht="12.75" hidden="false" customHeight="false" outlineLevel="0" collapsed="false">
      <c r="A13322" s="2" t="n">
        <f aca="false">A13321+1</f>
        <v>30851</v>
      </c>
      <c r="B13322" s="0" t="n">
        <v>75</v>
      </c>
      <c r="C13322" s="0" t="n">
        <v>64</v>
      </c>
      <c r="G13322" s="0" t="n">
        <f aca="false">ROUND(IF(((B13322+C13322)/2)&gt;65,0,(65-(B13322+C13322)/2)),0)</f>
        <v>0</v>
      </c>
      <c r="H13322" s="0" t="n">
        <f aca="false">ROUND(IF(((B13322+C13322)/2)&lt;65,0,((B13322+C13322)/2)-65),0)</f>
        <v>5</v>
      </c>
      <c r="J13322" s="0" t="n">
        <f aca="false">ROUND((B13322+B13688+B14053+B14418+B14783)/5,0)</f>
        <v>83</v>
      </c>
      <c r="K13322" s="0" t="n">
        <f aca="false">ROUND((C13322+C13688+C14053+C14418+C14783)/5,0)</f>
        <v>63</v>
      </c>
    </row>
    <row r="13323" customFormat="false" ht="12.75" hidden="false" customHeight="false" outlineLevel="0" collapsed="false">
      <c r="A13323" s="2" t="n">
        <f aca="false">A13322+1</f>
        <v>30852</v>
      </c>
      <c r="B13323" s="0" t="n">
        <v>88</v>
      </c>
      <c r="C13323" s="0" t="n">
        <v>68</v>
      </c>
      <c r="G13323" s="0" t="n">
        <f aca="false">ROUND(IF(((B13323+C13323)/2)&gt;65,0,(65-(B13323+C13323)/2)),0)</f>
        <v>0</v>
      </c>
      <c r="H13323" s="0" t="n">
        <f aca="false">ROUND(IF(((B13323+C13323)/2)&lt;65,0,((B13323+C13323)/2)-65),0)</f>
        <v>13</v>
      </c>
      <c r="J13323" s="0" t="n">
        <f aca="false">ROUND((B13323+B13689+B14054+B14419+B14784)/5,0)</f>
        <v>87</v>
      </c>
      <c r="K13323" s="0" t="n">
        <f aca="false">ROUND((C13323+C13689+C14054+C14419+C14784)/5,0)</f>
        <v>65</v>
      </c>
    </row>
    <row r="13324" customFormat="false" ht="12.75" hidden="false" customHeight="false" outlineLevel="0" collapsed="false">
      <c r="A13324" s="2" t="n">
        <f aca="false">A13323+1</f>
        <v>30853</v>
      </c>
      <c r="B13324" s="0" t="n">
        <v>81</v>
      </c>
      <c r="C13324" s="0" t="n">
        <v>65</v>
      </c>
      <c r="G13324" s="0" t="n">
        <f aca="false">ROUND(IF(((B13324+C13324)/2)&gt;65,0,(65-(B13324+C13324)/2)),0)</f>
        <v>0</v>
      </c>
      <c r="H13324" s="0" t="n">
        <f aca="false">ROUND(IF(((B13324+C13324)/2)&lt;65,0,((B13324+C13324)/2)-65),0)</f>
        <v>8</v>
      </c>
      <c r="J13324" s="0" t="n">
        <f aca="false">ROUND((B13324+B13690+B14055+B14420+B14785)/5,0)</f>
        <v>85</v>
      </c>
      <c r="K13324" s="0" t="n">
        <f aca="false">ROUND((C13324+C13690+C14055+C14420+C14785)/5,0)</f>
        <v>64</v>
      </c>
    </row>
    <row r="13325" customFormat="false" ht="12.75" hidden="false" customHeight="false" outlineLevel="0" collapsed="false">
      <c r="A13325" s="2" t="n">
        <f aca="false">A13324+1</f>
        <v>30854</v>
      </c>
      <c r="B13325" s="0" t="n">
        <v>79</v>
      </c>
      <c r="C13325" s="0" t="n">
        <v>62</v>
      </c>
      <c r="G13325" s="0" t="n">
        <f aca="false">ROUND(IF(((B13325+C13325)/2)&gt;65,0,(65-(B13325+C13325)/2)),0)</f>
        <v>0</v>
      </c>
      <c r="H13325" s="0" t="n">
        <f aca="false">ROUND(IF(((B13325+C13325)/2)&lt;65,0,((B13325+C13325)/2)-65),0)</f>
        <v>6</v>
      </c>
      <c r="J13325" s="0" t="n">
        <f aca="false">ROUND((B13325+B13691+B14056+B14421+B14786)/5,0)</f>
        <v>86</v>
      </c>
      <c r="K13325" s="0" t="n">
        <f aca="false">ROUND((C13325+C13691+C14056+C14421+C14786)/5,0)</f>
        <v>64</v>
      </c>
    </row>
    <row r="13326" customFormat="false" ht="12.75" hidden="false" customHeight="false" outlineLevel="0" collapsed="false">
      <c r="A13326" s="2" t="n">
        <f aca="false">A13325+1</f>
        <v>30855</v>
      </c>
      <c r="B13326" s="0" t="n">
        <v>87</v>
      </c>
      <c r="C13326" s="0" t="n">
        <v>58</v>
      </c>
      <c r="G13326" s="0" t="n">
        <f aca="false">ROUND(IF(((B13326+C13326)/2)&gt;65,0,(65-(B13326+C13326)/2)),0)</f>
        <v>0</v>
      </c>
      <c r="H13326" s="0" t="n">
        <f aca="false">ROUND(IF(((B13326+C13326)/2)&lt;65,0,((B13326+C13326)/2)-65),0)</f>
        <v>8</v>
      </c>
      <c r="J13326" s="0" t="n">
        <f aca="false">ROUND((B13326+B13692+B14057+B14422+B14787)/5,0)</f>
        <v>91</v>
      </c>
      <c r="K13326" s="0" t="n">
        <f aca="false">ROUND((C13326+C13692+C14057+C14422+C14787)/5,0)</f>
        <v>66</v>
      </c>
    </row>
    <row r="13327" customFormat="false" ht="12.75" hidden="false" customHeight="false" outlineLevel="0" collapsed="false">
      <c r="A13327" s="2" t="n">
        <f aca="false">A13326+1</f>
        <v>30856</v>
      </c>
      <c r="B13327" s="0" t="n">
        <v>85</v>
      </c>
      <c r="C13327" s="0" t="n">
        <v>66</v>
      </c>
      <c r="G13327" s="0" t="n">
        <f aca="false">ROUND(IF(((B13327+C13327)/2)&gt;65,0,(65-(B13327+C13327)/2)),0)</f>
        <v>0</v>
      </c>
      <c r="H13327" s="0" t="n">
        <f aca="false">ROUND(IF(((B13327+C13327)/2)&lt;65,0,((B13327+C13327)/2)-65),0)</f>
        <v>11</v>
      </c>
      <c r="J13327" s="0" t="n">
        <f aca="false">ROUND((B13327+B13693+B14058+B14423+B14788)/5,0)</f>
        <v>88</v>
      </c>
      <c r="K13327" s="0" t="n">
        <f aca="false">ROUND((C13327+C13693+C14058+C14423+C14788)/5,0)</f>
        <v>65</v>
      </c>
    </row>
    <row r="13328" customFormat="false" ht="12.75" hidden="false" customHeight="false" outlineLevel="0" collapsed="false">
      <c r="A13328" s="2" t="n">
        <f aca="false">A13327+1</f>
        <v>30857</v>
      </c>
      <c r="B13328" s="0" t="n">
        <v>79</v>
      </c>
      <c r="C13328" s="0" t="n">
        <v>67</v>
      </c>
      <c r="G13328" s="0" t="n">
        <f aca="false">ROUND(IF(((B13328+C13328)/2)&gt;65,0,(65-(B13328+C13328)/2)),0)</f>
        <v>0</v>
      </c>
      <c r="H13328" s="0" t="n">
        <f aca="false">ROUND(IF(((B13328+C13328)/2)&lt;65,0,((B13328+C13328)/2)-65),0)</f>
        <v>8</v>
      </c>
      <c r="J13328" s="0" t="n">
        <f aca="false">ROUND((B13328+B13694+B14059+B14424+B14789)/5,0)</f>
        <v>81</v>
      </c>
      <c r="K13328" s="0" t="n">
        <f aca="false">ROUND((C13328+C13694+C14059+C14424+C14789)/5,0)</f>
        <v>60</v>
      </c>
    </row>
    <row r="13329" customFormat="false" ht="12.75" hidden="false" customHeight="false" outlineLevel="0" collapsed="false">
      <c r="A13329" s="2" t="n">
        <f aca="false">A13328+1</f>
        <v>30858</v>
      </c>
      <c r="B13329" s="0" t="n">
        <v>82</v>
      </c>
      <c r="C13329" s="0" t="n">
        <v>67</v>
      </c>
      <c r="G13329" s="0" t="n">
        <f aca="false">ROUND(IF(((B13329+C13329)/2)&gt;65,0,(65-(B13329+C13329)/2)),0)</f>
        <v>0</v>
      </c>
      <c r="H13329" s="0" t="n">
        <f aca="false">ROUND(IF(((B13329+C13329)/2)&lt;65,0,((B13329+C13329)/2)-65),0)</f>
        <v>10</v>
      </c>
      <c r="J13329" s="0" t="n">
        <f aca="false">ROUND((B13329+B13695+B14060+B14425+B14790)/5,0)</f>
        <v>80</v>
      </c>
      <c r="K13329" s="0" t="n">
        <f aca="false">ROUND((C13329+C13695+C14060+C14425+C14790)/5,0)</f>
        <v>60</v>
      </c>
    </row>
    <row r="13330" customFormat="false" ht="12.75" hidden="false" customHeight="false" outlineLevel="0" collapsed="false">
      <c r="A13330" s="2" t="n">
        <f aca="false">A13329+1</f>
        <v>30859</v>
      </c>
      <c r="B13330" s="0" t="n">
        <v>77</v>
      </c>
      <c r="C13330" s="0" t="n">
        <v>60</v>
      </c>
      <c r="G13330" s="0" t="n">
        <f aca="false">ROUND(IF(((B13330+C13330)/2)&gt;65,0,(65-(B13330+C13330)/2)),0)</f>
        <v>0</v>
      </c>
      <c r="H13330" s="0" t="n">
        <f aca="false">ROUND(IF(((B13330+C13330)/2)&lt;65,0,((B13330+C13330)/2)-65),0)</f>
        <v>4</v>
      </c>
      <c r="J13330" s="0" t="n">
        <f aca="false">ROUND((B13330+B13696+B14061+B14426+B14791)/5,0)</f>
        <v>83</v>
      </c>
      <c r="K13330" s="0" t="n">
        <f aca="false">ROUND((C13330+C13696+C14061+C14426+C14791)/5,0)</f>
        <v>62</v>
      </c>
    </row>
    <row r="13331" customFormat="false" ht="12.75" hidden="false" customHeight="false" outlineLevel="0" collapsed="false">
      <c r="A13331" s="2" t="n">
        <f aca="false">A13330+1</f>
        <v>30860</v>
      </c>
      <c r="B13331" s="0" t="n">
        <v>88</v>
      </c>
      <c r="C13331" s="0" t="n">
        <v>63</v>
      </c>
      <c r="G13331" s="0" t="n">
        <f aca="false">ROUND(IF(((B13331+C13331)/2)&gt;65,0,(65-(B13331+C13331)/2)),0)</f>
        <v>0</v>
      </c>
      <c r="H13331" s="0" t="n">
        <f aca="false">ROUND(IF(((B13331+C13331)/2)&lt;65,0,((B13331+C13331)/2)-65),0)</f>
        <v>11</v>
      </c>
      <c r="J13331" s="0" t="n">
        <f aca="false">ROUND((B13331+B13697+B14062+B14427+B14792)/5,0)</f>
        <v>82</v>
      </c>
      <c r="K13331" s="0" t="n">
        <f aca="false">ROUND((C13331+C13697+C14062+C14427+C14792)/5,0)</f>
        <v>62</v>
      </c>
    </row>
    <row r="13332" customFormat="false" ht="12.75" hidden="false" customHeight="false" outlineLevel="0" collapsed="false">
      <c r="A13332" s="2" t="n">
        <f aca="false">A13331+1</f>
        <v>30861</v>
      </c>
      <c r="B13332" s="0" t="n">
        <v>86</v>
      </c>
      <c r="C13332" s="0" t="n">
        <v>73</v>
      </c>
      <c r="G13332" s="0" t="n">
        <f aca="false">ROUND(IF(((B13332+C13332)/2)&gt;65,0,(65-(B13332+C13332)/2)),0)</f>
        <v>0</v>
      </c>
      <c r="H13332" s="0" t="n">
        <f aca="false">ROUND(IF(((B13332+C13332)/2)&lt;65,0,((B13332+C13332)/2)-65),0)</f>
        <v>15</v>
      </c>
      <c r="J13332" s="0" t="n">
        <f aca="false">ROUND((B13332+B13698+B14063+B14428+B14793)/5,0)</f>
        <v>87</v>
      </c>
      <c r="K13332" s="0" t="n">
        <f aca="false">ROUND((C13332+C13698+C14063+C14428+C14793)/5,0)</f>
        <v>65</v>
      </c>
    </row>
    <row r="13333" customFormat="false" ht="12.75" hidden="false" customHeight="false" outlineLevel="0" collapsed="false">
      <c r="A13333" s="2" t="n">
        <f aca="false">A13332+1</f>
        <v>30862</v>
      </c>
      <c r="B13333" s="0" t="n">
        <v>85</v>
      </c>
      <c r="C13333" s="0" t="n">
        <v>69</v>
      </c>
      <c r="G13333" s="0" t="n">
        <f aca="false">ROUND(IF(((B13333+C13333)/2)&gt;65,0,(65-(B13333+C13333)/2)),0)</f>
        <v>0</v>
      </c>
      <c r="H13333" s="0" t="n">
        <f aca="false">ROUND(IF(((B13333+C13333)/2)&lt;65,0,((B13333+C13333)/2)-65),0)</f>
        <v>12</v>
      </c>
      <c r="J13333" s="0" t="n">
        <f aca="false">ROUND((B13333+B13699+B14064+B14429+B14794)/5,0)</f>
        <v>84</v>
      </c>
      <c r="K13333" s="0" t="n">
        <f aca="false">ROUND((C13333+C13699+C14064+C14429+C14794)/5,0)</f>
        <v>66</v>
      </c>
    </row>
    <row r="13334" customFormat="false" ht="12.75" hidden="false" customHeight="false" outlineLevel="0" collapsed="false">
      <c r="A13334" s="2" t="n">
        <f aca="false">A13333+1</f>
        <v>30863</v>
      </c>
      <c r="B13334" s="0" t="n">
        <v>78</v>
      </c>
      <c r="C13334" s="0" t="n">
        <v>70</v>
      </c>
      <c r="G13334" s="0" t="n">
        <f aca="false">ROUND(IF(((B13334+C13334)/2)&gt;65,0,(65-(B13334+C13334)/2)),0)</f>
        <v>0</v>
      </c>
      <c r="H13334" s="0" t="n">
        <f aca="false">ROUND(IF(((B13334+C13334)/2)&lt;65,0,((B13334+C13334)/2)-65),0)</f>
        <v>9</v>
      </c>
      <c r="J13334" s="0" t="n">
        <f aca="false">ROUND((B13334+B13700+B14065+B14430+B14795)/5,0)</f>
        <v>82</v>
      </c>
      <c r="K13334" s="0" t="n">
        <f aca="false">ROUND((C13334+C13700+C14065+C14430+C14795)/5,0)</f>
        <v>62</v>
      </c>
    </row>
    <row r="13335" customFormat="false" ht="12.75" hidden="false" customHeight="false" outlineLevel="0" collapsed="false">
      <c r="A13335" s="2" t="n">
        <f aca="false">A13334+1</f>
        <v>30864</v>
      </c>
      <c r="B13335" s="0" t="n">
        <v>84</v>
      </c>
      <c r="C13335" s="0" t="n">
        <v>70</v>
      </c>
      <c r="G13335" s="0" t="n">
        <f aca="false">ROUND(IF(((B13335+C13335)/2)&gt;65,0,(65-(B13335+C13335)/2)),0)</f>
        <v>0</v>
      </c>
      <c r="H13335" s="0" t="n">
        <f aca="false">ROUND(IF(((B13335+C13335)/2)&lt;65,0,((B13335+C13335)/2)-65),0)</f>
        <v>12</v>
      </c>
      <c r="J13335" s="0" t="n">
        <f aca="false">ROUND((B13335+B13701+B14066+B14431+B14796)/5,0)</f>
        <v>82</v>
      </c>
      <c r="K13335" s="0" t="n">
        <f aca="false">ROUND((C13335+C13701+C14066+C14431+C14796)/5,0)</f>
        <v>63</v>
      </c>
    </row>
    <row r="13336" customFormat="false" ht="12.75" hidden="false" customHeight="false" outlineLevel="0" collapsed="false">
      <c r="A13336" s="2" t="n">
        <f aca="false">A13335+1</f>
        <v>30865</v>
      </c>
      <c r="B13336" s="0" t="n">
        <v>87</v>
      </c>
      <c r="C13336" s="0" t="n">
        <v>68</v>
      </c>
      <c r="G13336" s="0" t="n">
        <f aca="false">ROUND(IF(((B13336+C13336)/2)&gt;65,0,(65-(B13336+C13336)/2)),0)</f>
        <v>0</v>
      </c>
      <c r="H13336" s="0" t="n">
        <f aca="false">ROUND(IF(((B13336+C13336)/2)&lt;65,0,((B13336+C13336)/2)-65),0)</f>
        <v>13</v>
      </c>
      <c r="J13336" s="0" t="n">
        <f aca="false">ROUND((B13336+B13702+B14067+B14432+B14797)/5,0)</f>
        <v>85</v>
      </c>
      <c r="K13336" s="0" t="n">
        <f aca="false">ROUND((C13336+C13702+C14067+C14432+C14797)/5,0)</f>
        <v>65</v>
      </c>
    </row>
    <row r="13337" customFormat="false" ht="12.75" hidden="false" customHeight="false" outlineLevel="0" collapsed="false">
      <c r="A13337" s="2" t="n">
        <f aca="false">A13336+1</f>
        <v>30866</v>
      </c>
      <c r="B13337" s="0" t="n">
        <v>84</v>
      </c>
      <c r="C13337" s="0" t="n">
        <v>72</v>
      </c>
      <c r="G13337" s="0" t="n">
        <f aca="false">ROUND(IF(((B13337+C13337)/2)&gt;65,0,(65-(B13337+C13337)/2)),0)</f>
        <v>0</v>
      </c>
      <c r="H13337" s="0" t="n">
        <f aca="false">ROUND(IF(((B13337+C13337)/2)&lt;65,0,((B13337+C13337)/2)-65),0)</f>
        <v>13</v>
      </c>
      <c r="J13337" s="0" t="n">
        <f aca="false">ROUND((B13337+B13703+B14068+B14433+B14798)/5,0)</f>
        <v>86</v>
      </c>
      <c r="K13337" s="0" t="n">
        <f aca="false">ROUND((C13337+C13703+C14068+C14433+C14798)/5,0)</f>
        <v>64</v>
      </c>
    </row>
    <row r="13338" customFormat="false" ht="12.75" hidden="false" customHeight="false" outlineLevel="0" collapsed="false">
      <c r="A13338" s="2" t="n">
        <f aca="false">A13337+1</f>
        <v>30867</v>
      </c>
      <c r="B13338" s="0" t="n">
        <v>86</v>
      </c>
      <c r="C13338" s="0" t="n">
        <v>69</v>
      </c>
      <c r="G13338" s="0" t="n">
        <f aca="false">ROUND(IF(((B13338+C13338)/2)&gt;65,0,(65-(B13338+C13338)/2)),0)</f>
        <v>0</v>
      </c>
      <c r="H13338" s="0" t="n">
        <f aca="false">ROUND(IF(((B13338+C13338)/2)&lt;65,0,((B13338+C13338)/2)-65),0)</f>
        <v>13</v>
      </c>
      <c r="J13338" s="0" t="n">
        <f aca="false">ROUND((B13338+B13704+B14069+B14434+B14799)/5,0)</f>
        <v>89</v>
      </c>
      <c r="K13338" s="0" t="n">
        <f aca="false">ROUND((C13338+C13704+C14069+C14434+C14799)/5,0)</f>
        <v>68</v>
      </c>
    </row>
    <row r="13339" customFormat="false" ht="12.75" hidden="false" customHeight="false" outlineLevel="0" collapsed="false">
      <c r="A13339" s="2" t="n">
        <f aca="false">A13338+1</f>
        <v>30868</v>
      </c>
      <c r="B13339" s="0" t="n">
        <v>87</v>
      </c>
      <c r="C13339" s="0" t="n">
        <v>69</v>
      </c>
      <c r="G13339" s="0" t="n">
        <f aca="false">ROUND(IF(((B13339+C13339)/2)&gt;65,0,(65-(B13339+C13339)/2)),0)</f>
        <v>0</v>
      </c>
      <c r="H13339" s="0" t="n">
        <f aca="false">ROUND(IF(((B13339+C13339)/2)&lt;65,0,((B13339+C13339)/2)-65),0)</f>
        <v>13</v>
      </c>
      <c r="J13339" s="0" t="n">
        <f aca="false">ROUND((B13339+B13705+B14070+B14435+B14800)/5,0)</f>
        <v>89</v>
      </c>
      <c r="K13339" s="0" t="n">
        <f aca="false">ROUND((C13339+C13705+C14070+C14435+C14800)/5,0)</f>
        <v>68</v>
      </c>
    </row>
    <row r="13340" customFormat="false" ht="12.75" hidden="false" customHeight="false" outlineLevel="0" collapsed="false">
      <c r="A13340" s="2" t="n">
        <f aca="false">A13339+1</f>
        <v>30869</v>
      </c>
      <c r="B13340" s="0" t="n">
        <v>83</v>
      </c>
      <c r="C13340" s="0" t="n">
        <v>69</v>
      </c>
      <c r="G13340" s="0" t="n">
        <f aca="false">ROUND(IF(((B13340+C13340)/2)&gt;65,0,(65-(B13340+C13340)/2)),0)</f>
        <v>0</v>
      </c>
      <c r="H13340" s="0" t="n">
        <f aca="false">ROUND(IF(((B13340+C13340)/2)&lt;65,0,((B13340+C13340)/2)-65),0)</f>
        <v>11</v>
      </c>
      <c r="J13340" s="0" t="n">
        <f aca="false">ROUND((B13340+B13706+B14071+B14436+B14801)/5,0)</f>
        <v>89</v>
      </c>
      <c r="K13340" s="0" t="n">
        <f aca="false">ROUND((C13340+C13706+C14071+C14436+C14801)/5,0)</f>
        <v>69</v>
      </c>
    </row>
    <row r="13341" customFormat="false" ht="12.75" hidden="false" customHeight="false" outlineLevel="0" collapsed="false">
      <c r="A13341" s="2" t="n">
        <f aca="false">A13340+1</f>
        <v>30870</v>
      </c>
      <c r="B13341" s="0" t="n">
        <v>79</v>
      </c>
      <c r="C13341" s="0" t="n">
        <v>65</v>
      </c>
      <c r="G13341" s="0" t="n">
        <f aca="false">ROUND(IF(((B13341+C13341)/2)&gt;65,0,(65-(B13341+C13341)/2)),0)</f>
        <v>0</v>
      </c>
      <c r="H13341" s="0" t="n">
        <f aca="false">ROUND(IF(((B13341+C13341)/2)&lt;65,0,((B13341+C13341)/2)-65),0)</f>
        <v>7</v>
      </c>
      <c r="J13341" s="0" t="n">
        <f aca="false">ROUND((B13341+B13707+B14072+B14437+B14802)/5,0)</f>
        <v>88</v>
      </c>
      <c r="K13341" s="0" t="n">
        <f aca="false">ROUND((C13341+C13707+C14072+C14437+C14802)/5,0)</f>
        <v>68</v>
      </c>
    </row>
    <row r="13342" customFormat="false" ht="12.75" hidden="false" customHeight="false" outlineLevel="0" collapsed="false">
      <c r="A13342" s="2" t="n">
        <f aca="false">A13341+1</f>
        <v>30871</v>
      </c>
      <c r="B13342" s="0" t="n">
        <v>76</v>
      </c>
      <c r="C13342" s="0" t="n">
        <v>57</v>
      </c>
      <c r="G13342" s="0" t="n">
        <f aca="false">ROUND(IF(((B13342+C13342)/2)&gt;65,0,(65-(B13342+C13342)/2)),0)</f>
        <v>0</v>
      </c>
      <c r="H13342" s="0" t="n">
        <f aca="false">ROUND(IF(((B13342+C13342)/2)&lt;65,0,((B13342+C13342)/2)-65),0)</f>
        <v>2</v>
      </c>
      <c r="J13342" s="0" t="n">
        <f aca="false">ROUND((B13342+B13708+B14073+B14438+B14803)/5,0)</f>
        <v>88</v>
      </c>
      <c r="K13342" s="0" t="n">
        <f aca="false">ROUND((C13342+C13708+C14073+C14438+C14803)/5,0)</f>
        <v>67</v>
      </c>
    </row>
    <row r="13343" customFormat="false" ht="12.75" hidden="false" customHeight="false" outlineLevel="0" collapsed="false">
      <c r="A13343" s="2" t="n">
        <f aca="false">A13342+1</f>
        <v>30872</v>
      </c>
      <c r="B13343" s="0" t="n">
        <v>77</v>
      </c>
      <c r="C13343" s="0" t="n">
        <v>56</v>
      </c>
      <c r="G13343" s="0" t="n">
        <f aca="false">ROUND(IF(((B13343+C13343)/2)&gt;65,0,(65-(B13343+C13343)/2)),0)</f>
        <v>0</v>
      </c>
      <c r="H13343" s="0" t="n">
        <f aca="false">ROUND(IF(((B13343+C13343)/2)&lt;65,0,((B13343+C13343)/2)-65),0)</f>
        <v>2</v>
      </c>
      <c r="J13343" s="0" t="n">
        <f aca="false">ROUND((B13343+B13709+B14074+B14439+B14804)/5,0)</f>
        <v>83</v>
      </c>
      <c r="K13343" s="0" t="n">
        <f aca="false">ROUND((C13343+C13709+C14074+C14439+C14804)/5,0)</f>
        <v>67</v>
      </c>
    </row>
    <row r="13344" customFormat="false" ht="12.75" hidden="false" customHeight="false" outlineLevel="0" collapsed="false">
      <c r="A13344" s="2" t="n">
        <f aca="false">A13343+1</f>
        <v>30873</v>
      </c>
      <c r="B13344" s="0" t="n">
        <v>76</v>
      </c>
      <c r="C13344" s="0" t="n">
        <v>62</v>
      </c>
      <c r="G13344" s="0" t="n">
        <f aca="false">ROUND(IF(((B13344+C13344)/2)&gt;65,0,(65-(B13344+C13344)/2)),0)</f>
        <v>0</v>
      </c>
      <c r="H13344" s="0" t="n">
        <f aca="false">ROUND(IF(((B13344+C13344)/2)&lt;65,0,((B13344+C13344)/2)-65),0)</f>
        <v>4</v>
      </c>
      <c r="J13344" s="0" t="n">
        <f aca="false">ROUND((B13344+B13710+B14075+B14440+B14805)/5,0)</f>
        <v>87</v>
      </c>
      <c r="K13344" s="0" t="n">
        <f aca="false">ROUND((C13344+C13710+C14075+C14440+C14805)/5,0)</f>
        <v>68</v>
      </c>
    </row>
    <row r="13345" customFormat="false" ht="12.75" hidden="false" customHeight="false" outlineLevel="0" collapsed="false">
      <c r="A13345" s="2" t="n">
        <f aca="false">A13344+1</f>
        <v>30874</v>
      </c>
      <c r="B13345" s="0" t="n">
        <v>90</v>
      </c>
      <c r="C13345" s="0" t="n">
        <v>68</v>
      </c>
      <c r="G13345" s="0" t="n">
        <f aca="false">ROUND(IF(((B13345+C13345)/2)&gt;65,0,(65-(B13345+C13345)/2)),0)</f>
        <v>0</v>
      </c>
      <c r="H13345" s="0" t="n">
        <f aca="false">ROUND(IF(((B13345+C13345)/2)&lt;65,0,((B13345+C13345)/2)-65),0)</f>
        <v>14</v>
      </c>
      <c r="J13345" s="0" t="n">
        <f aca="false">ROUND((B13345+B13711+B14076+B14441+B14806)/5,0)</f>
        <v>91</v>
      </c>
      <c r="K13345" s="0" t="n">
        <f aca="false">ROUND((C13345+C13711+C14076+C14441+C14806)/5,0)</f>
        <v>69</v>
      </c>
    </row>
    <row r="13346" customFormat="false" ht="12.75" hidden="false" customHeight="false" outlineLevel="0" collapsed="false">
      <c r="A13346" s="2" t="n">
        <f aca="false">A13345+1</f>
        <v>30875</v>
      </c>
      <c r="B13346" s="0" t="n">
        <v>85</v>
      </c>
      <c r="C13346" s="0" t="n">
        <v>69</v>
      </c>
      <c r="G13346" s="0" t="n">
        <f aca="false">ROUND(IF(((B13346+C13346)/2)&gt;65,0,(65-(B13346+C13346)/2)),0)</f>
        <v>0</v>
      </c>
      <c r="H13346" s="0" t="n">
        <f aca="false">ROUND(IF(((B13346+C13346)/2)&lt;65,0,((B13346+C13346)/2)-65),0)</f>
        <v>12</v>
      </c>
      <c r="J13346" s="0" t="n">
        <f aca="false">ROUND((B13346+B13712+B14077+B14442+B14807)/5,0)</f>
        <v>88</v>
      </c>
      <c r="K13346" s="0" t="n">
        <f aca="false">ROUND((C13346+C13712+C14077+C14442+C14807)/5,0)</f>
        <v>69</v>
      </c>
    </row>
    <row r="13347" customFormat="false" ht="12.75" hidden="false" customHeight="false" outlineLevel="0" collapsed="false">
      <c r="A13347" s="2" t="n">
        <f aca="false">A13346+1</f>
        <v>30876</v>
      </c>
      <c r="B13347" s="0" t="n">
        <v>87</v>
      </c>
      <c r="C13347" s="0" t="n">
        <v>67</v>
      </c>
      <c r="G13347" s="0" t="n">
        <f aca="false">ROUND(IF(((B13347+C13347)/2)&gt;65,0,(65-(B13347+C13347)/2)),0)</f>
        <v>0</v>
      </c>
      <c r="H13347" s="0" t="n">
        <f aca="false">ROUND(IF(((B13347+C13347)/2)&lt;65,0,((B13347+C13347)/2)-65),0)</f>
        <v>12</v>
      </c>
      <c r="J13347" s="0" t="n">
        <f aca="false">ROUND((B13347+B13713+B14078+B14443+B14808)/5,0)</f>
        <v>90</v>
      </c>
      <c r="K13347" s="0" t="n">
        <f aca="false">ROUND((C13347+C13713+C14078+C14443+C14808)/5,0)</f>
        <v>69</v>
      </c>
    </row>
    <row r="13348" customFormat="false" ht="12.75" hidden="false" customHeight="false" outlineLevel="0" collapsed="false">
      <c r="A13348" s="2" t="n">
        <f aca="false">A13347+1</f>
        <v>30877</v>
      </c>
      <c r="B13348" s="0" t="n">
        <v>89</v>
      </c>
      <c r="C13348" s="0" t="n">
        <v>68</v>
      </c>
      <c r="G13348" s="0" t="n">
        <f aca="false">ROUND(IF(((B13348+C13348)/2)&gt;65,0,(65-(B13348+C13348)/2)),0)</f>
        <v>0</v>
      </c>
      <c r="H13348" s="0" t="n">
        <f aca="false">ROUND(IF(((B13348+C13348)/2)&lt;65,0,((B13348+C13348)/2)-65),0)</f>
        <v>14</v>
      </c>
      <c r="J13348" s="0" t="n">
        <f aca="false">ROUND((B13348+B13714+B14079+B14444+B14809)/5,0)</f>
        <v>88</v>
      </c>
      <c r="K13348" s="0" t="n">
        <f aca="false">ROUND((C13348+C13714+C14079+C14444+C14809)/5,0)</f>
        <v>66</v>
      </c>
    </row>
    <row r="13349" customFormat="false" ht="12.75" hidden="false" customHeight="false" outlineLevel="0" collapsed="false">
      <c r="A13349" s="2" t="n">
        <f aca="false">A13348+1</f>
        <v>30878</v>
      </c>
      <c r="B13349" s="0" t="n">
        <v>88</v>
      </c>
      <c r="C13349" s="0" t="n">
        <v>69</v>
      </c>
      <c r="G13349" s="0" t="n">
        <f aca="false">ROUND(IF(((B13349+C13349)/2)&gt;65,0,(65-(B13349+C13349)/2)),0)</f>
        <v>0</v>
      </c>
      <c r="H13349" s="0" t="n">
        <f aca="false">ROUND(IF(((B13349+C13349)/2)&lt;65,0,((B13349+C13349)/2)-65),0)</f>
        <v>14</v>
      </c>
      <c r="J13349" s="0" t="n">
        <f aca="false">ROUND((B13349+B13715+B14080+B14445+B14810)/5,0)</f>
        <v>87</v>
      </c>
      <c r="K13349" s="0" t="n">
        <f aca="false">ROUND((C13349+C13715+C14080+C14445+C14810)/5,0)</f>
        <v>68</v>
      </c>
    </row>
    <row r="13350" customFormat="false" ht="12.75" hidden="false" customHeight="false" outlineLevel="0" collapsed="false">
      <c r="A13350" s="2" t="n">
        <f aca="false">A13349+1</f>
        <v>30879</v>
      </c>
      <c r="B13350" s="0" t="n">
        <v>88</v>
      </c>
      <c r="C13350" s="0" t="n">
        <v>66</v>
      </c>
      <c r="G13350" s="0" t="n">
        <f aca="false">ROUND(IF(((B13350+C13350)/2)&gt;65,0,(65-(B13350+C13350)/2)),0)</f>
        <v>0</v>
      </c>
      <c r="H13350" s="0" t="n">
        <f aca="false">ROUND(IF(((B13350+C13350)/2)&lt;65,0,((B13350+C13350)/2)-65),0)</f>
        <v>12</v>
      </c>
      <c r="J13350" s="0" t="n">
        <f aca="false">ROUND((B13350+B13716+B14081+B14446+B14811)/5,0)</f>
        <v>89</v>
      </c>
      <c r="K13350" s="0" t="n">
        <f aca="false">ROUND((C13350+C13716+C14081+C14446+C14811)/5,0)</f>
        <v>67</v>
      </c>
    </row>
    <row r="13351" customFormat="false" ht="12.75" hidden="false" customHeight="false" outlineLevel="0" collapsed="false">
      <c r="A13351" s="2" t="n">
        <f aca="false">A13350+1</f>
        <v>30880</v>
      </c>
      <c r="B13351" s="0" t="n">
        <v>85</v>
      </c>
      <c r="C13351" s="0" t="n">
        <v>66</v>
      </c>
      <c r="G13351" s="0" t="n">
        <f aca="false">ROUND(IF(((B13351+C13351)/2)&gt;65,0,(65-(B13351+C13351)/2)),0)</f>
        <v>0</v>
      </c>
      <c r="H13351" s="0" t="n">
        <f aca="false">ROUND(IF(((B13351+C13351)/2)&lt;65,0,((B13351+C13351)/2)-65),0)</f>
        <v>11</v>
      </c>
      <c r="J13351" s="0" t="n">
        <f aca="false">ROUND((B13351+B13717+B14082+B14447+B14812)/5,0)</f>
        <v>91</v>
      </c>
      <c r="K13351" s="0" t="n">
        <f aca="false">ROUND((C13351+C13717+C14082+C14447+C14812)/5,0)</f>
        <v>67</v>
      </c>
    </row>
    <row r="13352" customFormat="false" ht="12.75" hidden="false" customHeight="false" outlineLevel="0" collapsed="false">
      <c r="A13352" s="2" t="n">
        <f aca="false">A13351+1</f>
        <v>30881</v>
      </c>
      <c r="B13352" s="0" t="n">
        <v>79</v>
      </c>
      <c r="C13352" s="0" t="n">
        <v>66</v>
      </c>
      <c r="G13352" s="0" t="n">
        <f aca="false">ROUND(IF(((B13352+C13352)/2)&gt;65,0,(65-(B13352+C13352)/2)),0)</f>
        <v>0</v>
      </c>
      <c r="H13352" s="0" t="n">
        <f aca="false">ROUND(IF(((B13352+C13352)/2)&lt;65,0,((B13352+C13352)/2)-65),0)</f>
        <v>8</v>
      </c>
      <c r="J13352" s="0" t="n">
        <f aca="false">ROUND((B13352+B13718+B14083+B14448+B14813)/5,0)</f>
        <v>87</v>
      </c>
      <c r="K13352" s="0" t="n">
        <f aca="false">ROUND((C13352+C13718+C14083+C14448+C14813)/5,0)</f>
        <v>69</v>
      </c>
    </row>
    <row r="13353" customFormat="false" ht="12.75" hidden="false" customHeight="false" outlineLevel="0" collapsed="false">
      <c r="A13353" s="2" t="n">
        <f aca="false">A13352+1</f>
        <v>30882</v>
      </c>
      <c r="B13353" s="0" t="n">
        <v>80</v>
      </c>
      <c r="C13353" s="0" t="n">
        <v>60</v>
      </c>
      <c r="G13353" s="0" t="n">
        <f aca="false">ROUND(IF(((B13353+C13353)/2)&gt;65,0,(65-(B13353+C13353)/2)),0)</f>
        <v>0</v>
      </c>
      <c r="H13353" s="0" t="n">
        <f aca="false">ROUND(IF(((B13353+C13353)/2)&lt;65,0,((B13353+C13353)/2)-65),0)</f>
        <v>5</v>
      </c>
      <c r="J13353" s="0" t="n">
        <f aca="false">ROUND((B13353+B13719+B14084+B14449+B14814)/5,0)</f>
        <v>88</v>
      </c>
      <c r="K13353" s="0" t="n">
        <f aca="false">ROUND((C13353+C13719+C14084+C14449+C14814)/5,0)</f>
        <v>68</v>
      </c>
    </row>
    <row r="13354" customFormat="false" ht="12.75" hidden="false" customHeight="false" outlineLevel="0" collapsed="false">
      <c r="A13354" s="2" t="n">
        <f aca="false">A13353+1</f>
        <v>30883</v>
      </c>
      <c r="B13354" s="0" t="n">
        <v>83</v>
      </c>
      <c r="C13354" s="0" t="n">
        <v>62</v>
      </c>
      <c r="G13354" s="0" t="n">
        <f aca="false">ROUND(IF(((B13354+C13354)/2)&gt;65,0,(65-(B13354+C13354)/2)),0)</f>
        <v>0</v>
      </c>
      <c r="H13354" s="0" t="n">
        <f aca="false">ROUND(IF(((B13354+C13354)/2)&lt;65,0,((B13354+C13354)/2)-65),0)</f>
        <v>8</v>
      </c>
      <c r="J13354" s="0" t="n">
        <f aca="false">ROUND((B13354+B13720+B14085+B14450+B14815)/5,0)</f>
        <v>90</v>
      </c>
      <c r="K13354" s="0" t="n">
        <f aca="false">ROUND((C13354+C13720+C14085+C14450+C14815)/5,0)</f>
        <v>69</v>
      </c>
    </row>
    <row r="13355" customFormat="false" ht="12.75" hidden="false" customHeight="false" outlineLevel="0" collapsed="false">
      <c r="A13355" s="2" t="n">
        <f aca="false">A13354+1</f>
        <v>30884</v>
      </c>
      <c r="B13355" s="0" t="n">
        <v>73</v>
      </c>
      <c r="C13355" s="0" t="n">
        <v>66</v>
      </c>
      <c r="G13355" s="0" t="n">
        <f aca="false">ROUND(IF(((B13355+C13355)/2)&gt;65,0,(65-(B13355+C13355)/2)),0)</f>
        <v>0</v>
      </c>
      <c r="H13355" s="0" t="n">
        <f aca="false">ROUND(IF(((B13355+C13355)/2)&lt;65,0,((B13355+C13355)/2)-65),0)</f>
        <v>5</v>
      </c>
      <c r="J13355" s="0" t="n">
        <f aca="false">ROUND((B13355+B13721+B14086+B14451+B14816)/5,0)</f>
        <v>87</v>
      </c>
      <c r="K13355" s="0" t="n">
        <f aca="false">ROUND((C13355+C13721+C14086+C14451+C14816)/5,0)</f>
        <v>70</v>
      </c>
    </row>
    <row r="13356" customFormat="false" ht="12.75" hidden="false" customHeight="false" outlineLevel="0" collapsed="false">
      <c r="A13356" s="2" t="n">
        <f aca="false">A13355+1</f>
        <v>30885</v>
      </c>
      <c r="B13356" s="0" t="n">
        <v>82</v>
      </c>
      <c r="C13356" s="0" t="n">
        <v>67</v>
      </c>
      <c r="G13356" s="0" t="n">
        <f aca="false">ROUND(IF(((B13356+C13356)/2)&gt;65,0,(65-(B13356+C13356)/2)),0)</f>
        <v>0</v>
      </c>
      <c r="H13356" s="0" t="n">
        <f aca="false">ROUND(IF(((B13356+C13356)/2)&lt;65,0,((B13356+C13356)/2)-65),0)</f>
        <v>10</v>
      </c>
      <c r="J13356" s="0" t="n">
        <f aca="false">ROUND((B13356+B13722+B14087+B14452+B14817)/5,0)</f>
        <v>85</v>
      </c>
      <c r="K13356" s="0" t="n">
        <f aca="false">ROUND((C13356+C13722+C14087+C14452+C14817)/5,0)</f>
        <v>69</v>
      </c>
    </row>
    <row r="13357" customFormat="false" ht="12.75" hidden="false" customHeight="false" outlineLevel="0" collapsed="false">
      <c r="A13357" s="2" t="n">
        <f aca="false">A13356+1</f>
        <v>30886</v>
      </c>
      <c r="B13357" s="0" t="n">
        <v>86</v>
      </c>
      <c r="C13357" s="0" t="n">
        <v>68</v>
      </c>
      <c r="G13357" s="0" t="n">
        <f aca="false">ROUND(IF(((B13357+C13357)/2)&gt;65,0,(65-(B13357+C13357)/2)),0)</f>
        <v>0</v>
      </c>
      <c r="H13357" s="0" t="n">
        <f aca="false">ROUND(IF(((B13357+C13357)/2)&lt;65,0,((B13357+C13357)/2)-65),0)</f>
        <v>12</v>
      </c>
      <c r="J13357" s="0" t="n">
        <f aca="false">ROUND((B13357+B13723+B14088+B14453+B14818)/5,0)</f>
        <v>88</v>
      </c>
      <c r="K13357" s="0" t="n">
        <f aca="false">ROUND((C13357+C13723+C14088+C14453+C14818)/5,0)</f>
        <v>68</v>
      </c>
    </row>
    <row r="13358" customFormat="false" ht="12.75" hidden="false" customHeight="false" outlineLevel="0" collapsed="false">
      <c r="A13358" s="2" t="n">
        <f aca="false">A13357+1</f>
        <v>30887</v>
      </c>
      <c r="B13358" s="0" t="n">
        <v>88</v>
      </c>
      <c r="C13358" s="0" t="n">
        <v>71</v>
      </c>
      <c r="G13358" s="0" t="n">
        <f aca="false">ROUND(IF(((B13358+C13358)/2)&gt;65,0,(65-(B13358+C13358)/2)),0)</f>
        <v>0</v>
      </c>
      <c r="H13358" s="0" t="n">
        <f aca="false">ROUND(IF(((B13358+C13358)/2)&lt;65,0,((B13358+C13358)/2)-65),0)</f>
        <v>15</v>
      </c>
      <c r="J13358" s="0" t="n">
        <f aca="false">ROUND((B13358+B13724+B14089+B14454+B14819)/5,0)</f>
        <v>90</v>
      </c>
      <c r="K13358" s="0" t="n">
        <f aca="false">ROUND((C13358+C13724+C14089+C14454+C14819)/5,0)</f>
        <v>71</v>
      </c>
    </row>
    <row r="13359" customFormat="false" ht="12.75" hidden="false" customHeight="false" outlineLevel="0" collapsed="false">
      <c r="A13359" s="2" t="n">
        <f aca="false">A13358+1</f>
        <v>30888</v>
      </c>
      <c r="B13359" s="0" t="n">
        <v>80</v>
      </c>
      <c r="C13359" s="0" t="n">
        <v>65</v>
      </c>
      <c r="G13359" s="0" t="n">
        <f aca="false">ROUND(IF(((B13359+C13359)/2)&gt;65,0,(65-(B13359+C13359)/2)),0)</f>
        <v>0</v>
      </c>
      <c r="H13359" s="0" t="n">
        <f aca="false">ROUND(IF(((B13359+C13359)/2)&lt;65,0,((B13359+C13359)/2)-65),0)</f>
        <v>8</v>
      </c>
      <c r="J13359" s="0" t="n">
        <f aca="false">ROUND((B13359+B13725+B14090+B14455+B14820)/5,0)</f>
        <v>87</v>
      </c>
      <c r="K13359" s="0" t="n">
        <f aca="false">ROUND((C13359+C13725+C14090+C14455+C14820)/5,0)</f>
        <v>69</v>
      </c>
    </row>
    <row r="13360" customFormat="false" ht="12.75" hidden="false" customHeight="false" outlineLevel="0" collapsed="false">
      <c r="A13360" s="2" t="n">
        <f aca="false">A13359+1</f>
        <v>30889</v>
      </c>
      <c r="B13360" s="0" t="n">
        <v>82</v>
      </c>
      <c r="C13360" s="0" t="n">
        <v>62</v>
      </c>
      <c r="G13360" s="0" t="n">
        <f aca="false">ROUND(IF(((B13360+C13360)/2)&gt;65,0,(65-(B13360+C13360)/2)),0)</f>
        <v>0</v>
      </c>
      <c r="H13360" s="0" t="n">
        <f aca="false">ROUND(IF(((B13360+C13360)/2)&lt;65,0,((B13360+C13360)/2)-65),0)</f>
        <v>7</v>
      </c>
      <c r="J13360" s="0" t="n">
        <f aca="false">ROUND((B13360+B13726+B14091+B14456+B14821)/5,0)</f>
        <v>86</v>
      </c>
      <c r="K13360" s="0" t="n">
        <f aca="false">ROUND((C13360+C13726+C14091+C14456+C14821)/5,0)</f>
        <v>67</v>
      </c>
    </row>
    <row r="13361" customFormat="false" ht="12.75" hidden="false" customHeight="false" outlineLevel="0" collapsed="false">
      <c r="A13361" s="2" t="n">
        <f aca="false">A13360+1</f>
        <v>30890</v>
      </c>
      <c r="B13361" s="0" t="n">
        <v>80</v>
      </c>
      <c r="C13361" s="0" t="n">
        <v>64</v>
      </c>
      <c r="G13361" s="0" t="n">
        <f aca="false">ROUND(IF(((B13361+C13361)/2)&gt;65,0,(65-(B13361+C13361)/2)),0)</f>
        <v>0</v>
      </c>
      <c r="H13361" s="0" t="n">
        <f aca="false">ROUND(IF(((B13361+C13361)/2)&lt;65,0,((B13361+C13361)/2)-65),0)</f>
        <v>7</v>
      </c>
      <c r="J13361" s="0" t="n">
        <f aca="false">ROUND((B13361+B13727+B14092+B14457+B14822)/5,0)</f>
        <v>86</v>
      </c>
      <c r="K13361" s="0" t="n">
        <f aca="false">ROUND((C13361+C13727+C14092+C14457+C14822)/5,0)</f>
        <v>68</v>
      </c>
    </row>
    <row r="13362" customFormat="false" ht="12.75" hidden="false" customHeight="false" outlineLevel="0" collapsed="false">
      <c r="A13362" s="2" t="n">
        <f aca="false">A13361+1</f>
        <v>30891</v>
      </c>
      <c r="B13362" s="0" t="n">
        <v>74</v>
      </c>
      <c r="C13362" s="0" t="n">
        <v>62</v>
      </c>
      <c r="G13362" s="0" t="n">
        <f aca="false">ROUND(IF(((B13362+C13362)/2)&gt;65,0,(65-(B13362+C13362)/2)),0)</f>
        <v>0</v>
      </c>
      <c r="H13362" s="0" t="n">
        <f aca="false">ROUND(IF(((B13362+C13362)/2)&lt;65,0,((B13362+C13362)/2)-65),0)</f>
        <v>3</v>
      </c>
      <c r="J13362" s="0" t="n">
        <f aca="false">ROUND((B13362+B13728+B14093+B14458+B14823)/5,0)</f>
        <v>84</v>
      </c>
      <c r="K13362" s="0" t="n">
        <f aca="false">ROUND((C13362+C13728+C14093+C14458+C14823)/5,0)</f>
        <v>67</v>
      </c>
    </row>
    <row r="13363" customFormat="false" ht="12.75" hidden="false" customHeight="false" outlineLevel="0" collapsed="false">
      <c r="A13363" s="2" t="n">
        <f aca="false">A13362+1</f>
        <v>30892</v>
      </c>
      <c r="B13363" s="0" t="n">
        <v>77</v>
      </c>
      <c r="C13363" s="0" t="n">
        <v>60</v>
      </c>
      <c r="G13363" s="0" t="n">
        <f aca="false">ROUND(IF(((B13363+C13363)/2)&gt;65,0,(65-(B13363+C13363)/2)),0)</f>
        <v>0</v>
      </c>
      <c r="H13363" s="0" t="n">
        <f aca="false">ROUND(IF(((B13363+C13363)/2)&lt;65,0,((B13363+C13363)/2)-65),0)</f>
        <v>4</v>
      </c>
      <c r="J13363" s="0" t="n">
        <f aca="false">ROUND((B13363+B13729+B14094+B14459+B14824)/5,0)</f>
        <v>87</v>
      </c>
      <c r="K13363" s="0" t="n">
        <f aca="false">ROUND((C13363+C13729+C14094+C14459+C14824)/5,0)</f>
        <v>67</v>
      </c>
    </row>
    <row r="13364" customFormat="false" ht="12.75" hidden="false" customHeight="false" outlineLevel="0" collapsed="false">
      <c r="A13364" s="2" t="n">
        <f aca="false">A13363+1</f>
        <v>30893</v>
      </c>
      <c r="B13364" s="0" t="n">
        <v>74</v>
      </c>
      <c r="C13364" s="0" t="n">
        <v>65</v>
      </c>
      <c r="G13364" s="0" t="n">
        <f aca="false">ROUND(IF(((B13364+C13364)/2)&gt;65,0,(65-(B13364+C13364)/2)),0)</f>
        <v>0</v>
      </c>
      <c r="H13364" s="0" t="n">
        <f aca="false">ROUND(IF(((B13364+C13364)/2)&lt;65,0,((B13364+C13364)/2)-65),0)</f>
        <v>5</v>
      </c>
      <c r="J13364" s="0" t="n">
        <f aca="false">ROUND((B13364+B13730+B14095+B14460+B14825)/5,0)</f>
        <v>85</v>
      </c>
      <c r="K13364" s="0" t="n">
        <f aca="false">ROUND((C13364+C13730+C14095+C14460+C14825)/5,0)</f>
        <v>70</v>
      </c>
    </row>
    <row r="13365" customFormat="false" ht="12.75" hidden="false" customHeight="false" outlineLevel="0" collapsed="false">
      <c r="A13365" s="2" t="n">
        <f aca="false">A13364+1</f>
        <v>30894</v>
      </c>
      <c r="B13365" s="0" t="n">
        <v>82</v>
      </c>
      <c r="C13365" s="0" t="n">
        <v>61</v>
      </c>
      <c r="G13365" s="0" t="n">
        <f aca="false">ROUND(IF(((B13365+C13365)/2)&gt;65,0,(65-(B13365+C13365)/2)),0)</f>
        <v>0</v>
      </c>
      <c r="H13365" s="0" t="n">
        <f aca="false">ROUND(IF(((B13365+C13365)/2)&lt;65,0,((B13365+C13365)/2)-65),0)</f>
        <v>7</v>
      </c>
      <c r="J13365" s="0" t="n">
        <f aca="false">ROUND((B13365+B13731+B14096+B14461+B14826)/5,0)</f>
        <v>86</v>
      </c>
      <c r="K13365" s="0" t="n">
        <f aca="false">ROUND((C13365+C13731+C14096+C14461+C14826)/5,0)</f>
        <v>66</v>
      </c>
    </row>
    <row r="13366" customFormat="false" ht="12.75" hidden="false" customHeight="false" outlineLevel="0" collapsed="false">
      <c r="A13366" s="2" t="n">
        <f aca="false">A13365+1</f>
        <v>30895</v>
      </c>
      <c r="B13366" s="0" t="n">
        <v>88</v>
      </c>
      <c r="C13366" s="0" t="n">
        <v>72</v>
      </c>
      <c r="G13366" s="0" t="n">
        <f aca="false">ROUND(IF(((B13366+C13366)/2)&gt;65,0,(65-(B13366+C13366)/2)),0)</f>
        <v>0</v>
      </c>
      <c r="H13366" s="0" t="n">
        <f aca="false">ROUND(IF(((B13366+C13366)/2)&lt;65,0,((B13366+C13366)/2)-65),0)</f>
        <v>15</v>
      </c>
      <c r="J13366" s="0" t="n">
        <f aca="false">ROUND((B13366+B13732+B14097+B14462+B14827)/5,0)</f>
        <v>88</v>
      </c>
      <c r="K13366" s="0" t="n">
        <f aca="false">ROUND((C13366+C13732+C14097+C14462+C14827)/5,0)</f>
        <v>69</v>
      </c>
    </row>
    <row r="13367" customFormat="false" ht="12.75" hidden="false" customHeight="false" outlineLevel="0" collapsed="false">
      <c r="A13367" s="2" t="n">
        <f aca="false">A13366+1</f>
        <v>30896</v>
      </c>
      <c r="B13367" s="0" t="n">
        <v>91</v>
      </c>
      <c r="C13367" s="0" t="n">
        <v>76</v>
      </c>
      <c r="G13367" s="0" t="n">
        <f aca="false">ROUND(IF(((B13367+C13367)/2)&gt;65,0,(65-(B13367+C13367)/2)),0)</f>
        <v>0</v>
      </c>
      <c r="H13367" s="0" t="n">
        <f aca="false">ROUND(IF(((B13367+C13367)/2)&lt;65,0,((B13367+C13367)/2)-65),0)</f>
        <v>19</v>
      </c>
      <c r="J13367" s="0" t="n">
        <f aca="false">ROUND((B13367+B13733+B14098+B14463+B14828)/5,0)</f>
        <v>89</v>
      </c>
      <c r="K13367" s="0" t="n">
        <f aca="false">ROUND((C13367+C13733+C14098+C14463+C14828)/5,0)</f>
        <v>71</v>
      </c>
    </row>
    <row r="13368" customFormat="false" ht="12.75" hidden="false" customHeight="false" outlineLevel="0" collapsed="false">
      <c r="A13368" s="2" t="n">
        <f aca="false">A13367+1</f>
        <v>30897</v>
      </c>
      <c r="B13368" s="0" t="n">
        <v>91</v>
      </c>
      <c r="C13368" s="0" t="n">
        <v>76</v>
      </c>
      <c r="G13368" s="0" t="n">
        <f aca="false">ROUND(IF(((B13368+C13368)/2)&gt;65,0,(65-(B13368+C13368)/2)),0)</f>
        <v>0</v>
      </c>
      <c r="H13368" s="0" t="n">
        <f aca="false">ROUND(IF(((B13368+C13368)/2)&lt;65,0,((B13368+C13368)/2)-65),0)</f>
        <v>19</v>
      </c>
      <c r="J13368" s="0" t="n">
        <f aca="false">ROUND((B13368+B13734+B14099+B14464+B14829)/5,0)</f>
        <v>90</v>
      </c>
      <c r="K13368" s="0" t="n">
        <f aca="false">ROUND((C13368+C13734+C14099+C14464+C14829)/5,0)</f>
        <v>71</v>
      </c>
    </row>
    <row r="13369" customFormat="false" ht="12.75" hidden="false" customHeight="false" outlineLevel="0" collapsed="false">
      <c r="A13369" s="2" t="n">
        <f aca="false">A13368+1</f>
        <v>30898</v>
      </c>
      <c r="B13369" s="0" t="n">
        <v>90</v>
      </c>
      <c r="C13369" s="0" t="n">
        <v>73</v>
      </c>
      <c r="G13369" s="0" t="n">
        <f aca="false">ROUND(IF(((B13369+C13369)/2)&gt;65,0,(65-(B13369+C13369)/2)),0)</f>
        <v>0</v>
      </c>
      <c r="H13369" s="0" t="n">
        <f aca="false">ROUND(IF(((B13369+C13369)/2)&lt;65,0,((B13369+C13369)/2)-65),0)</f>
        <v>17</v>
      </c>
      <c r="J13369" s="0" t="n">
        <f aca="false">ROUND((B13369+B13735+B14100+B14465+B14830)/5,0)</f>
        <v>90</v>
      </c>
      <c r="K13369" s="0" t="n">
        <f aca="false">ROUND((C13369+C13735+C14100+C14465+C14830)/5,0)</f>
        <v>69</v>
      </c>
    </row>
    <row r="13370" customFormat="false" ht="12.75" hidden="false" customHeight="false" outlineLevel="0" collapsed="false">
      <c r="A13370" s="2" t="n">
        <f aca="false">A13369+1</f>
        <v>30899</v>
      </c>
      <c r="B13370" s="0" t="n">
        <v>90</v>
      </c>
      <c r="C13370" s="0" t="n">
        <v>74</v>
      </c>
      <c r="G13370" s="0" t="n">
        <f aca="false">ROUND(IF(((B13370+C13370)/2)&gt;65,0,(65-(B13370+C13370)/2)),0)</f>
        <v>0</v>
      </c>
      <c r="H13370" s="0" t="n">
        <f aca="false">ROUND(IF(((B13370+C13370)/2)&lt;65,0,((B13370+C13370)/2)-65),0)</f>
        <v>17</v>
      </c>
      <c r="J13370" s="0" t="n">
        <f aca="false">ROUND((B13370+B13736+B14101+B14466+B14831)/5,0)</f>
        <v>86</v>
      </c>
      <c r="K13370" s="0" t="n">
        <f aca="false">ROUND((C13370+C13736+C14101+C14466+C14831)/5,0)</f>
        <v>70</v>
      </c>
    </row>
    <row r="13371" customFormat="false" ht="12.75" hidden="false" customHeight="false" outlineLevel="0" collapsed="false">
      <c r="A13371" s="2" t="n">
        <f aca="false">A13370+1</f>
        <v>30900</v>
      </c>
      <c r="B13371" s="0" t="n">
        <v>91</v>
      </c>
      <c r="C13371" s="0" t="n">
        <v>72</v>
      </c>
      <c r="G13371" s="0" t="n">
        <f aca="false">ROUND(IF(((B13371+C13371)/2)&gt;65,0,(65-(B13371+C13371)/2)),0)</f>
        <v>0</v>
      </c>
      <c r="H13371" s="0" t="n">
        <f aca="false">ROUND(IF(((B13371+C13371)/2)&lt;65,0,((B13371+C13371)/2)-65),0)</f>
        <v>17</v>
      </c>
      <c r="J13371" s="0" t="n">
        <f aca="false">ROUND((B13371+B13737+B14102+B14467+B14832)/5,0)</f>
        <v>88</v>
      </c>
      <c r="K13371" s="0" t="n">
        <f aca="false">ROUND((C13371+C13737+C14102+C14467+C14832)/5,0)</f>
        <v>70</v>
      </c>
    </row>
    <row r="13372" customFormat="false" ht="12.75" hidden="false" customHeight="false" outlineLevel="0" collapsed="false">
      <c r="A13372" s="2" t="n">
        <f aca="false">A13371+1</f>
        <v>30901</v>
      </c>
      <c r="B13372" s="0" t="n">
        <v>92</v>
      </c>
      <c r="C13372" s="0" t="n">
        <v>74</v>
      </c>
      <c r="G13372" s="0" t="n">
        <f aca="false">ROUND(IF(((B13372+C13372)/2)&gt;65,0,(65-(B13372+C13372)/2)),0)</f>
        <v>0</v>
      </c>
      <c r="H13372" s="0" t="n">
        <f aca="false">ROUND(IF(((B13372+C13372)/2)&lt;65,0,((B13372+C13372)/2)-65),0)</f>
        <v>18</v>
      </c>
      <c r="J13372" s="0" t="n">
        <f aca="false">ROUND((B13372+B13738+B14103+B14468+B14833)/5,0)</f>
        <v>89</v>
      </c>
      <c r="K13372" s="0" t="n">
        <f aca="false">ROUND((C13372+C13738+C14103+C14468+C14833)/5,0)</f>
        <v>72</v>
      </c>
    </row>
    <row r="13373" customFormat="false" ht="12.75" hidden="false" customHeight="false" outlineLevel="0" collapsed="false">
      <c r="A13373" s="2" t="n">
        <f aca="false">A13372+1</f>
        <v>30902</v>
      </c>
      <c r="B13373" s="0" t="n">
        <v>89</v>
      </c>
      <c r="C13373" s="0" t="n">
        <v>74</v>
      </c>
      <c r="G13373" s="0" t="n">
        <f aca="false">ROUND(IF(((B13373+C13373)/2)&gt;65,0,(65-(B13373+C13373)/2)),0)</f>
        <v>0</v>
      </c>
      <c r="H13373" s="0" t="n">
        <f aca="false">ROUND(IF(((B13373+C13373)/2)&lt;65,0,((B13373+C13373)/2)-65),0)</f>
        <v>17</v>
      </c>
      <c r="J13373" s="0" t="n">
        <f aca="false">ROUND((B13373+B13739+B14104+B14469+B14834)/5,0)</f>
        <v>90</v>
      </c>
      <c r="K13373" s="0" t="n">
        <f aca="false">ROUND((C13373+C13739+C14104+C14469+C14834)/5,0)</f>
        <v>72</v>
      </c>
    </row>
    <row r="13374" customFormat="false" ht="12.75" hidden="false" customHeight="false" outlineLevel="0" collapsed="false">
      <c r="A13374" s="2" t="n">
        <f aca="false">A13373+1</f>
        <v>30903</v>
      </c>
      <c r="B13374" s="0" t="n">
        <v>89</v>
      </c>
      <c r="C13374" s="0" t="n">
        <v>76</v>
      </c>
      <c r="G13374" s="0" t="n">
        <f aca="false">ROUND(IF(((B13374+C13374)/2)&gt;65,0,(65-(B13374+C13374)/2)),0)</f>
        <v>0</v>
      </c>
      <c r="H13374" s="0" t="n">
        <f aca="false">ROUND(IF(((B13374+C13374)/2)&lt;65,0,((B13374+C13374)/2)-65),0)</f>
        <v>18</v>
      </c>
      <c r="J13374" s="0" t="n">
        <f aca="false">ROUND((B13374+B13740+B14105+B14470+B14835)/5,0)</f>
        <v>90</v>
      </c>
      <c r="K13374" s="0" t="n">
        <f aca="false">ROUND((C13374+C13740+C14105+C14470+C14835)/5,0)</f>
        <v>69</v>
      </c>
    </row>
    <row r="13375" customFormat="false" ht="12.75" hidden="false" customHeight="false" outlineLevel="0" collapsed="false">
      <c r="A13375" s="2" t="n">
        <f aca="false">A13374+1</f>
        <v>30904</v>
      </c>
      <c r="B13375" s="0" t="n">
        <v>84</v>
      </c>
      <c r="C13375" s="0" t="n">
        <v>73</v>
      </c>
      <c r="G13375" s="0" t="n">
        <f aca="false">ROUND(IF(((B13375+C13375)/2)&gt;65,0,(65-(B13375+C13375)/2)),0)</f>
        <v>0</v>
      </c>
      <c r="H13375" s="0" t="n">
        <f aca="false">ROUND(IF(((B13375+C13375)/2)&lt;65,0,((B13375+C13375)/2)-65),0)</f>
        <v>14</v>
      </c>
      <c r="J13375" s="0" t="n">
        <f aca="false">ROUND((B13375+B13741+B14106+B14471+B14836)/5,0)</f>
        <v>87</v>
      </c>
      <c r="K13375" s="0" t="n">
        <f aca="false">ROUND((C13375+C13741+C14106+C14471+C14836)/5,0)</f>
        <v>70</v>
      </c>
    </row>
    <row r="13376" customFormat="false" ht="12.75" hidden="false" customHeight="false" outlineLevel="0" collapsed="false">
      <c r="A13376" s="2" t="n">
        <f aca="false">A13375+1</f>
        <v>30905</v>
      </c>
      <c r="B13376" s="0" t="n">
        <v>84</v>
      </c>
      <c r="C13376" s="0" t="n">
        <v>72</v>
      </c>
      <c r="G13376" s="0" t="n">
        <f aca="false">ROUND(IF(((B13376+C13376)/2)&gt;65,0,(65-(B13376+C13376)/2)),0)</f>
        <v>0</v>
      </c>
      <c r="H13376" s="0" t="n">
        <f aca="false">ROUND(IF(((B13376+C13376)/2)&lt;65,0,((B13376+C13376)/2)-65),0)</f>
        <v>13</v>
      </c>
      <c r="J13376" s="0" t="n">
        <f aca="false">ROUND((B13376+B13742+B14107+B14472+B14837)/5,0)</f>
        <v>85</v>
      </c>
      <c r="K13376" s="0" t="n">
        <f aca="false">ROUND((C13376+C13742+C14107+C14472+C14837)/5,0)</f>
        <v>68</v>
      </c>
    </row>
    <row r="13377" customFormat="false" ht="12.75" hidden="false" customHeight="false" outlineLevel="0" collapsed="false">
      <c r="A13377" s="2" t="n">
        <f aca="false">A13376+1</f>
        <v>30906</v>
      </c>
      <c r="B13377" s="0" t="n">
        <v>86</v>
      </c>
      <c r="C13377" s="0" t="n">
        <v>71</v>
      </c>
      <c r="G13377" s="0" t="n">
        <f aca="false">ROUND(IF(((B13377+C13377)/2)&gt;65,0,(65-(B13377+C13377)/2)),0)</f>
        <v>0</v>
      </c>
      <c r="H13377" s="0" t="n">
        <f aca="false">ROUND(IF(((B13377+C13377)/2)&lt;65,0,((B13377+C13377)/2)-65),0)</f>
        <v>14</v>
      </c>
      <c r="J13377" s="0" t="n">
        <f aca="false">ROUND((B13377+B13743+B14108+B14473+B14838)/5,0)</f>
        <v>86</v>
      </c>
      <c r="K13377" s="0" t="n">
        <f aca="false">ROUND((C13377+C13743+C14108+C14473+C14838)/5,0)</f>
        <v>67</v>
      </c>
    </row>
    <row r="13378" customFormat="false" ht="12.75" hidden="false" customHeight="false" outlineLevel="0" collapsed="false">
      <c r="A13378" s="2" t="n">
        <f aca="false">A13377+1</f>
        <v>30907</v>
      </c>
      <c r="B13378" s="0" t="n">
        <v>88</v>
      </c>
      <c r="C13378" s="0" t="n">
        <v>74</v>
      </c>
      <c r="G13378" s="0" t="n">
        <f aca="false">ROUND(IF(((B13378+C13378)/2)&gt;65,0,(65-(B13378+C13378)/2)),0)</f>
        <v>0</v>
      </c>
      <c r="H13378" s="0" t="n">
        <f aca="false">ROUND(IF(((B13378+C13378)/2)&lt;65,0,((B13378+C13378)/2)-65),0)</f>
        <v>16</v>
      </c>
      <c r="J13378" s="0" t="n">
        <f aca="false">ROUND((B13378+B13744+B14109+B14474+B14839)/5,0)</f>
        <v>89</v>
      </c>
      <c r="K13378" s="0" t="n">
        <f aca="false">ROUND((C13378+C13744+C14109+C14474+C14839)/5,0)</f>
        <v>70</v>
      </c>
    </row>
    <row r="13379" customFormat="false" ht="12.75" hidden="false" customHeight="false" outlineLevel="0" collapsed="false">
      <c r="A13379" s="2" t="n">
        <f aca="false">A13378+1</f>
        <v>30908</v>
      </c>
      <c r="B13379" s="0" t="n">
        <v>90</v>
      </c>
      <c r="C13379" s="0" t="n">
        <v>74</v>
      </c>
      <c r="G13379" s="0" t="n">
        <f aca="false">ROUND(IF(((B13379+C13379)/2)&gt;65,0,(65-(B13379+C13379)/2)),0)</f>
        <v>0</v>
      </c>
      <c r="H13379" s="0" t="n">
        <f aca="false">ROUND(IF(((B13379+C13379)/2)&lt;65,0,((B13379+C13379)/2)-65),0)</f>
        <v>17</v>
      </c>
      <c r="J13379" s="0" t="n">
        <f aca="false">ROUND((B13379+B13745+B14110+B14475+B14840)/5,0)</f>
        <v>91</v>
      </c>
      <c r="K13379" s="0" t="n">
        <f aca="false">ROUND((C13379+C13745+C14110+C14475+C14840)/5,0)</f>
        <v>72</v>
      </c>
    </row>
    <row r="13380" customFormat="false" ht="12.75" hidden="false" customHeight="false" outlineLevel="0" collapsed="false">
      <c r="A13380" s="2" t="n">
        <f aca="false">A13379+1</f>
        <v>30909</v>
      </c>
      <c r="B13380" s="0" t="n">
        <v>87</v>
      </c>
      <c r="C13380" s="0" t="n">
        <v>74</v>
      </c>
      <c r="G13380" s="0" t="n">
        <f aca="false">ROUND(IF(((B13380+C13380)/2)&gt;65,0,(65-(B13380+C13380)/2)),0)</f>
        <v>0</v>
      </c>
      <c r="H13380" s="0" t="n">
        <f aca="false">ROUND(IF(((B13380+C13380)/2)&lt;65,0,((B13380+C13380)/2)-65),0)</f>
        <v>16</v>
      </c>
      <c r="J13380" s="0" t="n">
        <f aca="false">ROUND((B13380+B13746+B14111+B14476+B14841)/5,0)</f>
        <v>91</v>
      </c>
      <c r="K13380" s="0" t="n">
        <f aca="false">ROUND((C13380+C13746+C14111+C14476+C14841)/5,0)</f>
        <v>72</v>
      </c>
    </row>
    <row r="13381" customFormat="false" ht="12.75" hidden="false" customHeight="false" outlineLevel="0" collapsed="false">
      <c r="A13381" s="2" t="n">
        <f aca="false">A13380+1</f>
        <v>30910</v>
      </c>
      <c r="B13381" s="0" t="n">
        <v>88</v>
      </c>
      <c r="C13381" s="0" t="n">
        <v>68</v>
      </c>
      <c r="G13381" s="0" t="n">
        <f aca="false">ROUND(IF(((B13381+C13381)/2)&gt;65,0,(65-(B13381+C13381)/2)),0)</f>
        <v>0</v>
      </c>
      <c r="H13381" s="0" t="n">
        <f aca="false">ROUND(IF(((B13381+C13381)/2)&lt;65,0,((B13381+C13381)/2)-65),0)</f>
        <v>13</v>
      </c>
      <c r="J13381" s="0" t="n">
        <f aca="false">ROUND((B13381+B13747+B14112+B14477+B14842)/5,0)</f>
        <v>89</v>
      </c>
      <c r="K13381" s="0" t="n">
        <f aca="false">ROUND((C13381+C13747+C14112+C14477+C14842)/5,0)</f>
        <v>70</v>
      </c>
    </row>
    <row r="13382" customFormat="false" ht="12.75" hidden="false" customHeight="false" outlineLevel="0" collapsed="false">
      <c r="A13382" s="2" t="n">
        <f aca="false">A13381+1</f>
        <v>30911</v>
      </c>
      <c r="B13382" s="0" t="n">
        <v>89</v>
      </c>
      <c r="C13382" s="0" t="n">
        <v>68</v>
      </c>
      <c r="G13382" s="0" t="n">
        <f aca="false">ROUND(IF(((B13382+C13382)/2)&gt;65,0,(65-(B13382+C13382)/2)),0)</f>
        <v>0</v>
      </c>
      <c r="H13382" s="0" t="n">
        <f aca="false">ROUND(IF(((B13382+C13382)/2)&lt;65,0,((B13382+C13382)/2)-65),0)</f>
        <v>14</v>
      </c>
      <c r="J13382" s="0" t="n">
        <f aca="false">ROUND((B13382+B13748+B14113+B14478+B14843)/5,0)</f>
        <v>87</v>
      </c>
      <c r="K13382" s="0" t="n">
        <f aca="false">ROUND((C13382+C13748+C14113+C14478+C14843)/5,0)</f>
        <v>69</v>
      </c>
    </row>
    <row r="13383" customFormat="false" ht="12.75" hidden="false" customHeight="false" outlineLevel="0" collapsed="false">
      <c r="A13383" s="2" t="n">
        <f aca="false">A13382+1</f>
        <v>30912</v>
      </c>
      <c r="B13383" s="0" t="n">
        <v>87</v>
      </c>
      <c r="C13383" s="0" t="n">
        <v>71</v>
      </c>
      <c r="G13383" s="0" t="n">
        <f aca="false">ROUND(IF(((B13383+C13383)/2)&gt;65,0,(65-(B13383+C13383)/2)),0)</f>
        <v>0</v>
      </c>
      <c r="H13383" s="0" t="n">
        <f aca="false">ROUND(IF(((B13383+C13383)/2)&lt;65,0,((B13383+C13383)/2)-65),0)</f>
        <v>14</v>
      </c>
      <c r="J13383" s="0" t="n">
        <f aca="false">ROUND((B13383+B13749+B14114+B14479+B14844)/5,0)</f>
        <v>86</v>
      </c>
      <c r="K13383" s="0" t="n">
        <f aca="false">ROUND((C13383+C13749+C14114+C14479+C14844)/5,0)</f>
        <v>70</v>
      </c>
    </row>
    <row r="13384" customFormat="false" ht="12.75" hidden="false" customHeight="false" outlineLevel="0" collapsed="false">
      <c r="A13384" s="2" t="n">
        <f aca="false">A13383+1</f>
        <v>30913</v>
      </c>
      <c r="B13384" s="0" t="n">
        <v>84</v>
      </c>
      <c r="C13384" s="0" t="n">
        <v>69</v>
      </c>
      <c r="G13384" s="0" t="n">
        <f aca="false">ROUND(IF(((B13384+C13384)/2)&gt;65,0,(65-(B13384+C13384)/2)),0)</f>
        <v>0</v>
      </c>
      <c r="H13384" s="0" t="n">
        <f aca="false">ROUND(IF(((B13384+C13384)/2)&lt;65,0,((B13384+C13384)/2)-65),0)</f>
        <v>12</v>
      </c>
      <c r="J13384" s="0" t="n">
        <f aca="false">ROUND((B13384+B13750+B14115+B14480+B14845)/5,0)</f>
        <v>81</v>
      </c>
      <c r="K13384" s="0" t="n">
        <f aca="false">ROUND((C13384+C13750+C14115+C14480+C14845)/5,0)</f>
        <v>67</v>
      </c>
    </row>
    <row r="13385" customFormat="false" ht="12.75" hidden="false" customHeight="false" outlineLevel="0" collapsed="false">
      <c r="A13385" s="2" t="n">
        <f aca="false">A13384+1</f>
        <v>30914</v>
      </c>
      <c r="B13385" s="0" t="n">
        <v>86</v>
      </c>
      <c r="C13385" s="0" t="n">
        <v>69</v>
      </c>
      <c r="G13385" s="0" t="n">
        <f aca="false">ROUND(IF(((B13385+C13385)/2)&gt;65,0,(65-(B13385+C13385)/2)),0)</f>
        <v>0</v>
      </c>
      <c r="H13385" s="0" t="n">
        <f aca="false">ROUND(IF(((B13385+C13385)/2)&lt;65,0,((B13385+C13385)/2)-65),0)</f>
        <v>13</v>
      </c>
      <c r="J13385" s="0" t="n">
        <f aca="false">ROUND((B13385+B13751+B14116+B14481+B14846)/5,0)</f>
        <v>76</v>
      </c>
      <c r="K13385" s="0" t="n">
        <f aca="false">ROUND((C13385+C13751+C14116+C14481+C14846)/5,0)</f>
        <v>64</v>
      </c>
    </row>
    <row r="13386" customFormat="false" ht="12.75" hidden="false" customHeight="false" outlineLevel="0" collapsed="false">
      <c r="A13386" s="2" t="n">
        <f aca="false">A13385+1</f>
        <v>30915</v>
      </c>
      <c r="B13386" s="0" t="n">
        <v>85</v>
      </c>
      <c r="C13386" s="0" t="n">
        <v>70</v>
      </c>
      <c r="G13386" s="0" t="n">
        <f aca="false">ROUND(IF(((B13386+C13386)/2)&gt;65,0,(65-(B13386+C13386)/2)),0)</f>
        <v>0</v>
      </c>
      <c r="H13386" s="0" t="n">
        <f aca="false">ROUND(IF(((B13386+C13386)/2)&lt;65,0,((B13386+C13386)/2)-65),0)</f>
        <v>13</v>
      </c>
      <c r="J13386" s="0" t="n">
        <f aca="false">ROUND((B13386+B13752+B14117+B14482+B14847)/5,0)</f>
        <v>83</v>
      </c>
      <c r="K13386" s="0" t="n">
        <f aca="false">ROUND((C13386+C13752+C14117+C14482+C14847)/5,0)</f>
        <v>65</v>
      </c>
    </row>
    <row r="13387" customFormat="false" ht="12.75" hidden="false" customHeight="false" outlineLevel="0" collapsed="false">
      <c r="A13387" s="2" t="n">
        <f aca="false">A13386+1</f>
        <v>30916</v>
      </c>
      <c r="B13387" s="0" t="n">
        <v>89</v>
      </c>
      <c r="C13387" s="0" t="n">
        <v>65</v>
      </c>
      <c r="G13387" s="0" t="n">
        <f aca="false">ROUND(IF(((B13387+C13387)/2)&gt;65,0,(65-(B13387+C13387)/2)),0)</f>
        <v>0</v>
      </c>
      <c r="H13387" s="0" t="n">
        <f aca="false">ROUND(IF(((B13387+C13387)/2)&lt;65,0,((B13387+C13387)/2)-65),0)</f>
        <v>12</v>
      </c>
      <c r="J13387" s="0" t="n">
        <f aca="false">ROUND((B13387+B13753+B14118+B14483+B14848)/5,0)</f>
        <v>82</v>
      </c>
      <c r="K13387" s="0" t="n">
        <f aca="false">ROUND((C13387+C13753+C14118+C14483+C14848)/5,0)</f>
        <v>60</v>
      </c>
    </row>
    <row r="13388" customFormat="false" ht="12.75" hidden="false" customHeight="false" outlineLevel="0" collapsed="false">
      <c r="A13388" s="2" t="n">
        <f aca="false">A13387+1</f>
        <v>30917</v>
      </c>
      <c r="B13388" s="0" t="n">
        <v>85</v>
      </c>
      <c r="C13388" s="0" t="n">
        <v>70</v>
      </c>
      <c r="G13388" s="0" t="n">
        <f aca="false">ROUND(IF(((B13388+C13388)/2)&gt;65,0,(65-(B13388+C13388)/2)),0)</f>
        <v>0</v>
      </c>
      <c r="H13388" s="0" t="n">
        <f aca="false">ROUND(IF(((B13388+C13388)/2)&lt;65,0,((B13388+C13388)/2)-65),0)</f>
        <v>13</v>
      </c>
      <c r="J13388" s="0" t="n">
        <f aca="false">ROUND((B13388+B13754+B14119+B14484+B14849)/5,0)</f>
        <v>79</v>
      </c>
      <c r="K13388" s="0" t="n">
        <f aca="false">ROUND((C13388+C13754+C14119+C14484+C14849)/5,0)</f>
        <v>60</v>
      </c>
    </row>
    <row r="13389" customFormat="false" ht="12.75" hidden="false" customHeight="false" outlineLevel="0" collapsed="false">
      <c r="A13389" s="2" t="n">
        <f aca="false">A13388+1</f>
        <v>30918</v>
      </c>
      <c r="B13389" s="0" t="n">
        <v>84</v>
      </c>
      <c r="C13389" s="0" t="n">
        <v>71</v>
      </c>
      <c r="G13389" s="0" t="n">
        <f aca="false">ROUND(IF(((B13389+C13389)/2)&gt;65,0,(65-(B13389+C13389)/2)),0)</f>
        <v>0</v>
      </c>
      <c r="H13389" s="0" t="n">
        <f aca="false">ROUND(IF(((B13389+C13389)/2)&lt;65,0,((B13389+C13389)/2)-65),0)</f>
        <v>13</v>
      </c>
      <c r="J13389" s="0" t="n">
        <f aca="false">ROUND((B13389+B13755+B14120+B14485+B14850)/5,0)</f>
        <v>80</v>
      </c>
      <c r="K13389" s="0" t="n">
        <f aca="false">ROUND((C13389+C13755+C14120+C14485+C14850)/5,0)</f>
        <v>61</v>
      </c>
    </row>
    <row r="13390" customFormat="false" ht="12.75" hidden="false" customHeight="false" outlineLevel="0" collapsed="false">
      <c r="A13390" s="2" t="n">
        <f aca="false">A13389+1</f>
        <v>30919</v>
      </c>
      <c r="B13390" s="0" t="n">
        <v>80</v>
      </c>
      <c r="C13390" s="0" t="n">
        <v>69</v>
      </c>
      <c r="G13390" s="0" t="n">
        <f aca="false">ROUND(IF(((B13390+C13390)/2)&gt;65,0,(65-(B13390+C13390)/2)),0)</f>
        <v>0</v>
      </c>
      <c r="H13390" s="0" t="n">
        <f aca="false">ROUND(IF(((B13390+C13390)/2)&lt;65,0,((B13390+C13390)/2)-65),0)</f>
        <v>10</v>
      </c>
      <c r="J13390" s="0" t="n">
        <f aca="false">ROUND((B13390+B13756+B14121+B14486+B14851)/5,0)</f>
        <v>83</v>
      </c>
      <c r="K13390" s="0" t="n">
        <f aca="false">ROUND((C13390+C13756+C14121+C14486+C14851)/5,0)</f>
        <v>65</v>
      </c>
    </row>
    <row r="13391" customFormat="false" ht="12.75" hidden="false" customHeight="false" outlineLevel="0" collapsed="false">
      <c r="A13391" s="2" t="n">
        <f aca="false">A13390+1</f>
        <v>30920</v>
      </c>
      <c r="B13391" s="0" t="n">
        <v>82</v>
      </c>
      <c r="C13391" s="0" t="n">
        <v>64</v>
      </c>
      <c r="G13391" s="0" t="n">
        <f aca="false">ROUND(IF(((B13391+C13391)/2)&gt;65,0,(65-(B13391+C13391)/2)),0)</f>
        <v>0</v>
      </c>
      <c r="H13391" s="0" t="n">
        <f aca="false">ROUND(IF(((B13391+C13391)/2)&lt;65,0,((B13391+C13391)/2)-65),0)</f>
        <v>8</v>
      </c>
      <c r="J13391" s="0" t="n">
        <f aca="false">ROUND((B13391+B13757+B14122+B14487+B14852)/5,0)</f>
        <v>83</v>
      </c>
      <c r="K13391" s="0" t="n">
        <f aca="false">ROUND((C13391+C13757+C14122+C14487+C14852)/5,0)</f>
        <v>66</v>
      </c>
    </row>
    <row r="13392" customFormat="false" ht="12.75" hidden="false" customHeight="false" outlineLevel="0" collapsed="false">
      <c r="A13392" s="2" t="n">
        <f aca="false">A13391+1</f>
        <v>30921</v>
      </c>
      <c r="B13392" s="0" t="n">
        <v>84</v>
      </c>
      <c r="C13392" s="0" t="n">
        <v>63</v>
      </c>
      <c r="G13392" s="0" t="n">
        <f aca="false">ROUND(IF(((B13392+C13392)/2)&gt;65,0,(65-(B13392+C13392)/2)),0)</f>
        <v>0</v>
      </c>
      <c r="H13392" s="0" t="n">
        <f aca="false">ROUND(IF(((B13392+C13392)/2)&lt;65,0,((B13392+C13392)/2)-65),0)</f>
        <v>9</v>
      </c>
      <c r="J13392" s="0" t="n">
        <f aca="false">ROUND((B13392+B13758+B14123+B14488+B14853)/5,0)</f>
        <v>80</v>
      </c>
      <c r="K13392" s="0" t="n">
        <f aca="false">ROUND((C13392+C13758+C14123+C14488+C14853)/5,0)</f>
        <v>62</v>
      </c>
    </row>
    <row r="13393" customFormat="false" ht="12.75" hidden="false" customHeight="false" outlineLevel="0" collapsed="false">
      <c r="A13393" s="2" t="n">
        <f aca="false">A13392+1</f>
        <v>30922</v>
      </c>
      <c r="B13393" s="0" t="n">
        <v>85</v>
      </c>
      <c r="C13393" s="0" t="n">
        <v>69</v>
      </c>
      <c r="G13393" s="0" t="n">
        <f aca="false">ROUND(IF(((B13393+C13393)/2)&gt;65,0,(65-(B13393+C13393)/2)),0)</f>
        <v>0</v>
      </c>
      <c r="H13393" s="0" t="n">
        <f aca="false">ROUND(IF(((B13393+C13393)/2)&lt;65,0,((B13393+C13393)/2)-65),0)</f>
        <v>12</v>
      </c>
      <c r="J13393" s="0" t="n">
        <f aca="false">ROUND((B13393+B13759+B14124+B14489+B14854)/5,0)</f>
        <v>80</v>
      </c>
      <c r="K13393" s="0" t="n">
        <f aca="false">ROUND((C13393+C13759+C14124+C14489+C14854)/5,0)</f>
        <v>62</v>
      </c>
    </row>
    <row r="13394" customFormat="false" ht="12.75" hidden="false" customHeight="false" outlineLevel="0" collapsed="false">
      <c r="A13394" s="2" t="n">
        <f aca="false">A13393+1</f>
        <v>30923</v>
      </c>
      <c r="B13394" s="0" t="n">
        <v>84</v>
      </c>
      <c r="C13394" s="0" t="n">
        <v>69</v>
      </c>
      <c r="G13394" s="0" t="n">
        <f aca="false">ROUND(IF(((B13394+C13394)/2)&gt;65,0,(65-(B13394+C13394)/2)),0)</f>
        <v>0</v>
      </c>
      <c r="H13394" s="0" t="n">
        <f aca="false">ROUND(IF(((B13394+C13394)/2)&lt;65,0,((B13394+C13394)/2)-65),0)</f>
        <v>12</v>
      </c>
      <c r="J13394" s="0" t="n">
        <f aca="false">ROUND((B13394+B13760+B14125+B14490+B14855)/5,0)</f>
        <v>80</v>
      </c>
      <c r="K13394" s="0" t="n">
        <f aca="false">ROUND((C13394+C13760+C14125+C14490+C14855)/5,0)</f>
        <v>61</v>
      </c>
    </row>
    <row r="13395" customFormat="false" ht="12.75" hidden="false" customHeight="false" outlineLevel="0" collapsed="false">
      <c r="A13395" s="2" t="n">
        <f aca="false">A13394+1</f>
        <v>30924</v>
      </c>
      <c r="B13395" s="0" t="n">
        <v>90</v>
      </c>
      <c r="C13395" s="0" t="n">
        <v>72</v>
      </c>
      <c r="G13395" s="0" t="n">
        <f aca="false">ROUND(IF(((B13395+C13395)/2)&gt;65,0,(65-(B13395+C13395)/2)),0)</f>
        <v>0</v>
      </c>
      <c r="H13395" s="0" t="n">
        <f aca="false">ROUND(IF(((B13395+C13395)/2)&lt;65,0,((B13395+C13395)/2)-65),0)</f>
        <v>16</v>
      </c>
      <c r="J13395" s="0" t="n">
        <f aca="false">ROUND((B13395+B13761+B14126+B14491+B14856)/5,0)</f>
        <v>78</v>
      </c>
      <c r="K13395" s="0" t="n">
        <f aca="false">ROUND((C13395+C13761+C14126+C14491+C14856)/5,0)</f>
        <v>61</v>
      </c>
    </row>
    <row r="13396" customFormat="false" ht="12.75" hidden="false" customHeight="false" outlineLevel="0" collapsed="false">
      <c r="A13396" s="2" t="n">
        <f aca="false">A13395+1</f>
        <v>30925</v>
      </c>
      <c r="B13396" s="0" t="n">
        <v>86</v>
      </c>
      <c r="C13396" s="0" t="n">
        <v>70</v>
      </c>
      <c r="G13396" s="0" t="n">
        <f aca="false">ROUND(IF(((B13396+C13396)/2)&gt;65,0,(65-(B13396+C13396)/2)),0)</f>
        <v>0</v>
      </c>
      <c r="H13396" s="0" t="n">
        <f aca="false">ROUND(IF(((B13396+C13396)/2)&lt;65,0,((B13396+C13396)/2)-65),0)</f>
        <v>13</v>
      </c>
      <c r="J13396" s="0" t="n">
        <f aca="false">ROUND((B13396+B13762+B14127+B14492+B14857)/5,0)</f>
        <v>79</v>
      </c>
      <c r="K13396" s="0" t="n">
        <f aca="false">ROUND((C13396+C13762+C14127+C14492+C14857)/5,0)</f>
        <v>60</v>
      </c>
    </row>
    <row r="13397" customFormat="false" ht="12.75" hidden="false" customHeight="false" outlineLevel="0" collapsed="false">
      <c r="A13397" s="2" t="n">
        <f aca="false">A13396+1</f>
        <v>30926</v>
      </c>
      <c r="B13397" s="0" t="n">
        <v>81</v>
      </c>
      <c r="C13397" s="0" t="n">
        <v>60</v>
      </c>
      <c r="G13397" s="0" t="n">
        <f aca="false">ROUND(IF(((B13397+C13397)/2)&gt;65,0,(65-(B13397+C13397)/2)),0)</f>
        <v>0</v>
      </c>
      <c r="H13397" s="0" t="n">
        <f aca="false">ROUND(IF(((B13397+C13397)/2)&lt;65,0,((B13397+C13397)/2)-65),0)</f>
        <v>6</v>
      </c>
      <c r="J13397" s="0" t="n">
        <f aca="false">ROUND((B13397+B13763+B14128+B14493+B14858)/5,0)</f>
        <v>79</v>
      </c>
      <c r="K13397" s="0" t="n">
        <f aca="false">ROUND((C13397+C13763+C14128+C14493+C14858)/5,0)</f>
        <v>59</v>
      </c>
    </row>
    <row r="13398" customFormat="false" ht="12.75" hidden="false" customHeight="false" outlineLevel="0" collapsed="false">
      <c r="A13398" s="2" t="n">
        <f aca="false">A13397+1</f>
        <v>30927</v>
      </c>
      <c r="B13398" s="0" t="n">
        <v>80</v>
      </c>
      <c r="C13398" s="0" t="n">
        <v>60</v>
      </c>
      <c r="G13398" s="0" t="n">
        <f aca="false">ROUND(IF(((B13398+C13398)/2)&gt;65,0,(65-(B13398+C13398)/2)),0)</f>
        <v>0</v>
      </c>
      <c r="H13398" s="0" t="n">
        <f aca="false">ROUND(IF(((B13398+C13398)/2)&lt;65,0,((B13398+C13398)/2)-65),0)</f>
        <v>5</v>
      </c>
      <c r="J13398" s="0" t="n">
        <f aca="false">ROUND((B13398+B13764+B14129+B14494+B14859)/5,0)</f>
        <v>81</v>
      </c>
      <c r="K13398" s="0" t="n">
        <f aca="false">ROUND((C13398+C13764+C14129+C14494+C14859)/5,0)</f>
        <v>62</v>
      </c>
    </row>
    <row r="13399" customFormat="false" ht="12.75" hidden="false" customHeight="false" outlineLevel="0" collapsed="false">
      <c r="A13399" s="2" t="n">
        <f aca="false">A13398+1</f>
        <v>30928</v>
      </c>
      <c r="B13399" s="0" t="n">
        <v>89</v>
      </c>
      <c r="C13399" s="0" t="n">
        <v>65</v>
      </c>
      <c r="G13399" s="0" t="n">
        <f aca="false">ROUND(IF(((B13399+C13399)/2)&gt;65,0,(65-(B13399+C13399)/2)),0)</f>
        <v>0</v>
      </c>
      <c r="H13399" s="0" t="n">
        <f aca="false">ROUND(IF(((B13399+C13399)/2)&lt;65,0,((B13399+C13399)/2)-65),0)</f>
        <v>12</v>
      </c>
      <c r="J13399" s="0" t="n">
        <f aca="false">ROUND((B13399+B13765+B14130+B14495+B14860)/5,0)</f>
        <v>83</v>
      </c>
      <c r="K13399" s="0" t="n">
        <f aca="false">ROUND((C13399+C13765+C14130+C14495+C14860)/5,0)</f>
        <v>63</v>
      </c>
    </row>
    <row r="13400" customFormat="false" ht="12.75" hidden="false" customHeight="false" outlineLevel="0" collapsed="false">
      <c r="A13400" s="2" t="n">
        <f aca="false">A13399+1</f>
        <v>30929</v>
      </c>
      <c r="B13400" s="0" t="n">
        <v>69</v>
      </c>
      <c r="C13400" s="0" t="n">
        <v>59</v>
      </c>
      <c r="G13400" s="0" t="n">
        <f aca="false">ROUND(IF(((B13400+C13400)/2)&gt;65,0,(65-(B13400+C13400)/2)),0)</f>
        <v>1</v>
      </c>
      <c r="H13400" s="0" t="n">
        <f aca="false">ROUND(IF(((B13400+C13400)/2)&lt;65,0,((B13400+C13400)/2)-65),0)</f>
        <v>0</v>
      </c>
      <c r="J13400" s="0" t="n">
        <f aca="false">ROUND((B13400+B13766+B14131+B14496+B14861)/5,0)</f>
        <v>79</v>
      </c>
      <c r="K13400" s="0" t="n">
        <f aca="false">ROUND((C13400+C13766+C14131+C14496+C14861)/5,0)</f>
        <v>63</v>
      </c>
    </row>
    <row r="13401" customFormat="false" ht="12.75" hidden="false" customHeight="false" outlineLevel="0" collapsed="false">
      <c r="A13401" s="2" t="n">
        <f aca="false">A13400+1</f>
        <v>30930</v>
      </c>
      <c r="B13401" s="0" t="n">
        <v>73</v>
      </c>
      <c r="C13401" s="0" t="n">
        <v>55</v>
      </c>
      <c r="G13401" s="0" t="n">
        <f aca="false">ROUND(IF(((B13401+C13401)/2)&gt;65,0,(65-(B13401+C13401)/2)),0)</f>
        <v>1</v>
      </c>
      <c r="H13401" s="0" t="n">
        <f aca="false">ROUND(IF(((B13401+C13401)/2)&lt;65,0,((B13401+C13401)/2)-65),0)</f>
        <v>0</v>
      </c>
      <c r="J13401" s="0" t="n">
        <f aca="false">ROUND((B13401+B13767+B14132+B14497+B14862)/5,0)</f>
        <v>79</v>
      </c>
      <c r="K13401" s="0" t="n">
        <f aca="false">ROUND((C13401+C13767+C14132+C14497+C14862)/5,0)</f>
        <v>63</v>
      </c>
    </row>
    <row r="13402" customFormat="false" ht="12.75" hidden="false" customHeight="false" outlineLevel="0" collapsed="false">
      <c r="A13402" s="2" t="n">
        <f aca="false">A13401+1</f>
        <v>30931</v>
      </c>
      <c r="B13402" s="0" t="n">
        <v>70</v>
      </c>
      <c r="C13402" s="0" t="n">
        <v>51</v>
      </c>
      <c r="G13402" s="0" t="n">
        <f aca="false">ROUND(IF(((B13402+C13402)/2)&gt;65,0,(65-(B13402+C13402)/2)),0)</f>
        <v>5</v>
      </c>
      <c r="H13402" s="0" t="n">
        <f aca="false">ROUND(IF(((B13402+C13402)/2)&lt;65,0,((B13402+C13402)/2)-65),0)</f>
        <v>0</v>
      </c>
      <c r="J13402" s="0" t="n">
        <f aca="false">ROUND((B13402+B13768+B14133+B14498+B14863)/5,0)</f>
        <v>78</v>
      </c>
      <c r="K13402" s="0" t="n">
        <f aca="false">ROUND((C13402+C13768+C14133+C14498+C14863)/5,0)</f>
        <v>60</v>
      </c>
    </row>
    <row r="13403" customFormat="false" ht="12.75" hidden="false" customHeight="false" outlineLevel="0" collapsed="false">
      <c r="A13403" s="2" t="n">
        <f aca="false">A13402+1</f>
        <v>30932</v>
      </c>
      <c r="B13403" s="0" t="n">
        <v>71</v>
      </c>
      <c r="C13403" s="0" t="n">
        <v>47</v>
      </c>
      <c r="G13403" s="0" t="n">
        <f aca="false">ROUND(IF(((B13403+C13403)/2)&gt;65,0,(65-(B13403+C13403)/2)),0)</f>
        <v>6</v>
      </c>
      <c r="H13403" s="0" t="n">
        <f aca="false">ROUND(IF(((B13403+C13403)/2)&lt;65,0,((B13403+C13403)/2)-65),0)</f>
        <v>0</v>
      </c>
      <c r="J13403" s="0" t="n">
        <f aca="false">ROUND((B13403+B13769+B14134+B14499+B14864)/5,0)</f>
        <v>76</v>
      </c>
      <c r="K13403" s="0" t="n">
        <f aca="false">ROUND((C13403+C13769+C14134+C14499+C14864)/5,0)</f>
        <v>59</v>
      </c>
    </row>
    <row r="13404" customFormat="false" ht="12.75" hidden="false" customHeight="false" outlineLevel="0" collapsed="false">
      <c r="A13404" s="2" t="n">
        <f aca="false">A13403+1</f>
        <v>30933</v>
      </c>
      <c r="B13404" s="0" t="n">
        <v>76</v>
      </c>
      <c r="C13404" s="0" t="n">
        <v>49</v>
      </c>
      <c r="G13404" s="0" t="n">
        <f aca="false">ROUND(IF(((B13404+C13404)/2)&gt;65,0,(65-(B13404+C13404)/2)),0)</f>
        <v>3</v>
      </c>
      <c r="H13404" s="0" t="n">
        <f aca="false">ROUND(IF(((B13404+C13404)/2)&lt;65,0,((B13404+C13404)/2)-65),0)</f>
        <v>0</v>
      </c>
      <c r="J13404" s="0" t="n">
        <f aca="false">ROUND((B13404+B13770+B14135+B14500+B14865)/5,0)</f>
        <v>81</v>
      </c>
      <c r="K13404" s="0" t="n">
        <f aca="false">ROUND((C13404+C13770+C14135+C14500+C14865)/5,0)</f>
        <v>58</v>
      </c>
    </row>
    <row r="13405" customFormat="false" ht="12.75" hidden="false" customHeight="false" outlineLevel="0" collapsed="false">
      <c r="A13405" s="2" t="n">
        <f aca="false">A13404+1</f>
        <v>30934</v>
      </c>
      <c r="B13405" s="0" t="n">
        <v>78</v>
      </c>
      <c r="C13405" s="0" t="n">
        <v>53</v>
      </c>
      <c r="G13405" s="0" t="n">
        <f aca="false">ROUND(IF(((B13405+C13405)/2)&gt;65,0,(65-(B13405+C13405)/2)),0)</f>
        <v>0</v>
      </c>
      <c r="H13405" s="0" t="n">
        <f aca="false">ROUND(IF(((B13405+C13405)/2)&lt;65,0,((B13405+C13405)/2)-65),0)</f>
        <v>1</v>
      </c>
      <c r="J13405" s="0" t="n">
        <f aca="false">ROUND((B13405+B13771+B14136+B14501+B14866)/5,0)</f>
        <v>82</v>
      </c>
      <c r="K13405" s="0" t="n">
        <f aca="false">ROUND((C13405+C13771+C14136+C14501+C14866)/5,0)</f>
        <v>61</v>
      </c>
    </row>
    <row r="13406" customFormat="false" ht="12.75" hidden="false" customHeight="false" outlineLevel="0" collapsed="false">
      <c r="A13406" s="2" t="n">
        <f aca="false">A13405+1</f>
        <v>30935</v>
      </c>
      <c r="B13406" s="0" t="n">
        <v>82</v>
      </c>
      <c r="C13406" s="0" t="n">
        <v>60</v>
      </c>
      <c r="G13406" s="0" t="n">
        <f aca="false">ROUND(IF(((B13406+C13406)/2)&gt;65,0,(65-(B13406+C13406)/2)),0)</f>
        <v>0</v>
      </c>
      <c r="H13406" s="0" t="n">
        <f aca="false">ROUND(IF(((B13406+C13406)/2)&lt;65,0,((B13406+C13406)/2)-65),0)</f>
        <v>6</v>
      </c>
      <c r="J13406" s="0" t="n">
        <f aca="false">ROUND((B13406+B13772+B14137+B14502+B14867)/5,0)</f>
        <v>82</v>
      </c>
      <c r="K13406" s="0" t="n">
        <f aca="false">ROUND((C13406+C13772+C14137+C14502+C14867)/5,0)</f>
        <v>62</v>
      </c>
    </row>
    <row r="13407" customFormat="false" ht="12.75" hidden="false" customHeight="false" outlineLevel="0" collapsed="false">
      <c r="A13407" s="2" t="n">
        <f aca="false">A13406+1</f>
        <v>30936</v>
      </c>
      <c r="B13407" s="0" t="n">
        <v>79</v>
      </c>
      <c r="C13407" s="0" t="n">
        <v>61</v>
      </c>
      <c r="G13407" s="0" t="n">
        <f aca="false">ROUND(IF(((B13407+C13407)/2)&gt;65,0,(65-(B13407+C13407)/2)),0)</f>
        <v>0</v>
      </c>
      <c r="H13407" s="0" t="n">
        <f aca="false">ROUND(IF(((B13407+C13407)/2)&lt;65,0,((B13407+C13407)/2)-65),0)</f>
        <v>5</v>
      </c>
      <c r="J13407" s="0" t="n">
        <f aca="false">ROUND((B13407+B13773+B14138+B14503+B14868)/5,0)</f>
        <v>77</v>
      </c>
      <c r="K13407" s="0" t="n">
        <f aca="false">ROUND((C13407+C13773+C14138+C14503+C14868)/5,0)</f>
        <v>60</v>
      </c>
    </row>
    <row r="13408" customFormat="false" ht="12.75" hidden="false" customHeight="false" outlineLevel="0" collapsed="false">
      <c r="A13408" s="2" t="n">
        <f aca="false">A13407+1</f>
        <v>30937</v>
      </c>
      <c r="B13408" s="0" t="n">
        <v>78</v>
      </c>
      <c r="C13408" s="0" t="n">
        <v>60</v>
      </c>
      <c r="G13408" s="0" t="n">
        <f aca="false">ROUND(IF(((B13408+C13408)/2)&gt;65,0,(65-(B13408+C13408)/2)),0)</f>
        <v>0</v>
      </c>
      <c r="H13408" s="0" t="n">
        <f aca="false">ROUND(IF(((B13408+C13408)/2)&lt;65,0,((B13408+C13408)/2)-65),0)</f>
        <v>4</v>
      </c>
      <c r="J13408" s="0" t="n">
        <f aca="false">ROUND((B13408+B13774+B14139+B14504+B14869)/5,0)</f>
        <v>75</v>
      </c>
      <c r="K13408" s="0" t="n">
        <f aca="false">ROUND((C13408+C13774+C14139+C14504+C14869)/5,0)</f>
        <v>58</v>
      </c>
    </row>
    <row r="13409" customFormat="false" ht="12.75" hidden="false" customHeight="false" outlineLevel="0" collapsed="false">
      <c r="A13409" s="2" t="n">
        <f aca="false">A13408+1</f>
        <v>30938</v>
      </c>
      <c r="B13409" s="0" t="n">
        <v>81</v>
      </c>
      <c r="C13409" s="0" t="n">
        <v>58</v>
      </c>
      <c r="G13409" s="0" t="n">
        <f aca="false">ROUND(IF(((B13409+C13409)/2)&gt;65,0,(65-(B13409+C13409)/2)),0)</f>
        <v>0</v>
      </c>
      <c r="H13409" s="0" t="n">
        <f aca="false">ROUND(IF(((B13409+C13409)/2)&lt;65,0,((B13409+C13409)/2)-65),0)</f>
        <v>5</v>
      </c>
      <c r="J13409" s="0" t="n">
        <f aca="false">ROUND((B13409+B13775+B14140+B14505+B14870)/5,0)</f>
        <v>78</v>
      </c>
      <c r="K13409" s="0" t="n">
        <f aca="false">ROUND((C13409+C13775+C14140+C14505+C14870)/5,0)</f>
        <v>57</v>
      </c>
    </row>
    <row r="13410" customFormat="false" ht="12.75" hidden="false" customHeight="false" outlineLevel="0" collapsed="false">
      <c r="A13410" s="2" t="n">
        <f aca="false">A13409+1</f>
        <v>30939</v>
      </c>
      <c r="B13410" s="0" t="n">
        <v>84</v>
      </c>
      <c r="C13410" s="0" t="n">
        <v>68</v>
      </c>
      <c r="G13410" s="0" t="n">
        <f aca="false">ROUND(IF(((B13410+C13410)/2)&gt;65,0,(65-(B13410+C13410)/2)),0)</f>
        <v>0</v>
      </c>
      <c r="H13410" s="0" t="n">
        <f aca="false">ROUND(IF(((B13410+C13410)/2)&lt;65,0,((B13410+C13410)/2)-65),0)</f>
        <v>11</v>
      </c>
      <c r="J13410" s="0" t="n">
        <f aca="false">ROUND((B13410+B13776+B14141+B14506+B14871)/5,0)</f>
        <v>79</v>
      </c>
      <c r="K13410" s="0" t="n">
        <f aca="false">ROUND((C13410+C13776+C14141+C14506+C14871)/5,0)</f>
        <v>57</v>
      </c>
    </row>
    <row r="13411" customFormat="false" ht="12.75" hidden="false" customHeight="false" outlineLevel="0" collapsed="false">
      <c r="A13411" s="2" t="n">
        <f aca="false">A13410+1</f>
        <v>30940</v>
      </c>
      <c r="B13411" s="0" t="n">
        <v>69</v>
      </c>
      <c r="C13411" s="0" t="n">
        <v>50</v>
      </c>
      <c r="G13411" s="0" t="n">
        <f aca="false">ROUND(IF(((B13411+C13411)/2)&gt;65,0,(65-(B13411+C13411)/2)),0)</f>
        <v>6</v>
      </c>
      <c r="H13411" s="0" t="n">
        <f aca="false">ROUND(IF(((B13411+C13411)/2)&lt;65,0,((B13411+C13411)/2)-65),0)</f>
        <v>0</v>
      </c>
      <c r="J13411" s="0" t="n">
        <f aca="false">ROUND((B13411+B13777+B14142+B14507+B14872)/5,0)</f>
        <v>73</v>
      </c>
      <c r="K13411" s="0" t="n">
        <f aca="false">ROUND((C13411+C13777+C14142+C14507+C14872)/5,0)</f>
        <v>54</v>
      </c>
    </row>
    <row r="13412" customFormat="false" ht="12.75" hidden="false" customHeight="false" outlineLevel="0" collapsed="false">
      <c r="A13412" s="2" t="n">
        <f aca="false">A13411+1</f>
        <v>30941</v>
      </c>
      <c r="B13412" s="0" t="n">
        <v>66</v>
      </c>
      <c r="C13412" s="0" t="n">
        <v>45</v>
      </c>
      <c r="G13412" s="0" t="n">
        <f aca="false">ROUND(IF(((B13412+C13412)/2)&gt;65,0,(65-(B13412+C13412)/2)),0)</f>
        <v>10</v>
      </c>
      <c r="H13412" s="0" t="n">
        <f aca="false">ROUND(IF(((B13412+C13412)/2)&lt;65,0,((B13412+C13412)/2)-65),0)</f>
        <v>0</v>
      </c>
      <c r="J13412" s="0" t="n">
        <f aca="false">ROUND((B13412+B13778+B14143+B14508+B14873)/5,0)</f>
        <v>72</v>
      </c>
      <c r="K13412" s="0" t="n">
        <f aca="false">ROUND((C13412+C13778+C14143+C14508+C14873)/5,0)</f>
        <v>52</v>
      </c>
    </row>
    <row r="13413" customFormat="false" ht="12.75" hidden="false" customHeight="false" outlineLevel="0" collapsed="false">
      <c r="A13413" s="2" t="n">
        <f aca="false">A13412+1</f>
        <v>30942</v>
      </c>
      <c r="B13413" s="0" t="n">
        <v>68</v>
      </c>
      <c r="C13413" s="0" t="n">
        <v>47</v>
      </c>
      <c r="G13413" s="0" t="n">
        <f aca="false">ROUND(IF(((B13413+C13413)/2)&gt;65,0,(65-(B13413+C13413)/2)),0)</f>
        <v>8</v>
      </c>
      <c r="H13413" s="0" t="n">
        <f aca="false">ROUND(IF(((B13413+C13413)/2)&lt;65,0,((B13413+C13413)/2)-65),0)</f>
        <v>0</v>
      </c>
      <c r="J13413" s="0" t="n">
        <f aca="false">ROUND((B13413+B13779+B14144+B14509+B14874)/5,0)</f>
        <v>73</v>
      </c>
      <c r="K13413" s="0" t="n">
        <f aca="false">ROUND((C13413+C13779+C14144+C14509+C14874)/5,0)</f>
        <v>52</v>
      </c>
    </row>
    <row r="13414" customFormat="false" ht="12.75" hidden="false" customHeight="false" outlineLevel="0" collapsed="false">
      <c r="A13414" s="2" t="n">
        <f aca="false">A13413+1</f>
        <v>30943</v>
      </c>
      <c r="B13414" s="0" t="n">
        <v>70</v>
      </c>
      <c r="C13414" s="0" t="n">
        <v>47</v>
      </c>
      <c r="G13414" s="0" t="n">
        <f aca="false">ROUND(IF(((B13414+C13414)/2)&gt;65,0,(65-(B13414+C13414)/2)),0)</f>
        <v>7</v>
      </c>
      <c r="H13414" s="0" t="n">
        <f aca="false">ROUND(IF(((B13414+C13414)/2)&lt;65,0,((B13414+C13414)/2)-65),0)</f>
        <v>0</v>
      </c>
      <c r="J13414" s="0" t="n">
        <f aca="false">ROUND((B13414+B13780+B14145+B14510+B14875)/5,0)</f>
        <v>72</v>
      </c>
      <c r="K13414" s="0" t="n">
        <f aca="false">ROUND((C13414+C13780+C14145+C14510+C14875)/5,0)</f>
        <v>57</v>
      </c>
    </row>
    <row r="13415" customFormat="false" ht="12.75" hidden="false" customHeight="false" outlineLevel="0" collapsed="false">
      <c r="A13415" s="2" t="n">
        <f aca="false">A13414+1</f>
        <v>30944</v>
      </c>
      <c r="B13415" s="0" t="n">
        <v>75</v>
      </c>
      <c r="C13415" s="0" t="n">
        <v>47</v>
      </c>
      <c r="G13415" s="0" t="n">
        <f aca="false">ROUND(IF(((B13415+C13415)/2)&gt;65,0,(65-(B13415+C13415)/2)),0)</f>
        <v>4</v>
      </c>
      <c r="H13415" s="0" t="n">
        <f aca="false">ROUND(IF(((B13415+C13415)/2)&lt;65,0,((B13415+C13415)/2)-65),0)</f>
        <v>0</v>
      </c>
      <c r="J13415" s="0" t="n">
        <f aca="false">ROUND((B13415+B13781+B14146+B14511+B14876)/5,0)</f>
        <v>77</v>
      </c>
      <c r="K13415" s="0" t="n">
        <f aca="false">ROUND((C13415+C13781+C14146+C14511+C14876)/5,0)</f>
        <v>56</v>
      </c>
    </row>
    <row r="13416" customFormat="false" ht="12.75" hidden="false" customHeight="false" outlineLevel="0" collapsed="false">
      <c r="A13416" s="2" t="n">
        <f aca="false">A13415+1</f>
        <v>30945</v>
      </c>
      <c r="B13416" s="0" t="n">
        <v>82</v>
      </c>
      <c r="C13416" s="0" t="n">
        <v>57</v>
      </c>
      <c r="G13416" s="0" t="n">
        <f aca="false">ROUND(IF(((B13416+C13416)/2)&gt;65,0,(65-(B13416+C13416)/2)),0)</f>
        <v>0</v>
      </c>
      <c r="H13416" s="0" t="n">
        <f aca="false">ROUND(IF(((B13416+C13416)/2)&lt;65,0,((B13416+C13416)/2)-65),0)</f>
        <v>5</v>
      </c>
      <c r="J13416" s="0" t="n">
        <f aca="false">ROUND((B13416+B13782+B14147+B14512+B14877)/5,0)</f>
        <v>80</v>
      </c>
      <c r="K13416" s="0" t="n">
        <f aca="false">ROUND((C13416+C13782+C14147+C14512+C14877)/5,0)</f>
        <v>61</v>
      </c>
    </row>
    <row r="13417" customFormat="false" ht="12.75" hidden="false" customHeight="false" outlineLevel="0" collapsed="false">
      <c r="A13417" s="2" t="n">
        <f aca="false">A13416+1</f>
        <v>30946</v>
      </c>
      <c r="B13417" s="0" t="n">
        <v>77</v>
      </c>
      <c r="C13417" s="0" t="n">
        <v>57</v>
      </c>
      <c r="G13417" s="0" t="n">
        <f aca="false">ROUND(IF(((B13417+C13417)/2)&gt;65,0,(65-(B13417+C13417)/2)),0)</f>
        <v>0</v>
      </c>
      <c r="H13417" s="0" t="n">
        <f aca="false">ROUND(IF(((B13417+C13417)/2)&lt;65,0,((B13417+C13417)/2)-65),0)</f>
        <v>2</v>
      </c>
      <c r="J13417" s="0" t="n">
        <f aca="false">ROUND((B13417+B13783+B14148+B14513+B14878)/5,0)</f>
        <v>77</v>
      </c>
      <c r="K13417" s="0" t="n">
        <f aca="false">ROUND((C13417+C13783+C14148+C14513+C14878)/5,0)</f>
        <v>58</v>
      </c>
    </row>
    <row r="13418" customFormat="false" ht="12.75" hidden="false" customHeight="false" outlineLevel="0" collapsed="false">
      <c r="A13418" s="2" t="n">
        <f aca="false">A13417+1</f>
        <v>30947</v>
      </c>
      <c r="B13418" s="0" t="n">
        <v>78</v>
      </c>
      <c r="C13418" s="0" t="n">
        <v>53</v>
      </c>
      <c r="G13418" s="0" t="n">
        <f aca="false">ROUND(IF(((B13418+C13418)/2)&gt;65,0,(65-(B13418+C13418)/2)),0)</f>
        <v>0</v>
      </c>
      <c r="H13418" s="0" t="n">
        <f aca="false">ROUND(IF(((B13418+C13418)/2)&lt;65,0,((B13418+C13418)/2)-65),0)</f>
        <v>1</v>
      </c>
      <c r="J13418" s="0" t="n">
        <f aca="false">ROUND((B13418+B13784+B14149+B14514+B14879)/5,0)</f>
        <v>77</v>
      </c>
      <c r="K13418" s="0" t="n">
        <f aca="false">ROUND((C13418+C13784+C14149+C14514+C14879)/5,0)</f>
        <v>59</v>
      </c>
    </row>
    <row r="13419" customFormat="false" ht="12.75" hidden="false" customHeight="false" outlineLevel="0" collapsed="false">
      <c r="A13419" s="2" t="n">
        <f aca="false">A13418+1</f>
        <v>30948</v>
      </c>
      <c r="B13419" s="0" t="n">
        <v>82</v>
      </c>
      <c r="C13419" s="0" t="n">
        <v>60</v>
      </c>
      <c r="G13419" s="0" t="n">
        <f aca="false">ROUND(IF(((B13419+C13419)/2)&gt;65,0,(65-(B13419+C13419)/2)),0)</f>
        <v>0</v>
      </c>
      <c r="H13419" s="0" t="n">
        <f aca="false">ROUND(IF(((B13419+C13419)/2)&lt;65,0,((B13419+C13419)/2)-65),0)</f>
        <v>6</v>
      </c>
      <c r="J13419" s="0" t="n">
        <f aca="false">ROUND((B13419+B13785+B14150+B14515+B14880)/5,0)</f>
        <v>81</v>
      </c>
      <c r="K13419" s="0" t="n">
        <f aca="false">ROUND((C13419+C13785+C14150+C14515+C14880)/5,0)</f>
        <v>62</v>
      </c>
    </row>
    <row r="13420" customFormat="false" ht="12.75" hidden="false" customHeight="false" outlineLevel="0" collapsed="false">
      <c r="A13420" s="2" t="n">
        <f aca="false">A13419+1</f>
        <v>30949</v>
      </c>
      <c r="B13420" s="0" t="n">
        <v>85</v>
      </c>
      <c r="C13420" s="0" t="n">
        <v>66</v>
      </c>
      <c r="G13420" s="0" t="n">
        <f aca="false">ROUND(IF(((B13420+C13420)/2)&gt;65,0,(65-(B13420+C13420)/2)),0)</f>
        <v>0</v>
      </c>
      <c r="H13420" s="0" t="n">
        <f aca="false">ROUND(IF(((B13420+C13420)/2)&lt;65,0,((B13420+C13420)/2)-65),0)</f>
        <v>11</v>
      </c>
      <c r="J13420" s="0" t="n">
        <f aca="false">ROUND((B13420+B13786+B14151+B14516+B14881)/5,0)</f>
        <v>75</v>
      </c>
      <c r="K13420" s="0" t="n">
        <f aca="false">ROUND((C13420+C13786+C14151+C14516+C14881)/5,0)</f>
        <v>58</v>
      </c>
    </row>
    <row r="13421" customFormat="false" ht="12.75" hidden="false" customHeight="false" outlineLevel="0" collapsed="false">
      <c r="A13421" s="2" t="n">
        <f aca="false">A13420+1</f>
        <v>30950</v>
      </c>
      <c r="B13421" s="0" t="n">
        <v>84</v>
      </c>
      <c r="C13421" s="0" t="n">
        <v>65</v>
      </c>
      <c r="G13421" s="0" t="n">
        <f aca="false">ROUND(IF(((B13421+C13421)/2)&gt;65,0,(65-(B13421+C13421)/2)),0)</f>
        <v>0</v>
      </c>
      <c r="H13421" s="0" t="n">
        <f aca="false">ROUND(IF(((B13421+C13421)/2)&lt;65,0,((B13421+C13421)/2)-65),0)</f>
        <v>10</v>
      </c>
      <c r="J13421" s="0" t="n">
        <f aca="false">ROUND((B13421+B13787+B14152+B14517+B14882)/5,0)</f>
        <v>76</v>
      </c>
      <c r="K13421" s="0" t="n">
        <f aca="false">ROUND((C13421+C13787+C14152+C14517+C14882)/5,0)</f>
        <v>57</v>
      </c>
    </row>
    <row r="13422" customFormat="false" ht="12.75" hidden="false" customHeight="false" outlineLevel="0" collapsed="false">
      <c r="A13422" s="2" t="n">
        <f aca="false">A13421+1</f>
        <v>30951</v>
      </c>
      <c r="B13422" s="0" t="n">
        <v>72</v>
      </c>
      <c r="C13422" s="0" t="n">
        <v>50</v>
      </c>
      <c r="G13422" s="0" t="n">
        <f aca="false">ROUND(IF(((B13422+C13422)/2)&gt;65,0,(65-(B13422+C13422)/2)),0)</f>
        <v>4</v>
      </c>
      <c r="H13422" s="0" t="n">
        <f aca="false">ROUND(IF(((B13422+C13422)/2)&lt;65,0,((B13422+C13422)/2)-65),0)</f>
        <v>0</v>
      </c>
      <c r="J13422" s="0" t="n">
        <f aca="false">ROUND((B13422+B13788+B14153+B14518+B14883)/5,0)</f>
        <v>74</v>
      </c>
      <c r="K13422" s="0" t="n">
        <f aca="false">ROUND((C13422+C13788+C14153+C14518+C14883)/5,0)</f>
        <v>55</v>
      </c>
    </row>
    <row r="13423" customFormat="false" ht="12.75" hidden="false" customHeight="false" outlineLevel="0" collapsed="false">
      <c r="A13423" s="2" t="n">
        <f aca="false">A13422+1</f>
        <v>30952</v>
      </c>
      <c r="B13423" s="0" t="n">
        <v>62</v>
      </c>
      <c r="C13423" s="0" t="n">
        <v>44</v>
      </c>
      <c r="G13423" s="0" t="n">
        <f aca="false">ROUND(IF(((B13423+C13423)/2)&gt;65,0,(65-(B13423+C13423)/2)),0)</f>
        <v>12</v>
      </c>
      <c r="H13423" s="0" t="n">
        <f aca="false">ROUND(IF(((B13423+C13423)/2)&lt;65,0,((B13423+C13423)/2)-65),0)</f>
        <v>0</v>
      </c>
      <c r="J13423" s="0" t="n">
        <f aca="false">ROUND((B13423+B13789+B14154+B14519+B14884)/5,0)</f>
        <v>72</v>
      </c>
      <c r="K13423" s="0" t="n">
        <f aca="false">ROUND((C13423+C13789+C14154+C14519+C14884)/5,0)</f>
        <v>54</v>
      </c>
    </row>
    <row r="13424" customFormat="false" ht="12.75" hidden="false" customHeight="false" outlineLevel="0" collapsed="false">
      <c r="A13424" s="2" t="n">
        <f aca="false">A13423+1</f>
        <v>30953</v>
      </c>
      <c r="B13424" s="0" t="n">
        <v>52</v>
      </c>
      <c r="C13424" s="0" t="n">
        <v>44</v>
      </c>
      <c r="G13424" s="0" t="n">
        <f aca="false">ROUND(IF(((B13424+C13424)/2)&gt;65,0,(65-(B13424+C13424)/2)),0)</f>
        <v>17</v>
      </c>
      <c r="H13424" s="0" t="n">
        <f aca="false">ROUND(IF(((B13424+C13424)/2)&lt;65,0,((B13424+C13424)/2)-65),0)</f>
        <v>0</v>
      </c>
      <c r="J13424" s="0" t="n">
        <f aca="false">ROUND((B13424+B13790+B14155+B14520+B14885)/5,0)</f>
        <v>74</v>
      </c>
      <c r="K13424" s="0" t="n">
        <f aca="false">ROUND((C13424+C13790+C14155+C14520+C14885)/5,0)</f>
        <v>54</v>
      </c>
    </row>
    <row r="13425" customFormat="false" ht="12.75" hidden="false" customHeight="false" outlineLevel="0" collapsed="false">
      <c r="A13425" s="2" t="n">
        <f aca="false">A13424+1</f>
        <v>30954</v>
      </c>
      <c r="B13425" s="0" t="n">
        <v>65</v>
      </c>
      <c r="C13425" s="0" t="n">
        <v>51</v>
      </c>
      <c r="G13425" s="0" t="n">
        <f aca="false">ROUND(IF(((B13425+C13425)/2)&gt;65,0,(65-(B13425+C13425)/2)),0)</f>
        <v>7</v>
      </c>
      <c r="H13425" s="0" t="n">
        <f aca="false">ROUND(IF(((B13425+C13425)/2)&lt;65,0,((B13425+C13425)/2)-65),0)</f>
        <v>0</v>
      </c>
      <c r="J13425" s="0" t="n">
        <f aca="false">ROUND((B13425+B13791+B14156+B14521+B14886)/5,0)</f>
        <v>74</v>
      </c>
      <c r="K13425" s="0" t="n">
        <f aca="false">ROUND((C13425+C13791+C14156+C14521+C14886)/5,0)</f>
        <v>56</v>
      </c>
    </row>
    <row r="13426" customFormat="false" ht="12.75" hidden="false" customHeight="false" outlineLevel="0" collapsed="false">
      <c r="A13426" s="2" t="n">
        <f aca="false">A13425+1</f>
        <v>30955</v>
      </c>
      <c r="B13426" s="0" t="n">
        <v>67</v>
      </c>
      <c r="C13426" s="0" t="n">
        <v>48</v>
      </c>
      <c r="G13426" s="0" t="n">
        <f aca="false">ROUND(IF(((B13426+C13426)/2)&gt;65,0,(65-(B13426+C13426)/2)),0)</f>
        <v>8</v>
      </c>
      <c r="H13426" s="0" t="n">
        <f aca="false">ROUND(IF(((B13426+C13426)/2)&lt;65,0,((B13426+C13426)/2)-65),0)</f>
        <v>0</v>
      </c>
      <c r="J13426" s="0" t="n">
        <f aca="false">ROUND((B13426+B13792+B14157+B14522+B14887)/5,0)</f>
        <v>74</v>
      </c>
      <c r="K13426" s="0" t="n">
        <f aca="false">ROUND((C13426+C13792+C14157+C14522+C14887)/5,0)</f>
        <v>56</v>
      </c>
    </row>
    <row r="13427" customFormat="false" ht="12.75" hidden="false" customHeight="false" outlineLevel="0" collapsed="false">
      <c r="A13427" s="2" t="n">
        <f aca="false">A13426+1</f>
        <v>30956</v>
      </c>
      <c r="B13427" s="0" t="n">
        <v>58</v>
      </c>
      <c r="C13427" s="0" t="n">
        <v>49</v>
      </c>
      <c r="G13427" s="0" t="n">
        <f aca="false">ROUND(IF(((B13427+C13427)/2)&gt;65,0,(65-(B13427+C13427)/2)),0)</f>
        <v>12</v>
      </c>
      <c r="H13427" s="0" t="n">
        <f aca="false">ROUND(IF(((B13427+C13427)/2)&lt;65,0,((B13427+C13427)/2)-65),0)</f>
        <v>0</v>
      </c>
      <c r="J13427" s="0" t="n">
        <f aca="false">ROUND((B13427+B13793+B14158+B14523+B14888)/5,0)</f>
        <v>73</v>
      </c>
      <c r="K13427" s="0" t="n">
        <f aca="false">ROUND((C13427+C13793+C14158+C14523+C14888)/5,0)</f>
        <v>56</v>
      </c>
    </row>
    <row r="13428" customFormat="false" ht="12.75" hidden="false" customHeight="false" outlineLevel="0" collapsed="false">
      <c r="A13428" s="2" t="n">
        <f aca="false">A13427+1</f>
        <v>30957</v>
      </c>
      <c r="B13428" s="0" t="n">
        <v>62</v>
      </c>
      <c r="C13428" s="0" t="n">
        <v>43</v>
      </c>
      <c r="G13428" s="0" t="n">
        <f aca="false">ROUND(IF(((B13428+C13428)/2)&gt;65,0,(65-(B13428+C13428)/2)),0)</f>
        <v>13</v>
      </c>
      <c r="H13428" s="0" t="n">
        <f aca="false">ROUND(IF(((B13428+C13428)/2)&lt;65,0,((B13428+C13428)/2)-65),0)</f>
        <v>0</v>
      </c>
      <c r="J13428" s="0" t="n">
        <f aca="false">ROUND((B13428+B13794+B14159+B14524+B14889)/5,0)</f>
        <v>67</v>
      </c>
      <c r="K13428" s="0" t="n">
        <f aca="false">ROUND((C13428+C13794+C14159+C14524+C14889)/5,0)</f>
        <v>52</v>
      </c>
    </row>
    <row r="13429" customFormat="false" ht="12.75" hidden="false" customHeight="false" outlineLevel="0" collapsed="false">
      <c r="A13429" s="2" t="n">
        <f aca="false">A13428+1</f>
        <v>30958</v>
      </c>
      <c r="B13429" s="0" t="n">
        <v>67</v>
      </c>
      <c r="C13429" s="0" t="n">
        <v>42</v>
      </c>
      <c r="G13429" s="0" t="n">
        <f aca="false">ROUND(IF(((B13429+C13429)/2)&gt;65,0,(65-(B13429+C13429)/2)),0)</f>
        <v>11</v>
      </c>
      <c r="H13429" s="0" t="n">
        <f aca="false">ROUND(IF(((B13429+C13429)/2)&lt;65,0,((B13429+C13429)/2)-65),0)</f>
        <v>0</v>
      </c>
      <c r="J13429" s="0" t="n">
        <f aca="false">ROUND((B13429+B13795+B14160+B14525+B14890)/5,0)</f>
        <v>68</v>
      </c>
      <c r="K13429" s="0" t="n">
        <f aca="false">ROUND((C13429+C13795+C14160+C14525+C14890)/5,0)</f>
        <v>54</v>
      </c>
    </row>
    <row r="13430" customFormat="false" ht="12.75" hidden="false" customHeight="false" outlineLevel="0" collapsed="false">
      <c r="A13430" s="2" t="n">
        <f aca="false">A13429+1</f>
        <v>30959</v>
      </c>
      <c r="B13430" s="0" t="n">
        <v>66</v>
      </c>
      <c r="C13430" s="0" t="n">
        <v>48</v>
      </c>
      <c r="G13430" s="0" t="n">
        <f aca="false">ROUND(IF(((B13430+C13430)/2)&gt;65,0,(65-(B13430+C13430)/2)),0)</f>
        <v>8</v>
      </c>
      <c r="H13430" s="0" t="n">
        <f aca="false">ROUND(IF(((B13430+C13430)/2)&lt;65,0,((B13430+C13430)/2)-65),0)</f>
        <v>0</v>
      </c>
      <c r="J13430" s="0" t="n">
        <f aca="false">ROUND((B13430+B13796+B14161+B14526+B14891)/5,0)</f>
        <v>70</v>
      </c>
      <c r="K13430" s="0" t="n">
        <f aca="false">ROUND((C13430+C13796+C14161+C14526+C14891)/5,0)</f>
        <v>49</v>
      </c>
    </row>
    <row r="13431" customFormat="false" ht="12.75" hidden="false" customHeight="false" outlineLevel="0" collapsed="false">
      <c r="A13431" s="2" t="n">
        <f aca="false">A13430+1</f>
        <v>30960</v>
      </c>
      <c r="B13431" s="0" t="n">
        <v>69</v>
      </c>
      <c r="C13431" s="0" t="n">
        <v>45</v>
      </c>
      <c r="G13431" s="0" t="n">
        <f aca="false">ROUND(IF(((B13431+C13431)/2)&gt;65,0,(65-(B13431+C13431)/2)),0)</f>
        <v>8</v>
      </c>
      <c r="H13431" s="0" t="n">
        <f aca="false">ROUND(IF(((B13431+C13431)/2)&lt;65,0,((B13431+C13431)/2)-65),0)</f>
        <v>0</v>
      </c>
      <c r="J13431" s="0" t="n">
        <f aca="false">ROUND((B13431+B13797+B14162+B14527+B14892)/5,0)</f>
        <v>67</v>
      </c>
      <c r="K13431" s="0" t="n">
        <f aca="false">ROUND((C13431+C13797+C14162+C14527+C14892)/5,0)</f>
        <v>46</v>
      </c>
    </row>
    <row r="13432" customFormat="false" ht="12.75" hidden="false" customHeight="false" outlineLevel="0" collapsed="false">
      <c r="A13432" s="2" t="n">
        <f aca="false">A13431+1</f>
        <v>30961</v>
      </c>
      <c r="B13432" s="0" t="n">
        <v>61</v>
      </c>
      <c r="C13432" s="0" t="n">
        <v>44</v>
      </c>
      <c r="G13432" s="0" t="n">
        <f aca="false">ROUND(IF(((B13432+C13432)/2)&gt;65,0,(65-(B13432+C13432)/2)),0)</f>
        <v>13</v>
      </c>
      <c r="H13432" s="0" t="n">
        <f aca="false">ROUND(IF(((B13432+C13432)/2)&lt;65,0,((B13432+C13432)/2)-65),0)</f>
        <v>0</v>
      </c>
      <c r="J13432" s="0" t="n">
        <f aca="false">ROUND((B13432+B13798+B14163+B14528+B14893)/5,0)</f>
        <v>63</v>
      </c>
      <c r="K13432" s="0" t="n">
        <f aca="false">ROUND((C13432+C13798+C14163+C14528+C14893)/5,0)</f>
        <v>43</v>
      </c>
    </row>
    <row r="13433" customFormat="false" ht="12.75" hidden="false" customHeight="false" outlineLevel="0" collapsed="false">
      <c r="A13433" s="2" t="n">
        <f aca="false">A13432+1</f>
        <v>30962</v>
      </c>
      <c r="B13433" s="0" t="n">
        <v>65</v>
      </c>
      <c r="C13433" s="0" t="n">
        <v>41</v>
      </c>
      <c r="G13433" s="0" t="n">
        <f aca="false">ROUND(IF(((B13433+C13433)/2)&gt;65,0,(65-(B13433+C13433)/2)),0)</f>
        <v>12</v>
      </c>
      <c r="H13433" s="0" t="n">
        <f aca="false">ROUND(IF(((B13433+C13433)/2)&lt;65,0,((B13433+C13433)/2)-65),0)</f>
        <v>0</v>
      </c>
      <c r="J13433" s="0" t="n">
        <f aca="false">ROUND((B13433+B13799+B14164+B14529+B14894)/5,0)</f>
        <v>64</v>
      </c>
      <c r="K13433" s="0" t="n">
        <f aca="false">ROUND((C13433+C13799+C14164+C14529+C14894)/5,0)</f>
        <v>42</v>
      </c>
    </row>
    <row r="13434" customFormat="false" ht="12.75" hidden="false" customHeight="false" outlineLevel="0" collapsed="false">
      <c r="A13434" s="2" t="n">
        <f aca="false">A13433+1</f>
        <v>30963</v>
      </c>
      <c r="B13434" s="0" t="n">
        <v>68</v>
      </c>
      <c r="C13434" s="0" t="n">
        <v>49</v>
      </c>
      <c r="G13434" s="0" t="n">
        <f aca="false">ROUND(IF(((B13434+C13434)/2)&gt;65,0,(65-(B13434+C13434)/2)),0)</f>
        <v>7</v>
      </c>
      <c r="H13434" s="0" t="n">
        <f aca="false">ROUND(IF(((B13434+C13434)/2)&lt;65,0,((B13434+C13434)/2)-65),0)</f>
        <v>0</v>
      </c>
      <c r="J13434" s="0" t="n">
        <f aca="false">ROUND((B13434+B13800+B14165+B14530+B14895)/5,0)</f>
        <v>67</v>
      </c>
      <c r="K13434" s="0" t="n">
        <f aca="false">ROUND((C13434+C13800+C14165+C14530+C14895)/5,0)</f>
        <v>46</v>
      </c>
    </row>
    <row r="13435" customFormat="false" ht="12.75" hidden="false" customHeight="false" outlineLevel="0" collapsed="false">
      <c r="A13435" s="2" t="n">
        <f aca="false">A13434+1</f>
        <v>30964</v>
      </c>
      <c r="B13435" s="0" t="n">
        <v>70</v>
      </c>
      <c r="C13435" s="0" t="n">
        <v>56</v>
      </c>
      <c r="G13435" s="0" t="n">
        <f aca="false">ROUND(IF(((B13435+C13435)/2)&gt;65,0,(65-(B13435+C13435)/2)),0)</f>
        <v>2</v>
      </c>
      <c r="H13435" s="0" t="n">
        <f aca="false">ROUND(IF(((B13435+C13435)/2)&lt;65,0,((B13435+C13435)/2)-65),0)</f>
        <v>0</v>
      </c>
      <c r="J13435" s="0" t="n">
        <f aca="false">ROUND((B13435+B13801+B14166+B14531+B14896)/5,0)</f>
        <v>67</v>
      </c>
      <c r="K13435" s="0" t="n">
        <f aca="false">ROUND((C13435+C13801+C14166+C14531+C14896)/5,0)</f>
        <v>48</v>
      </c>
    </row>
    <row r="13436" customFormat="false" ht="12.75" hidden="false" customHeight="false" outlineLevel="0" collapsed="false">
      <c r="A13436" s="2" t="n">
        <f aca="false">A13435+1</f>
        <v>30965</v>
      </c>
      <c r="B13436" s="0" t="n">
        <v>72</v>
      </c>
      <c r="C13436" s="0" t="n">
        <v>53</v>
      </c>
      <c r="G13436" s="0" t="n">
        <f aca="false">ROUND(IF(((B13436+C13436)/2)&gt;65,0,(65-(B13436+C13436)/2)),0)</f>
        <v>3</v>
      </c>
      <c r="H13436" s="0" t="n">
        <f aca="false">ROUND(IF(((B13436+C13436)/2)&lt;65,0,((B13436+C13436)/2)-65),0)</f>
        <v>0</v>
      </c>
      <c r="J13436" s="0" t="n">
        <f aca="false">ROUND((B13436+B13802+B14167+B14532+B14897)/5,0)</f>
        <v>65</v>
      </c>
      <c r="K13436" s="0" t="n">
        <f aca="false">ROUND((C13436+C13802+C14167+C14532+C14897)/5,0)</f>
        <v>47</v>
      </c>
    </row>
    <row r="13437" customFormat="false" ht="12.75" hidden="false" customHeight="false" outlineLevel="0" collapsed="false">
      <c r="A13437" s="2" t="n">
        <f aca="false">A13436+1</f>
        <v>30966</v>
      </c>
      <c r="B13437" s="0" t="n">
        <v>71</v>
      </c>
      <c r="C13437" s="0" t="n">
        <v>53</v>
      </c>
      <c r="G13437" s="0" t="n">
        <f aca="false">ROUND(IF(((B13437+C13437)/2)&gt;65,0,(65-(B13437+C13437)/2)),0)</f>
        <v>3</v>
      </c>
      <c r="H13437" s="0" t="n">
        <f aca="false">ROUND(IF(((B13437+C13437)/2)&lt;65,0,((B13437+C13437)/2)-65),0)</f>
        <v>0</v>
      </c>
      <c r="J13437" s="0" t="n">
        <f aca="false">ROUND((B13437+B13803+B14168+B14533+B14898)/5,0)</f>
        <v>64</v>
      </c>
      <c r="K13437" s="0" t="n">
        <f aca="false">ROUND((C13437+C13803+C14168+C14533+C14898)/5,0)</f>
        <v>47</v>
      </c>
    </row>
    <row r="13438" customFormat="false" ht="12.75" hidden="false" customHeight="false" outlineLevel="0" collapsed="false">
      <c r="A13438" s="2" t="n">
        <f aca="false">A13437+1</f>
        <v>30967</v>
      </c>
      <c r="B13438" s="0" t="n">
        <v>71</v>
      </c>
      <c r="C13438" s="0" t="n">
        <v>50</v>
      </c>
      <c r="G13438" s="0" t="n">
        <f aca="false">ROUND(IF(((B13438+C13438)/2)&gt;65,0,(65-(B13438+C13438)/2)),0)</f>
        <v>5</v>
      </c>
      <c r="H13438" s="0" t="n">
        <f aca="false">ROUND(IF(((B13438+C13438)/2)&lt;65,0,((B13438+C13438)/2)-65),0)</f>
        <v>0</v>
      </c>
      <c r="J13438" s="0" t="n">
        <f aca="false">ROUND((B13438+B13804+B14169+B14534+B14899)/5,0)</f>
        <v>64</v>
      </c>
      <c r="K13438" s="0" t="n">
        <f aca="false">ROUND((C13438+C13804+C14169+C14534+C14899)/5,0)</f>
        <v>47</v>
      </c>
    </row>
    <row r="13439" customFormat="false" ht="12.75" hidden="false" customHeight="false" outlineLevel="0" collapsed="false">
      <c r="A13439" s="2" t="n">
        <f aca="false">A13438+1</f>
        <v>30968</v>
      </c>
      <c r="B13439" s="0" t="n">
        <v>67</v>
      </c>
      <c r="C13439" s="0" t="n">
        <v>58</v>
      </c>
      <c r="G13439" s="0" t="n">
        <f aca="false">ROUND(IF(((B13439+C13439)/2)&gt;65,0,(65-(B13439+C13439)/2)),0)</f>
        <v>3</v>
      </c>
      <c r="H13439" s="0" t="n">
        <f aca="false">ROUND(IF(((B13439+C13439)/2)&lt;65,0,((B13439+C13439)/2)-65),0)</f>
        <v>0</v>
      </c>
      <c r="J13439" s="0" t="n">
        <f aca="false">ROUND((B13439+B13805+B14170+B14535+B14900)/5,0)</f>
        <v>66</v>
      </c>
      <c r="K13439" s="0" t="n">
        <f aca="false">ROUND((C13439+C13805+C14170+C14535+C14900)/5,0)</f>
        <v>47</v>
      </c>
    </row>
    <row r="13440" customFormat="false" ht="12.75" hidden="false" customHeight="false" outlineLevel="0" collapsed="false">
      <c r="A13440" s="2" t="n">
        <f aca="false">A13439+1</f>
        <v>30969</v>
      </c>
      <c r="B13440" s="0" t="n">
        <v>68</v>
      </c>
      <c r="C13440" s="0" t="n">
        <v>54</v>
      </c>
      <c r="G13440" s="0" t="n">
        <f aca="false">ROUND(IF(((B13440+C13440)/2)&gt;65,0,(65-(B13440+C13440)/2)),0)</f>
        <v>4</v>
      </c>
      <c r="H13440" s="0" t="n">
        <f aca="false">ROUND(IF(((B13440+C13440)/2)&lt;65,0,((B13440+C13440)/2)-65),0)</f>
        <v>0</v>
      </c>
      <c r="J13440" s="0" t="n">
        <f aca="false">ROUND((B13440+B13806+B14171+B14536+B14901)/5,0)</f>
        <v>68</v>
      </c>
      <c r="K13440" s="0" t="n">
        <f aca="false">ROUND((C13440+C13806+C14171+C14536+C14901)/5,0)</f>
        <v>45</v>
      </c>
    </row>
    <row r="13441" customFormat="false" ht="12.75" hidden="false" customHeight="false" outlineLevel="0" collapsed="false">
      <c r="A13441" s="2" t="n">
        <f aca="false">A13440+1</f>
        <v>30970</v>
      </c>
      <c r="B13441" s="0" t="n">
        <v>72</v>
      </c>
      <c r="C13441" s="0" t="n">
        <v>50</v>
      </c>
      <c r="G13441" s="0" t="n">
        <f aca="false">ROUND(IF(((B13441+C13441)/2)&gt;65,0,(65-(B13441+C13441)/2)),0)</f>
        <v>4</v>
      </c>
      <c r="H13441" s="0" t="n">
        <f aca="false">ROUND(IF(((B13441+C13441)/2)&lt;65,0,((B13441+C13441)/2)-65),0)</f>
        <v>0</v>
      </c>
      <c r="J13441" s="0" t="n">
        <f aca="false">ROUND((B13441+B13807+B14172+B14537+B14902)/5,0)</f>
        <v>71</v>
      </c>
      <c r="K13441" s="0" t="n">
        <f aca="false">ROUND((C13441+C13807+C14172+C14537+C14902)/5,0)</f>
        <v>45</v>
      </c>
    </row>
    <row r="13442" customFormat="false" ht="12.75" hidden="false" customHeight="false" outlineLevel="0" collapsed="false">
      <c r="A13442" s="2" t="n">
        <f aca="false">A13441+1</f>
        <v>30971</v>
      </c>
      <c r="B13442" s="0" t="n">
        <v>70</v>
      </c>
      <c r="C13442" s="0" t="n">
        <v>52</v>
      </c>
      <c r="G13442" s="0" t="n">
        <f aca="false">ROUND(IF(((B13442+C13442)/2)&gt;65,0,(65-(B13442+C13442)/2)),0)</f>
        <v>4</v>
      </c>
      <c r="H13442" s="0" t="n">
        <f aca="false">ROUND(IF(((B13442+C13442)/2)&lt;65,0,((B13442+C13442)/2)-65),0)</f>
        <v>0</v>
      </c>
      <c r="J13442" s="0" t="n">
        <f aca="false">ROUND((B13442+B13808+B14173+B14538+B14903)/5,0)</f>
        <v>67</v>
      </c>
      <c r="K13442" s="0" t="n">
        <f aca="false">ROUND((C13442+C13808+C14173+C14538+C14903)/5,0)</f>
        <v>46</v>
      </c>
    </row>
    <row r="13443" customFormat="false" ht="12.75" hidden="false" customHeight="false" outlineLevel="0" collapsed="false">
      <c r="A13443" s="2" t="n">
        <f aca="false">A13442+1</f>
        <v>30972</v>
      </c>
      <c r="B13443" s="0" t="n">
        <v>69</v>
      </c>
      <c r="C13443" s="0" t="n">
        <v>46</v>
      </c>
      <c r="G13443" s="0" t="n">
        <f aca="false">ROUND(IF(((B13443+C13443)/2)&gt;65,0,(65-(B13443+C13443)/2)),0)</f>
        <v>8</v>
      </c>
      <c r="H13443" s="0" t="n">
        <f aca="false">ROUND(IF(((B13443+C13443)/2)&lt;65,0,((B13443+C13443)/2)-65),0)</f>
        <v>0</v>
      </c>
      <c r="J13443" s="0" t="n">
        <f aca="false">ROUND((B13443+B13809+B14174+B14539+B14904)/5,0)</f>
        <v>68</v>
      </c>
      <c r="K13443" s="0" t="n">
        <f aca="false">ROUND((C13443+C13809+C14174+C14539+C14904)/5,0)</f>
        <v>46</v>
      </c>
    </row>
    <row r="13444" customFormat="false" ht="12.75" hidden="false" customHeight="false" outlineLevel="0" collapsed="false">
      <c r="A13444" s="2" t="n">
        <f aca="false">A13443+1</f>
        <v>30973</v>
      </c>
      <c r="B13444" s="0" t="n">
        <v>73</v>
      </c>
      <c r="C13444" s="0" t="n">
        <v>58</v>
      </c>
      <c r="G13444" s="0" t="n">
        <f aca="false">ROUND(IF(((B13444+C13444)/2)&gt;65,0,(65-(B13444+C13444)/2)),0)</f>
        <v>0</v>
      </c>
      <c r="H13444" s="0" t="n">
        <f aca="false">ROUND(IF(((B13444+C13444)/2)&lt;65,0,((B13444+C13444)/2)-65),0)</f>
        <v>1</v>
      </c>
      <c r="J13444" s="0" t="n">
        <f aca="false">ROUND((B13444+B13810+B14175+B14540+B14905)/5,0)</f>
        <v>70</v>
      </c>
      <c r="K13444" s="0" t="n">
        <f aca="false">ROUND((C13444+C13810+C14175+C14540+C14905)/5,0)</f>
        <v>50</v>
      </c>
    </row>
    <row r="13445" customFormat="false" ht="12.75" hidden="false" customHeight="false" outlineLevel="0" collapsed="false">
      <c r="A13445" s="2" t="n">
        <f aca="false">A13444+1</f>
        <v>30974</v>
      </c>
      <c r="B13445" s="0" t="n">
        <v>78</v>
      </c>
      <c r="C13445" s="0" t="n">
        <v>53</v>
      </c>
      <c r="G13445" s="0" t="n">
        <f aca="false">ROUND(IF(((B13445+C13445)/2)&gt;65,0,(65-(B13445+C13445)/2)),0)</f>
        <v>0</v>
      </c>
      <c r="H13445" s="0" t="n">
        <f aca="false">ROUND(IF(((B13445+C13445)/2)&lt;65,0,((B13445+C13445)/2)-65),0)</f>
        <v>1</v>
      </c>
      <c r="J13445" s="0" t="n">
        <f aca="false">ROUND((B13445+B13811+B14176+B14541+B14906)/5,0)</f>
        <v>69</v>
      </c>
      <c r="K13445" s="0" t="n">
        <f aca="false">ROUND((C13445+C13811+C14176+C14541+C14906)/5,0)</f>
        <v>48</v>
      </c>
    </row>
    <row r="13446" customFormat="false" ht="12.75" hidden="false" customHeight="false" outlineLevel="0" collapsed="false">
      <c r="A13446" s="2" t="n">
        <f aca="false">A13445+1</f>
        <v>30975</v>
      </c>
      <c r="B13446" s="0" t="n">
        <v>74</v>
      </c>
      <c r="C13446" s="0" t="n">
        <v>61</v>
      </c>
      <c r="G13446" s="0" t="n">
        <f aca="false">ROUND(IF(((B13446+C13446)/2)&gt;65,0,(65-(B13446+C13446)/2)),0)</f>
        <v>0</v>
      </c>
      <c r="H13446" s="0" t="n">
        <f aca="false">ROUND(IF(((B13446+C13446)/2)&lt;65,0,((B13446+C13446)/2)-65),0)</f>
        <v>3</v>
      </c>
      <c r="J13446" s="0" t="n">
        <f aca="false">ROUND((B13446+B13812+B14177+B14542+B14907)/5,0)</f>
        <v>64</v>
      </c>
      <c r="K13446" s="0" t="n">
        <f aca="false">ROUND((C13446+C13812+C14177+C14542+C14907)/5,0)</f>
        <v>45</v>
      </c>
    </row>
    <row r="13447" customFormat="false" ht="12.75" hidden="false" customHeight="false" outlineLevel="0" collapsed="false">
      <c r="A13447" s="2" t="n">
        <f aca="false">A13446+1</f>
        <v>30976</v>
      </c>
      <c r="B13447" s="0" t="n">
        <v>83</v>
      </c>
      <c r="C13447" s="0" t="n">
        <v>59</v>
      </c>
      <c r="G13447" s="0" t="n">
        <f aca="false">ROUND(IF(((B13447+C13447)/2)&gt;65,0,(65-(B13447+C13447)/2)),0)</f>
        <v>0</v>
      </c>
      <c r="H13447" s="0" t="n">
        <f aca="false">ROUND(IF(((B13447+C13447)/2)&lt;65,0,((B13447+C13447)/2)-65),0)</f>
        <v>6</v>
      </c>
      <c r="J13447" s="0" t="n">
        <f aca="false">ROUND((B13447+B13813+B14178+B14543+B14908)/5,0)</f>
        <v>67</v>
      </c>
      <c r="K13447" s="0" t="n">
        <f aca="false">ROUND((C13447+C13813+C14178+C14543+C14908)/5,0)</f>
        <v>47</v>
      </c>
    </row>
    <row r="13448" customFormat="false" ht="12.75" hidden="false" customHeight="false" outlineLevel="0" collapsed="false">
      <c r="A13448" s="2" t="n">
        <f aca="false">A13447+1</f>
        <v>30977</v>
      </c>
      <c r="B13448" s="0" t="n">
        <v>76</v>
      </c>
      <c r="C13448" s="0" t="n">
        <v>65</v>
      </c>
      <c r="G13448" s="0" t="n">
        <f aca="false">ROUND(IF(((B13448+C13448)/2)&gt;65,0,(65-(B13448+C13448)/2)),0)</f>
        <v>0</v>
      </c>
      <c r="H13448" s="0" t="n">
        <f aca="false">ROUND(IF(((B13448+C13448)/2)&lt;65,0,((B13448+C13448)/2)-65),0)</f>
        <v>6</v>
      </c>
      <c r="J13448" s="0" t="n">
        <f aca="false">ROUND((B13448+B13814+B14179+B14544+B14909)/5,0)</f>
        <v>68</v>
      </c>
      <c r="K13448" s="0" t="n">
        <f aca="false">ROUND((C13448+C13814+C14179+C14544+C14909)/5,0)</f>
        <v>52</v>
      </c>
    </row>
    <row r="13449" customFormat="false" ht="12.75" hidden="false" customHeight="false" outlineLevel="0" collapsed="false">
      <c r="A13449" s="2" t="n">
        <f aca="false">A13448+1</f>
        <v>30978</v>
      </c>
      <c r="B13449" s="0" t="n">
        <v>66</v>
      </c>
      <c r="C13449" s="0" t="n">
        <v>54</v>
      </c>
      <c r="G13449" s="0" t="n">
        <f aca="false">ROUND(IF(((B13449+C13449)/2)&gt;65,0,(65-(B13449+C13449)/2)),0)</f>
        <v>5</v>
      </c>
      <c r="H13449" s="0" t="n">
        <f aca="false">ROUND(IF(((B13449+C13449)/2)&lt;65,0,((B13449+C13449)/2)-65),0)</f>
        <v>0</v>
      </c>
      <c r="J13449" s="0" t="n">
        <f aca="false">ROUND((B13449+B13815+B14180+B14545+B14910)/5,0)</f>
        <v>66</v>
      </c>
      <c r="K13449" s="0" t="n">
        <f aca="false">ROUND((C13449+C13815+C14180+C14545+C14910)/5,0)</f>
        <v>48</v>
      </c>
    </row>
    <row r="13450" customFormat="false" ht="12.75" hidden="false" customHeight="false" outlineLevel="0" collapsed="false">
      <c r="A13450" s="2" t="n">
        <f aca="false">A13449+1</f>
        <v>30979</v>
      </c>
      <c r="B13450" s="0" t="n">
        <v>55</v>
      </c>
      <c r="C13450" s="0" t="n">
        <v>52</v>
      </c>
      <c r="G13450" s="0" t="n">
        <f aca="false">ROUND(IF(((B13450+C13450)/2)&gt;65,0,(65-(B13450+C13450)/2)),0)</f>
        <v>12</v>
      </c>
      <c r="H13450" s="0" t="n">
        <f aca="false">ROUND(IF(((B13450+C13450)/2)&lt;65,0,((B13450+C13450)/2)-65),0)</f>
        <v>0</v>
      </c>
      <c r="J13450" s="0" t="n">
        <f aca="false">ROUND((B13450+B13816+B14181+B14546+B14911)/5,0)</f>
        <v>62</v>
      </c>
      <c r="K13450" s="0" t="n">
        <f aca="false">ROUND((C13450+C13816+C14181+C14546+C14911)/5,0)</f>
        <v>46</v>
      </c>
    </row>
    <row r="13451" customFormat="false" ht="12.75" hidden="false" customHeight="false" outlineLevel="0" collapsed="false">
      <c r="A13451" s="2" t="n">
        <f aca="false">A13450+1</f>
        <v>30980</v>
      </c>
      <c r="B13451" s="0" t="n">
        <v>67</v>
      </c>
      <c r="C13451" s="0" t="n">
        <v>51</v>
      </c>
      <c r="G13451" s="0" t="n">
        <f aca="false">ROUND(IF(((B13451+C13451)/2)&gt;65,0,(65-(B13451+C13451)/2)),0)</f>
        <v>6</v>
      </c>
      <c r="H13451" s="0" t="n">
        <f aca="false">ROUND(IF(((B13451+C13451)/2)&lt;65,0,((B13451+C13451)/2)-65),0)</f>
        <v>0</v>
      </c>
      <c r="J13451" s="0" t="n">
        <f aca="false">ROUND((B13451+B13817+B14182+B14547+B14912)/5,0)</f>
        <v>62</v>
      </c>
      <c r="K13451" s="0" t="n">
        <f aca="false">ROUND((C13451+C13817+C14182+C14547+C14912)/5,0)</f>
        <v>44</v>
      </c>
    </row>
    <row r="13452" customFormat="false" ht="12.75" hidden="false" customHeight="false" outlineLevel="0" collapsed="false">
      <c r="A13452" s="2" t="n">
        <f aca="false">A13451+1</f>
        <v>30981</v>
      </c>
      <c r="B13452" s="0" t="n">
        <v>73</v>
      </c>
      <c r="C13452" s="0" t="n">
        <v>60</v>
      </c>
      <c r="G13452" s="0" t="n">
        <f aca="false">ROUND(IF(((B13452+C13452)/2)&gt;65,0,(65-(B13452+C13452)/2)),0)</f>
        <v>0</v>
      </c>
      <c r="H13452" s="0" t="n">
        <f aca="false">ROUND(IF(((B13452+C13452)/2)&lt;65,0,((B13452+C13452)/2)-65),0)</f>
        <v>2</v>
      </c>
      <c r="J13452" s="0" t="n">
        <f aca="false">ROUND((B13452+B13818+B14183+B14548+B14913)/5,0)</f>
        <v>64</v>
      </c>
      <c r="K13452" s="0" t="n">
        <f aca="false">ROUND((C13452+C13818+C14183+C14548+C14913)/5,0)</f>
        <v>46</v>
      </c>
    </row>
    <row r="13453" customFormat="false" ht="12.75" hidden="false" customHeight="false" outlineLevel="0" collapsed="false">
      <c r="A13453" s="2" t="n">
        <f aca="false">A13452+1</f>
        <v>30982</v>
      </c>
      <c r="B13453" s="0" t="n">
        <v>78</v>
      </c>
      <c r="C13453" s="0" t="n">
        <v>58</v>
      </c>
      <c r="G13453" s="0" t="n">
        <f aca="false">ROUND(IF(((B13453+C13453)/2)&gt;65,0,(65-(B13453+C13453)/2)),0)</f>
        <v>0</v>
      </c>
      <c r="H13453" s="0" t="n">
        <f aca="false">ROUND(IF(((B13453+C13453)/2)&lt;65,0,((B13453+C13453)/2)-65),0)</f>
        <v>3</v>
      </c>
      <c r="J13453" s="0" t="n">
        <f aca="false">ROUND((B13453+B13819+B14184+B14549+B14914)/5,0)</f>
        <v>64</v>
      </c>
      <c r="K13453" s="0" t="n">
        <f aca="false">ROUND((C13453+C13819+C14184+C14549+C14914)/5,0)</f>
        <v>44</v>
      </c>
    </row>
    <row r="13454" customFormat="false" ht="12.75" hidden="false" customHeight="false" outlineLevel="0" collapsed="false">
      <c r="A13454" s="2" t="n">
        <f aca="false">A13453+1</f>
        <v>30983</v>
      </c>
      <c r="B13454" s="0" t="n">
        <v>81</v>
      </c>
      <c r="C13454" s="0" t="n">
        <v>58</v>
      </c>
      <c r="G13454" s="0" t="n">
        <f aca="false">ROUND(IF(((B13454+C13454)/2)&gt;65,0,(65-(B13454+C13454)/2)),0)</f>
        <v>0</v>
      </c>
      <c r="H13454" s="0" t="n">
        <f aca="false">ROUND(IF(((B13454+C13454)/2)&lt;65,0,((B13454+C13454)/2)-65),0)</f>
        <v>5</v>
      </c>
      <c r="J13454" s="0" t="n">
        <f aca="false">ROUND((B13454+B13820+B14185+B14550+B14915)/5,0)</f>
        <v>65</v>
      </c>
      <c r="K13454" s="0" t="n">
        <f aca="false">ROUND((C13454+C13820+C14185+C14550+C14915)/5,0)</f>
        <v>41</v>
      </c>
    </row>
    <row r="13455" customFormat="false" ht="12.75" hidden="false" customHeight="false" outlineLevel="0" collapsed="false">
      <c r="A13455" s="2" t="n">
        <f aca="false">A13454+1</f>
        <v>30984</v>
      </c>
      <c r="B13455" s="0" t="n">
        <v>76</v>
      </c>
      <c r="C13455" s="0" t="n">
        <v>59</v>
      </c>
      <c r="G13455" s="0" t="n">
        <f aca="false">ROUND(IF(((B13455+C13455)/2)&gt;65,0,(65-(B13455+C13455)/2)),0)</f>
        <v>0</v>
      </c>
      <c r="H13455" s="0" t="n">
        <f aca="false">ROUND(IF(((B13455+C13455)/2)&lt;65,0,((B13455+C13455)/2)-65),0)</f>
        <v>3</v>
      </c>
      <c r="J13455" s="0" t="n">
        <f aca="false">ROUND((B13455+B13821+B14186+B14551+B14916)/5,0)</f>
        <v>63</v>
      </c>
      <c r="K13455" s="0" t="n">
        <f aca="false">ROUND((C13455+C13821+C14186+C14551+C14916)/5,0)</f>
        <v>42</v>
      </c>
    </row>
    <row r="13456" customFormat="false" ht="12.75" hidden="false" customHeight="false" outlineLevel="0" collapsed="false">
      <c r="A13456" s="2" t="n">
        <f aca="false">A13455+1</f>
        <v>30985</v>
      </c>
      <c r="B13456" s="0" t="n">
        <v>70</v>
      </c>
      <c r="C13456" s="0" t="n">
        <v>53</v>
      </c>
      <c r="G13456" s="0" t="n">
        <f aca="false">ROUND(IF(((B13456+C13456)/2)&gt;65,0,(65-(B13456+C13456)/2)),0)</f>
        <v>4</v>
      </c>
      <c r="H13456" s="0" t="n">
        <f aca="false">ROUND(IF(((B13456+C13456)/2)&lt;65,0,((B13456+C13456)/2)-65),0)</f>
        <v>0</v>
      </c>
      <c r="J13456" s="0" t="n">
        <f aca="false">ROUND((B13456+B13822+B14187+B14552+B14917)/5,0)</f>
        <v>60</v>
      </c>
      <c r="K13456" s="0" t="n">
        <f aca="false">ROUND((C13456+C13822+C14187+C14552+C14917)/5,0)</f>
        <v>44</v>
      </c>
    </row>
    <row r="13457" customFormat="false" ht="12.75" hidden="false" customHeight="false" outlineLevel="0" collapsed="false">
      <c r="A13457" s="2" t="n">
        <f aca="false">A13456+1</f>
        <v>30986</v>
      </c>
      <c r="B13457" s="0" t="n">
        <v>71</v>
      </c>
      <c r="C13457" s="0" t="n">
        <v>55</v>
      </c>
      <c r="G13457" s="0" t="n">
        <f aca="false">ROUND(IF(((B13457+C13457)/2)&gt;65,0,(65-(B13457+C13457)/2)),0)</f>
        <v>2</v>
      </c>
      <c r="H13457" s="0" t="n">
        <f aca="false">ROUND(IF(((B13457+C13457)/2)&lt;65,0,((B13457+C13457)/2)-65),0)</f>
        <v>0</v>
      </c>
      <c r="J13457" s="0" t="n">
        <f aca="false">ROUND((B13457+B13823+B14188+B14553+B14918)/5,0)</f>
        <v>62</v>
      </c>
      <c r="K13457" s="0" t="n">
        <f aca="false">ROUND((C13457+C13823+C14188+C14553+C14918)/5,0)</f>
        <v>41</v>
      </c>
    </row>
    <row r="13458" customFormat="false" ht="12.75" hidden="false" customHeight="false" outlineLevel="0" collapsed="false">
      <c r="A13458" s="2" t="n">
        <f aca="false">A13457+1</f>
        <v>30987</v>
      </c>
      <c r="B13458" s="0" t="n">
        <v>65</v>
      </c>
      <c r="C13458" s="0" t="n">
        <v>56</v>
      </c>
      <c r="G13458" s="0" t="n">
        <f aca="false">ROUND(IF(((B13458+C13458)/2)&gt;65,0,(65-(B13458+C13458)/2)),0)</f>
        <v>5</v>
      </c>
      <c r="H13458" s="0" t="n">
        <f aca="false">ROUND(IF(((B13458+C13458)/2)&lt;65,0,((B13458+C13458)/2)-65),0)</f>
        <v>0</v>
      </c>
      <c r="J13458" s="0" t="n">
        <f aca="false">ROUND((B13458+B13824+B14189+B14554+B14919)/5,0)</f>
        <v>59</v>
      </c>
      <c r="K13458" s="0" t="n">
        <f aca="false">ROUND((C13458+C13824+C14189+C14554+C14919)/5,0)</f>
        <v>48</v>
      </c>
    </row>
    <row r="13459" customFormat="false" ht="12.75" hidden="false" customHeight="false" outlineLevel="0" collapsed="false">
      <c r="A13459" s="2" t="n">
        <f aca="false">A13458+1</f>
        <v>30988</v>
      </c>
      <c r="B13459" s="0" t="n">
        <v>66</v>
      </c>
      <c r="C13459" s="0" t="n">
        <v>39</v>
      </c>
      <c r="G13459" s="0" t="n">
        <f aca="false">ROUND(IF(((B13459+C13459)/2)&gt;65,0,(65-(B13459+C13459)/2)),0)</f>
        <v>13</v>
      </c>
      <c r="H13459" s="0" t="n">
        <f aca="false">ROUND(IF(((B13459+C13459)/2)&lt;65,0,((B13459+C13459)/2)-65),0)</f>
        <v>0</v>
      </c>
      <c r="J13459" s="0" t="n">
        <f aca="false">ROUND((B13459+B13825+B14190+B14555+B14920)/5,0)</f>
        <v>60</v>
      </c>
      <c r="K13459" s="0" t="n">
        <f aca="false">ROUND((C13459+C13825+C14190+C14555+C14920)/5,0)</f>
        <v>43</v>
      </c>
    </row>
    <row r="13460" customFormat="false" ht="12.75" hidden="false" customHeight="false" outlineLevel="0" collapsed="false">
      <c r="A13460" s="2" t="n">
        <f aca="false">A13459+1</f>
        <v>30989</v>
      </c>
      <c r="B13460" s="0" t="n">
        <v>51</v>
      </c>
      <c r="C13460" s="0" t="n">
        <v>35</v>
      </c>
      <c r="G13460" s="0" t="n">
        <f aca="false">ROUND(IF(((B13460+C13460)/2)&gt;65,0,(65-(B13460+C13460)/2)),0)</f>
        <v>22</v>
      </c>
      <c r="H13460" s="0" t="n">
        <f aca="false">ROUND(IF(((B13460+C13460)/2)&lt;65,0,((B13460+C13460)/2)-65),0)</f>
        <v>0</v>
      </c>
      <c r="J13460" s="0" t="n">
        <f aca="false">ROUND((B13460+B13826+B14191+B14556+B14921)/5,0)</f>
        <v>60</v>
      </c>
      <c r="K13460" s="0" t="n">
        <f aca="false">ROUND((C13460+C13826+C14191+C14556+C14921)/5,0)</f>
        <v>44</v>
      </c>
    </row>
    <row r="13461" customFormat="false" ht="12.75" hidden="false" customHeight="false" outlineLevel="0" collapsed="false">
      <c r="A13461" s="2" t="n">
        <f aca="false">A13460+1</f>
        <v>30990</v>
      </c>
      <c r="B13461" s="0" t="n">
        <v>63</v>
      </c>
      <c r="C13461" s="0" t="n">
        <v>43</v>
      </c>
      <c r="G13461" s="0" t="n">
        <f aca="false">ROUND(IF(((B13461+C13461)/2)&gt;65,0,(65-(B13461+C13461)/2)),0)</f>
        <v>12</v>
      </c>
      <c r="H13461" s="0" t="n">
        <f aca="false">ROUND(IF(((B13461+C13461)/2)&lt;65,0,((B13461+C13461)/2)-65),0)</f>
        <v>0</v>
      </c>
      <c r="J13461" s="0" t="n">
        <f aca="false">ROUND((B13461+B13827+B14192+B14557+B14922)/5,0)</f>
        <v>62</v>
      </c>
      <c r="K13461" s="0" t="n">
        <f aca="false">ROUND((C13461+C13827+C14192+C14557+C14922)/5,0)</f>
        <v>43</v>
      </c>
    </row>
    <row r="13462" customFormat="false" ht="12.75" hidden="false" customHeight="false" outlineLevel="0" collapsed="false">
      <c r="A13462" s="2" t="n">
        <f aca="false">A13461+1</f>
        <v>30991</v>
      </c>
      <c r="B13462" s="0" t="n">
        <v>68</v>
      </c>
      <c r="C13462" s="0" t="n">
        <v>56</v>
      </c>
      <c r="G13462" s="0" t="n">
        <f aca="false">ROUND(IF(((B13462+C13462)/2)&gt;65,0,(65-(B13462+C13462)/2)),0)</f>
        <v>3</v>
      </c>
      <c r="H13462" s="0" t="n">
        <f aca="false">ROUND(IF(((B13462+C13462)/2)&lt;65,0,((B13462+C13462)/2)-65),0)</f>
        <v>0</v>
      </c>
      <c r="J13462" s="0" t="n">
        <f aca="false">ROUND((B13462+B13828+B14193+B14558+B14923)/5,0)</f>
        <v>59</v>
      </c>
      <c r="K13462" s="0" t="n">
        <f aca="false">ROUND((C13462+C13828+C14193+C14558+C14923)/5,0)</f>
        <v>47</v>
      </c>
    </row>
    <row r="13463" customFormat="false" ht="12.75" hidden="false" customHeight="false" outlineLevel="0" collapsed="false">
      <c r="A13463" s="2" t="n">
        <f aca="false">A13462+1</f>
        <v>30992</v>
      </c>
      <c r="B13463" s="0" t="n">
        <v>57</v>
      </c>
      <c r="C13463" s="0" t="n">
        <v>41</v>
      </c>
      <c r="G13463" s="0" t="n">
        <f aca="false">ROUND(IF(((B13463+C13463)/2)&gt;65,0,(65-(B13463+C13463)/2)),0)</f>
        <v>16</v>
      </c>
      <c r="H13463" s="0" t="n">
        <f aca="false">ROUND(IF(((B13463+C13463)/2)&lt;65,0,((B13463+C13463)/2)-65),0)</f>
        <v>0</v>
      </c>
      <c r="J13463" s="0" t="n">
        <f aca="false">ROUND((B13463+B13829+B14194+B14559+B14924)/5,0)</f>
        <v>60</v>
      </c>
      <c r="K13463" s="0" t="n">
        <f aca="false">ROUND((C13463+C13829+C14194+C14559+C14924)/5,0)</f>
        <v>41</v>
      </c>
    </row>
    <row r="13464" customFormat="false" ht="12.75" hidden="false" customHeight="false" outlineLevel="0" collapsed="false">
      <c r="A13464" s="2" t="n">
        <f aca="false">A13463+1</f>
        <v>30993</v>
      </c>
      <c r="B13464" s="0" t="n">
        <v>50</v>
      </c>
      <c r="C13464" s="0" t="n">
        <v>33</v>
      </c>
      <c r="G13464" s="0" t="n">
        <f aca="false">ROUND(IF(((B13464+C13464)/2)&gt;65,0,(65-(B13464+C13464)/2)),0)</f>
        <v>24</v>
      </c>
      <c r="H13464" s="0" t="n">
        <f aca="false">ROUND(IF(((B13464+C13464)/2)&lt;65,0,((B13464+C13464)/2)-65),0)</f>
        <v>0</v>
      </c>
      <c r="J13464" s="0" t="n">
        <f aca="false">ROUND((B13464+B13830+B14195+B14560+B14925)/5,0)</f>
        <v>59</v>
      </c>
      <c r="K13464" s="0" t="n">
        <f aca="false">ROUND((C13464+C13830+C14195+C14560+C14925)/5,0)</f>
        <v>42</v>
      </c>
    </row>
    <row r="13465" customFormat="false" ht="12.75" hidden="false" customHeight="false" outlineLevel="0" collapsed="false">
      <c r="A13465" s="2" t="n">
        <f aca="false">A13464+1</f>
        <v>30994</v>
      </c>
      <c r="B13465" s="0" t="n">
        <v>50</v>
      </c>
      <c r="C13465" s="0" t="n">
        <v>30</v>
      </c>
      <c r="G13465" s="0" t="n">
        <f aca="false">ROUND(IF(((B13465+C13465)/2)&gt;65,0,(65-(B13465+C13465)/2)),0)</f>
        <v>25</v>
      </c>
      <c r="H13465" s="0" t="n">
        <f aca="false">ROUND(IF(((B13465+C13465)/2)&lt;65,0,((B13465+C13465)/2)-65),0)</f>
        <v>0</v>
      </c>
      <c r="J13465" s="0" t="n">
        <f aca="false">ROUND((B13465+B13831+B14196+B14561+B14926)/5,0)</f>
        <v>63</v>
      </c>
      <c r="K13465" s="0" t="n">
        <f aca="false">ROUND((C13465+C13831+C14196+C14561+C14926)/5,0)</f>
        <v>42</v>
      </c>
    </row>
    <row r="13466" customFormat="false" ht="12.75" hidden="false" customHeight="false" outlineLevel="0" collapsed="false">
      <c r="A13466" s="2" t="n">
        <f aca="false">A13465+1</f>
        <v>30995</v>
      </c>
      <c r="B13466" s="0" t="n">
        <v>60</v>
      </c>
      <c r="C13466" s="0" t="n">
        <v>34</v>
      </c>
      <c r="G13466" s="0" t="n">
        <f aca="false">ROUND(IF(((B13466+C13466)/2)&gt;65,0,(65-(B13466+C13466)/2)),0)</f>
        <v>18</v>
      </c>
      <c r="H13466" s="0" t="n">
        <f aca="false">ROUND(IF(((B13466+C13466)/2)&lt;65,0,((B13466+C13466)/2)-65),0)</f>
        <v>0</v>
      </c>
      <c r="J13466" s="0" t="n">
        <f aca="false">ROUND((B13466+B13832+B14197+B14562+B14927)/5,0)</f>
        <v>59</v>
      </c>
      <c r="K13466" s="0" t="n">
        <f aca="false">ROUND((C13466+C13832+C14197+C14562+C14927)/5,0)</f>
        <v>40</v>
      </c>
    </row>
    <row r="13467" customFormat="false" ht="12.75" hidden="false" customHeight="false" outlineLevel="0" collapsed="false">
      <c r="A13467" s="2" t="n">
        <f aca="false">A13466+1</f>
        <v>30996</v>
      </c>
      <c r="B13467" s="0" t="n">
        <v>67</v>
      </c>
      <c r="C13467" s="0" t="n">
        <v>48</v>
      </c>
      <c r="G13467" s="0" t="n">
        <f aca="false">ROUND(IF(((B13467+C13467)/2)&gt;65,0,(65-(B13467+C13467)/2)),0)</f>
        <v>8</v>
      </c>
      <c r="H13467" s="0" t="n">
        <f aca="false">ROUND(IF(((B13467+C13467)/2)&lt;65,0,((B13467+C13467)/2)-65),0)</f>
        <v>0</v>
      </c>
      <c r="J13467" s="0" t="n">
        <f aca="false">ROUND((B13467+B13833+B14198+B14563+B14928)/5,0)</f>
        <v>56</v>
      </c>
      <c r="K13467" s="0" t="n">
        <f aca="false">ROUND((C13467+C13833+C14198+C14563+C14928)/5,0)</f>
        <v>40</v>
      </c>
    </row>
    <row r="13468" customFormat="false" ht="12.75" hidden="false" customHeight="false" outlineLevel="0" collapsed="false">
      <c r="A13468" s="2" t="n">
        <f aca="false">A13467+1</f>
        <v>30997</v>
      </c>
      <c r="B13468" s="0" t="n">
        <v>63</v>
      </c>
      <c r="C13468" s="0" t="n">
        <v>49</v>
      </c>
      <c r="G13468" s="0" t="n">
        <f aca="false">ROUND(IF(((B13468+C13468)/2)&gt;65,0,(65-(B13468+C13468)/2)),0)</f>
        <v>9</v>
      </c>
      <c r="H13468" s="0" t="n">
        <f aca="false">ROUND(IF(((B13468+C13468)/2)&lt;65,0,((B13468+C13468)/2)-65),0)</f>
        <v>0</v>
      </c>
      <c r="J13468" s="0" t="n">
        <f aca="false">ROUND((B13468+B13834+B14199+B14564+B14929)/5,0)</f>
        <v>54</v>
      </c>
      <c r="K13468" s="0" t="n">
        <f aca="false">ROUND((C13468+C13834+C14199+C14564+C14929)/5,0)</f>
        <v>40</v>
      </c>
    </row>
    <row r="13469" customFormat="false" ht="12.75" hidden="false" customHeight="false" outlineLevel="0" collapsed="false">
      <c r="A13469" s="2" t="n">
        <f aca="false">A13468+1</f>
        <v>30998</v>
      </c>
      <c r="B13469" s="0" t="n">
        <v>50</v>
      </c>
      <c r="C13469" s="0" t="n">
        <v>34</v>
      </c>
      <c r="G13469" s="0" t="n">
        <f aca="false">ROUND(IF(((B13469+C13469)/2)&gt;65,0,(65-(B13469+C13469)/2)),0)</f>
        <v>23</v>
      </c>
      <c r="H13469" s="0" t="n">
        <f aca="false">ROUND(IF(((B13469+C13469)/2)&lt;65,0,((B13469+C13469)/2)-65),0)</f>
        <v>0</v>
      </c>
      <c r="J13469" s="0" t="n">
        <f aca="false">ROUND((B13469+B13835+B14200+B14565+B14930)/5,0)</f>
        <v>54</v>
      </c>
      <c r="K13469" s="0" t="n">
        <f aca="false">ROUND((C13469+C13835+C14200+C14565+C14930)/5,0)</f>
        <v>35</v>
      </c>
    </row>
    <row r="13470" customFormat="false" ht="12.75" hidden="false" customHeight="false" outlineLevel="0" collapsed="false">
      <c r="A13470" s="2" t="n">
        <f aca="false">A13469+1</f>
        <v>30999</v>
      </c>
      <c r="B13470" s="0" t="n">
        <v>43</v>
      </c>
      <c r="C13470" s="0" t="n">
        <v>34</v>
      </c>
      <c r="G13470" s="0" t="n">
        <f aca="false">ROUND(IF(((B13470+C13470)/2)&gt;65,0,(65-(B13470+C13470)/2)),0)</f>
        <v>27</v>
      </c>
      <c r="H13470" s="0" t="n">
        <f aca="false">ROUND(IF(((B13470+C13470)/2)&lt;65,0,((B13470+C13470)/2)-65),0)</f>
        <v>0</v>
      </c>
      <c r="J13470" s="0" t="n">
        <f aca="false">ROUND((B13470+B13836+B14201+B14566+B14931)/5,0)</f>
        <v>54</v>
      </c>
      <c r="K13470" s="0" t="n">
        <f aca="false">ROUND((C13470+C13836+C14201+C14566+C14931)/5,0)</f>
        <v>36</v>
      </c>
    </row>
    <row r="13471" customFormat="false" ht="12.75" hidden="false" customHeight="false" outlineLevel="0" collapsed="false">
      <c r="A13471" s="2" t="n">
        <f aca="false">A13470+1</f>
        <v>31000</v>
      </c>
      <c r="B13471" s="0" t="n">
        <v>55</v>
      </c>
      <c r="C13471" s="0" t="n">
        <v>31</v>
      </c>
      <c r="G13471" s="0" t="n">
        <f aca="false">ROUND(IF(((B13471+C13471)/2)&gt;65,0,(65-(B13471+C13471)/2)),0)</f>
        <v>22</v>
      </c>
      <c r="H13471" s="0" t="n">
        <f aca="false">ROUND(IF(((B13471+C13471)/2)&lt;65,0,((B13471+C13471)/2)-65),0)</f>
        <v>0</v>
      </c>
      <c r="J13471" s="0" t="n">
        <f aca="false">ROUND((B13471+B13837+B14202+B14567+B14932)/5,0)</f>
        <v>57</v>
      </c>
      <c r="K13471" s="0" t="n">
        <f aca="false">ROUND((C13471+C13837+C14202+C14567+C14932)/5,0)</f>
        <v>35</v>
      </c>
    </row>
    <row r="13472" customFormat="false" ht="12.75" hidden="false" customHeight="false" outlineLevel="0" collapsed="false">
      <c r="A13472" s="2" t="n">
        <f aca="false">A13471+1</f>
        <v>31001</v>
      </c>
      <c r="B13472" s="0" t="n">
        <v>60</v>
      </c>
      <c r="C13472" s="0" t="n">
        <v>28</v>
      </c>
      <c r="G13472" s="0" t="n">
        <f aca="false">ROUND(IF(((B13472+C13472)/2)&gt;65,0,(65-(B13472+C13472)/2)),0)</f>
        <v>21</v>
      </c>
      <c r="H13472" s="0" t="n">
        <f aca="false">ROUND(IF(((B13472+C13472)/2)&lt;65,0,((B13472+C13472)/2)-65),0)</f>
        <v>0</v>
      </c>
      <c r="J13472" s="0" t="n">
        <f aca="false">ROUND((B13472+B13838+B14203+B14568+B14933)/5,0)</f>
        <v>60</v>
      </c>
      <c r="K13472" s="0" t="n">
        <f aca="false">ROUND((C13472+C13838+C14203+C14568+C14933)/5,0)</f>
        <v>36</v>
      </c>
    </row>
    <row r="13473" customFormat="false" ht="12.75" hidden="false" customHeight="false" outlineLevel="0" collapsed="false">
      <c r="A13473" s="2" t="n">
        <f aca="false">A13472+1</f>
        <v>31002</v>
      </c>
      <c r="B13473" s="0" t="n">
        <v>59</v>
      </c>
      <c r="C13473" s="0" t="n">
        <v>37</v>
      </c>
      <c r="G13473" s="0" t="n">
        <f aca="false">ROUND(IF(((B13473+C13473)/2)&gt;65,0,(65-(B13473+C13473)/2)),0)</f>
        <v>17</v>
      </c>
      <c r="H13473" s="0" t="n">
        <f aca="false">ROUND(IF(((B13473+C13473)/2)&lt;65,0,((B13473+C13473)/2)-65),0)</f>
        <v>0</v>
      </c>
      <c r="J13473" s="0" t="n">
        <f aca="false">ROUND((B13473+B13839+B14204+B14569+B14934)/5,0)</f>
        <v>63</v>
      </c>
      <c r="K13473" s="0" t="n">
        <f aca="false">ROUND((C13473+C13839+C14204+C14569+C14934)/5,0)</f>
        <v>42</v>
      </c>
    </row>
    <row r="13474" customFormat="false" ht="12.75" hidden="false" customHeight="false" outlineLevel="0" collapsed="false">
      <c r="A13474" s="2" t="n">
        <f aca="false">A13473+1</f>
        <v>31003</v>
      </c>
      <c r="B13474" s="0" t="n">
        <v>47</v>
      </c>
      <c r="C13474" s="0" t="n">
        <v>32</v>
      </c>
      <c r="G13474" s="0" t="n">
        <f aca="false">ROUND(IF(((B13474+C13474)/2)&gt;65,0,(65-(B13474+C13474)/2)),0)</f>
        <v>26</v>
      </c>
      <c r="H13474" s="0" t="n">
        <f aca="false">ROUND(IF(((B13474+C13474)/2)&lt;65,0,((B13474+C13474)/2)-65),0)</f>
        <v>0</v>
      </c>
      <c r="J13474" s="0" t="n">
        <f aca="false">ROUND((B13474+B13840+B14205+B14570+B14935)/5,0)</f>
        <v>59</v>
      </c>
      <c r="K13474" s="0" t="n">
        <f aca="false">ROUND((C13474+C13840+C14205+C14570+C14935)/5,0)</f>
        <v>39</v>
      </c>
    </row>
    <row r="13475" customFormat="false" ht="12.75" hidden="false" customHeight="false" outlineLevel="0" collapsed="false">
      <c r="A13475" s="2" t="n">
        <f aca="false">A13474+1</f>
        <v>31004</v>
      </c>
      <c r="B13475" s="0" t="n">
        <v>47</v>
      </c>
      <c r="C13475" s="0" t="n">
        <v>34</v>
      </c>
      <c r="G13475" s="0" t="n">
        <f aca="false">ROUND(IF(((B13475+C13475)/2)&gt;65,0,(65-(B13475+C13475)/2)),0)</f>
        <v>25</v>
      </c>
      <c r="H13475" s="0" t="n">
        <f aca="false">ROUND(IF(((B13475+C13475)/2)&lt;65,0,((B13475+C13475)/2)-65),0)</f>
        <v>0</v>
      </c>
      <c r="J13475" s="0" t="n">
        <f aca="false">ROUND((B13475+B13841+B14206+B14571+B14936)/5,0)</f>
        <v>54</v>
      </c>
      <c r="K13475" s="0" t="n">
        <f aca="false">ROUND((C13475+C13841+C14206+C14571+C14936)/5,0)</f>
        <v>36</v>
      </c>
    </row>
    <row r="13476" customFormat="false" ht="12.75" hidden="false" customHeight="false" outlineLevel="0" collapsed="false">
      <c r="A13476" s="2" t="n">
        <f aca="false">A13475+1</f>
        <v>31005</v>
      </c>
      <c r="B13476" s="0" t="n">
        <v>41</v>
      </c>
      <c r="C13476" s="0" t="n">
        <v>28</v>
      </c>
      <c r="G13476" s="0" t="n">
        <f aca="false">ROUND(IF(((B13476+C13476)/2)&gt;65,0,(65-(B13476+C13476)/2)),0)</f>
        <v>31</v>
      </c>
      <c r="H13476" s="0" t="n">
        <f aca="false">ROUND(IF(((B13476+C13476)/2)&lt;65,0,((B13476+C13476)/2)-65),0)</f>
        <v>0</v>
      </c>
      <c r="J13476" s="0" t="n">
        <f aca="false">ROUND((B13476+B13842+B14207+B14572+B14937)/5,0)</f>
        <v>55</v>
      </c>
      <c r="K13476" s="0" t="n">
        <f aca="false">ROUND((C13476+C13842+C14207+C14572+C14937)/5,0)</f>
        <v>36</v>
      </c>
    </row>
    <row r="13477" customFormat="false" ht="12.75" hidden="false" customHeight="false" outlineLevel="0" collapsed="false">
      <c r="A13477" s="2" t="n">
        <f aca="false">A13476+1</f>
        <v>31006</v>
      </c>
      <c r="B13477" s="0" t="n">
        <v>37</v>
      </c>
      <c r="C13477" s="0" t="n">
        <v>21</v>
      </c>
      <c r="G13477" s="0" t="n">
        <f aca="false">ROUND(IF(((B13477+C13477)/2)&gt;65,0,(65-(B13477+C13477)/2)),0)</f>
        <v>36</v>
      </c>
      <c r="H13477" s="0" t="n">
        <f aca="false">ROUND(IF(((B13477+C13477)/2)&lt;65,0,((B13477+C13477)/2)-65),0)</f>
        <v>0</v>
      </c>
      <c r="J13477" s="0" t="n">
        <f aca="false">ROUND((B13477+B13843+B14208+B14573+B14938)/5,0)</f>
        <v>48</v>
      </c>
      <c r="K13477" s="0" t="n">
        <f aca="false">ROUND((C13477+C13843+C14208+C14573+C14938)/5,0)</f>
        <v>32</v>
      </c>
    </row>
    <row r="13478" customFormat="false" ht="12.75" hidden="false" customHeight="false" outlineLevel="0" collapsed="false">
      <c r="A13478" s="2" t="n">
        <f aca="false">A13477+1</f>
        <v>31007</v>
      </c>
      <c r="B13478" s="0" t="n">
        <v>42</v>
      </c>
      <c r="C13478" s="0" t="n">
        <v>23</v>
      </c>
      <c r="G13478" s="0" t="n">
        <f aca="false">ROUND(IF(((B13478+C13478)/2)&gt;65,0,(65-(B13478+C13478)/2)),0)</f>
        <v>33</v>
      </c>
      <c r="H13478" s="0" t="n">
        <f aca="false">ROUND(IF(((B13478+C13478)/2)&lt;65,0,((B13478+C13478)/2)-65),0)</f>
        <v>0</v>
      </c>
      <c r="J13478" s="0" t="n">
        <f aca="false">ROUND((B13478+B13844+B14209+B14574+B14939)/5,0)</f>
        <v>46</v>
      </c>
      <c r="K13478" s="0" t="n">
        <f aca="false">ROUND((C13478+C13844+C14209+C14574+C14939)/5,0)</f>
        <v>30</v>
      </c>
    </row>
    <row r="13479" customFormat="false" ht="12.75" hidden="false" customHeight="false" outlineLevel="0" collapsed="false">
      <c r="A13479" s="2" t="n">
        <f aca="false">A13478+1</f>
        <v>31008</v>
      </c>
      <c r="B13479" s="0" t="n">
        <v>42</v>
      </c>
      <c r="C13479" s="0" t="n">
        <v>24</v>
      </c>
      <c r="G13479" s="0" t="n">
        <f aca="false">ROUND(IF(((B13479+C13479)/2)&gt;65,0,(65-(B13479+C13479)/2)),0)</f>
        <v>32</v>
      </c>
      <c r="H13479" s="0" t="n">
        <f aca="false">ROUND(IF(((B13479+C13479)/2)&lt;65,0,((B13479+C13479)/2)-65),0)</f>
        <v>0</v>
      </c>
      <c r="J13479" s="0" t="n">
        <f aca="false">ROUND((B13479+B13845+B14210+B14575+B14940)/5,0)</f>
        <v>51</v>
      </c>
      <c r="K13479" s="0" t="n">
        <f aca="false">ROUND((C13479+C13845+C14210+C14575+C14940)/5,0)</f>
        <v>28</v>
      </c>
    </row>
    <row r="13480" customFormat="false" ht="12.75" hidden="false" customHeight="false" outlineLevel="0" collapsed="false">
      <c r="A13480" s="2" t="n">
        <f aca="false">A13479+1</f>
        <v>31009</v>
      </c>
      <c r="B13480" s="0" t="n">
        <v>49</v>
      </c>
      <c r="C13480" s="0" t="n">
        <v>24</v>
      </c>
      <c r="G13480" s="0" t="n">
        <f aca="false">ROUND(IF(((B13480+C13480)/2)&gt;65,0,(65-(B13480+C13480)/2)),0)</f>
        <v>29</v>
      </c>
      <c r="H13480" s="0" t="n">
        <f aca="false">ROUND(IF(((B13480+C13480)/2)&lt;65,0,((B13480+C13480)/2)-65),0)</f>
        <v>0</v>
      </c>
      <c r="J13480" s="0" t="n">
        <f aca="false">ROUND((B13480+B13846+B14211+B14576+B14941)/5,0)</f>
        <v>54</v>
      </c>
      <c r="K13480" s="0" t="n">
        <f aca="false">ROUND((C13480+C13846+C14211+C14576+C14941)/5,0)</f>
        <v>33</v>
      </c>
    </row>
    <row r="13481" customFormat="false" ht="12.75" hidden="false" customHeight="false" outlineLevel="0" collapsed="false">
      <c r="A13481" s="2" t="n">
        <f aca="false">A13480+1</f>
        <v>31010</v>
      </c>
      <c r="B13481" s="0" t="n">
        <v>52</v>
      </c>
      <c r="C13481" s="0" t="n">
        <v>26</v>
      </c>
      <c r="G13481" s="0" t="n">
        <f aca="false">ROUND(IF(((B13481+C13481)/2)&gt;65,0,(65-(B13481+C13481)/2)),0)</f>
        <v>26</v>
      </c>
      <c r="H13481" s="0" t="n">
        <f aca="false">ROUND(IF(((B13481+C13481)/2)&lt;65,0,((B13481+C13481)/2)-65),0)</f>
        <v>0</v>
      </c>
      <c r="J13481" s="0" t="n">
        <f aca="false">ROUND((B13481+B13847+B14212+B14577+B14942)/5,0)</f>
        <v>51</v>
      </c>
      <c r="K13481" s="0" t="n">
        <f aca="false">ROUND((C13481+C13847+C14212+C14577+C14942)/5,0)</f>
        <v>33</v>
      </c>
    </row>
    <row r="13482" customFormat="false" ht="12.75" hidden="false" customHeight="false" outlineLevel="0" collapsed="false">
      <c r="A13482" s="2" t="n">
        <f aca="false">A13481+1</f>
        <v>31011</v>
      </c>
      <c r="B13482" s="0" t="n">
        <v>54</v>
      </c>
      <c r="C13482" s="0" t="n">
        <v>31</v>
      </c>
      <c r="G13482" s="0" t="n">
        <f aca="false">ROUND(IF(((B13482+C13482)/2)&gt;65,0,(65-(B13482+C13482)/2)),0)</f>
        <v>23</v>
      </c>
      <c r="H13482" s="0" t="n">
        <f aca="false">ROUND(IF(((B13482+C13482)/2)&lt;65,0,((B13482+C13482)/2)-65),0)</f>
        <v>0</v>
      </c>
      <c r="J13482" s="0" t="n">
        <f aca="false">ROUND((B13482+B13848+B14213+B14578+B14943)/5,0)</f>
        <v>58</v>
      </c>
      <c r="K13482" s="0" t="n">
        <f aca="false">ROUND((C13482+C13848+C14213+C14578+C14943)/5,0)</f>
        <v>35</v>
      </c>
    </row>
    <row r="13483" customFormat="false" ht="12.75" hidden="false" customHeight="false" outlineLevel="0" collapsed="false">
      <c r="A13483" s="2" t="n">
        <f aca="false">A13482+1</f>
        <v>31012</v>
      </c>
      <c r="B13483" s="0" t="n">
        <v>57</v>
      </c>
      <c r="C13483" s="0" t="n">
        <v>28</v>
      </c>
      <c r="G13483" s="0" t="n">
        <f aca="false">ROUND(IF(((B13483+C13483)/2)&gt;65,0,(65-(B13483+C13483)/2)),0)</f>
        <v>23</v>
      </c>
      <c r="H13483" s="0" t="n">
        <f aca="false">ROUND(IF(((B13483+C13483)/2)&lt;65,0,((B13483+C13483)/2)-65),0)</f>
        <v>0</v>
      </c>
      <c r="J13483" s="0" t="n">
        <f aca="false">ROUND((B13483+B13849+B14214+B14579+B14944)/5,0)</f>
        <v>53</v>
      </c>
      <c r="K13483" s="0" t="n">
        <f aca="false">ROUND((C13483+C13849+C14214+C14579+C14944)/5,0)</f>
        <v>36</v>
      </c>
    </row>
    <row r="13484" customFormat="false" ht="12.75" hidden="false" customHeight="false" outlineLevel="0" collapsed="false">
      <c r="A13484" s="2" t="n">
        <f aca="false">A13483+1</f>
        <v>31013</v>
      </c>
      <c r="B13484" s="0" t="n">
        <v>59</v>
      </c>
      <c r="C13484" s="0" t="n">
        <v>30</v>
      </c>
      <c r="G13484" s="0" t="n">
        <f aca="false">ROUND(IF(((B13484+C13484)/2)&gt;65,0,(65-(B13484+C13484)/2)),0)</f>
        <v>21</v>
      </c>
      <c r="H13484" s="0" t="n">
        <f aca="false">ROUND(IF(((B13484+C13484)/2)&lt;65,0,((B13484+C13484)/2)-65),0)</f>
        <v>0</v>
      </c>
      <c r="J13484" s="0" t="n">
        <f aca="false">ROUND((B13484+B13850+B14215+B14580+B14945)/5,0)</f>
        <v>53</v>
      </c>
      <c r="K13484" s="0" t="n">
        <f aca="false">ROUND((C13484+C13850+C14215+C14580+C14945)/5,0)</f>
        <v>37</v>
      </c>
    </row>
    <row r="13485" customFormat="false" ht="12.75" hidden="false" customHeight="false" outlineLevel="0" collapsed="false">
      <c r="A13485" s="2" t="n">
        <f aca="false">A13484+1</f>
        <v>31014</v>
      </c>
      <c r="B13485" s="0" t="n">
        <v>67</v>
      </c>
      <c r="C13485" s="0" t="n">
        <v>41</v>
      </c>
      <c r="G13485" s="0" t="n">
        <f aca="false">ROUND(IF(((B13485+C13485)/2)&gt;65,0,(65-(B13485+C13485)/2)),0)</f>
        <v>11</v>
      </c>
      <c r="H13485" s="0" t="n">
        <f aca="false">ROUND(IF(((B13485+C13485)/2)&lt;65,0,((B13485+C13485)/2)-65),0)</f>
        <v>0</v>
      </c>
      <c r="J13485" s="0" t="n">
        <f aca="false">ROUND((B13485+B13851+B14216+B14581+B14946)/5,0)</f>
        <v>58</v>
      </c>
      <c r="K13485" s="0" t="n">
        <f aca="false">ROUND((C13485+C13851+C14216+C14581+C14946)/5,0)</f>
        <v>39</v>
      </c>
    </row>
    <row r="13486" customFormat="false" ht="12.75" hidden="false" customHeight="false" outlineLevel="0" collapsed="false">
      <c r="A13486" s="2" t="n">
        <f aca="false">A13485+1</f>
        <v>31015</v>
      </c>
      <c r="B13486" s="0" t="n">
        <v>50</v>
      </c>
      <c r="C13486" s="0" t="n">
        <v>36</v>
      </c>
      <c r="G13486" s="0" t="n">
        <f aca="false">ROUND(IF(((B13486+C13486)/2)&gt;65,0,(65-(B13486+C13486)/2)),0)</f>
        <v>22</v>
      </c>
      <c r="H13486" s="0" t="n">
        <f aca="false">ROUND(IF(((B13486+C13486)/2)&lt;65,0,((B13486+C13486)/2)-65),0)</f>
        <v>0</v>
      </c>
      <c r="J13486" s="0" t="n">
        <f aca="false">ROUND((B13486+B13852+B14217+B14582+B14947)/5,0)</f>
        <v>51</v>
      </c>
      <c r="K13486" s="0" t="n">
        <f aca="false">ROUND((C13486+C13852+C14217+C14582+C14947)/5,0)</f>
        <v>37</v>
      </c>
    </row>
    <row r="13487" customFormat="false" ht="12.75" hidden="false" customHeight="false" outlineLevel="0" collapsed="false">
      <c r="A13487" s="2" t="n">
        <f aca="false">A13486+1</f>
        <v>31016</v>
      </c>
      <c r="B13487" s="0" t="n">
        <v>54</v>
      </c>
      <c r="C13487" s="0" t="n">
        <v>29</v>
      </c>
      <c r="G13487" s="0" t="n">
        <f aca="false">ROUND(IF(((B13487+C13487)/2)&gt;65,0,(65-(B13487+C13487)/2)),0)</f>
        <v>24</v>
      </c>
      <c r="H13487" s="0" t="n">
        <f aca="false">ROUND(IF(((B13487+C13487)/2)&lt;65,0,((B13487+C13487)/2)-65),0)</f>
        <v>0</v>
      </c>
      <c r="J13487" s="0" t="n">
        <f aca="false">ROUND((B13487+B13853+B14218+B14583+B14948)/5,0)</f>
        <v>49</v>
      </c>
      <c r="K13487" s="0" t="n">
        <f aca="false">ROUND((C13487+C13853+C14218+C14583+C14948)/5,0)</f>
        <v>34</v>
      </c>
    </row>
    <row r="13488" customFormat="false" ht="12.75" hidden="false" customHeight="false" outlineLevel="0" collapsed="false">
      <c r="A13488" s="2" t="n">
        <f aca="false">A13487+1</f>
        <v>31017</v>
      </c>
      <c r="B13488" s="0" t="n">
        <v>55</v>
      </c>
      <c r="C13488" s="0" t="n">
        <v>35</v>
      </c>
      <c r="G13488" s="0" t="n">
        <f aca="false">ROUND(IF(((B13488+C13488)/2)&gt;65,0,(65-(B13488+C13488)/2)),0)</f>
        <v>20</v>
      </c>
      <c r="H13488" s="0" t="n">
        <f aca="false">ROUND(IF(((B13488+C13488)/2)&lt;65,0,((B13488+C13488)/2)-65),0)</f>
        <v>0</v>
      </c>
      <c r="J13488" s="0" t="n">
        <f aca="false">ROUND((B13488+B13854+B14219+B14584+B14949)/5,0)</f>
        <v>53</v>
      </c>
      <c r="K13488" s="0" t="n">
        <f aca="false">ROUND((C13488+C13854+C14219+C14584+C14949)/5,0)</f>
        <v>32</v>
      </c>
    </row>
    <row r="13489" customFormat="false" ht="12.75" hidden="false" customHeight="false" outlineLevel="0" collapsed="false">
      <c r="A13489" s="2" t="n">
        <f aca="false">A13488+1</f>
        <v>31018</v>
      </c>
      <c r="B13489" s="0" t="n">
        <v>51</v>
      </c>
      <c r="C13489" s="0" t="n">
        <v>30</v>
      </c>
      <c r="G13489" s="0" t="n">
        <f aca="false">ROUND(IF(((B13489+C13489)/2)&gt;65,0,(65-(B13489+C13489)/2)),0)</f>
        <v>25</v>
      </c>
      <c r="H13489" s="0" t="n">
        <f aca="false">ROUND(IF(((B13489+C13489)/2)&lt;65,0,((B13489+C13489)/2)-65),0)</f>
        <v>0</v>
      </c>
      <c r="J13489" s="0" t="n">
        <f aca="false">ROUND((B13489+B13855+B14220+B14585+B14950)/5,0)</f>
        <v>47</v>
      </c>
      <c r="K13489" s="0" t="n">
        <f aca="false">ROUND((C13489+C13855+C14220+C14585+C14950)/5,0)</f>
        <v>31</v>
      </c>
    </row>
    <row r="13490" customFormat="false" ht="12.75" hidden="false" customHeight="false" outlineLevel="0" collapsed="false">
      <c r="A13490" s="2" t="n">
        <f aca="false">A13489+1</f>
        <v>31019</v>
      </c>
      <c r="B13490" s="0" t="n">
        <v>51</v>
      </c>
      <c r="C13490" s="0" t="n">
        <v>34</v>
      </c>
      <c r="G13490" s="0" t="n">
        <f aca="false">ROUND(IF(((B13490+C13490)/2)&gt;65,0,(65-(B13490+C13490)/2)),0)</f>
        <v>23</v>
      </c>
      <c r="H13490" s="0" t="n">
        <f aca="false">ROUND(IF(((B13490+C13490)/2)&lt;65,0,((B13490+C13490)/2)-65),0)</f>
        <v>0</v>
      </c>
      <c r="J13490" s="0" t="n">
        <f aca="false">ROUND((B13490+B13856+B14221+B14586+B14951)/5,0)</f>
        <v>47</v>
      </c>
      <c r="K13490" s="0" t="n">
        <f aca="false">ROUND((C13490+C13856+C14221+C14586+C14951)/5,0)</f>
        <v>32</v>
      </c>
    </row>
    <row r="13491" customFormat="false" ht="12.75" hidden="false" customHeight="false" outlineLevel="0" collapsed="false">
      <c r="A13491" s="2" t="n">
        <f aca="false">A13490+1</f>
        <v>31020</v>
      </c>
      <c r="B13491" s="0" t="n">
        <v>40</v>
      </c>
      <c r="C13491" s="0" t="n">
        <v>29</v>
      </c>
      <c r="G13491" s="0" t="n">
        <f aca="false">ROUND(IF(((B13491+C13491)/2)&gt;65,0,(65-(B13491+C13491)/2)),0)</f>
        <v>31</v>
      </c>
      <c r="H13491" s="0" t="n">
        <f aca="false">ROUND(IF(((B13491+C13491)/2)&lt;65,0,((B13491+C13491)/2)-65),0)</f>
        <v>0</v>
      </c>
      <c r="J13491" s="0" t="n">
        <f aca="false">ROUND((B13491+B13857+B14222+B14587+B14952)/5,0)</f>
        <v>42</v>
      </c>
      <c r="K13491" s="0" t="n">
        <f aca="false">ROUND((C13491+C13857+C14222+C14587+C14952)/5,0)</f>
        <v>28</v>
      </c>
    </row>
    <row r="13492" customFormat="false" ht="12.75" hidden="false" customHeight="false" outlineLevel="0" collapsed="false">
      <c r="A13492" s="2" t="n">
        <f aca="false">A13491+1</f>
        <v>31021</v>
      </c>
      <c r="B13492" s="0" t="n">
        <v>41</v>
      </c>
      <c r="C13492" s="0" t="n">
        <v>31</v>
      </c>
      <c r="G13492" s="0" t="n">
        <f aca="false">ROUND(IF(((B13492+C13492)/2)&gt;65,0,(65-(B13492+C13492)/2)),0)</f>
        <v>29</v>
      </c>
      <c r="H13492" s="0" t="n">
        <f aca="false">ROUND(IF(((B13492+C13492)/2)&lt;65,0,((B13492+C13492)/2)-65),0)</f>
        <v>0</v>
      </c>
      <c r="J13492" s="0" t="n">
        <f aca="false">ROUND((B13492+B13858+B14223+B14588+B14953)/5,0)</f>
        <v>43</v>
      </c>
      <c r="K13492" s="0" t="n">
        <f aca="false">ROUND((C13492+C13858+C14223+C14588+C14953)/5,0)</f>
        <v>29</v>
      </c>
    </row>
    <row r="13493" customFormat="false" ht="12.75" hidden="false" customHeight="false" outlineLevel="0" collapsed="false">
      <c r="A13493" s="2" t="n">
        <f aca="false">A13492+1</f>
        <v>31022</v>
      </c>
      <c r="B13493" s="0" t="n">
        <v>43</v>
      </c>
      <c r="C13493" s="0" t="n">
        <v>34</v>
      </c>
      <c r="G13493" s="0" t="n">
        <f aca="false">ROUND(IF(((B13493+C13493)/2)&gt;65,0,(65-(B13493+C13493)/2)),0)</f>
        <v>27</v>
      </c>
      <c r="H13493" s="0" t="n">
        <f aca="false">ROUND(IF(((B13493+C13493)/2)&lt;65,0,((B13493+C13493)/2)-65),0)</f>
        <v>0</v>
      </c>
      <c r="J13493" s="0" t="n">
        <f aca="false">ROUND((B13493+B13859+B14224+B14589+B14954)/5,0)</f>
        <v>48</v>
      </c>
      <c r="K13493" s="0" t="n">
        <f aca="false">ROUND((C13493+C13859+C14224+C14589+C14954)/5,0)</f>
        <v>29</v>
      </c>
    </row>
    <row r="13494" customFormat="false" ht="12.75" hidden="false" customHeight="false" outlineLevel="0" collapsed="false">
      <c r="A13494" s="2" t="n">
        <f aca="false">A13493+1</f>
        <v>31023</v>
      </c>
      <c r="B13494" s="0" t="n">
        <v>34</v>
      </c>
      <c r="C13494" s="0" t="n">
        <v>24</v>
      </c>
      <c r="G13494" s="0" t="n">
        <f aca="false">ROUND(IF(((B13494+C13494)/2)&gt;65,0,(65-(B13494+C13494)/2)),0)</f>
        <v>36</v>
      </c>
      <c r="H13494" s="0" t="n">
        <f aca="false">ROUND(IF(((B13494+C13494)/2)&lt;65,0,((B13494+C13494)/2)-65),0)</f>
        <v>0</v>
      </c>
      <c r="J13494" s="0" t="n">
        <f aca="false">ROUND((B13494+B13860+B14225+B14590+B14955)/5,0)</f>
        <v>48</v>
      </c>
      <c r="K13494" s="0" t="n">
        <f aca="false">ROUND((C13494+C13860+C14225+C14590+C14955)/5,0)</f>
        <v>32</v>
      </c>
    </row>
    <row r="13495" customFormat="false" ht="12.75" hidden="false" customHeight="false" outlineLevel="0" collapsed="false">
      <c r="A13495" s="2" t="n">
        <f aca="false">A13494+1</f>
        <v>31024</v>
      </c>
      <c r="B13495" s="0" t="n">
        <v>46</v>
      </c>
      <c r="C13495" s="0" t="n">
        <v>25</v>
      </c>
      <c r="G13495" s="0" t="n">
        <f aca="false">ROUND(IF(((B13495+C13495)/2)&gt;65,0,(65-(B13495+C13495)/2)),0)</f>
        <v>30</v>
      </c>
      <c r="H13495" s="0" t="n">
        <f aca="false">ROUND(IF(((B13495+C13495)/2)&lt;65,0,((B13495+C13495)/2)-65),0)</f>
        <v>0</v>
      </c>
      <c r="J13495" s="0" t="n">
        <f aca="false">ROUND((B13495+B13861+B14226+B14591+B14956)/5,0)</f>
        <v>53</v>
      </c>
      <c r="K13495" s="0" t="n">
        <f aca="false">ROUND((C13495+C13861+C14226+C14591+C14956)/5,0)</f>
        <v>31</v>
      </c>
    </row>
    <row r="13496" customFormat="false" ht="12.75" hidden="false" customHeight="false" outlineLevel="0" collapsed="false">
      <c r="A13496" s="2" t="n">
        <f aca="false">A13495+1</f>
        <v>31025</v>
      </c>
      <c r="B13496" s="0" t="n">
        <v>49</v>
      </c>
      <c r="C13496" s="0" t="n">
        <v>26</v>
      </c>
      <c r="G13496" s="0" t="n">
        <f aca="false">ROUND(IF(((B13496+C13496)/2)&gt;65,0,(65-(B13496+C13496)/2)),0)</f>
        <v>28</v>
      </c>
      <c r="H13496" s="0" t="n">
        <f aca="false">ROUND(IF(((B13496+C13496)/2)&lt;65,0,((B13496+C13496)/2)-65),0)</f>
        <v>0</v>
      </c>
      <c r="J13496" s="0" t="n">
        <f aca="false">ROUND((B13496+B13862+B14227+B14592+B14957)/5,0)</f>
        <v>50</v>
      </c>
      <c r="K13496" s="0" t="n">
        <f aca="false">ROUND((C13496+C13862+C14227+C14592+C14957)/5,0)</f>
        <v>33</v>
      </c>
    </row>
    <row r="13497" customFormat="false" ht="12.75" hidden="false" customHeight="false" outlineLevel="0" collapsed="false">
      <c r="A13497" s="2" t="n">
        <f aca="false">A13496+1</f>
        <v>31026</v>
      </c>
      <c r="B13497" s="0" t="n">
        <v>48</v>
      </c>
      <c r="C13497" s="0" t="n">
        <v>38</v>
      </c>
      <c r="G13497" s="0" t="n">
        <f aca="false">ROUND(IF(((B13497+C13497)/2)&gt;65,0,(65-(B13497+C13497)/2)),0)</f>
        <v>22</v>
      </c>
      <c r="H13497" s="0" t="n">
        <f aca="false">ROUND(IF(((B13497+C13497)/2)&lt;65,0,((B13497+C13497)/2)-65),0)</f>
        <v>0</v>
      </c>
      <c r="J13497" s="0" t="n">
        <f aca="false">ROUND((B13497+B13863+B14228+B14593+B14958)/5,0)</f>
        <v>46</v>
      </c>
      <c r="K13497" s="0" t="n">
        <f aca="false">ROUND((C13497+C13863+C14228+C14593+C14958)/5,0)</f>
        <v>33</v>
      </c>
    </row>
    <row r="13498" customFormat="false" ht="12.75" hidden="false" customHeight="false" outlineLevel="0" collapsed="false">
      <c r="A13498" s="2" t="n">
        <f aca="false">A13497+1</f>
        <v>31027</v>
      </c>
      <c r="B13498" s="0" t="n">
        <v>53</v>
      </c>
      <c r="C13498" s="0" t="n">
        <v>35</v>
      </c>
      <c r="G13498" s="0" t="n">
        <f aca="false">ROUND(IF(((B13498+C13498)/2)&gt;65,0,(65-(B13498+C13498)/2)),0)</f>
        <v>21</v>
      </c>
      <c r="H13498" s="0" t="n">
        <f aca="false">ROUND(IF(((B13498+C13498)/2)&lt;65,0,((B13498+C13498)/2)-65),0)</f>
        <v>0</v>
      </c>
      <c r="J13498" s="0" t="n">
        <f aca="false">ROUND((B13498+B13864+B14229+B14594+B14959)/5,0)</f>
        <v>48</v>
      </c>
      <c r="K13498" s="0" t="n">
        <f aca="false">ROUND((C13498+C13864+C14229+C14594+C14959)/5,0)</f>
        <v>31</v>
      </c>
    </row>
    <row r="13499" customFormat="false" ht="12.75" hidden="false" customHeight="false" outlineLevel="0" collapsed="false">
      <c r="A13499" s="2" t="n">
        <f aca="false">A13498+1</f>
        <v>31028</v>
      </c>
      <c r="B13499" s="0" t="n">
        <v>47</v>
      </c>
      <c r="C13499" s="0" t="n">
        <v>30</v>
      </c>
      <c r="G13499" s="0" t="n">
        <f aca="false">ROUND(IF(((B13499+C13499)/2)&gt;65,0,(65-(B13499+C13499)/2)),0)</f>
        <v>27</v>
      </c>
      <c r="H13499" s="0" t="n">
        <f aca="false">ROUND(IF(((B13499+C13499)/2)&lt;65,0,((B13499+C13499)/2)-65),0)</f>
        <v>0</v>
      </c>
      <c r="J13499" s="0" t="n">
        <f aca="false">ROUND((B13499+B13865+B14230+B14595+B14960)/5,0)</f>
        <v>39</v>
      </c>
      <c r="K13499" s="0" t="n">
        <f aca="false">ROUND((C13499+C13865+C14230+C14595+C14960)/5,0)</f>
        <v>25</v>
      </c>
    </row>
    <row r="13500" customFormat="false" ht="12.75" hidden="false" customHeight="false" outlineLevel="0" collapsed="false">
      <c r="A13500" s="2" t="n">
        <f aca="false">A13499+1</f>
        <v>31029</v>
      </c>
      <c r="B13500" s="0" t="n">
        <v>60</v>
      </c>
      <c r="C13500" s="0" t="n">
        <v>39</v>
      </c>
      <c r="G13500" s="0" t="n">
        <f aca="false">ROUND(IF(((B13500+C13500)/2)&gt;65,0,(65-(B13500+C13500)/2)),0)</f>
        <v>16</v>
      </c>
      <c r="H13500" s="0" t="n">
        <f aca="false">ROUND(IF(((B13500+C13500)/2)&lt;65,0,((B13500+C13500)/2)-65),0)</f>
        <v>0</v>
      </c>
      <c r="J13500" s="0" t="n">
        <f aca="false">ROUND((B13500+B13866+B14231+B14596+B14961)/5,0)</f>
        <v>44</v>
      </c>
      <c r="K13500" s="0" t="n">
        <f aca="false">ROUND((C13500+C13866+C14231+C14596+C14961)/5,0)</f>
        <v>24</v>
      </c>
    </row>
    <row r="13501" customFormat="false" ht="12.75" hidden="false" customHeight="false" outlineLevel="0" collapsed="false">
      <c r="A13501" s="2" t="n">
        <f aca="false">A13500+1</f>
        <v>31030</v>
      </c>
      <c r="B13501" s="0" t="n">
        <v>54</v>
      </c>
      <c r="C13501" s="0" t="n">
        <v>43</v>
      </c>
      <c r="G13501" s="0" t="n">
        <f aca="false">ROUND(IF(((B13501+C13501)/2)&gt;65,0,(65-(B13501+C13501)/2)),0)</f>
        <v>17</v>
      </c>
      <c r="H13501" s="0" t="n">
        <f aca="false">ROUND(IF(((B13501+C13501)/2)&lt;65,0,((B13501+C13501)/2)-65),0)</f>
        <v>0</v>
      </c>
      <c r="J13501" s="0" t="n">
        <f aca="false">ROUND((B13501+B13867+B14232+B14597+B14962)/5,0)</f>
        <v>47</v>
      </c>
      <c r="K13501" s="0" t="n">
        <f aca="false">ROUND((C13501+C13867+C14232+C14597+C14962)/5,0)</f>
        <v>29</v>
      </c>
    </row>
    <row r="13502" customFormat="false" ht="12.75" hidden="false" customHeight="false" outlineLevel="0" collapsed="false">
      <c r="A13502" s="2" t="n">
        <f aca="false">A13501+1</f>
        <v>31031</v>
      </c>
      <c r="B13502" s="0" t="n">
        <v>50</v>
      </c>
      <c r="C13502" s="0" t="n">
        <v>38</v>
      </c>
      <c r="G13502" s="0" t="n">
        <f aca="false">ROUND(IF(((B13502+C13502)/2)&gt;65,0,(65-(B13502+C13502)/2)),0)</f>
        <v>21</v>
      </c>
      <c r="H13502" s="0" t="n">
        <f aca="false">ROUND(IF(((B13502+C13502)/2)&lt;65,0,((B13502+C13502)/2)-65),0)</f>
        <v>0</v>
      </c>
      <c r="J13502" s="0" t="n">
        <f aca="false">ROUND((B13502+B13868+B14233+B14598+B14963)/5,0)</f>
        <v>48</v>
      </c>
      <c r="K13502" s="0" t="n">
        <f aca="false">ROUND((C13502+C13868+C14233+C14598+C14963)/5,0)</f>
        <v>30</v>
      </c>
    </row>
    <row r="13503" customFormat="false" ht="12.75" hidden="false" customHeight="false" outlineLevel="0" collapsed="false">
      <c r="A13503" s="2" t="n">
        <f aca="false">A13502+1</f>
        <v>31032</v>
      </c>
      <c r="B13503" s="0" t="n">
        <v>47</v>
      </c>
      <c r="C13503" s="0" t="n">
        <v>40</v>
      </c>
      <c r="G13503" s="0" t="n">
        <f aca="false">ROUND(IF(((B13503+C13503)/2)&gt;65,0,(65-(B13503+C13503)/2)),0)</f>
        <v>22</v>
      </c>
      <c r="H13503" s="0" t="n">
        <f aca="false">ROUND(IF(((B13503+C13503)/2)&lt;65,0,((B13503+C13503)/2)-65),0)</f>
        <v>0</v>
      </c>
      <c r="J13503" s="0" t="n">
        <f aca="false">ROUND((B13503+B13869+B14234+B14599+B14964)/5,0)</f>
        <v>41</v>
      </c>
      <c r="K13503" s="0" t="n">
        <f aca="false">ROUND((C13503+C13869+C14234+C14599+C14964)/5,0)</f>
        <v>31</v>
      </c>
    </row>
    <row r="13504" customFormat="false" ht="12.75" hidden="false" customHeight="false" outlineLevel="0" collapsed="false">
      <c r="A13504" s="2" t="n">
        <f aca="false">A13503+1</f>
        <v>31033</v>
      </c>
      <c r="B13504" s="0" t="n">
        <v>57</v>
      </c>
      <c r="C13504" s="0" t="n">
        <v>42</v>
      </c>
      <c r="G13504" s="0" t="n">
        <f aca="false">ROUND(IF(((B13504+C13504)/2)&gt;65,0,(65-(B13504+C13504)/2)),0)</f>
        <v>16</v>
      </c>
      <c r="H13504" s="0" t="n">
        <f aca="false">ROUND(IF(((B13504+C13504)/2)&lt;65,0,((B13504+C13504)/2)-65),0)</f>
        <v>0</v>
      </c>
      <c r="J13504" s="0" t="n">
        <f aca="false">ROUND((B13504+B13870+B14235+B14600+B14965)/5,0)</f>
        <v>41</v>
      </c>
      <c r="K13504" s="0" t="n">
        <f aca="false">ROUND((C13504+C13870+C14235+C14600+C14965)/5,0)</f>
        <v>28</v>
      </c>
    </row>
    <row r="13505" customFormat="false" ht="12.75" hidden="false" customHeight="false" outlineLevel="0" collapsed="false">
      <c r="A13505" s="2" t="n">
        <f aca="false">A13504+1</f>
        <v>31034</v>
      </c>
      <c r="B13505" s="0" t="n">
        <v>63</v>
      </c>
      <c r="C13505" s="0" t="n">
        <v>39</v>
      </c>
      <c r="G13505" s="0" t="n">
        <f aca="false">ROUND(IF(((B13505+C13505)/2)&gt;65,0,(65-(B13505+C13505)/2)),0)</f>
        <v>14</v>
      </c>
      <c r="H13505" s="0" t="n">
        <f aca="false">ROUND(IF(((B13505+C13505)/2)&lt;65,0,((B13505+C13505)/2)-65),0)</f>
        <v>0</v>
      </c>
      <c r="J13505" s="0" t="n">
        <f aca="false">ROUND((B13505+B13871+B14236+B14601+B14966)/5,0)</f>
        <v>44</v>
      </c>
      <c r="K13505" s="0" t="n">
        <f aca="false">ROUND((C13505+C13871+C14236+C14601+C14966)/5,0)</f>
        <v>26</v>
      </c>
    </row>
    <row r="13506" customFormat="false" ht="12.75" hidden="false" customHeight="false" outlineLevel="0" collapsed="false">
      <c r="A13506" s="2" t="n">
        <f aca="false">A13505+1</f>
        <v>31035</v>
      </c>
      <c r="B13506" s="0" t="n">
        <v>45</v>
      </c>
      <c r="C13506" s="0" t="n">
        <v>37</v>
      </c>
      <c r="G13506" s="0" t="n">
        <f aca="false">ROUND(IF(((B13506+C13506)/2)&gt;65,0,(65-(B13506+C13506)/2)),0)</f>
        <v>24</v>
      </c>
      <c r="H13506" s="0" t="n">
        <f aca="false">ROUND(IF(((B13506+C13506)/2)&lt;65,0,((B13506+C13506)/2)-65),0)</f>
        <v>0</v>
      </c>
      <c r="J13506" s="0" t="n">
        <f aca="false">ROUND((B13506+B13872+B14237+B14602+B14967)/5,0)</f>
        <v>43</v>
      </c>
      <c r="K13506" s="0" t="n">
        <f aca="false">ROUND((C13506+C13872+C14237+C14602+C14967)/5,0)</f>
        <v>28</v>
      </c>
    </row>
    <row r="13507" customFormat="false" ht="12.75" hidden="false" customHeight="false" outlineLevel="0" collapsed="false">
      <c r="A13507" s="2" t="n">
        <f aca="false">A13506+1</f>
        <v>31036</v>
      </c>
      <c r="B13507" s="0" t="n">
        <v>52</v>
      </c>
      <c r="C13507" s="0" t="n">
        <v>32</v>
      </c>
      <c r="G13507" s="0" t="n">
        <f aca="false">ROUND(IF(((B13507+C13507)/2)&gt;65,0,(65-(B13507+C13507)/2)),0)</f>
        <v>23</v>
      </c>
      <c r="H13507" s="0" t="n">
        <f aca="false">ROUND(IF(((B13507+C13507)/2)&lt;65,0,((B13507+C13507)/2)-65),0)</f>
        <v>0</v>
      </c>
      <c r="J13507" s="0" t="n">
        <f aca="false">ROUND((B13507+B13873+B14238+B14603+B14968)/5,0)</f>
        <v>47</v>
      </c>
      <c r="K13507" s="0" t="n">
        <f aca="false">ROUND((C13507+C13873+C14238+C14603+C14968)/5,0)</f>
        <v>27</v>
      </c>
    </row>
    <row r="13508" customFormat="false" ht="12.75" hidden="false" customHeight="false" outlineLevel="0" collapsed="false">
      <c r="A13508" s="2" t="n">
        <f aca="false">A13507+1</f>
        <v>31037</v>
      </c>
      <c r="B13508" s="0" t="n">
        <v>53</v>
      </c>
      <c r="C13508" s="0" t="n">
        <v>35</v>
      </c>
      <c r="G13508" s="0" t="n">
        <f aca="false">ROUND(IF(((B13508+C13508)/2)&gt;65,0,(65-(B13508+C13508)/2)),0)</f>
        <v>21</v>
      </c>
      <c r="H13508" s="0" t="n">
        <f aca="false">ROUND(IF(((B13508+C13508)/2)&lt;65,0,((B13508+C13508)/2)-65),0)</f>
        <v>0</v>
      </c>
      <c r="J13508" s="0" t="n">
        <f aca="false">ROUND((B13508+B13874+B14239+B14604+B14969)/5,0)</f>
        <v>45</v>
      </c>
      <c r="K13508" s="0" t="n">
        <f aca="false">ROUND((C13508+C13874+C14239+C14604+C14969)/5,0)</f>
        <v>28</v>
      </c>
    </row>
    <row r="13509" customFormat="false" ht="12.75" hidden="false" customHeight="false" outlineLevel="0" collapsed="false">
      <c r="A13509" s="2" t="n">
        <f aca="false">A13508+1</f>
        <v>31038</v>
      </c>
      <c r="B13509" s="0" t="n">
        <v>63</v>
      </c>
      <c r="C13509" s="0" t="n">
        <v>37</v>
      </c>
      <c r="G13509" s="0" t="n">
        <f aca="false">ROUND(IF(((B13509+C13509)/2)&gt;65,0,(65-(B13509+C13509)/2)),0)</f>
        <v>15</v>
      </c>
      <c r="H13509" s="0" t="n">
        <f aca="false">ROUND(IF(((B13509+C13509)/2)&lt;65,0,((B13509+C13509)/2)-65),0)</f>
        <v>0</v>
      </c>
      <c r="J13509" s="0" t="n">
        <f aca="false">ROUND((B13509+B13875+B14240+B14605+B14970)/5,0)</f>
        <v>50</v>
      </c>
      <c r="K13509" s="0" t="n">
        <f aca="false">ROUND((C13509+C13875+C14240+C14605+C14970)/5,0)</f>
        <v>32</v>
      </c>
    </row>
    <row r="13510" customFormat="false" ht="12.75" hidden="false" customHeight="false" outlineLevel="0" collapsed="false">
      <c r="A13510" s="2" t="n">
        <f aca="false">A13509+1</f>
        <v>31039</v>
      </c>
      <c r="B13510" s="0" t="n">
        <v>46</v>
      </c>
      <c r="C13510" s="0" t="n">
        <v>31</v>
      </c>
      <c r="G13510" s="0" t="n">
        <f aca="false">ROUND(IF(((B13510+C13510)/2)&gt;65,0,(65-(B13510+C13510)/2)),0)</f>
        <v>27</v>
      </c>
      <c r="H13510" s="0" t="n">
        <f aca="false">ROUND(IF(((B13510+C13510)/2)&lt;65,0,((B13510+C13510)/2)-65),0)</f>
        <v>0</v>
      </c>
      <c r="J13510" s="0" t="n">
        <f aca="false">ROUND((B13510+B13876+B14241+B14606+B14971)/5,0)</f>
        <v>48</v>
      </c>
      <c r="K13510" s="0" t="n">
        <f aca="false">ROUND((C13510+C13876+C14241+C14606+C14971)/5,0)</f>
        <v>29</v>
      </c>
    </row>
    <row r="13511" customFormat="false" ht="12.75" hidden="false" customHeight="false" outlineLevel="0" collapsed="false">
      <c r="A13511" s="2" t="n">
        <f aca="false">A13510+1</f>
        <v>31040</v>
      </c>
      <c r="B13511" s="0" t="n">
        <v>50</v>
      </c>
      <c r="C13511" s="0" t="n">
        <v>24</v>
      </c>
      <c r="G13511" s="0" t="n">
        <f aca="false">ROUND(IF(((B13511+C13511)/2)&gt;65,0,(65-(B13511+C13511)/2)),0)</f>
        <v>28</v>
      </c>
      <c r="H13511" s="0" t="n">
        <f aca="false">ROUND(IF(((B13511+C13511)/2)&lt;65,0,((B13511+C13511)/2)-65),0)</f>
        <v>0</v>
      </c>
      <c r="J13511" s="0" t="n">
        <f aca="false">ROUND((B13511+B13877+B14242+B14607+B14972)/5,0)</f>
        <v>51</v>
      </c>
      <c r="K13511" s="0" t="n">
        <f aca="false">ROUND((C13511+C13877+C14242+C14607+C14972)/5,0)</f>
        <v>33</v>
      </c>
    </row>
    <row r="13512" customFormat="false" ht="12.75" hidden="false" customHeight="false" outlineLevel="0" collapsed="false">
      <c r="A13512" s="2" t="n">
        <f aca="false">A13511+1</f>
        <v>31041</v>
      </c>
      <c r="B13512" s="0" t="n">
        <v>47</v>
      </c>
      <c r="C13512" s="0" t="n">
        <v>21</v>
      </c>
      <c r="G13512" s="0" t="n">
        <f aca="false">ROUND(IF(((B13512+C13512)/2)&gt;65,0,(65-(B13512+C13512)/2)),0)</f>
        <v>31</v>
      </c>
      <c r="H13512" s="0" t="n">
        <f aca="false">ROUND(IF(((B13512+C13512)/2)&lt;65,0,((B13512+C13512)/2)-65),0)</f>
        <v>0</v>
      </c>
      <c r="J13512" s="0" t="n">
        <f aca="false">ROUND((B13512+B13878+B14243+B14608+B14973)/5,0)</f>
        <v>43</v>
      </c>
      <c r="K13512" s="0" t="n">
        <f aca="false">ROUND((C13512+C13878+C14243+C14608+C14973)/5,0)</f>
        <v>26</v>
      </c>
    </row>
    <row r="13513" customFormat="false" ht="12.75" hidden="false" customHeight="false" outlineLevel="0" collapsed="false">
      <c r="A13513" s="2" t="n">
        <f aca="false">A13512+1</f>
        <v>31042</v>
      </c>
      <c r="B13513" s="0" t="n">
        <v>45</v>
      </c>
      <c r="C13513" s="0" t="n">
        <v>22</v>
      </c>
      <c r="G13513" s="0" t="n">
        <f aca="false">ROUND(IF(((B13513+C13513)/2)&gt;65,0,(65-(B13513+C13513)/2)),0)</f>
        <v>32</v>
      </c>
      <c r="H13513" s="0" t="n">
        <f aca="false">ROUND(IF(((B13513+C13513)/2)&lt;65,0,((B13513+C13513)/2)-65),0)</f>
        <v>0</v>
      </c>
      <c r="J13513" s="0" t="n">
        <f aca="false">ROUND((B13513+B13879+B14244+B14609+B14974)/5,0)</f>
        <v>43</v>
      </c>
      <c r="K13513" s="0" t="n">
        <f aca="false">ROUND((C13513+C13879+C14244+C14609+C14974)/5,0)</f>
        <v>26</v>
      </c>
    </row>
    <row r="13514" customFormat="false" ht="12.75" hidden="false" customHeight="false" outlineLevel="0" collapsed="false">
      <c r="A13514" s="2" t="n">
        <f aca="false">A13513+1</f>
        <v>31043</v>
      </c>
      <c r="B13514" s="0" t="n">
        <v>38</v>
      </c>
      <c r="C13514" s="0" t="n">
        <v>33</v>
      </c>
      <c r="G13514" s="0" t="n">
        <f aca="false">ROUND(IF(((B13514+C13514)/2)&gt;65,0,(65-(B13514+C13514)/2)),0)</f>
        <v>30</v>
      </c>
      <c r="H13514" s="0" t="n">
        <f aca="false">ROUND(IF(((B13514+C13514)/2)&lt;65,0,((B13514+C13514)/2)-65),0)</f>
        <v>0</v>
      </c>
      <c r="J13514" s="0" t="n">
        <f aca="false">ROUND((B13514+B13880+B14245+B14610+B14975)/5,0)</f>
        <v>40</v>
      </c>
      <c r="K13514" s="0" t="n">
        <f aca="false">ROUND((C13514+C13880+C14245+C14610+C14975)/5,0)</f>
        <v>29</v>
      </c>
    </row>
    <row r="13515" customFormat="false" ht="12.75" hidden="false" customHeight="false" outlineLevel="0" collapsed="false">
      <c r="A13515" s="2" t="n">
        <f aca="false">A13514+1</f>
        <v>31044</v>
      </c>
      <c r="B13515" s="0" t="n">
        <v>58</v>
      </c>
      <c r="C13515" s="0" t="n">
        <v>36</v>
      </c>
      <c r="G13515" s="0" t="n">
        <f aca="false">ROUND(IF(((B13515+C13515)/2)&gt;65,0,(65-(B13515+C13515)/2)),0)</f>
        <v>18</v>
      </c>
      <c r="H13515" s="0" t="n">
        <f aca="false">ROUND(IF(((B13515+C13515)/2)&lt;65,0,((B13515+C13515)/2)-65),0)</f>
        <v>0</v>
      </c>
      <c r="J13515" s="0" t="n">
        <f aca="false">ROUND((B13515+B13881+B14246+B14611+B14976)/5,0)</f>
        <v>48</v>
      </c>
      <c r="K13515" s="0" t="n">
        <f aca="false">ROUND((C13515+C13881+C14246+C14611+C14976)/5,0)</f>
        <v>27</v>
      </c>
    </row>
    <row r="13516" customFormat="false" ht="12.75" hidden="false" customHeight="false" outlineLevel="0" collapsed="false">
      <c r="A13516" s="2" t="n">
        <f aca="false">A13515+1</f>
        <v>31045</v>
      </c>
      <c r="B13516" s="0" t="n">
        <v>72</v>
      </c>
      <c r="C13516" s="0" t="n">
        <v>47</v>
      </c>
      <c r="G13516" s="0" t="n">
        <f aca="false">ROUND(IF(((B13516+C13516)/2)&gt;65,0,(65-(B13516+C13516)/2)),0)</f>
        <v>6</v>
      </c>
      <c r="H13516" s="0" t="n">
        <f aca="false">ROUND(IF(((B13516+C13516)/2)&lt;65,0,((B13516+C13516)/2)-65),0)</f>
        <v>0</v>
      </c>
      <c r="J13516" s="0" t="n">
        <f aca="false">ROUND((B13516+B13882+B14247+B14612+B14977)/5,0)</f>
        <v>42</v>
      </c>
      <c r="K13516" s="0" t="n">
        <f aca="false">ROUND((C13516+C13882+C14247+C14612+C14977)/5,0)</f>
        <v>28</v>
      </c>
    </row>
    <row r="13517" customFormat="false" ht="12.75" hidden="false" customHeight="false" outlineLevel="0" collapsed="false">
      <c r="A13517" s="2" t="n">
        <f aca="false">A13516+1</f>
        <v>31046</v>
      </c>
      <c r="B13517" s="0" t="n">
        <v>60</v>
      </c>
      <c r="C13517" s="0" t="n">
        <v>35</v>
      </c>
      <c r="G13517" s="0" t="n">
        <f aca="false">ROUND(IF(((B13517+C13517)/2)&gt;65,0,(65-(B13517+C13517)/2)),0)</f>
        <v>18</v>
      </c>
      <c r="H13517" s="0" t="n">
        <f aca="false">ROUND(IF(((B13517+C13517)/2)&lt;65,0,((B13517+C13517)/2)-65),0)</f>
        <v>0</v>
      </c>
      <c r="J13517" s="0" t="n">
        <f aca="false">ROUND((B13517+B13883+B14248+B14613+B14978)/5,0)</f>
        <v>45</v>
      </c>
      <c r="K13517" s="0" t="n">
        <f aca="false">ROUND((C13517+C13883+C14248+C14613+C14978)/5,0)</f>
        <v>26</v>
      </c>
    </row>
    <row r="13518" customFormat="false" ht="12.75" hidden="false" customHeight="false" outlineLevel="0" collapsed="false">
      <c r="A13518" s="2" t="n">
        <f aca="false">A13517+1</f>
        <v>31047</v>
      </c>
      <c r="B13518" s="0" t="n">
        <v>43</v>
      </c>
      <c r="C13518" s="0" t="n">
        <v>32</v>
      </c>
      <c r="G13518" s="0" t="n">
        <f aca="false">ROUND(IF(((B13518+C13518)/2)&gt;65,0,(65-(B13518+C13518)/2)),0)</f>
        <v>28</v>
      </c>
      <c r="H13518" s="0" t="n">
        <f aca="false">ROUND(IF(((B13518+C13518)/2)&lt;65,0,((B13518+C13518)/2)-65),0)</f>
        <v>0</v>
      </c>
      <c r="J13518" s="0" t="n">
        <f aca="false">ROUND((B13518+B13884+B14249+B14614+B14979)/5,0)</f>
        <v>44</v>
      </c>
      <c r="K13518" s="0" t="n">
        <f aca="false">ROUND((C13518+C13884+C14249+C14614+C14979)/5,0)</f>
        <v>29</v>
      </c>
    </row>
    <row r="13519" customFormat="false" ht="12.75" hidden="false" customHeight="false" outlineLevel="0" collapsed="false">
      <c r="A13519" s="2" t="n">
        <f aca="false">A13518+1</f>
        <v>31048</v>
      </c>
      <c r="B13519" s="0" t="n">
        <v>57</v>
      </c>
      <c r="C13519" s="0" t="n">
        <v>42</v>
      </c>
      <c r="G13519" s="0" t="n">
        <f aca="false">ROUND(IF(((B13519+C13519)/2)&gt;65,0,(65-(B13519+C13519)/2)),0)</f>
        <v>16</v>
      </c>
      <c r="H13519" s="0" t="n">
        <f aca="false">ROUND(IF(((B13519+C13519)/2)&lt;65,0,((B13519+C13519)/2)-65),0)</f>
        <v>0</v>
      </c>
      <c r="J13519" s="0" t="n">
        <f aca="false">ROUND((B13519+B13885+B14250+B14615+B14980)/5,0)</f>
        <v>43</v>
      </c>
      <c r="K13519" s="0" t="n">
        <f aca="false">ROUND((C13519+C13885+C14250+C14615+C14980)/5,0)</f>
        <v>30</v>
      </c>
    </row>
    <row r="13520" customFormat="false" ht="12.75" hidden="false" customHeight="false" outlineLevel="0" collapsed="false">
      <c r="A13520" s="2" t="n">
        <f aca="false">A13519+1</f>
        <v>31049</v>
      </c>
      <c r="B13520" s="0" t="n">
        <v>55</v>
      </c>
      <c r="C13520" s="0" t="n">
        <v>37</v>
      </c>
      <c r="G13520" s="0" t="n">
        <f aca="false">ROUND(IF(((B13520+C13520)/2)&gt;65,0,(65-(B13520+C13520)/2)),0)</f>
        <v>19</v>
      </c>
      <c r="H13520" s="0" t="n">
        <f aca="false">ROUND(IF(((B13520+C13520)/2)&lt;65,0,((B13520+C13520)/2)-65),0)</f>
        <v>0</v>
      </c>
      <c r="J13520" s="0" t="n">
        <f aca="false">ROUND((B13520+B13886+B14251+B14616+B14981)/5,0)</f>
        <v>45</v>
      </c>
      <c r="K13520" s="0" t="n">
        <f aca="false">ROUND((C13520+C13886+C14251+C14616+C14981)/5,0)</f>
        <v>29</v>
      </c>
    </row>
    <row r="13521" customFormat="false" ht="12.75" hidden="false" customHeight="false" outlineLevel="0" collapsed="false">
      <c r="A13521" s="2" t="n">
        <f aca="false">A13520+1</f>
        <v>31050</v>
      </c>
      <c r="B13521" s="0" t="n">
        <v>37</v>
      </c>
      <c r="C13521" s="0" t="n">
        <v>31</v>
      </c>
      <c r="G13521" s="0" t="n">
        <f aca="false">ROUND(IF(((B13521+C13521)/2)&gt;65,0,(65-(B13521+C13521)/2)),0)</f>
        <v>31</v>
      </c>
      <c r="H13521" s="0" t="n">
        <f aca="false">ROUND(IF(((B13521+C13521)/2)&lt;65,0,((B13521+C13521)/2)-65),0)</f>
        <v>0</v>
      </c>
      <c r="J13521" s="0" t="n">
        <f aca="false">ROUND((B13521+B13887+B14252+B14617+B14982)/5,0)</f>
        <v>40</v>
      </c>
      <c r="K13521" s="0" t="n">
        <f aca="false">ROUND((C13521+C13887+C14252+C14617+C14982)/5,0)</f>
        <v>28</v>
      </c>
    </row>
    <row r="13522" customFormat="false" ht="12.75" hidden="false" customHeight="false" outlineLevel="0" collapsed="false">
      <c r="A13522" s="2" t="n">
        <f aca="false">A13521+1</f>
        <v>31051</v>
      </c>
      <c r="B13522" s="0" t="n">
        <v>35</v>
      </c>
      <c r="C13522" s="0" t="n">
        <v>29</v>
      </c>
      <c r="G13522" s="0" t="n">
        <f aca="false">ROUND(IF(((B13522+C13522)/2)&gt;65,0,(65-(B13522+C13522)/2)),0)</f>
        <v>33</v>
      </c>
      <c r="H13522" s="0" t="n">
        <f aca="false">ROUND(IF(((B13522+C13522)/2)&lt;65,0,((B13522+C13522)/2)-65),0)</f>
        <v>0</v>
      </c>
      <c r="J13522" s="0" t="n">
        <f aca="false">ROUND((B13522+B13888+B14253+B14618+B14983)/5,0)</f>
        <v>34</v>
      </c>
      <c r="K13522" s="0" t="n">
        <f aca="false">ROUND((C13522+C13888+C14253+C14618+C14983)/5,0)</f>
        <v>22</v>
      </c>
    </row>
    <row r="13523" customFormat="false" ht="12.75" hidden="false" customHeight="false" outlineLevel="0" collapsed="false">
      <c r="A13523" s="2" t="n">
        <f aca="false">A13522+1</f>
        <v>31052</v>
      </c>
      <c r="B13523" s="0" t="n">
        <v>38</v>
      </c>
      <c r="C13523" s="0" t="n">
        <v>26</v>
      </c>
      <c r="G13523" s="0" t="n">
        <f aca="false">ROUND(IF(((B13523+C13523)/2)&gt;65,0,(65-(B13523+C13523)/2)),0)</f>
        <v>33</v>
      </c>
      <c r="H13523" s="0" t="n">
        <f aca="false">ROUND(IF(((B13523+C13523)/2)&lt;65,0,((B13523+C13523)/2)-65),0)</f>
        <v>0</v>
      </c>
      <c r="J13523" s="0" t="n">
        <f aca="false">ROUND((B13523+B13889+B14254+B14619+B14984)/5,0)</f>
        <v>34</v>
      </c>
      <c r="K13523" s="0" t="n">
        <f aca="false">ROUND((C13523+C13889+C14254+C14619+C14984)/5,0)</f>
        <v>19</v>
      </c>
    </row>
    <row r="13524" customFormat="false" ht="12.75" hidden="false" customHeight="false" outlineLevel="0" collapsed="false">
      <c r="A13524" s="2" t="n">
        <f aca="false">A13523+1</f>
        <v>31053</v>
      </c>
      <c r="B13524" s="0" t="n">
        <v>44</v>
      </c>
      <c r="C13524" s="0" t="n">
        <v>25</v>
      </c>
      <c r="G13524" s="0" t="n">
        <f aca="false">ROUND(IF(((B13524+C13524)/2)&gt;65,0,(65-(B13524+C13524)/2)),0)</f>
        <v>31</v>
      </c>
      <c r="H13524" s="0" t="n">
        <f aca="false">ROUND(IF(((B13524+C13524)/2)&lt;65,0,((B13524+C13524)/2)-65),0)</f>
        <v>0</v>
      </c>
      <c r="J13524" s="0" t="n">
        <f aca="false">ROUND((B13524+B13890+B14255+B14620+B14985)/5,0)</f>
        <v>34</v>
      </c>
      <c r="K13524" s="0" t="n">
        <f aca="false">ROUND((C13524+C13890+C14255+C14620+C14985)/5,0)</f>
        <v>21</v>
      </c>
    </row>
    <row r="13525" customFormat="false" ht="12.75" hidden="false" customHeight="false" outlineLevel="0" collapsed="false">
      <c r="A13525" s="2" t="n">
        <f aca="false">A13524+1</f>
        <v>31054</v>
      </c>
      <c r="B13525" s="0" t="n">
        <v>45</v>
      </c>
      <c r="C13525" s="0" t="n">
        <v>30</v>
      </c>
      <c r="G13525" s="0" t="n">
        <f aca="false">ROUND(IF(((B13525+C13525)/2)&gt;65,0,(65-(B13525+C13525)/2)),0)</f>
        <v>28</v>
      </c>
      <c r="H13525" s="0" t="n">
        <f aca="false">ROUND(IF(((B13525+C13525)/2)&lt;65,0,((B13525+C13525)/2)-65),0)</f>
        <v>0</v>
      </c>
      <c r="J13525" s="0" t="n">
        <f aca="false">ROUND((B13525+B13891+B14256+B14621+B14986)/5,0)</f>
        <v>36</v>
      </c>
      <c r="K13525" s="0" t="n">
        <f aca="false">ROUND((C13525+C13891+C14256+C14621+C14986)/5,0)</f>
        <v>24</v>
      </c>
    </row>
    <row r="13526" customFormat="false" ht="12.75" hidden="false" customHeight="false" outlineLevel="0" collapsed="false">
      <c r="A13526" s="2" t="n">
        <f aca="false">A13525+1</f>
        <v>31055</v>
      </c>
      <c r="B13526" s="0" t="n">
        <v>40</v>
      </c>
      <c r="C13526" s="0" t="n">
        <v>21</v>
      </c>
      <c r="G13526" s="0" t="n">
        <f aca="false">ROUND(IF(((B13526+C13526)/2)&gt;65,0,(65-(B13526+C13526)/2)),0)</f>
        <v>35</v>
      </c>
      <c r="H13526" s="0" t="n">
        <f aca="false">ROUND(IF(((B13526+C13526)/2)&lt;65,0,((B13526+C13526)/2)-65),0)</f>
        <v>0</v>
      </c>
      <c r="J13526" s="0" t="n">
        <f aca="false">ROUND((B13526+B13892+B14257+B14622+B14987)/5,0)</f>
        <v>40</v>
      </c>
      <c r="K13526" s="0" t="n">
        <f aca="false">ROUND((C13526+C13892+C14257+C14622+C14987)/5,0)</f>
        <v>25</v>
      </c>
    </row>
    <row r="13527" customFormat="false" ht="12.75" hidden="false" customHeight="false" outlineLevel="0" collapsed="false">
      <c r="A13527" s="2" t="n">
        <f aca="false">A13526+1</f>
        <v>31056</v>
      </c>
      <c r="B13527" s="0" t="n">
        <v>26</v>
      </c>
      <c r="C13527" s="0" t="n">
        <v>15</v>
      </c>
      <c r="G13527" s="0" t="n">
        <f aca="false">ROUND(IF(((B13527+C13527)/2)&gt;65,0,(65-(B13527+C13527)/2)),0)</f>
        <v>45</v>
      </c>
      <c r="H13527" s="0" t="n">
        <f aca="false">ROUND(IF(((B13527+C13527)/2)&lt;65,0,((B13527+C13527)/2)-65),0)</f>
        <v>0</v>
      </c>
      <c r="J13527" s="0" t="n">
        <f aca="false">ROUND((B13527+B13893+B14258+B14623+B14988)/5,0)</f>
        <v>39</v>
      </c>
      <c r="K13527" s="0" t="n">
        <f aca="false">ROUND((C13527+C13893+C14258+C14623+C14988)/5,0)</f>
        <v>24</v>
      </c>
    </row>
    <row r="13528" customFormat="false" ht="12.75" hidden="false" customHeight="false" outlineLevel="0" collapsed="false">
      <c r="A13528" s="2" t="n">
        <f aca="false">A13527+1</f>
        <v>31057</v>
      </c>
      <c r="B13528" s="0" t="n">
        <v>26</v>
      </c>
      <c r="C13528" s="0" t="n">
        <v>14</v>
      </c>
      <c r="G13528" s="0" t="n">
        <f aca="false">ROUND(IF(((B13528+C13528)/2)&gt;65,0,(65-(B13528+C13528)/2)),0)</f>
        <v>45</v>
      </c>
      <c r="H13528" s="0" t="n">
        <f aca="false">ROUND(IF(((B13528+C13528)/2)&lt;65,0,((B13528+C13528)/2)-65),0)</f>
        <v>0</v>
      </c>
      <c r="J13528" s="0" t="n">
        <f aca="false">ROUND((B13528+B13894+B14259+B14624+B14989)/5,0)</f>
        <v>35</v>
      </c>
      <c r="K13528" s="0" t="n">
        <f aca="false">ROUND((C13528+C13894+C14259+C14624+C14989)/5,0)</f>
        <v>21</v>
      </c>
    </row>
    <row r="13529" customFormat="false" ht="12.75" hidden="false" customHeight="false" outlineLevel="0" collapsed="false">
      <c r="A13529" s="2" t="n">
        <f aca="false">A13528+1</f>
        <v>31058</v>
      </c>
      <c r="B13529" s="0" t="n">
        <v>25</v>
      </c>
      <c r="C13529" s="0" t="n">
        <v>15</v>
      </c>
      <c r="G13529" s="0" t="n">
        <f aca="false">ROUND(IF(((B13529+C13529)/2)&gt;65,0,(65-(B13529+C13529)/2)),0)</f>
        <v>45</v>
      </c>
      <c r="H13529" s="0" t="n">
        <f aca="false">ROUND(IF(((B13529+C13529)/2)&lt;65,0,((B13529+C13529)/2)-65),0)</f>
        <v>0</v>
      </c>
      <c r="J13529" s="0" t="n">
        <f aca="false">ROUND((B13529+B13895+B14260+B14625+B14990)/5,0)</f>
        <v>40</v>
      </c>
      <c r="K13529" s="0" t="n">
        <f aca="false">ROUND((C13529+C13895+C14260+C14625+C14990)/5,0)</f>
        <v>23</v>
      </c>
    </row>
    <row r="13530" customFormat="false" ht="12.75" hidden="false" customHeight="false" outlineLevel="0" collapsed="false">
      <c r="A13530" s="2" t="n">
        <f aca="false">A13529+1</f>
        <v>31059</v>
      </c>
      <c r="B13530" s="0" t="n">
        <v>33</v>
      </c>
      <c r="C13530" s="0" t="n">
        <v>13</v>
      </c>
      <c r="G13530" s="0" t="n">
        <f aca="false">ROUND(IF(((B13530+C13530)/2)&gt;65,0,(65-(B13530+C13530)/2)),0)</f>
        <v>42</v>
      </c>
      <c r="H13530" s="0" t="n">
        <f aca="false">ROUND(IF(((B13530+C13530)/2)&lt;65,0,((B13530+C13530)/2)-65),0)</f>
        <v>0</v>
      </c>
      <c r="J13530" s="0" t="n">
        <f aca="false">ROUND((B13530+B13896+B14261+B14626+B14991)/5,0)</f>
        <v>43</v>
      </c>
      <c r="K13530" s="0" t="n">
        <f aca="false">ROUND((C13530+C13896+C14261+C14626+C14991)/5,0)</f>
        <v>23</v>
      </c>
    </row>
    <row r="13531" customFormat="false" ht="12.75" hidden="false" customHeight="false" outlineLevel="0" collapsed="false">
      <c r="A13531" s="2" t="n">
        <f aca="false">A13530+1</f>
        <v>31060</v>
      </c>
      <c r="B13531" s="0" t="n">
        <v>36</v>
      </c>
      <c r="C13531" s="0" t="n">
        <v>20</v>
      </c>
      <c r="G13531" s="0" t="n">
        <f aca="false">ROUND(IF(((B13531+C13531)/2)&gt;65,0,(65-(B13531+C13531)/2)),0)</f>
        <v>37</v>
      </c>
      <c r="H13531" s="0" t="n">
        <f aca="false">ROUND(IF(((B13531+C13531)/2)&lt;65,0,((B13531+C13531)/2)-65),0)</f>
        <v>0</v>
      </c>
      <c r="J13531" s="0" t="n">
        <f aca="false">ROUND((B13531+B13897+B14262+B14627+B14992)/5,0)</f>
        <v>36</v>
      </c>
      <c r="K13531" s="0" t="n">
        <f aca="false">ROUND((C13531+C13897+C14262+C14627+C14992)/5,0)</f>
        <v>20</v>
      </c>
    </row>
    <row r="13532" customFormat="false" ht="12.75" hidden="false" customHeight="false" outlineLevel="0" collapsed="false">
      <c r="A13532" s="2" t="n">
        <f aca="false">A13531+1</f>
        <v>31061</v>
      </c>
      <c r="B13532" s="0" t="n">
        <v>46</v>
      </c>
      <c r="C13532" s="0" t="n">
        <v>21</v>
      </c>
      <c r="G13532" s="0" t="n">
        <f aca="false">ROUND(IF(((B13532+C13532)/2)&gt;65,0,(65-(B13532+C13532)/2)),0)</f>
        <v>32</v>
      </c>
      <c r="H13532" s="0" t="n">
        <f aca="false">ROUND(IF(((B13532+C13532)/2)&lt;65,0,((B13532+C13532)/2)-65),0)</f>
        <v>0</v>
      </c>
      <c r="J13532" s="0" t="n">
        <f aca="false">ROUND((B13532+B13898+B14263+B14628+B14993)/5,0)</f>
        <v>38</v>
      </c>
      <c r="K13532" s="0" t="n">
        <f aca="false">ROUND((C13532+C13898+C14263+C14628+C14993)/5,0)</f>
        <v>21</v>
      </c>
    </row>
    <row r="13533" customFormat="false" ht="12.75" hidden="false" customHeight="false" outlineLevel="0" collapsed="false">
      <c r="A13533" s="2" t="n">
        <f aca="false">A13532+1</f>
        <v>31062</v>
      </c>
      <c r="B13533" s="0" t="n">
        <v>36</v>
      </c>
      <c r="C13533" s="0" t="n">
        <v>19</v>
      </c>
      <c r="G13533" s="0" t="n">
        <f aca="false">ROUND(IF(((B13533+C13533)/2)&gt;65,0,(65-(B13533+C13533)/2)),0)</f>
        <v>38</v>
      </c>
      <c r="H13533" s="0" t="n">
        <f aca="false">ROUND(IF(((B13533+C13533)/2)&lt;65,0,((B13533+C13533)/2)-65),0)</f>
        <v>0</v>
      </c>
      <c r="J13533" s="0" t="n">
        <f aca="false">ROUND((B13533+B13899+B14264+B14629+B14994)/5,0)</f>
        <v>41</v>
      </c>
      <c r="K13533" s="0" t="n">
        <f aca="false">ROUND((C13533+C13899+C14264+C14629+C14994)/5,0)</f>
        <v>22</v>
      </c>
    </row>
    <row r="13534" customFormat="false" ht="12.75" hidden="false" customHeight="false" outlineLevel="0" collapsed="false">
      <c r="A13534" s="2" t="n">
        <f aca="false">A13533+1</f>
        <v>31063</v>
      </c>
      <c r="B13534" s="0" t="n">
        <v>26</v>
      </c>
      <c r="C13534" s="0" t="n">
        <v>13</v>
      </c>
      <c r="G13534" s="0" t="n">
        <f aca="false">ROUND(IF(((B13534+C13534)/2)&gt;65,0,(65-(B13534+C13534)/2)),0)</f>
        <v>46</v>
      </c>
      <c r="H13534" s="0" t="n">
        <f aca="false">ROUND(IF(((B13534+C13534)/2)&lt;65,0,((B13534+C13534)/2)-65),0)</f>
        <v>0</v>
      </c>
      <c r="J13534" s="0" t="n">
        <f aca="false">ROUND((B13534+B13900+B14265+B14630+B14995)/5,0)</f>
        <v>38</v>
      </c>
      <c r="K13534" s="0" t="n">
        <f aca="false">ROUND((C13534+C13900+C14265+C14630+C14995)/5,0)</f>
        <v>22</v>
      </c>
    </row>
    <row r="13535" customFormat="false" ht="12.75" hidden="false" customHeight="false" outlineLevel="0" collapsed="false">
      <c r="A13535" s="2" t="n">
        <f aca="false">A13534+1</f>
        <v>31064</v>
      </c>
      <c r="B13535" s="0" t="n">
        <v>30</v>
      </c>
      <c r="C13535" s="0" t="n">
        <v>20</v>
      </c>
      <c r="G13535" s="0" t="n">
        <f aca="false">ROUND(IF(((B13535+C13535)/2)&gt;65,0,(65-(B13535+C13535)/2)),0)</f>
        <v>40</v>
      </c>
      <c r="H13535" s="0" t="n">
        <f aca="false">ROUND(IF(((B13535+C13535)/2)&lt;65,0,((B13535+C13535)/2)-65),0)</f>
        <v>0</v>
      </c>
      <c r="J13535" s="0" t="n">
        <f aca="false">ROUND((B13535+B13901+B14266+B14631+B14996)/5,0)</f>
        <v>44</v>
      </c>
      <c r="K13535" s="0" t="n">
        <f aca="false">ROUND((C13535+C13901+C14266+C14631+C14996)/5,0)</f>
        <v>27</v>
      </c>
    </row>
    <row r="13536" customFormat="false" ht="12.75" hidden="false" customHeight="false" outlineLevel="0" collapsed="false">
      <c r="A13536" s="2" t="n">
        <f aca="false">A13535+1</f>
        <v>31065</v>
      </c>
      <c r="B13536" s="0" t="n">
        <v>34</v>
      </c>
      <c r="C13536" s="0" t="n">
        <v>19</v>
      </c>
      <c r="G13536" s="0" t="n">
        <f aca="false">ROUND(IF(((B13536+C13536)/2)&gt;65,0,(65-(B13536+C13536)/2)),0)</f>
        <v>39</v>
      </c>
      <c r="H13536" s="0" t="n">
        <f aca="false">ROUND(IF(((B13536+C13536)/2)&lt;65,0,((B13536+C13536)/2)-65),0)</f>
        <v>0</v>
      </c>
      <c r="J13536" s="0" t="n">
        <f aca="false">ROUND((B13536+B13902+B14267+B14632+B14997)/5,0)</f>
        <v>46</v>
      </c>
      <c r="K13536" s="0" t="n">
        <f aca="false">ROUND((C13536+C13902+C14267+C14632+C14997)/5,0)</f>
        <v>30</v>
      </c>
    </row>
    <row r="13537" customFormat="false" ht="12.75" hidden="false" customHeight="false" outlineLevel="0" collapsed="false">
      <c r="A13537" s="2" t="n">
        <f aca="false">A13536+1</f>
        <v>31066</v>
      </c>
      <c r="B13537" s="0" t="n">
        <v>36</v>
      </c>
      <c r="C13537" s="0" t="n">
        <v>22</v>
      </c>
      <c r="G13537" s="0" t="n">
        <f aca="false">ROUND(IF(((B13537+C13537)/2)&gt;65,0,(65-(B13537+C13537)/2)),0)</f>
        <v>36</v>
      </c>
      <c r="H13537" s="0" t="n">
        <f aca="false">ROUND(IF(((B13537+C13537)/2)&lt;65,0,((B13537+C13537)/2)-65),0)</f>
        <v>0</v>
      </c>
      <c r="J13537" s="0" t="n">
        <f aca="false">ROUND((B13537+B13903+B14268+B14633+B14998)/5,0)</f>
        <v>45</v>
      </c>
      <c r="K13537" s="0" t="n">
        <f aca="false">ROUND((C13537+C13903+C14268+C14633+C14998)/5,0)</f>
        <v>32</v>
      </c>
    </row>
    <row r="13538" customFormat="false" ht="12.75" hidden="false" customHeight="false" outlineLevel="0" collapsed="false">
      <c r="A13538" s="2" t="n">
        <f aca="false">A13537+1</f>
        <v>31067</v>
      </c>
      <c r="B13538" s="0" t="n">
        <v>22</v>
      </c>
      <c r="C13538" s="0" t="n">
        <v>-1</v>
      </c>
      <c r="G13538" s="0" t="n">
        <f aca="false">ROUND(IF(((B13538+C13538)/2)&gt;65,0,(65-(B13538+C13538)/2)),0)</f>
        <v>55</v>
      </c>
      <c r="H13538" s="0" t="n">
        <f aca="false">ROUND(IF(((B13538+C13538)/2)&lt;65,0,((B13538+C13538)/2)-65),0)</f>
        <v>0</v>
      </c>
      <c r="J13538" s="0" t="n">
        <f aca="false">ROUND((B13538+B13904+B14269+B14634+B14999)/5,0)</f>
        <v>43</v>
      </c>
      <c r="K13538" s="0" t="n">
        <f aca="false">ROUND((C13538+C13904+C14269+C14634+C14999)/5,0)</f>
        <v>25</v>
      </c>
    </row>
    <row r="13539" customFormat="false" ht="12.75" hidden="false" customHeight="false" outlineLevel="0" collapsed="false">
      <c r="A13539" s="2" t="n">
        <f aca="false">A13538+1</f>
        <v>31068</v>
      </c>
      <c r="B13539" s="0" t="n">
        <v>8</v>
      </c>
      <c r="C13539" s="0" t="n">
        <v>-6</v>
      </c>
      <c r="G13539" s="0" t="n">
        <f aca="false">ROUND(IF(((B13539+C13539)/2)&gt;65,0,(65-(B13539+C13539)/2)),0)</f>
        <v>64</v>
      </c>
      <c r="H13539" s="0" t="n">
        <f aca="false">ROUND(IF(((B13539+C13539)/2)&lt;65,0,((B13539+C13539)/2)-65),0)</f>
        <v>0</v>
      </c>
      <c r="J13539" s="0" t="n">
        <f aca="false">ROUND((B13539+B13905+B14270+B14635+B15000)/5,0)</f>
        <v>34</v>
      </c>
      <c r="K13539" s="0" t="n">
        <f aca="false">ROUND((C13539+C13905+C14270+C14635+C15000)/5,0)</f>
        <v>19</v>
      </c>
    </row>
    <row r="13540" customFormat="false" ht="12.75" hidden="false" customHeight="false" outlineLevel="0" collapsed="false">
      <c r="A13540" s="2" t="n">
        <f aca="false">A13539+1</f>
        <v>31069</v>
      </c>
      <c r="B13540" s="0" t="n">
        <v>30</v>
      </c>
      <c r="C13540" s="0" t="n">
        <v>8</v>
      </c>
      <c r="G13540" s="0" t="n">
        <f aca="false">ROUND(IF(((B13540+C13540)/2)&gt;65,0,(65-(B13540+C13540)/2)),0)</f>
        <v>46</v>
      </c>
      <c r="H13540" s="0" t="n">
        <f aca="false">ROUND(IF(((B13540+C13540)/2)&lt;65,0,((B13540+C13540)/2)-65),0)</f>
        <v>0</v>
      </c>
      <c r="J13540" s="0" t="n">
        <f aca="false">ROUND((B13540+B13906+B14271+B14636+B15001)/5,0)</f>
        <v>37</v>
      </c>
      <c r="K13540" s="0" t="n">
        <f aca="false">ROUND((C13540+C13906+C14271+C14636+C15001)/5,0)</f>
        <v>18</v>
      </c>
    </row>
    <row r="13541" customFormat="false" ht="12.75" hidden="false" customHeight="false" outlineLevel="0" collapsed="false">
      <c r="A13541" s="2" t="n">
        <f aca="false">A13540+1</f>
        <v>31070</v>
      </c>
      <c r="B13541" s="0" t="n">
        <v>31</v>
      </c>
      <c r="C13541" s="0" t="n">
        <v>19</v>
      </c>
      <c r="G13541" s="0" t="n">
        <f aca="false">ROUND(IF(((B13541+C13541)/2)&gt;65,0,(65-(B13541+C13541)/2)),0)</f>
        <v>40</v>
      </c>
      <c r="H13541" s="0" t="n">
        <f aca="false">ROUND(IF(((B13541+C13541)/2)&lt;65,0,((B13541+C13541)/2)-65),0)</f>
        <v>0</v>
      </c>
      <c r="J13541" s="0" t="n">
        <f aca="false">ROUND((B13541+B13907+B14272+B14637+B15002)/5,0)</f>
        <v>37</v>
      </c>
      <c r="K13541" s="0" t="n">
        <f aca="false">ROUND((C13541+C13907+C14272+C14637+C15002)/5,0)</f>
        <v>19</v>
      </c>
    </row>
    <row r="13542" customFormat="false" ht="12.75" hidden="false" customHeight="false" outlineLevel="0" collapsed="false">
      <c r="A13542" s="2" t="n">
        <f aca="false">A13541+1</f>
        <v>31071</v>
      </c>
      <c r="B13542" s="0" t="n">
        <v>37</v>
      </c>
      <c r="C13542" s="0" t="n">
        <v>21</v>
      </c>
      <c r="G13542" s="0" t="n">
        <f aca="false">ROUND(IF(((B13542+C13542)/2)&gt;65,0,(65-(B13542+C13542)/2)),0)</f>
        <v>36</v>
      </c>
      <c r="H13542" s="0" t="n">
        <f aca="false">ROUND(IF(((B13542+C13542)/2)&lt;65,0,((B13542+C13542)/2)-65),0)</f>
        <v>0</v>
      </c>
      <c r="J13542" s="0" t="n">
        <f aca="false">ROUND((B13542+B13908+B14273+B14638+B15003)/5,0)</f>
        <v>42</v>
      </c>
      <c r="K13542" s="0" t="n">
        <f aca="false">ROUND((C13542+C13908+C14273+C14638+C15003)/5,0)</f>
        <v>23</v>
      </c>
    </row>
    <row r="13543" customFormat="false" ht="12.75" hidden="false" customHeight="false" outlineLevel="0" collapsed="false">
      <c r="A13543" s="2" t="n">
        <f aca="false">A13542+1</f>
        <v>31072</v>
      </c>
      <c r="B13543" s="0" t="n">
        <v>40</v>
      </c>
      <c r="C13543" s="0" t="n">
        <v>28</v>
      </c>
      <c r="G13543" s="0" t="n">
        <f aca="false">ROUND(IF(((B13543+C13543)/2)&gt;65,0,(65-(B13543+C13543)/2)),0)</f>
        <v>31</v>
      </c>
      <c r="H13543" s="0" t="n">
        <f aca="false">ROUND(IF(((B13543+C13543)/2)&lt;65,0,((B13543+C13543)/2)-65),0)</f>
        <v>0</v>
      </c>
      <c r="J13543" s="0" t="n">
        <f aca="false">ROUND((B13543+B13909+B14274+B14639+B15004)/5,0)</f>
        <v>38</v>
      </c>
      <c r="K13543" s="0" t="n">
        <f aca="false">ROUND((C13543+C13909+C14274+C14639+C15004)/5,0)</f>
        <v>26</v>
      </c>
    </row>
    <row r="13544" customFormat="false" ht="12.75" hidden="false" customHeight="false" outlineLevel="0" collapsed="false">
      <c r="A13544" s="2" t="n">
        <f aca="false">A13543+1</f>
        <v>31073</v>
      </c>
      <c r="B13544" s="0" t="n">
        <v>29</v>
      </c>
      <c r="C13544" s="0" t="n">
        <v>16</v>
      </c>
      <c r="G13544" s="0" t="n">
        <f aca="false">ROUND(IF(((B13544+C13544)/2)&gt;65,0,(65-(B13544+C13544)/2)),0)</f>
        <v>43</v>
      </c>
      <c r="H13544" s="0" t="n">
        <f aca="false">ROUND(IF(((B13544+C13544)/2)&lt;65,0,((B13544+C13544)/2)-65),0)</f>
        <v>0</v>
      </c>
      <c r="J13544" s="0" t="n">
        <f aca="false">ROUND((B13544+B13910+B14275+B14640+B15005)/5,0)</f>
        <v>33</v>
      </c>
      <c r="K13544" s="0" t="n">
        <f aca="false">ROUND((C13544+C13910+C14275+C14640+C15005)/5,0)</f>
        <v>18</v>
      </c>
    </row>
    <row r="13545" customFormat="false" ht="12.75" hidden="false" customHeight="false" outlineLevel="0" collapsed="false">
      <c r="A13545" s="2" t="n">
        <f aca="false">A13544+1</f>
        <v>31074</v>
      </c>
      <c r="B13545" s="0" t="n">
        <v>29</v>
      </c>
      <c r="C13545" s="0" t="n">
        <v>14</v>
      </c>
      <c r="G13545" s="0" t="n">
        <f aca="false">ROUND(IF(((B13545+C13545)/2)&gt;65,0,(65-(B13545+C13545)/2)),0)</f>
        <v>44</v>
      </c>
      <c r="H13545" s="0" t="n">
        <f aca="false">ROUND(IF(((B13545+C13545)/2)&lt;65,0,((B13545+C13545)/2)-65),0)</f>
        <v>0</v>
      </c>
      <c r="J13545" s="0" t="n">
        <f aca="false">ROUND((B13545+B13911+B14276+B14641+B15006)/5,0)</f>
        <v>32</v>
      </c>
      <c r="K13545" s="0" t="n">
        <f aca="false">ROUND((C13545+C13911+C14276+C14641+C15006)/5,0)</f>
        <v>14</v>
      </c>
    </row>
    <row r="13546" customFormat="false" ht="12.75" hidden="false" customHeight="false" outlineLevel="0" collapsed="false">
      <c r="A13546" s="2" t="n">
        <f aca="false">A13545+1</f>
        <v>31075</v>
      </c>
      <c r="B13546" s="0" t="n">
        <v>40</v>
      </c>
      <c r="C13546" s="0" t="n">
        <v>18</v>
      </c>
      <c r="G13546" s="0" t="n">
        <f aca="false">ROUND(IF(((B13546+C13546)/2)&gt;65,0,(65-(B13546+C13546)/2)),0)</f>
        <v>36</v>
      </c>
      <c r="H13546" s="0" t="n">
        <f aca="false">ROUND(IF(((B13546+C13546)/2)&lt;65,0,((B13546+C13546)/2)-65),0)</f>
        <v>0</v>
      </c>
      <c r="J13546" s="0" t="n">
        <f aca="false">ROUND((B13546+B13912+B14277+B14642+B15007)/5,0)</f>
        <v>36</v>
      </c>
      <c r="K13546" s="0" t="n">
        <f aca="false">ROUND((C13546+C13912+C14277+C14642+C15007)/5,0)</f>
        <v>17</v>
      </c>
    </row>
    <row r="13547" customFormat="false" ht="12.75" hidden="false" customHeight="false" outlineLevel="0" collapsed="false">
      <c r="A13547" s="2" t="n">
        <f aca="false">A13546+1</f>
        <v>31076</v>
      </c>
      <c r="B13547" s="0" t="n">
        <v>36</v>
      </c>
      <c r="C13547" s="0" t="n">
        <v>21</v>
      </c>
      <c r="G13547" s="0" t="n">
        <f aca="false">ROUND(IF(((B13547+C13547)/2)&gt;65,0,(65-(B13547+C13547)/2)),0)</f>
        <v>37</v>
      </c>
      <c r="H13547" s="0" t="n">
        <f aca="false">ROUND(IF(((B13547+C13547)/2)&lt;65,0,((B13547+C13547)/2)-65),0)</f>
        <v>0</v>
      </c>
      <c r="J13547" s="0" t="n">
        <f aca="false">ROUND((B13547+B13913+B14278+B14643+B15008)/5,0)</f>
        <v>41</v>
      </c>
      <c r="K13547" s="0" t="n">
        <f aca="false">ROUND((C13547+C13913+C14278+C14643+C15008)/5,0)</f>
        <v>24</v>
      </c>
    </row>
    <row r="13548" customFormat="false" ht="12.75" hidden="false" customHeight="false" outlineLevel="0" collapsed="false">
      <c r="A13548" s="2" t="n">
        <f aca="false">A13547+1</f>
        <v>31077</v>
      </c>
      <c r="B13548" s="0" t="n">
        <v>36</v>
      </c>
      <c r="C13548" s="0" t="n">
        <v>21</v>
      </c>
      <c r="G13548" s="0" t="n">
        <f aca="false">ROUND(IF(((B13548+C13548)/2)&gt;65,0,(65-(B13548+C13548)/2)),0)</f>
        <v>37</v>
      </c>
      <c r="H13548" s="0" t="n">
        <f aca="false">ROUND(IF(((B13548+C13548)/2)&lt;65,0,((B13548+C13548)/2)-65),0)</f>
        <v>0</v>
      </c>
      <c r="J13548" s="0" t="n">
        <f aca="false">ROUND((B13548+B13914+B14279+B14644+B15009)/5,0)</f>
        <v>43</v>
      </c>
      <c r="K13548" s="0" t="n">
        <f aca="false">ROUND((C13548+C13914+C14279+C14644+C15009)/5,0)</f>
        <v>27</v>
      </c>
    </row>
    <row r="13549" customFormat="false" ht="12.75" hidden="false" customHeight="false" outlineLevel="0" collapsed="false">
      <c r="A13549" s="2" t="n">
        <f aca="false">A13548+1</f>
        <v>31078</v>
      </c>
      <c r="B13549" s="0" t="n">
        <v>35</v>
      </c>
      <c r="C13549" s="0" t="n">
        <v>24</v>
      </c>
      <c r="G13549" s="0" t="n">
        <f aca="false">ROUND(IF(((B13549+C13549)/2)&gt;65,0,(65-(B13549+C13549)/2)),0)</f>
        <v>36</v>
      </c>
      <c r="H13549" s="0" t="n">
        <f aca="false">ROUND(IF(((B13549+C13549)/2)&lt;65,0,((B13549+C13549)/2)-65),0)</f>
        <v>0</v>
      </c>
      <c r="J13549" s="0" t="n">
        <f aca="false">ROUND((B13549+B13915+B14280+B14645+B15010)/5,0)</f>
        <v>46</v>
      </c>
      <c r="K13549" s="0" t="n">
        <f aca="false">ROUND((C13549+C13915+C14280+C14645+C15010)/5,0)</f>
        <v>28</v>
      </c>
    </row>
    <row r="13550" customFormat="false" ht="12.75" hidden="false" customHeight="false" outlineLevel="0" collapsed="false">
      <c r="A13550" s="2" t="n">
        <f aca="false">A13549+1</f>
        <v>31079</v>
      </c>
      <c r="B13550" s="0" t="n">
        <v>37</v>
      </c>
      <c r="C13550" s="0" t="n">
        <v>32</v>
      </c>
      <c r="G13550" s="0" t="n">
        <f aca="false">ROUND(IF(((B13550+C13550)/2)&gt;65,0,(65-(B13550+C13550)/2)),0)</f>
        <v>31</v>
      </c>
      <c r="H13550" s="0" t="n">
        <f aca="false">ROUND(IF(((B13550+C13550)/2)&lt;65,0,((B13550+C13550)/2)-65),0)</f>
        <v>0</v>
      </c>
      <c r="J13550" s="0" t="n">
        <f aca="false">ROUND((B13550+B13916+B14281+B14646+B15011)/5,0)</f>
        <v>53</v>
      </c>
      <c r="K13550" s="0" t="n">
        <f aca="false">ROUND((C13550+C13916+C14281+C14646+C15011)/5,0)</f>
        <v>34</v>
      </c>
    </row>
    <row r="13551" customFormat="false" ht="12.75" hidden="false" customHeight="false" outlineLevel="0" collapsed="false">
      <c r="A13551" s="2" t="n">
        <f aca="false">A13550+1</f>
        <v>31080</v>
      </c>
      <c r="B13551" s="0" t="n">
        <v>35</v>
      </c>
      <c r="C13551" s="0" t="n">
        <v>27</v>
      </c>
      <c r="G13551" s="0" t="n">
        <f aca="false">ROUND(IF(((B13551+C13551)/2)&gt;65,0,(65-(B13551+C13551)/2)),0)</f>
        <v>34</v>
      </c>
      <c r="H13551" s="0" t="n">
        <f aca="false">ROUND(IF(((B13551+C13551)/2)&lt;65,0,((B13551+C13551)/2)-65),0)</f>
        <v>0</v>
      </c>
      <c r="J13551" s="0" t="n">
        <f aca="false">ROUND((B13551+B13917+B14282+B14647+B15012)/5,0)</f>
        <v>44</v>
      </c>
      <c r="K13551" s="0" t="n">
        <f aca="false">ROUND((C13551+C13917+C14282+C14647+C15012)/5,0)</f>
        <v>31</v>
      </c>
    </row>
    <row r="13552" customFormat="false" ht="12.75" hidden="false" customHeight="false" outlineLevel="0" collapsed="false">
      <c r="A13552" s="2" t="n">
        <f aca="false">A13551+1</f>
        <v>31081</v>
      </c>
      <c r="B13552" s="0" t="n">
        <v>28</v>
      </c>
      <c r="C13552" s="0" t="n">
        <v>17</v>
      </c>
      <c r="G13552" s="0" t="n">
        <f aca="false">ROUND(IF(((B13552+C13552)/2)&gt;65,0,(65-(B13552+C13552)/2)),0)</f>
        <v>43</v>
      </c>
      <c r="H13552" s="0" t="n">
        <f aca="false">ROUND(IF(((B13552+C13552)/2)&lt;65,0,((B13552+C13552)/2)-65),0)</f>
        <v>0</v>
      </c>
      <c r="J13552" s="0" t="n">
        <f aca="false">ROUND((B13552+B13918+B14283+B14648+B15013)/5,0)</f>
        <v>38</v>
      </c>
      <c r="K13552" s="0" t="n">
        <f aca="false">ROUND((C13552+C13918+C14283+C14648+C15013)/5,0)</f>
        <v>26</v>
      </c>
    </row>
    <row r="13553" customFormat="false" ht="12.75" hidden="false" customHeight="false" outlineLevel="0" collapsed="false">
      <c r="A13553" s="2" t="n">
        <f aca="false">A13552+1</f>
        <v>31082</v>
      </c>
      <c r="B13553" s="0" t="n">
        <v>32</v>
      </c>
      <c r="C13553" s="0" t="n">
        <v>14</v>
      </c>
      <c r="G13553" s="0" t="n">
        <f aca="false">ROUND(IF(((B13553+C13553)/2)&gt;65,0,(65-(B13553+C13553)/2)),0)</f>
        <v>42</v>
      </c>
      <c r="H13553" s="0" t="n">
        <f aca="false">ROUND(IF(((B13553+C13553)/2)&lt;65,0,((B13553+C13553)/2)-65),0)</f>
        <v>0</v>
      </c>
      <c r="J13553" s="0" t="n">
        <f aca="false">ROUND((B13553+B13919+B14284+B14649+B15014)/5,0)</f>
        <v>36</v>
      </c>
      <c r="K13553" s="0" t="n">
        <f aca="false">ROUND((C13553+C13919+C14284+C14649+C15014)/5,0)</f>
        <v>23</v>
      </c>
    </row>
    <row r="13554" customFormat="false" ht="12.75" hidden="false" customHeight="false" outlineLevel="0" collapsed="false">
      <c r="A13554" s="2" t="n">
        <f aca="false">A13553+1</f>
        <v>31083</v>
      </c>
      <c r="B13554" s="0" t="n">
        <v>32</v>
      </c>
      <c r="C13554" s="0" t="n">
        <v>19</v>
      </c>
      <c r="G13554" s="0" t="n">
        <f aca="false">ROUND(IF(((B13554+C13554)/2)&gt;65,0,(65-(B13554+C13554)/2)),0)</f>
        <v>40</v>
      </c>
      <c r="H13554" s="0" t="n">
        <f aca="false">ROUND(IF(((B13554+C13554)/2)&lt;65,0,((B13554+C13554)/2)-65),0)</f>
        <v>0</v>
      </c>
      <c r="J13554" s="0" t="n">
        <f aca="false">ROUND((B13554+B13920+B14285+B14650+B15015)/5,0)</f>
        <v>36</v>
      </c>
      <c r="K13554" s="0" t="n">
        <f aca="false">ROUND((C13554+C13920+C14285+C14650+C15015)/5,0)</f>
        <v>21</v>
      </c>
    </row>
    <row r="13555" customFormat="false" ht="12.75" hidden="false" customHeight="false" outlineLevel="0" collapsed="false">
      <c r="A13555" s="2" t="n">
        <f aca="false">A13554+1</f>
        <v>31084</v>
      </c>
      <c r="B13555" s="0" t="n">
        <v>35</v>
      </c>
      <c r="C13555" s="0" t="n">
        <v>25</v>
      </c>
      <c r="G13555" s="0" t="n">
        <f aca="false">ROUND(IF(((B13555+C13555)/2)&gt;65,0,(65-(B13555+C13555)/2)),0)</f>
        <v>35</v>
      </c>
      <c r="H13555" s="0" t="n">
        <f aca="false">ROUND(IF(((B13555+C13555)/2)&lt;65,0,((B13555+C13555)/2)-65),0)</f>
        <v>0</v>
      </c>
      <c r="J13555" s="0" t="n">
        <f aca="false">ROUND((B13555+B13921+B14286+B14651+B15016)/5,0)</f>
        <v>36</v>
      </c>
      <c r="K13555" s="0" t="n">
        <f aca="false">ROUND((C13555+C13921+C14286+C14651+C15016)/5,0)</f>
        <v>22</v>
      </c>
    </row>
    <row r="13556" customFormat="false" ht="12.75" hidden="false" customHeight="false" outlineLevel="0" collapsed="false">
      <c r="A13556" s="2" t="n">
        <f aca="false">A13555+1</f>
        <v>31085</v>
      </c>
      <c r="B13556" s="0" t="n">
        <v>32</v>
      </c>
      <c r="C13556" s="0" t="n">
        <v>17</v>
      </c>
      <c r="G13556" s="0" t="n">
        <f aca="false">ROUND(IF(((B13556+C13556)/2)&gt;65,0,(65-(B13556+C13556)/2)),0)</f>
        <v>41</v>
      </c>
      <c r="H13556" s="0" t="n">
        <f aca="false">ROUND(IF(((B13556+C13556)/2)&lt;65,0,((B13556+C13556)/2)-65),0)</f>
        <v>0</v>
      </c>
      <c r="J13556" s="0" t="n">
        <f aca="false">ROUND((B13556+B13922+B14287+B14652+B15017)/5,0)</f>
        <v>38</v>
      </c>
      <c r="K13556" s="0" t="n">
        <f aca="false">ROUND((C13556+C13922+C14287+C14652+C15017)/5,0)</f>
        <v>23</v>
      </c>
    </row>
    <row r="13557" customFormat="false" ht="12.75" hidden="false" customHeight="false" outlineLevel="0" collapsed="false">
      <c r="A13557" s="2" t="n">
        <f aca="false">A13556+1</f>
        <v>31086</v>
      </c>
      <c r="B13557" s="0" t="n">
        <v>23</v>
      </c>
      <c r="C13557" s="0" t="n">
        <v>13</v>
      </c>
      <c r="G13557" s="0" t="n">
        <f aca="false">ROUND(IF(((B13557+C13557)/2)&gt;65,0,(65-(B13557+C13557)/2)),0)</f>
        <v>47</v>
      </c>
      <c r="H13557" s="0" t="n">
        <f aca="false">ROUND(IF(((B13557+C13557)/2)&lt;65,0,((B13557+C13557)/2)-65),0)</f>
        <v>0</v>
      </c>
      <c r="J13557" s="0" t="n">
        <f aca="false">ROUND((B13557+B13923+B14288+B14653+B15018)/5,0)</f>
        <v>36</v>
      </c>
      <c r="K13557" s="0" t="n">
        <f aca="false">ROUND((C13557+C13923+C14288+C14653+C15018)/5,0)</f>
        <v>21</v>
      </c>
    </row>
    <row r="13558" customFormat="false" ht="12.75" hidden="false" customHeight="false" outlineLevel="0" collapsed="false">
      <c r="A13558" s="2" t="n">
        <f aca="false">A13557+1</f>
        <v>31087</v>
      </c>
      <c r="B13558" s="0" t="n">
        <v>31</v>
      </c>
      <c r="C13558" s="0" t="n">
        <v>20</v>
      </c>
      <c r="G13558" s="0" t="n">
        <f aca="false">ROUND(IF(((B13558+C13558)/2)&gt;65,0,(65-(B13558+C13558)/2)),0)</f>
        <v>40</v>
      </c>
      <c r="H13558" s="0" t="n">
        <f aca="false">ROUND(IF(((B13558+C13558)/2)&lt;65,0,((B13558+C13558)/2)-65),0)</f>
        <v>0</v>
      </c>
      <c r="J13558" s="0" t="n">
        <f aca="false">ROUND((B13558+B13924+B14289+B14654+B15019)/5,0)</f>
        <v>36</v>
      </c>
      <c r="K13558" s="0" t="n">
        <f aca="false">ROUND((C13558+C13924+C14289+C14654+C15019)/5,0)</f>
        <v>22</v>
      </c>
    </row>
    <row r="13559" customFormat="false" ht="12.75" hidden="false" customHeight="false" outlineLevel="0" collapsed="false">
      <c r="A13559" s="2" t="n">
        <f aca="false">A13558+1</f>
        <v>31088</v>
      </c>
      <c r="B13559" s="0" t="n">
        <v>38</v>
      </c>
      <c r="C13559" s="0" t="n">
        <v>20</v>
      </c>
      <c r="G13559" s="0" t="n">
        <f aca="false">ROUND(IF(((B13559+C13559)/2)&gt;65,0,(65-(B13559+C13559)/2)),0)</f>
        <v>36</v>
      </c>
      <c r="H13559" s="0" t="n">
        <f aca="false">ROUND(IF(((B13559+C13559)/2)&lt;65,0,((B13559+C13559)/2)-65),0)</f>
        <v>0</v>
      </c>
      <c r="J13559" s="0" t="n">
        <f aca="false">ROUND((B13559+B13925+B14290+B14655+B15020)/5,0)</f>
        <v>38</v>
      </c>
      <c r="K13559" s="0" t="n">
        <f aca="false">ROUND((C13559+C13925+C14290+C14655+C15020)/5,0)</f>
        <v>23</v>
      </c>
    </row>
    <row r="13560" customFormat="false" ht="12.75" hidden="false" customHeight="false" outlineLevel="0" collapsed="false">
      <c r="A13560" s="2" t="n">
        <f aca="false">A13559+1</f>
        <v>31089</v>
      </c>
      <c r="B13560" s="0" t="n">
        <v>45</v>
      </c>
      <c r="C13560" s="0" t="n">
        <v>21</v>
      </c>
      <c r="G13560" s="0" t="n">
        <f aca="false">ROUND(IF(((B13560+C13560)/2)&gt;65,0,(65-(B13560+C13560)/2)),0)</f>
        <v>32</v>
      </c>
      <c r="H13560" s="0" t="n">
        <f aca="false">ROUND(IF(((B13560+C13560)/2)&lt;65,0,((B13560+C13560)/2)-65),0)</f>
        <v>0</v>
      </c>
      <c r="J13560" s="0" t="n">
        <f aca="false">ROUND((B13560+B13926+B14291+B14656+B15021)/5,0)</f>
        <v>39</v>
      </c>
      <c r="K13560" s="0" t="n">
        <f aca="false">ROUND((C13560+C13926+C14291+C14656+C15021)/5,0)</f>
        <v>22</v>
      </c>
    </row>
    <row r="13561" customFormat="false" ht="12.75" hidden="false" customHeight="false" outlineLevel="0" collapsed="false">
      <c r="A13561" s="2" t="n">
        <f aca="false">A13560+1</f>
        <v>31090</v>
      </c>
      <c r="B13561" s="0" t="n">
        <v>51</v>
      </c>
      <c r="C13561" s="0" t="n">
        <v>34</v>
      </c>
      <c r="G13561" s="0" t="n">
        <f aca="false">ROUND(IF(((B13561+C13561)/2)&gt;65,0,(65-(B13561+C13561)/2)),0)</f>
        <v>23</v>
      </c>
      <c r="H13561" s="0" t="n">
        <f aca="false">ROUND(IF(((B13561+C13561)/2)&lt;65,0,((B13561+C13561)/2)-65),0)</f>
        <v>0</v>
      </c>
      <c r="J13561" s="0" t="n">
        <f aca="false">ROUND((B13561+B13927+B14292+B14657+B15022)/5,0)</f>
        <v>36</v>
      </c>
      <c r="K13561" s="0" t="n">
        <f aca="false">ROUND((C13561+C13927+C14292+C14657+C15022)/5,0)</f>
        <v>23</v>
      </c>
    </row>
    <row r="13562" customFormat="false" ht="12.75" hidden="false" customHeight="false" outlineLevel="0" collapsed="false">
      <c r="A13562" s="2" t="n">
        <f aca="false">A13561+1</f>
        <v>31091</v>
      </c>
      <c r="B13562" s="0" t="n">
        <v>37</v>
      </c>
      <c r="C13562" s="0" t="n">
        <v>30</v>
      </c>
      <c r="G13562" s="0" t="n">
        <f aca="false">ROUND(IF(((B13562+C13562)/2)&gt;65,0,(65-(B13562+C13562)/2)),0)</f>
        <v>32</v>
      </c>
      <c r="H13562" s="0" t="n">
        <f aca="false">ROUND(IF(((B13562+C13562)/2)&lt;65,0,((B13562+C13562)/2)-65),0)</f>
        <v>0</v>
      </c>
      <c r="J13562" s="0" t="n">
        <f aca="false">ROUND((B13562+B13928+B14293+B14658+B15023)/5,0)</f>
        <v>34</v>
      </c>
      <c r="K13562" s="0" t="n">
        <f aca="false">ROUND((C13562+C13928+C14293+C14658+C15023)/5,0)</f>
        <v>20</v>
      </c>
    </row>
    <row r="13563" customFormat="false" ht="12.75" hidden="false" customHeight="false" outlineLevel="0" collapsed="false">
      <c r="A13563" s="2" t="n">
        <f aca="false">A13562+1</f>
        <v>31092</v>
      </c>
      <c r="B13563" s="0" t="n">
        <v>39</v>
      </c>
      <c r="C13563" s="0" t="n">
        <v>26</v>
      </c>
      <c r="G13563" s="0" t="n">
        <f aca="false">ROUND(IF(((B13563+C13563)/2)&gt;65,0,(65-(B13563+C13563)/2)),0)</f>
        <v>33</v>
      </c>
      <c r="H13563" s="0" t="n">
        <f aca="false">ROUND(IF(((B13563+C13563)/2)&lt;65,0,((B13563+C13563)/2)-65),0)</f>
        <v>0</v>
      </c>
      <c r="J13563" s="0" t="n">
        <f aca="false">ROUND((B13563+B13929+B14294+B14659+B15024)/5,0)</f>
        <v>41</v>
      </c>
      <c r="K13563" s="0" t="n">
        <f aca="false">ROUND((C13563+C13929+C14294+C14659+C15024)/5,0)</f>
        <v>25</v>
      </c>
    </row>
    <row r="13564" customFormat="false" ht="12.75" hidden="false" customHeight="false" outlineLevel="0" collapsed="false">
      <c r="A13564" s="2" t="n">
        <f aca="false">A13563+1</f>
        <v>31093</v>
      </c>
      <c r="B13564" s="0" t="n">
        <v>37</v>
      </c>
      <c r="C13564" s="0" t="n">
        <v>21</v>
      </c>
      <c r="G13564" s="0" t="n">
        <f aca="false">ROUND(IF(((B13564+C13564)/2)&gt;65,0,(65-(B13564+C13564)/2)),0)</f>
        <v>36</v>
      </c>
      <c r="H13564" s="0" t="n">
        <f aca="false">ROUND(IF(((B13564+C13564)/2)&lt;65,0,((B13564+C13564)/2)-65),0)</f>
        <v>0</v>
      </c>
      <c r="J13564" s="0" t="n">
        <f aca="false">ROUND((B13564+B13930+B14295+B14660+B15025)/5,0)</f>
        <v>41</v>
      </c>
      <c r="K13564" s="0" t="n">
        <f aca="false">ROUND((C13564+C13930+C14295+C14660+C15025)/5,0)</f>
        <v>24</v>
      </c>
    </row>
    <row r="13565" customFormat="false" ht="12.75" hidden="false" customHeight="false" outlineLevel="0" collapsed="false">
      <c r="A13565" s="2" t="n">
        <f aca="false">A13564+1</f>
        <v>31094</v>
      </c>
      <c r="B13565" s="0" t="n">
        <v>35</v>
      </c>
      <c r="C13565" s="0" t="n">
        <v>18</v>
      </c>
      <c r="G13565" s="0" t="n">
        <f aca="false">ROUND(IF(((B13565+C13565)/2)&gt;65,0,(65-(B13565+C13565)/2)),0)</f>
        <v>39</v>
      </c>
      <c r="H13565" s="0" t="n">
        <f aca="false">ROUND(IF(((B13565+C13565)/2)&lt;65,0,((B13565+C13565)/2)-65),0)</f>
        <v>0</v>
      </c>
      <c r="J13565" s="0" t="n">
        <f aca="false">ROUND((B13565+B13931+B14296+B14661+B15026)/5,0)</f>
        <v>43</v>
      </c>
      <c r="K13565" s="0" t="n">
        <f aca="false">ROUND((C13565+C13931+C14296+C14661+C15026)/5,0)</f>
        <v>25</v>
      </c>
    </row>
    <row r="13566" customFormat="false" ht="12.75" hidden="false" customHeight="false" outlineLevel="0" collapsed="false">
      <c r="A13566" s="2" t="n">
        <f aca="false">A13565+1</f>
        <v>31095</v>
      </c>
      <c r="B13566" s="0" t="n">
        <v>46</v>
      </c>
      <c r="C13566" s="0" t="n">
        <v>24</v>
      </c>
      <c r="G13566" s="0" t="n">
        <f aca="false">ROUND(IF(((B13566+C13566)/2)&gt;65,0,(65-(B13566+C13566)/2)),0)</f>
        <v>30</v>
      </c>
      <c r="H13566" s="0" t="n">
        <f aca="false">ROUND(IF(((B13566+C13566)/2)&lt;65,0,((B13566+C13566)/2)-65),0)</f>
        <v>0</v>
      </c>
      <c r="J13566" s="0" t="n">
        <f aca="false">ROUND((B13566+B13932+B14297+B14662+B15027)/5,0)</f>
        <v>42</v>
      </c>
      <c r="K13566" s="0" t="n">
        <f aca="false">ROUND((C13566+C13932+C14297+C14662+C15027)/5,0)</f>
        <v>28</v>
      </c>
    </row>
    <row r="13567" customFormat="false" ht="12.75" hidden="false" customHeight="false" outlineLevel="0" collapsed="false">
      <c r="A13567" s="2" t="n">
        <f aca="false">A13566+1</f>
        <v>31096</v>
      </c>
      <c r="B13567" s="0" t="n">
        <v>47</v>
      </c>
      <c r="C13567" s="0" t="n">
        <v>24</v>
      </c>
      <c r="G13567" s="0" t="n">
        <f aca="false">ROUND(IF(((B13567+C13567)/2)&gt;65,0,(65-(B13567+C13567)/2)),0)</f>
        <v>30</v>
      </c>
      <c r="H13567" s="0" t="n">
        <f aca="false">ROUND(IF(((B13567+C13567)/2)&lt;65,0,((B13567+C13567)/2)-65),0)</f>
        <v>0</v>
      </c>
      <c r="J13567" s="0" t="n">
        <f aca="false">ROUND((B13567+B13933+B14298+B14663+B15028)/5,0)</f>
        <v>43</v>
      </c>
      <c r="K13567" s="0" t="n">
        <f aca="false">ROUND((C13567+C13933+C14298+C14663+C15028)/5,0)</f>
        <v>27</v>
      </c>
    </row>
    <row r="13568" customFormat="false" ht="12.75" hidden="false" customHeight="false" outlineLevel="0" collapsed="false">
      <c r="A13568" s="2" t="n">
        <f aca="false">A13567+1</f>
        <v>31097</v>
      </c>
      <c r="B13568" s="0" t="n">
        <v>51</v>
      </c>
      <c r="C13568" s="0" t="n">
        <v>30</v>
      </c>
      <c r="G13568" s="0" t="n">
        <f aca="false">ROUND(IF(((B13568+C13568)/2)&gt;65,0,(65-(B13568+C13568)/2)),0)</f>
        <v>25</v>
      </c>
      <c r="H13568" s="0" t="n">
        <f aca="false">ROUND(IF(((B13568+C13568)/2)&lt;65,0,((B13568+C13568)/2)-65),0)</f>
        <v>0</v>
      </c>
      <c r="J13568" s="0" t="n">
        <f aca="false">ROUND((B13568+B13934+B14299+B14664+B15029)/5,0)</f>
        <v>44</v>
      </c>
      <c r="K13568" s="0" t="n">
        <f aca="false">ROUND((C13568+C13934+C14299+C14664+C15029)/5,0)</f>
        <v>30</v>
      </c>
    </row>
    <row r="13569" customFormat="false" ht="12.75" hidden="false" customHeight="false" outlineLevel="0" collapsed="false">
      <c r="A13569" s="2" t="n">
        <f aca="false">A13568+1</f>
        <v>31098</v>
      </c>
      <c r="B13569" s="0" t="n">
        <v>46</v>
      </c>
      <c r="C13569" s="0" t="n">
        <v>27</v>
      </c>
      <c r="G13569" s="0" t="n">
        <f aca="false">ROUND(IF(((B13569+C13569)/2)&gt;65,0,(65-(B13569+C13569)/2)),0)</f>
        <v>29</v>
      </c>
      <c r="H13569" s="0" t="n">
        <f aca="false">ROUND(IF(((B13569+C13569)/2)&lt;65,0,((B13569+C13569)/2)-65),0)</f>
        <v>0</v>
      </c>
      <c r="J13569" s="0" t="n">
        <f aca="false">ROUND((B13569+B13935+B14300+B14665+B15030)/5,0)</f>
        <v>47</v>
      </c>
      <c r="K13569" s="0" t="n">
        <f aca="false">ROUND((C13569+C13935+C14300+C14665+C15030)/5,0)</f>
        <v>27</v>
      </c>
    </row>
    <row r="13570" customFormat="false" ht="12.75" hidden="false" customHeight="false" outlineLevel="0" collapsed="false">
      <c r="A13570" s="2" t="n">
        <f aca="false">A13569+1</f>
        <v>31099</v>
      </c>
      <c r="B13570" s="0" t="n">
        <v>51</v>
      </c>
      <c r="C13570" s="0" t="n">
        <v>22</v>
      </c>
      <c r="G13570" s="0" t="n">
        <f aca="false">ROUND(IF(((B13570+C13570)/2)&gt;65,0,(65-(B13570+C13570)/2)),0)</f>
        <v>29</v>
      </c>
      <c r="H13570" s="0" t="n">
        <f aca="false">ROUND(IF(((B13570+C13570)/2)&lt;65,0,((B13570+C13570)/2)-65),0)</f>
        <v>0</v>
      </c>
      <c r="J13570" s="0" t="n">
        <f aca="false">ROUND((B13570+B13936+B14301+B14666+B15031)/5,0)</f>
        <v>49</v>
      </c>
      <c r="K13570" s="0" t="n">
        <f aca="false">ROUND((C13570+C13936+C14301+C14666+C15031)/5,0)</f>
        <v>26</v>
      </c>
    </row>
    <row r="13571" customFormat="false" ht="12.75" hidden="false" customHeight="false" outlineLevel="0" collapsed="false">
      <c r="A13571" s="2" t="n">
        <f aca="false">A13570+1</f>
        <v>31100</v>
      </c>
      <c r="B13571" s="0" t="n">
        <v>62</v>
      </c>
      <c r="C13571" s="0" t="n">
        <v>37</v>
      </c>
      <c r="G13571" s="0" t="n">
        <f aca="false">ROUND(IF(((B13571+C13571)/2)&gt;65,0,(65-(B13571+C13571)/2)),0)</f>
        <v>16</v>
      </c>
      <c r="H13571" s="0" t="n">
        <f aca="false">ROUND(IF(((B13571+C13571)/2)&lt;65,0,((B13571+C13571)/2)-65),0)</f>
        <v>0</v>
      </c>
      <c r="J13571" s="0" t="n">
        <f aca="false">ROUND((B13571+B13937+B14302+B14667+B15032)/5,0)</f>
        <v>51</v>
      </c>
      <c r="K13571" s="0" t="n">
        <f aca="false">ROUND((C13571+C13937+C14302+C14667+C15032)/5,0)</f>
        <v>34</v>
      </c>
    </row>
    <row r="13572" customFormat="false" ht="12.75" hidden="false" customHeight="false" outlineLevel="0" collapsed="false">
      <c r="A13572" s="2" t="n">
        <f aca="false">A13571+1</f>
        <v>31101</v>
      </c>
      <c r="B13572" s="0" t="n">
        <v>68</v>
      </c>
      <c r="C13572" s="0" t="n">
        <v>48</v>
      </c>
      <c r="G13572" s="0" t="n">
        <f aca="false">ROUND(IF(((B13572+C13572)/2)&gt;65,0,(65-(B13572+C13572)/2)),0)</f>
        <v>7</v>
      </c>
      <c r="H13572" s="0" t="n">
        <f aca="false">ROUND(IF(((B13572+C13572)/2)&lt;65,0,((B13572+C13572)/2)-65),0)</f>
        <v>0</v>
      </c>
      <c r="J13572" s="0" t="n">
        <f aca="false">ROUND((B13572+B13938+B14303+B14668+B15033)/5,0)</f>
        <v>46</v>
      </c>
      <c r="K13572" s="0" t="n">
        <f aca="false">ROUND((C13572+C13938+C14303+C14668+C15033)/5,0)</f>
        <v>31</v>
      </c>
    </row>
    <row r="13573" customFormat="false" ht="12.75" hidden="false" customHeight="false" outlineLevel="0" collapsed="false">
      <c r="A13573" s="2" t="n">
        <f aca="false">A13572+1</f>
        <v>31102</v>
      </c>
      <c r="B13573" s="0" t="n">
        <v>74</v>
      </c>
      <c r="C13573" s="0" t="n">
        <v>41</v>
      </c>
      <c r="G13573" s="0" t="n">
        <f aca="false">ROUND(IF(((B13573+C13573)/2)&gt;65,0,(65-(B13573+C13573)/2)),0)</f>
        <v>8</v>
      </c>
      <c r="H13573" s="0" t="n">
        <f aca="false">ROUND(IF(((B13573+C13573)/2)&lt;65,0,((B13573+C13573)/2)-65),0)</f>
        <v>0</v>
      </c>
      <c r="J13573" s="0" t="n">
        <f aca="false">ROUND((B13573+B13939+B14304+B14669+B15034)/5,0)</f>
        <v>44</v>
      </c>
      <c r="K13573" s="0" t="n">
        <f aca="false">ROUND((C13573+C13939+C14304+C14669+C15034)/5,0)</f>
        <v>27</v>
      </c>
    </row>
    <row r="13574" customFormat="false" ht="12.75" hidden="false" customHeight="false" outlineLevel="0" collapsed="false">
      <c r="A13574" s="2" t="n">
        <f aca="false">A13573+1</f>
        <v>31103</v>
      </c>
      <c r="B13574" s="0" t="n">
        <v>67</v>
      </c>
      <c r="C13574" s="0" t="n">
        <v>44</v>
      </c>
      <c r="G13574" s="0" t="n">
        <f aca="false">ROUND(IF(((B13574+C13574)/2)&gt;65,0,(65-(B13574+C13574)/2)),0)</f>
        <v>10</v>
      </c>
      <c r="H13574" s="0" t="n">
        <f aca="false">ROUND(IF(((B13574+C13574)/2)&lt;65,0,((B13574+C13574)/2)-65),0)</f>
        <v>0</v>
      </c>
      <c r="J13574" s="0" t="n">
        <f aca="false">ROUND((B13574+B13940+B14305+B14670+B15035)/5,0)</f>
        <v>43</v>
      </c>
      <c r="K13574" s="0" t="n">
        <f aca="false">ROUND((C13574+C13940+C14305+C14670+C15035)/5,0)</f>
        <v>25</v>
      </c>
    </row>
    <row r="13575" customFormat="false" ht="12.75" hidden="false" customHeight="false" outlineLevel="0" collapsed="false">
      <c r="A13575" s="2" t="n">
        <f aca="false">A13574+1</f>
        <v>31104</v>
      </c>
      <c r="B13575" s="0" t="n">
        <v>49</v>
      </c>
      <c r="C13575" s="0" t="n">
        <v>41</v>
      </c>
      <c r="G13575" s="0" t="n">
        <f aca="false">ROUND(IF(((B13575+C13575)/2)&gt;65,0,(65-(B13575+C13575)/2)),0)</f>
        <v>20</v>
      </c>
      <c r="H13575" s="0" t="n">
        <f aca="false">ROUND(IF(((B13575+C13575)/2)&lt;65,0,((B13575+C13575)/2)-65),0)</f>
        <v>0</v>
      </c>
      <c r="J13575" s="0" t="n">
        <f aca="false">ROUND((B13575+B13941+B14306+B14671+B15036)/5,0)</f>
        <v>41</v>
      </c>
      <c r="K13575" s="0" t="n">
        <f aca="false">ROUND((C13575+C13941+C14306+C14671+C15036)/5,0)</f>
        <v>32</v>
      </c>
    </row>
    <row r="13576" customFormat="false" ht="12.75" hidden="false" customHeight="false" outlineLevel="0" collapsed="false">
      <c r="A13576" s="2" t="n">
        <f aca="false">A13575+1</f>
        <v>31105</v>
      </c>
      <c r="B13576" s="0" t="n">
        <v>58</v>
      </c>
      <c r="C13576" s="0" t="n">
        <v>31</v>
      </c>
      <c r="G13576" s="0" t="n">
        <f aca="false">ROUND(IF(((B13576+C13576)/2)&gt;65,0,(65-(B13576+C13576)/2)),0)</f>
        <v>21</v>
      </c>
      <c r="H13576" s="0" t="n">
        <f aca="false">ROUND(IF(((B13576+C13576)/2)&lt;65,0,((B13576+C13576)/2)-65),0)</f>
        <v>0</v>
      </c>
      <c r="J13576" s="0" t="n">
        <f aca="false">ROUND((B13576+B13942+B14307+B14672+B15037)/5,0)</f>
        <v>45</v>
      </c>
      <c r="K13576" s="0" t="n">
        <f aca="false">ROUND((C13576+C13942+C14307+C14672+C15037)/5,0)</f>
        <v>27</v>
      </c>
    </row>
    <row r="13577" customFormat="false" ht="12.75" hidden="false" customHeight="false" outlineLevel="0" collapsed="false">
      <c r="A13577" s="2" t="n">
        <f aca="false">A13576+1</f>
        <v>31106</v>
      </c>
      <c r="B13577" s="0" t="n">
        <v>43</v>
      </c>
      <c r="C13577" s="0" t="n">
        <v>23</v>
      </c>
      <c r="G13577" s="0" t="n">
        <f aca="false">ROUND(IF(((B13577+C13577)/2)&gt;65,0,(65-(B13577+C13577)/2)),0)</f>
        <v>32</v>
      </c>
      <c r="H13577" s="0" t="n">
        <f aca="false">ROUND(IF(((B13577+C13577)/2)&lt;65,0,((B13577+C13577)/2)-65),0)</f>
        <v>0</v>
      </c>
      <c r="J13577" s="0" t="n">
        <f aca="false">ROUND((B13577+B13943+B14308+B14673+B15038)/5,0)</f>
        <v>47</v>
      </c>
      <c r="K13577" s="0" t="n">
        <f aca="false">ROUND((C13577+C13943+C14308+C14673+C15038)/5,0)</f>
        <v>27</v>
      </c>
    </row>
    <row r="13578" customFormat="false" ht="12.75" hidden="false" customHeight="false" outlineLevel="0" collapsed="false">
      <c r="A13578" s="2" t="n">
        <f aca="false">A13577+1</f>
        <v>31107</v>
      </c>
      <c r="B13578" s="0" t="n">
        <v>55</v>
      </c>
      <c r="C13578" s="0" t="n">
        <v>28</v>
      </c>
      <c r="G13578" s="0" t="n">
        <f aca="false">ROUND(IF(((B13578+C13578)/2)&gt;65,0,(65-(B13578+C13578)/2)),0)</f>
        <v>24</v>
      </c>
      <c r="H13578" s="0" t="n">
        <f aca="false">ROUND(IF(((B13578+C13578)/2)&lt;65,0,((B13578+C13578)/2)-65),0)</f>
        <v>0</v>
      </c>
      <c r="J13578" s="0" t="n">
        <f aca="false">ROUND((B13578+B13944+B14309+B14674+B15039)/5,0)</f>
        <v>48</v>
      </c>
      <c r="K13578" s="0" t="n">
        <f aca="false">ROUND((C13578+C13944+C14309+C14674+C15039)/5,0)</f>
        <v>27</v>
      </c>
    </row>
    <row r="13579" customFormat="false" ht="12.75" hidden="false" customHeight="false" outlineLevel="0" collapsed="false">
      <c r="A13579" s="2" t="n">
        <f aca="false">A13578+1</f>
        <v>31108</v>
      </c>
      <c r="B13579" s="0" t="n">
        <v>60</v>
      </c>
      <c r="C13579" s="0" t="n">
        <v>34</v>
      </c>
      <c r="G13579" s="0" t="n">
        <f aca="false">ROUND(IF(((B13579+C13579)/2)&gt;65,0,(65-(B13579+C13579)/2)),0)</f>
        <v>18</v>
      </c>
      <c r="H13579" s="0" t="n">
        <f aca="false">ROUND(IF(((B13579+C13579)/2)&lt;65,0,((B13579+C13579)/2)-65),0)</f>
        <v>0</v>
      </c>
      <c r="J13579" s="0" t="n">
        <f aca="false">ROUND((B13579+B13945+B14310+B14675+B15040)/5,0)</f>
        <v>52</v>
      </c>
      <c r="K13579" s="0" t="n">
        <f aca="false">ROUND((C13579+C13945+C14310+C14675+C15040)/5,0)</f>
        <v>28</v>
      </c>
    </row>
    <row r="13580" customFormat="false" ht="12.75" hidden="false" customHeight="false" outlineLevel="0" collapsed="false">
      <c r="A13580" s="2" t="n">
        <f aca="false">A13579+1</f>
        <v>31109</v>
      </c>
      <c r="B13580" s="0" t="n">
        <v>50</v>
      </c>
      <c r="C13580" s="0" t="n">
        <v>29</v>
      </c>
      <c r="G13580" s="0" t="n">
        <f aca="false">ROUND(IF(((B13580+C13580)/2)&gt;65,0,(65-(B13580+C13580)/2)),0)</f>
        <v>26</v>
      </c>
      <c r="H13580" s="0" t="n">
        <f aca="false">ROUND(IF(((B13580+C13580)/2)&lt;65,0,((B13580+C13580)/2)-65),0)</f>
        <v>0</v>
      </c>
      <c r="J13580" s="0" t="n">
        <f aca="false">ROUND((B13580+B13946+B14311+B14676+B15041)/5,0)</f>
        <v>46</v>
      </c>
      <c r="K13580" s="0" t="n">
        <f aca="false">ROUND((C13580+C13946+C14311+C14676+C15041)/5,0)</f>
        <v>32</v>
      </c>
    </row>
    <row r="13581" customFormat="false" ht="12.75" hidden="false" customHeight="false" outlineLevel="0" collapsed="false">
      <c r="A13581" s="2" t="n">
        <f aca="false">A13580+1</f>
        <v>31110</v>
      </c>
      <c r="B13581" s="0" t="n">
        <v>56</v>
      </c>
      <c r="C13581" s="0" t="n">
        <v>29</v>
      </c>
      <c r="G13581" s="0" t="n">
        <f aca="false">ROUND(IF(((B13581+C13581)/2)&gt;65,0,(65-(B13581+C13581)/2)),0)</f>
        <v>23</v>
      </c>
      <c r="H13581" s="0" t="n">
        <f aca="false">ROUND(IF(((B13581+C13581)/2)&lt;65,0,((B13581+C13581)/2)-65),0)</f>
        <v>0</v>
      </c>
      <c r="J13581" s="0" t="n">
        <f aca="false">ROUND((B13581+B13947+B14312+B14677+B15042)/5,0)</f>
        <v>47</v>
      </c>
      <c r="K13581" s="0" t="n">
        <f aca="false">ROUND((C13581+C13947+C14312+C14677+C15042)/5,0)</f>
        <v>31</v>
      </c>
    </row>
    <row r="13582" customFormat="false" ht="12.75" hidden="false" customHeight="false" outlineLevel="0" collapsed="false">
      <c r="A13582" s="2" t="n">
        <f aca="false">A13581+1</f>
        <v>31111</v>
      </c>
      <c r="B13582" s="0" t="n">
        <v>66</v>
      </c>
      <c r="C13582" s="0" t="n">
        <v>35</v>
      </c>
      <c r="G13582" s="0" t="n">
        <f aca="false">ROUND(IF(((B13582+C13582)/2)&gt;65,0,(65-(B13582+C13582)/2)),0)</f>
        <v>15</v>
      </c>
      <c r="H13582" s="0" t="n">
        <f aca="false">ROUND(IF(((B13582+C13582)/2)&lt;65,0,((B13582+C13582)/2)-65),0)</f>
        <v>0</v>
      </c>
      <c r="J13582" s="0" t="n">
        <f aca="false">ROUND((B13582+B13948+B14313+B14678+B15043)/5,0)</f>
        <v>51</v>
      </c>
      <c r="K13582" s="0" t="n">
        <f aca="false">ROUND((C13582+C13948+C14313+C14678+C15043)/5,0)</f>
        <v>30</v>
      </c>
    </row>
    <row r="13583" customFormat="false" ht="12.75" hidden="false" customHeight="false" outlineLevel="0" collapsed="false">
      <c r="A13583" s="2" t="n">
        <f aca="false">A13582+1</f>
        <v>31112</v>
      </c>
      <c r="B13583" s="0" t="n">
        <v>40</v>
      </c>
      <c r="C13583" s="0" t="n">
        <v>27</v>
      </c>
      <c r="G13583" s="0" t="n">
        <f aca="false">ROUND(IF(((B13583+C13583)/2)&gt;65,0,(65-(B13583+C13583)/2)),0)</f>
        <v>32</v>
      </c>
      <c r="H13583" s="0" t="n">
        <f aca="false">ROUND(IF(((B13583+C13583)/2)&lt;65,0,((B13583+C13583)/2)-65),0)</f>
        <v>0</v>
      </c>
      <c r="J13583" s="0" t="n">
        <f aca="false">ROUND((B13583+B13949+B14314+B14679+B15044)/5,0)</f>
        <v>49</v>
      </c>
      <c r="K13583" s="0" t="n">
        <f aca="false">ROUND((C13583+C13949+C14314+C14679+C15044)/5,0)</f>
        <v>25</v>
      </c>
    </row>
    <row r="13584" customFormat="false" ht="12.75" hidden="false" customHeight="false" outlineLevel="0" collapsed="false">
      <c r="A13584" s="2" t="n">
        <f aca="false">A13583+1</f>
        <v>31113</v>
      </c>
      <c r="B13584" s="0" t="n">
        <v>45</v>
      </c>
      <c r="C13584" s="0" t="n">
        <v>22</v>
      </c>
      <c r="G13584" s="0" t="n">
        <f aca="false">ROUND(IF(((B13584+C13584)/2)&gt;65,0,(65-(B13584+C13584)/2)),0)</f>
        <v>32</v>
      </c>
      <c r="H13584" s="0" t="n">
        <f aca="false">ROUND(IF(((B13584+C13584)/2)&lt;65,0,((B13584+C13584)/2)-65),0)</f>
        <v>0</v>
      </c>
      <c r="J13584" s="0" t="n">
        <f aca="false">ROUND((B13584+B13950+B14315+B14680+B15045)/5,0)</f>
        <v>47</v>
      </c>
      <c r="K13584" s="0" t="n">
        <f aca="false">ROUND((C13584+C13950+C14315+C14680+C15045)/5,0)</f>
        <v>24</v>
      </c>
    </row>
    <row r="13585" customFormat="false" ht="12.75" hidden="false" customHeight="false" outlineLevel="0" collapsed="false">
      <c r="A13585" s="2" t="n">
        <f aca="false">A13584+1</f>
        <v>31114</v>
      </c>
      <c r="B13585" s="0" t="n">
        <v>51</v>
      </c>
      <c r="C13585" s="0" t="n">
        <v>39</v>
      </c>
      <c r="G13585" s="0" t="n">
        <f aca="false">ROUND(IF(((B13585+C13585)/2)&gt;65,0,(65-(B13585+C13585)/2)),0)</f>
        <v>20</v>
      </c>
      <c r="H13585" s="0" t="n">
        <f aca="false">ROUND(IF(((B13585+C13585)/2)&lt;65,0,((B13585+C13585)/2)-65),0)</f>
        <v>0</v>
      </c>
      <c r="J13585" s="0" t="n">
        <f aca="false">ROUND((B13585+B13951+B14316+B14681+B15046)/5,0)</f>
        <v>51</v>
      </c>
      <c r="K13585" s="0" t="n">
        <f aca="false">ROUND((C13585+C13951+C14316+C14681+C15046)/5,0)</f>
        <v>30</v>
      </c>
    </row>
    <row r="13586" customFormat="false" ht="12.75" hidden="false" customHeight="false" outlineLevel="0" collapsed="false">
      <c r="A13586" s="2" t="n">
        <f aca="false">A13585+1</f>
        <v>31115</v>
      </c>
      <c r="B13586" s="0" t="n">
        <v>56</v>
      </c>
      <c r="C13586" s="0" t="n">
        <v>37</v>
      </c>
      <c r="G13586" s="0" t="n">
        <f aca="false">ROUND(IF(((B13586+C13586)/2)&gt;65,0,(65-(B13586+C13586)/2)),0)</f>
        <v>19</v>
      </c>
      <c r="H13586" s="0" t="n">
        <f aca="false">ROUND(IF(((B13586+C13586)/2)&lt;65,0,((B13586+C13586)/2)-65),0)</f>
        <v>0</v>
      </c>
      <c r="J13586" s="0" t="n">
        <f aca="false">ROUND((B13586+B13952+B14317+B14682+B15047)/5,0)</f>
        <v>54</v>
      </c>
      <c r="K13586" s="0" t="n">
        <f aca="false">ROUND((C13586+C13952+C14317+C14682+C15047)/5,0)</f>
        <v>30</v>
      </c>
    </row>
    <row r="13587" customFormat="false" ht="12.75" hidden="false" customHeight="false" outlineLevel="0" collapsed="false">
      <c r="A13587" s="2" t="n">
        <f aca="false">A13586+1</f>
        <v>31116</v>
      </c>
      <c r="B13587" s="0" t="n">
        <v>59</v>
      </c>
      <c r="C13587" s="0" t="n">
        <v>33</v>
      </c>
      <c r="G13587" s="0" t="n">
        <f aca="false">ROUND(IF(((B13587+C13587)/2)&gt;65,0,(65-(B13587+C13587)/2)),0)</f>
        <v>19</v>
      </c>
      <c r="H13587" s="0" t="n">
        <f aca="false">ROUND(IF(((B13587+C13587)/2)&lt;65,0,((B13587+C13587)/2)-65),0)</f>
        <v>0</v>
      </c>
      <c r="J13587" s="0" t="n">
        <f aca="false">ROUND((B13587+B13953+B14318+B14683+B15048)/5,0)</f>
        <v>52</v>
      </c>
      <c r="K13587" s="0" t="n">
        <f aca="false">ROUND((C13587+C13953+C14318+C14683+C15048)/5,0)</f>
        <v>31</v>
      </c>
    </row>
    <row r="13588" customFormat="false" ht="12.75" hidden="false" customHeight="false" outlineLevel="0" collapsed="false">
      <c r="A13588" s="2" t="n">
        <f aca="false">A13587+1</f>
        <v>31117</v>
      </c>
      <c r="B13588" s="0" t="n">
        <v>60</v>
      </c>
      <c r="C13588" s="0" t="n">
        <v>32</v>
      </c>
      <c r="G13588" s="0" t="n">
        <f aca="false">ROUND(IF(((B13588+C13588)/2)&gt;65,0,(65-(B13588+C13588)/2)),0)</f>
        <v>19</v>
      </c>
      <c r="H13588" s="0" t="n">
        <f aca="false">ROUND(IF(((B13588+C13588)/2)&lt;65,0,((B13588+C13588)/2)-65),0)</f>
        <v>0</v>
      </c>
      <c r="J13588" s="0" t="n">
        <f aca="false">ROUND((B13588+B13954+B14319+B14684+B15049)/5,0)</f>
        <v>50</v>
      </c>
      <c r="K13588" s="0" t="n">
        <f aca="false">ROUND((C13588+C13954+C14319+C14684+C15049)/5,0)</f>
        <v>29</v>
      </c>
    </row>
    <row r="13589" customFormat="false" ht="12.75" hidden="false" customHeight="false" outlineLevel="0" collapsed="false">
      <c r="A13589" s="2" t="n">
        <f aca="false">A13588+1</f>
        <v>31118</v>
      </c>
      <c r="B13589" s="0" t="n">
        <v>55</v>
      </c>
      <c r="C13589" s="0" t="n">
        <v>43</v>
      </c>
      <c r="G13589" s="0" t="n">
        <f aca="false">ROUND(IF(((B13589+C13589)/2)&gt;65,0,(65-(B13589+C13589)/2)),0)</f>
        <v>16</v>
      </c>
      <c r="H13589" s="0" t="n">
        <f aca="false">ROUND(IF(((B13589+C13589)/2)&lt;65,0,((B13589+C13589)/2)-65),0)</f>
        <v>0</v>
      </c>
      <c r="J13589" s="0" t="n">
        <f aca="false">ROUND((B13589+B13955+B14320+B14685+B15050)/5,0)</f>
        <v>52</v>
      </c>
      <c r="K13589" s="0" t="n">
        <f aca="false">ROUND((C13589+C13955+C14320+C14685+C15050)/5,0)</f>
        <v>36</v>
      </c>
    </row>
    <row r="13590" customFormat="false" ht="12.75" hidden="false" customHeight="false" outlineLevel="0" collapsed="false">
      <c r="A13590" s="2" t="n">
        <f aca="false">A13589+1</f>
        <v>31119</v>
      </c>
      <c r="B13590" s="0" t="n">
        <v>60</v>
      </c>
      <c r="C13590" s="0" t="n">
        <v>39</v>
      </c>
      <c r="G13590" s="0" t="n">
        <f aca="false">ROUND(IF(((B13590+C13590)/2)&gt;65,0,(65-(B13590+C13590)/2)),0)</f>
        <v>16</v>
      </c>
      <c r="H13590" s="0" t="n">
        <f aca="false">ROUND(IF(((B13590+C13590)/2)&lt;65,0,((B13590+C13590)/2)-65),0)</f>
        <v>0</v>
      </c>
      <c r="J13590" s="0" t="n">
        <f aca="false">ROUND((B13590+B13956+B14321+B14686+B15051)/5,0)</f>
        <v>55</v>
      </c>
      <c r="K13590" s="0" t="n">
        <f aca="false">ROUND((C13590+C13956+C14321+C14686+C15051)/5,0)</f>
        <v>35</v>
      </c>
    </row>
    <row r="13591" customFormat="false" ht="12.75" hidden="false" customHeight="false" outlineLevel="0" collapsed="false">
      <c r="A13591" s="2" t="n">
        <f aca="false">A13590+1</f>
        <v>31120</v>
      </c>
      <c r="B13591" s="0" t="n">
        <v>57</v>
      </c>
      <c r="C13591" s="0" t="n">
        <v>37</v>
      </c>
      <c r="G13591" s="0" t="n">
        <f aca="false">ROUND(IF(((B13591+C13591)/2)&gt;65,0,(65-(B13591+C13591)/2)),0)</f>
        <v>18</v>
      </c>
      <c r="H13591" s="0" t="n">
        <f aca="false">ROUND(IF(((B13591+C13591)/2)&lt;65,0,((B13591+C13591)/2)-65),0)</f>
        <v>0</v>
      </c>
      <c r="J13591" s="0" t="n">
        <f aca="false">ROUND((B13591+B13957+B14322+B14687+B15052)/5,0)</f>
        <v>54</v>
      </c>
      <c r="K13591" s="0" t="n">
        <f aca="false">ROUND((C13591+C13957+C14322+C14687+C15052)/5,0)</f>
        <v>37</v>
      </c>
    </row>
    <row r="13592" customFormat="false" ht="12.75" hidden="false" customHeight="false" outlineLevel="0" collapsed="false">
      <c r="A13592" s="2" t="n">
        <f aca="false">A13591+1</f>
        <v>31121</v>
      </c>
      <c r="B13592" s="0" t="n">
        <v>50</v>
      </c>
      <c r="C13592" s="0" t="n">
        <v>33</v>
      </c>
      <c r="G13592" s="0" t="n">
        <f aca="false">ROUND(IF(((B13592+C13592)/2)&gt;65,0,(65-(B13592+C13592)/2)),0)</f>
        <v>24</v>
      </c>
      <c r="H13592" s="0" t="n">
        <f aca="false">ROUND(IF(((B13592+C13592)/2)&lt;65,0,((B13592+C13592)/2)-65),0)</f>
        <v>0</v>
      </c>
      <c r="J13592" s="0" t="n">
        <f aca="false">ROUND((B13592+B13958+B14323+B14688+B15053)/5,0)</f>
        <v>53</v>
      </c>
      <c r="K13592" s="0" t="n">
        <f aca="false">ROUND((C13592+C13958+C14323+C14688+C15053)/5,0)</f>
        <v>36</v>
      </c>
    </row>
    <row r="13593" customFormat="false" ht="12.75" hidden="false" customHeight="false" outlineLevel="0" collapsed="false">
      <c r="A13593" s="2" t="n">
        <f aca="false">A13592+1</f>
        <v>31122</v>
      </c>
      <c r="B13593" s="0" t="n">
        <v>49</v>
      </c>
      <c r="C13593" s="0" t="n">
        <v>27</v>
      </c>
      <c r="G13593" s="0" t="n">
        <f aca="false">ROUND(IF(((B13593+C13593)/2)&gt;65,0,(65-(B13593+C13593)/2)),0)</f>
        <v>27</v>
      </c>
      <c r="H13593" s="0" t="n">
        <f aca="false">ROUND(IF(((B13593+C13593)/2)&lt;65,0,((B13593+C13593)/2)-65),0)</f>
        <v>0</v>
      </c>
      <c r="J13593" s="0" t="n">
        <f aca="false">ROUND((B13593+B13959+B14324+B14689+B15054)/5,0)</f>
        <v>52</v>
      </c>
      <c r="K13593" s="0" t="n">
        <f aca="false">ROUND((C13593+C13959+C14324+C14689+C15054)/5,0)</f>
        <v>32</v>
      </c>
    </row>
    <row r="13594" customFormat="false" ht="12.75" hidden="false" customHeight="false" outlineLevel="0" collapsed="false">
      <c r="A13594" s="2" t="n">
        <f aca="false">A13593+1</f>
        <v>31123</v>
      </c>
      <c r="B13594" s="0" t="n">
        <v>55</v>
      </c>
      <c r="C13594" s="0" t="n">
        <v>34</v>
      </c>
      <c r="G13594" s="0" t="n">
        <f aca="false">ROUND(IF(((B13594+C13594)/2)&gt;65,0,(65-(B13594+C13594)/2)),0)</f>
        <v>21</v>
      </c>
      <c r="H13594" s="0" t="n">
        <f aca="false">ROUND(IF(((B13594+C13594)/2)&lt;65,0,((B13594+C13594)/2)-65),0)</f>
        <v>0</v>
      </c>
      <c r="J13594" s="0" t="n">
        <f aca="false">ROUND((B13594+B13960+B14325+B14690+B15055)/5,0)</f>
        <v>58</v>
      </c>
      <c r="K13594" s="0" t="n">
        <f aca="false">ROUND((C13594+C13960+C14325+C14690+C15055)/5,0)</f>
        <v>33</v>
      </c>
    </row>
    <row r="13595" customFormat="false" ht="12.75" hidden="false" customHeight="false" outlineLevel="0" collapsed="false">
      <c r="A13595" s="2" t="n">
        <f aca="false">A13594+1</f>
        <v>31124</v>
      </c>
      <c r="B13595" s="0" t="n">
        <v>39</v>
      </c>
      <c r="C13595" s="0" t="n">
        <v>26</v>
      </c>
      <c r="G13595" s="0" t="n">
        <f aca="false">ROUND(IF(((B13595+C13595)/2)&gt;65,0,(65-(B13595+C13595)/2)),0)</f>
        <v>33</v>
      </c>
      <c r="H13595" s="0" t="n">
        <f aca="false">ROUND(IF(((B13595+C13595)/2)&lt;65,0,((B13595+C13595)/2)-65),0)</f>
        <v>0</v>
      </c>
      <c r="J13595" s="0" t="n">
        <f aca="false">ROUND((B13595+B13961+B14326+B14691+B15056)/5,0)</f>
        <v>59</v>
      </c>
      <c r="K13595" s="0" t="n">
        <f aca="false">ROUND((C13595+C13961+C14326+C14691+C15056)/5,0)</f>
        <v>34</v>
      </c>
    </row>
    <row r="13596" customFormat="false" ht="12.75" hidden="false" customHeight="false" outlineLevel="0" collapsed="false">
      <c r="A13596" s="2" t="n">
        <f aca="false">A13595+1</f>
        <v>31125</v>
      </c>
      <c r="B13596" s="0" t="n">
        <v>48</v>
      </c>
      <c r="C13596" s="0" t="n">
        <v>19</v>
      </c>
      <c r="G13596" s="0" t="n">
        <f aca="false">ROUND(IF(((B13596+C13596)/2)&gt;65,0,(65-(B13596+C13596)/2)),0)</f>
        <v>32</v>
      </c>
      <c r="H13596" s="0" t="n">
        <f aca="false">ROUND(IF(((B13596+C13596)/2)&lt;65,0,((B13596+C13596)/2)-65),0)</f>
        <v>0</v>
      </c>
      <c r="J13596" s="0" t="n">
        <f aca="false">ROUND((B13596+B13962+B14327+B14692+B15057)/5,0)</f>
        <v>52</v>
      </c>
      <c r="K13596" s="0" t="n">
        <f aca="false">ROUND((C13596+C13962+C14327+C14692+C15057)/5,0)</f>
        <v>28</v>
      </c>
    </row>
    <row r="13597" customFormat="false" ht="12.75" hidden="false" customHeight="false" outlineLevel="0" collapsed="false">
      <c r="A13597" s="2" t="n">
        <f aca="false">A13596+1</f>
        <v>31126</v>
      </c>
      <c r="B13597" s="0" t="n">
        <v>63</v>
      </c>
      <c r="C13597" s="0" t="n">
        <v>37</v>
      </c>
      <c r="G13597" s="0" t="n">
        <f aca="false">ROUND(IF(((B13597+C13597)/2)&gt;65,0,(65-(B13597+C13597)/2)),0)</f>
        <v>15</v>
      </c>
      <c r="H13597" s="0" t="n">
        <f aca="false">ROUND(IF(((B13597+C13597)/2)&lt;65,0,((B13597+C13597)/2)-65),0)</f>
        <v>0</v>
      </c>
      <c r="J13597" s="0" t="n">
        <f aca="false">ROUND((B13597+B13963+B14328+B14693+B15058)/5,0)</f>
        <v>48</v>
      </c>
      <c r="K13597" s="0" t="n">
        <f aca="false">ROUND((C13597+C13963+C14328+C14693+C15058)/5,0)</f>
        <v>29</v>
      </c>
    </row>
    <row r="13598" customFormat="false" ht="12.75" hidden="false" customHeight="false" outlineLevel="0" collapsed="false">
      <c r="A13598" s="2" t="n">
        <f aca="false">A13597+1</f>
        <v>31127</v>
      </c>
      <c r="B13598" s="0" t="n">
        <v>46</v>
      </c>
      <c r="C13598" s="0" t="n">
        <v>30</v>
      </c>
      <c r="G13598" s="0" t="n">
        <f aca="false">ROUND(IF(((B13598+C13598)/2)&gt;65,0,(65-(B13598+C13598)/2)),0)</f>
        <v>27</v>
      </c>
      <c r="H13598" s="0" t="n">
        <f aca="false">ROUND(IF(((B13598+C13598)/2)&lt;65,0,((B13598+C13598)/2)-65),0)</f>
        <v>0</v>
      </c>
      <c r="J13598" s="0" t="n">
        <f aca="false">ROUND((B13598+B13964+B14329+B14694+B15059)/5,0)</f>
        <v>48</v>
      </c>
      <c r="K13598" s="0" t="n">
        <f aca="false">ROUND((C13598+C13964+C14329+C14694+C15059)/5,0)</f>
        <v>30</v>
      </c>
    </row>
    <row r="13599" customFormat="false" ht="12.75" hidden="false" customHeight="false" outlineLevel="0" collapsed="false">
      <c r="A13599" s="2" t="n">
        <f aca="false">A13598+1</f>
        <v>31128</v>
      </c>
      <c r="B13599" s="0" t="n">
        <v>47</v>
      </c>
      <c r="C13599" s="0" t="n">
        <v>31</v>
      </c>
      <c r="G13599" s="0" t="n">
        <f aca="false">ROUND(IF(((B13599+C13599)/2)&gt;65,0,(65-(B13599+C13599)/2)),0)</f>
        <v>26</v>
      </c>
      <c r="H13599" s="0" t="n">
        <f aca="false">ROUND(IF(((B13599+C13599)/2)&lt;65,0,((B13599+C13599)/2)-65),0)</f>
        <v>0</v>
      </c>
      <c r="J13599" s="0" t="n">
        <f aca="false">ROUND((B13599+B13965+B14330+B14695+B15060)/5,0)</f>
        <v>52</v>
      </c>
      <c r="K13599" s="0" t="n">
        <f aca="false">ROUND((C13599+C13965+C14330+C14695+C15060)/5,0)</f>
        <v>29</v>
      </c>
    </row>
    <row r="13600" customFormat="false" ht="12.75" hidden="false" customHeight="false" outlineLevel="0" collapsed="false">
      <c r="A13600" s="2" t="n">
        <f aca="false">A13599+1</f>
        <v>31129</v>
      </c>
      <c r="B13600" s="0" t="n">
        <v>47</v>
      </c>
      <c r="C13600" s="0" t="n">
        <v>37</v>
      </c>
      <c r="G13600" s="0" t="n">
        <f aca="false">ROUND(IF(((B13600+C13600)/2)&gt;65,0,(65-(B13600+C13600)/2)),0)</f>
        <v>23</v>
      </c>
      <c r="H13600" s="0" t="n">
        <f aca="false">ROUND(IF(((B13600+C13600)/2)&lt;65,0,((B13600+C13600)/2)-65),0)</f>
        <v>0</v>
      </c>
      <c r="J13600" s="0" t="n">
        <f aca="false">ROUND((B13600+B13966+B14331+B14696+B15061)/5,0)</f>
        <v>56</v>
      </c>
      <c r="K13600" s="0" t="n">
        <f aca="false">ROUND((C13600+C13966+C14331+C14696+C15061)/5,0)</f>
        <v>32</v>
      </c>
    </row>
    <row r="13601" customFormat="false" ht="12.75" hidden="false" customHeight="false" outlineLevel="0" collapsed="false">
      <c r="A13601" s="2" t="n">
        <f aca="false">A13600+1</f>
        <v>31130</v>
      </c>
      <c r="B13601" s="0" t="n">
        <v>49</v>
      </c>
      <c r="C13601" s="0" t="n">
        <v>37</v>
      </c>
      <c r="G13601" s="0" t="n">
        <f aca="false">ROUND(IF(((B13601+C13601)/2)&gt;65,0,(65-(B13601+C13601)/2)),0)</f>
        <v>22</v>
      </c>
      <c r="H13601" s="0" t="n">
        <f aca="false">ROUND(IF(((B13601+C13601)/2)&lt;65,0,((B13601+C13601)/2)-65),0)</f>
        <v>0</v>
      </c>
      <c r="J13601" s="0" t="n">
        <f aca="false">ROUND((B13601+B13967+B14332+B14697+B15062)/5,0)</f>
        <v>60</v>
      </c>
      <c r="K13601" s="0" t="n">
        <f aca="false">ROUND((C13601+C13967+C14332+C14697+C15062)/5,0)</f>
        <v>36</v>
      </c>
    </row>
    <row r="13602" customFormat="false" ht="12.75" hidden="false" customHeight="false" outlineLevel="0" collapsed="false">
      <c r="A13602" s="2" t="n">
        <f aca="false">A13601+1</f>
        <v>31131</v>
      </c>
      <c r="B13602" s="0" t="n">
        <v>49</v>
      </c>
      <c r="C13602" s="0" t="n">
        <v>35</v>
      </c>
      <c r="G13602" s="0" t="n">
        <f aca="false">ROUND(IF(((B13602+C13602)/2)&gt;65,0,(65-(B13602+C13602)/2)),0)</f>
        <v>23</v>
      </c>
      <c r="H13602" s="0" t="n">
        <f aca="false">ROUND(IF(((B13602+C13602)/2)&lt;65,0,((B13602+C13602)/2)-65),0)</f>
        <v>0</v>
      </c>
      <c r="J13602" s="0" t="n">
        <f aca="false">ROUND((B13602+B13968+B14333+B14698+B15063)/5,0)</f>
        <v>65</v>
      </c>
      <c r="K13602" s="0" t="n">
        <f aca="false">ROUND((C13602+C13968+C14333+C14698+C15063)/5,0)</f>
        <v>42</v>
      </c>
    </row>
    <row r="13603" customFormat="false" ht="12.75" hidden="false" customHeight="false" outlineLevel="0" collapsed="false">
      <c r="A13603" s="2" t="n">
        <f aca="false">A13602+1</f>
        <v>31132</v>
      </c>
      <c r="B13603" s="0" t="n">
        <v>56</v>
      </c>
      <c r="C13603" s="0" t="n">
        <v>26</v>
      </c>
      <c r="G13603" s="0" t="n">
        <f aca="false">ROUND(IF(((B13603+C13603)/2)&gt;65,0,(65-(B13603+C13603)/2)),0)</f>
        <v>24</v>
      </c>
      <c r="H13603" s="0" t="n">
        <f aca="false">ROUND(IF(((B13603+C13603)/2)&lt;65,0,((B13603+C13603)/2)-65),0)</f>
        <v>0</v>
      </c>
      <c r="J13603" s="0" t="n">
        <f aca="false">ROUND((B13603+B13969+B14334+B14699+B15064)/5,0)</f>
        <v>64</v>
      </c>
      <c r="K13603" s="0" t="n">
        <f aca="false">ROUND((C13603+C13969+C14334+C14699+C15064)/5,0)</f>
        <v>41</v>
      </c>
    </row>
    <row r="13604" customFormat="false" ht="12.75" hidden="false" customHeight="false" outlineLevel="0" collapsed="false">
      <c r="A13604" s="2" t="n">
        <f aca="false">A13603+1</f>
        <v>31133</v>
      </c>
      <c r="B13604" s="0" t="n">
        <v>72</v>
      </c>
      <c r="C13604" s="0" t="n">
        <v>33</v>
      </c>
      <c r="G13604" s="0" t="n">
        <f aca="false">ROUND(IF(((B13604+C13604)/2)&gt;65,0,(65-(B13604+C13604)/2)),0)</f>
        <v>13</v>
      </c>
      <c r="H13604" s="0" t="n">
        <f aca="false">ROUND(IF(((B13604+C13604)/2)&lt;65,0,((B13604+C13604)/2)-65),0)</f>
        <v>0</v>
      </c>
      <c r="J13604" s="0" t="n">
        <f aca="false">ROUND((B13604+B13970+B14335+B14700+B15065)/5,0)</f>
        <v>65</v>
      </c>
      <c r="K13604" s="0" t="n">
        <f aca="false">ROUND((C13604+C13970+C14335+C14700+C15065)/5,0)</f>
        <v>39</v>
      </c>
    </row>
    <row r="13605" customFormat="false" ht="12.75" hidden="false" customHeight="false" outlineLevel="0" collapsed="false">
      <c r="A13605" s="2" t="n">
        <f aca="false">A13604+1</f>
        <v>31134</v>
      </c>
      <c r="B13605" s="0" t="n">
        <v>78</v>
      </c>
      <c r="C13605" s="0" t="n">
        <v>45</v>
      </c>
      <c r="G13605" s="0" t="n">
        <f aca="false">ROUND(IF(((B13605+C13605)/2)&gt;65,0,(65-(B13605+C13605)/2)),0)</f>
        <v>4</v>
      </c>
      <c r="H13605" s="0" t="n">
        <f aca="false">ROUND(IF(((B13605+C13605)/2)&lt;65,0,((B13605+C13605)/2)-65),0)</f>
        <v>0</v>
      </c>
      <c r="J13605" s="0" t="n">
        <f aca="false">ROUND((B13605+B13971+B14336+B14701+B15066)/5,0)</f>
        <v>73</v>
      </c>
      <c r="K13605" s="0" t="n">
        <f aca="false">ROUND((C13605+C13971+C14336+C14701+C15066)/5,0)</f>
        <v>44</v>
      </c>
    </row>
    <row r="13606" customFormat="false" ht="12.75" hidden="false" customHeight="false" outlineLevel="0" collapsed="false">
      <c r="A13606" s="2" t="n">
        <f aca="false">A13605+1</f>
        <v>31135</v>
      </c>
      <c r="B13606" s="0" t="n">
        <v>76</v>
      </c>
      <c r="C13606" s="0" t="n">
        <v>54</v>
      </c>
      <c r="G13606" s="0" t="n">
        <f aca="false">ROUND(IF(((B13606+C13606)/2)&gt;65,0,(65-(B13606+C13606)/2)),0)</f>
        <v>0</v>
      </c>
      <c r="H13606" s="0" t="n">
        <f aca="false">ROUND(IF(((B13606+C13606)/2)&lt;65,0,((B13606+C13606)/2)-65),0)</f>
        <v>0</v>
      </c>
      <c r="J13606" s="0" t="n">
        <f aca="false">ROUND((B13606+B13972+B14337+B14702+B15067)/5,0)</f>
        <v>74</v>
      </c>
      <c r="K13606" s="0" t="n">
        <f aca="false">ROUND((C13606+C13972+C14337+C14702+C15067)/5,0)</f>
        <v>48</v>
      </c>
    </row>
    <row r="13607" customFormat="false" ht="12.75" hidden="false" customHeight="false" outlineLevel="0" collapsed="false">
      <c r="A13607" s="2" t="n">
        <f aca="false">A13606+1</f>
        <v>31136</v>
      </c>
      <c r="B13607" s="0" t="n">
        <v>63</v>
      </c>
      <c r="C13607" s="0" t="n">
        <v>48</v>
      </c>
      <c r="G13607" s="0" t="n">
        <f aca="false">ROUND(IF(((B13607+C13607)/2)&gt;65,0,(65-(B13607+C13607)/2)),0)</f>
        <v>10</v>
      </c>
      <c r="H13607" s="0" t="n">
        <f aca="false">ROUND(IF(((B13607+C13607)/2)&lt;65,0,((B13607+C13607)/2)-65),0)</f>
        <v>0</v>
      </c>
      <c r="J13607" s="0" t="n">
        <f aca="false">ROUND((B13607+B13973+B14338+B14703+B15068)/5,0)</f>
        <v>66</v>
      </c>
      <c r="K13607" s="0" t="n">
        <f aca="false">ROUND((C13607+C13973+C14338+C14703+C15068)/5,0)</f>
        <v>43</v>
      </c>
    </row>
    <row r="13608" customFormat="false" ht="12.75" hidden="false" customHeight="false" outlineLevel="0" collapsed="false">
      <c r="A13608" s="2" t="n">
        <f aca="false">A13607+1</f>
        <v>31137</v>
      </c>
      <c r="B13608" s="0" t="n">
        <v>48</v>
      </c>
      <c r="C13608" s="0" t="n">
        <v>40</v>
      </c>
      <c r="G13608" s="0" t="n">
        <f aca="false">ROUND(IF(((B13608+C13608)/2)&gt;65,0,(65-(B13608+C13608)/2)),0)</f>
        <v>21</v>
      </c>
      <c r="H13608" s="0" t="n">
        <f aca="false">ROUND(IF(((B13608+C13608)/2)&lt;65,0,((B13608+C13608)/2)-65),0)</f>
        <v>0</v>
      </c>
      <c r="J13608" s="0" t="n">
        <f aca="false">ROUND((B13608+B13974+B14339+B14704+B15069)/5,0)</f>
        <v>58</v>
      </c>
      <c r="K13608" s="0" t="n">
        <f aca="false">ROUND((C13608+C13974+C14339+C14704+C15069)/5,0)</f>
        <v>40</v>
      </c>
    </row>
    <row r="13609" customFormat="false" ht="12.75" hidden="false" customHeight="false" outlineLevel="0" collapsed="false">
      <c r="A13609" s="2" t="n">
        <f aca="false">A13608+1</f>
        <v>31138</v>
      </c>
      <c r="B13609" s="0" t="n">
        <v>61</v>
      </c>
      <c r="C13609" s="0" t="n">
        <v>38</v>
      </c>
      <c r="G13609" s="0" t="n">
        <f aca="false">ROUND(IF(((B13609+C13609)/2)&gt;65,0,(65-(B13609+C13609)/2)),0)</f>
        <v>16</v>
      </c>
      <c r="H13609" s="0" t="n">
        <f aca="false">ROUND(IF(((B13609+C13609)/2)&lt;65,0,((B13609+C13609)/2)-65),0)</f>
        <v>0</v>
      </c>
      <c r="J13609" s="0" t="n">
        <f aca="false">ROUND((B13609+B13975+B14340+B14705+B15070)/5,0)</f>
        <v>61</v>
      </c>
      <c r="K13609" s="0" t="n">
        <f aca="false">ROUND((C13609+C13975+C14340+C14705+C15070)/5,0)</f>
        <v>42</v>
      </c>
    </row>
    <row r="13610" customFormat="false" ht="12.75" hidden="false" customHeight="false" outlineLevel="0" collapsed="false">
      <c r="A13610" s="2" t="n">
        <f aca="false">A13609+1</f>
        <v>31139</v>
      </c>
      <c r="B13610" s="0" t="n">
        <v>49</v>
      </c>
      <c r="C13610" s="0" t="n">
        <v>33</v>
      </c>
      <c r="G13610" s="0" t="n">
        <f aca="false">ROUND(IF(((B13610+C13610)/2)&gt;65,0,(65-(B13610+C13610)/2)),0)</f>
        <v>24</v>
      </c>
      <c r="H13610" s="0" t="n">
        <f aca="false">ROUND(IF(((B13610+C13610)/2)&lt;65,0,((B13610+C13610)/2)-65),0)</f>
        <v>0</v>
      </c>
      <c r="J13610" s="0" t="n">
        <f aca="false">ROUND((B13610+B13976+B14341+B14706+B15071)/5,0)</f>
        <v>59</v>
      </c>
      <c r="K13610" s="0" t="n">
        <f aca="false">ROUND((C13610+C13976+C14341+C14706+C15071)/5,0)</f>
        <v>39</v>
      </c>
    </row>
    <row r="13611" customFormat="false" ht="12.75" hidden="false" customHeight="false" outlineLevel="0" collapsed="false">
      <c r="A13611" s="2" t="n">
        <f aca="false">A13610+1</f>
        <v>31140</v>
      </c>
      <c r="B13611" s="0" t="n">
        <v>52</v>
      </c>
      <c r="C13611" s="0" t="n">
        <v>31</v>
      </c>
      <c r="G13611" s="0" t="n">
        <f aca="false">ROUND(IF(((B13611+C13611)/2)&gt;65,0,(65-(B13611+C13611)/2)),0)</f>
        <v>24</v>
      </c>
      <c r="H13611" s="0" t="n">
        <f aca="false">ROUND(IF(((B13611+C13611)/2)&lt;65,0,((B13611+C13611)/2)-65),0)</f>
        <v>0</v>
      </c>
      <c r="J13611" s="0" t="n">
        <f aca="false">ROUND((B13611+B13977+B14342+B14707+B15072)/5,0)</f>
        <v>62</v>
      </c>
      <c r="K13611" s="0" t="n">
        <f aca="false">ROUND((C13611+C13977+C14342+C14707+C15072)/5,0)</f>
        <v>42</v>
      </c>
    </row>
    <row r="13612" customFormat="false" ht="12.75" hidden="false" customHeight="false" outlineLevel="0" collapsed="false">
      <c r="A13612" s="2" t="n">
        <f aca="false">A13611+1</f>
        <v>31141</v>
      </c>
      <c r="B13612" s="0" t="n">
        <v>60</v>
      </c>
      <c r="C13612" s="0" t="n">
        <v>36</v>
      </c>
      <c r="G13612" s="0" t="n">
        <f aca="false">ROUND(IF(((B13612+C13612)/2)&gt;65,0,(65-(B13612+C13612)/2)),0)</f>
        <v>17</v>
      </c>
      <c r="H13612" s="0" t="n">
        <f aca="false">ROUND(IF(((B13612+C13612)/2)&lt;65,0,((B13612+C13612)/2)-65),0)</f>
        <v>0</v>
      </c>
      <c r="J13612" s="0" t="n">
        <f aca="false">ROUND((B13612+B13978+B14343+B14708+B15073)/5,0)</f>
        <v>63</v>
      </c>
      <c r="K13612" s="0" t="n">
        <f aca="false">ROUND((C13612+C13978+C14343+C14708+C15073)/5,0)</f>
        <v>44</v>
      </c>
    </row>
    <row r="13613" customFormat="false" ht="12.75" hidden="false" customHeight="false" outlineLevel="0" collapsed="false">
      <c r="A13613" s="2" t="n">
        <f aca="false">A13612+1</f>
        <v>31142</v>
      </c>
      <c r="B13613" s="0" t="n">
        <v>78</v>
      </c>
      <c r="C13613" s="0" t="n">
        <v>44</v>
      </c>
      <c r="G13613" s="0" t="n">
        <f aca="false">ROUND(IF(((B13613+C13613)/2)&gt;65,0,(65-(B13613+C13613)/2)),0)</f>
        <v>4</v>
      </c>
      <c r="H13613" s="0" t="n">
        <f aca="false">ROUND(IF(((B13613+C13613)/2)&lt;65,0,((B13613+C13613)/2)-65),0)</f>
        <v>0</v>
      </c>
      <c r="J13613" s="0" t="n">
        <f aca="false">ROUND((B13613+B13979+B14344+B14709+B15074)/5,0)</f>
        <v>64</v>
      </c>
      <c r="K13613" s="0" t="n">
        <f aca="false">ROUND((C13613+C13979+C14344+C14709+C15074)/5,0)</f>
        <v>44</v>
      </c>
    </row>
    <row r="13614" customFormat="false" ht="12.75" hidden="false" customHeight="false" outlineLevel="0" collapsed="false">
      <c r="A13614" s="2" t="n">
        <f aca="false">A13613+1</f>
        <v>31143</v>
      </c>
      <c r="B13614" s="0" t="n">
        <v>67</v>
      </c>
      <c r="C13614" s="0" t="n">
        <v>47</v>
      </c>
      <c r="G13614" s="0" t="n">
        <f aca="false">ROUND(IF(((B13614+C13614)/2)&gt;65,0,(65-(B13614+C13614)/2)),0)</f>
        <v>8</v>
      </c>
      <c r="H13614" s="0" t="n">
        <f aca="false">ROUND(IF(((B13614+C13614)/2)&lt;65,0,((B13614+C13614)/2)-65),0)</f>
        <v>0</v>
      </c>
      <c r="J13614" s="0" t="n">
        <f aca="false">ROUND((B13614+B13980+B14345+B14710+B15075)/5,0)</f>
        <v>62</v>
      </c>
      <c r="K13614" s="0" t="n">
        <f aca="false">ROUND((C13614+C13980+C14345+C14710+C15075)/5,0)</f>
        <v>44</v>
      </c>
    </row>
    <row r="13615" customFormat="false" ht="12.75" hidden="false" customHeight="false" outlineLevel="0" collapsed="false">
      <c r="A13615" s="2" t="n">
        <f aca="false">A13614+1</f>
        <v>31144</v>
      </c>
      <c r="B13615" s="0" t="n">
        <v>60</v>
      </c>
      <c r="C13615" s="0" t="n">
        <v>43</v>
      </c>
      <c r="G13615" s="0" t="n">
        <f aca="false">ROUND(IF(((B13615+C13615)/2)&gt;65,0,(65-(B13615+C13615)/2)),0)</f>
        <v>14</v>
      </c>
      <c r="H13615" s="0" t="n">
        <f aca="false">ROUND(IF(((B13615+C13615)/2)&lt;65,0,((B13615+C13615)/2)-65),0)</f>
        <v>0</v>
      </c>
      <c r="J13615" s="0" t="n">
        <f aca="false">ROUND((B13615+B13981+B14346+B14711+B15076)/5,0)</f>
        <v>59</v>
      </c>
      <c r="K13615" s="0" t="n">
        <f aca="false">ROUND((C13615+C13981+C14346+C14711+C15076)/5,0)</f>
        <v>44</v>
      </c>
    </row>
    <row r="13616" customFormat="false" ht="12.75" hidden="false" customHeight="false" outlineLevel="0" collapsed="false">
      <c r="A13616" s="2" t="n">
        <f aca="false">A13615+1</f>
        <v>31145</v>
      </c>
      <c r="B13616" s="0" t="n">
        <v>52</v>
      </c>
      <c r="C13616" s="0" t="n">
        <v>31</v>
      </c>
      <c r="G13616" s="0" t="n">
        <f aca="false">ROUND(IF(((B13616+C13616)/2)&gt;65,0,(65-(B13616+C13616)/2)),0)</f>
        <v>24</v>
      </c>
      <c r="H13616" s="0" t="n">
        <f aca="false">ROUND(IF(((B13616+C13616)/2)&lt;65,0,((B13616+C13616)/2)-65),0)</f>
        <v>0</v>
      </c>
      <c r="J13616" s="0" t="n">
        <f aca="false">ROUND((B13616+B13982+B14347+B14712+B15077)/5,0)</f>
        <v>55</v>
      </c>
      <c r="K13616" s="0" t="n">
        <f aca="false">ROUND((C13616+C13982+C14347+C14712+C15077)/5,0)</f>
        <v>39</v>
      </c>
    </row>
    <row r="13617" customFormat="false" ht="12.75" hidden="false" customHeight="false" outlineLevel="0" collapsed="false">
      <c r="A13617" s="2" t="n">
        <f aca="false">A13616+1</f>
        <v>31146</v>
      </c>
      <c r="B13617" s="0" t="n">
        <v>44</v>
      </c>
      <c r="C13617" s="0" t="n">
        <v>28</v>
      </c>
      <c r="G13617" s="0" t="n">
        <f aca="false">ROUND(IF(((B13617+C13617)/2)&gt;65,0,(65-(B13617+C13617)/2)),0)</f>
        <v>29</v>
      </c>
      <c r="H13617" s="0" t="n">
        <f aca="false">ROUND(IF(((B13617+C13617)/2)&lt;65,0,((B13617+C13617)/2)-65),0)</f>
        <v>0</v>
      </c>
      <c r="J13617" s="0" t="n">
        <f aca="false">ROUND((B13617+B13983+B14348+B14713+B15078)/5,0)</f>
        <v>57</v>
      </c>
      <c r="K13617" s="0" t="n">
        <f aca="false">ROUND((C13617+C13983+C14348+C14713+C15078)/5,0)</f>
        <v>38</v>
      </c>
    </row>
    <row r="13618" customFormat="false" ht="12.75" hidden="false" customHeight="false" outlineLevel="0" collapsed="false">
      <c r="A13618" s="2" t="n">
        <f aca="false">A13617+1</f>
        <v>31147</v>
      </c>
      <c r="B13618" s="0" t="n">
        <v>47</v>
      </c>
      <c r="C13618" s="0" t="n">
        <v>22</v>
      </c>
      <c r="G13618" s="0" t="n">
        <f aca="false">ROUND(IF(((B13618+C13618)/2)&gt;65,0,(65-(B13618+C13618)/2)),0)</f>
        <v>31</v>
      </c>
      <c r="H13618" s="0" t="n">
        <f aca="false">ROUND(IF(((B13618+C13618)/2)&lt;65,0,((B13618+C13618)/2)-65),0)</f>
        <v>0</v>
      </c>
      <c r="J13618" s="0" t="n">
        <f aca="false">ROUND((B13618+B13984+B14349+B14714+B15079)/5,0)</f>
        <v>56</v>
      </c>
      <c r="K13618" s="0" t="n">
        <f aca="false">ROUND((C13618+C13984+C14349+C14714+C15079)/5,0)</f>
        <v>36</v>
      </c>
    </row>
    <row r="13619" customFormat="false" ht="12.75" hidden="false" customHeight="false" outlineLevel="0" collapsed="false">
      <c r="A13619" s="2" t="n">
        <f aca="false">A13618+1</f>
        <v>31148</v>
      </c>
      <c r="B13619" s="0" t="n">
        <v>57</v>
      </c>
      <c r="C13619" s="0" t="n">
        <v>37</v>
      </c>
      <c r="G13619" s="0" t="n">
        <f aca="false">ROUND(IF(((B13619+C13619)/2)&gt;65,0,(65-(B13619+C13619)/2)),0)</f>
        <v>18</v>
      </c>
      <c r="H13619" s="0" t="n">
        <f aca="false">ROUND(IF(((B13619+C13619)/2)&lt;65,0,((B13619+C13619)/2)-65),0)</f>
        <v>0</v>
      </c>
      <c r="J13619" s="0" t="n">
        <f aca="false">ROUND((B13619+B13985+B14350+B14715+B15080)/5,0)</f>
        <v>60</v>
      </c>
      <c r="K13619" s="0" t="n">
        <f aca="false">ROUND((C13619+C13985+C14350+C14715+C15080)/5,0)</f>
        <v>38</v>
      </c>
    </row>
    <row r="13620" customFormat="false" ht="12.75" hidden="false" customHeight="false" outlineLevel="0" collapsed="false">
      <c r="A13620" s="2" t="n">
        <f aca="false">A13619+1</f>
        <v>31149</v>
      </c>
      <c r="B13620" s="0" t="n">
        <v>68</v>
      </c>
      <c r="C13620" s="0" t="n">
        <v>35</v>
      </c>
      <c r="G13620" s="0" t="n">
        <f aca="false">ROUND(IF(((B13620+C13620)/2)&gt;65,0,(65-(B13620+C13620)/2)),0)</f>
        <v>14</v>
      </c>
      <c r="H13620" s="0" t="n">
        <f aca="false">ROUND(IF(((B13620+C13620)/2)&lt;65,0,((B13620+C13620)/2)-65),0)</f>
        <v>0</v>
      </c>
      <c r="J13620" s="0" t="n">
        <f aca="false">ROUND((B13620+B13986+B14351+B14716+B15081)/5,0)</f>
        <v>58</v>
      </c>
      <c r="K13620" s="0" t="n">
        <f aca="false">ROUND((C13620+C13986+C14351+C14716+C15081)/5,0)</f>
        <v>38</v>
      </c>
    </row>
    <row r="13621" customFormat="false" ht="12.75" hidden="false" customHeight="false" outlineLevel="0" collapsed="false">
      <c r="A13621" s="2" t="n">
        <f aca="false">A13620+1</f>
        <v>31150</v>
      </c>
      <c r="B13621" s="0" t="n">
        <v>68</v>
      </c>
      <c r="C13621" s="0" t="n">
        <v>45</v>
      </c>
      <c r="G13621" s="0" t="n">
        <f aca="false">ROUND(IF(((B13621+C13621)/2)&gt;65,0,(65-(B13621+C13621)/2)),0)</f>
        <v>9</v>
      </c>
      <c r="H13621" s="0" t="n">
        <f aca="false">ROUND(IF(((B13621+C13621)/2)&lt;65,0,((B13621+C13621)/2)-65),0)</f>
        <v>0</v>
      </c>
      <c r="J13621" s="0" t="n">
        <f aca="false">ROUND((B13621+B13987+B14352+B14717+B15082)/5,0)</f>
        <v>63</v>
      </c>
      <c r="K13621" s="0" t="n">
        <f aca="false">ROUND((C13621+C13987+C14352+C14717+C15082)/5,0)</f>
        <v>38</v>
      </c>
    </row>
    <row r="13622" customFormat="false" ht="12.75" hidden="false" customHeight="false" outlineLevel="0" collapsed="false">
      <c r="A13622" s="2" t="n">
        <f aca="false">A13621+1</f>
        <v>31151</v>
      </c>
      <c r="B13622" s="0" t="n">
        <v>70</v>
      </c>
      <c r="C13622" s="0" t="n">
        <v>46</v>
      </c>
      <c r="G13622" s="0" t="n">
        <f aca="false">ROUND(IF(((B13622+C13622)/2)&gt;65,0,(65-(B13622+C13622)/2)),0)</f>
        <v>7</v>
      </c>
      <c r="H13622" s="0" t="n">
        <f aca="false">ROUND(IF(((B13622+C13622)/2)&lt;65,0,((B13622+C13622)/2)-65),0)</f>
        <v>0</v>
      </c>
      <c r="J13622" s="0" t="n">
        <f aca="false">ROUND((B13622+B13988+B14353+B14718+B15083)/5,0)</f>
        <v>60</v>
      </c>
      <c r="K13622" s="0" t="n">
        <f aca="false">ROUND((C13622+C13988+C14353+C14718+C15083)/5,0)</f>
        <v>42</v>
      </c>
    </row>
    <row r="13623" customFormat="false" ht="12.75" hidden="false" customHeight="false" outlineLevel="0" collapsed="false">
      <c r="A13623" s="2" t="n">
        <f aca="false">A13622+1</f>
        <v>31152</v>
      </c>
      <c r="B13623" s="0" t="n">
        <v>61</v>
      </c>
      <c r="C13623" s="0" t="n">
        <v>50</v>
      </c>
      <c r="G13623" s="0" t="n">
        <f aca="false">ROUND(IF(((B13623+C13623)/2)&gt;65,0,(65-(B13623+C13623)/2)),0)</f>
        <v>10</v>
      </c>
      <c r="H13623" s="0" t="n">
        <f aca="false">ROUND(IF(((B13623+C13623)/2)&lt;65,0,((B13623+C13623)/2)-65),0)</f>
        <v>0</v>
      </c>
      <c r="J13623" s="0" t="n">
        <f aca="false">ROUND((B13623+B13989+B14354+B14719+B15084)/5,0)</f>
        <v>56</v>
      </c>
      <c r="K13623" s="0" t="n">
        <f aca="false">ROUND((C13623+C13989+C14354+C14719+C15084)/5,0)</f>
        <v>45</v>
      </c>
    </row>
    <row r="13624" customFormat="false" ht="12.75" hidden="false" customHeight="false" outlineLevel="0" collapsed="false">
      <c r="A13624" s="2" t="n">
        <f aca="false">A13623+1</f>
        <v>31153</v>
      </c>
      <c r="B13624" s="0" t="n">
        <v>73</v>
      </c>
      <c r="C13624" s="0" t="n">
        <v>56</v>
      </c>
      <c r="G13624" s="0" t="n">
        <f aca="false">ROUND(IF(((B13624+C13624)/2)&gt;65,0,(65-(B13624+C13624)/2)),0)</f>
        <v>1</v>
      </c>
      <c r="H13624" s="0" t="n">
        <f aca="false">ROUND(IF(((B13624+C13624)/2)&lt;65,0,((B13624+C13624)/2)-65),0)</f>
        <v>0</v>
      </c>
      <c r="J13624" s="0" t="n">
        <f aca="false">ROUND((B13624+B13990+B14355+B14720+B15085)/5,0)</f>
        <v>58</v>
      </c>
      <c r="K13624" s="0" t="n">
        <f aca="false">ROUND((C13624+C13990+C14355+C14720+C15085)/5,0)</f>
        <v>46</v>
      </c>
    </row>
    <row r="13625" customFormat="false" ht="12.75" hidden="false" customHeight="false" outlineLevel="0" collapsed="false">
      <c r="A13625" s="2" t="n">
        <f aca="false">A13624+1</f>
        <v>31154</v>
      </c>
      <c r="B13625" s="0" t="n">
        <v>59</v>
      </c>
      <c r="C13625" s="0" t="n">
        <v>43</v>
      </c>
      <c r="G13625" s="0" t="n">
        <f aca="false">ROUND(IF(((B13625+C13625)/2)&gt;65,0,(65-(B13625+C13625)/2)),0)</f>
        <v>14</v>
      </c>
      <c r="H13625" s="0" t="n">
        <f aca="false">ROUND(IF(((B13625+C13625)/2)&lt;65,0,((B13625+C13625)/2)-65),0)</f>
        <v>0</v>
      </c>
      <c r="J13625" s="0" t="n">
        <f aca="false">ROUND((B13625+B13991+B14356+B14721+B15086)/5,0)</f>
        <v>66</v>
      </c>
      <c r="K13625" s="0" t="n">
        <f aca="false">ROUND((C13625+C13991+C14356+C14721+C15086)/5,0)</f>
        <v>43</v>
      </c>
    </row>
    <row r="13626" customFormat="false" ht="12.75" hidden="false" customHeight="false" outlineLevel="0" collapsed="false">
      <c r="A13626" s="2" t="n">
        <f aca="false">A13625+1</f>
        <v>31155</v>
      </c>
      <c r="B13626" s="0" t="n">
        <v>73</v>
      </c>
      <c r="C13626" s="0" t="n">
        <v>41</v>
      </c>
      <c r="G13626" s="0" t="n">
        <f aca="false">ROUND(IF(((B13626+C13626)/2)&gt;65,0,(65-(B13626+C13626)/2)),0)</f>
        <v>8</v>
      </c>
      <c r="H13626" s="0" t="n">
        <f aca="false">ROUND(IF(((B13626+C13626)/2)&lt;65,0,((B13626+C13626)/2)-65),0)</f>
        <v>0</v>
      </c>
      <c r="J13626" s="0" t="n">
        <f aca="false">ROUND((B13626+B13992+B14357+B14722+B15087)/5,0)</f>
        <v>72</v>
      </c>
      <c r="K13626" s="0" t="n">
        <f aca="false">ROUND((C13626+C13992+C14357+C14722+C15087)/5,0)</f>
        <v>47</v>
      </c>
    </row>
    <row r="13627" customFormat="false" ht="12.75" hidden="false" customHeight="false" outlineLevel="0" collapsed="false">
      <c r="A13627" s="2" t="n">
        <f aca="false">A13626+1</f>
        <v>31156</v>
      </c>
      <c r="B13627" s="0" t="n">
        <v>90</v>
      </c>
      <c r="C13627" s="0" t="n">
        <v>59</v>
      </c>
      <c r="G13627" s="0" t="n">
        <f aca="false">ROUND(IF(((B13627+C13627)/2)&gt;65,0,(65-(B13627+C13627)/2)),0)</f>
        <v>0</v>
      </c>
      <c r="H13627" s="0" t="n">
        <f aca="false">ROUND(IF(((B13627+C13627)/2)&lt;65,0,((B13627+C13627)/2)-65),0)</f>
        <v>10</v>
      </c>
      <c r="J13627" s="0" t="n">
        <f aca="false">ROUND((B13627+B13993+B14358+B14723+B15088)/5,0)</f>
        <v>69</v>
      </c>
      <c r="K13627" s="0" t="n">
        <f aca="false">ROUND((C13627+C13993+C14358+C14723+C15088)/5,0)</f>
        <v>48</v>
      </c>
    </row>
    <row r="13628" customFormat="false" ht="12.75" hidden="false" customHeight="false" outlineLevel="0" collapsed="false">
      <c r="A13628" s="2" t="n">
        <f aca="false">A13627+1</f>
        <v>31157</v>
      </c>
      <c r="B13628" s="0" t="n">
        <v>81</v>
      </c>
      <c r="C13628" s="0" t="n">
        <v>54</v>
      </c>
      <c r="G13628" s="0" t="n">
        <f aca="false">ROUND(IF(((B13628+C13628)/2)&gt;65,0,(65-(B13628+C13628)/2)),0)</f>
        <v>0</v>
      </c>
      <c r="H13628" s="0" t="n">
        <f aca="false">ROUND(IF(((B13628+C13628)/2)&lt;65,0,((B13628+C13628)/2)-65),0)</f>
        <v>3</v>
      </c>
      <c r="J13628" s="0" t="n">
        <f aca="false">ROUND((B13628+B13994+B14359+B14724+B15089)/5,0)</f>
        <v>70</v>
      </c>
      <c r="K13628" s="0" t="n">
        <f aca="false">ROUND((C13628+C13994+C14359+C14724+C15089)/5,0)</f>
        <v>47</v>
      </c>
    </row>
    <row r="13629" customFormat="false" ht="12.75" hidden="false" customHeight="false" outlineLevel="0" collapsed="false">
      <c r="A13629" s="2" t="n">
        <f aca="false">A13628+1</f>
        <v>31158</v>
      </c>
      <c r="B13629" s="0" t="n">
        <v>88</v>
      </c>
      <c r="C13629" s="0" t="n">
        <v>53</v>
      </c>
      <c r="G13629" s="0" t="n">
        <f aca="false">ROUND(IF(((B13629+C13629)/2)&gt;65,0,(65-(B13629+C13629)/2)),0)</f>
        <v>0</v>
      </c>
      <c r="H13629" s="0" t="n">
        <f aca="false">ROUND(IF(((B13629+C13629)/2)&lt;65,0,((B13629+C13629)/2)-65),0)</f>
        <v>6</v>
      </c>
      <c r="J13629" s="0" t="n">
        <f aca="false">ROUND((B13629+B13995+B14360+B14725+B15090)/5,0)</f>
        <v>69</v>
      </c>
      <c r="K13629" s="0" t="n">
        <f aca="false">ROUND((C13629+C13995+C14360+C14725+C15090)/5,0)</f>
        <v>45</v>
      </c>
    </row>
    <row r="13630" customFormat="false" ht="12.75" hidden="false" customHeight="false" outlineLevel="0" collapsed="false">
      <c r="A13630" s="2" t="n">
        <f aca="false">A13629+1</f>
        <v>31159</v>
      </c>
      <c r="B13630" s="0" t="n">
        <v>90</v>
      </c>
      <c r="C13630" s="0" t="n">
        <v>55</v>
      </c>
      <c r="G13630" s="0" t="n">
        <f aca="false">ROUND(IF(((B13630+C13630)/2)&gt;65,0,(65-(B13630+C13630)/2)),0)</f>
        <v>0</v>
      </c>
      <c r="H13630" s="0" t="n">
        <f aca="false">ROUND(IF(((B13630+C13630)/2)&lt;65,0,((B13630+C13630)/2)-65),0)</f>
        <v>8</v>
      </c>
      <c r="J13630" s="0" t="n">
        <f aca="false">ROUND((B13630+B13996+B14361+B14726+B15091)/5,0)</f>
        <v>62</v>
      </c>
      <c r="K13630" s="0" t="n">
        <f aca="false">ROUND((C13630+C13996+C14361+C14726+C15091)/5,0)</f>
        <v>41</v>
      </c>
    </row>
    <row r="13631" customFormat="false" ht="12.75" hidden="false" customHeight="false" outlineLevel="0" collapsed="false">
      <c r="A13631" s="2" t="n">
        <f aca="false">A13630+1</f>
        <v>31160</v>
      </c>
      <c r="B13631" s="0" t="n">
        <v>73</v>
      </c>
      <c r="C13631" s="0" t="n">
        <v>50</v>
      </c>
      <c r="G13631" s="0" t="n">
        <f aca="false">ROUND(IF(((B13631+C13631)/2)&gt;65,0,(65-(B13631+C13631)/2)),0)</f>
        <v>4</v>
      </c>
      <c r="H13631" s="0" t="n">
        <f aca="false">ROUND(IF(((B13631+C13631)/2)&lt;65,0,((B13631+C13631)/2)-65),0)</f>
        <v>0</v>
      </c>
      <c r="J13631" s="0" t="n">
        <f aca="false">ROUND((B13631+B13997+B14362+B14727+B15092)/5,0)</f>
        <v>63</v>
      </c>
      <c r="K13631" s="0" t="n">
        <f aca="false">ROUND((C13631+C13997+C14362+C14727+C15092)/5,0)</f>
        <v>42</v>
      </c>
    </row>
    <row r="13632" customFormat="false" ht="12.75" hidden="false" customHeight="false" outlineLevel="0" collapsed="false">
      <c r="A13632" s="2" t="n">
        <f aca="false">A13631+1</f>
        <v>31161</v>
      </c>
      <c r="B13632" s="0" t="n">
        <v>52</v>
      </c>
      <c r="C13632" s="0" t="n">
        <v>48</v>
      </c>
      <c r="G13632" s="0" t="n">
        <f aca="false">ROUND(IF(((B13632+C13632)/2)&gt;65,0,(65-(B13632+C13632)/2)),0)</f>
        <v>15</v>
      </c>
      <c r="H13632" s="0" t="n">
        <f aca="false">ROUND(IF(((B13632+C13632)/2)&lt;65,0,((B13632+C13632)/2)-65),0)</f>
        <v>0</v>
      </c>
      <c r="J13632" s="0" t="n">
        <f aca="false">ROUND((B13632+B13998+B14363+B14728+B15093)/5,0)</f>
        <v>61</v>
      </c>
      <c r="K13632" s="0" t="n">
        <f aca="false">ROUND((C13632+C13998+C14363+C14728+C15093)/5,0)</f>
        <v>44</v>
      </c>
    </row>
    <row r="13633" customFormat="false" ht="12.75" hidden="false" customHeight="false" outlineLevel="0" collapsed="false">
      <c r="A13633" s="2" t="n">
        <f aca="false">A13632+1</f>
        <v>31162</v>
      </c>
      <c r="B13633" s="0" t="n">
        <v>66</v>
      </c>
      <c r="C13633" s="0" t="n">
        <v>50</v>
      </c>
      <c r="G13633" s="0" t="n">
        <f aca="false">ROUND(IF(((B13633+C13633)/2)&gt;65,0,(65-(B13633+C13633)/2)),0)</f>
        <v>7</v>
      </c>
      <c r="H13633" s="0" t="n">
        <f aca="false">ROUND(IF(((B13633+C13633)/2)&lt;65,0,((B13633+C13633)/2)-65),0)</f>
        <v>0</v>
      </c>
      <c r="J13633" s="0" t="n">
        <f aca="false">ROUND((B13633+B13999+B14364+B14729+B15094)/5,0)</f>
        <v>67</v>
      </c>
      <c r="K13633" s="0" t="n">
        <f aca="false">ROUND((C13633+C13999+C14364+C14729+C15094)/5,0)</f>
        <v>43</v>
      </c>
    </row>
    <row r="13634" customFormat="false" ht="12.75" hidden="false" customHeight="false" outlineLevel="0" collapsed="false">
      <c r="A13634" s="2" t="n">
        <f aca="false">A13633+1</f>
        <v>31163</v>
      </c>
      <c r="B13634" s="0" t="n">
        <v>82</v>
      </c>
      <c r="C13634" s="0" t="n">
        <v>46</v>
      </c>
      <c r="G13634" s="0" t="n">
        <f aca="false">ROUND(IF(((B13634+C13634)/2)&gt;65,0,(65-(B13634+C13634)/2)),0)</f>
        <v>1</v>
      </c>
      <c r="H13634" s="0" t="n">
        <f aca="false">ROUND(IF(((B13634+C13634)/2)&lt;65,0,((B13634+C13634)/2)-65),0)</f>
        <v>0</v>
      </c>
      <c r="J13634" s="0" t="n">
        <f aca="false">ROUND((B13634+B14000+B14365+B14730+B15095)/5,0)</f>
        <v>73</v>
      </c>
      <c r="K13634" s="0" t="n">
        <f aca="false">ROUND((C13634+C14000+C14365+C14730+C15095)/5,0)</f>
        <v>44</v>
      </c>
    </row>
    <row r="13635" customFormat="false" ht="12.75" hidden="false" customHeight="false" outlineLevel="0" collapsed="false">
      <c r="A13635" s="2" t="n">
        <f aca="false">A13634+1</f>
        <v>31164</v>
      </c>
      <c r="B13635" s="0" t="n">
        <v>70</v>
      </c>
      <c r="C13635" s="0" t="n">
        <v>52</v>
      </c>
      <c r="G13635" s="0" t="n">
        <f aca="false">ROUND(IF(((B13635+C13635)/2)&gt;65,0,(65-(B13635+C13635)/2)),0)</f>
        <v>4</v>
      </c>
      <c r="H13635" s="0" t="n">
        <f aca="false">ROUND(IF(((B13635+C13635)/2)&lt;65,0,((B13635+C13635)/2)-65),0)</f>
        <v>0</v>
      </c>
      <c r="J13635" s="0" t="n">
        <f aca="false">ROUND((B13635+B14001+B14366+B14731+B15096)/5,0)</f>
        <v>71</v>
      </c>
      <c r="K13635" s="0" t="n">
        <f aca="false">ROUND((C13635+C14001+C14366+C14731+C15096)/5,0)</f>
        <v>47</v>
      </c>
    </row>
    <row r="13636" customFormat="false" ht="12.75" hidden="false" customHeight="false" outlineLevel="0" collapsed="false">
      <c r="A13636" s="2" t="n">
        <f aca="false">A13635+1</f>
        <v>31165</v>
      </c>
      <c r="B13636" s="0" t="n">
        <v>73</v>
      </c>
      <c r="C13636" s="0" t="n">
        <v>47</v>
      </c>
      <c r="G13636" s="0" t="n">
        <f aca="false">ROUND(IF(((B13636+C13636)/2)&gt;65,0,(65-(B13636+C13636)/2)),0)</f>
        <v>5</v>
      </c>
      <c r="H13636" s="0" t="n">
        <f aca="false">ROUND(IF(((B13636+C13636)/2)&lt;65,0,((B13636+C13636)/2)-65),0)</f>
        <v>0</v>
      </c>
      <c r="J13636" s="0" t="n">
        <f aca="false">ROUND((B13636+B14002+B14367+B14732+B15097)/5,0)</f>
        <v>68</v>
      </c>
      <c r="K13636" s="0" t="n">
        <f aca="false">ROUND((C13636+C14002+C14367+C14732+C15097)/5,0)</f>
        <v>46</v>
      </c>
    </row>
    <row r="13637" customFormat="false" ht="12.75" hidden="false" customHeight="false" outlineLevel="0" collapsed="false">
      <c r="A13637" s="2" t="n">
        <f aca="false">A13636+1</f>
        <v>31166</v>
      </c>
      <c r="B13637" s="0" t="n">
        <v>71</v>
      </c>
      <c r="C13637" s="0" t="n">
        <v>45</v>
      </c>
      <c r="G13637" s="0" t="n">
        <f aca="false">ROUND(IF(((B13637+C13637)/2)&gt;65,0,(65-(B13637+C13637)/2)),0)</f>
        <v>7</v>
      </c>
      <c r="H13637" s="0" t="n">
        <f aca="false">ROUND(IF(((B13637+C13637)/2)&lt;65,0,((B13637+C13637)/2)-65),0)</f>
        <v>0</v>
      </c>
      <c r="J13637" s="0" t="n">
        <f aca="false">ROUND((B13637+B14003+B14368+B14733+B15098)/5,0)</f>
        <v>66</v>
      </c>
      <c r="K13637" s="0" t="n">
        <f aca="false">ROUND((C13637+C14003+C14368+C14733+C15098)/5,0)</f>
        <v>46</v>
      </c>
    </row>
    <row r="13638" customFormat="false" ht="12.75" hidden="false" customHeight="false" outlineLevel="0" collapsed="false">
      <c r="A13638" s="2" t="n">
        <f aca="false">A13637+1</f>
        <v>31167</v>
      </c>
      <c r="B13638" s="0" t="n">
        <v>81</v>
      </c>
      <c r="C13638" s="0" t="n">
        <v>46</v>
      </c>
      <c r="G13638" s="0" t="n">
        <f aca="false">ROUND(IF(((B13638+C13638)/2)&gt;65,0,(65-(B13638+C13638)/2)),0)</f>
        <v>2</v>
      </c>
      <c r="H13638" s="0" t="n">
        <f aca="false">ROUND(IF(((B13638+C13638)/2)&lt;65,0,((B13638+C13638)/2)-65),0)</f>
        <v>0</v>
      </c>
      <c r="J13638" s="0" t="n">
        <f aca="false">ROUND((B13638+B14004+B14369+B14734+B15099)/5,0)</f>
        <v>74</v>
      </c>
      <c r="K13638" s="0" t="n">
        <f aca="false">ROUND((C13638+C14004+C14369+C14734+C15099)/5,0)</f>
        <v>47</v>
      </c>
    </row>
    <row r="13639" customFormat="false" ht="12.75" hidden="false" customHeight="false" outlineLevel="0" collapsed="false">
      <c r="A13639" s="2" t="n">
        <f aca="false">A13638+1</f>
        <v>31168</v>
      </c>
      <c r="B13639" s="0" t="n">
        <v>85</v>
      </c>
      <c r="C13639" s="0" t="n">
        <v>55</v>
      </c>
      <c r="G13639" s="0" t="n">
        <f aca="false">ROUND(IF(((B13639+C13639)/2)&gt;65,0,(65-(B13639+C13639)/2)),0)</f>
        <v>0</v>
      </c>
      <c r="H13639" s="0" t="n">
        <f aca="false">ROUND(IF(((B13639+C13639)/2)&lt;65,0,((B13639+C13639)/2)-65),0)</f>
        <v>5</v>
      </c>
      <c r="J13639" s="0" t="n">
        <f aca="false">ROUND((B13639+B14005+B14370+B14735+B15100)/5,0)</f>
        <v>68</v>
      </c>
      <c r="K13639" s="0" t="n">
        <f aca="false">ROUND((C13639+C14005+C14370+C14735+C15100)/5,0)</f>
        <v>50</v>
      </c>
    </row>
    <row r="13640" customFormat="false" ht="12.75" hidden="false" customHeight="false" outlineLevel="0" collapsed="false">
      <c r="A13640" s="2" t="n">
        <f aca="false">A13639+1</f>
        <v>31169</v>
      </c>
      <c r="B13640" s="0" t="n">
        <v>64</v>
      </c>
      <c r="C13640" s="0" t="n">
        <v>47</v>
      </c>
      <c r="G13640" s="0" t="n">
        <f aca="false">ROUND(IF(((B13640+C13640)/2)&gt;65,0,(65-(B13640+C13640)/2)),0)</f>
        <v>10</v>
      </c>
      <c r="H13640" s="0" t="n">
        <f aca="false">ROUND(IF(((B13640+C13640)/2)&lt;65,0,((B13640+C13640)/2)-65),0)</f>
        <v>0</v>
      </c>
      <c r="J13640" s="0" t="n">
        <f aca="false">ROUND((B13640+B14006+B14371+B14736+B15101)/5,0)</f>
        <v>64</v>
      </c>
      <c r="K13640" s="0" t="n">
        <f aca="false">ROUND((C13640+C14006+C14371+C14736+C15101)/5,0)</f>
        <v>45</v>
      </c>
    </row>
    <row r="13641" customFormat="false" ht="12.75" hidden="false" customHeight="false" outlineLevel="0" collapsed="false">
      <c r="A13641" s="2" t="n">
        <f aca="false">A13640+1</f>
        <v>31170</v>
      </c>
      <c r="B13641" s="0" t="n">
        <v>57</v>
      </c>
      <c r="C13641" s="0" t="n">
        <v>43</v>
      </c>
      <c r="G13641" s="0" t="n">
        <f aca="false">ROUND(IF(((B13641+C13641)/2)&gt;65,0,(65-(B13641+C13641)/2)),0)</f>
        <v>15</v>
      </c>
      <c r="H13641" s="0" t="n">
        <f aca="false">ROUND(IF(((B13641+C13641)/2)&lt;65,0,((B13641+C13641)/2)-65),0)</f>
        <v>0</v>
      </c>
      <c r="J13641" s="0" t="n">
        <f aca="false">ROUND((B13641+B14007+B14372+B14737+B15102)/5,0)</f>
        <v>60</v>
      </c>
      <c r="K13641" s="0" t="n">
        <f aca="false">ROUND((C13641+C14007+C14372+C14737+C15102)/5,0)</f>
        <v>43</v>
      </c>
    </row>
    <row r="13642" customFormat="false" ht="12.75" hidden="false" customHeight="false" outlineLevel="0" collapsed="false">
      <c r="A13642" s="2" t="n">
        <f aca="false">A13641+1</f>
        <v>31171</v>
      </c>
      <c r="B13642" s="0" t="n">
        <v>68</v>
      </c>
      <c r="C13642" s="0" t="n">
        <v>40</v>
      </c>
      <c r="G13642" s="0" t="n">
        <f aca="false">ROUND(IF(((B13642+C13642)/2)&gt;65,0,(65-(B13642+C13642)/2)),0)</f>
        <v>11</v>
      </c>
      <c r="H13642" s="0" t="n">
        <f aca="false">ROUND(IF(((B13642+C13642)/2)&lt;65,0,((B13642+C13642)/2)-65),0)</f>
        <v>0</v>
      </c>
      <c r="J13642" s="0" t="n">
        <f aca="false">ROUND((B13642+B14008+B14373+B14738+B15103)/5,0)</f>
        <v>68</v>
      </c>
      <c r="K13642" s="0" t="n">
        <f aca="false">ROUND((C13642+C14008+C14373+C14738+C15103)/5,0)</f>
        <v>45</v>
      </c>
    </row>
    <row r="13643" customFormat="false" ht="12.75" hidden="false" customHeight="false" outlineLevel="0" collapsed="false">
      <c r="A13643" s="2" t="n">
        <f aca="false">A13642+1</f>
        <v>31172</v>
      </c>
      <c r="B13643" s="0" t="n">
        <v>78</v>
      </c>
      <c r="C13643" s="0" t="n">
        <v>53</v>
      </c>
      <c r="G13643" s="0" t="n">
        <f aca="false">ROUND(IF(((B13643+C13643)/2)&gt;65,0,(65-(B13643+C13643)/2)),0)</f>
        <v>0</v>
      </c>
      <c r="H13643" s="0" t="n">
        <f aca="false">ROUND(IF(((B13643+C13643)/2)&lt;65,0,((B13643+C13643)/2)-65),0)</f>
        <v>1</v>
      </c>
      <c r="J13643" s="0" t="n">
        <f aca="false">ROUND((B13643+B14009+B14374+B14739+B15104)/5,0)</f>
        <v>74</v>
      </c>
      <c r="K13643" s="0" t="n">
        <f aca="false">ROUND((C13643+C14009+C14374+C14739+C15104)/5,0)</f>
        <v>51</v>
      </c>
    </row>
    <row r="13644" customFormat="false" ht="12.75" hidden="false" customHeight="false" outlineLevel="0" collapsed="false">
      <c r="A13644" s="2" t="n">
        <f aca="false">A13643+1</f>
        <v>31173</v>
      </c>
      <c r="B13644" s="0" t="n">
        <v>77</v>
      </c>
      <c r="C13644" s="0" t="n">
        <v>59</v>
      </c>
      <c r="G13644" s="0" t="n">
        <f aca="false">ROUND(IF(((B13644+C13644)/2)&gt;65,0,(65-(B13644+C13644)/2)),0)</f>
        <v>0</v>
      </c>
      <c r="H13644" s="0" t="n">
        <f aca="false">ROUND(IF(((B13644+C13644)/2)&lt;65,0,((B13644+C13644)/2)-65),0)</f>
        <v>3</v>
      </c>
      <c r="J13644" s="0" t="n">
        <f aca="false">ROUND((B13644+B14010+B14375+B14740+B15105)/5,0)</f>
        <v>75</v>
      </c>
      <c r="K13644" s="0" t="n">
        <f aca="false">ROUND((C13644+C14010+C14375+C14740+C15105)/5,0)</f>
        <v>55</v>
      </c>
    </row>
    <row r="13645" customFormat="false" ht="12.75" hidden="false" customHeight="false" outlineLevel="0" collapsed="false">
      <c r="A13645" s="2" t="n">
        <f aca="false">A13644+1</f>
        <v>31174</v>
      </c>
      <c r="B13645" s="0" t="n">
        <v>67</v>
      </c>
      <c r="C13645" s="0" t="n">
        <v>53</v>
      </c>
      <c r="G13645" s="0" t="n">
        <f aca="false">ROUND(IF(((B13645+C13645)/2)&gt;65,0,(65-(B13645+C13645)/2)),0)</f>
        <v>5</v>
      </c>
      <c r="H13645" s="0" t="n">
        <f aca="false">ROUND(IF(((B13645+C13645)/2)&lt;65,0,((B13645+C13645)/2)-65),0)</f>
        <v>0</v>
      </c>
      <c r="J13645" s="0" t="n">
        <f aca="false">ROUND((B13645+B14011+B14376+B14741+B15106)/5,0)</f>
        <v>69</v>
      </c>
      <c r="K13645" s="0" t="n">
        <f aca="false">ROUND((C13645+C14011+C14376+C14741+C15106)/5,0)</f>
        <v>50</v>
      </c>
    </row>
    <row r="13646" customFormat="false" ht="12.75" hidden="false" customHeight="false" outlineLevel="0" collapsed="false">
      <c r="A13646" s="2" t="n">
        <f aca="false">A13645+1</f>
        <v>31175</v>
      </c>
      <c r="B13646" s="0" t="n">
        <v>67</v>
      </c>
      <c r="C13646" s="0" t="n">
        <v>48</v>
      </c>
      <c r="G13646" s="0" t="n">
        <f aca="false">ROUND(IF(((B13646+C13646)/2)&gt;65,0,(65-(B13646+C13646)/2)),0)</f>
        <v>8</v>
      </c>
      <c r="H13646" s="0" t="n">
        <f aca="false">ROUND(IF(((B13646+C13646)/2)&lt;65,0,((B13646+C13646)/2)-65),0)</f>
        <v>0</v>
      </c>
      <c r="J13646" s="0" t="n">
        <f aca="false">ROUND((B13646+B14012+B14377+B14742+B15107)/5,0)</f>
        <v>68</v>
      </c>
      <c r="K13646" s="0" t="n">
        <f aca="false">ROUND((C13646+C14012+C14377+C14742+C15107)/5,0)</f>
        <v>45</v>
      </c>
    </row>
    <row r="13647" customFormat="false" ht="12.75" hidden="false" customHeight="false" outlineLevel="0" collapsed="false">
      <c r="A13647" s="2" t="n">
        <f aca="false">A13646+1</f>
        <v>31176</v>
      </c>
      <c r="B13647" s="0" t="n">
        <v>74</v>
      </c>
      <c r="C13647" s="0" t="n">
        <v>43</v>
      </c>
      <c r="G13647" s="0" t="n">
        <f aca="false">ROUND(IF(((B13647+C13647)/2)&gt;65,0,(65-(B13647+C13647)/2)),0)</f>
        <v>7</v>
      </c>
      <c r="H13647" s="0" t="n">
        <f aca="false">ROUND(IF(((B13647+C13647)/2)&lt;65,0,((B13647+C13647)/2)-65),0)</f>
        <v>0</v>
      </c>
      <c r="J13647" s="0" t="n">
        <f aca="false">ROUND((B13647+B14013+B14378+B14743+B15108)/5,0)</f>
        <v>76</v>
      </c>
      <c r="K13647" s="0" t="n">
        <f aca="false">ROUND((C13647+C14013+C14378+C14743+C15108)/5,0)</f>
        <v>45</v>
      </c>
    </row>
    <row r="13648" customFormat="false" ht="12.75" hidden="false" customHeight="false" outlineLevel="0" collapsed="false">
      <c r="A13648" s="2" t="n">
        <f aca="false">A13647+1</f>
        <v>31177</v>
      </c>
      <c r="B13648" s="0" t="n">
        <v>81</v>
      </c>
      <c r="C13648" s="0" t="n">
        <v>54</v>
      </c>
      <c r="G13648" s="0" t="n">
        <f aca="false">ROUND(IF(((B13648+C13648)/2)&gt;65,0,(65-(B13648+C13648)/2)),0)</f>
        <v>0</v>
      </c>
      <c r="H13648" s="0" t="n">
        <f aca="false">ROUND(IF(((B13648+C13648)/2)&lt;65,0,((B13648+C13648)/2)-65),0)</f>
        <v>3</v>
      </c>
      <c r="J13648" s="0" t="n">
        <f aca="false">ROUND((B13648+B14014+B14379+B14744+B15109)/5,0)</f>
        <v>75</v>
      </c>
      <c r="K13648" s="0" t="n">
        <f aca="false">ROUND((C13648+C14014+C14379+C14744+C15109)/5,0)</f>
        <v>52</v>
      </c>
    </row>
    <row r="13649" customFormat="false" ht="12.75" hidden="false" customHeight="false" outlineLevel="0" collapsed="false">
      <c r="A13649" s="2" t="n">
        <f aca="false">A13648+1</f>
        <v>31178</v>
      </c>
      <c r="B13649" s="0" t="n">
        <v>86</v>
      </c>
      <c r="C13649" s="0" t="n">
        <v>60</v>
      </c>
      <c r="G13649" s="0" t="n">
        <f aca="false">ROUND(IF(((B13649+C13649)/2)&gt;65,0,(65-(B13649+C13649)/2)),0)</f>
        <v>0</v>
      </c>
      <c r="H13649" s="0" t="n">
        <f aca="false">ROUND(IF(((B13649+C13649)/2)&lt;65,0,((B13649+C13649)/2)-65),0)</f>
        <v>8</v>
      </c>
      <c r="J13649" s="0" t="n">
        <f aca="false">ROUND((B13649+B14015+B14380+B14745+B15110)/5,0)</f>
        <v>75</v>
      </c>
      <c r="K13649" s="0" t="n">
        <f aca="false">ROUND((C13649+C14015+C14380+C14745+C15110)/5,0)</f>
        <v>54</v>
      </c>
    </row>
    <row r="13650" customFormat="false" ht="12.75" hidden="false" customHeight="false" outlineLevel="0" collapsed="false">
      <c r="A13650" s="2" t="n">
        <f aca="false">A13649+1</f>
        <v>31179</v>
      </c>
      <c r="B13650" s="0" t="n">
        <v>82</v>
      </c>
      <c r="C13650" s="0" t="n">
        <v>65</v>
      </c>
      <c r="G13650" s="0" t="n">
        <f aca="false">ROUND(IF(((B13650+C13650)/2)&gt;65,0,(65-(B13650+C13650)/2)),0)</f>
        <v>0</v>
      </c>
      <c r="H13650" s="0" t="n">
        <f aca="false">ROUND(IF(((B13650+C13650)/2)&lt;65,0,((B13650+C13650)/2)-65),0)</f>
        <v>9</v>
      </c>
      <c r="J13650" s="0" t="n">
        <f aca="false">ROUND((B13650+B14016+B14381+B14746+B15111)/5,0)</f>
        <v>72</v>
      </c>
      <c r="K13650" s="0" t="n">
        <f aca="false">ROUND((C13650+C14016+C14381+C14746+C15111)/5,0)</f>
        <v>52</v>
      </c>
    </row>
    <row r="13651" customFormat="false" ht="12.75" hidden="false" customHeight="false" outlineLevel="0" collapsed="false">
      <c r="A13651" s="2" t="n">
        <f aca="false">A13650+1</f>
        <v>31180</v>
      </c>
      <c r="B13651" s="0" t="n">
        <v>84</v>
      </c>
      <c r="C13651" s="0" t="n">
        <v>64</v>
      </c>
      <c r="G13651" s="0" t="n">
        <f aca="false">ROUND(IF(((B13651+C13651)/2)&gt;65,0,(65-(B13651+C13651)/2)),0)</f>
        <v>0</v>
      </c>
      <c r="H13651" s="0" t="n">
        <f aca="false">ROUND(IF(((B13651+C13651)/2)&lt;65,0,((B13651+C13651)/2)-65),0)</f>
        <v>9</v>
      </c>
      <c r="J13651" s="0" t="n">
        <f aca="false">ROUND((B13651+B14017+B14382+B14747+B15112)/5,0)</f>
        <v>74</v>
      </c>
      <c r="K13651" s="0" t="n">
        <f aca="false">ROUND((C13651+C14017+C14382+C14747+C15112)/5,0)</f>
        <v>52</v>
      </c>
    </row>
    <row r="13652" customFormat="false" ht="12.75" hidden="false" customHeight="false" outlineLevel="0" collapsed="false">
      <c r="A13652" s="2" t="n">
        <f aca="false">A13651+1</f>
        <v>31181</v>
      </c>
      <c r="B13652" s="0" t="n">
        <v>82</v>
      </c>
      <c r="C13652" s="0" t="n">
        <v>55</v>
      </c>
      <c r="G13652" s="0" t="n">
        <f aca="false">ROUND(IF(((B13652+C13652)/2)&gt;65,0,(65-(B13652+C13652)/2)),0)</f>
        <v>0</v>
      </c>
      <c r="H13652" s="0" t="n">
        <f aca="false">ROUND(IF(((B13652+C13652)/2)&lt;65,0,((B13652+C13652)/2)-65),0)</f>
        <v>4</v>
      </c>
      <c r="J13652" s="0" t="n">
        <f aca="false">ROUND((B13652+B14018+B14383+B14748+B15113)/5,0)</f>
        <v>73</v>
      </c>
      <c r="K13652" s="0" t="n">
        <f aca="false">ROUND((C13652+C14018+C14383+C14748+C15113)/5,0)</f>
        <v>53</v>
      </c>
    </row>
    <row r="13653" customFormat="false" ht="12.75" hidden="false" customHeight="false" outlineLevel="0" collapsed="false">
      <c r="A13653" s="2" t="n">
        <f aca="false">A13652+1</f>
        <v>31182</v>
      </c>
      <c r="B13653" s="0" t="n">
        <v>71</v>
      </c>
      <c r="C13653" s="0" t="n">
        <v>50</v>
      </c>
      <c r="G13653" s="0" t="n">
        <f aca="false">ROUND(IF(((B13653+C13653)/2)&gt;65,0,(65-(B13653+C13653)/2)),0)</f>
        <v>5</v>
      </c>
      <c r="H13653" s="0" t="n">
        <f aca="false">ROUND(IF(((B13653+C13653)/2)&lt;65,0,((B13653+C13653)/2)-65),0)</f>
        <v>0</v>
      </c>
      <c r="J13653" s="0" t="n">
        <f aca="false">ROUND((B13653+B14019+B14384+B14749+B15114)/5,0)</f>
        <v>75</v>
      </c>
      <c r="K13653" s="0" t="n">
        <f aca="false">ROUND((C13653+C14019+C14384+C14749+C15114)/5,0)</f>
        <v>52</v>
      </c>
    </row>
    <row r="13654" customFormat="false" ht="12.75" hidden="false" customHeight="false" outlineLevel="0" collapsed="false">
      <c r="A13654" s="2" t="n">
        <f aca="false">A13653+1</f>
        <v>31183</v>
      </c>
      <c r="B13654" s="0" t="n">
        <v>74</v>
      </c>
      <c r="C13654" s="0" t="n">
        <v>52</v>
      </c>
      <c r="G13654" s="0" t="n">
        <f aca="false">ROUND(IF(((B13654+C13654)/2)&gt;65,0,(65-(B13654+C13654)/2)),0)</f>
        <v>2</v>
      </c>
      <c r="H13654" s="0" t="n">
        <f aca="false">ROUND(IF(((B13654+C13654)/2)&lt;65,0,((B13654+C13654)/2)-65),0)</f>
        <v>0</v>
      </c>
      <c r="J13654" s="0" t="n">
        <f aca="false">ROUND((B13654+B14020+B14385+B14750+B15115)/5,0)</f>
        <v>78</v>
      </c>
      <c r="K13654" s="0" t="n">
        <f aca="false">ROUND((C13654+C14020+C14385+C14750+C15115)/5,0)</f>
        <v>55</v>
      </c>
    </row>
    <row r="13655" customFormat="false" ht="12.75" hidden="false" customHeight="false" outlineLevel="0" collapsed="false">
      <c r="A13655" s="2" t="n">
        <f aca="false">A13654+1</f>
        <v>31184</v>
      </c>
      <c r="B13655" s="0" t="n">
        <v>65</v>
      </c>
      <c r="C13655" s="0" t="n">
        <v>57</v>
      </c>
      <c r="G13655" s="0" t="n">
        <f aca="false">ROUND(IF(((B13655+C13655)/2)&gt;65,0,(65-(B13655+C13655)/2)),0)</f>
        <v>4</v>
      </c>
      <c r="H13655" s="0" t="n">
        <f aca="false">ROUND(IF(((B13655+C13655)/2)&lt;65,0,((B13655+C13655)/2)-65),0)</f>
        <v>0</v>
      </c>
      <c r="J13655" s="0" t="n">
        <f aca="false">ROUND((B13655+B14021+B14386+B14751+B15116)/5,0)</f>
        <v>80</v>
      </c>
      <c r="K13655" s="0" t="n">
        <f aca="false">ROUND((C13655+C14021+C14386+C14751+C15116)/5,0)</f>
        <v>59</v>
      </c>
    </row>
    <row r="13656" customFormat="false" ht="12.75" hidden="false" customHeight="false" outlineLevel="0" collapsed="false">
      <c r="A13656" s="2" t="n">
        <f aca="false">A13655+1</f>
        <v>31185</v>
      </c>
      <c r="B13656" s="0" t="n">
        <v>68</v>
      </c>
      <c r="C13656" s="0" t="n">
        <v>52</v>
      </c>
      <c r="G13656" s="0" t="n">
        <f aca="false">ROUND(IF(((B13656+C13656)/2)&gt;65,0,(65-(B13656+C13656)/2)),0)</f>
        <v>5</v>
      </c>
      <c r="H13656" s="0" t="n">
        <f aca="false">ROUND(IF(((B13656+C13656)/2)&lt;65,0,((B13656+C13656)/2)-65),0)</f>
        <v>0</v>
      </c>
      <c r="J13656" s="0" t="n">
        <f aca="false">ROUND((B13656+B14022+B14387+B14752+B15117)/5,0)</f>
        <v>73</v>
      </c>
      <c r="K13656" s="0" t="n">
        <f aca="false">ROUND((C13656+C14022+C14387+C14752+C15117)/5,0)</f>
        <v>57</v>
      </c>
    </row>
    <row r="13657" customFormat="false" ht="12.75" hidden="false" customHeight="false" outlineLevel="0" collapsed="false">
      <c r="A13657" s="2" t="n">
        <f aca="false">A13656+1</f>
        <v>31186</v>
      </c>
      <c r="B13657" s="0" t="n">
        <v>69</v>
      </c>
      <c r="C13657" s="0" t="n">
        <v>46</v>
      </c>
      <c r="G13657" s="0" t="n">
        <f aca="false">ROUND(IF(((B13657+C13657)/2)&gt;65,0,(65-(B13657+C13657)/2)),0)</f>
        <v>8</v>
      </c>
      <c r="H13657" s="0" t="n">
        <f aca="false">ROUND(IF(((B13657+C13657)/2)&lt;65,0,((B13657+C13657)/2)-65),0)</f>
        <v>0</v>
      </c>
      <c r="J13657" s="0" t="n">
        <f aca="false">ROUND((B13657+B14023+B14388+B14753+B15118)/5,0)</f>
        <v>69</v>
      </c>
      <c r="K13657" s="0" t="n">
        <f aca="false">ROUND((C13657+C14023+C14388+C14753+C15118)/5,0)</f>
        <v>54</v>
      </c>
    </row>
    <row r="13658" customFormat="false" ht="12.75" hidden="false" customHeight="false" outlineLevel="0" collapsed="false">
      <c r="A13658" s="2" t="n">
        <f aca="false">A13657+1</f>
        <v>31187</v>
      </c>
      <c r="B13658" s="0" t="n">
        <v>83</v>
      </c>
      <c r="C13658" s="0" t="n">
        <v>53</v>
      </c>
      <c r="G13658" s="0" t="n">
        <f aca="false">ROUND(IF(((B13658+C13658)/2)&gt;65,0,(65-(B13658+C13658)/2)),0)</f>
        <v>0</v>
      </c>
      <c r="H13658" s="0" t="n">
        <f aca="false">ROUND(IF(((B13658+C13658)/2)&lt;65,0,((B13658+C13658)/2)-65),0)</f>
        <v>3</v>
      </c>
      <c r="J13658" s="0" t="n">
        <f aca="false">ROUND((B13658+B14024+B14389+B14754+B15119)/5,0)</f>
        <v>78</v>
      </c>
      <c r="K13658" s="0" t="n">
        <f aca="false">ROUND((C13658+C14024+C14389+C14754+C15119)/5,0)</f>
        <v>57</v>
      </c>
    </row>
    <row r="13659" customFormat="false" ht="12.75" hidden="false" customHeight="false" outlineLevel="0" collapsed="false">
      <c r="A13659" s="2" t="n">
        <f aca="false">A13658+1</f>
        <v>31188</v>
      </c>
      <c r="B13659" s="0" t="n">
        <v>82</v>
      </c>
      <c r="C13659" s="0" t="n">
        <v>63</v>
      </c>
      <c r="G13659" s="0" t="n">
        <f aca="false">ROUND(IF(((B13659+C13659)/2)&gt;65,0,(65-(B13659+C13659)/2)),0)</f>
        <v>0</v>
      </c>
      <c r="H13659" s="0" t="n">
        <f aca="false">ROUND(IF(((B13659+C13659)/2)&lt;65,0,((B13659+C13659)/2)-65),0)</f>
        <v>8</v>
      </c>
      <c r="J13659" s="0" t="n">
        <f aca="false">ROUND((B13659+B14025+B14390+B14755+B15120)/5,0)</f>
        <v>80</v>
      </c>
      <c r="K13659" s="0" t="n">
        <f aca="false">ROUND((C13659+C14025+C14390+C14755+C15120)/5,0)</f>
        <v>60</v>
      </c>
    </row>
    <row r="13660" customFormat="false" ht="12.75" hidden="false" customHeight="false" outlineLevel="0" collapsed="false">
      <c r="A13660" s="2" t="n">
        <f aca="false">A13659+1</f>
        <v>31189</v>
      </c>
      <c r="B13660" s="0" t="n">
        <v>73</v>
      </c>
      <c r="C13660" s="0" t="n">
        <v>58</v>
      </c>
      <c r="G13660" s="0" t="n">
        <f aca="false">ROUND(IF(((B13660+C13660)/2)&gt;65,0,(65-(B13660+C13660)/2)),0)</f>
        <v>0</v>
      </c>
      <c r="H13660" s="0" t="n">
        <f aca="false">ROUND(IF(((B13660+C13660)/2)&lt;65,0,((B13660+C13660)/2)-65),0)</f>
        <v>1</v>
      </c>
      <c r="J13660" s="0" t="n">
        <f aca="false">ROUND((B13660+B14026+B14391+B14756+B15121)/5,0)</f>
        <v>78</v>
      </c>
      <c r="K13660" s="0" t="n">
        <f aca="false">ROUND((C13660+C14026+C14391+C14756+C15121)/5,0)</f>
        <v>59</v>
      </c>
    </row>
    <row r="13661" customFormat="false" ht="12.75" hidden="false" customHeight="false" outlineLevel="0" collapsed="false">
      <c r="A13661" s="2" t="n">
        <f aca="false">A13660+1</f>
        <v>31190</v>
      </c>
      <c r="B13661" s="0" t="n">
        <v>62</v>
      </c>
      <c r="C13661" s="0" t="n">
        <v>54</v>
      </c>
      <c r="G13661" s="0" t="n">
        <f aca="false">ROUND(IF(((B13661+C13661)/2)&gt;65,0,(65-(B13661+C13661)/2)),0)</f>
        <v>7</v>
      </c>
      <c r="H13661" s="0" t="n">
        <f aca="false">ROUND(IF(((B13661+C13661)/2)&lt;65,0,((B13661+C13661)/2)-65),0)</f>
        <v>0</v>
      </c>
      <c r="J13661" s="0" t="n">
        <f aca="false">ROUND((B13661+B14027+B14392+B14757+B15122)/5,0)</f>
        <v>76</v>
      </c>
      <c r="K13661" s="0" t="n">
        <f aca="false">ROUND((C13661+C14027+C14392+C14757+C15122)/5,0)</f>
        <v>57</v>
      </c>
    </row>
    <row r="13662" customFormat="false" ht="12.75" hidden="false" customHeight="false" outlineLevel="0" collapsed="false">
      <c r="A13662" s="2" t="n">
        <f aca="false">A13661+1</f>
        <v>31191</v>
      </c>
      <c r="B13662" s="0" t="n">
        <v>74</v>
      </c>
      <c r="C13662" s="0" t="n">
        <v>53</v>
      </c>
      <c r="G13662" s="0" t="n">
        <f aca="false">ROUND(IF(((B13662+C13662)/2)&gt;65,0,(65-(B13662+C13662)/2)),0)</f>
        <v>2</v>
      </c>
      <c r="H13662" s="0" t="n">
        <f aca="false">ROUND(IF(((B13662+C13662)/2)&lt;65,0,((B13662+C13662)/2)-65),0)</f>
        <v>0</v>
      </c>
      <c r="J13662" s="0" t="n">
        <f aca="false">ROUND((B13662+B14028+B14393+B14758+B15123)/5,0)</f>
        <v>75</v>
      </c>
      <c r="K13662" s="0" t="n">
        <f aca="false">ROUND((C13662+C14028+C14393+C14758+C15123)/5,0)</f>
        <v>57</v>
      </c>
    </row>
    <row r="13663" customFormat="false" ht="12.75" hidden="false" customHeight="false" outlineLevel="0" collapsed="false">
      <c r="A13663" s="2" t="n">
        <f aca="false">A13662+1</f>
        <v>31192</v>
      </c>
      <c r="B13663" s="0" t="n">
        <v>80</v>
      </c>
      <c r="C13663" s="0" t="n">
        <v>55</v>
      </c>
      <c r="G13663" s="0" t="n">
        <f aca="false">ROUND(IF(((B13663+C13663)/2)&gt;65,0,(65-(B13663+C13663)/2)),0)</f>
        <v>0</v>
      </c>
      <c r="H13663" s="0" t="n">
        <f aca="false">ROUND(IF(((B13663+C13663)/2)&lt;65,0,((B13663+C13663)/2)-65),0)</f>
        <v>3</v>
      </c>
      <c r="J13663" s="0" t="n">
        <f aca="false">ROUND((B13663+B14029+B14394+B14759+B15124)/5,0)</f>
        <v>74</v>
      </c>
      <c r="K13663" s="0" t="n">
        <f aca="false">ROUND((C13663+C14029+C14394+C14759+C15124)/5,0)</f>
        <v>54</v>
      </c>
    </row>
    <row r="13664" customFormat="false" ht="12.75" hidden="false" customHeight="false" outlineLevel="0" collapsed="false">
      <c r="A13664" s="2" t="n">
        <f aca="false">A13663+1</f>
        <v>31193</v>
      </c>
      <c r="B13664" s="0" t="n">
        <v>86</v>
      </c>
      <c r="C13664" s="0" t="n">
        <v>55</v>
      </c>
      <c r="G13664" s="0" t="n">
        <f aca="false">ROUND(IF(((B13664+C13664)/2)&gt;65,0,(65-(B13664+C13664)/2)),0)</f>
        <v>0</v>
      </c>
      <c r="H13664" s="0" t="n">
        <f aca="false">ROUND(IF(((B13664+C13664)/2)&lt;65,0,((B13664+C13664)/2)-65),0)</f>
        <v>6</v>
      </c>
      <c r="J13664" s="0" t="n">
        <f aca="false">ROUND((B13664+B14030+B14395+B14760+B15125)/5,0)</f>
        <v>77</v>
      </c>
      <c r="K13664" s="0" t="n">
        <f aca="false">ROUND((C13664+C14030+C14395+C14760+C15125)/5,0)</f>
        <v>54</v>
      </c>
    </row>
    <row r="13665" customFormat="false" ht="12.75" hidden="false" customHeight="false" outlineLevel="0" collapsed="false">
      <c r="A13665" s="2" t="n">
        <f aca="false">A13664+1</f>
        <v>31194</v>
      </c>
      <c r="B13665" s="0" t="n">
        <v>86</v>
      </c>
      <c r="C13665" s="0" t="n">
        <v>62</v>
      </c>
      <c r="G13665" s="0" t="n">
        <f aca="false">ROUND(IF(((B13665+C13665)/2)&gt;65,0,(65-(B13665+C13665)/2)),0)</f>
        <v>0</v>
      </c>
      <c r="H13665" s="0" t="n">
        <f aca="false">ROUND(IF(((B13665+C13665)/2)&lt;65,0,((B13665+C13665)/2)-65),0)</f>
        <v>9</v>
      </c>
      <c r="J13665" s="0" t="n">
        <f aca="false">ROUND((B13665+B14031+B14396+B14761+B15126)/5,0)</f>
        <v>82</v>
      </c>
      <c r="K13665" s="0" t="n">
        <f aca="false">ROUND((C13665+C14031+C14396+C14761+C15126)/5,0)</f>
        <v>59</v>
      </c>
    </row>
    <row r="13666" customFormat="false" ht="12.75" hidden="false" customHeight="false" outlineLevel="0" collapsed="false">
      <c r="A13666" s="2" t="n">
        <f aca="false">A13665+1</f>
        <v>31195</v>
      </c>
      <c r="B13666" s="0" t="n">
        <v>82</v>
      </c>
      <c r="C13666" s="0" t="n">
        <v>60</v>
      </c>
      <c r="G13666" s="0" t="n">
        <f aca="false">ROUND(IF(((B13666+C13666)/2)&gt;65,0,(65-(B13666+C13666)/2)),0)</f>
        <v>0</v>
      </c>
      <c r="H13666" s="0" t="n">
        <f aca="false">ROUND(IF(((B13666+C13666)/2)&lt;65,0,((B13666+C13666)/2)-65),0)</f>
        <v>6</v>
      </c>
      <c r="J13666" s="0" t="n">
        <f aca="false">ROUND((B13666+B14032+B14397+B14762+B15127)/5,0)</f>
        <v>84</v>
      </c>
      <c r="K13666" s="0" t="n">
        <f aca="false">ROUND((C13666+C14032+C14397+C14762+C15127)/5,0)</f>
        <v>59</v>
      </c>
    </row>
    <row r="13667" customFormat="false" ht="12.75" hidden="false" customHeight="false" outlineLevel="0" collapsed="false">
      <c r="A13667" s="2" t="n">
        <f aca="false">A13666+1</f>
        <v>31196</v>
      </c>
      <c r="B13667" s="0" t="n">
        <v>69</v>
      </c>
      <c r="C13667" s="0" t="n">
        <v>54</v>
      </c>
      <c r="G13667" s="0" t="n">
        <f aca="false">ROUND(IF(((B13667+C13667)/2)&gt;65,0,(65-(B13667+C13667)/2)),0)</f>
        <v>4</v>
      </c>
      <c r="H13667" s="0" t="n">
        <f aca="false">ROUND(IF(((B13667+C13667)/2)&lt;65,0,((B13667+C13667)/2)-65),0)</f>
        <v>0</v>
      </c>
      <c r="J13667" s="0" t="n">
        <f aca="false">ROUND((B13667+B14033+B14398+B14763+B15128)/5,0)</f>
        <v>85</v>
      </c>
      <c r="K13667" s="0" t="n">
        <f aca="false">ROUND((C13667+C14033+C14398+C14763+C15128)/5,0)</f>
        <v>58</v>
      </c>
    </row>
    <row r="13668" customFormat="false" ht="12.75" hidden="false" customHeight="false" outlineLevel="0" collapsed="false">
      <c r="A13668" s="2" t="n">
        <f aca="false">A13667+1</f>
        <v>31197</v>
      </c>
      <c r="B13668" s="0" t="n">
        <v>73</v>
      </c>
      <c r="C13668" s="0" t="n">
        <v>50</v>
      </c>
      <c r="G13668" s="0" t="n">
        <f aca="false">ROUND(IF(((B13668+C13668)/2)&gt;65,0,(65-(B13668+C13668)/2)),0)</f>
        <v>4</v>
      </c>
      <c r="H13668" s="0" t="n">
        <f aca="false">ROUND(IF(((B13668+C13668)/2)&lt;65,0,((B13668+C13668)/2)-65),0)</f>
        <v>0</v>
      </c>
      <c r="J13668" s="0" t="n">
        <f aca="false">ROUND((B13668+B14034+B14399+B14764+B15129)/5,0)</f>
        <v>86</v>
      </c>
      <c r="K13668" s="0" t="n">
        <f aca="false">ROUND((C13668+C14034+C14399+C14764+C15129)/5,0)</f>
        <v>62</v>
      </c>
    </row>
    <row r="13669" customFormat="false" ht="12.75" hidden="false" customHeight="false" outlineLevel="0" collapsed="false">
      <c r="A13669" s="2" t="n">
        <f aca="false">A13668+1</f>
        <v>31198</v>
      </c>
      <c r="B13669" s="0" t="n">
        <v>76</v>
      </c>
      <c r="C13669" s="0" t="n">
        <v>59</v>
      </c>
      <c r="G13669" s="0" t="n">
        <f aca="false">ROUND(IF(((B13669+C13669)/2)&gt;65,0,(65-(B13669+C13669)/2)),0)</f>
        <v>0</v>
      </c>
      <c r="H13669" s="0" t="n">
        <f aca="false">ROUND(IF(((B13669+C13669)/2)&lt;65,0,((B13669+C13669)/2)-65),0)</f>
        <v>3</v>
      </c>
      <c r="J13669" s="0" t="n">
        <f aca="false">ROUND((B13669+B14035+B14400+B14765+B15130)/5,0)</f>
        <v>87</v>
      </c>
      <c r="K13669" s="0" t="n">
        <f aca="false">ROUND((C13669+C14035+C14400+C14765+C15130)/5,0)</f>
        <v>67</v>
      </c>
    </row>
    <row r="13670" customFormat="false" ht="12.75" hidden="false" customHeight="false" outlineLevel="0" collapsed="false">
      <c r="A13670" s="2" t="n">
        <f aca="false">A13669+1</f>
        <v>31199</v>
      </c>
      <c r="B13670" s="0" t="n">
        <v>82</v>
      </c>
      <c r="C13670" s="0" t="n">
        <v>60</v>
      </c>
      <c r="G13670" s="0" t="n">
        <f aca="false">ROUND(IF(((B13670+C13670)/2)&gt;65,0,(65-(B13670+C13670)/2)),0)</f>
        <v>0</v>
      </c>
      <c r="H13670" s="0" t="n">
        <f aca="false">ROUND(IF(((B13670+C13670)/2)&lt;65,0,((B13670+C13670)/2)-65),0)</f>
        <v>6</v>
      </c>
      <c r="J13670" s="0" t="n">
        <f aca="false">ROUND((B13670+B14036+B14401+B14766+B15131)/5,0)</f>
        <v>85</v>
      </c>
      <c r="K13670" s="0" t="n">
        <f aca="false">ROUND((C13670+C14036+C14401+C14766+C15131)/5,0)</f>
        <v>63</v>
      </c>
    </row>
    <row r="13671" customFormat="false" ht="12.75" hidden="false" customHeight="false" outlineLevel="0" collapsed="false">
      <c r="A13671" s="2" t="n">
        <f aca="false">A13670+1</f>
        <v>31200</v>
      </c>
      <c r="B13671" s="0" t="n">
        <v>81</v>
      </c>
      <c r="C13671" s="0" t="n">
        <v>57</v>
      </c>
      <c r="G13671" s="0" t="n">
        <f aca="false">ROUND(IF(((B13671+C13671)/2)&gt;65,0,(65-(B13671+C13671)/2)),0)</f>
        <v>0</v>
      </c>
      <c r="H13671" s="0" t="n">
        <f aca="false">ROUND(IF(((B13671+C13671)/2)&lt;65,0,((B13671+C13671)/2)-65),0)</f>
        <v>4</v>
      </c>
      <c r="J13671" s="0" t="n">
        <f aca="false">ROUND((B13671+B14037+B14402+B14767+B15132)/5,0)</f>
        <v>77</v>
      </c>
      <c r="K13671" s="0" t="n">
        <f aca="false">ROUND((C13671+C14037+C14402+C14767+C15132)/5,0)</f>
        <v>58</v>
      </c>
    </row>
    <row r="13672" customFormat="false" ht="12.75" hidden="false" customHeight="false" outlineLevel="0" collapsed="false">
      <c r="A13672" s="2" t="n">
        <f aca="false">A13671+1</f>
        <v>31201</v>
      </c>
      <c r="B13672" s="0" t="n">
        <v>86</v>
      </c>
      <c r="C13672" s="0" t="n">
        <v>61</v>
      </c>
      <c r="G13672" s="0" t="n">
        <f aca="false">ROUND(IF(((B13672+C13672)/2)&gt;65,0,(65-(B13672+C13672)/2)),0)</f>
        <v>0</v>
      </c>
      <c r="H13672" s="0" t="n">
        <f aca="false">ROUND(IF(((B13672+C13672)/2)&lt;65,0,((B13672+C13672)/2)-65),0)</f>
        <v>9</v>
      </c>
      <c r="J13672" s="0" t="n">
        <f aca="false">ROUND((B13672+B14038+B14403+B14768+B15133)/5,0)</f>
        <v>79</v>
      </c>
      <c r="K13672" s="0" t="n">
        <f aca="false">ROUND((C13672+C14038+C14403+C14768+C15133)/5,0)</f>
        <v>59</v>
      </c>
    </row>
    <row r="13673" customFormat="false" ht="12.75" hidden="false" customHeight="false" outlineLevel="0" collapsed="false">
      <c r="A13673" s="2" t="n">
        <f aca="false">A13672+1</f>
        <v>31202</v>
      </c>
      <c r="B13673" s="0" t="n">
        <v>76</v>
      </c>
      <c r="C13673" s="0" t="n">
        <v>61</v>
      </c>
      <c r="G13673" s="0" t="n">
        <f aca="false">ROUND(IF(((B13673+C13673)/2)&gt;65,0,(65-(B13673+C13673)/2)),0)</f>
        <v>0</v>
      </c>
      <c r="H13673" s="0" t="n">
        <f aca="false">ROUND(IF(((B13673+C13673)/2)&lt;65,0,((B13673+C13673)/2)-65),0)</f>
        <v>4</v>
      </c>
      <c r="J13673" s="0" t="n">
        <f aca="false">ROUND((B13673+B14039+B14404+B14769+B15134)/5,0)</f>
        <v>80</v>
      </c>
      <c r="K13673" s="0" t="n">
        <f aca="false">ROUND((C13673+C14039+C14404+C14769+C15134)/5,0)</f>
        <v>60</v>
      </c>
    </row>
    <row r="13674" customFormat="false" ht="12.75" hidden="false" customHeight="false" outlineLevel="0" collapsed="false">
      <c r="A13674" s="2" t="n">
        <f aca="false">A13673+1</f>
        <v>31203</v>
      </c>
      <c r="B13674" s="0" t="n">
        <v>69</v>
      </c>
      <c r="C13674" s="0" t="n">
        <v>58</v>
      </c>
      <c r="G13674" s="0" t="n">
        <f aca="false">ROUND(IF(((B13674+C13674)/2)&gt;65,0,(65-(B13674+C13674)/2)),0)</f>
        <v>2</v>
      </c>
      <c r="H13674" s="0" t="n">
        <f aca="false">ROUND(IF(((B13674+C13674)/2)&lt;65,0,((B13674+C13674)/2)-65),0)</f>
        <v>0</v>
      </c>
      <c r="J13674" s="0" t="n">
        <f aca="false">ROUND((B13674+B14040+B14405+B14770+B15135)/5,0)</f>
        <v>80</v>
      </c>
      <c r="K13674" s="0" t="n">
        <f aca="false">ROUND((C13674+C14040+C14405+C14770+C15135)/5,0)</f>
        <v>61</v>
      </c>
    </row>
    <row r="13675" customFormat="false" ht="12.75" hidden="false" customHeight="false" outlineLevel="0" collapsed="false">
      <c r="A13675" s="2" t="n">
        <f aca="false">A13674+1</f>
        <v>31204</v>
      </c>
      <c r="B13675" s="0" t="n">
        <v>77</v>
      </c>
      <c r="C13675" s="0" t="n">
        <v>58</v>
      </c>
      <c r="G13675" s="0" t="n">
        <f aca="false">ROUND(IF(((B13675+C13675)/2)&gt;65,0,(65-(B13675+C13675)/2)),0)</f>
        <v>0</v>
      </c>
      <c r="H13675" s="0" t="n">
        <f aca="false">ROUND(IF(((B13675+C13675)/2)&lt;65,0,((B13675+C13675)/2)-65),0)</f>
        <v>3</v>
      </c>
      <c r="J13675" s="0" t="n">
        <f aca="false">ROUND((B13675+B14041+B14406+B14771+B15136)/5,0)</f>
        <v>81</v>
      </c>
      <c r="K13675" s="0" t="n">
        <f aca="false">ROUND((C13675+C14041+C14406+C14771+C15136)/5,0)</f>
        <v>63</v>
      </c>
    </row>
    <row r="13676" customFormat="false" ht="12.75" hidden="false" customHeight="false" outlineLevel="0" collapsed="false">
      <c r="A13676" s="2" t="n">
        <f aca="false">A13675+1</f>
        <v>31205</v>
      </c>
      <c r="B13676" s="0" t="n">
        <v>73</v>
      </c>
      <c r="C13676" s="0" t="n">
        <v>55</v>
      </c>
      <c r="G13676" s="0" t="n">
        <f aca="false">ROUND(IF(((B13676+C13676)/2)&gt;65,0,(65-(B13676+C13676)/2)),0)</f>
        <v>1</v>
      </c>
      <c r="H13676" s="0" t="n">
        <f aca="false">ROUND(IF(((B13676+C13676)/2)&lt;65,0,((B13676+C13676)/2)-65),0)</f>
        <v>0</v>
      </c>
      <c r="J13676" s="0" t="n">
        <f aca="false">ROUND((B13676+B14042+B14407+B14772+B15137)/5,0)</f>
        <v>84</v>
      </c>
      <c r="K13676" s="0" t="n">
        <f aca="false">ROUND((C13676+C14042+C14407+C14772+C15137)/5,0)</f>
        <v>65</v>
      </c>
    </row>
    <row r="13677" customFormat="false" ht="12.75" hidden="false" customHeight="false" outlineLevel="0" collapsed="false">
      <c r="A13677" s="2" t="n">
        <f aca="false">A13676+1</f>
        <v>31206</v>
      </c>
      <c r="B13677" s="0" t="n">
        <v>68</v>
      </c>
      <c r="C13677" s="0" t="n">
        <v>58</v>
      </c>
      <c r="G13677" s="0" t="n">
        <f aca="false">ROUND(IF(((B13677+C13677)/2)&gt;65,0,(65-(B13677+C13677)/2)),0)</f>
        <v>2</v>
      </c>
      <c r="H13677" s="0" t="n">
        <f aca="false">ROUND(IF(((B13677+C13677)/2)&lt;65,0,((B13677+C13677)/2)-65),0)</f>
        <v>0</v>
      </c>
      <c r="J13677" s="0" t="n">
        <f aca="false">ROUND((B13677+B14043+B14408+B14773+B15138)/5,0)</f>
        <v>77</v>
      </c>
      <c r="K13677" s="0" t="n">
        <f aca="false">ROUND((C13677+C14043+C14408+C14773+C15138)/5,0)</f>
        <v>62</v>
      </c>
    </row>
    <row r="13678" customFormat="false" ht="12.75" hidden="false" customHeight="false" outlineLevel="0" collapsed="false">
      <c r="A13678" s="2" t="n">
        <f aca="false">A13677+1</f>
        <v>31207</v>
      </c>
      <c r="B13678" s="0" t="n">
        <v>84</v>
      </c>
      <c r="C13678" s="0" t="n">
        <v>60</v>
      </c>
      <c r="G13678" s="0" t="n">
        <f aca="false">ROUND(IF(((B13678+C13678)/2)&gt;65,0,(65-(B13678+C13678)/2)),0)</f>
        <v>0</v>
      </c>
      <c r="H13678" s="0" t="n">
        <f aca="false">ROUND(IF(((B13678+C13678)/2)&lt;65,0,((B13678+C13678)/2)-65),0)</f>
        <v>7</v>
      </c>
      <c r="J13678" s="0" t="n">
        <f aca="false">ROUND((B13678+B14044+B14409+B14774+B15139)/5,0)</f>
        <v>78</v>
      </c>
      <c r="K13678" s="0" t="n">
        <f aca="false">ROUND((C13678+C14044+C14409+C14774+C15139)/5,0)</f>
        <v>58</v>
      </c>
    </row>
    <row r="13679" customFormat="false" ht="12.75" hidden="false" customHeight="false" outlineLevel="0" collapsed="false">
      <c r="A13679" s="2" t="n">
        <f aca="false">A13678+1</f>
        <v>31208</v>
      </c>
      <c r="B13679" s="0" t="n">
        <v>85</v>
      </c>
      <c r="C13679" s="0" t="n">
        <v>65</v>
      </c>
      <c r="G13679" s="0" t="n">
        <f aca="false">ROUND(IF(((B13679+C13679)/2)&gt;65,0,(65-(B13679+C13679)/2)),0)</f>
        <v>0</v>
      </c>
      <c r="H13679" s="0" t="n">
        <f aca="false">ROUND(IF(((B13679+C13679)/2)&lt;65,0,((B13679+C13679)/2)-65),0)</f>
        <v>10</v>
      </c>
      <c r="J13679" s="0" t="n">
        <f aca="false">ROUND((B13679+B14045+B14410+B14775+B15140)/5,0)</f>
        <v>82</v>
      </c>
      <c r="K13679" s="0" t="n">
        <f aca="false">ROUND((C13679+C14045+C14410+C14775+C15140)/5,0)</f>
        <v>59</v>
      </c>
    </row>
    <row r="13680" customFormat="false" ht="12.75" hidden="false" customHeight="false" outlineLevel="0" collapsed="false">
      <c r="A13680" s="2" t="n">
        <f aca="false">A13679+1</f>
        <v>31209</v>
      </c>
      <c r="B13680" s="0" t="n">
        <v>80</v>
      </c>
      <c r="C13680" s="0" t="n">
        <v>65</v>
      </c>
      <c r="G13680" s="0" t="n">
        <f aca="false">ROUND(IF(((B13680+C13680)/2)&gt;65,0,(65-(B13680+C13680)/2)),0)</f>
        <v>0</v>
      </c>
      <c r="H13680" s="0" t="n">
        <f aca="false">ROUND(IF(((B13680+C13680)/2)&lt;65,0,((B13680+C13680)/2)-65),0)</f>
        <v>8</v>
      </c>
      <c r="J13680" s="0" t="n">
        <f aca="false">ROUND((B13680+B14046+B14411+B14776+B15141)/5,0)</f>
        <v>77</v>
      </c>
      <c r="K13680" s="0" t="n">
        <f aca="false">ROUND((C13680+C14046+C14411+C14776+C15141)/5,0)</f>
        <v>59</v>
      </c>
    </row>
    <row r="13681" customFormat="false" ht="12.75" hidden="false" customHeight="false" outlineLevel="0" collapsed="false">
      <c r="A13681" s="2" t="n">
        <f aca="false">A13680+1</f>
        <v>31210</v>
      </c>
      <c r="B13681" s="0" t="n">
        <v>83</v>
      </c>
      <c r="C13681" s="0" t="n">
        <v>61</v>
      </c>
      <c r="G13681" s="0" t="n">
        <f aca="false">ROUND(IF(((B13681+C13681)/2)&gt;65,0,(65-(B13681+C13681)/2)),0)</f>
        <v>0</v>
      </c>
      <c r="H13681" s="0" t="n">
        <f aca="false">ROUND(IF(((B13681+C13681)/2)&lt;65,0,((B13681+C13681)/2)-65),0)</f>
        <v>7</v>
      </c>
      <c r="J13681" s="0" t="n">
        <f aca="false">ROUND((B13681+B14047+B14412+B14777+B15142)/5,0)</f>
        <v>84</v>
      </c>
      <c r="K13681" s="0" t="n">
        <f aca="false">ROUND((C13681+C14047+C14412+C14777+C15142)/5,0)</f>
        <v>60</v>
      </c>
    </row>
    <row r="13682" customFormat="false" ht="12.75" hidden="false" customHeight="false" outlineLevel="0" collapsed="false">
      <c r="A13682" s="2" t="n">
        <f aca="false">A13681+1</f>
        <v>31211</v>
      </c>
      <c r="B13682" s="0" t="n">
        <v>69</v>
      </c>
      <c r="C13682" s="0" t="n">
        <v>56</v>
      </c>
      <c r="G13682" s="0" t="n">
        <f aca="false">ROUND(IF(((B13682+C13682)/2)&gt;65,0,(65-(B13682+C13682)/2)),0)</f>
        <v>3</v>
      </c>
      <c r="H13682" s="0" t="n">
        <f aca="false">ROUND(IF(((B13682+C13682)/2)&lt;65,0,((B13682+C13682)/2)-65),0)</f>
        <v>0</v>
      </c>
      <c r="J13682" s="0" t="n">
        <f aca="false">ROUND((B13682+B14048+B14413+B14778+B15143)/5,0)</f>
        <v>84</v>
      </c>
      <c r="K13682" s="0" t="n">
        <f aca="false">ROUND((C13682+C14048+C14413+C14778+C15143)/5,0)</f>
        <v>61</v>
      </c>
    </row>
    <row r="13683" customFormat="false" ht="12.75" hidden="false" customHeight="false" outlineLevel="0" collapsed="false">
      <c r="A13683" s="2" t="n">
        <f aca="false">A13682+1</f>
        <v>31212</v>
      </c>
      <c r="B13683" s="0" t="n">
        <v>74</v>
      </c>
      <c r="C13683" s="0" t="n">
        <v>53</v>
      </c>
      <c r="G13683" s="0" t="n">
        <f aca="false">ROUND(IF(((B13683+C13683)/2)&gt;65,0,(65-(B13683+C13683)/2)),0)</f>
        <v>2</v>
      </c>
      <c r="H13683" s="0" t="n">
        <f aca="false">ROUND(IF(((B13683+C13683)/2)&lt;65,0,((B13683+C13683)/2)-65),0)</f>
        <v>0</v>
      </c>
      <c r="J13683" s="0" t="n">
        <f aca="false">ROUND((B13683+B14049+B14414+B14779+B15144)/5,0)</f>
        <v>85</v>
      </c>
      <c r="K13683" s="0" t="n">
        <f aca="false">ROUND((C13683+C14049+C14414+C14779+C15144)/5,0)</f>
        <v>63</v>
      </c>
    </row>
    <row r="13684" customFormat="false" ht="12.75" hidden="false" customHeight="false" outlineLevel="0" collapsed="false">
      <c r="A13684" s="2" t="n">
        <f aca="false">A13683+1</f>
        <v>31213</v>
      </c>
      <c r="B13684" s="0" t="n">
        <v>78</v>
      </c>
      <c r="C13684" s="0" t="n">
        <v>52</v>
      </c>
      <c r="G13684" s="0" t="n">
        <f aca="false">ROUND(IF(((B13684+C13684)/2)&gt;65,0,(65-(B13684+C13684)/2)),0)</f>
        <v>0</v>
      </c>
      <c r="H13684" s="0" t="n">
        <f aca="false">ROUND(IF(((B13684+C13684)/2)&lt;65,0,((B13684+C13684)/2)-65),0)</f>
        <v>0</v>
      </c>
      <c r="J13684" s="0" t="n">
        <f aca="false">ROUND((B13684+B14050+B14415+B14780+B15145)/5,0)</f>
        <v>86</v>
      </c>
      <c r="K13684" s="0" t="n">
        <f aca="false">ROUND((C13684+C14050+C14415+C14780+C15145)/5,0)</f>
        <v>65</v>
      </c>
    </row>
    <row r="13685" customFormat="false" ht="12.75" hidden="false" customHeight="false" outlineLevel="0" collapsed="false">
      <c r="A13685" s="2" t="n">
        <f aca="false">A13684+1</f>
        <v>31214</v>
      </c>
      <c r="B13685" s="0" t="n">
        <v>80</v>
      </c>
      <c r="C13685" s="0" t="n">
        <v>61</v>
      </c>
      <c r="G13685" s="0" t="n">
        <f aca="false">ROUND(IF(((B13685+C13685)/2)&gt;65,0,(65-(B13685+C13685)/2)),0)</f>
        <v>0</v>
      </c>
      <c r="H13685" s="0" t="n">
        <f aca="false">ROUND(IF(((B13685+C13685)/2)&lt;65,0,((B13685+C13685)/2)-65),0)</f>
        <v>6</v>
      </c>
      <c r="J13685" s="0" t="n">
        <f aca="false">ROUND((B13685+B14051+B14416+B14781+B15146)/5,0)</f>
        <v>85</v>
      </c>
      <c r="K13685" s="0" t="n">
        <f aca="false">ROUND((C13685+C14051+C14416+C14781+C15146)/5,0)</f>
        <v>65</v>
      </c>
    </row>
    <row r="13686" customFormat="false" ht="12.75" hidden="false" customHeight="false" outlineLevel="0" collapsed="false">
      <c r="A13686" s="2" t="n">
        <f aca="false">A13685+1</f>
        <v>31215</v>
      </c>
      <c r="B13686" s="0" t="n">
        <v>79</v>
      </c>
      <c r="C13686" s="0" t="n">
        <v>60</v>
      </c>
      <c r="G13686" s="0" t="n">
        <f aca="false">ROUND(IF(((B13686+C13686)/2)&gt;65,0,(65-(B13686+C13686)/2)),0)</f>
        <v>0</v>
      </c>
      <c r="H13686" s="0" t="n">
        <f aca="false">ROUND(IF(((B13686+C13686)/2)&lt;65,0,((B13686+C13686)/2)-65),0)</f>
        <v>5</v>
      </c>
      <c r="J13686" s="0" t="n">
        <f aca="false">ROUND((B13686+B14052+B14417+B14782+B15147)/5,0)</f>
        <v>80</v>
      </c>
      <c r="K13686" s="0" t="n">
        <f aca="false">ROUND((C13686+C14052+C14417+C14782+C15147)/5,0)</f>
        <v>61</v>
      </c>
    </row>
    <row r="13687" customFormat="false" ht="12.75" hidden="false" customHeight="false" outlineLevel="0" collapsed="false">
      <c r="A13687" s="2" t="n">
        <f aca="false">A13686+1</f>
        <v>31216</v>
      </c>
      <c r="B13687" s="0" t="n">
        <v>81</v>
      </c>
      <c r="C13687" s="0" t="n">
        <v>68</v>
      </c>
      <c r="G13687" s="0" t="n">
        <f aca="false">ROUND(IF(((B13687+C13687)/2)&gt;65,0,(65-(B13687+C13687)/2)),0)</f>
        <v>0</v>
      </c>
      <c r="H13687" s="0" t="n">
        <f aca="false">ROUND(IF(((B13687+C13687)/2)&lt;65,0,((B13687+C13687)/2)-65),0)</f>
        <v>10</v>
      </c>
      <c r="J13687" s="0" t="n">
        <f aca="false">ROUND((B13687+B14053+B14418+B14783+B15148)/5,0)</f>
        <v>85</v>
      </c>
      <c r="K13687" s="0" t="n">
        <f aca="false">ROUND((C13687+C14053+C14418+C14783+C15148)/5,0)</f>
        <v>64</v>
      </c>
    </row>
    <row r="13688" customFormat="false" ht="12.75" hidden="false" customHeight="false" outlineLevel="0" collapsed="false">
      <c r="A13688" s="2" t="n">
        <f aca="false">A13687+1</f>
        <v>31217</v>
      </c>
      <c r="B13688" s="0" t="n">
        <v>80</v>
      </c>
      <c r="C13688" s="0" t="n">
        <v>63</v>
      </c>
      <c r="G13688" s="0" t="n">
        <f aca="false">ROUND(IF(((B13688+C13688)/2)&gt;65,0,(65-(B13688+C13688)/2)),0)</f>
        <v>0</v>
      </c>
      <c r="H13688" s="0" t="n">
        <f aca="false">ROUND(IF(((B13688+C13688)/2)&lt;65,0,((B13688+C13688)/2)-65),0)</f>
        <v>7</v>
      </c>
      <c r="J13688" s="0" t="n">
        <f aca="false">ROUND((B13688+B14054+B14419+B14784+B15149)/5,0)</f>
        <v>87</v>
      </c>
      <c r="K13688" s="0" t="n">
        <f aca="false">ROUND((C13688+C14054+C14419+C14784+C15149)/5,0)</f>
        <v>65</v>
      </c>
    </row>
    <row r="13689" customFormat="false" ht="12.75" hidden="false" customHeight="false" outlineLevel="0" collapsed="false">
      <c r="A13689" s="2" t="n">
        <f aca="false">A13688+1</f>
        <v>31218</v>
      </c>
      <c r="B13689" s="0" t="n">
        <v>78</v>
      </c>
      <c r="C13689" s="0" t="n">
        <v>57</v>
      </c>
      <c r="G13689" s="0" t="n">
        <f aca="false">ROUND(IF(((B13689+C13689)/2)&gt;65,0,(65-(B13689+C13689)/2)),0)</f>
        <v>0</v>
      </c>
      <c r="H13689" s="0" t="n">
        <f aca="false">ROUND(IF(((B13689+C13689)/2)&lt;65,0,((B13689+C13689)/2)-65),0)</f>
        <v>3</v>
      </c>
      <c r="J13689" s="0" t="n">
        <f aca="false">ROUND((B13689+B14055+B14420+B14785+B15150)/5,0)</f>
        <v>86</v>
      </c>
      <c r="K13689" s="0" t="n">
        <f aca="false">ROUND((C13689+C14055+C14420+C14785+C15150)/5,0)</f>
        <v>65</v>
      </c>
    </row>
    <row r="13690" customFormat="false" ht="12.75" hidden="false" customHeight="false" outlineLevel="0" collapsed="false">
      <c r="A13690" s="2" t="n">
        <f aca="false">A13689+1</f>
        <v>31219</v>
      </c>
      <c r="B13690" s="0" t="n">
        <v>80</v>
      </c>
      <c r="C13690" s="0" t="n">
        <v>53</v>
      </c>
      <c r="G13690" s="0" t="n">
        <f aca="false">ROUND(IF(((B13690+C13690)/2)&gt;65,0,(65-(B13690+C13690)/2)),0)</f>
        <v>0</v>
      </c>
      <c r="H13690" s="0" t="n">
        <f aca="false">ROUND(IF(((B13690+C13690)/2)&lt;65,0,((B13690+C13690)/2)-65),0)</f>
        <v>2</v>
      </c>
      <c r="J13690" s="0" t="n">
        <f aca="false">ROUND((B13690+B14056+B14421+B14786+B15151)/5,0)</f>
        <v>88</v>
      </c>
      <c r="K13690" s="0" t="n">
        <f aca="false">ROUND((C13690+C14056+C14421+C14786+C15151)/5,0)</f>
        <v>65</v>
      </c>
    </row>
    <row r="13691" customFormat="false" ht="12.75" hidden="false" customHeight="false" outlineLevel="0" collapsed="false">
      <c r="A13691" s="2" t="n">
        <f aca="false">A13690+1</f>
        <v>31220</v>
      </c>
      <c r="B13691" s="0" t="n">
        <v>82</v>
      </c>
      <c r="C13691" s="0" t="n">
        <v>59</v>
      </c>
      <c r="G13691" s="0" t="n">
        <f aca="false">ROUND(IF(((B13691+C13691)/2)&gt;65,0,(65-(B13691+C13691)/2)),0)</f>
        <v>0</v>
      </c>
      <c r="H13691" s="0" t="n">
        <f aca="false">ROUND(IF(((B13691+C13691)/2)&lt;65,0,((B13691+C13691)/2)-65),0)</f>
        <v>6</v>
      </c>
      <c r="J13691" s="0" t="n">
        <f aca="false">ROUND((B13691+B14057+B14422+B14787+B15152)/5,0)</f>
        <v>90</v>
      </c>
      <c r="K13691" s="0" t="n">
        <f aca="false">ROUND((C13691+C14057+C14422+C14787+C15152)/5,0)</f>
        <v>67</v>
      </c>
    </row>
    <row r="13692" customFormat="false" ht="12.75" hidden="false" customHeight="false" outlineLevel="0" collapsed="false">
      <c r="A13692" s="2" t="n">
        <f aca="false">A13691+1</f>
        <v>31221</v>
      </c>
      <c r="B13692" s="0" t="n">
        <v>85</v>
      </c>
      <c r="C13692" s="0" t="n">
        <v>70</v>
      </c>
      <c r="G13692" s="0" t="n">
        <f aca="false">ROUND(IF(((B13692+C13692)/2)&gt;65,0,(65-(B13692+C13692)/2)),0)</f>
        <v>0</v>
      </c>
      <c r="H13692" s="0" t="n">
        <f aca="false">ROUND(IF(((B13692+C13692)/2)&lt;65,0,((B13692+C13692)/2)-65),0)</f>
        <v>13</v>
      </c>
      <c r="J13692" s="0" t="n">
        <f aca="false">ROUND((B13692+B14058+B14423+B14788+B15153)/5,0)</f>
        <v>87</v>
      </c>
      <c r="K13692" s="0" t="n">
        <f aca="false">ROUND((C13692+C14058+C14423+C14788+C15153)/5,0)</f>
        <v>67</v>
      </c>
    </row>
    <row r="13693" customFormat="false" ht="12.75" hidden="false" customHeight="false" outlineLevel="0" collapsed="false">
      <c r="A13693" s="2" t="n">
        <f aca="false">A13692+1</f>
        <v>31222</v>
      </c>
      <c r="B13693" s="0" t="n">
        <v>90</v>
      </c>
      <c r="C13693" s="0" t="n">
        <v>67</v>
      </c>
      <c r="G13693" s="0" t="n">
        <f aca="false">ROUND(IF(((B13693+C13693)/2)&gt;65,0,(65-(B13693+C13693)/2)),0)</f>
        <v>0</v>
      </c>
      <c r="H13693" s="0" t="n">
        <f aca="false">ROUND(IF(((B13693+C13693)/2)&lt;65,0,((B13693+C13693)/2)-65),0)</f>
        <v>14</v>
      </c>
      <c r="J13693" s="0" t="n">
        <f aca="false">ROUND((B13693+B14059+B14424+B14789+B15154)/5,0)</f>
        <v>85</v>
      </c>
      <c r="K13693" s="0" t="n">
        <f aca="false">ROUND((C13693+C14059+C14424+C14789+C15154)/5,0)</f>
        <v>63</v>
      </c>
    </row>
    <row r="13694" customFormat="false" ht="12.75" hidden="false" customHeight="false" outlineLevel="0" collapsed="false">
      <c r="A13694" s="2" t="n">
        <f aca="false">A13693+1</f>
        <v>31223</v>
      </c>
      <c r="B13694" s="0" t="n">
        <v>77</v>
      </c>
      <c r="C13694" s="0" t="n">
        <v>56</v>
      </c>
      <c r="G13694" s="0" t="n">
        <f aca="false">ROUND(IF(((B13694+C13694)/2)&gt;65,0,(65-(B13694+C13694)/2)),0)</f>
        <v>0</v>
      </c>
      <c r="H13694" s="0" t="n">
        <f aca="false">ROUND(IF(((B13694+C13694)/2)&lt;65,0,((B13694+C13694)/2)-65),0)</f>
        <v>2</v>
      </c>
      <c r="J13694" s="0" t="n">
        <f aca="false">ROUND((B13694+B14060+B14425+B14790+B15155)/5,0)</f>
        <v>83</v>
      </c>
      <c r="K13694" s="0" t="n">
        <f aca="false">ROUND((C13694+C14060+C14425+C14790+C15155)/5,0)</f>
        <v>60</v>
      </c>
    </row>
    <row r="13695" customFormat="false" ht="12.75" hidden="false" customHeight="false" outlineLevel="0" collapsed="false">
      <c r="A13695" s="2" t="n">
        <f aca="false">A13694+1</f>
        <v>31224</v>
      </c>
      <c r="B13695" s="0" t="n">
        <v>71</v>
      </c>
      <c r="C13695" s="0" t="n">
        <v>58</v>
      </c>
      <c r="G13695" s="0" t="n">
        <f aca="false">ROUND(IF(((B13695+C13695)/2)&gt;65,0,(65-(B13695+C13695)/2)),0)</f>
        <v>1</v>
      </c>
      <c r="H13695" s="0" t="n">
        <f aca="false">ROUND(IF(((B13695+C13695)/2)&lt;65,0,((B13695+C13695)/2)-65),0)</f>
        <v>0</v>
      </c>
      <c r="J13695" s="0" t="n">
        <f aca="false">ROUND((B13695+B14061+B14426+B14791+B15156)/5,0)</f>
        <v>85</v>
      </c>
      <c r="K13695" s="0" t="n">
        <f aca="false">ROUND((C13695+C14061+C14426+C14791+C15156)/5,0)</f>
        <v>64</v>
      </c>
    </row>
    <row r="13696" customFormat="false" ht="12.75" hidden="false" customHeight="false" outlineLevel="0" collapsed="false">
      <c r="A13696" s="2" t="n">
        <f aca="false">A13695+1</f>
        <v>31225</v>
      </c>
      <c r="B13696" s="0" t="n">
        <v>73</v>
      </c>
      <c r="C13696" s="0" t="n">
        <v>55</v>
      </c>
      <c r="G13696" s="0" t="n">
        <f aca="false">ROUND(IF(((B13696+C13696)/2)&gt;65,0,(65-(B13696+C13696)/2)),0)</f>
        <v>1</v>
      </c>
      <c r="H13696" s="0" t="n">
        <f aca="false">ROUND(IF(((B13696+C13696)/2)&lt;65,0,((B13696+C13696)/2)-65),0)</f>
        <v>0</v>
      </c>
      <c r="J13696" s="0" t="n">
        <f aca="false">ROUND((B13696+B14062+B14427+B14792+B15157)/5,0)</f>
        <v>84</v>
      </c>
      <c r="K13696" s="0" t="n">
        <f aca="false">ROUND((C13696+C14062+C14427+C14792+C15157)/5,0)</f>
        <v>64</v>
      </c>
    </row>
    <row r="13697" customFormat="false" ht="12.75" hidden="false" customHeight="false" outlineLevel="0" collapsed="false">
      <c r="A13697" s="2" t="n">
        <f aca="false">A13696+1</f>
        <v>31226</v>
      </c>
      <c r="B13697" s="0" t="n">
        <v>71</v>
      </c>
      <c r="C13697" s="0" t="n">
        <v>56</v>
      </c>
      <c r="G13697" s="0" t="n">
        <f aca="false">ROUND(IF(((B13697+C13697)/2)&gt;65,0,(65-(B13697+C13697)/2)),0)</f>
        <v>2</v>
      </c>
      <c r="H13697" s="0" t="n">
        <f aca="false">ROUND(IF(((B13697+C13697)/2)&lt;65,0,((B13697+C13697)/2)-65),0)</f>
        <v>0</v>
      </c>
      <c r="J13697" s="0" t="n">
        <f aca="false">ROUND((B13697+B14063+B14428+B14793+B15158)/5,0)</f>
        <v>84</v>
      </c>
      <c r="K13697" s="0" t="n">
        <f aca="false">ROUND((C13697+C14063+C14428+C14793+C15158)/5,0)</f>
        <v>64</v>
      </c>
    </row>
    <row r="13698" customFormat="false" ht="12.75" hidden="false" customHeight="false" outlineLevel="0" collapsed="false">
      <c r="A13698" s="2" t="n">
        <f aca="false">A13697+1</f>
        <v>31227</v>
      </c>
      <c r="B13698" s="0" t="n">
        <v>80</v>
      </c>
      <c r="C13698" s="0" t="n">
        <v>57</v>
      </c>
      <c r="G13698" s="0" t="n">
        <f aca="false">ROUND(IF(((B13698+C13698)/2)&gt;65,0,(65-(B13698+C13698)/2)),0)</f>
        <v>0</v>
      </c>
      <c r="H13698" s="0" t="n">
        <f aca="false">ROUND(IF(((B13698+C13698)/2)&lt;65,0,((B13698+C13698)/2)-65),0)</f>
        <v>4</v>
      </c>
      <c r="J13698" s="0" t="n">
        <f aca="false">ROUND((B13698+B14064+B14429+B14794+B15159)/5,0)</f>
        <v>84</v>
      </c>
      <c r="K13698" s="0" t="n">
        <f aca="false">ROUND((C13698+C14064+C14429+C14794+C15159)/5,0)</f>
        <v>64</v>
      </c>
    </row>
    <row r="13699" customFormat="false" ht="12.75" hidden="false" customHeight="false" outlineLevel="0" collapsed="false">
      <c r="A13699" s="2" t="n">
        <f aca="false">A13698+1</f>
        <v>31228</v>
      </c>
      <c r="B13699" s="0" t="n">
        <v>74</v>
      </c>
      <c r="C13699" s="0" t="n">
        <v>61</v>
      </c>
      <c r="G13699" s="0" t="n">
        <f aca="false">ROUND(IF(((B13699+C13699)/2)&gt;65,0,(65-(B13699+C13699)/2)),0)</f>
        <v>0</v>
      </c>
      <c r="H13699" s="0" t="n">
        <f aca="false">ROUND(IF(((B13699+C13699)/2)&lt;65,0,((B13699+C13699)/2)-65),0)</f>
        <v>3</v>
      </c>
      <c r="J13699" s="0" t="n">
        <f aca="false">ROUND((B13699+B14065+B14430+B14795+B15160)/5,0)</f>
        <v>81</v>
      </c>
      <c r="K13699" s="0" t="n">
        <f aca="false">ROUND((C13699+C14065+C14430+C14795+C15160)/5,0)</f>
        <v>60</v>
      </c>
    </row>
    <row r="13700" customFormat="false" ht="12.75" hidden="false" customHeight="false" outlineLevel="0" collapsed="false">
      <c r="A13700" s="2" t="n">
        <f aca="false">A13699+1</f>
        <v>31229</v>
      </c>
      <c r="B13700" s="0" t="n">
        <v>80</v>
      </c>
      <c r="C13700" s="0" t="n">
        <v>59</v>
      </c>
      <c r="G13700" s="0" t="n">
        <f aca="false">ROUND(IF(((B13700+C13700)/2)&gt;65,0,(65-(B13700+C13700)/2)),0)</f>
        <v>0</v>
      </c>
      <c r="H13700" s="0" t="n">
        <f aca="false">ROUND(IF(((B13700+C13700)/2)&lt;65,0,((B13700+C13700)/2)-65),0)</f>
        <v>5</v>
      </c>
      <c r="J13700" s="0" t="n">
        <f aca="false">ROUND((B13700+B14066+B14431+B14796+B15161)/5,0)</f>
        <v>82</v>
      </c>
      <c r="K13700" s="0" t="n">
        <f aca="false">ROUND((C13700+C14066+C14431+C14796+C15161)/5,0)</f>
        <v>62</v>
      </c>
    </row>
    <row r="13701" customFormat="false" ht="12.75" hidden="false" customHeight="false" outlineLevel="0" collapsed="false">
      <c r="A13701" s="2" t="n">
        <f aca="false">A13700+1</f>
        <v>31230</v>
      </c>
      <c r="B13701" s="0" t="n">
        <v>81</v>
      </c>
      <c r="C13701" s="0" t="n">
        <v>57</v>
      </c>
      <c r="G13701" s="0" t="n">
        <f aca="false">ROUND(IF(((B13701+C13701)/2)&gt;65,0,(65-(B13701+C13701)/2)),0)</f>
        <v>0</v>
      </c>
      <c r="H13701" s="0" t="n">
        <f aca="false">ROUND(IF(((B13701+C13701)/2)&lt;65,0,((B13701+C13701)/2)-65),0)</f>
        <v>4</v>
      </c>
      <c r="J13701" s="0" t="n">
        <f aca="false">ROUND((B13701+B14067+B14432+B14797+B15162)/5,0)</f>
        <v>84</v>
      </c>
      <c r="K13701" s="0" t="n">
        <f aca="false">ROUND((C13701+C14067+C14432+C14797+C15162)/5,0)</f>
        <v>63</v>
      </c>
    </row>
    <row r="13702" customFormat="false" ht="12.75" hidden="false" customHeight="false" outlineLevel="0" collapsed="false">
      <c r="A13702" s="2" t="n">
        <f aca="false">A13701+1</f>
        <v>31231</v>
      </c>
      <c r="B13702" s="0" t="n">
        <v>85</v>
      </c>
      <c r="C13702" s="0" t="n">
        <v>67</v>
      </c>
      <c r="G13702" s="0" t="n">
        <f aca="false">ROUND(IF(((B13702+C13702)/2)&gt;65,0,(65-(B13702+C13702)/2)),0)</f>
        <v>0</v>
      </c>
      <c r="H13702" s="0" t="n">
        <f aca="false">ROUND(IF(((B13702+C13702)/2)&lt;65,0,((B13702+C13702)/2)-65),0)</f>
        <v>11</v>
      </c>
      <c r="J13702" s="0" t="n">
        <f aca="false">ROUND((B13702+B14068+B14433+B14798+B15163)/5,0)</f>
        <v>86</v>
      </c>
      <c r="K13702" s="0" t="n">
        <f aca="false">ROUND((C13702+C14068+C14433+C14798+C15163)/5,0)</f>
        <v>64</v>
      </c>
    </row>
    <row r="13703" customFormat="false" ht="12.75" hidden="false" customHeight="false" outlineLevel="0" collapsed="false">
      <c r="A13703" s="2" t="n">
        <f aca="false">A13702+1</f>
        <v>31232</v>
      </c>
      <c r="B13703" s="0" t="n">
        <v>88</v>
      </c>
      <c r="C13703" s="0" t="n">
        <v>64</v>
      </c>
      <c r="G13703" s="0" t="n">
        <f aca="false">ROUND(IF(((B13703+C13703)/2)&gt;65,0,(65-(B13703+C13703)/2)),0)</f>
        <v>0</v>
      </c>
      <c r="H13703" s="0" t="n">
        <f aca="false">ROUND(IF(((B13703+C13703)/2)&lt;65,0,((B13703+C13703)/2)-65),0)</f>
        <v>11</v>
      </c>
      <c r="J13703" s="0" t="n">
        <f aca="false">ROUND((B13703+B14069+B14434+B14799+B15164)/5,0)</f>
        <v>89</v>
      </c>
      <c r="K13703" s="0" t="n">
        <f aca="false">ROUND((C13703+C14069+C14434+C14799+C15164)/5,0)</f>
        <v>67</v>
      </c>
    </row>
    <row r="13704" customFormat="false" ht="12.75" hidden="false" customHeight="false" outlineLevel="0" collapsed="false">
      <c r="A13704" s="2" t="n">
        <f aca="false">A13703+1</f>
        <v>31233</v>
      </c>
      <c r="B13704" s="0" t="n">
        <v>87</v>
      </c>
      <c r="C13704" s="0" t="n">
        <v>69</v>
      </c>
      <c r="G13704" s="0" t="n">
        <f aca="false">ROUND(IF(((B13704+C13704)/2)&gt;65,0,(65-(B13704+C13704)/2)),0)</f>
        <v>0</v>
      </c>
      <c r="H13704" s="0" t="n">
        <f aca="false">ROUND(IF(((B13704+C13704)/2)&lt;65,0,((B13704+C13704)/2)-65),0)</f>
        <v>13</v>
      </c>
      <c r="J13704" s="0" t="n">
        <f aca="false">ROUND((B13704+B14070+B14435+B14800+B15165)/5,0)</f>
        <v>87</v>
      </c>
      <c r="K13704" s="0" t="n">
        <f aca="false">ROUND((C13704+C14070+C14435+C14800+C15165)/5,0)</f>
        <v>68</v>
      </c>
    </row>
    <row r="13705" customFormat="false" ht="12.75" hidden="false" customHeight="false" outlineLevel="0" collapsed="false">
      <c r="A13705" s="2" t="n">
        <f aca="false">A13704+1</f>
        <v>31234</v>
      </c>
      <c r="B13705" s="0" t="n">
        <v>84</v>
      </c>
      <c r="C13705" s="0" t="n">
        <v>68</v>
      </c>
      <c r="G13705" s="0" t="n">
        <f aca="false">ROUND(IF(((B13705+C13705)/2)&gt;65,0,(65-(B13705+C13705)/2)),0)</f>
        <v>0</v>
      </c>
      <c r="H13705" s="0" t="n">
        <f aca="false">ROUND(IF(((B13705+C13705)/2)&lt;65,0,((B13705+C13705)/2)-65),0)</f>
        <v>11</v>
      </c>
      <c r="J13705" s="0" t="n">
        <f aca="false">ROUND((B13705+B14071+B14436+B14801+B15166)/5,0)</f>
        <v>88</v>
      </c>
      <c r="K13705" s="0" t="n">
        <f aca="false">ROUND((C13705+C14071+C14436+C14801+C15166)/5,0)</f>
        <v>69</v>
      </c>
    </row>
    <row r="13706" customFormat="false" ht="12.75" hidden="false" customHeight="false" outlineLevel="0" collapsed="false">
      <c r="A13706" s="2" t="n">
        <f aca="false">A13705+1</f>
        <v>31235</v>
      </c>
      <c r="B13706" s="0" t="n">
        <v>85</v>
      </c>
      <c r="C13706" s="0" t="n">
        <v>68</v>
      </c>
      <c r="G13706" s="0" t="n">
        <f aca="false">ROUND(IF(((B13706+C13706)/2)&gt;65,0,(65-(B13706+C13706)/2)),0)</f>
        <v>0</v>
      </c>
      <c r="H13706" s="0" t="n">
        <f aca="false">ROUND(IF(((B13706+C13706)/2)&lt;65,0,((B13706+C13706)/2)-65),0)</f>
        <v>12</v>
      </c>
      <c r="J13706" s="0" t="n">
        <f aca="false">ROUND((B13706+B14072+B14437+B14802+B15167)/5,0)</f>
        <v>92</v>
      </c>
      <c r="K13706" s="0" t="n">
        <f aca="false">ROUND((C13706+C14072+C14437+C14802+C15167)/5,0)</f>
        <v>71</v>
      </c>
    </row>
    <row r="13707" customFormat="false" ht="12.75" hidden="false" customHeight="false" outlineLevel="0" collapsed="false">
      <c r="A13707" s="2" t="n">
        <f aca="false">A13706+1</f>
        <v>31236</v>
      </c>
      <c r="B13707" s="0" t="n">
        <v>81</v>
      </c>
      <c r="C13707" s="0" t="n">
        <v>59</v>
      </c>
      <c r="G13707" s="0" t="n">
        <f aca="false">ROUND(IF(((B13707+C13707)/2)&gt;65,0,(65-(B13707+C13707)/2)),0)</f>
        <v>0</v>
      </c>
      <c r="H13707" s="0" t="n">
        <f aca="false">ROUND(IF(((B13707+C13707)/2)&lt;65,0,((B13707+C13707)/2)-65),0)</f>
        <v>5</v>
      </c>
      <c r="J13707" s="0" t="n">
        <f aca="false">ROUND((B13707+B14073+B14438+B14803+B15168)/5,0)</f>
        <v>89</v>
      </c>
      <c r="K13707" s="0" t="n">
        <f aca="false">ROUND((C13707+C14073+C14438+C14803+C15168)/5,0)</f>
        <v>68</v>
      </c>
    </row>
    <row r="13708" customFormat="false" ht="12.75" hidden="false" customHeight="false" outlineLevel="0" collapsed="false">
      <c r="A13708" s="2" t="n">
        <f aca="false">A13707+1</f>
        <v>31237</v>
      </c>
      <c r="B13708" s="0" t="n">
        <v>87</v>
      </c>
      <c r="C13708" s="0" t="n">
        <v>65</v>
      </c>
      <c r="G13708" s="0" t="n">
        <f aca="false">ROUND(IF(((B13708+C13708)/2)&gt;65,0,(65-(B13708+C13708)/2)),0)</f>
        <v>0</v>
      </c>
      <c r="H13708" s="0" t="n">
        <f aca="false">ROUND(IF(((B13708+C13708)/2)&lt;65,0,((B13708+C13708)/2)-65),0)</f>
        <v>11</v>
      </c>
      <c r="J13708" s="0" t="n">
        <f aca="false">ROUND((B13708+B14074+B14439+B14804+B15169)/5,0)</f>
        <v>86</v>
      </c>
      <c r="K13708" s="0" t="n">
        <f aca="false">ROUND((C13708+C14074+C14439+C14804+C15169)/5,0)</f>
        <v>68</v>
      </c>
    </row>
    <row r="13709" customFormat="false" ht="12.75" hidden="false" customHeight="false" outlineLevel="0" collapsed="false">
      <c r="A13709" s="2" t="n">
        <f aca="false">A13708+1</f>
        <v>31238</v>
      </c>
      <c r="B13709" s="0" t="n">
        <v>84</v>
      </c>
      <c r="C13709" s="0" t="n">
        <v>66</v>
      </c>
      <c r="G13709" s="0" t="n">
        <f aca="false">ROUND(IF(((B13709+C13709)/2)&gt;65,0,(65-(B13709+C13709)/2)),0)</f>
        <v>0</v>
      </c>
      <c r="H13709" s="0" t="n">
        <f aca="false">ROUND(IF(((B13709+C13709)/2)&lt;65,0,((B13709+C13709)/2)-65),0)</f>
        <v>10</v>
      </c>
      <c r="J13709" s="0" t="n">
        <f aca="false">ROUND((B13709+B14075+B14440+B14805+B15170)/5,0)</f>
        <v>90</v>
      </c>
      <c r="K13709" s="0" t="n">
        <f aca="false">ROUND((C13709+C14075+C14440+C14805+C15170)/5,0)</f>
        <v>69</v>
      </c>
    </row>
    <row r="13710" customFormat="false" ht="12.75" hidden="false" customHeight="false" outlineLevel="0" collapsed="false">
      <c r="A13710" s="2" t="n">
        <f aca="false">A13709+1</f>
        <v>31239</v>
      </c>
      <c r="B13710" s="0" t="n">
        <v>85</v>
      </c>
      <c r="C13710" s="0" t="n">
        <v>66</v>
      </c>
      <c r="G13710" s="0" t="n">
        <f aca="false">ROUND(IF(((B13710+C13710)/2)&gt;65,0,(65-(B13710+C13710)/2)),0)</f>
        <v>0</v>
      </c>
      <c r="H13710" s="0" t="n">
        <f aca="false">ROUND(IF(((B13710+C13710)/2)&lt;65,0,((B13710+C13710)/2)-65),0)</f>
        <v>11</v>
      </c>
      <c r="J13710" s="0" t="n">
        <f aca="false">ROUND((B13710+B14076+B14441+B14806+B15171)/5,0)</f>
        <v>92</v>
      </c>
      <c r="K13710" s="0" t="n">
        <f aca="false">ROUND((C13710+C14076+C14441+C14806+C15171)/5,0)</f>
        <v>72</v>
      </c>
    </row>
    <row r="13711" customFormat="false" ht="12.75" hidden="false" customHeight="false" outlineLevel="0" collapsed="false">
      <c r="A13711" s="2" t="n">
        <f aca="false">A13710+1</f>
        <v>31240</v>
      </c>
      <c r="B13711" s="0" t="n">
        <v>83</v>
      </c>
      <c r="C13711" s="0" t="n">
        <v>64</v>
      </c>
      <c r="G13711" s="0" t="n">
        <f aca="false">ROUND(IF(((B13711+C13711)/2)&gt;65,0,(65-(B13711+C13711)/2)),0)</f>
        <v>0</v>
      </c>
      <c r="H13711" s="0" t="n">
        <f aca="false">ROUND(IF(((B13711+C13711)/2)&lt;65,0,((B13711+C13711)/2)-65),0)</f>
        <v>9</v>
      </c>
      <c r="J13711" s="0" t="n">
        <f aca="false">ROUND((B13711+B14077+B14442+B14807+B15172)/5,0)</f>
        <v>86</v>
      </c>
      <c r="K13711" s="0" t="n">
        <f aca="false">ROUND((C13711+C14077+C14442+C14807+C15172)/5,0)</f>
        <v>70</v>
      </c>
    </row>
    <row r="13712" customFormat="false" ht="12.75" hidden="false" customHeight="false" outlineLevel="0" collapsed="false">
      <c r="A13712" s="2" t="n">
        <f aca="false">A13711+1</f>
        <v>31241</v>
      </c>
      <c r="B13712" s="0" t="n">
        <v>88</v>
      </c>
      <c r="C13712" s="0" t="n">
        <v>65</v>
      </c>
      <c r="G13712" s="0" t="n">
        <f aca="false">ROUND(IF(((B13712+C13712)/2)&gt;65,0,(65-(B13712+C13712)/2)),0)</f>
        <v>0</v>
      </c>
      <c r="H13712" s="0" t="n">
        <f aca="false">ROUND(IF(((B13712+C13712)/2)&lt;65,0,((B13712+C13712)/2)-65),0)</f>
        <v>12</v>
      </c>
      <c r="J13712" s="0" t="n">
        <f aca="false">ROUND((B13712+B14078+B14443+B14808+B15173)/5,0)</f>
        <v>87</v>
      </c>
      <c r="K13712" s="0" t="n">
        <f aca="false">ROUND((C13712+C14078+C14443+C14808+C15173)/5,0)</f>
        <v>67</v>
      </c>
    </row>
    <row r="13713" customFormat="false" ht="12.75" hidden="false" customHeight="false" outlineLevel="0" collapsed="false">
      <c r="A13713" s="2" t="n">
        <f aca="false">A13712+1</f>
        <v>31242</v>
      </c>
      <c r="B13713" s="0" t="n">
        <v>90</v>
      </c>
      <c r="C13713" s="0" t="n">
        <v>71</v>
      </c>
      <c r="G13713" s="0" t="n">
        <f aca="false">ROUND(IF(((B13713+C13713)/2)&gt;65,0,(65-(B13713+C13713)/2)),0)</f>
        <v>0</v>
      </c>
      <c r="H13713" s="0" t="n">
        <f aca="false">ROUND(IF(((B13713+C13713)/2)&lt;65,0,((B13713+C13713)/2)-65),0)</f>
        <v>16</v>
      </c>
      <c r="J13713" s="0" t="n">
        <f aca="false">ROUND((B13713+B14079+B14444+B14809+B15174)/5,0)</f>
        <v>87</v>
      </c>
      <c r="K13713" s="0" t="n">
        <f aca="false">ROUND((C13713+C14079+C14444+C14809+C15174)/5,0)</f>
        <v>66</v>
      </c>
    </row>
    <row r="13714" customFormat="false" ht="12.75" hidden="false" customHeight="false" outlineLevel="0" collapsed="false">
      <c r="A13714" s="2" t="n">
        <f aca="false">A13713+1</f>
        <v>31243</v>
      </c>
      <c r="B13714" s="0" t="n">
        <v>90</v>
      </c>
      <c r="C13714" s="0" t="n">
        <v>69</v>
      </c>
      <c r="G13714" s="0" t="n">
        <f aca="false">ROUND(IF(((B13714+C13714)/2)&gt;65,0,(65-(B13714+C13714)/2)),0)</f>
        <v>0</v>
      </c>
      <c r="H13714" s="0" t="n">
        <f aca="false">ROUND(IF(((B13714+C13714)/2)&lt;65,0,((B13714+C13714)/2)-65),0)</f>
        <v>15</v>
      </c>
      <c r="J13714" s="0" t="n">
        <f aca="false">ROUND((B13714+B14080+B14445+B14810+B15175)/5,0)</f>
        <v>87</v>
      </c>
      <c r="K13714" s="0" t="n">
        <f aca="false">ROUND((C13714+C14080+C14445+C14810+C15175)/5,0)</f>
        <v>67</v>
      </c>
    </row>
    <row r="13715" customFormat="false" ht="12.75" hidden="false" customHeight="false" outlineLevel="0" collapsed="false">
      <c r="A13715" s="2" t="n">
        <f aca="false">A13714+1</f>
        <v>31244</v>
      </c>
      <c r="B13715" s="0" t="n">
        <v>87</v>
      </c>
      <c r="C13715" s="0" t="n">
        <v>70</v>
      </c>
      <c r="G13715" s="0" t="n">
        <f aca="false">ROUND(IF(((B13715+C13715)/2)&gt;65,0,(65-(B13715+C13715)/2)),0)</f>
        <v>0</v>
      </c>
      <c r="H13715" s="0" t="n">
        <f aca="false">ROUND(IF(((B13715+C13715)/2)&lt;65,0,((B13715+C13715)/2)-65),0)</f>
        <v>14</v>
      </c>
      <c r="J13715" s="0" t="n">
        <f aca="false">ROUND((B13715+B14081+B14446+B14811+B15176)/5,0)</f>
        <v>86</v>
      </c>
      <c r="K13715" s="0" t="n">
        <f aca="false">ROUND((C13715+C14081+C14446+C14811+C15176)/5,0)</f>
        <v>67</v>
      </c>
    </row>
    <row r="13716" customFormat="false" ht="12.75" hidden="false" customHeight="false" outlineLevel="0" collapsed="false">
      <c r="A13716" s="2" t="n">
        <f aca="false">A13715+1</f>
        <v>31245</v>
      </c>
      <c r="B13716" s="0" t="n">
        <v>84</v>
      </c>
      <c r="C13716" s="0" t="n">
        <v>66</v>
      </c>
      <c r="G13716" s="0" t="n">
        <f aca="false">ROUND(IF(((B13716+C13716)/2)&gt;65,0,(65-(B13716+C13716)/2)),0)</f>
        <v>0</v>
      </c>
      <c r="H13716" s="0" t="n">
        <f aca="false">ROUND(IF(((B13716+C13716)/2)&lt;65,0,((B13716+C13716)/2)-65),0)</f>
        <v>10</v>
      </c>
      <c r="J13716" s="0" t="n">
        <f aca="false">ROUND((B13716+B14082+B14447+B14812+B15177)/5,0)</f>
        <v>90</v>
      </c>
      <c r="K13716" s="0" t="n">
        <f aca="false">ROUND((C13716+C14082+C14447+C14812+C15177)/5,0)</f>
        <v>67</v>
      </c>
    </row>
    <row r="13717" customFormat="false" ht="12.75" hidden="false" customHeight="false" outlineLevel="0" collapsed="false">
      <c r="A13717" s="2" t="n">
        <f aca="false">A13716+1</f>
        <v>31246</v>
      </c>
      <c r="B13717" s="0" t="n">
        <v>86</v>
      </c>
      <c r="C13717" s="0" t="n">
        <v>63</v>
      </c>
      <c r="G13717" s="0" t="n">
        <f aca="false">ROUND(IF(((B13717+C13717)/2)&gt;65,0,(65-(B13717+C13717)/2)),0)</f>
        <v>0</v>
      </c>
      <c r="H13717" s="0" t="n">
        <f aca="false">ROUND(IF(((B13717+C13717)/2)&lt;65,0,((B13717+C13717)/2)-65),0)</f>
        <v>10</v>
      </c>
      <c r="J13717" s="0" t="n">
        <f aca="false">ROUND((B13717+B14083+B14448+B14813+B15178)/5,0)</f>
        <v>88</v>
      </c>
      <c r="K13717" s="0" t="n">
        <f aca="false">ROUND((C13717+C14083+C14448+C14813+C15178)/5,0)</f>
        <v>68</v>
      </c>
    </row>
    <row r="13718" customFormat="false" ht="12.75" hidden="false" customHeight="false" outlineLevel="0" collapsed="false">
      <c r="A13718" s="2" t="n">
        <f aca="false">A13717+1</f>
        <v>31247</v>
      </c>
      <c r="B13718" s="0" t="n">
        <v>86</v>
      </c>
      <c r="C13718" s="0" t="n">
        <v>64</v>
      </c>
      <c r="G13718" s="0" t="n">
        <f aca="false">ROUND(IF(((B13718+C13718)/2)&gt;65,0,(65-(B13718+C13718)/2)),0)</f>
        <v>0</v>
      </c>
      <c r="H13718" s="0" t="n">
        <f aca="false">ROUND(IF(((B13718+C13718)/2)&lt;65,0,((B13718+C13718)/2)-65),0)</f>
        <v>10</v>
      </c>
      <c r="J13718" s="0" t="n">
        <f aca="false">ROUND((B13718+B14084+B14449+B14814+B15179)/5,0)</f>
        <v>88</v>
      </c>
      <c r="K13718" s="0" t="n">
        <f aca="false">ROUND((C13718+C14084+C14449+C14814+C15179)/5,0)</f>
        <v>68</v>
      </c>
    </row>
    <row r="13719" customFormat="false" ht="12.75" hidden="false" customHeight="false" outlineLevel="0" collapsed="false">
      <c r="A13719" s="2" t="n">
        <f aca="false">A13718+1</f>
        <v>31248</v>
      </c>
      <c r="B13719" s="0" t="n">
        <v>90</v>
      </c>
      <c r="C13719" s="0" t="n">
        <v>69</v>
      </c>
      <c r="G13719" s="0" t="n">
        <f aca="false">ROUND(IF(((B13719+C13719)/2)&gt;65,0,(65-(B13719+C13719)/2)),0)</f>
        <v>0</v>
      </c>
      <c r="H13719" s="0" t="n">
        <f aca="false">ROUND(IF(((B13719+C13719)/2)&lt;65,0,((B13719+C13719)/2)-65),0)</f>
        <v>15</v>
      </c>
      <c r="J13719" s="0" t="n">
        <f aca="false">ROUND((B13719+B14085+B14450+B14815+B15180)/5,0)</f>
        <v>91</v>
      </c>
      <c r="K13719" s="0" t="n">
        <f aca="false">ROUND((C13719+C14085+C14450+C14815+C15180)/5,0)</f>
        <v>71</v>
      </c>
    </row>
    <row r="13720" customFormat="false" ht="12.75" hidden="false" customHeight="false" outlineLevel="0" collapsed="false">
      <c r="A13720" s="2" t="n">
        <f aca="false">A13719+1</f>
        <v>31249</v>
      </c>
      <c r="B13720" s="0" t="n">
        <v>90</v>
      </c>
      <c r="C13720" s="0" t="n">
        <v>70</v>
      </c>
      <c r="G13720" s="0" t="n">
        <f aca="false">ROUND(IF(((B13720+C13720)/2)&gt;65,0,(65-(B13720+C13720)/2)),0)</f>
        <v>0</v>
      </c>
      <c r="H13720" s="0" t="n">
        <f aca="false">ROUND(IF(((B13720+C13720)/2)&lt;65,0,((B13720+C13720)/2)-65),0)</f>
        <v>15</v>
      </c>
      <c r="J13720" s="0" t="n">
        <f aca="false">ROUND((B13720+B14086+B14451+B14816+B15181)/5,0)</f>
        <v>88</v>
      </c>
      <c r="K13720" s="0" t="n">
        <f aca="false">ROUND((C13720+C14086+C14451+C14816+C15181)/5,0)</f>
        <v>72</v>
      </c>
    </row>
    <row r="13721" customFormat="false" ht="12.75" hidden="false" customHeight="false" outlineLevel="0" collapsed="false">
      <c r="A13721" s="2" t="n">
        <f aca="false">A13720+1</f>
        <v>31250</v>
      </c>
      <c r="B13721" s="0" t="n">
        <v>87</v>
      </c>
      <c r="C13721" s="0" t="n">
        <v>67</v>
      </c>
      <c r="G13721" s="0" t="n">
        <f aca="false">ROUND(IF(((B13721+C13721)/2)&gt;65,0,(65-(B13721+C13721)/2)),0)</f>
        <v>0</v>
      </c>
      <c r="H13721" s="0" t="n">
        <f aca="false">ROUND(IF(((B13721+C13721)/2)&lt;65,0,((B13721+C13721)/2)-65),0)</f>
        <v>12</v>
      </c>
      <c r="J13721" s="0" t="n">
        <f aca="false">ROUND((B13721+B14087+B14452+B14817+B15182)/5,0)</f>
        <v>88</v>
      </c>
      <c r="K13721" s="0" t="n">
        <f aca="false">ROUND((C13721+C14087+C14452+C14817+C15182)/5,0)</f>
        <v>71</v>
      </c>
    </row>
    <row r="13722" customFormat="false" ht="12.75" hidden="false" customHeight="false" outlineLevel="0" collapsed="false">
      <c r="A13722" s="2" t="n">
        <f aca="false">A13721+1</f>
        <v>31251</v>
      </c>
      <c r="B13722" s="0" t="n">
        <v>78</v>
      </c>
      <c r="C13722" s="0" t="n">
        <v>62</v>
      </c>
      <c r="G13722" s="0" t="n">
        <f aca="false">ROUND(IF(((B13722+C13722)/2)&gt;65,0,(65-(B13722+C13722)/2)),0)</f>
        <v>0</v>
      </c>
      <c r="H13722" s="0" t="n">
        <f aca="false">ROUND(IF(((B13722+C13722)/2)&lt;65,0,((B13722+C13722)/2)-65),0)</f>
        <v>5</v>
      </c>
      <c r="J13722" s="0" t="n">
        <f aca="false">ROUND((B13722+B14088+B14453+B14818+B15183)/5,0)</f>
        <v>88</v>
      </c>
      <c r="K13722" s="0" t="n">
        <f aca="false">ROUND((C13722+C14088+C14453+C14818+C15183)/5,0)</f>
        <v>70</v>
      </c>
    </row>
    <row r="13723" customFormat="false" ht="12.75" hidden="false" customHeight="false" outlineLevel="0" collapsed="false">
      <c r="A13723" s="2" t="n">
        <f aca="false">A13722+1</f>
        <v>31252</v>
      </c>
      <c r="B13723" s="0" t="n">
        <v>83</v>
      </c>
      <c r="C13723" s="0" t="n">
        <v>57</v>
      </c>
      <c r="G13723" s="0" t="n">
        <f aca="false">ROUND(IF(((B13723+C13723)/2)&gt;65,0,(65-(B13723+C13723)/2)),0)</f>
        <v>0</v>
      </c>
      <c r="H13723" s="0" t="n">
        <f aca="false">ROUND(IF(((B13723+C13723)/2)&lt;65,0,((B13723+C13723)/2)-65),0)</f>
        <v>5</v>
      </c>
      <c r="J13723" s="0" t="n">
        <f aca="false">ROUND((B13723+B14089+B14454+B14819+B15184)/5,0)</f>
        <v>90</v>
      </c>
      <c r="K13723" s="0" t="n">
        <f aca="false">ROUND((C13723+C14089+C14454+C14819+C15184)/5,0)</f>
        <v>70</v>
      </c>
    </row>
    <row r="13724" customFormat="false" ht="12.75" hidden="false" customHeight="false" outlineLevel="0" collapsed="false">
      <c r="A13724" s="2" t="n">
        <f aca="false">A13723+1</f>
        <v>31253</v>
      </c>
      <c r="B13724" s="0" t="n">
        <v>89</v>
      </c>
      <c r="C13724" s="0" t="n">
        <v>66</v>
      </c>
      <c r="G13724" s="0" t="n">
        <f aca="false">ROUND(IF(((B13724+C13724)/2)&gt;65,0,(65-(B13724+C13724)/2)),0)</f>
        <v>0</v>
      </c>
      <c r="H13724" s="0" t="n">
        <f aca="false">ROUND(IF(((B13724+C13724)/2)&lt;65,0,((B13724+C13724)/2)-65),0)</f>
        <v>13</v>
      </c>
      <c r="J13724" s="0" t="n">
        <f aca="false">ROUND((B13724+B14090+B14455+B14820+B15185)/5,0)</f>
        <v>90</v>
      </c>
      <c r="K13724" s="0" t="n">
        <f aca="false">ROUND((C13724+C14090+C14455+C14820+C15185)/5,0)</f>
        <v>70</v>
      </c>
    </row>
    <row r="13725" customFormat="false" ht="12.75" hidden="false" customHeight="false" outlineLevel="0" collapsed="false">
      <c r="A13725" s="2" t="n">
        <f aca="false">A13724+1</f>
        <v>31254</v>
      </c>
      <c r="B13725" s="0" t="n">
        <v>84</v>
      </c>
      <c r="C13725" s="0" t="n">
        <v>70</v>
      </c>
      <c r="G13725" s="0" t="n">
        <f aca="false">ROUND(IF(((B13725+C13725)/2)&gt;65,0,(65-(B13725+C13725)/2)),0)</f>
        <v>0</v>
      </c>
      <c r="H13725" s="0" t="n">
        <f aca="false">ROUND(IF(((B13725+C13725)/2)&lt;65,0,((B13725+C13725)/2)-65),0)</f>
        <v>12</v>
      </c>
      <c r="J13725" s="0" t="n">
        <f aca="false">ROUND((B13725+B14091+B14456+B14821+B15186)/5,0)</f>
        <v>89</v>
      </c>
      <c r="K13725" s="0" t="n">
        <f aca="false">ROUND((C13725+C14091+C14456+C14821+C15186)/5,0)</f>
        <v>70</v>
      </c>
    </row>
    <row r="13726" customFormat="false" ht="12.75" hidden="false" customHeight="false" outlineLevel="0" collapsed="false">
      <c r="A13726" s="2" t="n">
        <f aca="false">A13725+1</f>
        <v>31255</v>
      </c>
      <c r="B13726" s="0" t="n">
        <v>84</v>
      </c>
      <c r="C13726" s="0" t="n">
        <v>65</v>
      </c>
      <c r="G13726" s="0" t="n">
        <f aca="false">ROUND(IF(((B13726+C13726)/2)&gt;65,0,(65-(B13726+C13726)/2)),0)</f>
        <v>0</v>
      </c>
      <c r="H13726" s="0" t="n">
        <f aca="false">ROUND(IF(((B13726+C13726)/2)&lt;65,0,((B13726+C13726)/2)-65),0)</f>
        <v>10</v>
      </c>
      <c r="J13726" s="0" t="n">
        <f aca="false">ROUND((B13726+B14092+B14457+B14822+B15187)/5,0)</f>
        <v>88</v>
      </c>
      <c r="K13726" s="0" t="n">
        <f aca="false">ROUND((C13726+C14092+C14457+C14822+C15187)/5,0)</f>
        <v>70</v>
      </c>
    </row>
    <row r="13727" customFormat="false" ht="12.75" hidden="false" customHeight="false" outlineLevel="0" collapsed="false">
      <c r="A13727" s="2" t="n">
        <f aca="false">A13726+1</f>
        <v>31256</v>
      </c>
      <c r="B13727" s="0" t="n">
        <v>85</v>
      </c>
      <c r="C13727" s="0" t="n">
        <v>64</v>
      </c>
      <c r="G13727" s="0" t="n">
        <f aca="false">ROUND(IF(((B13727+C13727)/2)&gt;65,0,(65-(B13727+C13727)/2)),0)</f>
        <v>0</v>
      </c>
      <c r="H13727" s="0" t="n">
        <f aca="false">ROUND(IF(((B13727+C13727)/2)&lt;65,0,((B13727+C13727)/2)-65),0)</f>
        <v>10</v>
      </c>
      <c r="J13727" s="0" t="n">
        <f aca="false">ROUND((B13727+B14093+B14458+B14823+B15188)/5,0)</f>
        <v>87</v>
      </c>
      <c r="K13727" s="0" t="n">
        <f aca="false">ROUND((C13727+C14093+C14458+C14823+C15188)/5,0)</f>
        <v>68</v>
      </c>
    </row>
    <row r="13728" customFormat="false" ht="12.75" hidden="false" customHeight="false" outlineLevel="0" collapsed="false">
      <c r="A13728" s="2" t="n">
        <f aca="false">A13727+1</f>
        <v>31257</v>
      </c>
      <c r="B13728" s="0" t="n">
        <v>81</v>
      </c>
      <c r="C13728" s="0" t="n">
        <v>63</v>
      </c>
      <c r="G13728" s="0" t="n">
        <f aca="false">ROUND(IF(((B13728+C13728)/2)&gt;65,0,(65-(B13728+C13728)/2)),0)</f>
        <v>0</v>
      </c>
      <c r="H13728" s="0" t="n">
        <f aca="false">ROUND(IF(((B13728+C13728)/2)&lt;65,0,((B13728+C13728)/2)-65),0)</f>
        <v>7</v>
      </c>
      <c r="J13728" s="0" t="n">
        <f aca="false">ROUND((B13728+B14094+B14459+B14824+B15189)/5,0)</f>
        <v>87</v>
      </c>
      <c r="K13728" s="0" t="n">
        <f aca="false">ROUND((C13728+C14094+C14459+C14824+C15189)/5,0)</f>
        <v>66</v>
      </c>
    </row>
    <row r="13729" customFormat="false" ht="12.75" hidden="false" customHeight="false" outlineLevel="0" collapsed="false">
      <c r="A13729" s="2" t="n">
        <f aca="false">A13728+1</f>
        <v>31258</v>
      </c>
      <c r="B13729" s="0" t="n">
        <v>88</v>
      </c>
      <c r="C13729" s="0" t="n">
        <v>67</v>
      </c>
      <c r="G13729" s="0" t="n">
        <f aca="false">ROUND(IF(((B13729+C13729)/2)&gt;65,0,(65-(B13729+C13729)/2)),0)</f>
        <v>0</v>
      </c>
      <c r="H13729" s="0" t="n">
        <f aca="false">ROUND(IF(((B13729+C13729)/2)&lt;65,0,((B13729+C13729)/2)-65),0)</f>
        <v>13</v>
      </c>
      <c r="J13729" s="0" t="n">
        <f aca="false">ROUND((B13729+B14095+B14460+B14825+B15190)/5,0)</f>
        <v>88</v>
      </c>
      <c r="K13729" s="0" t="n">
        <f aca="false">ROUND((C13729+C14095+C14460+C14825+C15190)/5,0)</f>
        <v>68</v>
      </c>
    </row>
    <row r="13730" customFormat="false" ht="12.75" hidden="false" customHeight="false" outlineLevel="0" collapsed="false">
      <c r="A13730" s="2" t="n">
        <f aca="false">A13729+1</f>
        <v>31259</v>
      </c>
      <c r="B13730" s="0" t="n">
        <v>85</v>
      </c>
      <c r="C13730" s="0" t="n">
        <v>70</v>
      </c>
      <c r="G13730" s="0" t="n">
        <f aca="false">ROUND(IF(((B13730+C13730)/2)&gt;65,0,(65-(B13730+C13730)/2)),0)</f>
        <v>0</v>
      </c>
      <c r="H13730" s="0" t="n">
        <f aca="false">ROUND(IF(((B13730+C13730)/2)&lt;65,0,((B13730+C13730)/2)-65),0)</f>
        <v>13</v>
      </c>
      <c r="J13730" s="0" t="n">
        <f aca="false">ROUND((B13730+B14096+B14461+B14826+B15191)/5,0)</f>
        <v>85</v>
      </c>
      <c r="K13730" s="0" t="n">
        <f aca="false">ROUND((C13730+C14096+C14461+C14826+C15191)/5,0)</f>
        <v>68</v>
      </c>
    </row>
    <row r="13731" customFormat="false" ht="12.75" hidden="false" customHeight="false" outlineLevel="0" collapsed="false">
      <c r="A13731" s="2" t="n">
        <f aca="false">A13730+1</f>
        <v>31260</v>
      </c>
      <c r="B13731" s="0" t="n">
        <v>81</v>
      </c>
      <c r="C13731" s="0" t="n">
        <v>64</v>
      </c>
      <c r="G13731" s="0" t="n">
        <f aca="false">ROUND(IF(((B13731+C13731)/2)&gt;65,0,(65-(B13731+C13731)/2)),0)</f>
        <v>0</v>
      </c>
      <c r="H13731" s="0" t="n">
        <f aca="false">ROUND(IF(((B13731+C13731)/2)&lt;65,0,((B13731+C13731)/2)-65),0)</f>
        <v>8</v>
      </c>
      <c r="J13731" s="0" t="n">
        <f aca="false">ROUND((B13731+B14097+B14462+B14827+B15192)/5,0)</f>
        <v>87</v>
      </c>
      <c r="K13731" s="0" t="n">
        <f aca="false">ROUND((C13731+C14097+C14462+C14827+C15192)/5,0)</f>
        <v>68</v>
      </c>
    </row>
    <row r="13732" customFormat="false" ht="12.75" hidden="false" customHeight="false" outlineLevel="0" collapsed="false">
      <c r="A13732" s="2" t="n">
        <f aca="false">A13731+1</f>
        <v>31261</v>
      </c>
      <c r="B13732" s="0" t="n">
        <v>80</v>
      </c>
      <c r="C13732" s="0" t="n">
        <v>62</v>
      </c>
      <c r="G13732" s="0" t="n">
        <f aca="false">ROUND(IF(((B13732+C13732)/2)&gt;65,0,(65-(B13732+C13732)/2)),0)</f>
        <v>0</v>
      </c>
      <c r="H13732" s="0" t="n">
        <f aca="false">ROUND(IF(((B13732+C13732)/2)&lt;65,0,((B13732+C13732)/2)-65),0)</f>
        <v>6</v>
      </c>
      <c r="J13732" s="0" t="n">
        <f aca="false">ROUND((B13732+B14098+B14463+B14828+B15193)/5,0)</f>
        <v>87</v>
      </c>
      <c r="K13732" s="0" t="n">
        <f aca="false">ROUND((C13732+C14098+C14463+C14828+C15193)/5,0)</f>
        <v>69</v>
      </c>
    </row>
    <row r="13733" customFormat="false" ht="12.75" hidden="false" customHeight="false" outlineLevel="0" collapsed="false">
      <c r="A13733" s="2" t="n">
        <f aca="false">A13732+1</f>
        <v>31262</v>
      </c>
      <c r="B13733" s="0" t="n">
        <v>82</v>
      </c>
      <c r="C13733" s="0" t="n">
        <v>60</v>
      </c>
      <c r="G13733" s="0" t="n">
        <f aca="false">ROUND(IF(((B13733+C13733)/2)&gt;65,0,(65-(B13733+C13733)/2)),0)</f>
        <v>0</v>
      </c>
      <c r="H13733" s="0" t="n">
        <f aca="false">ROUND(IF(((B13733+C13733)/2)&lt;65,0,((B13733+C13733)/2)-65),0)</f>
        <v>6</v>
      </c>
      <c r="J13733" s="0" t="n">
        <f aca="false">ROUND((B13733+B14099+B14464+B14829+B15194)/5,0)</f>
        <v>90</v>
      </c>
      <c r="K13733" s="0" t="n">
        <f aca="false">ROUND((C13733+C14099+C14464+C14829+C15194)/5,0)</f>
        <v>69</v>
      </c>
    </row>
    <row r="13734" customFormat="false" ht="12.75" hidden="false" customHeight="false" outlineLevel="0" collapsed="false">
      <c r="A13734" s="2" t="n">
        <f aca="false">A13733+1</f>
        <v>31263</v>
      </c>
      <c r="B13734" s="0" t="n">
        <v>83</v>
      </c>
      <c r="C13734" s="0" t="n">
        <v>60</v>
      </c>
      <c r="G13734" s="0" t="n">
        <f aca="false">ROUND(IF(((B13734+C13734)/2)&gt;65,0,(65-(B13734+C13734)/2)),0)</f>
        <v>0</v>
      </c>
      <c r="H13734" s="0" t="n">
        <f aca="false">ROUND(IF(((B13734+C13734)/2)&lt;65,0,((B13734+C13734)/2)-65),0)</f>
        <v>7</v>
      </c>
      <c r="J13734" s="0" t="n">
        <f aca="false">ROUND((B13734+B14100+B14465+B14830+B15195)/5,0)</f>
        <v>90</v>
      </c>
      <c r="K13734" s="0" t="n">
        <f aca="false">ROUND((C13734+C14100+C14465+C14830+C15195)/5,0)</f>
        <v>69</v>
      </c>
    </row>
    <row r="13735" customFormat="false" ht="12.75" hidden="false" customHeight="false" outlineLevel="0" collapsed="false">
      <c r="A13735" s="2" t="n">
        <f aca="false">A13734+1</f>
        <v>31264</v>
      </c>
      <c r="B13735" s="0" t="n">
        <v>83</v>
      </c>
      <c r="C13735" s="0" t="n">
        <v>61</v>
      </c>
      <c r="G13735" s="0" t="n">
        <f aca="false">ROUND(IF(((B13735+C13735)/2)&gt;65,0,(65-(B13735+C13735)/2)),0)</f>
        <v>0</v>
      </c>
      <c r="H13735" s="0" t="n">
        <f aca="false">ROUND(IF(((B13735+C13735)/2)&lt;65,0,((B13735+C13735)/2)-65),0)</f>
        <v>7</v>
      </c>
      <c r="J13735" s="0" t="n">
        <f aca="false">ROUND((B13735+B14101+B14466+B14831+B15196)/5,0)</f>
        <v>87</v>
      </c>
      <c r="K13735" s="0" t="n">
        <f aca="false">ROUND((C13735+C14101+C14466+C14831+C15196)/5,0)</f>
        <v>70</v>
      </c>
    </row>
    <row r="13736" customFormat="false" ht="12.75" hidden="false" customHeight="false" outlineLevel="0" collapsed="false">
      <c r="A13736" s="2" t="n">
        <f aca="false">A13735+1</f>
        <v>31265</v>
      </c>
      <c r="B13736" s="0" t="n">
        <v>82</v>
      </c>
      <c r="C13736" s="0" t="n">
        <v>61</v>
      </c>
      <c r="G13736" s="0" t="n">
        <f aca="false">ROUND(IF(((B13736+C13736)/2)&gt;65,0,(65-(B13736+C13736)/2)),0)</f>
        <v>0</v>
      </c>
      <c r="H13736" s="0" t="n">
        <f aca="false">ROUND(IF(((B13736+C13736)/2)&lt;65,0,((B13736+C13736)/2)-65),0)</f>
        <v>7</v>
      </c>
      <c r="J13736" s="0" t="n">
        <f aca="false">ROUND((B13736+B14102+B14467+B14832+B15197)/5,0)</f>
        <v>88</v>
      </c>
      <c r="K13736" s="0" t="n">
        <f aca="false">ROUND((C13736+C14102+C14467+C14832+C15197)/5,0)</f>
        <v>69</v>
      </c>
    </row>
    <row r="13737" customFormat="false" ht="12.75" hidden="false" customHeight="false" outlineLevel="0" collapsed="false">
      <c r="A13737" s="2" t="n">
        <f aca="false">A13736+1</f>
        <v>31266</v>
      </c>
      <c r="B13737" s="0" t="n">
        <v>86</v>
      </c>
      <c r="C13737" s="0" t="n">
        <v>70</v>
      </c>
      <c r="G13737" s="0" t="n">
        <f aca="false">ROUND(IF(((B13737+C13737)/2)&gt;65,0,(65-(B13737+C13737)/2)),0)</f>
        <v>0</v>
      </c>
      <c r="H13737" s="0" t="n">
        <f aca="false">ROUND(IF(((B13737+C13737)/2)&lt;65,0,((B13737+C13737)/2)-65),0)</f>
        <v>13</v>
      </c>
      <c r="J13737" s="0" t="n">
        <f aca="false">ROUND((B13737+B14103+B14468+B14833+B15198)/5,0)</f>
        <v>87</v>
      </c>
      <c r="K13737" s="0" t="n">
        <f aca="false">ROUND((C13737+C14103+C14468+C14833+C15198)/5,0)</f>
        <v>70</v>
      </c>
    </row>
    <row r="13738" customFormat="false" ht="12.75" hidden="false" customHeight="false" outlineLevel="0" collapsed="false">
      <c r="A13738" s="2" t="n">
        <f aca="false">A13737+1</f>
        <v>31267</v>
      </c>
      <c r="B13738" s="0" t="n">
        <v>82</v>
      </c>
      <c r="C13738" s="0" t="n">
        <v>69</v>
      </c>
      <c r="G13738" s="0" t="n">
        <f aca="false">ROUND(IF(((B13738+C13738)/2)&gt;65,0,(65-(B13738+C13738)/2)),0)</f>
        <v>0</v>
      </c>
      <c r="H13738" s="0" t="n">
        <f aca="false">ROUND(IF(((B13738+C13738)/2)&lt;65,0,((B13738+C13738)/2)-65),0)</f>
        <v>11</v>
      </c>
      <c r="J13738" s="0" t="n">
        <f aca="false">ROUND((B13738+B14104+B14469+B14834+B15199)/5,0)</f>
        <v>86</v>
      </c>
      <c r="K13738" s="0" t="n">
        <f aca="false">ROUND((C13738+C14104+C14469+C14834+C15199)/5,0)</f>
        <v>68</v>
      </c>
    </row>
    <row r="13739" customFormat="false" ht="12.75" hidden="false" customHeight="false" outlineLevel="0" collapsed="false">
      <c r="A13739" s="2" t="n">
        <f aca="false">A13738+1</f>
        <v>31268</v>
      </c>
      <c r="B13739" s="0" t="n">
        <v>88</v>
      </c>
      <c r="C13739" s="0" t="n">
        <v>68</v>
      </c>
      <c r="G13739" s="0" t="n">
        <f aca="false">ROUND(IF(((B13739+C13739)/2)&gt;65,0,(65-(B13739+C13739)/2)),0)</f>
        <v>0</v>
      </c>
      <c r="H13739" s="0" t="n">
        <f aca="false">ROUND(IF(((B13739+C13739)/2)&lt;65,0,((B13739+C13739)/2)-65),0)</f>
        <v>13</v>
      </c>
      <c r="J13739" s="0" t="n">
        <f aca="false">ROUND((B13739+B14105+B14470+B14835+B15200)/5,0)</f>
        <v>88</v>
      </c>
      <c r="K13739" s="0" t="n">
        <f aca="false">ROUND((C13739+C14105+C14470+C14835+C15200)/5,0)</f>
        <v>66</v>
      </c>
    </row>
    <row r="13740" customFormat="false" ht="12.75" hidden="false" customHeight="false" outlineLevel="0" collapsed="false">
      <c r="A13740" s="2" t="n">
        <f aca="false">A13739+1</f>
        <v>31269</v>
      </c>
      <c r="B13740" s="0" t="n">
        <v>86</v>
      </c>
      <c r="C13740" s="0" t="n">
        <v>67</v>
      </c>
      <c r="G13740" s="0" t="n">
        <f aca="false">ROUND(IF(((B13740+C13740)/2)&gt;65,0,(65-(B13740+C13740)/2)),0)</f>
        <v>0</v>
      </c>
      <c r="H13740" s="0" t="n">
        <f aca="false">ROUND(IF(((B13740+C13740)/2)&lt;65,0,((B13740+C13740)/2)-65),0)</f>
        <v>12</v>
      </c>
      <c r="J13740" s="0" t="n">
        <f aca="false">ROUND((B13740+B14106+B14471+B14836+B15201)/5,0)</f>
        <v>86</v>
      </c>
      <c r="K13740" s="0" t="n">
        <f aca="false">ROUND((C13740+C14106+C14471+C14836+C15201)/5,0)</f>
        <v>67</v>
      </c>
    </row>
    <row r="13741" customFormat="false" ht="12.75" hidden="false" customHeight="false" outlineLevel="0" collapsed="false">
      <c r="A13741" s="2" t="n">
        <f aca="false">A13740+1</f>
        <v>31270</v>
      </c>
      <c r="B13741" s="0" t="n">
        <v>86</v>
      </c>
      <c r="C13741" s="0" t="n">
        <v>69</v>
      </c>
      <c r="G13741" s="0" t="n">
        <f aca="false">ROUND(IF(((B13741+C13741)/2)&gt;65,0,(65-(B13741+C13741)/2)),0)</f>
        <v>0</v>
      </c>
      <c r="H13741" s="0" t="n">
        <f aca="false">ROUND(IF(((B13741+C13741)/2)&lt;65,0,((B13741+C13741)/2)-65),0)</f>
        <v>13</v>
      </c>
      <c r="J13741" s="0" t="n">
        <f aca="false">ROUND((B13741+B14107+B14472+B14837+B15202)/5,0)</f>
        <v>82</v>
      </c>
      <c r="K13741" s="0" t="n">
        <f aca="false">ROUND((C13741+C14107+C14472+C14837+C15202)/5,0)</f>
        <v>67</v>
      </c>
    </row>
    <row r="13742" customFormat="false" ht="12.75" hidden="false" customHeight="false" outlineLevel="0" collapsed="false">
      <c r="A13742" s="2" t="n">
        <f aca="false">A13741+1</f>
        <v>31271</v>
      </c>
      <c r="B13742" s="0" t="n">
        <v>84</v>
      </c>
      <c r="C13742" s="0" t="n">
        <v>65</v>
      </c>
      <c r="G13742" s="0" t="n">
        <f aca="false">ROUND(IF(((B13742+C13742)/2)&gt;65,0,(65-(B13742+C13742)/2)),0)</f>
        <v>0</v>
      </c>
      <c r="H13742" s="0" t="n">
        <f aca="false">ROUND(IF(((B13742+C13742)/2)&lt;65,0,((B13742+C13742)/2)-65),0)</f>
        <v>10</v>
      </c>
      <c r="J13742" s="0" t="n">
        <f aca="false">ROUND((B13742+B14108+B14473+B14838+B15203)/5,0)</f>
        <v>83</v>
      </c>
      <c r="K13742" s="0" t="n">
        <f aca="false">ROUND((C13742+C14108+C14473+C14838+C15203)/5,0)</f>
        <v>66</v>
      </c>
    </row>
    <row r="13743" customFormat="false" ht="12.75" hidden="false" customHeight="false" outlineLevel="0" collapsed="false">
      <c r="A13743" s="2" t="n">
        <f aca="false">A13742+1</f>
        <v>31272</v>
      </c>
      <c r="B13743" s="0" t="n">
        <v>85</v>
      </c>
      <c r="C13743" s="0" t="n">
        <v>64</v>
      </c>
      <c r="G13743" s="0" t="n">
        <f aca="false">ROUND(IF(((B13743+C13743)/2)&gt;65,0,(65-(B13743+C13743)/2)),0)</f>
        <v>0</v>
      </c>
      <c r="H13743" s="0" t="n">
        <f aca="false">ROUND(IF(((B13743+C13743)/2)&lt;65,0,((B13743+C13743)/2)-65),0)</f>
        <v>10</v>
      </c>
      <c r="J13743" s="0" t="n">
        <f aca="false">ROUND((B13743+B14109+B14474+B14839+B15204)/5,0)</f>
        <v>87</v>
      </c>
      <c r="K13743" s="0" t="n">
        <f aca="false">ROUND((C13743+C14109+C14474+C14839+C15204)/5,0)</f>
        <v>67</v>
      </c>
    </row>
    <row r="13744" customFormat="false" ht="12.75" hidden="false" customHeight="false" outlineLevel="0" collapsed="false">
      <c r="A13744" s="2" t="n">
        <f aca="false">A13743+1</f>
        <v>31273</v>
      </c>
      <c r="B13744" s="0" t="n">
        <v>93</v>
      </c>
      <c r="C13744" s="0" t="n">
        <v>73</v>
      </c>
      <c r="G13744" s="0" t="n">
        <f aca="false">ROUND(IF(((B13744+C13744)/2)&gt;65,0,(65-(B13744+C13744)/2)),0)</f>
        <v>0</v>
      </c>
      <c r="H13744" s="0" t="n">
        <f aca="false">ROUND(IF(((B13744+C13744)/2)&lt;65,0,((B13744+C13744)/2)-65),0)</f>
        <v>18</v>
      </c>
      <c r="J13744" s="0" t="n">
        <f aca="false">ROUND((B13744+B14110+B14475+B14840+B15205)/5,0)</f>
        <v>90</v>
      </c>
      <c r="K13744" s="0" t="n">
        <f aca="false">ROUND((C13744+C14110+C14475+C14840+C15205)/5,0)</f>
        <v>71</v>
      </c>
    </row>
    <row r="13745" customFormat="false" ht="12.75" hidden="false" customHeight="false" outlineLevel="0" collapsed="false">
      <c r="A13745" s="2" t="n">
        <f aca="false">A13744+1</f>
        <v>31274</v>
      </c>
      <c r="B13745" s="0" t="n">
        <v>92</v>
      </c>
      <c r="C13745" s="0" t="n">
        <v>75</v>
      </c>
      <c r="G13745" s="0" t="n">
        <f aca="false">ROUND(IF(((B13745+C13745)/2)&gt;65,0,(65-(B13745+C13745)/2)),0)</f>
        <v>0</v>
      </c>
      <c r="H13745" s="0" t="n">
        <f aca="false">ROUND(IF(((B13745+C13745)/2)&lt;65,0,((B13745+C13745)/2)-65),0)</f>
        <v>19</v>
      </c>
      <c r="J13745" s="0" t="n">
        <f aca="false">ROUND((B13745+B14111+B14476+B14841+B15206)/5,0)</f>
        <v>91</v>
      </c>
      <c r="K13745" s="0" t="n">
        <f aca="false">ROUND((C13745+C14111+C14476+C14841+C15206)/5,0)</f>
        <v>72</v>
      </c>
    </row>
    <row r="13746" customFormat="false" ht="12.75" hidden="false" customHeight="false" outlineLevel="0" collapsed="false">
      <c r="A13746" s="2" t="n">
        <f aca="false">A13745+1</f>
        <v>31275</v>
      </c>
      <c r="B13746" s="0" t="n">
        <v>84</v>
      </c>
      <c r="C13746" s="0" t="n">
        <v>72</v>
      </c>
      <c r="G13746" s="0" t="n">
        <f aca="false">ROUND(IF(((B13746+C13746)/2)&gt;65,0,(65-(B13746+C13746)/2)),0)</f>
        <v>0</v>
      </c>
      <c r="H13746" s="0" t="n">
        <f aca="false">ROUND(IF(((B13746+C13746)/2)&lt;65,0,((B13746+C13746)/2)-65),0)</f>
        <v>13</v>
      </c>
      <c r="J13746" s="0" t="n">
        <f aca="false">ROUND((B13746+B14112+B14477+B14842+B15207)/5,0)</f>
        <v>90</v>
      </c>
      <c r="K13746" s="0" t="n">
        <f aca="false">ROUND((C13746+C14112+C14477+C14842+C15207)/5,0)</f>
        <v>72</v>
      </c>
    </row>
    <row r="13747" customFormat="false" ht="12.75" hidden="false" customHeight="false" outlineLevel="0" collapsed="false">
      <c r="A13747" s="2" t="n">
        <f aca="false">A13746+1</f>
        <v>31276</v>
      </c>
      <c r="B13747" s="0" t="n">
        <v>83</v>
      </c>
      <c r="C13747" s="0" t="n">
        <v>64</v>
      </c>
      <c r="G13747" s="0" t="n">
        <f aca="false">ROUND(IF(((B13747+C13747)/2)&gt;65,0,(65-(B13747+C13747)/2)),0)</f>
        <v>0</v>
      </c>
      <c r="H13747" s="0" t="n">
        <f aca="false">ROUND(IF(((B13747+C13747)/2)&lt;65,0,((B13747+C13747)/2)-65),0)</f>
        <v>9</v>
      </c>
      <c r="J13747" s="0" t="n">
        <f aca="false">ROUND((B13747+B14113+B14478+B14843+B15208)/5,0)</f>
        <v>88</v>
      </c>
      <c r="K13747" s="0" t="n">
        <f aca="false">ROUND((C13747+C14113+C14478+C14843+C15208)/5,0)</f>
        <v>69</v>
      </c>
    </row>
    <row r="13748" customFormat="false" ht="12.75" hidden="false" customHeight="false" outlineLevel="0" collapsed="false">
      <c r="A13748" s="2" t="n">
        <f aca="false">A13747+1</f>
        <v>31277</v>
      </c>
      <c r="B13748" s="0" t="n">
        <v>73</v>
      </c>
      <c r="C13748" s="0" t="n">
        <v>67</v>
      </c>
      <c r="G13748" s="0" t="n">
        <f aca="false">ROUND(IF(((B13748+C13748)/2)&gt;65,0,(65-(B13748+C13748)/2)),0)</f>
        <v>0</v>
      </c>
      <c r="H13748" s="0" t="n">
        <f aca="false">ROUND(IF(((B13748+C13748)/2)&lt;65,0,((B13748+C13748)/2)-65),0)</f>
        <v>5</v>
      </c>
      <c r="J13748" s="0" t="n">
        <f aca="false">ROUND((B13748+B14114+B14479+B14844+B15209)/5,0)</f>
        <v>82</v>
      </c>
      <c r="K13748" s="0" t="n">
        <f aca="false">ROUND((C13748+C14114+C14479+C14844+C15209)/5,0)</f>
        <v>69</v>
      </c>
    </row>
    <row r="13749" customFormat="false" ht="12.75" hidden="false" customHeight="false" outlineLevel="0" collapsed="false">
      <c r="A13749" s="2" t="n">
        <f aca="false">A13748+1</f>
        <v>31278</v>
      </c>
      <c r="B13749" s="0" t="n">
        <v>82</v>
      </c>
      <c r="C13749" s="0" t="n">
        <v>69</v>
      </c>
      <c r="G13749" s="0" t="n">
        <f aca="false">ROUND(IF(((B13749+C13749)/2)&gt;65,0,(65-(B13749+C13749)/2)),0)</f>
        <v>0</v>
      </c>
      <c r="H13749" s="0" t="n">
        <f aca="false">ROUND(IF(((B13749+C13749)/2)&lt;65,0,((B13749+C13749)/2)-65),0)</f>
        <v>11</v>
      </c>
      <c r="J13749" s="0" t="n">
        <f aca="false">ROUND((B13749+B14115+B14480+B14845+B15210)/5,0)</f>
        <v>80</v>
      </c>
      <c r="K13749" s="0" t="n">
        <f aca="false">ROUND((C13749+C14115+C14480+C14845+C15210)/5,0)</f>
        <v>67</v>
      </c>
    </row>
    <row r="13750" customFormat="false" ht="12.75" hidden="false" customHeight="false" outlineLevel="0" collapsed="false">
      <c r="A13750" s="2" t="n">
        <f aca="false">A13749+1</f>
        <v>31279</v>
      </c>
      <c r="B13750" s="0" t="n">
        <v>82</v>
      </c>
      <c r="C13750" s="0" t="n">
        <v>69</v>
      </c>
      <c r="G13750" s="0" t="n">
        <f aca="false">ROUND(IF(((B13750+C13750)/2)&gt;65,0,(65-(B13750+C13750)/2)),0)</f>
        <v>0</v>
      </c>
      <c r="H13750" s="0" t="n">
        <f aca="false">ROUND(IF(((B13750+C13750)/2)&lt;65,0,((B13750+C13750)/2)-65),0)</f>
        <v>11</v>
      </c>
      <c r="J13750" s="0" t="n">
        <f aca="false">ROUND((B13750+B14116+B14481+B14846+B15211)/5,0)</f>
        <v>78</v>
      </c>
      <c r="K13750" s="0" t="n">
        <f aca="false">ROUND((C13750+C14116+C14481+C14846+C15211)/5,0)</f>
        <v>65</v>
      </c>
    </row>
    <row r="13751" customFormat="false" ht="12.75" hidden="false" customHeight="false" outlineLevel="0" collapsed="false">
      <c r="A13751" s="2" t="n">
        <f aca="false">A13750+1</f>
        <v>31280</v>
      </c>
      <c r="B13751" s="0" t="n">
        <v>74</v>
      </c>
      <c r="C13751" s="0" t="n">
        <v>63</v>
      </c>
      <c r="G13751" s="0" t="n">
        <f aca="false">ROUND(IF(((B13751+C13751)/2)&gt;65,0,(65-(B13751+C13751)/2)),0)</f>
        <v>0</v>
      </c>
      <c r="H13751" s="0" t="n">
        <f aca="false">ROUND(IF(((B13751+C13751)/2)&lt;65,0,((B13751+C13751)/2)-65),0)</f>
        <v>4</v>
      </c>
      <c r="J13751" s="0" t="n">
        <f aca="false">ROUND((B13751+B14117+B14482+B14847+B15212)/5,0)</f>
        <v>81</v>
      </c>
      <c r="K13751" s="0" t="n">
        <f aca="false">ROUND((C13751+C14117+C14482+C14847+C15212)/5,0)</f>
        <v>66</v>
      </c>
    </row>
    <row r="13752" customFormat="false" ht="12.75" hidden="false" customHeight="false" outlineLevel="0" collapsed="false">
      <c r="A13752" s="2" t="n">
        <f aca="false">A13751+1</f>
        <v>31281</v>
      </c>
      <c r="B13752" s="0" t="n">
        <v>80</v>
      </c>
      <c r="C13752" s="0" t="n">
        <v>61</v>
      </c>
      <c r="G13752" s="0" t="n">
        <f aca="false">ROUND(IF(((B13752+C13752)/2)&gt;65,0,(65-(B13752+C13752)/2)),0)</f>
        <v>0</v>
      </c>
      <c r="H13752" s="0" t="n">
        <f aca="false">ROUND(IF(((B13752+C13752)/2)&lt;65,0,((B13752+C13752)/2)-65),0)</f>
        <v>6</v>
      </c>
      <c r="J13752" s="0" t="n">
        <f aca="false">ROUND((B13752+B14118+B14483+B14848+B15213)/5,0)</f>
        <v>81</v>
      </c>
      <c r="K13752" s="0" t="n">
        <f aca="false">ROUND((C13752+C14118+C14483+C14848+C15213)/5,0)</f>
        <v>62</v>
      </c>
    </row>
    <row r="13753" customFormat="false" ht="12.75" hidden="false" customHeight="false" outlineLevel="0" collapsed="false">
      <c r="A13753" s="2" t="n">
        <f aca="false">A13752+1</f>
        <v>31282</v>
      </c>
      <c r="B13753" s="0" t="n">
        <v>79</v>
      </c>
      <c r="C13753" s="0" t="n">
        <v>57</v>
      </c>
      <c r="G13753" s="0" t="n">
        <f aca="false">ROUND(IF(((B13753+C13753)/2)&gt;65,0,(65-(B13753+C13753)/2)),0)</f>
        <v>0</v>
      </c>
      <c r="H13753" s="0" t="n">
        <f aca="false">ROUND(IF(((B13753+C13753)/2)&lt;65,0,((B13753+C13753)/2)-65),0)</f>
        <v>3</v>
      </c>
      <c r="J13753" s="0" t="n">
        <f aca="false">ROUND((B13753+B14119+B14484+B14849+B15214)/5,0)</f>
        <v>80</v>
      </c>
      <c r="K13753" s="0" t="n">
        <f aca="false">ROUND((C13753+C14119+C14484+C14849+C15214)/5,0)</f>
        <v>60</v>
      </c>
    </row>
    <row r="13754" customFormat="false" ht="12.75" hidden="false" customHeight="false" outlineLevel="0" collapsed="false">
      <c r="A13754" s="2" t="n">
        <f aca="false">A13753+1</f>
        <v>31283</v>
      </c>
      <c r="B13754" s="0" t="n">
        <v>81</v>
      </c>
      <c r="C13754" s="0" t="n">
        <v>60</v>
      </c>
      <c r="G13754" s="0" t="n">
        <f aca="false">ROUND(IF(((B13754+C13754)/2)&gt;65,0,(65-(B13754+C13754)/2)),0)</f>
        <v>0</v>
      </c>
      <c r="H13754" s="0" t="n">
        <f aca="false">ROUND(IF(((B13754+C13754)/2)&lt;65,0,((B13754+C13754)/2)-65),0)</f>
        <v>6</v>
      </c>
      <c r="J13754" s="0" t="n">
        <f aca="false">ROUND((B13754+B14120+B14485+B14850+B15215)/5,0)</f>
        <v>81</v>
      </c>
      <c r="K13754" s="0" t="n">
        <f aca="false">ROUND((C13754+C14120+C14485+C14850+C15215)/5,0)</f>
        <v>60</v>
      </c>
    </row>
    <row r="13755" customFormat="false" ht="12.75" hidden="false" customHeight="false" outlineLevel="0" collapsed="false">
      <c r="A13755" s="2" t="n">
        <f aca="false">A13754+1</f>
        <v>31284</v>
      </c>
      <c r="B13755" s="0" t="n">
        <v>77</v>
      </c>
      <c r="C13755" s="0" t="n">
        <v>65</v>
      </c>
      <c r="G13755" s="0" t="n">
        <f aca="false">ROUND(IF(((B13755+C13755)/2)&gt;65,0,(65-(B13755+C13755)/2)),0)</f>
        <v>0</v>
      </c>
      <c r="H13755" s="0" t="n">
        <f aca="false">ROUND(IF(((B13755+C13755)/2)&lt;65,0,((B13755+C13755)/2)-65),0)</f>
        <v>6</v>
      </c>
      <c r="J13755" s="0" t="n">
        <f aca="false">ROUND((B13755+B14121+B14486+B14851+B15216)/5,0)</f>
        <v>81</v>
      </c>
      <c r="K13755" s="0" t="n">
        <f aca="false">ROUND((C13755+C14121+C14486+C14851+C15216)/5,0)</f>
        <v>62</v>
      </c>
    </row>
    <row r="13756" customFormat="false" ht="12.75" hidden="false" customHeight="false" outlineLevel="0" collapsed="false">
      <c r="A13756" s="2" t="n">
        <f aca="false">A13755+1</f>
        <v>31285</v>
      </c>
      <c r="B13756" s="0" t="n">
        <v>86</v>
      </c>
      <c r="C13756" s="0" t="n">
        <v>73</v>
      </c>
      <c r="G13756" s="0" t="n">
        <f aca="false">ROUND(IF(((B13756+C13756)/2)&gt;65,0,(65-(B13756+C13756)/2)),0)</f>
        <v>0</v>
      </c>
      <c r="H13756" s="0" t="n">
        <f aca="false">ROUND(IF(((B13756+C13756)/2)&lt;65,0,((B13756+C13756)/2)-65),0)</f>
        <v>15</v>
      </c>
      <c r="J13756" s="0" t="n">
        <f aca="false">ROUND((B13756+B14122+B14487+B14852+B15217)/5,0)</f>
        <v>83</v>
      </c>
      <c r="K13756" s="0" t="n">
        <f aca="false">ROUND((C13756+C14122+C14487+C14852+C15217)/5,0)</f>
        <v>66</v>
      </c>
    </row>
    <row r="13757" customFormat="false" ht="12.75" hidden="false" customHeight="false" outlineLevel="0" collapsed="false">
      <c r="A13757" s="2" t="n">
        <f aca="false">A13756+1</f>
        <v>31286</v>
      </c>
      <c r="B13757" s="0" t="n">
        <v>84</v>
      </c>
      <c r="C13757" s="0" t="n">
        <v>68</v>
      </c>
      <c r="G13757" s="0" t="n">
        <f aca="false">ROUND(IF(((B13757+C13757)/2)&gt;65,0,(65-(B13757+C13757)/2)),0)</f>
        <v>0</v>
      </c>
      <c r="H13757" s="0" t="n">
        <f aca="false">ROUND(IF(((B13757+C13757)/2)&lt;65,0,((B13757+C13757)/2)-65),0)</f>
        <v>11</v>
      </c>
      <c r="J13757" s="0" t="n">
        <f aca="false">ROUND((B13757+B14123+B14488+B14853+B15218)/5,0)</f>
        <v>80</v>
      </c>
      <c r="K13757" s="0" t="n">
        <f aca="false">ROUND((C13757+C14123+C14488+C14853+C15218)/5,0)</f>
        <v>63</v>
      </c>
    </row>
    <row r="13758" customFormat="false" ht="12.75" hidden="false" customHeight="false" outlineLevel="0" collapsed="false">
      <c r="A13758" s="2" t="n">
        <f aca="false">A13757+1</f>
        <v>31287</v>
      </c>
      <c r="B13758" s="0" t="n">
        <v>83</v>
      </c>
      <c r="C13758" s="0" t="n">
        <v>64</v>
      </c>
      <c r="G13758" s="0" t="n">
        <f aca="false">ROUND(IF(((B13758+C13758)/2)&gt;65,0,(65-(B13758+C13758)/2)),0)</f>
        <v>0</v>
      </c>
      <c r="H13758" s="0" t="n">
        <f aca="false">ROUND(IF(((B13758+C13758)/2)&lt;65,0,((B13758+C13758)/2)-65),0)</f>
        <v>9</v>
      </c>
      <c r="J13758" s="0" t="n">
        <f aca="false">ROUND((B13758+B14124+B14489+B14854+B15219)/5,0)</f>
        <v>80</v>
      </c>
      <c r="K13758" s="0" t="n">
        <f aca="false">ROUND((C13758+C14124+C14489+C14854+C15219)/5,0)</f>
        <v>61</v>
      </c>
    </row>
    <row r="13759" customFormat="false" ht="12.75" hidden="false" customHeight="false" outlineLevel="0" collapsed="false">
      <c r="A13759" s="2" t="n">
        <f aca="false">A13758+1</f>
        <v>31288</v>
      </c>
      <c r="B13759" s="0" t="n">
        <v>84</v>
      </c>
      <c r="C13759" s="0" t="n">
        <v>64</v>
      </c>
      <c r="G13759" s="0" t="n">
        <f aca="false">ROUND(IF(((B13759+C13759)/2)&gt;65,0,(65-(B13759+C13759)/2)),0)</f>
        <v>0</v>
      </c>
      <c r="H13759" s="0" t="n">
        <f aca="false">ROUND(IF(((B13759+C13759)/2)&lt;65,0,((B13759+C13759)/2)-65),0)</f>
        <v>9</v>
      </c>
      <c r="J13759" s="0" t="n">
        <f aca="false">ROUND((B13759+B14125+B14490+B14855+B15220)/5,0)</f>
        <v>80</v>
      </c>
      <c r="K13759" s="0" t="n">
        <f aca="false">ROUND((C13759+C14125+C14490+C14855+C15220)/5,0)</f>
        <v>61</v>
      </c>
    </row>
    <row r="13760" customFormat="false" ht="12.75" hidden="false" customHeight="false" outlineLevel="0" collapsed="false">
      <c r="A13760" s="2" t="n">
        <f aca="false">A13759+1</f>
        <v>31289</v>
      </c>
      <c r="B13760" s="0" t="n">
        <v>84</v>
      </c>
      <c r="C13760" s="0" t="n">
        <v>67</v>
      </c>
      <c r="G13760" s="0" t="n">
        <f aca="false">ROUND(IF(((B13760+C13760)/2)&gt;65,0,(65-(B13760+C13760)/2)),0)</f>
        <v>0</v>
      </c>
      <c r="H13760" s="0" t="n">
        <f aca="false">ROUND(IF(((B13760+C13760)/2)&lt;65,0,((B13760+C13760)/2)-65),0)</f>
        <v>11</v>
      </c>
      <c r="J13760" s="0" t="n">
        <f aca="false">ROUND((B13760+B14126+B14491+B14856+B15221)/5,0)</f>
        <v>81</v>
      </c>
      <c r="K13760" s="0" t="n">
        <f aca="false">ROUND((C13760+C14126+C14491+C14856+C15221)/5,0)</f>
        <v>61</v>
      </c>
    </row>
    <row r="13761" customFormat="false" ht="12.75" hidden="false" customHeight="false" outlineLevel="0" collapsed="false">
      <c r="A13761" s="2" t="n">
        <f aca="false">A13760+1</f>
        <v>31290</v>
      </c>
      <c r="B13761" s="0" t="n">
        <v>70</v>
      </c>
      <c r="C13761" s="0" t="n">
        <v>64</v>
      </c>
      <c r="G13761" s="0" t="n">
        <f aca="false">ROUND(IF(((B13761+C13761)/2)&gt;65,0,(65-(B13761+C13761)/2)),0)</f>
        <v>0</v>
      </c>
      <c r="H13761" s="0" t="n">
        <f aca="false">ROUND(IF(((B13761+C13761)/2)&lt;65,0,((B13761+C13761)/2)-65),0)</f>
        <v>2</v>
      </c>
      <c r="J13761" s="0" t="n">
        <f aca="false">ROUND((B13761+B14127+B14492+B14857+B15222)/5,0)</f>
        <v>78</v>
      </c>
      <c r="K13761" s="0" t="n">
        <f aca="false">ROUND((C13761+C14127+C14492+C14857+C15222)/5,0)</f>
        <v>60</v>
      </c>
    </row>
    <row r="13762" customFormat="false" ht="12.75" hidden="false" customHeight="false" outlineLevel="0" collapsed="false">
      <c r="A13762" s="2" t="n">
        <f aca="false">A13761+1</f>
        <v>31291</v>
      </c>
      <c r="B13762" s="0" t="n">
        <v>74</v>
      </c>
      <c r="C13762" s="0" t="n">
        <v>60</v>
      </c>
      <c r="G13762" s="0" t="n">
        <f aca="false">ROUND(IF(((B13762+C13762)/2)&gt;65,0,(65-(B13762+C13762)/2)),0)</f>
        <v>0</v>
      </c>
      <c r="H13762" s="0" t="n">
        <f aca="false">ROUND(IF(((B13762+C13762)/2)&lt;65,0,((B13762+C13762)/2)-65),0)</f>
        <v>2</v>
      </c>
      <c r="J13762" s="0" t="n">
        <f aca="false">ROUND((B13762+B14128+B14493+B14858+B15223)/5,0)</f>
        <v>78</v>
      </c>
      <c r="K13762" s="0" t="n">
        <f aca="false">ROUND((C13762+C14128+C14493+C14858+C15223)/5,0)</f>
        <v>60</v>
      </c>
    </row>
    <row r="13763" customFormat="false" ht="12.75" hidden="false" customHeight="false" outlineLevel="0" collapsed="false">
      <c r="A13763" s="2" t="n">
        <f aca="false">A13762+1</f>
        <v>31292</v>
      </c>
      <c r="B13763" s="0" t="n">
        <v>84</v>
      </c>
      <c r="C13763" s="0" t="n">
        <v>64</v>
      </c>
      <c r="G13763" s="0" t="n">
        <f aca="false">ROUND(IF(((B13763+C13763)/2)&gt;65,0,(65-(B13763+C13763)/2)),0)</f>
        <v>0</v>
      </c>
      <c r="H13763" s="0" t="n">
        <f aca="false">ROUND(IF(((B13763+C13763)/2)&lt;65,0,((B13763+C13763)/2)-65),0)</f>
        <v>9</v>
      </c>
      <c r="J13763" s="0" t="n">
        <f aca="false">ROUND((B13763+B14129+B14494+B14859+B15224)/5,0)</f>
        <v>81</v>
      </c>
      <c r="K13763" s="0" t="n">
        <f aca="false">ROUND((C13763+C14129+C14494+C14859+C15224)/5,0)</f>
        <v>62</v>
      </c>
    </row>
    <row r="13764" customFormat="false" ht="12.75" hidden="false" customHeight="false" outlineLevel="0" collapsed="false">
      <c r="A13764" s="2" t="n">
        <f aca="false">A13763+1</f>
        <v>31293</v>
      </c>
      <c r="B13764" s="0" t="n">
        <v>87</v>
      </c>
      <c r="C13764" s="0" t="n">
        <v>68</v>
      </c>
      <c r="G13764" s="0" t="n">
        <f aca="false">ROUND(IF(((B13764+C13764)/2)&gt;65,0,(65-(B13764+C13764)/2)),0)</f>
        <v>0</v>
      </c>
      <c r="H13764" s="0" t="n">
        <f aca="false">ROUND(IF(((B13764+C13764)/2)&lt;65,0,((B13764+C13764)/2)-65),0)</f>
        <v>13</v>
      </c>
      <c r="J13764" s="0" t="n">
        <f aca="false">ROUND((B13764+B14130+B14495+B14860+B15225)/5,0)</f>
        <v>81</v>
      </c>
      <c r="K13764" s="0" t="n">
        <f aca="false">ROUND((C13764+C14130+C14495+C14860+C15225)/5,0)</f>
        <v>61</v>
      </c>
    </row>
    <row r="13765" customFormat="false" ht="12.75" hidden="false" customHeight="false" outlineLevel="0" collapsed="false">
      <c r="A13765" s="2" t="n">
        <f aca="false">A13764+1</f>
        <v>31294</v>
      </c>
      <c r="B13765" s="0" t="n">
        <v>92</v>
      </c>
      <c r="C13765" s="0" t="n">
        <v>72</v>
      </c>
      <c r="G13765" s="0" t="n">
        <f aca="false">ROUND(IF(((B13765+C13765)/2)&gt;65,0,(65-(B13765+C13765)/2)),0)</f>
        <v>0</v>
      </c>
      <c r="H13765" s="0" t="n">
        <f aca="false">ROUND(IF(((B13765+C13765)/2)&lt;65,0,((B13765+C13765)/2)-65),0)</f>
        <v>17</v>
      </c>
      <c r="J13765" s="0" t="n">
        <f aca="false">ROUND((B13765+B14131+B14496+B14861+B15226)/5,0)</f>
        <v>80</v>
      </c>
      <c r="K13765" s="0" t="n">
        <f aca="false">ROUND((C13765+C14131+C14496+C14861+C15226)/5,0)</f>
        <v>63</v>
      </c>
    </row>
    <row r="13766" customFormat="false" ht="12.75" hidden="false" customHeight="false" outlineLevel="0" collapsed="false">
      <c r="A13766" s="2" t="n">
        <f aca="false">A13765+1</f>
        <v>31295</v>
      </c>
      <c r="B13766" s="0" t="n">
        <v>92</v>
      </c>
      <c r="C13766" s="0" t="n">
        <v>73</v>
      </c>
      <c r="G13766" s="0" t="n">
        <f aca="false">ROUND(IF(((B13766+C13766)/2)&gt;65,0,(65-(B13766+C13766)/2)),0)</f>
        <v>0</v>
      </c>
      <c r="H13766" s="0" t="n">
        <f aca="false">ROUND(IF(((B13766+C13766)/2)&lt;65,0,((B13766+C13766)/2)-65),0)</f>
        <v>18</v>
      </c>
      <c r="J13766" s="0" t="n">
        <f aca="false">ROUND((B13766+B14132+B14497+B14862+B15227)/5,0)</f>
        <v>80</v>
      </c>
      <c r="K13766" s="0" t="n">
        <f aca="false">ROUND((C13766+C14132+C14497+C14862+C15227)/5,0)</f>
        <v>63</v>
      </c>
    </row>
    <row r="13767" customFormat="false" ht="12.75" hidden="false" customHeight="false" outlineLevel="0" collapsed="false">
      <c r="A13767" s="2" t="n">
        <f aca="false">A13766+1</f>
        <v>31296</v>
      </c>
      <c r="B13767" s="0" t="n">
        <v>89</v>
      </c>
      <c r="C13767" s="0" t="n">
        <v>74</v>
      </c>
      <c r="G13767" s="0" t="n">
        <f aca="false">ROUND(IF(((B13767+C13767)/2)&gt;65,0,(65-(B13767+C13767)/2)),0)</f>
        <v>0</v>
      </c>
      <c r="H13767" s="0" t="n">
        <f aca="false">ROUND(IF(((B13767+C13767)/2)&lt;65,0,((B13767+C13767)/2)-65),0)</f>
        <v>17</v>
      </c>
      <c r="J13767" s="0" t="n">
        <f aca="false">ROUND((B13767+B14133+B14498+B14863+B15228)/5,0)</f>
        <v>79</v>
      </c>
      <c r="K13767" s="0" t="n">
        <f aca="false">ROUND((C13767+C14133+C14498+C14863+C15228)/5,0)</f>
        <v>62</v>
      </c>
    </row>
    <row r="13768" customFormat="false" ht="12.75" hidden="false" customHeight="false" outlineLevel="0" collapsed="false">
      <c r="A13768" s="2" t="n">
        <f aca="false">A13767+1</f>
        <v>31297</v>
      </c>
      <c r="B13768" s="0" t="n">
        <v>91</v>
      </c>
      <c r="C13768" s="0" t="n">
        <v>74</v>
      </c>
      <c r="G13768" s="0" t="n">
        <f aca="false">ROUND(IF(((B13768+C13768)/2)&gt;65,0,(65-(B13768+C13768)/2)),0)</f>
        <v>0</v>
      </c>
      <c r="H13768" s="0" t="n">
        <f aca="false">ROUND(IF(((B13768+C13768)/2)&lt;65,0,((B13768+C13768)/2)-65),0)</f>
        <v>18</v>
      </c>
      <c r="J13768" s="0" t="n">
        <f aca="false">ROUND((B13768+B14134+B14499+B14864+B15229)/5,0)</f>
        <v>79</v>
      </c>
      <c r="K13768" s="0" t="n">
        <f aca="false">ROUND((C13768+C14134+C14499+C14864+C15229)/5,0)</f>
        <v>62</v>
      </c>
    </row>
    <row r="13769" customFormat="false" ht="12.75" hidden="false" customHeight="false" outlineLevel="0" collapsed="false">
      <c r="A13769" s="2" t="n">
        <f aca="false">A13768+1</f>
        <v>31298</v>
      </c>
      <c r="B13769" s="0" t="n">
        <v>86</v>
      </c>
      <c r="C13769" s="0" t="n">
        <v>70</v>
      </c>
      <c r="G13769" s="0" t="n">
        <f aca="false">ROUND(IF(((B13769+C13769)/2)&gt;65,0,(65-(B13769+C13769)/2)),0)</f>
        <v>0</v>
      </c>
      <c r="H13769" s="0" t="n">
        <f aca="false">ROUND(IF(((B13769+C13769)/2)&lt;65,0,((B13769+C13769)/2)-65),0)</f>
        <v>13</v>
      </c>
      <c r="J13769" s="0" t="n">
        <f aca="false">ROUND((B13769+B14135+B14500+B14865+B15230)/5,0)</f>
        <v>82</v>
      </c>
      <c r="K13769" s="0" t="n">
        <f aca="false">ROUND((C13769+C14135+C14500+C14865+C15230)/5,0)</f>
        <v>60</v>
      </c>
    </row>
    <row r="13770" customFormat="false" ht="12.75" hidden="false" customHeight="false" outlineLevel="0" collapsed="false">
      <c r="A13770" s="2" t="n">
        <f aca="false">A13769+1</f>
        <v>31299</v>
      </c>
      <c r="B13770" s="0" t="n">
        <v>89</v>
      </c>
      <c r="C13770" s="0" t="n">
        <v>70</v>
      </c>
      <c r="G13770" s="0" t="n">
        <f aca="false">ROUND(IF(((B13770+C13770)/2)&gt;65,0,(65-(B13770+C13770)/2)),0)</f>
        <v>0</v>
      </c>
      <c r="H13770" s="0" t="n">
        <f aca="false">ROUND(IF(((B13770+C13770)/2)&lt;65,0,((B13770+C13770)/2)-65),0)</f>
        <v>15</v>
      </c>
      <c r="J13770" s="0" t="n">
        <f aca="false">ROUND((B13770+B14136+B14501+B14866+B15231)/5,0)</f>
        <v>84</v>
      </c>
      <c r="K13770" s="0" t="n">
        <f aca="false">ROUND((C13770+C14136+C14501+C14866+C15231)/5,0)</f>
        <v>63</v>
      </c>
    </row>
    <row r="13771" customFormat="false" ht="12.75" hidden="false" customHeight="false" outlineLevel="0" collapsed="false">
      <c r="A13771" s="2" t="n">
        <f aca="false">A13770+1</f>
        <v>31300</v>
      </c>
      <c r="B13771" s="0" t="n">
        <v>87</v>
      </c>
      <c r="C13771" s="0" t="n">
        <v>68</v>
      </c>
      <c r="G13771" s="0" t="n">
        <f aca="false">ROUND(IF(((B13771+C13771)/2)&gt;65,0,(65-(B13771+C13771)/2)),0)</f>
        <v>0</v>
      </c>
      <c r="H13771" s="0" t="n">
        <f aca="false">ROUND(IF(((B13771+C13771)/2)&lt;65,0,((B13771+C13771)/2)-65),0)</f>
        <v>13</v>
      </c>
      <c r="J13771" s="0" t="n">
        <f aca="false">ROUND((B13771+B14137+B14502+B14867+B15232)/5,0)</f>
        <v>87</v>
      </c>
      <c r="K13771" s="0" t="n">
        <f aca="false">ROUND((C13771+C14137+C14502+C14867+C15232)/5,0)</f>
        <v>66</v>
      </c>
    </row>
    <row r="13772" customFormat="false" ht="12.75" hidden="false" customHeight="false" outlineLevel="0" collapsed="false">
      <c r="A13772" s="2" t="n">
        <f aca="false">A13771+1</f>
        <v>31301</v>
      </c>
      <c r="B13772" s="0" t="n">
        <v>74</v>
      </c>
      <c r="C13772" s="0" t="n">
        <v>56</v>
      </c>
      <c r="G13772" s="0" t="n">
        <f aca="false">ROUND(IF(((B13772+C13772)/2)&gt;65,0,(65-(B13772+C13772)/2)),0)</f>
        <v>0</v>
      </c>
      <c r="H13772" s="0" t="n">
        <f aca="false">ROUND(IF(((B13772+C13772)/2)&lt;65,0,((B13772+C13772)/2)-65),0)</f>
        <v>0</v>
      </c>
      <c r="J13772" s="0" t="n">
        <f aca="false">ROUND((B13772+B14138+B14503+B14868+B15233)/5,0)</f>
        <v>80</v>
      </c>
      <c r="K13772" s="0" t="n">
        <f aca="false">ROUND((C13772+C14138+C14503+C14868+C15233)/5,0)</f>
        <v>64</v>
      </c>
    </row>
    <row r="13773" customFormat="false" ht="12.75" hidden="false" customHeight="false" outlineLevel="0" collapsed="false">
      <c r="A13773" s="2" t="n">
        <f aca="false">A13772+1</f>
        <v>31302</v>
      </c>
      <c r="B13773" s="0" t="n">
        <v>69</v>
      </c>
      <c r="C13773" s="0" t="n">
        <v>49</v>
      </c>
      <c r="G13773" s="0" t="n">
        <f aca="false">ROUND(IF(((B13773+C13773)/2)&gt;65,0,(65-(B13773+C13773)/2)),0)</f>
        <v>6</v>
      </c>
      <c r="H13773" s="0" t="n">
        <f aca="false">ROUND(IF(((B13773+C13773)/2)&lt;65,0,((B13773+C13773)/2)-65),0)</f>
        <v>0</v>
      </c>
      <c r="J13773" s="0" t="n">
        <f aca="false">ROUND((B13773+B14139+B14504+B14869+B15234)/5,0)</f>
        <v>77</v>
      </c>
      <c r="K13773" s="0" t="n">
        <f aca="false">ROUND((C13773+C14139+C14504+C14869+C15234)/5,0)</f>
        <v>60</v>
      </c>
    </row>
    <row r="13774" customFormat="false" ht="12.75" hidden="false" customHeight="false" outlineLevel="0" collapsed="false">
      <c r="A13774" s="2" t="n">
        <f aca="false">A13773+1</f>
        <v>31303</v>
      </c>
      <c r="B13774" s="0" t="n">
        <v>64</v>
      </c>
      <c r="C13774" s="0" t="n">
        <v>48</v>
      </c>
      <c r="G13774" s="0" t="n">
        <f aca="false">ROUND(IF(((B13774+C13774)/2)&gt;65,0,(65-(B13774+C13774)/2)),0)</f>
        <v>9</v>
      </c>
      <c r="H13774" s="0" t="n">
        <f aca="false">ROUND(IF(((B13774+C13774)/2)&lt;65,0,((B13774+C13774)/2)-65),0)</f>
        <v>0</v>
      </c>
      <c r="J13774" s="0" t="n">
        <f aca="false">ROUND((B13774+B14140+B14505+B14870+B15235)/5,0)</f>
        <v>78</v>
      </c>
      <c r="K13774" s="0" t="n">
        <f aca="false">ROUND((C13774+C14140+C14505+C14870+C15235)/5,0)</f>
        <v>60</v>
      </c>
    </row>
    <row r="13775" customFormat="false" ht="12.75" hidden="false" customHeight="false" outlineLevel="0" collapsed="false">
      <c r="A13775" s="2" t="n">
        <f aca="false">A13774+1</f>
        <v>31304</v>
      </c>
      <c r="B13775" s="0" t="n">
        <v>69</v>
      </c>
      <c r="C13775" s="0" t="n">
        <v>47</v>
      </c>
      <c r="G13775" s="0" t="n">
        <f aca="false">ROUND(IF(((B13775+C13775)/2)&gt;65,0,(65-(B13775+C13775)/2)),0)</f>
        <v>7</v>
      </c>
      <c r="H13775" s="0" t="n">
        <f aca="false">ROUND(IF(((B13775+C13775)/2)&lt;65,0,((B13775+C13775)/2)-65),0)</f>
        <v>0</v>
      </c>
      <c r="J13775" s="0" t="n">
        <f aca="false">ROUND((B13775+B14141+B14506+B14871+B15236)/5,0)</f>
        <v>78</v>
      </c>
      <c r="K13775" s="0" t="n">
        <f aca="false">ROUND((C13775+C14141+C14506+C14871+C15236)/5,0)</f>
        <v>57</v>
      </c>
    </row>
    <row r="13776" customFormat="false" ht="12.75" hidden="false" customHeight="false" outlineLevel="0" collapsed="false">
      <c r="A13776" s="2" t="n">
        <f aca="false">A13775+1</f>
        <v>31305</v>
      </c>
      <c r="B13776" s="0" t="n">
        <v>73</v>
      </c>
      <c r="C13776" s="0" t="n">
        <v>48</v>
      </c>
      <c r="G13776" s="0" t="n">
        <f aca="false">ROUND(IF(((B13776+C13776)/2)&gt;65,0,(65-(B13776+C13776)/2)),0)</f>
        <v>5</v>
      </c>
      <c r="H13776" s="0" t="n">
        <f aca="false">ROUND(IF(((B13776+C13776)/2)&lt;65,0,((B13776+C13776)/2)-65),0)</f>
        <v>0</v>
      </c>
      <c r="J13776" s="0" t="n">
        <f aca="false">ROUND((B13776+B14142+B14507+B14872+B15237)/5,0)</f>
        <v>76</v>
      </c>
      <c r="K13776" s="0" t="n">
        <f aca="false">ROUND((C13776+C14142+C14507+C14872+C15237)/5,0)</f>
        <v>57</v>
      </c>
    </row>
    <row r="13777" customFormat="false" ht="12.75" hidden="false" customHeight="false" outlineLevel="0" collapsed="false">
      <c r="A13777" s="2" t="n">
        <f aca="false">A13776+1</f>
        <v>31306</v>
      </c>
      <c r="B13777" s="0" t="n">
        <v>74</v>
      </c>
      <c r="C13777" s="0" t="n">
        <v>51</v>
      </c>
      <c r="G13777" s="0" t="n">
        <f aca="false">ROUND(IF(((B13777+C13777)/2)&gt;65,0,(65-(B13777+C13777)/2)),0)</f>
        <v>3</v>
      </c>
      <c r="H13777" s="0" t="n">
        <f aca="false">ROUND(IF(((B13777+C13777)/2)&lt;65,0,((B13777+C13777)/2)-65),0)</f>
        <v>0</v>
      </c>
      <c r="J13777" s="0" t="n">
        <f aca="false">ROUND((B13777+B14143+B14508+B14873+B15238)/5,0)</f>
        <v>73</v>
      </c>
      <c r="K13777" s="0" t="n">
        <f aca="false">ROUND((C13777+C14143+C14508+C14873+C15238)/5,0)</f>
        <v>55</v>
      </c>
    </row>
    <row r="13778" customFormat="false" ht="12.75" hidden="false" customHeight="false" outlineLevel="0" collapsed="false">
      <c r="A13778" s="2" t="n">
        <f aca="false">A13777+1</f>
        <v>31307</v>
      </c>
      <c r="B13778" s="0" t="n">
        <v>75</v>
      </c>
      <c r="C13778" s="0" t="n">
        <v>51</v>
      </c>
      <c r="G13778" s="0" t="n">
        <f aca="false">ROUND(IF(((B13778+C13778)/2)&gt;65,0,(65-(B13778+C13778)/2)),0)</f>
        <v>2</v>
      </c>
      <c r="H13778" s="0" t="n">
        <f aca="false">ROUND(IF(((B13778+C13778)/2)&lt;65,0,((B13778+C13778)/2)-65),0)</f>
        <v>0</v>
      </c>
      <c r="J13778" s="0" t="n">
        <f aca="false">ROUND((B13778+B14144+B14509+B14874+B15239)/5,0)</f>
        <v>75</v>
      </c>
      <c r="K13778" s="0" t="n">
        <f aca="false">ROUND((C13778+C14144+C14509+C14874+C15239)/5,0)</f>
        <v>55</v>
      </c>
    </row>
    <row r="13779" customFormat="false" ht="12.75" hidden="false" customHeight="false" outlineLevel="0" collapsed="false">
      <c r="A13779" s="2" t="n">
        <f aca="false">A13778+1</f>
        <v>31308</v>
      </c>
      <c r="B13779" s="0" t="n">
        <v>76</v>
      </c>
      <c r="C13779" s="0" t="n">
        <v>53</v>
      </c>
      <c r="G13779" s="0" t="n">
        <f aca="false">ROUND(IF(((B13779+C13779)/2)&gt;65,0,(65-(B13779+C13779)/2)),0)</f>
        <v>1</v>
      </c>
      <c r="H13779" s="0" t="n">
        <f aca="false">ROUND(IF(((B13779+C13779)/2)&lt;65,0,((B13779+C13779)/2)-65),0)</f>
        <v>0</v>
      </c>
      <c r="J13779" s="0" t="n">
        <f aca="false">ROUND((B13779+B14145+B14510+B14875+B15240)/5,0)</f>
        <v>72</v>
      </c>
      <c r="K13779" s="0" t="n">
        <f aca="false">ROUND((C13779+C14145+C14510+C14875+C15240)/5,0)</f>
        <v>59</v>
      </c>
    </row>
    <row r="13780" customFormat="false" ht="12.75" hidden="false" customHeight="false" outlineLevel="0" collapsed="false">
      <c r="A13780" s="2" t="n">
        <f aca="false">A13779+1</f>
        <v>31309</v>
      </c>
      <c r="B13780" s="0" t="n">
        <v>82</v>
      </c>
      <c r="C13780" s="0" t="n">
        <v>58</v>
      </c>
      <c r="G13780" s="0" t="n">
        <f aca="false">ROUND(IF(((B13780+C13780)/2)&gt;65,0,(65-(B13780+C13780)/2)),0)</f>
        <v>0</v>
      </c>
      <c r="H13780" s="0" t="n">
        <f aca="false">ROUND(IF(((B13780+C13780)/2)&lt;65,0,((B13780+C13780)/2)-65),0)</f>
        <v>5</v>
      </c>
      <c r="J13780" s="0" t="n">
        <f aca="false">ROUND((B13780+B14146+B14511+B14876+B15241)/5,0)</f>
        <v>76</v>
      </c>
      <c r="K13780" s="0" t="n">
        <f aca="false">ROUND((C13780+C14146+C14511+C14876+C15241)/5,0)</f>
        <v>59</v>
      </c>
    </row>
    <row r="13781" customFormat="false" ht="12.75" hidden="false" customHeight="false" outlineLevel="0" collapsed="false">
      <c r="A13781" s="2" t="n">
        <f aca="false">A13780+1</f>
        <v>31310</v>
      </c>
      <c r="B13781" s="0" t="n">
        <v>83</v>
      </c>
      <c r="C13781" s="0" t="n">
        <v>60</v>
      </c>
      <c r="G13781" s="0" t="n">
        <f aca="false">ROUND(IF(((B13781+C13781)/2)&gt;65,0,(65-(B13781+C13781)/2)),0)</f>
        <v>0</v>
      </c>
      <c r="H13781" s="0" t="n">
        <f aca="false">ROUND(IF(((B13781+C13781)/2)&lt;65,0,((B13781+C13781)/2)-65),0)</f>
        <v>7</v>
      </c>
      <c r="J13781" s="0" t="n">
        <f aca="false">ROUND((B13781+B14147+B14512+B14877+B15242)/5,0)</f>
        <v>81</v>
      </c>
      <c r="K13781" s="0" t="n">
        <f aca="false">ROUND((C13781+C14147+C14512+C14877+C15242)/5,0)</f>
        <v>65</v>
      </c>
    </row>
    <row r="13782" customFormat="false" ht="12.75" hidden="false" customHeight="false" outlineLevel="0" collapsed="false">
      <c r="A13782" s="2" t="n">
        <f aca="false">A13781+1</f>
        <v>31311</v>
      </c>
      <c r="B13782" s="0" t="n">
        <v>80</v>
      </c>
      <c r="C13782" s="0" t="n">
        <v>58</v>
      </c>
      <c r="G13782" s="0" t="n">
        <f aca="false">ROUND(IF(((B13782+C13782)/2)&gt;65,0,(65-(B13782+C13782)/2)),0)</f>
        <v>0</v>
      </c>
      <c r="H13782" s="0" t="n">
        <f aca="false">ROUND(IF(((B13782+C13782)/2)&lt;65,0,((B13782+C13782)/2)-65),0)</f>
        <v>4</v>
      </c>
      <c r="J13782" s="0" t="n">
        <f aca="false">ROUND((B13782+B14148+B14513+B14878+B15243)/5,0)</f>
        <v>79</v>
      </c>
      <c r="K13782" s="0" t="n">
        <f aca="false">ROUND((C13782+C14148+C14513+C14878+C15243)/5,0)</f>
        <v>61</v>
      </c>
    </row>
    <row r="13783" customFormat="false" ht="12.75" hidden="false" customHeight="false" outlineLevel="0" collapsed="false">
      <c r="A13783" s="2" t="n">
        <f aca="false">A13782+1</f>
        <v>31312</v>
      </c>
      <c r="B13783" s="0" t="n">
        <v>80</v>
      </c>
      <c r="C13783" s="0" t="n">
        <v>60</v>
      </c>
      <c r="G13783" s="0" t="n">
        <f aca="false">ROUND(IF(((B13783+C13783)/2)&gt;65,0,(65-(B13783+C13783)/2)),0)</f>
        <v>0</v>
      </c>
      <c r="H13783" s="0" t="n">
        <f aca="false">ROUND(IF(((B13783+C13783)/2)&lt;65,0,((B13783+C13783)/2)-65),0)</f>
        <v>5</v>
      </c>
      <c r="J13783" s="0" t="n">
        <f aca="false">ROUND((B13783+B14149+B14514+B14879+B15244)/5,0)</f>
        <v>79</v>
      </c>
      <c r="K13783" s="0" t="n">
        <f aca="false">ROUND((C13783+C14149+C14514+C14879+C15244)/5,0)</f>
        <v>62</v>
      </c>
    </row>
    <row r="13784" customFormat="false" ht="12.75" hidden="false" customHeight="false" outlineLevel="0" collapsed="false">
      <c r="A13784" s="2" t="n">
        <f aca="false">A13783+1</f>
        <v>31313</v>
      </c>
      <c r="B13784" s="0" t="n">
        <v>73</v>
      </c>
      <c r="C13784" s="0" t="n">
        <v>65</v>
      </c>
      <c r="G13784" s="0" t="n">
        <f aca="false">ROUND(IF(((B13784+C13784)/2)&gt;65,0,(65-(B13784+C13784)/2)),0)</f>
        <v>0</v>
      </c>
      <c r="H13784" s="0" t="n">
        <f aca="false">ROUND(IF(((B13784+C13784)/2)&lt;65,0,((B13784+C13784)/2)-65),0)</f>
        <v>4</v>
      </c>
      <c r="J13784" s="0" t="n">
        <f aca="false">ROUND((B13784+B14150+B14515+B14880+B15245)/5,0)</f>
        <v>79</v>
      </c>
      <c r="K13784" s="0" t="n">
        <f aca="false">ROUND((C13784+C14150+C14515+C14880+C15245)/5,0)</f>
        <v>60</v>
      </c>
    </row>
    <row r="13785" customFormat="false" ht="12.75" hidden="false" customHeight="false" outlineLevel="0" collapsed="false">
      <c r="A13785" s="2" t="n">
        <f aca="false">A13784+1</f>
        <v>31314</v>
      </c>
      <c r="B13785" s="0" t="n">
        <v>80</v>
      </c>
      <c r="C13785" s="0" t="n">
        <v>61</v>
      </c>
      <c r="G13785" s="0" t="n">
        <f aca="false">ROUND(IF(((B13785+C13785)/2)&gt;65,0,(65-(B13785+C13785)/2)),0)</f>
        <v>0</v>
      </c>
      <c r="H13785" s="0" t="n">
        <f aca="false">ROUND(IF(((B13785+C13785)/2)&lt;65,0,((B13785+C13785)/2)-65),0)</f>
        <v>6</v>
      </c>
      <c r="J13785" s="0" t="n">
        <f aca="false">ROUND((B13785+B14151+B14516+B14881+B15246)/5,0)</f>
        <v>71</v>
      </c>
      <c r="K13785" s="0" t="n">
        <f aca="false">ROUND((C13785+C14151+C14516+C14881+C15246)/5,0)</f>
        <v>55</v>
      </c>
    </row>
    <row r="13786" customFormat="false" ht="12.75" hidden="false" customHeight="false" outlineLevel="0" collapsed="false">
      <c r="A13786" s="2" t="n">
        <f aca="false">A13785+1</f>
        <v>31315</v>
      </c>
      <c r="B13786" s="0" t="n">
        <v>75</v>
      </c>
      <c r="C13786" s="0" t="n">
        <v>52</v>
      </c>
      <c r="G13786" s="0" t="n">
        <f aca="false">ROUND(IF(((B13786+C13786)/2)&gt;65,0,(65-(B13786+C13786)/2)),0)</f>
        <v>2</v>
      </c>
      <c r="H13786" s="0" t="n">
        <f aca="false">ROUND(IF(((B13786+C13786)/2)&lt;65,0,((B13786+C13786)/2)-65),0)</f>
        <v>0</v>
      </c>
      <c r="J13786" s="0" t="n">
        <f aca="false">ROUND((B13786+B14152+B14517+B14882+B15247)/5,0)</f>
        <v>74</v>
      </c>
      <c r="K13786" s="0" t="n">
        <f aca="false">ROUND((C13786+C14152+C14517+C14882+C15247)/5,0)</f>
        <v>52</v>
      </c>
    </row>
    <row r="13787" customFormat="false" ht="12.75" hidden="false" customHeight="false" outlineLevel="0" collapsed="false">
      <c r="A13787" s="2" t="n">
        <f aca="false">A13786+1</f>
        <v>31316</v>
      </c>
      <c r="B13787" s="0" t="n">
        <v>72</v>
      </c>
      <c r="C13787" s="0" t="n">
        <v>57</v>
      </c>
      <c r="G13787" s="0" t="n">
        <f aca="false">ROUND(IF(((B13787+C13787)/2)&gt;65,0,(65-(B13787+C13787)/2)),0)</f>
        <v>1</v>
      </c>
      <c r="H13787" s="0" t="n">
        <f aca="false">ROUND(IF(((B13787+C13787)/2)&lt;65,0,((B13787+C13787)/2)-65),0)</f>
        <v>0</v>
      </c>
      <c r="J13787" s="0" t="n">
        <f aca="false">ROUND((B13787+B14153+B14518+B14883+B15248)/5,0)</f>
        <v>74</v>
      </c>
      <c r="K13787" s="0" t="n">
        <f aca="false">ROUND((C13787+C14153+C14518+C14883+C15248)/5,0)</f>
        <v>56</v>
      </c>
    </row>
    <row r="13788" customFormat="false" ht="12.75" hidden="false" customHeight="false" outlineLevel="0" collapsed="false">
      <c r="A13788" s="2" t="n">
        <f aca="false">A13787+1</f>
        <v>31317</v>
      </c>
      <c r="B13788" s="0" t="n">
        <v>73</v>
      </c>
      <c r="C13788" s="0" t="n">
        <v>57</v>
      </c>
      <c r="G13788" s="0" t="n">
        <f aca="false">ROUND(IF(((B13788+C13788)/2)&gt;65,0,(65-(B13788+C13788)/2)),0)</f>
        <v>0</v>
      </c>
      <c r="H13788" s="0" t="n">
        <f aca="false">ROUND(IF(((B13788+C13788)/2)&lt;65,0,((B13788+C13788)/2)-65),0)</f>
        <v>0</v>
      </c>
      <c r="J13788" s="0" t="n">
        <f aca="false">ROUND((B13788+B14154+B14519+B14884+B15249)/5,0)</f>
        <v>73</v>
      </c>
      <c r="K13788" s="0" t="n">
        <f aca="false">ROUND((C13788+C14154+C14519+C14884+C15249)/5,0)</f>
        <v>55</v>
      </c>
    </row>
    <row r="13789" customFormat="false" ht="12.75" hidden="false" customHeight="false" outlineLevel="0" collapsed="false">
      <c r="A13789" s="2" t="n">
        <f aca="false">A13788+1</f>
        <v>31318</v>
      </c>
      <c r="B13789" s="0" t="n">
        <v>70</v>
      </c>
      <c r="C13789" s="0" t="n">
        <v>54</v>
      </c>
      <c r="G13789" s="0" t="n">
        <f aca="false">ROUND(IF(((B13789+C13789)/2)&gt;65,0,(65-(B13789+C13789)/2)),0)</f>
        <v>3</v>
      </c>
      <c r="H13789" s="0" t="n">
        <f aca="false">ROUND(IF(((B13789+C13789)/2)&lt;65,0,((B13789+C13789)/2)-65),0)</f>
        <v>0</v>
      </c>
      <c r="J13789" s="0" t="n">
        <f aca="false">ROUND((B13789+B14155+B14520+B14885+B15250)/5,0)</f>
        <v>76</v>
      </c>
      <c r="K13789" s="0" t="n">
        <f aca="false">ROUND((C13789+C14155+C14520+C14885+C15250)/5,0)</f>
        <v>55</v>
      </c>
    </row>
    <row r="13790" customFormat="false" ht="12.75" hidden="false" customHeight="false" outlineLevel="0" collapsed="false">
      <c r="A13790" s="2" t="n">
        <f aca="false">A13789+1</f>
        <v>31319</v>
      </c>
      <c r="B13790" s="0" t="n">
        <v>74</v>
      </c>
      <c r="C13790" s="0" t="n">
        <v>50</v>
      </c>
      <c r="G13790" s="0" t="n">
        <f aca="false">ROUND(IF(((B13790+C13790)/2)&gt;65,0,(65-(B13790+C13790)/2)),0)</f>
        <v>3</v>
      </c>
      <c r="H13790" s="0" t="n">
        <f aca="false">ROUND(IF(((B13790+C13790)/2)&lt;65,0,((B13790+C13790)/2)-65),0)</f>
        <v>0</v>
      </c>
      <c r="J13790" s="0" t="n">
        <f aca="false">ROUND((B13790+B14156+B14521+B14886+B15251)/5,0)</f>
        <v>75</v>
      </c>
      <c r="K13790" s="0" t="n">
        <f aca="false">ROUND((C13790+C14156+C14521+C14886+C15251)/5,0)</f>
        <v>56</v>
      </c>
    </row>
    <row r="13791" customFormat="false" ht="12.75" hidden="false" customHeight="false" outlineLevel="0" collapsed="false">
      <c r="A13791" s="2" t="n">
        <f aca="false">A13790+1</f>
        <v>31320</v>
      </c>
      <c r="B13791" s="0" t="n">
        <v>76</v>
      </c>
      <c r="C13791" s="0" t="n">
        <v>51</v>
      </c>
      <c r="G13791" s="0" t="n">
        <f aca="false">ROUND(IF(((B13791+C13791)/2)&gt;65,0,(65-(B13791+C13791)/2)),0)</f>
        <v>2</v>
      </c>
      <c r="H13791" s="0" t="n">
        <f aca="false">ROUND(IF(((B13791+C13791)/2)&lt;65,0,((B13791+C13791)/2)-65),0)</f>
        <v>0</v>
      </c>
      <c r="J13791" s="0" t="n">
        <f aca="false">ROUND((B13791+B14157+B14522+B14887+B15252)/5,0)</f>
        <v>74</v>
      </c>
      <c r="K13791" s="0" t="n">
        <f aca="false">ROUND((C13791+C14157+C14522+C14887+C15252)/5,0)</f>
        <v>55</v>
      </c>
    </row>
    <row r="13792" customFormat="false" ht="12.75" hidden="false" customHeight="false" outlineLevel="0" collapsed="false">
      <c r="A13792" s="2" t="n">
        <f aca="false">A13791+1</f>
        <v>31321</v>
      </c>
      <c r="B13792" s="0" t="n">
        <v>80</v>
      </c>
      <c r="C13792" s="0" t="n">
        <v>59</v>
      </c>
      <c r="G13792" s="0" t="n">
        <f aca="false">ROUND(IF(((B13792+C13792)/2)&gt;65,0,(65-(B13792+C13792)/2)),0)</f>
        <v>0</v>
      </c>
      <c r="H13792" s="0" t="n">
        <f aca="false">ROUND(IF(((B13792+C13792)/2)&lt;65,0,((B13792+C13792)/2)-65),0)</f>
        <v>5</v>
      </c>
      <c r="J13792" s="0" t="n">
        <f aca="false">ROUND((B13792+B14158+B14523+B14888+B15253)/5,0)</f>
        <v>77</v>
      </c>
      <c r="K13792" s="0" t="n">
        <f aca="false">ROUND((C13792+C14158+C14523+C14888+C15253)/5,0)</f>
        <v>57</v>
      </c>
    </row>
    <row r="13793" customFormat="false" ht="12.75" hidden="false" customHeight="false" outlineLevel="0" collapsed="false">
      <c r="A13793" s="2" t="n">
        <f aca="false">A13792+1</f>
        <v>31322</v>
      </c>
      <c r="B13793" s="0" t="n">
        <v>73</v>
      </c>
      <c r="C13793" s="0" t="n">
        <v>58</v>
      </c>
      <c r="G13793" s="0" t="n">
        <f aca="false">ROUND(IF(((B13793+C13793)/2)&gt;65,0,(65-(B13793+C13793)/2)),0)</f>
        <v>0</v>
      </c>
      <c r="H13793" s="0" t="n">
        <f aca="false">ROUND(IF(((B13793+C13793)/2)&lt;65,0,((B13793+C13793)/2)-65),0)</f>
        <v>1</v>
      </c>
      <c r="J13793" s="0" t="n">
        <f aca="false">ROUND((B13793+B14159+B14524+B14889+B15254)/5,0)</f>
        <v>72</v>
      </c>
      <c r="K13793" s="0" t="n">
        <f aca="false">ROUND((C13793+C14159+C14524+C14889+C15254)/5,0)</f>
        <v>57</v>
      </c>
    </row>
    <row r="13794" customFormat="false" ht="12.75" hidden="false" customHeight="false" outlineLevel="0" collapsed="false">
      <c r="A13794" s="2" t="n">
        <f aca="false">A13793+1</f>
        <v>31323</v>
      </c>
      <c r="B13794" s="0" t="n">
        <v>59</v>
      </c>
      <c r="C13794" s="0" t="n">
        <v>55</v>
      </c>
      <c r="G13794" s="0" t="n">
        <f aca="false">ROUND(IF(((B13794+C13794)/2)&gt;65,0,(65-(B13794+C13794)/2)),0)</f>
        <v>8</v>
      </c>
      <c r="H13794" s="0" t="n">
        <f aca="false">ROUND(IF(((B13794+C13794)/2)&lt;65,0,((B13794+C13794)/2)-65),0)</f>
        <v>0</v>
      </c>
      <c r="J13794" s="0" t="n">
        <f aca="false">ROUND((B13794+B14160+B14525+B14890+B15255)/5,0)</f>
        <v>68</v>
      </c>
      <c r="K13794" s="0" t="n">
        <f aca="false">ROUND((C13794+C14160+C14525+C14890+C15255)/5,0)</f>
        <v>55</v>
      </c>
    </row>
    <row r="13795" customFormat="false" ht="12.75" hidden="false" customHeight="false" outlineLevel="0" collapsed="false">
      <c r="A13795" s="2" t="n">
        <f aca="false">A13794+1</f>
        <v>31324</v>
      </c>
      <c r="B13795" s="0" t="n">
        <v>68</v>
      </c>
      <c r="C13795" s="0" t="n">
        <v>57</v>
      </c>
      <c r="G13795" s="0" t="n">
        <f aca="false">ROUND(IF(((B13795+C13795)/2)&gt;65,0,(65-(B13795+C13795)/2)),0)</f>
        <v>3</v>
      </c>
      <c r="H13795" s="0" t="n">
        <f aca="false">ROUND(IF(((B13795+C13795)/2)&lt;65,0,((B13795+C13795)/2)-65),0)</f>
        <v>0</v>
      </c>
      <c r="J13795" s="0" t="n">
        <f aca="false">ROUND((B13795+B14161+B14526+B14891+B15256)/5,0)</f>
        <v>68</v>
      </c>
      <c r="K13795" s="0" t="n">
        <f aca="false">ROUND((C13795+C14161+C14526+C14891+C15256)/5,0)</f>
        <v>49</v>
      </c>
    </row>
    <row r="13796" customFormat="false" ht="12.75" hidden="false" customHeight="false" outlineLevel="0" collapsed="false">
      <c r="A13796" s="2" t="n">
        <f aca="false">A13795+1</f>
        <v>31325</v>
      </c>
      <c r="B13796" s="0" t="n">
        <v>75</v>
      </c>
      <c r="C13796" s="0" t="n">
        <v>50</v>
      </c>
      <c r="G13796" s="0" t="n">
        <f aca="false">ROUND(IF(((B13796+C13796)/2)&gt;65,0,(65-(B13796+C13796)/2)),0)</f>
        <v>3</v>
      </c>
      <c r="H13796" s="0" t="n">
        <f aca="false">ROUND(IF(((B13796+C13796)/2)&lt;65,0,((B13796+C13796)/2)-65),0)</f>
        <v>0</v>
      </c>
      <c r="J13796" s="0" t="n">
        <f aca="false">ROUND((B13796+B14162+B14527+B14892+B15257)/5,0)</f>
        <v>69</v>
      </c>
      <c r="K13796" s="0" t="n">
        <f aca="false">ROUND((C13796+C14162+C14527+C14892+C15257)/5,0)</f>
        <v>46</v>
      </c>
    </row>
    <row r="13797" customFormat="false" ht="12.75" hidden="false" customHeight="false" outlineLevel="0" collapsed="false">
      <c r="A13797" s="2" t="n">
        <f aca="false">A13796+1</f>
        <v>31326</v>
      </c>
      <c r="B13797" s="0" t="n">
        <v>64</v>
      </c>
      <c r="C13797" s="0" t="n">
        <v>47</v>
      </c>
      <c r="G13797" s="0" t="n">
        <f aca="false">ROUND(IF(((B13797+C13797)/2)&gt;65,0,(65-(B13797+C13797)/2)),0)</f>
        <v>10</v>
      </c>
      <c r="H13797" s="0" t="n">
        <f aca="false">ROUND(IF(((B13797+C13797)/2)&lt;65,0,((B13797+C13797)/2)-65),0)</f>
        <v>0</v>
      </c>
      <c r="J13797" s="0" t="n">
        <f aca="false">ROUND((B13797+B14163+B14528+B14893+B15258)/5,0)</f>
        <v>64</v>
      </c>
      <c r="K13797" s="0" t="n">
        <f aca="false">ROUND((C13797+C14163+C14528+C14893+C15258)/5,0)</f>
        <v>45</v>
      </c>
    </row>
    <row r="13798" customFormat="false" ht="12.75" hidden="false" customHeight="false" outlineLevel="0" collapsed="false">
      <c r="A13798" s="2" t="n">
        <f aca="false">A13797+1</f>
        <v>31327</v>
      </c>
      <c r="B13798" s="0" t="n">
        <v>66</v>
      </c>
      <c r="C13798" s="0" t="n">
        <v>45</v>
      </c>
      <c r="G13798" s="0" t="n">
        <f aca="false">ROUND(IF(((B13798+C13798)/2)&gt;65,0,(65-(B13798+C13798)/2)),0)</f>
        <v>10</v>
      </c>
      <c r="H13798" s="0" t="n">
        <f aca="false">ROUND(IF(((B13798+C13798)/2)&lt;65,0,((B13798+C13798)/2)-65),0)</f>
        <v>0</v>
      </c>
      <c r="J13798" s="0" t="n">
        <f aca="false">ROUND((B13798+B14164+B14529+B14894+B15259)/5,0)</f>
        <v>63</v>
      </c>
      <c r="K13798" s="0" t="n">
        <f aca="false">ROUND((C13798+C14164+C14529+C14894+C15259)/5,0)</f>
        <v>43</v>
      </c>
    </row>
    <row r="13799" customFormat="false" ht="12.75" hidden="false" customHeight="false" outlineLevel="0" collapsed="false">
      <c r="A13799" s="2" t="n">
        <f aca="false">A13798+1</f>
        <v>31328</v>
      </c>
      <c r="B13799" s="0" t="n">
        <v>72</v>
      </c>
      <c r="C13799" s="0" t="n">
        <v>43</v>
      </c>
      <c r="G13799" s="0" t="n">
        <f aca="false">ROUND(IF(((B13799+C13799)/2)&gt;65,0,(65-(B13799+C13799)/2)),0)</f>
        <v>8</v>
      </c>
      <c r="H13799" s="0" t="n">
        <f aca="false">ROUND(IF(((B13799+C13799)/2)&lt;65,0,((B13799+C13799)/2)-65),0)</f>
        <v>0</v>
      </c>
      <c r="J13799" s="0" t="n">
        <f aca="false">ROUND((B13799+B14165+B14530+B14895+B15260)/5,0)</f>
        <v>65</v>
      </c>
      <c r="K13799" s="0" t="n">
        <f aca="false">ROUND((C13799+C14165+C14530+C14895+C15260)/5,0)</f>
        <v>43</v>
      </c>
    </row>
    <row r="13800" customFormat="false" ht="12.75" hidden="false" customHeight="false" outlineLevel="0" collapsed="false">
      <c r="A13800" s="2" t="n">
        <f aca="false">A13799+1</f>
        <v>31329</v>
      </c>
      <c r="B13800" s="0" t="n">
        <v>75</v>
      </c>
      <c r="C13800" s="0" t="n">
        <v>49</v>
      </c>
      <c r="G13800" s="0" t="n">
        <f aca="false">ROUND(IF(((B13800+C13800)/2)&gt;65,0,(65-(B13800+C13800)/2)),0)</f>
        <v>3</v>
      </c>
      <c r="H13800" s="0" t="n">
        <f aca="false">ROUND(IF(((B13800+C13800)/2)&lt;65,0,((B13800+C13800)/2)-65),0)</f>
        <v>0</v>
      </c>
      <c r="J13800" s="0" t="n">
        <f aca="false">ROUND((B13800+B14166+B14531+B14896+B15261)/5,0)</f>
        <v>63</v>
      </c>
      <c r="K13800" s="0" t="n">
        <f aca="false">ROUND((C13800+C14166+C14531+C14896+C15261)/5,0)</f>
        <v>43</v>
      </c>
    </row>
    <row r="13801" customFormat="false" ht="12.75" hidden="false" customHeight="false" outlineLevel="0" collapsed="false">
      <c r="A13801" s="2" t="n">
        <f aca="false">A13800+1</f>
        <v>31330</v>
      </c>
      <c r="B13801" s="0" t="n">
        <v>79</v>
      </c>
      <c r="C13801" s="0" t="n">
        <v>55</v>
      </c>
      <c r="G13801" s="0" t="n">
        <f aca="false">ROUND(IF(((B13801+C13801)/2)&gt;65,0,(65-(B13801+C13801)/2)),0)</f>
        <v>0</v>
      </c>
      <c r="H13801" s="0" t="n">
        <f aca="false">ROUND(IF(((B13801+C13801)/2)&lt;65,0,((B13801+C13801)/2)-65),0)</f>
        <v>2</v>
      </c>
      <c r="J13801" s="0" t="n">
        <f aca="false">ROUND((B13801+B14167+B14532+B14897+B15262)/5,0)</f>
        <v>66</v>
      </c>
      <c r="K13801" s="0" t="n">
        <f aca="false">ROUND((C13801+C14167+C14532+C14897+C15262)/5,0)</f>
        <v>45</v>
      </c>
    </row>
    <row r="13802" customFormat="false" ht="12.75" hidden="false" customHeight="false" outlineLevel="0" collapsed="false">
      <c r="A13802" s="2" t="n">
        <f aca="false">A13801+1</f>
        <v>31331</v>
      </c>
      <c r="B13802" s="0" t="n">
        <v>68</v>
      </c>
      <c r="C13802" s="0" t="n">
        <v>49</v>
      </c>
      <c r="G13802" s="0" t="n">
        <f aca="false">ROUND(IF(((B13802+C13802)/2)&gt;65,0,(65-(B13802+C13802)/2)),0)</f>
        <v>7</v>
      </c>
      <c r="H13802" s="0" t="n">
        <f aca="false">ROUND(IF(((B13802+C13802)/2)&lt;65,0,((B13802+C13802)/2)-65),0)</f>
        <v>0</v>
      </c>
      <c r="J13802" s="0" t="n">
        <f aca="false">ROUND((B13802+B14168+B14533+B14898+B15263)/5,0)</f>
        <v>64</v>
      </c>
      <c r="K13802" s="0" t="n">
        <f aca="false">ROUND((C13802+C14168+C14533+C14898+C15263)/5,0)</f>
        <v>47</v>
      </c>
    </row>
    <row r="13803" customFormat="false" ht="12.75" hidden="false" customHeight="false" outlineLevel="0" collapsed="false">
      <c r="A13803" s="2" t="n">
        <f aca="false">A13802+1</f>
        <v>31332</v>
      </c>
      <c r="B13803" s="0" t="n">
        <v>63</v>
      </c>
      <c r="C13803" s="0" t="n">
        <v>43</v>
      </c>
      <c r="G13803" s="0" t="n">
        <f aca="false">ROUND(IF(((B13803+C13803)/2)&gt;65,0,(65-(B13803+C13803)/2)),0)</f>
        <v>12</v>
      </c>
      <c r="H13803" s="0" t="n">
        <f aca="false">ROUND(IF(((B13803+C13803)/2)&lt;65,0,((B13803+C13803)/2)-65),0)</f>
        <v>0</v>
      </c>
      <c r="J13803" s="0" t="n">
        <f aca="false">ROUND((B13803+B14169+B14534+B14899+B15264)/5,0)</f>
        <v>63</v>
      </c>
      <c r="K13803" s="0" t="n">
        <f aca="false">ROUND((C13803+C14169+C14534+C14899+C15264)/5,0)</f>
        <v>44</v>
      </c>
    </row>
    <row r="13804" customFormat="false" ht="12.75" hidden="false" customHeight="false" outlineLevel="0" collapsed="false">
      <c r="A13804" s="2" t="n">
        <f aca="false">A13803+1</f>
        <v>31333</v>
      </c>
      <c r="B13804" s="0" t="n">
        <v>73</v>
      </c>
      <c r="C13804" s="0" t="n">
        <v>54</v>
      </c>
      <c r="G13804" s="0" t="n">
        <f aca="false">ROUND(IF(((B13804+C13804)/2)&gt;65,0,(65-(B13804+C13804)/2)),0)</f>
        <v>2</v>
      </c>
      <c r="H13804" s="0" t="n">
        <f aca="false">ROUND(IF(((B13804+C13804)/2)&lt;65,0,((B13804+C13804)/2)-65),0)</f>
        <v>0</v>
      </c>
      <c r="J13804" s="0" t="n">
        <f aca="false">ROUND((B13804+B14170+B14535+B14900+B15265)/5,0)</f>
        <v>68</v>
      </c>
      <c r="K13804" s="0" t="n">
        <f aca="false">ROUND((C13804+C14170+C14535+C14900+C15265)/5,0)</f>
        <v>45</v>
      </c>
    </row>
    <row r="13805" customFormat="false" ht="12.75" hidden="false" customHeight="false" outlineLevel="0" collapsed="false">
      <c r="A13805" s="2" t="n">
        <f aca="false">A13804+1</f>
        <v>31334</v>
      </c>
      <c r="B13805" s="0" t="n">
        <v>76</v>
      </c>
      <c r="C13805" s="0" t="n">
        <v>55</v>
      </c>
      <c r="G13805" s="0" t="n">
        <f aca="false">ROUND(IF(((B13805+C13805)/2)&gt;65,0,(65-(B13805+C13805)/2)),0)</f>
        <v>0</v>
      </c>
      <c r="H13805" s="0" t="n">
        <f aca="false">ROUND(IF(((B13805+C13805)/2)&lt;65,0,((B13805+C13805)/2)-65),0)</f>
        <v>1</v>
      </c>
      <c r="J13805" s="0" t="n">
        <f aca="false">ROUND((B13805+B14171+B14536+B14901+B15266)/5,0)</f>
        <v>68</v>
      </c>
      <c r="K13805" s="0" t="n">
        <f aca="false">ROUND((C13805+C14171+C14536+C14901+C15266)/5,0)</f>
        <v>43</v>
      </c>
    </row>
    <row r="13806" customFormat="false" ht="12.75" hidden="false" customHeight="false" outlineLevel="0" collapsed="false">
      <c r="A13806" s="2" t="n">
        <f aca="false">A13805+1</f>
        <v>31335</v>
      </c>
      <c r="B13806" s="0" t="n">
        <v>82</v>
      </c>
      <c r="C13806" s="0" t="n">
        <v>63</v>
      </c>
      <c r="G13806" s="0" t="n">
        <f aca="false">ROUND(IF(((B13806+C13806)/2)&gt;65,0,(65-(B13806+C13806)/2)),0)</f>
        <v>0</v>
      </c>
      <c r="H13806" s="0" t="n">
        <f aca="false">ROUND(IF(((B13806+C13806)/2)&lt;65,0,((B13806+C13806)/2)-65),0)</f>
        <v>8</v>
      </c>
      <c r="J13806" s="0" t="n">
        <f aca="false">ROUND((B13806+B14172+B14537+B14902+B15267)/5,0)</f>
        <v>74</v>
      </c>
      <c r="K13806" s="0" t="n">
        <f aca="false">ROUND((C13806+C14172+C14537+C14902+C15267)/5,0)</f>
        <v>49</v>
      </c>
    </row>
    <row r="13807" customFormat="false" ht="12.75" hidden="false" customHeight="false" outlineLevel="0" collapsed="false">
      <c r="A13807" s="2" t="n">
        <f aca="false">A13806+1</f>
        <v>31336</v>
      </c>
      <c r="B13807" s="0" t="n">
        <v>74</v>
      </c>
      <c r="C13807" s="0" t="n">
        <v>52</v>
      </c>
      <c r="G13807" s="0" t="n">
        <f aca="false">ROUND(IF(((B13807+C13807)/2)&gt;65,0,(65-(B13807+C13807)/2)),0)</f>
        <v>2</v>
      </c>
      <c r="H13807" s="0" t="n">
        <f aca="false">ROUND(IF(((B13807+C13807)/2)&lt;65,0,((B13807+C13807)/2)-65),0)</f>
        <v>0</v>
      </c>
      <c r="J13807" s="0" t="n">
        <f aca="false">ROUND((B13807+B14173+B14538+B14903+B15268)/5,0)</f>
        <v>72</v>
      </c>
      <c r="K13807" s="0" t="n">
        <f aca="false">ROUND((C13807+C14173+C14538+C14903+C15268)/5,0)</f>
        <v>49</v>
      </c>
    </row>
    <row r="13808" customFormat="false" ht="12.75" hidden="false" customHeight="false" outlineLevel="0" collapsed="false">
      <c r="A13808" s="2" t="n">
        <f aca="false">A13807+1</f>
        <v>31337</v>
      </c>
      <c r="B13808" s="0" t="n">
        <v>62</v>
      </c>
      <c r="C13808" s="0" t="n">
        <v>44</v>
      </c>
      <c r="G13808" s="0" t="n">
        <f aca="false">ROUND(IF(((B13808+C13808)/2)&gt;65,0,(65-(B13808+C13808)/2)),0)</f>
        <v>12</v>
      </c>
      <c r="H13808" s="0" t="n">
        <f aca="false">ROUND(IF(((B13808+C13808)/2)&lt;65,0,((B13808+C13808)/2)-65),0)</f>
        <v>0</v>
      </c>
      <c r="J13808" s="0" t="n">
        <f aca="false">ROUND((B13808+B14174+B14539+B14904+B15269)/5,0)</f>
        <v>67</v>
      </c>
      <c r="K13808" s="0" t="n">
        <f aca="false">ROUND((C13808+C14174+C14539+C14904+C15269)/5,0)</f>
        <v>50</v>
      </c>
    </row>
    <row r="13809" customFormat="false" ht="12.75" hidden="false" customHeight="false" outlineLevel="0" collapsed="false">
      <c r="A13809" s="2" t="n">
        <f aca="false">A13808+1</f>
        <v>31338</v>
      </c>
      <c r="B13809" s="0" t="n">
        <v>69</v>
      </c>
      <c r="C13809" s="0" t="n">
        <v>41</v>
      </c>
      <c r="G13809" s="0" t="n">
        <f aca="false">ROUND(IF(((B13809+C13809)/2)&gt;65,0,(65-(B13809+C13809)/2)),0)</f>
        <v>10</v>
      </c>
      <c r="H13809" s="0" t="n">
        <f aca="false">ROUND(IF(((B13809+C13809)/2)&lt;65,0,((B13809+C13809)/2)-65),0)</f>
        <v>0</v>
      </c>
      <c r="J13809" s="0" t="n">
        <f aca="false">ROUND((B13809+B14175+B14540+B14905+B15270)/5,0)</f>
        <v>67</v>
      </c>
      <c r="K13809" s="0" t="n">
        <f aca="false">ROUND((C13809+C14175+C14540+C14905+C15270)/5,0)</f>
        <v>44</v>
      </c>
    </row>
    <row r="13810" customFormat="false" ht="12.75" hidden="false" customHeight="false" outlineLevel="0" collapsed="false">
      <c r="A13810" s="2" t="n">
        <f aca="false">A13809+1</f>
        <v>31339</v>
      </c>
      <c r="B13810" s="0" t="n">
        <v>77</v>
      </c>
      <c r="C13810" s="0" t="n">
        <v>56</v>
      </c>
      <c r="G13810" s="0" t="n">
        <f aca="false">ROUND(IF(((B13810+C13810)/2)&gt;65,0,(65-(B13810+C13810)/2)),0)</f>
        <v>0</v>
      </c>
      <c r="H13810" s="0" t="n">
        <f aca="false">ROUND(IF(((B13810+C13810)/2)&lt;65,0,((B13810+C13810)/2)-65),0)</f>
        <v>2</v>
      </c>
      <c r="J13810" s="0" t="n">
        <f aca="false">ROUND((B13810+B14176+B14541+B14906+B15271)/5,0)</f>
        <v>66</v>
      </c>
      <c r="K13810" s="0" t="n">
        <f aca="false">ROUND((C13810+C14176+C14541+C14906+C15271)/5,0)</f>
        <v>47</v>
      </c>
    </row>
    <row r="13811" customFormat="false" ht="12.75" hidden="false" customHeight="false" outlineLevel="0" collapsed="false">
      <c r="A13811" s="2" t="n">
        <f aca="false">A13810+1</f>
        <v>31340</v>
      </c>
      <c r="B13811" s="0" t="n">
        <v>68</v>
      </c>
      <c r="C13811" s="0" t="n">
        <v>55</v>
      </c>
      <c r="G13811" s="0" t="n">
        <f aca="false">ROUND(IF(((B13811+C13811)/2)&gt;65,0,(65-(B13811+C13811)/2)),0)</f>
        <v>4</v>
      </c>
      <c r="H13811" s="0" t="n">
        <f aca="false">ROUND(IF(((B13811+C13811)/2)&lt;65,0,((B13811+C13811)/2)-65),0)</f>
        <v>0</v>
      </c>
      <c r="J13811" s="0" t="n">
        <f aca="false">ROUND((B13811+B14177+B14542+B14907+B15272)/5,0)</f>
        <v>64</v>
      </c>
      <c r="K13811" s="0" t="n">
        <f aca="false">ROUND((C13811+C14177+C14542+C14907+C15272)/5,0)</f>
        <v>42</v>
      </c>
    </row>
    <row r="13812" customFormat="false" ht="12.75" hidden="false" customHeight="false" outlineLevel="0" collapsed="false">
      <c r="A13812" s="2" t="n">
        <f aca="false">A13811+1</f>
        <v>31341</v>
      </c>
      <c r="B13812" s="0" t="n">
        <v>60</v>
      </c>
      <c r="C13812" s="0" t="n">
        <v>51</v>
      </c>
      <c r="G13812" s="0" t="n">
        <f aca="false">ROUND(IF(((B13812+C13812)/2)&gt;65,0,(65-(B13812+C13812)/2)),0)</f>
        <v>10</v>
      </c>
      <c r="H13812" s="0" t="n">
        <f aca="false">ROUND(IF(((B13812+C13812)/2)&lt;65,0,((B13812+C13812)/2)-65),0)</f>
        <v>0</v>
      </c>
      <c r="J13812" s="0" t="n">
        <f aca="false">ROUND((B13812+B14178+B14543+B14908+B15273)/5,0)</f>
        <v>59</v>
      </c>
      <c r="K13812" s="0" t="n">
        <f aca="false">ROUND((C13812+C14178+C14543+C14908+C15273)/5,0)</f>
        <v>43</v>
      </c>
    </row>
    <row r="13813" customFormat="false" ht="12.75" hidden="false" customHeight="false" outlineLevel="0" collapsed="false">
      <c r="A13813" s="2" t="n">
        <f aca="false">A13812+1</f>
        <v>31342</v>
      </c>
      <c r="B13813" s="0" t="n">
        <v>68</v>
      </c>
      <c r="C13813" s="0" t="n">
        <v>51</v>
      </c>
      <c r="G13813" s="0" t="n">
        <f aca="false">ROUND(IF(((B13813+C13813)/2)&gt;65,0,(65-(B13813+C13813)/2)),0)</f>
        <v>6</v>
      </c>
      <c r="H13813" s="0" t="n">
        <f aca="false">ROUND(IF(((B13813+C13813)/2)&lt;65,0,((B13813+C13813)/2)-65),0)</f>
        <v>0</v>
      </c>
      <c r="J13813" s="0" t="n">
        <f aca="false">ROUND((B13813+B14179+B14544+B14909+B15274)/5,0)</f>
        <v>64</v>
      </c>
      <c r="K13813" s="0" t="n">
        <f aca="false">ROUND((C13813+C14179+C14544+C14909+C15274)/5,0)</f>
        <v>46</v>
      </c>
    </row>
    <row r="13814" customFormat="false" ht="12.75" hidden="false" customHeight="false" outlineLevel="0" collapsed="false">
      <c r="A13814" s="2" t="n">
        <f aca="false">A13813+1</f>
        <v>31343</v>
      </c>
      <c r="B13814" s="0" t="n">
        <v>73</v>
      </c>
      <c r="C13814" s="0" t="n">
        <v>56</v>
      </c>
      <c r="G13814" s="0" t="n">
        <f aca="false">ROUND(IF(((B13814+C13814)/2)&gt;65,0,(65-(B13814+C13814)/2)),0)</f>
        <v>1</v>
      </c>
      <c r="H13814" s="0" t="n">
        <f aca="false">ROUND(IF(((B13814+C13814)/2)&lt;65,0,((B13814+C13814)/2)-65),0)</f>
        <v>0</v>
      </c>
      <c r="J13814" s="0" t="n">
        <f aca="false">ROUND((B13814+B14180+B14545+B14910+B15275)/5,0)</f>
        <v>67</v>
      </c>
      <c r="K13814" s="0" t="n">
        <f aca="false">ROUND((C13814+C14180+C14545+C14910+C15275)/5,0)</f>
        <v>45</v>
      </c>
    </row>
    <row r="13815" customFormat="false" ht="12.75" hidden="false" customHeight="false" outlineLevel="0" collapsed="false">
      <c r="A13815" s="2" t="n">
        <f aca="false">A13814+1</f>
        <v>31344</v>
      </c>
      <c r="B13815" s="0" t="n">
        <v>71</v>
      </c>
      <c r="C13815" s="0" t="n">
        <v>56</v>
      </c>
      <c r="G13815" s="0" t="n">
        <f aca="false">ROUND(IF(((B13815+C13815)/2)&gt;65,0,(65-(B13815+C13815)/2)),0)</f>
        <v>2</v>
      </c>
      <c r="H13815" s="0" t="n">
        <f aca="false">ROUND(IF(((B13815+C13815)/2)&lt;65,0,((B13815+C13815)/2)-65),0)</f>
        <v>0</v>
      </c>
      <c r="J13815" s="0" t="n">
        <f aca="false">ROUND((B13815+B14181+B14546+B14911+B15276)/5,0)</f>
        <v>65</v>
      </c>
      <c r="K13815" s="0" t="n">
        <f aca="false">ROUND((C13815+C14181+C14546+C14911+C15276)/5,0)</f>
        <v>45</v>
      </c>
    </row>
    <row r="13816" customFormat="false" ht="12.75" hidden="false" customHeight="false" outlineLevel="0" collapsed="false">
      <c r="A13816" s="2" t="n">
        <f aca="false">A13815+1</f>
        <v>31345</v>
      </c>
      <c r="B13816" s="0" t="n">
        <v>72</v>
      </c>
      <c r="C13816" s="0" t="n">
        <v>50</v>
      </c>
      <c r="G13816" s="0" t="n">
        <f aca="false">ROUND(IF(((B13816+C13816)/2)&gt;65,0,(65-(B13816+C13816)/2)),0)</f>
        <v>4</v>
      </c>
      <c r="H13816" s="0" t="n">
        <f aca="false">ROUND(IF(((B13816+C13816)/2)&lt;65,0,((B13816+C13816)/2)-65),0)</f>
        <v>0</v>
      </c>
      <c r="J13816" s="0" t="n">
        <f aca="false">ROUND((B13816+B14182+B14547+B14912+B15277)/5,0)</f>
        <v>65</v>
      </c>
      <c r="K13816" s="0" t="n">
        <f aca="false">ROUND((C13816+C14182+C14547+C14912+C15277)/5,0)</f>
        <v>43</v>
      </c>
    </row>
    <row r="13817" customFormat="false" ht="12.75" hidden="false" customHeight="false" outlineLevel="0" collapsed="false">
      <c r="A13817" s="2" t="n">
        <f aca="false">A13816+1</f>
        <v>31346</v>
      </c>
      <c r="B13817" s="0" t="n">
        <v>68</v>
      </c>
      <c r="C13817" s="0" t="n">
        <v>40</v>
      </c>
      <c r="G13817" s="0" t="n">
        <f aca="false">ROUND(IF(((B13817+C13817)/2)&gt;65,0,(65-(B13817+C13817)/2)),0)</f>
        <v>11</v>
      </c>
      <c r="H13817" s="0" t="n">
        <f aca="false">ROUND(IF(((B13817+C13817)/2)&lt;65,0,((B13817+C13817)/2)-65),0)</f>
        <v>0</v>
      </c>
      <c r="J13817" s="0" t="n">
        <f aca="false">ROUND((B13817+B14183+B14548+B14913+B15278)/5,0)</f>
        <v>64</v>
      </c>
      <c r="K13817" s="0" t="n">
        <f aca="false">ROUND((C13817+C14183+C14548+C14913+C15278)/5,0)</f>
        <v>41</v>
      </c>
    </row>
    <row r="13818" customFormat="false" ht="12.75" hidden="false" customHeight="false" outlineLevel="0" collapsed="false">
      <c r="A13818" s="2" t="n">
        <f aca="false">A13817+1</f>
        <v>31347</v>
      </c>
      <c r="B13818" s="0" t="n">
        <v>69</v>
      </c>
      <c r="C13818" s="0" t="n">
        <v>46</v>
      </c>
      <c r="G13818" s="0" t="n">
        <f aca="false">ROUND(IF(((B13818+C13818)/2)&gt;65,0,(65-(B13818+C13818)/2)),0)</f>
        <v>8</v>
      </c>
      <c r="H13818" s="0" t="n">
        <f aca="false">ROUND(IF(((B13818+C13818)/2)&lt;65,0,((B13818+C13818)/2)-65),0)</f>
        <v>0</v>
      </c>
      <c r="J13818" s="0" t="n">
        <f aca="false">ROUND((B13818+B14184+B14549+B14914+B15279)/5,0)</f>
        <v>65</v>
      </c>
      <c r="K13818" s="0" t="n">
        <f aca="false">ROUND((C13818+C14184+C14549+C14914+C15279)/5,0)</f>
        <v>42</v>
      </c>
    </row>
    <row r="13819" customFormat="false" ht="12.75" hidden="false" customHeight="false" outlineLevel="0" collapsed="false">
      <c r="A13819" s="2" t="n">
        <f aca="false">A13818+1</f>
        <v>31348</v>
      </c>
      <c r="B13819" s="0" t="n">
        <v>59</v>
      </c>
      <c r="C13819" s="0" t="n">
        <v>41</v>
      </c>
      <c r="G13819" s="0" t="n">
        <f aca="false">ROUND(IF(((B13819+C13819)/2)&gt;65,0,(65-(B13819+C13819)/2)),0)</f>
        <v>15</v>
      </c>
      <c r="H13819" s="0" t="n">
        <f aca="false">ROUND(IF(((B13819+C13819)/2)&lt;65,0,((B13819+C13819)/2)-65),0)</f>
        <v>0</v>
      </c>
      <c r="J13819" s="0" t="n">
        <f aca="false">ROUND((B13819+B14185+B14550+B14915+B15280)/5,0)</f>
        <v>65</v>
      </c>
      <c r="K13819" s="0" t="n">
        <f aca="false">ROUND((C13819+C14185+C14550+C14915+C15280)/5,0)</f>
        <v>41</v>
      </c>
    </row>
    <row r="13820" customFormat="false" ht="12.75" hidden="false" customHeight="false" outlineLevel="0" collapsed="false">
      <c r="A13820" s="2" t="n">
        <f aca="false">A13819+1</f>
        <v>31349</v>
      </c>
      <c r="B13820" s="0" t="n">
        <v>56</v>
      </c>
      <c r="C13820" s="0" t="n">
        <v>31</v>
      </c>
      <c r="G13820" s="0" t="n">
        <f aca="false">ROUND(IF(((B13820+C13820)/2)&gt;65,0,(65-(B13820+C13820)/2)),0)</f>
        <v>22</v>
      </c>
      <c r="H13820" s="0" t="n">
        <f aca="false">ROUND(IF(((B13820+C13820)/2)&lt;65,0,((B13820+C13820)/2)-65),0)</f>
        <v>0</v>
      </c>
      <c r="J13820" s="0" t="n">
        <f aca="false">ROUND((B13820+B14186+B14551+B14916+B15281)/5,0)</f>
        <v>62</v>
      </c>
      <c r="K13820" s="0" t="n">
        <f aca="false">ROUND((C13820+C14186+C14551+C14916+C15281)/5,0)</f>
        <v>39</v>
      </c>
    </row>
    <row r="13821" customFormat="false" ht="12.75" hidden="false" customHeight="false" outlineLevel="0" collapsed="false">
      <c r="A13821" s="2" t="n">
        <f aca="false">A13820+1</f>
        <v>31350</v>
      </c>
      <c r="B13821" s="0" t="n">
        <v>59</v>
      </c>
      <c r="C13821" s="0" t="n">
        <v>35</v>
      </c>
      <c r="G13821" s="0" t="n">
        <f aca="false">ROUND(IF(((B13821+C13821)/2)&gt;65,0,(65-(B13821+C13821)/2)),0)</f>
        <v>18</v>
      </c>
      <c r="H13821" s="0" t="n">
        <f aca="false">ROUND(IF(((B13821+C13821)/2)&lt;65,0,((B13821+C13821)/2)-65),0)</f>
        <v>0</v>
      </c>
      <c r="J13821" s="0" t="n">
        <f aca="false">ROUND((B13821+B14187+B14552+B14917+B15282)/5,0)</f>
        <v>61</v>
      </c>
      <c r="K13821" s="0" t="n">
        <f aca="false">ROUND((C13821+C14187+C14552+C14917+C15282)/5,0)</f>
        <v>40</v>
      </c>
    </row>
    <row r="13822" customFormat="false" ht="12.75" hidden="false" customHeight="false" outlineLevel="0" collapsed="false">
      <c r="A13822" s="2" t="n">
        <f aca="false">A13821+1</f>
        <v>31351</v>
      </c>
      <c r="B13822" s="0" t="n">
        <v>59</v>
      </c>
      <c r="C13822" s="0" t="n">
        <v>51</v>
      </c>
      <c r="G13822" s="0" t="n">
        <f aca="false">ROUND(IF(((B13822+C13822)/2)&gt;65,0,(65-(B13822+C13822)/2)),0)</f>
        <v>10</v>
      </c>
      <c r="H13822" s="0" t="n">
        <f aca="false">ROUND(IF(((B13822+C13822)/2)&lt;65,0,((B13822+C13822)/2)-65),0)</f>
        <v>0</v>
      </c>
      <c r="J13822" s="0" t="n">
        <f aca="false">ROUND((B13822+B14188+B14553+B14918+B15283)/5,0)</f>
        <v>61</v>
      </c>
      <c r="K13822" s="0" t="n">
        <f aca="false">ROUND((C13822+C14188+C14553+C14918+C15283)/5,0)</f>
        <v>43</v>
      </c>
    </row>
    <row r="13823" customFormat="false" ht="12.75" hidden="false" customHeight="false" outlineLevel="0" collapsed="false">
      <c r="A13823" s="2" t="n">
        <f aca="false">A13822+1</f>
        <v>31352</v>
      </c>
      <c r="B13823" s="0" t="n">
        <v>65</v>
      </c>
      <c r="C13823" s="0" t="n">
        <v>47</v>
      </c>
      <c r="G13823" s="0" t="n">
        <f aca="false">ROUND(IF(((B13823+C13823)/2)&gt;65,0,(65-(B13823+C13823)/2)),0)</f>
        <v>9</v>
      </c>
      <c r="H13823" s="0" t="n">
        <f aca="false">ROUND(IF(((B13823+C13823)/2)&lt;65,0,((B13823+C13823)/2)-65),0)</f>
        <v>0</v>
      </c>
      <c r="J13823" s="0" t="n">
        <f aca="false">ROUND((B13823+B14189+B14554+B14919+B15284)/5,0)</f>
        <v>60</v>
      </c>
      <c r="K13823" s="0" t="n">
        <f aca="false">ROUND((C13823+C14189+C14554+C14919+C15284)/5,0)</f>
        <v>45</v>
      </c>
    </row>
    <row r="13824" customFormat="false" ht="12.75" hidden="false" customHeight="false" outlineLevel="0" collapsed="false">
      <c r="A13824" s="2" t="n">
        <f aca="false">A13823+1</f>
        <v>31353</v>
      </c>
      <c r="B13824" s="0" t="n">
        <v>55</v>
      </c>
      <c r="C13824" s="0" t="n">
        <v>48</v>
      </c>
      <c r="G13824" s="0" t="n">
        <f aca="false">ROUND(IF(((B13824+C13824)/2)&gt;65,0,(65-(B13824+C13824)/2)),0)</f>
        <v>14</v>
      </c>
      <c r="H13824" s="0" t="n">
        <f aca="false">ROUND(IF(((B13824+C13824)/2)&lt;65,0,((B13824+C13824)/2)-65),0)</f>
        <v>0</v>
      </c>
      <c r="J13824" s="0" t="n">
        <f aca="false">ROUND((B13824+B14190+B14555+B14920+B15285)/5,0)</f>
        <v>57</v>
      </c>
      <c r="K13824" s="0" t="n">
        <f aca="false">ROUND((C13824+C14190+C14555+C14920+C15285)/5,0)</f>
        <v>42</v>
      </c>
    </row>
    <row r="13825" customFormat="false" ht="12.75" hidden="false" customHeight="false" outlineLevel="0" collapsed="false">
      <c r="A13825" s="2" t="n">
        <f aca="false">A13824+1</f>
        <v>31354</v>
      </c>
      <c r="B13825" s="0" t="n">
        <v>61</v>
      </c>
      <c r="C13825" s="0" t="n">
        <v>52</v>
      </c>
      <c r="G13825" s="0" t="n">
        <f aca="false">ROUND(IF(((B13825+C13825)/2)&gt;65,0,(65-(B13825+C13825)/2)),0)</f>
        <v>9</v>
      </c>
      <c r="H13825" s="0" t="n">
        <f aca="false">ROUND(IF(((B13825+C13825)/2)&lt;65,0,((B13825+C13825)/2)-65),0)</f>
        <v>0</v>
      </c>
      <c r="J13825" s="0" t="n">
        <f aca="false">ROUND((B13825+B14191+B14556+B14921+B15286)/5,0)</f>
        <v>60</v>
      </c>
      <c r="K13825" s="0" t="n">
        <f aca="false">ROUND((C13825+C14191+C14556+C14921+C15286)/5,0)</f>
        <v>44</v>
      </c>
    </row>
    <row r="13826" customFormat="false" ht="12.75" hidden="false" customHeight="false" outlineLevel="0" collapsed="false">
      <c r="A13826" s="2" t="n">
        <f aca="false">A13825+1</f>
        <v>31355</v>
      </c>
      <c r="B13826" s="0" t="n">
        <v>61</v>
      </c>
      <c r="C13826" s="0" t="n">
        <v>53</v>
      </c>
      <c r="G13826" s="0" t="n">
        <f aca="false">ROUND(IF(((B13826+C13826)/2)&gt;65,0,(65-(B13826+C13826)/2)),0)</f>
        <v>8</v>
      </c>
      <c r="H13826" s="0" t="n">
        <f aca="false">ROUND(IF(((B13826+C13826)/2)&lt;65,0,((B13826+C13826)/2)-65),0)</f>
        <v>0</v>
      </c>
      <c r="J13826" s="0" t="n">
        <f aca="false">ROUND((B13826+B14192+B14557+B14922+B15287)/5,0)</f>
        <v>59</v>
      </c>
      <c r="K13826" s="0" t="n">
        <f aca="false">ROUND((C13826+C14192+C14557+C14922+C15287)/5,0)</f>
        <v>40</v>
      </c>
    </row>
    <row r="13827" customFormat="false" ht="12.75" hidden="false" customHeight="false" outlineLevel="0" collapsed="false">
      <c r="A13827" s="2" t="n">
        <f aca="false">A13826+1</f>
        <v>31356</v>
      </c>
      <c r="B13827" s="0" t="n">
        <v>62</v>
      </c>
      <c r="C13827" s="0" t="n">
        <v>51</v>
      </c>
      <c r="G13827" s="0" t="n">
        <f aca="false">ROUND(IF(((B13827+C13827)/2)&gt;65,0,(65-(B13827+C13827)/2)),0)</f>
        <v>9</v>
      </c>
      <c r="H13827" s="0" t="n">
        <f aca="false">ROUND(IF(((B13827+C13827)/2)&lt;65,0,((B13827+C13827)/2)-65),0)</f>
        <v>0</v>
      </c>
      <c r="J13827" s="0" t="n">
        <f aca="false">ROUND((B13827+B14193+B14558+B14923+B15288)/5,0)</f>
        <v>58</v>
      </c>
      <c r="K13827" s="0" t="n">
        <f aca="false">ROUND((C13827+C14193+C14558+C14923+C15288)/5,0)</f>
        <v>43</v>
      </c>
    </row>
    <row r="13828" customFormat="false" ht="12.75" hidden="false" customHeight="false" outlineLevel="0" collapsed="false">
      <c r="A13828" s="2" t="n">
        <f aca="false">A13827+1</f>
        <v>31357</v>
      </c>
      <c r="B13828" s="0" t="n">
        <v>58</v>
      </c>
      <c r="C13828" s="0" t="n">
        <v>49</v>
      </c>
      <c r="G13828" s="0" t="n">
        <f aca="false">ROUND(IF(((B13828+C13828)/2)&gt;65,0,(65-(B13828+C13828)/2)),0)</f>
        <v>12</v>
      </c>
      <c r="H13828" s="0" t="n">
        <f aca="false">ROUND(IF(((B13828+C13828)/2)&lt;65,0,((B13828+C13828)/2)-65),0)</f>
        <v>0</v>
      </c>
      <c r="J13828" s="0" t="n">
        <f aca="false">ROUND((B13828+B14194+B14559+B14924+B15289)/5,0)</f>
        <v>60</v>
      </c>
      <c r="K13828" s="0" t="n">
        <f aca="false">ROUND((C13828+C14194+C14559+C14924+C15289)/5,0)</f>
        <v>43</v>
      </c>
    </row>
    <row r="13829" customFormat="false" ht="12.75" hidden="false" customHeight="false" outlineLevel="0" collapsed="false">
      <c r="A13829" s="2" t="n">
        <f aca="false">A13828+1</f>
        <v>31358</v>
      </c>
      <c r="B13829" s="0" t="n">
        <v>62</v>
      </c>
      <c r="C13829" s="0" t="n">
        <v>43</v>
      </c>
      <c r="G13829" s="0" t="n">
        <f aca="false">ROUND(IF(((B13829+C13829)/2)&gt;65,0,(65-(B13829+C13829)/2)),0)</f>
        <v>13</v>
      </c>
      <c r="H13829" s="0" t="n">
        <f aca="false">ROUND(IF(((B13829+C13829)/2)&lt;65,0,((B13829+C13829)/2)-65),0)</f>
        <v>0</v>
      </c>
      <c r="J13829" s="0" t="n">
        <f aca="false">ROUND((B13829+B14195+B14560+B14925+B15290)/5,0)</f>
        <v>62</v>
      </c>
      <c r="K13829" s="0" t="n">
        <f aca="false">ROUND((C13829+C14195+C14560+C14925+C15290)/5,0)</f>
        <v>45</v>
      </c>
    </row>
    <row r="13830" customFormat="false" ht="12.75" hidden="false" customHeight="false" outlineLevel="0" collapsed="false">
      <c r="A13830" s="2" t="n">
        <f aca="false">A13829+1</f>
        <v>31359</v>
      </c>
      <c r="B13830" s="0" t="n">
        <v>57</v>
      </c>
      <c r="C13830" s="0" t="n">
        <v>42</v>
      </c>
      <c r="G13830" s="0" t="n">
        <f aca="false">ROUND(IF(((B13830+C13830)/2)&gt;65,0,(65-(B13830+C13830)/2)),0)</f>
        <v>16</v>
      </c>
      <c r="H13830" s="0" t="n">
        <f aca="false">ROUND(IF(((B13830+C13830)/2)&lt;65,0,((B13830+C13830)/2)-65),0)</f>
        <v>0</v>
      </c>
      <c r="J13830" s="0" t="n">
        <f aca="false">ROUND((B13830+B14196+B14561+B14926+B15291)/5,0)</f>
        <v>64</v>
      </c>
      <c r="K13830" s="0" t="n">
        <f aca="false">ROUND((C13830+C14196+C14561+C14926+C15291)/5,0)</f>
        <v>46</v>
      </c>
    </row>
    <row r="13831" customFormat="false" ht="12.75" hidden="false" customHeight="false" outlineLevel="0" collapsed="false">
      <c r="A13831" s="2" t="n">
        <f aca="false">A13830+1</f>
        <v>31360</v>
      </c>
      <c r="B13831" s="0" t="n">
        <v>66</v>
      </c>
      <c r="C13831" s="0" t="n">
        <v>40</v>
      </c>
      <c r="G13831" s="0" t="n">
        <f aca="false">ROUND(IF(((B13831+C13831)/2)&gt;65,0,(65-(B13831+C13831)/2)),0)</f>
        <v>12</v>
      </c>
      <c r="H13831" s="0" t="n">
        <f aca="false">ROUND(IF(((B13831+C13831)/2)&lt;65,0,((B13831+C13831)/2)-65),0)</f>
        <v>0</v>
      </c>
      <c r="J13831" s="0" t="n">
        <f aca="false">ROUND((B13831+B14197+B14562+B14927+B15292)/5,0)</f>
        <v>60</v>
      </c>
      <c r="K13831" s="0" t="n">
        <f aca="false">ROUND((C13831+C14197+C14562+C14927+C15292)/5,0)</f>
        <v>39</v>
      </c>
    </row>
    <row r="13832" customFormat="false" ht="12.75" hidden="false" customHeight="false" outlineLevel="0" collapsed="false">
      <c r="A13832" s="2" t="n">
        <f aca="false">A13831+1</f>
        <v>31361</v>
      </c>
      <c r="B13832" s="0" t="n">
        <v>72</v>
      </c>
      <c r="C13832" s="0" t="n">
        <v>54</v>
      </c>
      <c r="G13832" s="0" t="n">
        <f aca="false">ROUND(IF(((B13832+C13832)/2)&gt;65,0,(65-(B13832+C13832)/2)),0)</f>
        <v>2</v>
      </c>
      <c r="H13832" s="0" t="n">
        <f aca="false">ROUND(IF(((B13832+C13832)/2)&lt;65,0,((B13832+C13832)/2)-65),0)</f>
        <v>0</v>
      </c>
      <c r="J13832" s="0" t="n">
        <f aca="false">ROUND((B13832+B14198+B14563+B14928+B15293)/5,0)</f>
        <v>54</v>
      </c>
      <c r="K13832" s="0" t="n">
        <f aca="false">ROUND((C13832+C14198+C14563+C14928+C15293)/5,0)</f>
        <v>39</v>
      </c>
    </row>
    <row r="13833" customFormat="false" ht="12.75" hidden="false" customHeight="false" outlineLevel="0" collapsed="false">
      <c r="A13833" s="2" t="n">
        <f aca="false">A13832+1</f>
        <v>31362</v>
      </c>
      <c r="B13833" s="0" t="n">
        <v>71</v>
      </c>
      <c r="C13833" s="0" t="n">
        <v>49</v>
      </c>
      <c r="G13833" s="0" t="n">
        <f aca="false">ROUND(IF(((B13833+C13833)/2)&gt;65,0,(65-(B13833+C13833)/2)),0)</f>
        <v>5</v>
      </c>
      <c r="H13833" s="0" t="n">
        <f aca="false">ROUND(IF(((B13833+C13833)/2)&lt;65,0,((B13833+C13833)/2)-65),0)</f>
        <v>0</v>
      </c>
      <c r="J13833" s="0" t="n">
        <f aca="false">ROUND((B13833+B14199+B14564+B14929+B15294)/5,0)</f>
        <v>56</v>
      </c>
      <c r="K13833" s="0" t="n">
        <f aca="false">ROUND((C13833+C14199+C14564+C14929+C15294)/5,0)</f>
        <v>38</v>
      </c>
    </row>
    <row r="13834" customFormat="false" ht="12.75" hidden="false" customHeight="false" outlineLevel="0" collapsed="false">
      <c r="A13834" s="2" t="n">
        <f aca="false">A13833+1</f>
        <v>31363</v>
      </c>
      <c r="B13834" s="0" t="n">
        <v>51</v>
      </c>
      <c r="C13834" s="0" t="n">
        <v>47</v>
      </c>
      <c r="G13834" s="0" t="n">
        <f aca="false">ROUND(IF(((B13834+C13834)/2)&gt;65,0,(65-(B13834+C13834)/2)),0)</f>
        <v>16</v>
      </c>
      <c r="H13834" s="0" t="n">
        <f aca="false">ROUND(IF(((B13834+C13834)/2)&lt;65,0,((B13834+C13834)/2)-65),0)</f>
        <v>0</v>
      </c>
      <c r="J13834" s="0" t="n">
        <f aca="false">ROUND((B13834+B14200+B14565+B14930+B15295)/5,0)</f>
        <v>53</v>
      </c>
      <c r="K13834" s="0" t="n">
        <f aca="false">ROUND((C13834+C14200+C14565+C14930+C15295)/5,0)</f>
        <v>36</v>
      </c>
    </row>
    <row r="13835" customFormat="false" ht="12.75" hidden="false" customHeight="false" outlineLevel="0" collapsed="false">
      <c r="A13835" s="2" t="n">
        <f aca="false">A13834+1</f>
        <v>31364</v>
      </c>
      <c r="B13835" s="0" t="n">
        <v>68</v>
      </c>
      <c r="C13835" s="0" t="n">
        <v>51</v>
      </c>
      <c r="G13835" s="0" t="n">
        <f aca="false">ROUND(IF(((B13835+C13835)/2)&gt;65,0,(65-(B13835+C13835)/2)),0)</f>
        <v>6</v>
      </c>
      <c r="H13835" s="0" t="n">
        <f aca="false">ROUND(IF(((B13835+C13835)/2)&lt;65,0,((B13835+C13835)/2)-65),0)</f>
        <v>0</v>
      </c>
      <c r="J13835" s="0" t="n">
        <f aca="false">ROUND((B13835+B14201+B14566+B14931+B15296)/5,0)</f>
        <v>58</v>
      </c>
      <c r="K13835" s="0" t="n">
        <f aca="false">ROUND((C13835+C14201+C14566+C14931+C15296)/5,0)</f>
        <v>36</v>
      </c>
    </row>
    <row r="13836" customFormat="false" ht="12.75" hidden="false" customHeight="false" outlineLevel="0" collapsed="false">
      <c r="A13836" s="2" t="n">
        <f aca="false">A13835+1</f>
        <v>31365</v>
      </c>
      <c r="B13836" s="0" t="n">
        <v>67</v>
      </c>
      <c r="C13836" s="0" t="n">
        <v>53</v>
      </c>
      <c r="G13836" s="0" t="n">
        <f aca="false">ROUND(IF(((B13836+C13836)/2)&gt;65,0,(65-(B13836+C13836)/2)),0)</f>
        <v>5</v>
      </c>
      <c r="H13836" s="0" t="n">
        <f aca="false">ROUND(IF(((B13836+C13836)/2)&lt;65,0,((B13836+C13836)/2)-65),0)</f>
        <v>0</v>
      </c>
      <c r="J13836" s="0" t="n">
        <f aca="false">ROUND((B13836+B14202+B14567+B14932+B15297)/5,0)</f>
        <v>61</v>
      </c>
      <c r="K13836" s="0" t="n">
        <f aca="false">ROUND((C13836+C14202+C14567+C14932+C15297)/5,0)</f>
        <v>40</v>
      </c>
    </row>
    <row r="13837" customFormat="false" ht="12.75" hidden="false" customHeight="false" outlineLevel="0" collapsed="false">
      <c r="A13837" s="2" t="n">
        <f aca="false">A13836+1</f>
        <v>31366</v>
      </c>
      <c r="B13837" s="0" t="n">
        <v>66</v>
      </c>
      <c r="C13837" s="0" t="n">
        <v>44</v>
      </c>
      <c r="G13837" s="0" t="n">
        <f aca="false">ROUND(IF(((B13837+C13837)/2)&gt;65,0,(65-(B13837+C13837)/2)),0)</f>
        <v>10</v>
      </c>
      <c r="H13837" s="0" t="n">
        <f aca="false">ROUND(IF(((B13837+C13837)/2)&lt;65,0,((B13837+C13837)/2)-65),0)</f>
        <v>0</v>
      </c>
      <c r="J13837" s="0" t="n">
        <f aca="false">ROUND((B13837+B14203+B14568+B14933+B15298)/5,0)</f>
        <v>64</v>
      </c>
      <c r="K13837" s="0" t="n">
        <f aca="false">ROUND((C13837+C14203+C14568+C14933+C15298)/5,0)</f>
        <v>44</v>
      </c>
    </row>
    <row r="13838" customFormat="false" ht="12.75" hidden="false" customHeight="false" outlineLevel="0" collapsed="false">
      <c r="A13838" s="2" t="n">
        <f aca="false">A13837+1</f>
        <v>31367</v>
      </c>
      <c r="B13838" s="0" t="n">
        <v>58</v>
      </c>
      <c r="C13838" s="0" t="n">
        <v>37</v>
      </c>
      <c r="G13838" s="0" t="n">
        <f aca="false">ROUND(IF(((B13838+C13838)/2)&gt;65,0,(65-(B13838+C13838)/2)),0)</f>
        <v>18</v>
      </c>
      <c r="H13838" s="0" t="n">
        <f aca="false">ROUND(IF(((B13838+C13838)/2)&lt;65,0,((B13838+C13838)/2)-65),0)</f>
        <v>0</v>
      </c>
      <c r="J13838" s="0" t="n">
        <f aca="false">ROUND((B13838+B14204+B14569+B14934+B15299)/5,0)</f>
        <v>65</v>
      </c>
      <c r="K13838" s="0" t="n">
        <f aca="false">ROUND((C13838+C14204+C14569+C14934+C15299)/5,0)</f>
        <v>41</v>
      </c>
    </row>
    <row r="13839" customFormat="false" ht="12.75" hidden="false" customHeight="false" outlineLevel="0" collapsed="false">
      <c r="A13839" s="2" t="n">
        <f aca="false">A13838+1</f>
        <v>31368</v>
      </c>
      <c r="B13839" s="0" t="n">
        <v>61</v>
      </c>
      <c r="C13839" s="0" t="n">
        <v>44</v>
      </c>
      <c r="G13839" s="0" t="n">
        <f aca="false">ROUND(IF(((B13839+C13839)/2)&gt;65,0,(65-(B13839+C13839)/2)),0)</f>
        <v>13</v>
      </c>
      <c r="H13839" s="0" t="n">
        <f aca="false">ROUND(IF(((B13839+C13839)/2)&lt;65,0,((B13839+C13839)/2)-65),0)</f>
        <v>0</v>
      </c>
      <c r="J13839" s="0" t="n">
        <f aca="false">ROUND((B13839+B14205+B14570+B14935+B15300)/5,0)</f>
        <v>59</v>
      </c>
      <c r="K13839" s="0" t="n">
        <f aca="false">ROUND((C13839+C14205+C14570+C14935+C15300)/5,0)</f>
        <v>40</v>
      </c>
    </row>
    <row r="13840" customFormat="false" ht="12.75" hidden="false" customHeight="false" outlineLevel="0" collapsed="false">
      <c r="A13840" s="2" t="n">
        <f aca="false">A13839+1</f>
        <v>31369</v>
      </c>
      <c r="B13840" s="0" t="n">
        <v>60</v>
      </c>
      <c r="C13840" s="0" t="n">
        <v>40</v>
      </c>
      <c r="G13840" s="0" t="n">
        <f aca="false">ROUND(IF(((B13840+C13840)/2)&gt;65,0,(65-(B13840+C13840)/2)),0)</f>
        <v>15</v>
      </c>
      <c r="H13840" s="0" t="n">
        <f aca="false">ROUND(IF(((B13840+C13840)/2)&lt;65,0,((B13840+C13840)/2)-65),0)</f>
        <v>0</v>
      </c>
      <c r="J13840" s="0" t="n">
        <f aca="false">ROUND((B13840+B14206+B14571+B14936+B15301)/5,0)</f>
        <v>51</v>
      </c>
      <c r="K13840" s="0" t="n">
        <f aca="false">ROUND((C13840+C14206+C14571+C14936+C15301)/5,0)</f>
        <v>33</v>
      </c>
    </row>
    <row r="13841" customFormat="false" ht="12.75" hidden="false" customHeight="false" outlineLevel="0" collapsed="false">
      <c r="A13841" s="2" t="n">
        <f aca="false">A13840+1</f>
        <v>31370</v>
      </c>
      <c r="B13841" s="0" t="n">
        <v>71</v>
      </c>
      <c r="C13841" s="0" t="n">
        <v>47</v>
      </c>
      <c r="G13841" s="0" t="n">
        <f aca="false">ROUND(IF(((B13841+C13841)/2)&gt;65,0,(65-(B13841+C13841)/2)),0)</f>
        <v>6</v>
      </c>
      <c r="H13841" s="0" t="n">
        <f aca="false">ROUND(IF(((B13841+C13841)/2)&lt;65,0,((B13841+C13841)/2)-65),0)</f>
        <v>0</v>
      </c>
      <c r="J13841" s="0" t="n">
        <f aca="false">ROUND((B13841+B14207+B14572+B14937+B15302)/5,0)</f>
        <v>56</v>
      </c>
      <c r="K13841" s="0" t="n">
        <f aca="false">ROUND((C13841+C14207+C14572+C14937+C15302)/5,0)</f>
        <v>34</v>
      </c>
    </row>
    <row r="13842" customFormat="false" ht="12.75" hidden="false" customHeight="false" outlineLevel="0" collapsed="false">
      <c r="A13842" s="2" t="n">
        <f aca="false">A13841+1</f>
        <v>31371</v>
      </c>
      <c r="B13842" s="0" t="n">
        <v>76</v>
      </c>
      <c r="C13842" s="0" t="n">
        <v>54</v>
      </c>
      <c r="G13842" s="0" t="n">
        <f aca="false">ROUND(IF(((B13842+C13842)/2)&gt;65,0,(65-(B13842+C13842)/2)),0)</f>
        <v>0</v>
      </c>
      <c r="H13842" s="0" t="n">
        <f aca="false">ROUND(IF(((B13842+C13842)/2)&lt;65,0,((B13842+C13842)/2)-65),0)</f>
        <v>0</v>
      </c>
      <c r="J13842" s="0" t="n">
        <f aca="false">ROUND((B13842+B14208+B14573+B14938+B15303)/5,0)</f>
        <v>52</v>
      </c>
      <c r="K13842" s="0" t="n">
        <f aca="false">ROUND((C13842+C14208+C14573+C14938+C15303)/5,0)</f>
        <v>38</v>
      </c>
    </row>
    <row r="13843" customFormat="false" ht="12.75" hidden="false" customHeight="false" outlineLevel="0" collapsed="false">
      <c r="A13843" s="2" t="n">
        <f aca="false">A13842+1</f>
        <v>31372</v>
      </c>
      <c r="B13843" s="0" t="n">
        <v>61</v>
      </c>
      <c r="C13843" s="0" t="n">
        <v>41</v>
      </c>
      <c r="G13843" s="0" t="n">
        <f aca="false">ROUND(IF(((B13843+C13843)/2)&gt;65,0,(65-(B13843+C13843)/2)),0)</f>
        <v>14</v>
      </c>
      <c r="H13843" s="0" t="n">
        <f aca="false">ROUND(IF(((B13843+C13843)/2)&lt;65,0,((B13843+C13843)/2)-65),0)</f>
        <v>0</v>
      </c>
      <c r="J13843" s="0" t="n">
        <f aca="false">ROUND((B13843+B14209+B14574+B14939+B15304)/5,0)</f>
        <v>53</v>
      </c>
      <c r="K13843" s="0" t="n">
        <f aca="false">ROUND((C13843+C14209+C14574+C14939+C15304)/5,0)</f>
        <v>31</v>
      </c>
    </row>
    <row r="13844" customFormat="false" ht="12.75" hidden="false" customHeight="false" outlineLevel="0" collapsed="false">
      <c r="A13844" s="2" t="n">
        <f aca="false">A13843+1</f>
        <v>31373</v>
      </c>
      <c r="B13844" s="0" t="n">
        <v>43</v>
      </c>
      <c r="C13844" s="0" t="n">
        <v>37</v>
      </c>
      <c r="G13844" s="0" t="n">
        <f aca="false">ROUND(IF(((B13844+C13844)/2)&gt;65,0,(65-(B13844+C13844)/2)),0)</f>
        <v>25</v>
      </c>
      <c r="H13844" s="0" t="n">
        <f aca="false">ROUND(IF(((B13844+C13844)/2)&lt;65,0,((B13844+C13844)/2)-65),0)</f>
        <v>0</v>
      </c>
      <c r="J13844" s="0" t="n">
        <f aca="false">ROUND((B13844+B14210+B14575+B14940+B15305)/5,0)</f>
        <v>49</v>
      </c>
      <c r="K13844" s="0" t="n">
        <f aca="false">ROUND((C13844+C14210+C14575+C14940+C15305)/5,0)</f>
        <v>28</v>
      </c>
    </row>
    <row r="13845" customFormat="false" ht="12.75" hidden="false" customHeight="false" outlineLevel="0" collapsed="false">
      <c r="A13845" s="2" t="n">
        <f aca="false">A13844+1</f>
        <v>31374</v>
      </c>
      <c r="B13845" s="0" t="n">
        <v>53</v>
      </c>
      <c r="C13845" s="0" t="n">
        <v>34</v>
      </c>
      <c r="G13845" s="0" t="n">
        <f aca="false">ROUND(IF(((B13845+C13845)/2)&gt;65,0,(65-(B13845+C13845)/2)),0)</f>
        <v>22</v>
      </c>
      <c r="H13845" s="0" t="n">
        <f aca="false">ROUND(IF(((B13845+C13845)/2)&lt;65,0,((B13845+C13845)/2)-65),0)</f>
        <v>0</v>
      </c>
      <c r="J13845" s="0" t="n">
        <f aca="false">ROUND((B13845+B14211+B14576+B14941+B15306)/5,0)</f>
        <v>51</v>
      </c>
      <c r="K13845" s="0" t="n">
        <f aca="false">ROUND((C13845+C14211+C14576+C14941+C15306)/5,0)</f>
        <v>32</v>
      </c>
    </row>
    <row r="13846" customFormat="false" ht="12.75" hidden="false" customHeight="false" outlineLevel="0" collapsed="false">
      <c r="A13846" s="2" t="n">
        <f aca="false">A13845+1</f>
        <v>31375</v>
      </c>
      <c r="B13846" s="0" t="n">
        <v>55</v>
      </c>
      <c r="C13846" s="0" t="n">
        <v>34</v>
      </c>
      <c r="G13846" s="0" t="n">
        <f aca="false">ROUND(IF(((B13846+C13846)/2)&gt;65,0,(65-(B13846+C13846)/2)),0)</f>
        <v>21</v>
      </c>
      <c r="H13846" s="0" t="n">
        <f aca="false">ROUND(IF(((B13846+C13846)/2)&lt;65,0,((B13846+C13846)/2)-65),0)</f>
        <v>0</v>
      </c>
      <c r="J13846" s="0" t="n">
        <f aca="false">ROUND((B13846+B14212+B14577+B14942+B15307)/5,0)</f>
        <v>49</v>
      </c>
      <c r="K13846" s="0" t="n">
        <f aca="false">ROUND((C13846+C14212+C14577+C14942+C15307)/5,0)</f>
        <v>31</v>
      </c>
    </row>
    <row r="13847" customFormat="false" ht="12.75" hidden="false" customHeight="false" outlineLevel="0" collapsed="false">
      <c r="A13847" s="2" t="n">
        <f aca="false">A13846+1</f>
        <v>31376</v>
      </c>
      <c r="B13847" s="0" t="n">
        <v>42</v>
      </c>
      <c r="C13847" s="0" t="n">
        <v>34</v>
      </c>
      <c r="G13847" s="0" t="n">
        <f aca="false">ROUND(IF(((B13847+C13847)/2)&gt;65,0,(65-(B13847+C13847)/2)),0)</f>
        <v>27</v>
      </c>
      <c r="H13847" s="0" t="n">
        <f aca="false">ROUND(IF(((B13847+C13847)/2)&lt;65,0,((B13847+C13847)/2)-65),0)</f>
        <v>0</v>
      </c>
      <c r="J13847" s="0" t="n">
        <f aca="false">ROUND((B13847+B14213+B14578+B14943+B15308)/5,0)</f>
        <v>53</v>
      </c>
      <c r="K13847" s="0" t="n">
        <f aca="false">ROUND((C13847+C14213+C14578+C14943+C15308)/5,0)</f>
        <v>34</v>
      </c>
    </row>
    <row r="13848" customFormat="false" ht="12.75" hidden="false" customHeight="false" outlineLevel="0" collapsed="false">
      <c r="A13848" s="2" t="n">
        <f aca="false">A13847+1</f>
        <v>31377</v>
      </c>
      <c r="B13848" s="0" t="n">
        <v>47</v>
      </c>
      <c r="C13848" s="0" t="n">
        <v>37</v>
      </c>
      <c r="G13848" s="0" t="n">
        <f aca="false">ROUND(IF(((B13848+C13848)/2)&gt;65,0,(65-(B13848+C13848)/2)),0)</f>
        <v>23</v>
      </c>
      <c r="H13848" s="0" t="n">
        <f aca="false">ROUND(IF(((B13848+C13848)/2)&lt;65,0,((B13848+C13848)/2)-65),0)</f>
        <v>0</v>
      </c>
      <c r="J13848" s="0" t="n">
        <f aca="false">ROUND((B13848+B14214+B14579+B14944+B15309)/5,0)</f>
        <v>50</v>
      </c>
      <c r="K13848" s="0" t="n">
        <f aca="false">ROUND((C13848+C14214+C14579+C14944+C15309)/5,0)</f>
        <v>37</v>
      </c>
    </row>
    <row r="13849" customFormat="false" ht="12.75" hidden="false" customHeight="false" outlineLevel="0" collapsed="false">
      <c r="A13849" s="2" t="n">
        <f aca="false">A13848+1</f>
        <v>31378</v>
      </c>
      <c r="B13849" s="0" t="n">
        <v>52</v>
      </c>
      <c r="C13849" s="0" t="n">
        <v>42</v>
      </c>
      <c r="G13849" s="0" t="n">
        <f aca="false">ROUND(IF(((B13849+C13849)/2)&gt;65,0,(65-(B13849+C13849)/2)),0)</f>
        <v>18</v>
      </c>
      <c r="H13849" s="0" t="n">
        <f aca="false">ROUND(IF(((B13849+C13849)/2)&lt;65,0,((B13849+C13849)/2)-65),0)</f>
        <v>0</v>
      </c>
      <c r="J13849" s="0" t="n">
        <f aca="false">ROUND((B13849+B14215+B14580+B14945+B15310)/5,0)</f>
        <v>54</v>
      </c>
      <c r="K13849" s="0" t="n">
        <f aca="false">ROUND((C13849+C14215+C14580+C14945+C15310)/5,0)</f>
        <v>39</v>
      </c>
    </row>
    <row r="13850" customFormat="false" ht="12.75" hidden="false" customHeight="false" outlineLevel="0" collapsed="false">
      <c r="A13850" s="2" t="n">
        <f aca="false">A13849+1</f>
        <v>31379</v>
      </c>
      <c r="B13850" s="0" t="n">
        <v>42</v>
      </c>
      <c r="C13850" s="0" t="n">
        <v>40</v>
      </c>
      <c r="G13850" s="0" t="n">
        <f aca="false">ROUND(IF(((B13850+C13850)/2)&gt;65,0,(65-(B13850+C13850)/2)),0)</f>
        <v>24</v>
      </c>
      <c r="H13850" s="0" t="n">
        <f aca="false">ROUND(IF(((B13850+C13850)/2)&lt;65,0,((B13850+C13850)/2)-65),0)</f>
        <v>0</v>
      </c>
      <c r="J13850" s="0" t="n">
        <f aca="false">ROUND((B13850+B14216+B14581+B14946+B15311)/5,0)</f>
        <v>55</v>
      </c>
      <c r="K13850" s="0" t="n">
        <f aca="false">ROUND((C13850+C14216+C14581+C14946+C15311)/5,0)</f>
        <v>40</v>
      </c>
    </row>
    <row r="13851" customFormat="false" ht="12.75" hidden="false" customHeight="false" outlineLevel="0" collapsed="false">
      <c r="A13851" s="2" t="n">
        <f aca="false">A13850+1</f>
        <v>31380</v>
      </c>
      <c r="B13851" s="0" t="n">
        <v>42</v>
      </c>
      <c r="C13851" s="0" t="n">
        <v>38</v>
      </c>
      <c r="G13851" s="0" t="n">
        <f aca="false">ROUND(IF(((B13851+C13851)/2)&gt;65,0,(65-(B13851+C13851)/2)),0)</f>
        <v>25</v>
      </c>
      <c r="H13851" s="0" t="n">
        <f aca="false">ROUND(IF(((B13851+C13851)/2)&lt;65,0,((B13851+C13851)/2)-65),0)</f>
        <v>0</v>
      </c>
      <c r="J13851" s="0" t="n">
        <f aca="false">ROUND((B13851+B14217+B14582+B14947+B15312)/5,0)</f>
        <v>52</v>
      </c>
      <c r="K13851" s="0" t="n">
        <f aca="false">ROUND((C13851+C14217+C14582+C14947+C15312)/5,0)</f>
        <v>34</v>
      </c>
    </row>
    <row r="13852" customFormat="false" ht="12.75" hidden="false" customHeight="false" outlineLevel="0" collapsed="false">
      <c r="A13852" s="2" t="n">
        <f aca="false">A13851+1</f>
        <v>31381</v>
      </c>
      <c r="B13852" s="0" t="n">
        <v>46</v>
      </c>
      <c r="C13852" s="0" t="n">
        <v>41</v>
      </c>
      <c r="G13852" s="0" t="n">
        <f aca="false">ROUND(IF(((B13852+C13852)/2)&gt;65,0,(65-(B13852+C13852)/2)),0)</f>
        <v>22</v>
      </c>
      <c r="H13852" s="0" t="n">
        <f aca="false">ROUND(IF(((B13852+C13852)/2)&lt;65,0,((B13852+C13852)/2)-65),0)</f>
        <v>0</v>
      </c>
      <c r="J13852" s="0" t="n">
        <f aca="false">ROUND((B13852+B14218+B14583+B14948+B15313)/5,0)</f>
        <v>46</v>
      </c>
      <c r="K13852" s="0" t="n">
        <f aca="false">ROUND((C13852+C14218+C14583+C14948+C15313)/5,0)</f>
        <v>32</v>
      </c>
    </row>
    <row r="13853" customFormat="false" ht="12.75" hidden="false" customHeight="false" outlineLevel="0" collapsed="false">
      <c r="A13853" s="2" t="n">
        <f aca="false">A13852+1</f>
        <v>31382</v>
      </c>
      <c r="B13853" s="0" t="n">
        <v>49</v>
      </c>
      <c r="C13853" s="0" t="n">
        <v>42</v>
      </c>
      <c r="G13853" s="0" t="n">
        <f aca="false">ROUND(IF(((B13853+C13853)/2)&gt;65,0,(65-(B13853+C13853)/2)),0)</f>
        <v>20</v>
      </c>
      <c r="H13853" s="0" t="n">
        <f aca="false">ROUND(IF(((B13853+C13853)/2)&lt;65,0,((B13853+C13853)/2)-65),0)</f>
        <v>0</v>
      </c>
      <c r="J13853" s="0" t="n">
        <f aca="false">ROUND((B13853+B14219+B14584+B14949+B15314)/5,0)</f>
        <v>48</v>
      </c>
      <c r="K13853" s="0" t="n">
        <f aca="false">ROUND((C13853+C14219+C14584+C14949+C15314)/5,0)</f>
        <v>33</v>
      </c>
    </row>
    <row r="13854" customFormat="false" ht="12.75" hidden="false" customHeight="false" outlineLevel="0" collapsed="false">
      <c r="A13854" s="2" t="n">
        <f aca="false">A13853+1</f>
        <v>31383</v>
      </c>
      <c r="B13854" s="0" t="n">
        <v>58</v>
      </c>
      <c r="C13854" s="0" t="n">
        <v>28</v>
      </c>
      <c r="G13854" s="0" t="n">
        <f aca="false">ROUND(IF(((B13854+C13854)/2)&gt;65,0,(65-(B13854+C13854)/2)),0)</f>
        <v>22</v>
      </c>
      <c r="H13854" s="0" t="n">
        <f aca="false">ROUND(IF(((B13854+C13854)/2)&lt;65,0,((B13854+C13854)/2)-65),0)</f>
        <v>0</v>
      </c>
      <c r="J13854" s="0" t="n">
        <f aca="false">ROUND((B13854+B14220+B14585+B14950+B15315)/5,0)</f>
        <v>52</v>
      </c>
      <c r="K13854" s="0" t="n">
        <f aca="false">ROUND((C13854+C14220+C14585+C14950+C15315)/5,0)</f>
        <v>30</v>
      </c>
    </row>
    <row r="13855" customFormat="false" ht="12.75" hidden="false" customHeight="false" outlineLevel="0" collapsed="false">
      <c r="A13855" s="2" t="n">
        <f aca="false">A13854+1</f>
        <v>31384</v>
      </c>
      <c r="B13855" s="0" t="n">
        <v>38</v>
      </c>
      <c r="C13855" s="0" t="n">
        <v>27</v>
      </c>
      <c r="G13855" s="0" t="n">
        <f aca="false">ROUND(IF(((B13855+C13855)/2)&gt;65,0,(65-(B13855+C13855)/2)),0)</f>
        <v>33</v>
      </c>
      <c r="H13855" s="0" t="n">
        <f aca="false">ROUND(IF(((B13855+C13855)/2)&lt;65,0,((B13855+C13855)/2)-65),0)</f>
        <v>0</v>
      </c>
      <c r="J13855" s="0" t="n">
        <f aca="false">ROUND((B13855+B14221+B14586+B14951+B15316)/5,0)</f>
        <v>46</v>
      </c>
      <c r="K13855" s="0" t="n">
        <f aca="false">ROUND((C13855+C14221+C14586+C14951+C15316)/5,0)</f>
        <v>30</v>
      </c>
    </row>
    <row r="13856" customFormat="false" ht="12.75" hidden="false" customHeight="false" outlineLevel="0" collapsed="false">
      <c r="A13856" s="2" t="n">
        <f aca="false">A13855+1</f>
        <v>31385</v>
      </c>
      <c r="B13856" s="0" t="n">
        <v>34</v>
      </c>
      <c r="C13856" s="0" t="n">
        <v>25</v>
      </c>
      <c r="G13856" s="0" t="n">
        <f aca="false">ROUND(IF(((B13856+C13856)/2)&gt;65,0,(65-(B13856+C13856)/2)),0)</f>
        <v>36</v>
      </c>
      <c r="H13856" s="0" t="n">
        <f aca="false">ROUND(IF(((B13856+C13856)/2)&lt;65,0,((B13856+C13856)/2)-65),0)</f>
        <v>0</v>
      </c>
      <c r="J13856" s="0" t="n">
        <f aca="false">ROUND((B13856+B14222+B14587+B14952+B15317)/5,0)</f>
        <v>39</v>
      </c>
      <c r="K13856" s="0" t="n">
        <f aca="false">ROUND((C13856+C14222+C14587+C14952+C15317)/5,0)</f>
        <v>26</v>
      </c>
    </row>
    <row r="13857" customFormat="false" ht="12.75" hidden="false" customHeight="false" outlineLevel="0" collapsed="false">
      <c r="A13857" s="2" t="n">
        <f aca="false">A13856+1</f>
        <v>31386</v>
      </c>
      <c r="B13857" s="0" t="n">
        <v>40</v>
      </c>
      <c r="C13857" s="0" t="n">
        <v>24</v>
      </c>
      <c r="G13857" s="0" t="n">
        <f aca="false">ROUND(IF(((B13857+C13857)/2)&gt;65,0,(65-(B13857+C13857)/2)),0)</f>
        <v>33</v>
      </c>
      <c r="H13857" s="0" t="n">
        <f aca="false">ROUND(IF(((B13857+C13857)/2)&lt;65,0,((B13857+C13857)/2)-65),0)</f>
        <v>0</v>
      </c>
      <c r="J13857" s="0" t="n">
        <f aca="false">ROUND((B13857+B14223+B14588+B14953+B15318)/5,0)</f>
        <v>42</v>
      </c>
      <c r="K13857" s="0" t="n">
        <f aca="false">ROUND((C13857+C14223+C14588+C14953+C15318)/5,0)</f>
        <v>27</v>
      </c>
    </row>
    <row r="13858" customFormat="false" ht="12.75" hidden="false" customHeight="false" outlineLevel="0" collapsed="false">
      <c r="A13858" s="2" t="n">
        <f aca="false">A13857+1</f>
        <v>31387</v>
      </c>
      <c r="B13858" s="0" t="n">
        <v>40</v>
      </c>
      <c r="C13858" s="0" t="n">
        <v>33</v>
      </c>
      <c r="G13858" s="0" t="n">
        <f aca="false">ROUND(IF(((B13858+C13858)/2)&gt;65,0,(65-(B13858+C13858)/2)),0)</f>
        <v>29</v>
      </c>
      <c r="H13858" s="0" t="n">
        <f aca="false">ROUND(IF(((B13858+C13858)/2)&lt;65,0,((B13858+C13858)/2)-65),0)</f>
        <v>0</v>
      </c>
      <c r="J13858" s="0" t="n">
        <f aca="false">ROUND((B13858+B14224+B14589+B14954+B15319)/5,0)</f>
        <v>48</v>
      </c>
      <c r="K13858" s="0" t="n">
        <f aca="false">ROUND((C13858+C14224+C14589+C14954+C15319)/5,0)</f>
        <v>29</v>
      </c>
    </row>
    <row r="13859" customFormat="false" ht="12.75" hidden="false" customHeight="false" outlineLevel="0" collapsed="false">
      <c r="A13859" s="2" t="n">
        <f aca="false">A13858+1</f>
        <v>31388</v>
      </c>
      <c r="B13859" s="0" t="n">
        <v>44</v>
      </c>
      <c r="C13859" s="0" t="n">
        <v>28</v>
      </c>
      <c r="G13859" s="0" t="n">
        <f aca="false">ROUND(IF(((B13859+C13859)/2)&gt;65,0,(65-(B13859+C13859)/2)),0)</f>
        <v>29</v>
      </c>
      <c r="H13859" s="0" t="n">
        <f aca="false">ROUND(IF(((B13859+C13859)/2)&lt;65,0,((B13859+C13859)/2)-65),0)</f>
        <v>0</v>
      </c>
      <c r="J13859" s="0" t="n">
        <f aca="false">ROUND((B13859+B14225+B14590+B14955+B15320)/5,0)</f>
        <v>50</v>
      </c>
      <c r="K13859" s="0" t="n">
        <f aca="false">ROUND((C13859+C14225+C14590+C14955+C15320)/5,0)</f>
        <v>32</v>
      </c>
    </row>
    <row r="13860" customFormat="false" ht="12.75" hidden="false" customHeight="false" outlineLevel="0" collapsed="false">
      <c r="A13860" s="2" t="n">
        <f aca="false">A13859+1</f>
        <v>31389</v>
      </c>
      <c r="B13860" s="0" t="n">
        <v>49</v>
      </c>
      <c r="C13860" s="0" t="n">
        <v>30</v>
      </c>
      <c r="G13860" s="0" t="n">
        <f aca="false">ROUND(IF(((B13860+C13860)/2)&gt;65,0,(65-(B13860+C13860)/2)),0)</f>
        <v>26</v>
      </c>
      <c r="H13860" s="0" t="n">
        <f aca="false">ROUND(IF(((B13860+C13860)/2)&lt;65,0,((B13860+C13860)/2)-65),0)</f>
        <v>0</v>
      </c>
      <c r="J13860" s="0" t="n">
        <f aca="false">ROUND((B13860+B14226+B14591+B14956+B15321)/5,0)</f>
        <v>48</v>
      </c>
      <c r="K13860" s="0" t="n">
        <f aca="false">ROUND((C13860+C14226+C14591+C14956+C15321)/5,0)</f>
        <v>30</v>
      </c>
    </row>
    <row r="13861" customFormat="false" ht="12.75" hidden="false" customHeight="false" outlineLevel="0" collapsed="false">
      <c r="A13861" s="2" t="n">
        <f aca="false">A13860+1</f>
        <v>31390</v>
      </c>
      <c r="B13861" s="0" t="n">
        <v>52</v>
      </c>
      <c r="C13861" s="0" t="n">
        <v>29</v>
      </c>
      <c r="G13861" s="0" t="n">
        <f aca="false">ROUND(IF(((B13861+C13861)/2)&gt;65,0,(65-(B13861+C13861)/2)),0)</f>
        <v>25</v>
      </c>
      <c r="H13861" s="0" t="n">
        <f aca="false">ROUND(IF(((B13861+C13861)/2)&lt;65,0,((B13861+C13861)/2)-65),0)</f>
        <v>0</v>
      </c>
      <c r="J13861" s="0" t="n">
        <f aca="false">ROUND((B13861+B14227+B14592+B14957+B15322)/5,0)</f>
        <v>46</v>
      </c>
      <c r="K13861" s="0" t="n">
        <f aca="false">ROUND((C13861+C14227+C14592+C14957+C15322)/5,0)</f>
        <v>31</v>
      </c>
    </row>
    <row r="13862" customFormat="false" ht="12.75" hidden="false" customHeight="false" outlineLevel="0" collapsed="false">
      <c r="A13862" s="2" t="n">
        <f aca="false">A13861+1</f>
        <v>31391</v>
      </c>
      <c r="B13862" s="0" t="n">
        <v>50</v>
      </c>
      <c r="C13862" s="0" t="n">
        <v>31</v>
      </c>
      <c r="G13862" s="0" t="n">
        <f aca="false">ROUND(IF(((B13862+C13862)/2)&gt;65,0,(65-(B13862+C13862)/2)),0)</f>
        <v>25</v>
      </c>
      <c r="H13862" s="0" t="n">
        <f aca="false">ROUND(IF(((B13862+C13862)/2)&lt;65,0,((B13862+C13862)/2)-65),0)</f>
        <v>0</v>
      </c>
      <c r="J13862" s="0" t="n">
        <f aca="false">ROUND((B13862+B14228+B14593+B14958+B15323)/5,0)</f>
        <v>42</v>
      </c>
      <c r="K13862" s="0" t="n">
        <f aca="false">ROUND((C13862+C14228+C14593+C14958+C15323)/5,0)</f>
        <v>28</v>
      </c>
    </row>
    <row r="13863" customFormat="false" ht="12.75" hidden="false" customHeight="false" outlineLevel="0" collapsed="false">
      <c r="A13863" s="2" t="n">
        <f aca="false">A13862+1</f>
        <v>31392</v>
      </c>
      <c r="B13863" s="0" t="n">
        <v>55</v>
      </c>
      <c r="C13863" s="0" t="n">
        <v>36</v>
      </c>
      <c r="G13863" s="0" t="n">
        <f aca="false">ROUND(IF(((B13863+C13863)/2)&gt;65,0,(65-(B13863+C13863)/2)),0)</f>
        <v>20</v>
      </c>
      <c r="H13863" s="0" t="n">
        <f aca="false">ROUND(IF(((B13863+C13863)/2)&lt;65,0,((B13863+C13863)/2)-65),0)</f>
        <v>0</v>
      </c>
      <c r="J13863" s="0" t="n">
        <f aca="false">ROUND((B13863+B14229+B14594+B14959+B15324)/5,0)</f>
        <v>44</v>
      </c>
      <c r="K13863" s="0" t="n">
        <f aca="false">ROUND((C13863+C14229+C14594+C14959+C15324)/5,0)</f>
        <v>28</v>
      </c>
    </row>
    <row r="13864" customFormat="false" ht="12.75" hidden="false" customHeight="false" outlineLevel="0" collapsed="false">
      <c r="A13864" s="2" t="n">
        <f aca="false">A13863+1</f>
        <v>31393</v>
      </c>
      <c r="B13864" s="0" t="n">
        <v>60</v>
      </c>
      <c r="C13864" s="0" t="n">
        <v>36</v>
      </c>
      <c r="G13864" s="0" t="n">
        <f aca="false">ROUND(IF(((B13864+C13864)/2)&gt;65,0,(65-(B13864+C13864)/2)),0)</f>
        <v>17</v>
      </c>
      <c r="H13864" s="0" t="n">
        <f aca="false">ROUND(IF(((B13864+C13864)/2)&lt;65,0,((B13864+C13864)/2)-65),0)</f>
        <v>0</v>
      </c>
      <c r="J13864" s="0" t="n">
        <f aca="false">ROUND((B13864+B14230+B14595+B14960+B15325)/5,0)</f>
        <v>39</v>
      </c>
      <c r="K13864" s="0" t="n">
        <f aca="false">ROUND((C13864+C14230+C14595+C14960+C15325)/5,0)</f>
        <v>25</v>
      </c>
    </row>
    <row r="13865" customFormat="false" ht="12.75" hidden="false" customHeight="false" outlineLevel="0" collapsed="false">
      <c r="A13865" s="2" t="n">
        <f aca="false">A13864+1</f>
        <v>31394</v>
      </c>
      <c r="B13865" s="0" t="n">
        <v>43</v>
      </c>
      <c r="C13865" s="0" t="n">
        <v>36</v>
      </c>
      <c r="G13865" s="0" t="n">
        <f aca="false">ROUND(IF(((B13865+C13865)/2)&gt;65,0,(65-(B13865+C13865)/2)),0)</f>
        <v>26</v>
      </c>
      <c r="H13865" s="0" t="n">
        <f aca="false">ROUND(IF(((B13865+C13865)/2)&lt;65,0,((B13865+C13865)/2)-65),0)</f>
        <v>0</v>
      </c>
      <c r="J13865" s="0" t="n">
        <f aca="false">ROUND((B13865+B14231+B14596+B14961+B15326)/5,0)</f>
        <v>38</v>
      </c>
      <c r="K13865" s="0" t="n">
        <f aca="false">ROUND((C13865+C14231+C14596+C14961+C15326)/5,0)</f>
        <v>24</v>
      </c>
    </row>
    <row r="13866" customFormat="false" ht="12.75" hidden="false" customHeight="false" outlineLevel="0" collapsed="false">
      <c r="A13866" s="2" t="n">
        <f aca="false">A13865+1</f>
        <v>31395</v>
      </c>
      <c r="B13866" s="0" t="n">
        <v>42</v>
      </c>
      <c r="C13866" s="0" t="n">
        <v>21</v>
      </c>
      <c r="G13866" s="0" t="n">
        <f aca="false">ROUND(IF(((B13866+C13866)/2)&gt;65,0,(65-(B13866+C13866)/2)),0)</f>
        <v>34</v>
      </c>
      <c r="H13866" s="0" t="n">
        <f aca="false">ROUND(IF(((B13866+C13866)/2)&lt;65,0,((B13866+C13866)/2)-65),0)</f>
        <v>0</v>
      </c>
      <c r="J13866" s="0" t="n">
        <f aca="false">ROUND((B13866+B14232+B14597+B14962+B15327)/5,0)</f>
        <v>44</v>
      </c>
      <c r="K13866" s="0" t="n">
        <f aca="false">ROUND((C13866+C14232+C14597+C14962+C15327)/5,0)</f>
        <v>24</v>
      </c>
    </row>
    <row r="13867" customFormat="false" ht="12.75" hidden="false" customHeight="false" outlineLevel="0" collapsed="false">
      <c r="A13867" s="2" t="n">
        <f aca="false">A13866+1</f>
        <v>31396</v>
      </c>
      <c r="B13867" s="0" t="n">
        <v>37</v>
      </c>
      <c r="C13867" s="0" t="n">
        <v>17</v>
      </c>
      <c r="G13867" s="0" t="n">
        <f aca="false">ROUND(IF(((B13867+C13867)/2)&gt;65,0,(65-(B13867+C13867)/2)),0)</f>
        <v>38</v>
      </c>
      <c r="H13867" s="0" t="n">
        <f aca="false">ROUND(IF(((B13867+C13867)/2)&lt;65,0,((B13867+C13867)/2)-65),0)</f>
        <v>0</v>
      </c>
      <c r="J13867" s="0" t="n">
        <f aca="false">ROUND((B13867+B14233+B14598+B14963+B15328)/5,0)</f>
        <v>44</v>
      </c>
      <c r="K13867" s="0" t="n">
        <f aca="false">ROUND((C13867+C14233+C14598+C14963+C15328)/5,0)</f>
        <v>25</v>
      </c>
    </row>
    <row r="13868" customFormat="false" ht="12.75" hidden="false" customHeight="false" outlineLevel="0" collapsed="false">
      <c r="A13868" s="2" t="n">
        <f aca="false">A13867+1</f>
        <v>31397</v>
      </c>
      <c r="B13868" s="0" t="n">
        <v>45</v>
      </c>
      <c r="C13868" s="0" t="n">
        <v>21</v>
      </c>
      <c r="G13868" s="0" t="n">
        <f aca="false">ROUND(IF(((B13868+C13868)/2)&gt;65,0,(65-(B13868+C13868)/2)),0)</f>
        <v>32</v>
      </c>
      <c r="H13868" s="0" t="n">
        <f aca="false">ROUND(IF(((B13868+C13868)/2)&lt;65,0,((B13868+C13868)/2)-65),0)</f>
        <v>0</v>
      </c>
      <c r="J13868" s="0" t="n">
        <f aca="false">ROUND((B13868+B14234+B14599+B14964+B15329)/5,0)</f>
        <v>40</v>
      </c>
      <c r="K13868" s="0" t="n">
        <f aca="false">ROUND((C13868+C14234+C14599+C14964+C15329)/5,0)</f>
        <v>25</v>
      </c>
    </row>
    <row r="13869" customFormat="false" ht="12.75" hidden="false" customHeight="false" outlineLevel="0" collapsed="false">
      <c r="A13869" s="2" t="n">
        <f aca="false">A13868+1</f>
        <v>31398</v>
      </c>
      <c r="B13869" s="0" t="n">
        <v>38</v>
      </c>
      <c r="C13869" s="0" t="n">
        <v>29</v>
      </c>
      <c r="G13869" s="0" t="n">
        <f aca="false">ROUND(IF(((B13869+C13869)/2)&gt;65,0,(65-(B13869+C13869)/2)),0)</f>
        <v>32</v>
      </c>
      <c r="H13869" s="0" t="n">
        <f aca="false">ROUND(IF(((B13869+C13869)/2)&lt;65,0,((B13869+C13869)/2)-65),0)</f>
        <v>0</v>
      </c>
      <c r="J13869" s="0" t="n">
        <f aca="false">ROUND((B13869+B14235+B14600+B14965+B15330)/5,0)</f>
        <v>36</v>
      </c>
      <c r="K13869" s="0" t="n">
        <f aca="false">ROUND((C13869+C14235+C14600+C14965+C15330)/5,0)</f>
        <v>25</v>
      </c>
    </row>
    <row r="13870" customFormat="false" ht="12.75" hidden="false" customHeight="false" outlineLevel="0" collapsed="false">
      <c r="A13870" s="2" t="n">
        <f aca="false">A13869+1</f>
        <v>31399</v>
      </c>
      <c r="B13870" s="0" t="n">
        <v>33</v>
      </c>
      <c r="C13870" s="0" t="n">
        <v>15</v>
      </c>
      <c r="G13870" s="0" t="n">
        <f aca="false">ROUND(IF(((B13870+C13870)/2)&gt;65,0,(65-(B13870+C13870)/2)),0)</f>
        <v>41</v>
      </c>
      <c r="H13870" s="0" t="n">
        <f aca="false">ROUND(IF(((B13870+C13870)/2)&lt;65,0,((B13870+C13870)/2)-65),0)</f>
        <v>0</v>
      </c>
      <c r="J13870" s="0" t="n">
        <f aca="false">ROUND((B13870+B14236+B14601+B14966+B15331)/5,0)</f>
        <v>38</v>
      </c>
      <c r="K13870" s="0" t="n">
        <f aca="false">ROUND((C13870+C14236+C14601+C14966+C15331)/5,0)</f>
        <v>21</v>
      </c>
    </row>
    <row r="13871" customFormat="false" ht="12.75" hidden="false" customHeight="false" outlineLevel="0" collapsed="false">
      <c r="A13871" s="2" t="n">
        <f aca="false">A13870+1</f>
        <v>31400</v>
      </c>
      <c r="B13871" s="0" t="n">
        <v>28</v>
      </c>
      <c r="C13871" s="0" t="n">
        <v>12</v>
      </c>
      <c r="G13871" s="0" t="n">
        <f aca="false">ROUND(IF(((B13871+C13871)/2)&gt;65,0,(65-(B13871+C13871)/2)),0)</f>
        <v>45</v>
      </c>
      <c r="H13871" s="0" t="n">
        <f aca="false">ROUND(IF(((B13871+C13871)/2)&lt;65,0,((B13871+C13871)/2)-65),0)</f>
        <v>0</v>
      </c>
      <c r="J13871" s="0" t="n">
        <f aca="false">ROUND((B13871+B14237+B14602+B14967+B15332)/5,0)</f>
        <v>39</v>
      </c>
      <c r="K13871" s="0" t="n">
        <f aca="false">ROUND((C13871+C14237+C14602+C14967+C15332)/5,0)</f>
        <v>23</v>
      </c>
    </row>
    <row r="13872" customFormat="false" ht="12.75" hidden="false" customHeight="false" outlineLevel="0" collapsed="false">
      <c r="A13872" s="2" t="n">
        <f aca="false">A13871+1</f>
        <v>31401</v>
      </c>
      <c r="B13872" s="0" t="n">
        <v>27</v>
      </c>
      <c r="C13872" s="0" t="n">
        <v>13</v>
      </c>
      <c r="G13872" s="0" t="n">
        <f aca="false">ROUND(IF(((B13872+C13872)/2)&gt;65,0,(65-(B13872+C13872)/2)),0)</f>
        <v>45</v>
      </c>
      <c r="H13872" s="0" t="n">
        <f aca="false">ROUND(IF(((B13872+C13872)/2)&lt;65,0,((B13872+C13872)/2)-65),0)</f>
        <v>0</v>
      </c>
      <c r="J13872" s="0" t="n">
        <f aca="false">ROUND((B13872+B14238+B14603+B14968+B15333)/5,0)</f>
        <v>42</v>
      </c>
      <c r="K13872" s="0" t="n">
        <f aca="false">ROUND((C13872+C14238+C14603+C14968+C15333)/5,0)</f>
        <v>23</v>
      </c>
    </row>
    <row r="13873" customFormat="false" ht="12.75" hidden="false" customHeight="false" outlineLevel="0" collapsed="false">
      <c r="A13873" s="2" t="n">
        <f aca="false">A13872+1</f>
        <v>31402</v>
      </c>
      <c r="B13873" s="0" t="n">
        <v>31</v>
      </c>
      <c r="C13873" s="0" t="n">
        <v>15</v>
      </c>
      <c r="G13873" s="0" t="n">
        <f aca="false">ROUND(IF(((B13873+C13873)/2)&gt;65,0,(65-(B13873+C13873)/2)),0)</f>
        <v>42</v>
      </c>
      <c r="H13873" s="0" t="n">
        <f aca="false">ROUND(IF(((B13873+C13873)/2)&lt;65,0,((B13873+C13873)/2)-65),0)</f>
        <v>0</v>
      </c>
      <c r="J13873" s="0" t="n">
        <f aca="false">ROUND((B13873+B14239+B14604+B14969+B15334)/5,0)</f>
        <v>39</v>
      </c>
      <c r="K13873" s="0" t="n">
        <f aca="false">ROUND((C13873+C14239+C14604+C14969+C15334)/5,0)</f>
        <v>24</v>
      </c>
    </row>
    <row r="13874" customFormat="false" ht="12.75" hidden="false" customHeight="false" outlineLevel="0" collapsed="false">
      <c r="A13874" s="2" t="n">
        <f aca="false">A13873+1</f>
        <v>31403</v>
      </c>
      <c r="B13874" s="0" t="n">
        <v>33</v>
      </c>
      <c r="C13874" s="0" t="n">
        <v>12</v>
      </c>
      <c r="G13874" s="0" t="n">
        <f aca="false">ROUND(IF(((B13874+C13874)/2)&gt;65,0,(65-(B13874+C13874)/2)),0)</f>
        <v>43</v>
      </c>
      <c r="H13874" s="0" t="n">
        <f aca="false">ROUND(IF(((B13874+C13874)/2)&lt;65,0,((B13874+C13874)/2)-65),0)</f>
        <v>0</v>
      </c>
      <c r="J13874" s="0" t="n">
        <f aca="false">ROUND((B13874+B14240+B14605+B14970+B15335)/5,0)</f>
        <v>39</v>
      </c>
      <c r="K13874" s="0" t="n">
        <f aca="false">ROUND((C13874+C14240+C14605+C14970+C15335)/5,0)</f>
        <v>21</v>
      </c>
    </row>
    <row r="13875" customFormat="false" ht="12.75" hidden="false" customHeight="false" outlineLevel="0" collapsed="false">
      <c r="A13875" s="2" t="n">
        <f aca="false">A13874+1</f>
        <v>31404</v>
      </c>
      <c r="B13875" s="0" t="n">
        <v>47</v>
      </c>
      <c r="C13875" s="0" t="n">
        <v>33</v>
      </c>
      <c r="G13875" s="0" t="n">
        <f aca="false">ROUND(IF(((B13875+C13875)/2)&gt;65,0,(65-(B13875+C13875)/2)),0)</f>
        <v>25</v>
      </c>
      <c r="H13875" s="0" t="n">
        <f aca="false">ROUND(IF(((B13875+C13875)/2)&lt;65,0,((B13875+C13875)/2)-65),0)</f>
        <v>0</v>
      </c>
      <c r="J13875" s="0" t="n">
        <f aca="false">ROUND((B13875+B14241+B14606+B14971+B15336)/5,0)</f>
        <v>42</v>
      </c>
      <c r="K13875" s="0" t="n">
        <f aca="false">ROUND((C13875+C14241+C14606+C14971+C15336)/5,0)</f>
        <v>25</v>
      </c>
    </row>
    <row r="13876" customFormat="false" ht="12.75" hidden="false" customHeight="false" outlineLevel="0" collapsed="false">
      <c r="A13876" s="2" t="n">
        <f aca="false">A13875+1</f>
        <v>31405</v>
      </c>
      <c r="B13876" s="0" t="n">
        <v>53</v>
      </c>
      <c r="C13876" s="0" t="n">
        <v>30</v>
      </c>
      <c r="G13876" s="0" t="n">
        <f aca="false">ROUND(IF(((B13876+C13876)/2)&gt;65,0,(65-(B13876+C13876)/2)),0)</f>
        <v>24</v>
      </c>
      <c r="H13876" s="0" t="n">
        <f aca="false">ROUND(IF(((B13876+C13876)/2)&lt;65,0,((B13876+C13876)/2)-65),0)</f>
        <v>0</v>
      </c>
      <c r="J13876" s="0" t="n">
        <f aca="false">ROUND((B13876+B14242+B14607+B14972+B15337)/5,0)</f>
        <v>48</v>
      </c>
      <c r="K13876" s="0" t="n">
        <f aca="false">ROUND((C13876+C14242+C14607+C14972+C15337)/5,0)</f>
        <v>32</v>
      </c>
    </row>
    <row r="13877" customFormat="false" ht="12.75" hidden="false" customHeight="false" outlineLevel="0" collapsed="false">
      <c r="A13877" s="2" t="n">
        <f aca="false">A13876+1</f>
        <v>31406</v>
      </c>
      <c r="B13877" s="0" t="n">
        <v>42</v>
      </c>
      <c r="C13877" s="0" t="n">
        <v>17</v>
      </c>
      <c r="G13877" s="0" t="n">
        <f aca="false">ROUND(IF(((B13877+C13877)/2)&gt;65,0,(65-(B13877+C13877)/2)),0)</f>
        <v>36</v>
      </c>
      <c r="H13877" s="0" t="n">
        <f aca="false">ROUND(IF(((B13877+C13877)/2)&lt;65,0,((B13877+C13877)/2)-65),0)</f>
        <v>0</v>
      </c>
      <c r="J13877" s="0" t="n">
        <f aca="false">ROUND((B13877+B14243+B14608+B14973+B15338)/5,0)</f>
        <v>44</v>
      </c>
      <c r="K13877" s="0" t="n">
        <f aca="false">ROUND((C13877+C14243+C14608+C14973+C15338)/5,0)</f>
        <v>25</v>
      </c>
    </row>
    <row r="13878" customFormat="false" ht="12.75" hidden="false" customHeight="false" outlineLevel="0" collapsed="false">
      <c r="A13878" s="2" t="n">
        <f aca="false">A13877+1</f>
        <v>31407</v>
      </c>
      <c r="B13878" s="0" t="n">
        <v>21</v>
      </c>
      <c r="C13878" s="0" t="n">
        <v>11</v>
      </c>
      <c r="G13878" s="0" t="n">
        <f aca="false">ROUND(IF(((B13878+C13878)/2)&gt;65,0,(65-(B13878+C13878)/2)),0)</f>
        <v>49</v>
      </c>
      <c r="H13878" s="0" t="n">
        <f aca="false">ROUND(IF(((B13878+C13878)/2)&lt;65,0,((B13878+C13878)/2)-65),0)</f>
        <v>0</v>
      </c>
      <c r="J13878" s="0" t="n">
        <f aca="false">ROUND((B13878+B14244+B14609+B14974+B15339)/5,0)</f>
        <v>36</v>
      </c>
      <c r="K13878" s="0" t="n">
        <f aca="false">ROUND((C13878+C14244+C14609+C14974+C15339)/5,0)</f>
        <v>22</v>
      </c>
    </row>
    <row r="13879" customFormat="false" ht="12.75" hidden="false" customHeight="false" outlineLevel="0" collapsed="false">
      <c r="A13879" s="2" t="n">
        <f aca="false">A13878+1</f>
        <v>31408</v>
      </c>
      <c r="B13879" s="0" t="n">
        <v>45</v>
      </c>
      <c r="C13879" s="0" t="n">
        <v>21</v>
      </c>
      <c r="G13879" s="0" t="n">
        <f aca="false">ROUND(IF(((B13879+C13879)/2)&gt;65,0,(65-(B13879+C13879)/2)),0)</f>
        <v>32</v>
      </c>
      <c r="H13879" s="0" t="n">
        <f aca="false">ROUND(IF(((B13879+C13879)/2)&lt;65,0,((B13879+C13879)/2)-65),0)</f>
        <v>0</v>
      </c>
      <c r="J13879" s="0" t="n">
        <f aca="false">ROUND((B13879+B14245+B14610+B14975+B15340)/5,0)</f>
        <v>38</v>
      </c>
      <c r="K13879" s="0" t="n">
        <f aca="false">ROUND((C13879+C14245+C14610+C14975+C15340)/5,0)</f>
        <v>24</v>
      </c>
    </row>
    <row r="13880" customFormat="false" ht="12.75" hidden="false" customHeight="false" outlineLevel="0" collapsed="false">
      <c r="A13880" s="2" t="n">
        <f aca="false">A13879+1</f>
        <v>31409</v>
      </c>
      <c r="B13880" s="0" t="n">
        <v>38</v>
      </c>
      <c r="C13880" s="0" t="n">
        <v>24</v>
      </c>
      <c r="G13880" s="0" t="n">
        <f aca="false">ROUND(IF(((B13880+C13880)/2)&gt;65,0,(65-(B13880+C13880)/2)),0)</f>
        <v>34</v>
      </c>
      <c r="H13880" s="0" t="n">
        <f aca="false">ROUND(IF(((B13880+C13880)/2)&lt;65,0,((B13880+C13880)/2)-65),0)</f>
        <v>0</v>
      </c>
      <c r="J13880" s="0" t="n">
        <f aca="false">ROUND((B13880+B14246+B14611+B14976+B15341)/5,0)</f>
        <v>42</v>
      </c>
      <c r="K13880" s="0" t="n">
        <f aca="false">ROUND((C13880+C14246+C14611+C14976+C15341)/5,0)</f>
        <v>23</v>
      </c>
    </row>
    <row r="13881" customFormat="false" ht="12.75" hidden="false" customHeight="false" outlineLevel="0" collapsed="false">
      <c r="A13881" s="2" t="n">
        <f aca="false">A13880+1</f>
        <v>31410</v>
      </c>
      <c r="B13881" s="0" t="n">
        <v>45</v>
      </c>
      <c r="C13881" s="0" t="n">
        <v>26</v>
      </c>
      <c r="G13881" s="0" t="n">
        <f aca="false">ROUND(IF(((B13881+C13881)/2)&gt;65,0,(65-(B13881+C13881)/2)),0)</f>
        <v>30</v>
      </c>
      <c r="H13881" s="0" t="n">
        <f aca="false">ROUND(IF(((B13881+C13881)/2)&lt;65,0,((B13881+C13881)/2)-65),0)</f>
        <v>0</v>
      </c>
      <c r="J13881" s="0" t="n">
        <f aca="false">ROUND((B13881+B14247+B14612+B14977+B15342)/5,0)</f>
        <v>37</v>
      </c>
      <c r="K13881" s="0" t="n">
        <f aca="false">ROUND((C13881+C14247+C14612+C14977+C15342)/5,0)</f>
        <v>23</v>
      </c>
    </row>
    <row r="13882" customFormat="false" ht="12.75" hidden="false" customHeight="false" outlineLevel="0" collapsed="false">
      <c r="A13882" s="2" t="n">
        <f aca="false">A13881+1</f>
        <v>31411</v>
      </c>
      <c r="B13882" s="0" t="n">
        <v>35</v>
      </c>
      <c r="C13882" s="0" t="n">
        <v>20</v>
      </c>
      <c r="G13882" s="0" t="n">
        <f aca="false">ROUND(IF(((B13882+C13882)/2)&gt;65,0,(65-(B13882+C13882)/2)),0)</f>
        <v>38</v>
      </c>
      <c r="H13882" s="0" t="n">
        <f aca="false">ROUND(IF(((B13882+C13882)/2)&lt;65,0,((B13882+C13882)/2)-65),0)</f>
        <v>0</v>
      </c>
      <c r="J13882" s="0" t="n">
        <f aca="false">ROUND((B13882+B14248+B14613+B14978+B15343)/5,0)</f>
        <v>38</v>
      </c>
      <c r="K13882" s="0" t="n">
        <f aca="false">ROUND((C13882+C14248+C14613+C14978+C15343)/5,0)</f>
        <v>24</v>
      </c>
    </row>
    <row r="13883" customFormat="false" ht="12.75" hidden="false" customHeight="false" outlineLevel="0" collapsed="false">
      <c r="A13883" s="2" t="n">
        <f aca="false">A13882+1</f>
        <v>31412</v>
      </c>
      <c r="B13883" s="0" t="n">
        <v>47</v>
      </c>
      <c r="C13883" s="0" t="n">
        <v>22</v>
      </c>
      <c r="G13883" s="0" t="n">
        <f aca="false">ROUND(IF(((B13883+C13883)/2)&gt;65,0,(65-(B13883+C13883)/2)),0)</f>
        <v>31</v>
      </c>
      <c r="H13883" s="0" t="n">
        <f aca="false">ROUND(IF(((B13883+C13883)/2)&lt;65,0,((B13883+C13883)/2)-65),0)</f>
        <v>0</v>
      </c>
      <c r="J13883" s="0" t="n">
        <f aca="false">ROUND((B13883+B14249+B14614+B14979+B15344)/5,0)</f>
        <v>46</v>
      </c>
      <c r="K13883" s="0" t="n">
        <f aca="false">ROUND((C13883+C14249+C14614+C14979+C15344)/5,0)</f>
        <v>28</v>
      </c>
    </row>
    <row r="13884" customFormat="false" ht="12.75" hidden="false" customHeight="false" outlineLevel="0" collapsed="false">
      <c r="A13884" s="2" t="n">
        <f aca="false">A13883+1</f>
        <v>31413</v>
      </c>
      <c r="B13884" s="0" t="n">
        <v>41</v>
      </c>
      <c r="C13884" s="0" t="n">
        <v>24</v>
      </c>
      <c r="G13884" s="0" t="n">
        <f aca="false">ROUND(IF(((B13884+C13884)/2)&gt;65,0,(65-(B13884+C13884)/2)),0)</f>
        <v>33</v>
      </c>
      <c r="H13884" s="0" t="n">
        <f aca="false">ROUND(IF(((B13884+C13884)/2)&lt;65,0,((B13884+C13884)/2)-65),0)</f>
        <v>0</v>
      </c>
      <c r="J13884" s="0" t="n">
        <f aca="false">ROUND((B13884+B14250+B14615+B14980+B15345)/5,0)</f>
        <v>39</v>
      </c>
      <c r="K13884" s="0" t="n">
        <f aca="false">ROUND((C13884+C14250+C14615+C14980+C15345)/5,0)</f>
        <v>28</v>
      </c>
    </row>
    <row r="13885" customFormat="false" ht="12.75" hidden="false" customHeight="false" outlineLevel="0" collapsed="false">
      <c r="A13885" s="2" t="n">
        <f aca="false">A13884+1</f>
        <v>31414</v>
      </c>
      <c r="B13885" s="0" t="n">
        <v>48</v>
      </c>
      <c r="C13885" s="0" t="n">
        <v>23</v>
      </c>
      <c r="G13885" s="0" t="n">
        <f aca="false">ROUND(IF(((B13885+C13885)/2)&gt;65,0,(65-(B13885+C13885)/2)),0)</f>
        <v>30</v>
      </c>
      <c r="H13885" s="0" t="n">
        <f aca="false">ROUND(IF(((B13885+C13885)/2)&lt;65,0,((B13885+C13885)/2)-65),0)</f>
        <v>0</v>
      </c>
      <c r="J13885" s="0" t="n">
        <f aca="false">ROUND((B13885+B14251+B14616+B14981+B15346)/5,0)</f>
        <v>42</v>
      </c>
      <c r="K13885" s="0" t="n">
        <f aca="false">ROUND((C13885+C14251+C14616+C14981+C15346)/5,0)</f>
        <v>25</v>
      </c>
    </row>
    <row r="13886" customFormat="false" ht="12.75" hidden="false" customHeight="false" outlineLevel="0" collapsed="false">
      <c r="A13886" s="2" t="n">
        <f aca="false">A13885+1</f>
        <v>31415</v>
      </c>
      <c r="B13886" s="0" t="n">
        <v>52</v>
      </c>
      <c r="C13886" s="0" t="n">
        <v>31</v>
      </c>
      <c r="G13886" s="0" t="n">
        <f aca="false">ROUND(IF(((B13886+C13886)/2)&gt;65,0,(65-(B13886+C13886)/2)),0)</f>
        <v>24</v>
      </c>
      <c r="H13886" s="0" t="n">
        <f aca="false">ROUND(IF(((B13886+C13886)/2)&lt;65,0,((B13886+C13886)/2)-65),0)</f>
        <v>0</v>
      </c>
      <c r="J13886" s="0" t="n">
        <f aca="false">ROUND((B13886+B14252+B14617+B14982+B15347)/5,0)</f>
        <v>44</v>
      </c>
      <c r="K13886" s="0" t="n">
        <f aca="false">ROUND((C13886+C14252+C14617+C14982+C15347)/5,0)</f>
        <v>26</v>
      </c>
    </row>
    <row r="13887" customFormat="false" ht="12.75" hidden="false" customHeight="false" outlineLevel="0" collapsed="false">
      <c r="A13887" s="2" t="n">
        <f aca="false">A13886+1</f>
        <v>31416</v>
      </c>
      <c r="B13887" s="0" t="n">
        <v>43</v>
      </c>
      <c r="C13887" s="0" t="n">
        <v>34</v>
      </c>
      <c r="G13887" s="0" t="n">
        <f aca="false">ROUND(IF(((B13887+C13887)/2)&gt;65,0,(65-(B13887+C13887)/2)),0)</f>
        <v>27</v>
      </c>
      <c r="H13887" s="0" t="n">
        <f aca="false">ROUND(IF(((B13887+C13887)/2)&lt;65,0,((B13887+C13887)/2)-65),0)</f>
        <v>0</v>
      </c>
      <c r="J13887" s="0" t="n">
        <f aca="false">ROUND((B13887+B14253+B14618+B14983+B15348)/5,0)</f>
        <v>37</v>
      </c>
      <c r="K13887" s="0" t="n">
        <f aca="false">ROUND((C13887+C14253+C14618+C14983+C15348)/5,0)</f>
        <v>22</v>
      </c>
    </row>
    <row r="13888" customFormat="false" ht="12.75" hidden="false" customHeight="false" outlineLevel="0" collapsed="false">
      <c r="A13888" s="2" t="n">
        <f aca="false">A13887+1</f>
        <v>31417</v>
      </c>
      <c r="B13888" s="0" t="n">
        <v>44</v>
      </c>
      <c r="C13888" s="0" t="n">
        <v>29</v>
      </c>
      <c r="G13888" s="0" t="n">
        <f aca="false">ROUND(IF(((B13888+C13888)/2)&gt;65,0,(65-(B13888+C13888)/2)),0)</f>
        <v>29</v>
      </c>
      <c r="H13888" s="0" t="n">
        <f aca="false">ROUND(IF(((B13888+C13888)/2)&lt;65,0,((B13888+C13888)/2)-65),0)</f>
        <v>0</v>
      </c>
      <c r="J13888" s="0" t="n">
        <f aca="false">ROUND((B13888+B14254+B14619+B14984+B15349)/5,0)</f>
        <v>36</v>
      </c>
      <c r="K13888" s="0" t="n">
        <f aca="false">ROUND((C13888+C14254+C14619+C14984+C15349)/5,0)</f>
        <v>21</v>
      </c>
    </row>
    <row r="13889" customFormat="false" ht="12.75" hidden="false" customHeight="false" outlineLevel="0" collapsed="false">
      <c r="A13889" s="2" t="n">
        <f aca="false">A13888+1</f>
        <v>31418</v>
      </c>
      <c r="B13889" s="0" t="n">
        <v>42</v>
      </c>
      <c r="C13889" s="0" t="n">
        <v>28</v>
      </c>
      <c r="G13889" s="0" t="n">
        <f aca="false">ROUND(IF(((B13889+C13889)/2)&gt;65,0,(65-(B13889+C13889)/2)),0)</f>
        <v>30</v>
      </c>
      <c r="H13889" s="0" t="n">
        <f aca="false">ROUND(IF(((B13889+C13889)/2)&lt;65,0,((B13889+C13889)/2)-65),0)</f>
        <v>0</v>
      </c>
      <c r="J13889" s="0" t="n">
        <f aca="false">ROUND((B13889+B14255+B14620+B14985+B15350)/5,0)</f>
        <v>37</v>
      </c>
      <c r="K13889" s="0" t="n">
        <f aca="false">ROUND((C13889+C14255+C14620+C14985+C15350)/5,0)</f>
        <v>23</v>
      </c>
    </row>
    <row r="13890" customFormat="false" ht="12.75" hidden="false" customHeight="false" outlineLevel="0" collapsed="false">
      <c r="A13890" s="2" t="n">
        <f aca="false">A13889+1</f>
        <v>31419</v>
      </c>
      <c r="B13890" s="0" t="n">
        <v>29</v>
      </c>
      <c r="C13890" s="0" t="n">
        <v>20</v>
      </c>
      <c r="G13890" s="0" t="n">
        <f aca="false">ROUND(IF(((B13890+C13890)/2)&gt;65,0,(65-(B13890+C13890)/2)),0)</f>
        <v>41</v>
      </c>
      <c r="H13890" s="0" t="n">
        <f aca="false">ROUND(IF(((B13890+C13890)/2)&lt;65,0,((B13890+C13890)/2)-65),0)</f>
        <v>0</v>
      </c>
      <c r="J13890" s="0" t="n">
        <f aca="false">ROUND((B13890+B14256+B14621+B14986+B15351)/5,0)</f>
        <v>35</v>
      </c>
      <c r="K13890" s="0" t="n">
        <f aca="false">ROUND((C13890+C14256+C14621+C14986+C15351)/5,0)</f>
        <v>23</v>
      </c>
    </row>
    <row r="13891" customFormat="false" ht="12.75" hidden="false" customHeight="false" outlineLevel="0" collapsed="false">
      <c r="A13891" s="2" t="n">
        <f aca="false">A13890+1</f>
        <v>31420</v>
      </c>
      <c r="B13891" s="0" t="n">
        <v>30</v>
      </c>
      <c r="C13891" s="0" t="n">
        <v>14</v>
      </c>
      <c r="G13891" s="0" t="n">
        <f aca="false">ROUND(IF(((B13891+C13891)/2)&gt;65,0,(65-(B13891+C13891)/2)),0)</f>
        <v>43</v>
      </c>
      <c r="H13891" s="0" t="n">
        <f aca="false">ROUND(IF(((B13891+C13891)/2)&lt;65,0,((B13891+C13891)/2)-65),0)</f>
        <v>0</v>
      </c>
      <c r="J13891" s="0" t="n">
        <f aca="false">ROUND((B13891+B14257+B14622+B14987+B15352)/5,0)</f>
        <v>37</v>
      </c>
      <c r="K13891" s="0" t="n">
        <f aca="false">ROUND((C13891+C14257+C14622+C14987+C15352)/5,0)</f>
        <v>25</v>
      </c>
    </row>
    <row r="13892" customFormat="false" ht="12.75" hidden="false" customHeight="false" outlineLevel="0" collapsed="false">
      <c r="A13892" s="2" t="n">
        <f aca="false">A13891+1</f>
        <v>31421</v>
      </c>
      <c r="B13892" s="0" t="n">
        <v>40</v>
      </c>
      <c r="C13892" s="0" t="n">
        <v>17</v>
      </c>
      <c r="G13892" s="0" t="n">
        <f aca="false">ROUND(IF(((B13892+C13892)/2)&gt;65,0,(65-(B13892+C13892)/2)),0)</f>
        <v>37</v>
      </c>
      <c r="H13892" s="0" t="n">
        <f aca="false">ROUND(IF(((B13892+C13892)/2)&lt;65,0,((B13892+C13892)/2)-65),0)</f>
        <v>0</v>
      </c>
      <c r="J13892" s="0" t="n">
        <f aca="false">ROUND((B13892+B14258+B14623+B14988+B15353)/5,0)</f>
        <v>41</v>
      </c>
      <c r="K13892" s="0" t="n">
        <f aca="false">ROUND((C13892+C14258+C14623+C14988+C15353)/5,0)</f>
        <v>25</v>
      </c>
    </row>
    <row r="13893" customFormat="false" ht="12.75" hidden="false" customHeight="false" outlineLevel="0" collapsed="false">
      <c r="A13893" s="2" t="n">
        <f aca="false">A13892+1</f>
        <v>31422</v>
      </c>
      <c r="B13893" s="0" t="n">
        <v>51</v>
      </c>
      <c r="C13893" s="0" t="n">
        <v>26</v>
      </c>
      <c r="G13893" s="0" t="n">
        <f aca="false">ROUND(IF(((B13893+C13893)/2)&gt;65,0,(65-(B13893+C13893)/2)),0)</f>
        <v>27</v>
      </c>
      <c r="H13893" s="0" t="n">
        <f aca="false">ROUND(IF(((B13893+C13893)/2)&lt;65,0,((B13893+C13893)/2)-65),0)</f>
        <v>0</v>
      </c>
      <c r="J13893" s="0" t="n">
        <f aca="false">ROUND((B13893+B14259+B14624+B14989+B15354)/5,0)</f>
        <v>42</v>
      </c>
      <c r="K13893" s="0" t="n">
        <f aca="false">ROUND((C13893+C14259+C14624+C14989+C15354)/5,0)</f>
        <v>26</v>
      </c>
    </row>
    <row r="13894" customFormat="false" ht="12.75" hidden="false" customHeight="false" outlineLevel="0" collapsed="false">
      <c r="A13894" s="2" t="n">
        <f aca="false">A13893+1</f>
        <v>31423</v>
      </c>
      <c r="B13894" s="0" t="n">
        <v>41</v>
      </c>
      <c r="C13894" s="0" t="n">
        <v>25</v>
      </c>
      <c r="G13894" s="0" t="n">
        <f aca="false">ROUND(IF(((B13894+C13894)/2)&gt;65,0,(65-(B13894+C13894)/2)),0)</f>
        <v>32</v>
      </c>
      <c r="H13894" s="0" t="n">
        <f aca="false">ROUND(IF(((B13894+C13894)/2)&lt;65,0,((B13894+C13894)/2)-65),0)</f>
        <v>0</v>
      </c>
      <c r="J13894" s="0" t="n">
        <f aca="false">ROUND((B13894+B14260+B14625+B14990+B15355)/5,0)</f>
        <v>42</v>
      </c>
      <c r="K13894" s="0" t="n">
        <f aca="false">ROUND((C13894+C14260+C14625+C14990+C15355)/5,0)</f>
        <v>26</v>
      </c>
    </row>
    <row r="13895" customFormat="false" ht="12.75" hidden="false" customHeight="false" outlineLevel="0" collapsed="false">
      <c r="A13895" s="2" t="n">
        <f aca="false">A13894+1</f>
        <v>31424</v>
      </c>
      <c r="B13895" s="0" t="n">
        <v>52</v>
      </c>
      <c r="C13895" s="0" t="n">
        <v>25</v>
      </c>
      <c r="G13895" s="0" t="n">
        <f aca="false">ROUND(IF(((B13895+C13895)/2)&gt;65,0,(65-(B13895+C13895)/2)),0)</f>
        <v>27</v>
      </c>
      <c r="H13895" s="0" t="n">
        <f aca="false">ROUND(IF(((B13895+C13895)/2)&lt;65,0,((B13895+C13895)/2)-65),0)</f>
        <v>0</v>
      </c>
      <c r="J13895" s="0" t="n">
        <f aca="false">ROUND((B13895+B14261+B14626+B14991+B15356)/5,0)</f>
        <v>46</v>
      </c>
      <c r="K13895" s="0" t="n">
        <f aca="false">ROUND((C13895+C14261+C14626+C14991+C15356)/5,0)</f>
        <v>28</v>
      </c>
    </row>
    <row r="13896" customFormat="false" ht="12.75" hidden="false" customHeight="false" outlineLevel="0" collapsed="false">
      <c r="A13896" s="2" t="n">
        <f aca="false">A13895+1</f>
        <v>31425</v>
      </c>
      <c r="B13896" s="0" t="n">
        <v>46</v>
      </c>
      <c r="C13896" s="0" t="n">
        <v>20</v>
      </c>
      <c r="G13896" s="0" t="n">
        <f aca="false">ROUND(IF(((B13896+C13896)/2)&gt;65,0,(65-(B13896+C13896)/2)),0)</f>
        <v>32</v>
      </c>
      <c r="H13896" s="0" t="n">
        <f aca="false">ROUND(IF(((B13896+C13896)/2)&lt;65,0,((B13896+C13896)/2)-65),0)</f>
        <v>0</v>
      </c>
      <c r="J13896" s="0" t="n">
        <f aca="false">ROUND((B13896+B14262+B14627+B14992+B15357)/5,0)</f>
        <v>41</v>
      </c>
      <c r="K13896" s="0" t="n">
        <f aca="false">ROUND((C13896+C14262+C14627+C14992+C15357)/5,0)</f>
        <v>21</v>
      </c>
    </row>
    <row r="13897" customFormat="false" ht="12.75" hidden="false" customHeight="false" outlineLevel="0" collapsed="false">
      <c r="A13897" s="2" t="n">
        <f aca="false">A13896+1</f>
        <v>31426</v>
      </c>
      <c r="B13897" s="0" t="n">
        <v>24</v>
      </c>
      <c r="C13897" s="0" t="n">
        <v>16</v>
      </c>
      <c r="G13897" s="0" t="n">
        <f aca="false">ROUND(IF(((B13897+C13897)/2)&gt;65,0,(65-(B13897+C13897)/2)),0)</f>
        <v>45</v>
      </c>
      <c r="H13897" s="0" t="n">
        <f aca="false">ROUND(IF(((B13897+C13897)/2)&lt;65,0,((B13897+C13897)/2)-65),0)</f>
        <v>0</v>
      </c>
      <c r="J13897" s="0" t="n">
        <f aca="false">ROUND((B13897+B14263+B14628+B14993+B15358)/5,0)</f>
        <v>37</v>
      </c>
      <c r="K13897" s="0" t="n">
        <f aca="false">ROUND((C13897+C14263+C14628+C14993+C15358)/5,0)</f>
        <v>22</v>
      </c>
    </row>
    <row r="13898" customFormat="false" ht="12.75" hidden="false" customHeight="false" outlineLevel="0" collapsed="false">
      <c r="A13898" s="2" t="n">
        <f aca="false">A13897+1</f>
        <v>31427</v>
      </c>
      <c r="B13898" s="0" t="n">
        <v>24</v>
      </c>
      <c r="C13898" s="0" t="n">
        <v>10</v>
      </c>
      <c r="G13898" s="0" t="n">
        <f aca="false">ROUND(IF(((B13898+C13898)/2)&gt;65,0,(65-(B13898+C13898)/2)),0)</f>
        <v>48</v>
      </c>
      <c r="H13898" s="0" t="n">
        <f aca="false">ROUND(IF(((B13898+C13898)/2)&lt;65,0,((B13898+C13898)/2)-65),0)</f>
        <v>0</v>
      </c>
      <c r="J13898" s="0" t="n">
        <f aca="false">ROUND((B13898+B14264+B14629+B14994+B15359)/5,0)</f>
        <v>39</v>
      </c>
      <c r="K13898" s="0" t="n">
        <f aca="false">ROUND((C13898+C14264+C14629+C14994+C15359)/5,0)</f>
        <v>24</v>
      </c>
    </row>
    <row r="13899" customFormat="false" ht="12.75" hidden="false" customHeight="false" outlineLevel="0" collapsed="false">
      <c r="A13899" s="2" t="n">
        <f aca="false">A13898+1</f>
        <v>31428</v>
      </c>
      <c r="B13899" s="0" t="n">
        <v>40</v>
      </c>
      <c r="C13899" s="0" t="n">
        <v>15</v>
      </c>
      <c r="G13899" s="0" t="n">
        <f aca="false">ROUND(IF(((B13899+C13899)/2)&gt;65,0,(65-(B13899+C13899)/2)),0)</f>
        <v>38</v>
      </c>
      <c r="H13899" s="0" t="n">
        <f aca="false">ROUND(IF(((B13899+C13899)/2)&lt;65,0,((B13899+C13899)/2)-65),0)</f>
        <v>0</v>
      </c>
      <c r="J13899" s="0" t="n">
        <f aca="false">ROUND((B13899+B14265+B14630+B14995+B15360)/5,0)</f>
        <v>45</v>
      </c>
      <c r="K13899" s="0" t="n">
        <f aca="false">ROUND((C13899+C14265+C14630+C14995+C15360)/5,0)</f>
        <v>23</v>
      </c>
    </row>
    <row r="13900" customFormat="false" ht="12.75" hidden="false" customHeight="false" outlineLevel="0" collapsed="false">
      <c r="A13900" s="2" t="n">
        <f aca="false">A13899+1</f>
        <v>31429</v>
      </c>
      <c r="B13900" s="0" t="n">
        <v>43</v>
      </c>
      <c r="C13900" s="0" t="n">
        <v>23</v>
      </c>
      <c r="G13900" s="0" t="n">
        <f aca="false">ROUND(IF(((B13900+C13900)/2)&gt;65,0,(65-(B13900+C13900)/2)),0)</f>
        <v>32</v>
      </c>
      <c r="H13900" s="0" t="n">
        <f aca="false">ROUND(IF(((B13900+C13900)/2)&lt;65,0,((B13900+C13900)/2)-65),0)</f>
        <v>0</v>
      </c>
      <c r="J13900" s="0" t="n">
        <f aca="false">ROUND((B13900+B14266+B14631+B14996+B15361)/5,0)</f>
        <v>46</v>
      </c>
      <c r="K13900" s="0" t="n">
        <f aca="false">ROUND((C13900+C14266+C14631+C14996+C15361)/5,0)</f>
        <v>29</v>
      </c>
    </row>
    <row r="13901" customFormat="false" ht="12.75" hidden="false" customHeight="false" outlineLevel="0" collapsed="false">
      <c r="A13901" s="2" t="n">
        <f aca="false">A13900+1</f>
        <v>31430</v>
      </c>
      <c r="B13901" s="0" t="n">
        <v>63</v>
      </c>
      <c r="C13901" s="0" t="n">
        <v>33</v>
      </c>
      <c r="G13901" s="0" t="n">
        <f aca="false">ROUND(IF(((B13901+C13901)/2)&gt;65,0,(65-(B13901+C13901)/2)),0)</f>
        <v>17</v>
      </c>
      <c r="H13901" s="0" t="n">
        <f aca="false">ROUND(IF(((B13901+C13901)/2)&lt;65,0,((B13901+C13901)/2)-65),0)</f>
        <v>0</v>
      </c>
      <c r="J13901" s="0" t="n">
        <f aca="false">ROUND((B13901+B14267+B14632+B14997+B15362)/5,0)</f>
        <v>53</v>
      </c>
      <c r="K13901" s="0" t="n">
        <f aca="false">ROUND((C13901+C14267+C14632+C14997+C15362)/5,0)</f>
        <v>32</v>
      </c>
    </row>
    <row r="13902" customFormat="false" ht="12.75" hidden="false" customHeight="false" outlineLevel="0" collapsed="false">
      <c r="A13902" s="2" t="n">
        <f aca="false">A13901+1</f>
        <v>31431</v>
      </c>
      <c r="B13902" s="0" t="n">
        <v>59</v>
      </c>
      <c r="C13902" s="0" t="n">
        <v>45</v>
      </c>
      <c r="G13902" s="0" t="n">
        <f aca="false">ROUND(IF(((B13902+C13902)/2)&gt;65,0,(65-(B13902+C13902)/2)),0)</f>
        <v>13</v>
      </c>
      <c r="H13902" s="0" t="n">
        <f aca="false">ROUND(IF(((B13902+C13902)/2)&lt;65,0,((B13902+C13902)/2)-65),0)</f>
        <v>0</v>
      </c>
      <c r="J13902" s="0" t="n">
        <f aca="false">ROUND((B13902+B14268+B14633+B14998+B15363)/5,0)</f>
        <v>48</v>
      </c>
      <c r="K13902" s="0" t="n">
        <f aca="false">ROUND((C13902+C14268+C14633+C14998+C15363)/5,0)</f>
        <v>36</v>
      </c>
    </row>
    <row r="13903" customFormat="false" ht="12.75" hidden="false" customHeight="false" outlineLevel="0" collapsed="false">
      <c r="A13903" s="2" t="n">
        <f aca="false">A13902+1</f>
        <v>31432</v>
      </c>
      <c r="B13903" s="0" t="n">
        <v>54</v>
      </c>
      <c r="C13903" s="0" t="n">
        <v>37</v>
      </c>
      <c r="G13903" s="0" t="n">
        <f aca="false">ROUND(IF(((B13903+C13903)/2)&gt;65,0,(65-(B13903+C13903)/2)),0)</f>
        <v>20</v>
      </c>
      <c r="H13903" s="0" t="n">
        <f aca="false">ROUND(IF(((B13903+C13903)/2)&lt;65,0,((B13903+C13903)/2)-65),0)</f>
        <v>0</v>
      </c>
      <c r="J13903" s="0" t="n">
        <f aca="false">ROUND((B13903+B14269+B14634+B14999+B15364)/5,0)</f>
        <v>47</v>
      </c>
      <c r="K13903" s="0" t="n">
        <f aca="false">ROUND((C13903+C14269+C14634+C14999+C15364)/5,0)</f>
        <v>32</v>
      </c>
    </row>
    <row r="13904" customFormat="false" ht="12.75" hidden="false" customHeight="false" outlineLevel="0" collapsed="false">
      <c r="A13904" s="2" t="n">
        <f aca="false">A13903+1</f>
        <v>31433</v>
      </c>
      <c r="B13904" s="0" t="n">
        <v>53</v>
      </c>
      <c r="C13904" s="0" t="n">
        <v>32</v>
      </c>
      <c r="G13904" s="0" t="n">
        <f aca="false">ROUND(IF(((B13904+C13904)/2)&gt;65,0,(65-(B13904+C13904)/2)),0)</f>
        <v>23</v>
      </c>
      <c r="H13904" s="0" t="n">
        <f aca="false">ROUND(IF(((B13904+C13904)/2)&lt;65,0,((B13904+C13904)/2)-65),0)</f>
        <v>0</v>
      </c>
      <c r="J13904" s="0" t="n">
        <f aca="false">ROUND((B13904+B14270+B14635+B15000+B15365)/5,0)</f>
        <v>40</v>
      </c>
      <c r="K13904" s="0" t="n">
        <f aca="false">ROUND((C13904+C14270+C14635+C15000+C15365)/5,0)</f>
        <v>27</v>
      </c>
    </row>
    <row r="13905" customFormat="false" ht="12.75" hidden="false" customHeight="false" outlineLevel="0" collapsed="false">
      <c r="A13905" s="2" t="n">
        <f aca="false">A13904+1</f>
        <v>31434</v>
      </c>
      <c r="B13905" s="0" t="n">
        <v>58</v>
      </c>
      <c r="C13905" s="0" t="n">
        <v>27</v>
      </c>
      <c r="G13905" s="0" t="n">
        <f aca="false">ROUND(IF(((B13905+C13905)/2)&gt;65,0,(65-(B13905+C13905)/2)),0)</f>
        <v>23</v>
      </c>
      <c r="H13905" s="0" t="n">
        <f aca="false">ROUND(IF(((B13905+C13905)/2)&lt;65,0,((B13905+C13905)/2)-65),0)</f>
        <v>0</v>
      </c>
      <c r="J13905" s="0" t="n">
        <f aca="false">ROUND((B13905+B14271+B14636+B15001+B15366)/5,0)</f>
        <v>44</v>
      </c>
      <c r="K13905" s="0" t="n">
        <f aca="false">ROUND((C13905+C14271+C14636+C15001+C15366)/5,0)</f>
        <v>22</v>
      </c>
    </row>
    <row r="13906" customFormat="false" ht="12.75" hidden="false" customHeight="false" outlineLevel="0" collapsed="false">
      <c r="A13906" s="2" t="n">
        <f aca="false">A13905+1</f>
        <v>31435</v>
      </c>
      <c r="B13906" s="0" t="n">
        <v>41</v>
      </c>
      <c r="C13906" s="0" t="n">
        <v>29</v>
      </c>
      <c r="G13906" s="0" t="n">
        <f aca="false">ROUND(IF(((B13906+C13906)/2)&gt;65,0,(65-(B13906+C13906)/2)),0)</f>
        <v>30</v>
      </c>
      <c r="H13906" s="0" t="n">
        <f aca="false">ROUND(IF(((B13906+C13906)/2)&lt;65,0,((B13906+C13906)/2)-65),0)</f>
        <v>0</v>
      </c>
      <c r="J13906" s="0" t="n">
        <f aca="false">ROUND((B13906+B14272+B14637+B15002+B15367)/5,0)</f>
        <v>42</v>
      </c>
      <c r="K13906" s="0" t="n">
        <f aca="false">ROUND((C13906+C14272+C14637+C15002+C15367)/5,0)</f>
        <v>22</v>
      </c>
    </row>
    <row r="13907" customFormat="false" ht="12.75" hidden="false" customHeight="false" outlineLevel="0" collapsed="false">
      <c r="A13907" s="2" t="n">
        <f aca="false">A13906+1</f>
        <v>31436</v>
      </c>
      <c r="B13907" s="0" t="n">
        <v>36</v>
      </c>
      <c r="C13907" s="0" t="n">
        <v>23</v>
      </c>
      <c r="G13907" s="0" t="n">
        <f aca="false">ROUND(IF(((B13907+C13907)/2)&gt;65,0,(65-(B13907+C13907)/2)),0)</f>
        <v>36</v>
      </c>
      <c r="H13907" s="0" t="n">
        <f aca="false">ROUND(IF(((B13907+C13907)/2)&lt;65,0,((B13907+C13907)/2)-65),0)</f>
        <v>0</v>
      </c>
      <c r="J13907" s="0" t="n">
        <f aca="false">ROUND((B13907+B14273+B14638+B15003+B15368)/5,0)</f>
        <v>44</v>
      </c>
      <c r="K13907" s="0" t="n">
        <f aca="false">ROUND((C13907+C14273+C14638+C15003+C15368)/5,0)</f>
        <v>26</v>
      </c>
    </row>
    <row r="13908" customFormat="false" ht="12.75" hidden="false" customHeight="false" outlineLevel="0" collapsed="false">
      <c r="A13908" s="2" t="n">
        <f aca="false">A13907+1</f>
        <v>31437</v>
      </c>
      <c r="B13908" s="0" t="n">
        <v>48</v>
      </c>
      <c r="C13908" s="0" t="n">
        <v>27</v>
      </c>
      <c r="G13908" s="0" t="n">
        <f aca="false">ROUND(IF(((B13908+C13908)/2)&gt;65,0,(65-(B13908+C13908)/2)),0)</f>
        <v>28</v>
      </c>
      <c r="H13908" s="0" t="n">
        <f aca="false">ROUND(IF(((B13908+C13908)/2)&lt;65,0,((B13908+C13908)/2)-65),0)</f>
        <v>0</v>
      </c>
      <c r="J13908" s="0" t="n">
        <f aca="false">ROUND((B13908+B14274+B14639+B15004+B15369)/5,0)</f>
        <v>43</v>
      </c>
      <c r="K13908" s="0" t="n">
        <f aca="false">ROUND((C13908+C14274+C14639+C15004+C15369)/5,0)</f>
        <v>28</v>
      </c>
    </row>
    <row r="13909" customFormat="false" ht="12.75" hidden="false" customHeight="false" outlineLevel="0" collapsed="false">
      <c r="A13909" s="2" t="n">
        <f aca="false">A13908+1</f>
        <v>31438</v>
      </c>
      <c r="B13909" s="0" t="n">
        <v>44</v>
      </c>
      <c r="C13909" s="0" t="n">
        <v>35</v>
      </c>
      <c r="G13909" s="0" t="n">
        <f aca="false">ROUND(IF(((B13909+C13909)/2)&gt;65,0,(65-(B13909+C13909)/2)),0)</f>
        <v>26</v>
      </c>
      <c r="H13909" s="0" t="n">
        <f aca="false">ROUND(IF(((B13909+C13909)/2)&lt;65,0,((B13909+C13909)/2)-65),0)</f>
        <v>0</v>
      </c>
      <c r="J13909" s="0" t="n">
        <f aca="false">ROUND((B13909+B14275+B14640+B15005+B15370)/5,0)</f>
        <v>40</v>
      </c>
      <c r="K13909" s="0" t="n">
        <f aca="false">ROUND((C13909+C14275+C14640+C15005+C15370)/5,0)</f>
        <v>25</v>
      </c>
    </row>
    <row r="13910" customFormat="false" ht="12.75" hidden="false" customHeight="false" outlineLevel="0" collapsed="false">
      <c r="A13910" s="2" t="n">
        <f aca="false">A13909+1</f>
        <v>31439</v>
      </c>
      <c r="B13910" s="0" t="n">
        <v>37</v>
      </c>
      <c r="C13910" s="0" t="n">
        <v>19</v>
      </c>
      <c r="G13910" s="0" t="n">
        <f aca="false">ROUND(IF(((B13910+C13910)/2)&gt;65,0,(65-(B13910+C13910)/2)),0)</f>
        <v>37</v>
      </c>
      <c r="H13910" s="0" t="n">
        <f aca="false">ROUND(IF(((B13910+C13910)/2)&lt;65,0,((B13910+C13910)/2)-65),0)</f>
        <v>0</v>
      </c>
      <c r="J13910" s="0" t="n">
        <f aca="false">ROUND((B13910+B14276+B14641+B15006+B15371)/5,0)</f>
        <v>39</v>
      </c>
      <c r="K13910" s="0" t="n">
        <f aca="false">ROUND((C13910+C14276+C14641+C15006+C15371)/5,0)</f>
        <v>18</v>
      </c>
    </row>
    <row r="13911" customFormat="false" ht="12.75" hidden="false" customHeight="false" outlineLevel="0" collapsed="false">
      <c r="A13911" s="2" t="n">
        <f aca="false">A13910+1</f>
        <v>31440</v>
      </c>
      <c r="B13911" s="0" t="n">
        <v>20</v>
      </c>
      <c r="C13911" s="0" t="n">
        <v>10</v>
      </c>
      <c r="G13911" s="0" t="n">
        <f aca="false">ROUND(IF(((B13911+C13911)/2)&gt;65,0,(65-(B13911+C13911)/2)),0)</f>
        <v>50</v>
      </c>
      <c r="H13911" s="0" t="n">
        <f aca="false">ROUND(IF(((B13911+C13911)/2)&lt;65,0,((B13911+C13911)/2)-65),0)</f>
        <v>0</v>
      </c>
      <c r="J13911" s="0" t="n">
        <f aca="false">ROUND((B13911+B14277+B14642+B15007+B15372)/5,0)</f>
        <v>39</v>
      </c>
      <c r="K13911" s="0" t="n">
        <f aca="false">ROUND((C13911+C14277+C14642+C15007+C15372)/5,0)</f>
        <v>20</v>
      </c>
    </row>
    <row r="13912" customFormat="false" ht="12.75" hidden="false" customHeight="false" outlineLevel="0" collapsed="false">
      <c r="A13912" s="2" t="n">
        <f aca="false">A13911+1</f>
        <v>31441</v>
      </c>
      <c r="B13912" s="0" t="n">
        <v>23</v>
      </c>
      <c r="C13912" s="0" t="n">
        <v>9</v>
      </c>
      <c r="G13912" s="0" t="n">
        <f aca="false">ROUND(IF(((B13912+C13912)/2)&gt;65,0,(65-(B13912+C13912)/2)),0)</f>
        <v>49</v>
      </c>
      <c r="H13912" s="0" t="n">
        <f aca="false">ROUND(IF(((B13912+C13912)/2)&lt;65,0,((B13912+C13912)/2)-65),0)</f>
        <v>0</v>
      </c>
      <c r="J13912" s="0" t="n">
        <f aca="false">ROUND((B13912+B14278+B14643+B15008+B15373)/5,0)</f>
        <v>44</v>
      </c>
      <c r="K13912" s="0" t="n">
        <f aca="false">ROUND((C13912+C14278+C14643+C15008+C15373)/5,0)</f>
        <v>26</v>
      </c>
    </row>
    <row r="13913" customFormat="false" ht="12.75" hidden="false" customHeight="false" outlineLevel="0" collapsed="false">
      <c r="A13913" s="2" t="n">
        <f aca="false">A13912+1</f>
        <v>31442</v>
      </c>
      <c r="B13913" s="0" t="n">
        <v>30</v>
      </c>
      <c r="C13913" s="0" t="n">
        <v>17</v>
      </c>
      <c r="G13913" s="0" t="n">
        <f aca="false">ROUND(IF(((B13913+C13913)/2)&gt;65,0,(65-(B13913+C13913)/2)),0)</f>
        <v>42</v>
      </c>
      <c r="H13913" s="0" t="n">
        <f aca="false">ROUND(IF(((B13913+C13913)/2)&lt;65,0,((B13913+C13913)/2)-65),0)</f>
        <v>0</v>
      </c>
      <c r="J13913" s="0" t="n">
        <f aca="false">ROUND((B13913+B14279+B14644+B15009+B15374)/5,0)</f>
        <v>45</v>
      </c>
      <c r="K13913" s="0" t="n">
        <f aca="false">ROUND((C13913+C14279+C14644+C15009+C15374)/5,0)</f>
        <v>31</v>
      </c>
    </row>
    <row r="13914" customFormat="false" ht="12.75" hidden="false" customHeight="false" outlineLevel="0" collapsed="false">
      <c r="A13914" s="2" t="n">
        <f aca="false">A13913+1</f>
        <v>31443</v>
      </c>
      <c r="B13914" s="0" t="n">
        <v>35</v>
      </c>
      <c r="C13914" s="0" t="n">
        <v>18</v>
      </c>
      <c r="G13914" s="0" t="n">
        <f aca="false">ROUND(IF(((B13914+C13914)/2)&gt;65,0,(65-(B13914+C13914)/2)),0)</f>
        <v>39</v>
      </c>
      <c r="H13914" s="0" t="n">
        <f aca="false">ROUND(IF(((B13914+C13914)/2)&lt;65,0,((B13914+C13914)/2)-65),0)</f>
        <v>0</v>
      </c>
      <c r="J13914" s="0" t="n">
        <f aca="false">ROUND((B13914+B14280+B14645+B15010+B15375)/5,0)</f>
        <v>48</v>
      </c>
      <c r="K13914" s="0" t="n">
        <f aca="false">ROUND((C13914+C14280+C14645+C15010+C15375)/5,0)</f>
        <v>29</v>
      </c>
    </row>
    <row r="13915" customFormat="false" ht="12.75" hidden="false" customHeight="false" outlineLevel="0" collapsed="false">
      <c r="A13915" s="2" t="n">
        <f aca="false">A13914+1</f>
        <v>31444</v>
      </c>
      <c r="B13915" s="0" t="n">
        <v>42</v>
      </c>
      <c r="C13915" s="0" t="n">
        <v>19</v>
      </c>
      <c r="G13915" s="0" t="n">
        <f aca="false">ROUND(IF(((B13915+C13915)/2)&gt;65,0,(65-(B13915+C13915)/2)),0)</f>
        <v>35</v>
      </c>
      <c r="H13915" s="0" t="n">
        <f aca="false">ROUND(IF(((B13915+C13915)/2)&lt;65,0,((B13915+C13915)/2)-65),0)</f>
        <v>0</v>
      </c>
      <c r="J13915" s="0" t="n">
        <f aca="false">ROUND((B13915+B14281+B14646+B15011+B15376)/5,0)</f>
        <v>54</v>
      </c>
      <c r="K13915" s="0" t="n">
        <f aca="false">ROUND((C13915+C14281+C14646+C15011+C15376)/5,0)</f>
        <v>31</v>
      </c>
    </row>
    <row r="13916" customFormat="false" ht="12.75" hidden="false" customHeight="false" outlineLevel="0" collapsed="false">
      <c r="A13916" s="2" t="n">
        <f aca="false">A13915+1</f>
        <v>31445</v>
      </c>
      <c r="B13916" s="0" t="n">
        <v>56</v>
      </c>
      <c r="C13916" s="0" t="n">
        <v>34</v>
      </c>
      <c r="G13916" s="0" t="n">
        <f aca="false">ROUND(IF(((B13916+C13916)/2)&gt;65,0,(65-(B13916+C13916)/2)),0)</f>
        <v>20</v>
      </c>
      <c r="H13916" s="0" t="n">
        <f aca="false">ROUND(IF(((B13916+C13916)/2)&lt;65,0,((B13916+C13916)/2)-65),0)</f>
        <v>0</v>
      </c>
      <c r="J13916" s="0" t="n">
        <f aca="false">ROUND((B13916+B14282+B14647+B15012+B15377)/5,0)</f>
        <v>51</v>
      </c>
      <c r="K13916" s="0" t="n">
        <f aca="false">ROUND((C13916+C14282+C14647+C15012+C15377)/5,0)</f>
        <v>36</v>
      </c>
    </row>
    <row r="13917" customFormat="false" ht="12.75" hidden="false" customHeight="false" outlineLevel="0" collapsed="false">
      <c r="A13917" s="2" t="n">
        <f aca="false">A13916+1</f>
        <v>31446</v>
      </c>
      <c r="B13917" s="0" t="n">
        <v>44</v>
      </c>
      <c r="C13917" s="0" t="n">
        <v>29</v>
      </c>
      <c r="G13917" s="0" t="n">
        <f aca="false">ROUND(IF(((B13917+C13917)/2)&gt;65,0,(65-(B13917+C13917)/2)),0)</f>
        <v>29</v>
      </c>
      <c r="H13917" s="0" t="n">
        <f aca="false">ROUND(IF(((B13917+C13917)/2)&lt;65,0,((B13917+C13917)/2)-65),0)</f>
        <v>0</v>
      </c>
      <c r="J13917" s="0" t="n">
        <f aca="false">ROUND((B13917+B14283+B14648+B15013+B15378)/5,0)</f>
        <v>44</v>
      </c>
      <c r="K13917" s="0" t="n">
        <f aca="false">ROUND((C13917+C14283+C14648+C15013+C15378)/5,0)</f>
        <v>29</v>
      </c>
    </row>
    <row r="13918" customFormat="false" ht="12.75" hidden="false" customHeight="false" outlineLevel="0" collapsed="false">
      <c r="A13918" s="2" t="n">
        <f aca="false">A13917+1</f>
        <v>31447</v>
      </c>
      <c r="B13918" s="0" t="n">
        <v>36</v>
      </c>
      <c r="C13918" s="0" t="n">
        <v>33</v>
      </c>
      <c r="G13918" s="0" t="n">
        <f aca="false">ROUND(IF(((B13918+C13918)/2)&gt;65,0,(65-(B13918+C13918)/2)),0)</f>
        <v>31</v>
      </c>
      <c r="H13918" s="0" t="n">
        <f aca="false">ROUND(IF(((B13918+C13918)/2)&lt;65,0,((B13918+C13918)/2)-65),0)</f>
        <v>0</v>
      </c>
      <c r="J13918" s="0" t="n">
        <f aca="false">ROUND((B13918+B14284+B14649+B15014+B15379)/5,0)</f>
        <v>37</v>
      </c>
      <c r="K13918" s="0" t="n">
        <f aca="false">ROUND((C13918+C14284+C14649+C15014+C15379)/5,0)</f>
        <v>26</v>
      </c>
    </row>
    <row r="13919" customFormat="false" ht="12.75" hidden="false" customHeight="false" outlineLevel="0" collapsed="false">
      <c r="A13919" s="2" t="n">
        <f aca="false">A13918+1</f>
        <v>31448</v>
      </c>
      <c r="B13919" s="0" t="n">
        <v>46</v>
      </c>
      <c r="C13919" s="0" t="n">
        <v>34</v>
      </c>
      <c r="G13919" s="0" t="n">
        <f aca="false">ROUND(IF(((B13919+C13919)/2)&gt;65,0,(65-(B13919+C13919)/2)),0)</f>
        <v>25</v>
      </c>
      <c r="H13919" s="0" t="n">
        <f aca="false">ROUND(IF(((B13919+C13919)/2)&lt;65,0,((B13919+C13919)/2)-65),0)</f>
        <v>0</v>
      </c>
      <c r="J13919" s="0" t="n">
        <f aca="false">ROUND((B13919+B14285+B14650+B15015+B15380)/5,0)</f>
        <v>38</v>
      </c>
      <c r="K13919" s="0" t="n">
        <f aca="false">ROUND((C13919+C14285+C14650+C15015+C15380)/5,0)</f>
        <v>23</v>
      </c>
    </row>
    <row r="13920" customFormat="false" ht="12.75" hidden="false" customHeight="false" outlineLevel="0" collapsed="false">
      <c r="A13920" s="2" t="n">
        <f aca="false">A13919+1</f>
        <v>31449</v>
      </c>
      <c r="B13920" s="0" t="n">
        <v>44</v>
      </c>
      <c r="C13920" s="0" t="n">
        <v>28</v>
      </c>
      <c r="G13920" s="0" t="n">
        <f aca="false">ROUND(IF(((B13920+C13920)/2)&gt;65,0,(65-(B13920+C13920)/2)),0)</f>
        <v>29</v>
      </c>
      <c r="H13920" s="0" t="n">
        <f aca="false">ROUND(IF(((B13920+C13920)/2)&lt;65,0,((B13920+C13920)/2)-65),0)</f>
        <v>0</v>
      </c>
      <c r="J13920" s="0" t="n">
        <f aca="false">ROUND((B13920+B14286+B14651+B15016+B15381)/5,0)</f>
        <v>44</v>
      </c>
      <c r="K13920" s="0" t="n">
        <f aca="false">ROUND((C13920+C14286+C14651+C15016+C15381)/5,0)</f>
        <v>24</v>
      </c>
    </row>
    <row r="13921" customFormat="false" ht="12.75" hidden="false" customHeight="false" outlineLevel="0" collapsed="false">
      <c r="A13921" s="2" t="n">
        <f aca="false">A13920+1</f>
        <v>31450</v>
      </c>
      <c r="B13921" s="0" t="n">
        <v>28</v>
      </c>
      <c r="C13921" s="0" t="n">
        <v>22</v>
      </c>
      <c r="G13921" s="0" t="n">
        <f aca="false">ROUND(IF(((B13921+C13921)/2)&gt;65,0,(65-(B13921+C13921)/2)),0)</f>
        <v>40</v>
      </c>
      <c r="H13921" s="0" t="n">
        <f aca="false">ROUND(IF(((B13921+C13921)/2)&lt;65,0,((B13921+C13921)/2)-65),0)</f>
        <v>0</v>
      </c>
      <c r="J13921" s="0" t="n">
        <f aca="false">ROUND((B13921+B14287+B14652+B15017+B15382)/5,0)</f>
        <v>43</v>
      </c>
      <c r="K13921" s="0" t="n">
        <f aca="false">ROUND((C13921+C14287+C14652+C15017+C15382)/5,0)</f>
        <v>26</v>
      </c>
    </row>
    <row r="13922" customFormat="false" ht="12.75" hidden="false" customHeight="false" outlineLevel="0" collapsed="false">
      <c r="A13922" s="2" t="n">
        <f aca="false">A13921+1</f>
        <v>31451</v>
      </c>
      <c r="B13922" s="0" t="n">
        <v>33</v>
      </c>
      <c r="C13922" s="0" t="n">
        <v>23</v>
      </c>
      <c r="G13922" s="0" t="n">
        <f aca="false">ROUND(IF(((B13922+C13922)/2)&gt;65,0,(65-(B13922+C13922)/2)),0)</f>
        <v>37</v>
      </c>
      <c r="H13922" s="0" t="n">
        <f aca="false">ROUND(IF(((B13922+C13922)/2)&lt;65,0,((B13922+C13922)/2)-65),0)</f>
        <v>0</v>
      </c>
      <c r="J13922" s="0" t="n">
        <f aca="false">ROUND((B13922+B14288+B14653+B15018+B15383)/5,0)</f>
        <v>41</v>
      </c>
      <c r="K13922" s="0" t="n">
        <f aca="false">ROUND((C13922+C14288+C14653+C15018+C15383)/5,0)</f>
        <v>24</v>
      </c>
    </row>
    <row r="13923" customFormat="false" ht="12.75" hidden="false" customHeight="false" outlineLevel="0" collapsed="false">
      <c r="A13923" s="2" t="n">
        <f aca="false">A13922+1</f>
        <v>31452</v>
      </c>
      <c r="B13923" s="0" t="n">
        <v>38</v>
      </c>
      <c r="C13923" s="0" t="n">
        <v>29</v>
      </c>
      <c r="G13923" s="0" t="n">
        <f aca="false">ROUND(IF(((B13923+C13923)/2)&gt;65,0,(65-(B13923+C13923)/2)),0)</f>
        <v>32</v>
      </c>
      <c r="H13923" s="0" t="n">
        <f aca="false">ROUND(IF(((B13923+C13923)/2)&lt;65,0,((B13923+C13923)/2)-65),0)</f>
        <v>0</v>
      </c>
      <c r="J13923" s="0" t="n">
        <f aca="false">ROUND((B13923+B14289+B14654+B15019+B15384)/5,0)</f>
        <v>43</v>
      </c>
      <c r="K13923" s="0" t="n">
        <f aca="false">ROUND((C13923+C14289+C14654+C15019+C15384)/5,0)</f>
        <v>25</v>
      </c>
    </row>
    <row r="13924" customFormat="false" ht="12.75" hidden="false" customHeight="false" outlineLevel="0" collapsed="false">
      <c r="A13924" s="2" t="n">
        <f aca="false">A13923+1</f>
        <v>31453</v>
      </c>
      <c r="B13924" s="0" t="n">
        <v>37</v>
      </c>
      <c r="C13924" s="0" t="n">
        <v>32</v>
      </c>
      <c r="G13924" s="0" t="n">
        <f aca="false">ROUND(IF(((B13924+C13924)/2)&gt;65,0,(65-(B13924+C13924)/2)),0)</f>
        <v>31</v>
      </c>
      <c r="H13924" s="0" t="n">
        <f aca="false">ROUND(IF(((B13924+C13924)/2)&lt;65,0,((B13924+C13924)/2)-65),0)</f>
        <v>0</v>
      </c>
      <c r="J13924" s="0" t="n">
        <f aca="false">ROUND((B13924+B14290+B14655+B15020+B15385)/5,0)</f>
        <v>44</v>
      </c>
      <c r="K13924" s="0" t="n">
        <f aca="false">ROUND((C13924+C14290+C14655+C15020+C15385)/5,0)</f>
        <v>27</v>
      </c>
    </row>
    <row r="13925" customFormat="false" ht="12.75" hidden="false" customHeight="false" outlineLevel="0" collapsed="false">
      <c r="A13925" s="2" t="n">
        <f aca="false">A13924+1</f>
        <v>31454</v>
      </c>
      <c r="B13925" s="0" t="n">
        <v>35</v>
      </c>
      <c r="C13925" s="0" t="n">
        <v>25</v>
      </c>
      <c r="G13925" s="0" t="n">
        <f aca="false">ROUND(IF(((B13925+C13925)/2)&gt;65,0,(65-(B13925+C13925)/2)),0)</f>
        <v>35</v>
      </c>
      <c r="H13925" s="0" t="n">
        <f aca="false">ROUND(IF(((B13925+C13925)/2)&lt;65,0,((B13925+C13925)/2)-65),0)</f>
        <v>0</v>
      </c>
      <c r="J13925" s="0" t="n">
        <f aca="false">ROUND((B13925+B14291+B14656+B15021+B15386)/5,0)</f>
        <v>41</v>
      </c>
      <c r="K13925" s="0" t="n">
        <f aca="false">ROUND((C13925+C14291+C14656+C15021+C15386)/5,0)</f>
        <v>25</v>
      </c>
    </row>
    <row r="13926" customFormat="false" ht="12.75" hidden="false" customHeight="false" outlineLevel="0" collapsed="false">
      <c r="A13926" s="2" t="n">
        <f aca="false">A13925+1</f>
        <v>31455</v>
      </c>
      <c r="B13926" s="0" t="n">
        <v>27</v>
      </c>
      <c r="C13926" s="0" t="n">
        <v>13</v>
      </c>
      <c r="G13926" s="0" t="n">
        <f aca="false">ROUND(IF(((B13926+C13926)/2)&gt;65,0,(65-(B13926+C13926)/2)),0)</f>
        <v>45</v>
      </c>
      <c r="H13926" s="0" t="n">
        <f aca="false">ROUND(IF(((B13926+C13926)/2)&lt;65,0,((B13926+C13926)/2)-65),0)</f>
        <v>0</v>
      </c>
      <c r="J13926" s="0" t="n">
        <f aca="false">ROUND((B13926+B14292+B14657+B15022+B15387)/5,0)</f>
        <v>35</v>
      </c>
      <c r="K13926" s="0" t="n">
        <f aca="false">ROUND((C13926+C14292+C14657+C15022+C15387)/5,0)</f>
        <v>23</v>
      </c>
    </row>
    <row r="13927" customFormat="false" ht="12.75" hidden="false" customHeight="false" outlineLevel="0" collapsed="false">
      <c r="A13927" s="2" t="n">
        <f aca="false">A13926+1</f>
        <v>31456</v>
      </c>
      <c r="B13927" s="0" t="n">
        <v>26</v>
      </c>
      <c r="C13927" s="0" t="n">
        <v>13</v>
      </c>
      <c r="G13927" s="0" t="n">
        <f aca="false">ROUND(IF(((B13927+C13927)/2)&gt;65,0,(65-(B13927+C13927)/2)),0)</f>
        <v>46</v>
      </c>
      <c r="H13927" s="0" t="n">
        <f aca="false">ROUND(IF(((B13927+C13927)/2)&lt;65,0,((B13927+C13927)/2)-65),0)</f>
        <v>0</v>
      </c>
      <c r="J13927" s="0" t="n">
        <f aca="false">ROUND((B13927+B14293+B14658+B15023+B15388)/5,0)</f>
        <v>38</v>
      </c>
      <c r="K13927" s="0" t="n">
        <f aca="false">ROUND((C13927+C14293+C14658+C15023+C15388)/5,0)</f>
        <v>20</v>
      </c>
    </row>
    <row r="13928" customFormat="false" ht="12.75" hidden="false" customHeight="false" outlineLevel="0" collapsed="false">
      <c r="A13928" s="2" t="n">
        <f aca="false">A13927+1</f>
        <v>31457</v>
      </c>
      <c r="B13928" s="0" t="n">
        <v>30</v>
      </c>
      <c r="C13928" s="0" t="n">
        <v>11</v>
      </c>
      <c r="G13928" s="0" t="n">
        <f aca="false">ROUND(IF(((B13928+C13928)/2)&gt;65,0,(65-(B13928+C13928)/2)),0)</f>
        <v>45</v>
      </c>
      <c r="H13928" s="0" t="n">
        <f aca="false">ROUND(IF(((B13928+C13928)/2)&lt;65,0,((B13928+C13928)/2)-65),0)</f>
        <v>0</v>
      </c>
      <c r="J13928" s="0" t="n">
        <f aca="false">ROUND((B13928+B14294+B14659+B15024+B15389)/5,0)</f>
        <v>46</v>
      </c>
      <c r="K13928" s="0" t="n">
        <f aca="false">ROUND((C13928+C14294+C14659+C15024+C15389)/5,0)</f>
        <v>26</v>
      </c>
    </row>
    <row r="13929" customFormat="false" ht="12.75" hidden="false" customHeight="false" outlineLevel="0" collapsed="false">
      <c r="A13929" s="2" t="n">
        <f aca="false">A13928+1</f>
        <v>31458</v>
      </c>
      <c r="B13929" s="0" t="n">
        <v>33</v>
      </c>
      <c r="C13929" s="0" t="n">
        <v>23</v>
      </c>
      <c r="G13929" s="0" t="n">
        <f aca="false">ROUND(IF(((B13929+C13929)/2)&gt;65,0,(65-(B13929+C13929)/2)),0)</f>
        <v>37</v>
      </c>
      <c r="H13929" s="0" t="n">
        <f aca="false">ROUND(IF(((B13929+C13929)/2)&lt;65,0,((B13929+C13929)/2)-65),0)</f>
        <v>0</v>
      </c>
      <c r="J13929" s="0" t="n">
        <f aca="false">ROUND((B13929+B14295+B14660+B15025+B15390)/5,0)</f>
        <v>42</v>
      </c>
      <c r="K13929" s="0" t="n">
        <f aca="false">ROUND((C13929+C14295+C14660+C15025+C15390)/5,0)</f>
        <v>29</v>
      </c>
    </row>
    <row r="13930" customFormat="false" ht="12.75" hidden="false" customHeight="false" outlineLevel="0" collapsed="false">
      <c r="A13930" s="2" t="n">
        <f aca="false">A13929+1</f>
        <v>31459</v>
      </c>
      <c r="B13930" s="0" t="n">
        <v>36</v>
      </c>
      <c r="C13930" s="0" t="n">
        <v>17</v>
      </c>
      <c r="G13930" s="0" t="n">
        <f aca="false">ROUND(IF(((B13930+C13930)/2)&gt;65,0,(65-(B13930+C13930)/2)),0)</f>
        <v>39</v>
      </c>
      <c r="H13930" s="0" t="n">
        <f aca="false">ROUND(IF(((B13930+C13930)/2)&lt;65,0,((B13930+C13930)/2)-65),0)</f>
        <v>0</v>
      </c>
      <c r="J13930" s="0" t="n">
        <f aca="false">ROUND((B13930+B14296+B14661+B15026+B15391)/5,0)</f>
        <v>47</v>
      </c>
      <c r="K13930" s="0" t="n">
        <f aca="false">ROUND((C13930+C14296+C14661+C15026+C15391)/5,0)</f>
        <v>28</v>
      </c>
    </row>
    <row r="13931" customFormat="false" ht="12.75" hidden="false" customHeight="false" outlineLevel="0" collapsed="false">
      <c r="A13931" s="2" t="n">
        <f aca="false">A13930+1</f>
        <v>31460</v>
      </c>
      <c r="B13931" s="0" t="n">
        <v>45</v>
      </c>
      <c r="C13931" s="0" t="n">
        <v>29</v>
      </c>
      <c r="G13931" s="0" t="n">
        <f aca="false">ROUND(IF(((B13931+C13931)/2)&gt;65,0,(65-(B13931+C13931)/2)),0)</f>
        <v>28</v>
      </c>
      <c r="H13931" s="0" t="n">
        <f aca="false">ROUND(IF(((B13931+C13931)/2)&lt;65,0,((B13931+C13931)/2)-65),0)</f>
        <v>0</v>
      </c>
      <c r="J13931" s="0" t="n">
        <f aca="false">ROUND((B13931+B14297+B14662+B15027+B15392)/5,0)</f>
        <v>46</v>
      </c>
      <c r="K13931" s="0" t="n">
        <f aca="false">ROUND((C13931+C14297+C14662+C15027+C15392)/5,0)</f>
        <v>28</v>
      </c>
    </row>
    <row r="13932" customFormat="false" ht="12.75" hidden="false" customHeight="false" outlineLevel="0" collapsed="false">
      <c r="A13932" s="2" t="n">
        <f aca="false">A13931+1</f>
        <v>31461</v>
      </c>
      <c r="B13932" s="0" t="n">
        <v>39</v>
      </c>
      <c r="C13932" s="0" t="n">
        <v>35</v>
      </c>
      <c r="G13932" s="0" t="n">
        <f aca="false">ROUND(IF(((B13932+C13932)/2)&gt;65,0,(65-(B13932+C13932)/2)),0)</f>
        <v>28</v>
      </c>
      <c r="H13932" s="0" t="n">
        <f aca="false">ROUND(IF(((B13932+C13932)/2)&lt;65,0,((B13932+C13932)/2)-65),0)</f>
        <v>0</v>
      </c>
      <c r="J13932" s="0" t="n">
        <f aca="false">ROUND((B13932+B14298+B14663+B15028+B15393)/5,0)</f>
        <v>40</v>
      </c>
      <c r="K13932" s="0" t="n">
        <f aca="false">ROUND((C13932+C14298+C14663+C15028+C15393)/5,0)</f>
        <v>26</v>
      </c>
    </row>
    <row r="13933" customFormat="false" ht="12.75" hidden="false" customHeight="false" outlineLevel="0" collapsed="false">
      <c r="A13933" s="2" t="n">
        <f aca="false">A13932+1</f>
        <v>31462</v>
      </c>
      <c r="B13933" s="0" t="n">
        <v>44</v>
      </c>
      <c r="C13933" s="0" t="n">
        <v>38</v>
      </c>
      <c r="G13933" s="0" t="n">
        <f aca="false">ROUND(IF(((B13933+C13933)/2)&gt;65,0,(65-(B13933+C13933)/2)),0)</f>
        <v>24</v>
      </c>
      <c r="H13933" s="0" t="n">
        <f aca="false">ROUND(IF(((B13933+C13933)/2)&lt;65,0,((B13933+C13933)/2)-65),0)</f>
        <v>0</v>
      </c>
      <c r="J13933" s="0" t="n">
        <f aca="false">ROUND((B13933+B14299+B14664+B15029+B15394)/5,0)</f>
        <v>46</v>
      </c>
      <c r="K13933" s="0" t="n">
        <f aca="false">ROUND((C13933+C14299+C14664+C15029+C15394)/5,0)</f>
        <v>32</v>
      </c>
    </row>
    <row r="13934" customFormat="false" ht="12.75" hidden="false" customHeight="false" outlineLevel="0" collapsed="false">
      <c r="A13934" s="2" t="n">
        <f aca="false">A13933+1</f>
        <v>31463</v>
      </c>
      <c r="B13934" s="0" t="n">
        <v>41</v>
      </c>
      <c r="C13934" s="0" t="n">
        <v>37</v>
      </c>
      <c r="G13934" s="0" t="n">
        <f aca="false">ROUND(IF(((B13934+C13934)/2)&gt;65,0,(65-(B13934+C13934)/2)),0)</f>
        <v>26</v>
      </c>
      <c r="H13934" s="0" t="n">
        <f aca="false">ROUND(IF(((B13934+C13934)/2)&lt;65,0,((B13934+C13934)/2)-65),0)</f>
        <v>0</v>
      </c>
      <c r="J13934" s="0" t="n">
        <f aca="false">ROUND((B13934+B14300+B14665+B15030+B15395)/5,0)</f>
        <v>44</v>
      </c>
      <c r="K13934" s="0" t="n">
        <f aca="false">ROUND((C13934+C14300+C14665+C15030+C15395)/5,0)</f>
        <v>28</v>
      </c>
    </row>
    <row r="13935" customFormat="false" ht="12.75" hidden="false" customHeight="false" outlineLevel="0" collapsed="false">
      <c r="A13935" s="2" t="n">
        <f aca="false">A13934+1</f>
        <v>31464</v>
      </c>
      <c r="B13935" s="0" t="n">
        <v>49</v>
      </c>
      <c r="C13935" s="0" t="n">
        <v>36</v>
      </c>
      <c r="G13935" s="0" t="n">
        <f aca="false">ROUND(IF(((B13935+C13935)/2)&gt;65,0,(65-(B13935+C13935)/2)),0)</f>
        <v>23</v>
      </c>
      <c r="H13935" s="0" t="n">
        <f aca="false">ROUND(IF(((B13935+C13935)/2)&lt;65,0,((B13935+C13935)/2)-65),0)</f>
        <v>0</v>
      </c>
      <c r="J13935" s="0" t="n">
        <f aca="false">ROUND((B13935+B14301+B14666+B15031+B15396)/5,0)</f>
        <v>50</v>
      </c>
      <c r="K13935" s="0" t="n">
        <f aca="false">ROUND((C13935+C14301+C14666+C15031+C15396)/5,0)</f>
        <v>28</v>
      </c>
    </row>
    <row r="13936" customFormat="false" ht="12.75" hidden="false" customHeight="false" outlineLevel="0" collapsed="false">
      <c r="A13936" s="2" t="n">
        <f aca="false">A13935+1</f>
        <v>31465</v>
      </c>
      <c r="B13936" s="0" t="n">
        <v>40</v>
      </c>
      <c r="C13936" s="0" t="n">
        <v>27</v>
      </c>
      <c r="G13936" s="0" t="n">
        <f aca="false">ROUND(IF(((B13936+C13936)/2)&gt;65,0,(65-(B13936+C13936)/2)),0)</f>
        <v>32</v>
      </c>
      <c r="H13936" s="0" t="n">
        <f aca="false">ROUND(IF(((B13936+C13936)/2)&lt;65,0,((B13936+C13936)/2)-65),0)</f>
        <v>0</v>
      </c>
      <c r="J13936" s="0" t="n">
        <f aca="false">ROUND((B13936+B14302+B14667+B15032+B15397)/5,0)</f>
        <v>51</v>
      </c>
      <c r="K13936" s="0" t="n">
        <f aca="false">ROUND((C13936+C14302+C14667+C15032+C15397)/5,0)</f>
        <v>33</v>
      </c>
    </row>
    <row r="13937" customFormat="false" ht="12.75" hidden="false" customHeight="false" outlineLevel="0" collapsed="false">
      <c r="A13937" s="2" t="n">
        <f aca="false">A13936+1</f>
        <v>31466</v>
      </c>
      <c r="B13937" s="0" t="n">
        <v>42</v>
      </c>
      <c r="C13937" s="0" t="n">
        <v>28</v>
      </c>
      <c r="G13937" s="0" t="n">
        <f aca="false">ROUND(IF(((B13937+C13937)/2)&gt;65,0,(65-(B13937+C13937)/2)),0)</f>
        <v>30</v>
      </c>
      <c r="H13937" s="0" t="n">
        <f aca="false">ROUND(IF(((B13937+C13937)/2)&lt;65,0,((B13937+C13937)/2)-65),0)</f>
        <v>0</v>
      </c>
      <c r="J13937" s="0" t="n">
        <f aca="false">ROUND((B13937+B14303+B14668+B15033+B15398)/5,0)</f>
        <v>46</v>
      </c>
      <c r="K13937" s="0" t="n">
        <f aca="false">ROUND((C13937+C14303+C14668+C15033+C15398)/5,0)</f>
        <v>32</v>
      </c>
    </row>
    <row r="13938" customFormat="false" ht="12.75" hidden="false" customHeight="false" outlineLevel="0" collapsed="false">
      <c r="A13938" s="2" t="n">
        <f aca="false">A13937+1</f>
        <v>31467</v>
      </c>
      <c r="B13938" s="0" t="n">
        <v>39</v>
      </c>
      <c r="C13938" s="0" t="n">
        <v>25</v>
      </c>
      <c r="G13938" s="0" t="n">
        <f aca="false">ROUND(IF(((B13938+C13938)/2)&gt;65,0,(65-(B13938+C13938)/2)),0)</f>
        <v>33</v>
      </c>
      <c r="H13938" s="0" t="n">
        <f aca="false">ROUND(IF(((B13938+C13938)/2)&lt;65,0,((B13938+C13938)/2)-65),0)</f>
        <v>0</v>
      </c>
      <c r="J13938" s="0" t="n">
        <f aca="false">ROUND((B13938+B14304+B14669+B15034+B15399)/5,0)</f>
        <v>39</v>
      </c>
      <c r="K13938" s="0" t="n">
        <f aca="false">ROUND((C13938+C14304+C14669+C15034+C15399)/5,0)</f>
        <v>25</v>
      </c>
    </row>
    <row r="13939" customFormat="false" ht="12.75" hidden="false" customHeight="false" outlineLevel="0" collapsed="false">
      <c r="A13939" s="2" t="n">
        <f aca="false">A13938+1</f>
        <v>31468</v>
      </c>
      <c r="B13939" s="0" t="n">
        <v>37</v>
      </c>
      <c r="C13939" s="0" t="n">
        <v>24</v>
      </c>
      <c r="G13939" s="0" t="n">
        <f aca="false">ROUND(IF(((B13939+C13939)/2)&gt;65,0,(65-(B13939+C13939)/2)),0)</f>
        <v>35</v>
      </c>
      <c r="H13939" s="0" t="n">
        <f aca="false">ROUND(IF(((B13939+C13939)/2)&lt;65,0,((B13939+C13939)/2)-65),0)</f>
        <v>0</v>
      </c>
      <c r="J13939" s="0" t="n">
        <f aca="false">ROUND((B13939+B14305+B14670+B15035+B15400)/5,0)</f>
        <v>37</v>
      </c>
      <c r="K13939" s="0" t="n">
        <f aca="false">ROUND((C13939+C14305+C14670+C15035+C15400)/5,0)</f>
        <v>20</v>
      </c>
    </row>
    <row r="13940" customFormat="false" ht="12.75" hidden="false" customHeight="false" outlineLevel="0" collapsed="false">
      <c r="A13940" s="2" t="n">
        <f aca="false">A13939+1</f>
        <v>31469</v>
      </c>
      <c r="B13940" s="0" t="n">
        <v>32</v>
      </c>
      <c r="C13940" s="0" t="n">
        <v>18</v>
      </c>
      <c r="G13940" s="0" t="n">
        <f aca="false">ROUND(IF(((B13940+C13940)/2)&gt;65,0,(65-(B13940+C13940)/2)),0)</f>
        <v>40</v>
      </c>
      <c r="H13940" s="0" t="n">
        <f aca="false">ROUND(IF(((B13940+C13940)/2)&lt;65,0,((B13940+C13940)/2)-65),0)</f>
        <v>0</v>
      </c>
      <c r="J13940" s="0" t="n">
        <f aca="false">ROUND((B13940+B14306+B14671+B15036+B15401)/5,0)</f>
        <v>36</v>
      </c>
      <c r="K13940" s="0" t="n">
        <f aca="false">ROUND((C13940+C14306+C14671+C15036+C15401)/5,0)</f>
        <v>24</v>
      </c>
    </row>
    <row r="13941" customFormat="false" ht="12.75" hidden="false" customHeight="false" outlineLevel="0" collapsed="false">
      <c r="A13941" s="2" t="n">
        <f aca="false">A13940+1</f>
        <v>31470</v>
      </c>
      <c r="B13941" s="0" t="n">
        <v>35</v>
      </c>
      <c r="C13941" s="0" t="n">
        <v>26</v>
      </c>
      <c r="G13941" s="0" t="n">
        <f aca="false">ROUND(IF(((B13941+C13941)/2)&gt;65,0,(65-(B13941+C13941)/2)),0)</f>
        <v>35</v>
      </c>
      <c r="H13941" s="0" t="n">
        <f aca="false">ROUND(IF(((B13941+C13941)/2)&lt;65,0,((B13941+C13941)/2)-65),0)</f>
        <v>0</v>
      </c>
      <c r="J13941" s="0" t="n">
        <f aca="false">ROUND((B13941+B14307+B14672+B15037+B15402)/5,0)</f>
        <v>40</v>
      </c>
      <c r="K13941" s="0" t="n">
        <f aca="false">ROUND((C13941+C14307+C14672+C15037+C15402)/5,0)</f>
        <v>25</v>
      </c>
    </row>
    <row r="13942" customFormat="false" ht="12.75" hidden="false" customHeight="false" outlineLevel="0" collapsed="false">
      <c r="A13942" s="2" t="n">
        <f aca="false">A13941+1</f>
        <v>31471</v>
      </c>
      <c r="B13942" s="0" t="n">
        <v>36</v>
      </c>
      <c r="C13942" s="0" t="n">
        <v>21</v>
      </c>
      <c r="G13942" s="0" t="n">
        <f aca="false">ROUND(IF(((B13942+C13942)/2)&gt;65,0,(65-(B13942+C13942)/2)),0)</f>
        <v>37</v>
      </c>
      <c r="H13942" s="0" t="n">
        <f aca="false">ROUND(IF(((B13942+C13942)/2)&lt;65,0,((B13942+C13942)/2)-65),0)</f>
        <v>0</v>
      </c>
      <c r="J13942" s="0" t="n">
        <f aca="false">ROUND((B13942+B14308+B14673+B15038+B15403)/5,0)</f>
        <v>46</v>
      </c>
      <c r="K13942" s="0" t="n">
        <f aca="false">ROUND((C13942+C14308+C14673+C15038+C15403)/5,0)</f>
        <v>29</v>
      </c>
    </row>
    <row r="13943" customFormat="false" ht="12.75" hidden="false" customHeight="false" outlineLevel="0" collapsed="false">
      <c r="A13943" s="2" t="n">
        <f aca="false">A13942+1</f>
        <v>31472</v>
      </c>
      <c r="B13943" s="0" t="n">
        <v>40</v>
      </c>
      <c r="C13943" s="0" t="n">
        <v>20</v>
      </c>
      <c r="G13943" s="0" t="n">
        <f aca="false">ROUND(IF(((B13943+C13943)/2)&gt;65,0,(65-(B13943+C13943)/2)),0)</f>
        <v>35</v>
      </c>
      <c r="H13943" s="0" t="n">
        <f aca="false">ROUND(IF(((B13943+C13943)/2)&lt;65,0,((B13943+C13943)/2)-65),0)</f>
        <v>0</v>
      </c>
      <c r="J13943" s="0" t="n">
        <f aca="false">ROUND((B13943+B14309+B14674+B15039+B15404)/5,0)</f>
        <v>45</v>
      </c>
      <c r="K13943" s="0" t="n">
        <f aca="false">ROUND((C13943+C14309+C14674+C15039+C15404)/5,0)</f>
        <v>25</v>
      </c>
    </row>
    <row r="13944" customFormat="false" ht="12.75" hidden="false" customHeight="false" outlineLevel="0" collapsed="false">
      <c r="A13944" s="2" t="n">
        <f aca="false">A13943+1</f>
        <v>31473</v>
      </c>
      <c r="B13944" s="0" t="n">
        <v>40</v>
      </c>
      <c r="C13944" s="0" t="n">
        <v>23</v>
      </c>
      <c r="G13944" s="0" t="n">
        <f aca="false">ROUND(IF(((B13944+C13944)/2)&gt;65,0,(65-(B13944+C13944)/2)),0)</f>
        <v>34</v>
      </c>
      <c r="H13944" s="0" t="n">
        <f aca="false">ROUND(IF(((B13944+C13944)/2)&lt;65,0,((B13944+C13944)/2)-65),0)</f>
        <v>0</v>
      </c>
      <c r="J13944" s="0" t="n">
        <f aca="false">ROUND((B13944+B14310+B14675+B15040+B15405)/5,0)</f>
        <v>48</v>
      </c>
      <c r="K13944" s="0" t="n">
        <f aca="false">ROUND((C13944+C14310+C14675+C15040+C15405)/5,0)</f>
        <v>27</v>
      </c>
    </row>
    <row r="13945" customFormat="false" ht="12.75" hidden="false" customHeight="false" outlineLevel="0" collapsed="false">
      <c r="A13945" s="2" t="n">
        <f aca="false">A13944+1</f>
        <v>31474</v>
      </c>
      <c r="B13945" s="0" t="n">
        <v>48</v>
      </c>
      <c r="C13945" s="0" t="n">
        <v>25</v>
      </c>
      <c r="G13945" s="0" t="n">
        <f aca="false">ROUND(IF(((B13945+C13945)/2)&gt;65,0,(65-(B13945+C13945)/2)),0)</f>
        <v>29</v>
      </c>
      <c r="H13945" s="0" t="n">
        <f aca="false">ROUND(IF(((B13945+C13945)/2)&lt;65,0,((B13945+C13945)/2)-65),0)</f>
        <v>0</v>
      </c>
      <c r="J13945" s="0" t="n">
        <f aca="false">ROUND((B13945+B14311+B14676+B15041+B15406)/5,0)</f>
        <v>49</v>
      </c>
      <c r="K13945" s="0" t="n">
        <f aca="false">ROUND((C13945+C14311+C14676+C15041+C15406)/5,0)</f>
        <v>32</v>
      </c>
    </row>
    <row r="13946" customFormat="false" ht="12.75" hidden="false" customHeight="false" outlineLevel="0" collapsed="false">
      <c r="A13946" s="2" t="n">
        <f aca="false">A13945+1</f>
        <v>31475</v>
      </c>
      <c r="B13946" s="0" t="n">
        <v>43</v>
      </c>
      <c r="C13946" s="0" t="n">
        <v>33</v>
      </c>
      <c r="G13946" s="0" t="n">
        <f aca="false">ROUND(IF(((B13946+C13946)/2)&gt;65,0,(65-(B13946+C13946)/2)),0)</f>
        <v>27</v>
      </c>
      <c r="H13946" s="0" t="n">
        <f aca="false">ROUND(IF(((B13946+C13946)/2)&lt;65,0,((B13946+C13946)/2)-65),0)</f>
        <v>0</v>
      </c>
      <c r="J13946" s="0" t="n">
        <f aca="false">ROUND((B13946+B14312+B14677+B15042+B15407)/5,0)</f>
        <v>43</v>
      </c>
      <c r="K13946" s="0" t="n">
        <f aca="false">ROUND((C13946+C14312+C14677+C15042+C15407)/5,0)</f>
        <v>31</v>
      </c>
    </row>
    <row r="13947" customFormat="false" ht="12.75" hidden="false" customHeight="false" outlineLevel="0" collapsed="false">
      <c r="A13947" s="2" t="n">
        <f aca="false">A13946+1</f>
        <v>31476</v>
      </c>
      <c r="B13947" s="0" t="n">
        <v>47</v>
      </c>
      <c r="C13947" s="0" t="n">
        <v>29</v>
      </c>
      <c r="G13947" s="0" t="n">
        <f aca="false">ROUND(IF(((B13947+C13947)/2)&gt;65,0,(65-(B13947+C13947)/2)),0)</f>
        <v>27</v>
      </c>
      <c r="H13947" s="0" t="n">
        <f aca="false">ROUND(IF(((B13947+C13947)/2)&lt;65,0,((B13947+C13947)/2)-65),0)</f>
        <v>0</v>
      </c>
      <c r="J13947" s="0" t="n">
        <f aca="false">ROUND((B13947+B14313+B14678+B15043+B15408)/5,0)</f>
        <v>47</v>
      </c>
      <c r="K13947" s="0" t="n">
        <f aca="false">ROUND((C13947+C14313+C14678+C15043+C15408)/5,0)</f>
        <v>28</v>
      </c>
    </row>
    <row r="13948" customFormat="false" ht="12.75" hidden="false" customHeight="false" outlineLevel="0" collapsed="false">
      <c r="A13948" s="2" t="n">
        <f aca="false">A13947+1</f>
        <v>31477</v>
      </c>
      <c r="B13948" s="0" t="n">
        <v>47</v>
      </c>
      <c r="C13948" s="0" t="n">
        <v>28</v>
      </c>
      <c r="G13948" s="0" t="n">
        <f aca="false">ROUND(IF(((B13948+C13948)/2)&gt;65,0,(65-(B13948+C13948)/2)),0)</f>
        <v>28</v>
      </c>
      <c r="H13948" s="0" t="n">
        <f aca="false">ROUND(IF(((B13948+C13948)/2)&lt;65,0,((B13948+C13948)/2)-65),0)</f>
        <v>0</v>
      </c>
      <c r="J13948" s="0" t="n">
        <f aca="false">ROUND((B13948+B14314+B14679+B15044+B15409)/5,0)</f>
        <v>50</v>
      </c>
      <c r="K13948" s="0" t="n">
        <f aca="false">ROUND((C13948+C14314+C14679+C15044+C15409)/5,0)</f>
        <v>28</v>
      </c>
    </row>
    <row r="13949" customFormat="false" ht="12.75" hidden="false" customHeight="false" outlineLevel="0" collapsed="false">
      <c r="A13949" s="2" t="n">
        <f aca="false">A13948+1</f>
        <v>31478</v>
      </c>
      <c r="B13949" s="0" t="n">
        <v>39</v>
      </c>
      <c r="C13949" s="0" t="n">
        <v>14</v>
      </c>
      <c r="G13949" s="0" t="n">
        <f aca="false">ROUND(IF(((B13949+C13949)/2)&gt;65,0,(65-(B13949+C13949)/2)),0)</f>
        <v>39</v>
      </c>
      <c r="H13949" s="0" t="n">
        <f aca="false">ROUND(IF(((B13949+C13949)/2)&lt;65,0,((B13949+C13949)/2)-65),0)</f>
        <v>0</v>
      </c>
      <c r="J13949" s="0" t="n">
        <f aca="false">ROUND((B13949+B14315+B14680+B15045+B15410)/5,0)</f>
        <v>47</v>
      </c>
      <c r="K13949" s="0" t="n">
        <f aca="false">ROUND((C13949+C14315+C14680+C15045+C15410)/5,0)</f>
        <v>24</v>
      </c>
    </row>
    <row r="13950" customFormat="false" ht="12.75" hidden="false" customHeight="false" outlineLevel="0" collapsed="false">
      <c r="A13950" s="2" t="n">
        <f aca="false">A13949+1</f>
        <v>31479</v>
      </c>
      <c r="B13950" s="0" t="n">
        <v>31</v>
      </c>
      <c r="C13950" s="0" t="n">
        <v>12</v>
      </c>
      <c r="G13950" s="0" t="n">
        <f aca="false">ROUND(IF(((B13950+C13950)/2)&gt;65,0,(65-(B13950+C13950)/2)),0)</f>
        <v>44</v>
      </c>
      <c r="H13950" s="0" t="n">
        <f aca="false">ROUND(IF(((B13950+C13950)/2)&lt;65,0,((B13950+C13950)/2)-65),0)</f>
        <v>0</v>
      </c>
      <c r="J13950" s="0" t="n">
        <f aca="false">ROUND((B13950+B14316+B14681+B15046+B15411)/5,0)</f>
        <v>47</v>
      </c>
      <c r="K13950" s="0" t="n">
        <f aca="false">ROUND((C13950+C14316+C14681+C15046+C15411)/5,0)</f>
        <v>23</v>
      </c>
    </row>
    <row r="13951" customFormat="false" ht="12.75" hidden="false" customHeight="false" outlineLevel="0" collapsed="false">
      <c r="A13951" s="2" t="n">
        <f aca="false">A13950+1</f>
        <v>31480</v>
      </c>
      <c r="B13951" s="0" t="n">
        <v>51</v>
      </c>
      <c r="C13951" s="0" t="n">
        <v>26</v>
      </c>
      <c r="G13951" s="0" t="n">
        <f aca="false">ROUND(IF(((B13951+C13951)/2)&gt;65,0,(65-(B13951+C13951)/2)),0)</f>
        <v>27</v>
      </c>
      <c r="H13951" s="0" t="n">
        <f aca="false">ROUND(IF(((B13951+C13951)/2)&lt;65,0,((B13951+C13951)/2)-65),0)</f>
        <v>0</v>
      </c>
      <c r="J13951" s="0" t="n">
        <f aca="false">ROUND((B13951+B14317+B14682+B15047+B15412)/5,0)</f>
        <v>49</v>
      </c>
      <c r="K13951" s="0" t="n">
        <f aca="false">ROUND((C13951+C14317+C14682+C15047+C15412)/5,0)</f>
        <v>27</v>
      </c>
    </row>
    <row r="13952" customFormat="false" ht="12.75" hidden="false" customHeight="false" outlineLevel="0" collapsed="false">
      <c r="A13952" s="2" t="n">
        <f aca="false">A13951+1</f>
        <v>31481</v>
      </c>
      <c r="B13952" s="0" t="n">
        <v>73</v>
      </c>
      <c r="C13952" s="0" t="n">
        <v>32</v>
      </c>
      <c r="G13952" s="0" t="n">
        <f aca="false">ROUND(IF(((B13952+C13952)/2)&gt;65,0,(65-(B13952+C13952)/2)),0)</f>
        <v>13</v>
      </c>
      <c r="H13952" s="0" t="n">
        <f aca="false">ROUND(IF(((B13952+C13952)/2)&lt;65,0,((B13952+C13952)/2)-65),0)</f>
        <v>0</v>
      </c>
      <c r="J13952" s="0" t="n">
        <f aca="false">ROUND((B13952+B14318+B14683+B15048+B15413)/5,0)</f>
        <v>54</v>
      </c>
      <c r="K13952" s="0" t="n">
        <f aca="false">ROUND((C13952+C14318+C14683+C15048+C15413)/5,0)</f>
        <v>30</v>
      </c>
    </row>
    <row r="13953" customFormat="false" ht="12.75" hidden="false" customHeight="false" outlineLevel="0" collapsed="false">
      <c r="A13953" s="2" t="n">
        <f aca="false">A13952+1</f>
        <v>31482</v>
      </c>
      <c r="B13953" s="0" t="n">
        <v>64</v>
      </c>
      <c r="C13953" s="0" t="n">
        <v>40</v>
      </c>
      <c r="G13953" s="0" t="n">
        <f aca="false">ROUND(IF(((B13953+C13953)/2)&gt;65,0,(65-(B13953+C13953)/2)),0)</f>
        <v>13</v>
      </c>
      <c r="H13953" s="0" t="n">
        <f aca="false">ROUND(IF(((B13953+C13953)/2)&lt;65,0,((B13953+C13953)/2)-65),0)</f>
        <v>0</v>
      </c>
      <c r="J13953" s="0" t="n">
        <f aca="false">ROUND((B13953+B14319+B14684+B15049+B15414)/5,0)</f>
        <v>53</v>
      </c>
      <c r="K13953" s="0" t="n">
        <f aca="false">ROUND((C13953+C14319+C14684+C15049+C15414)/5,0)</f>
        <v>32</v>
      </c>
    </row>
    <row r="13954" customFormat="false" ht="12.75" hidden="false" customHeight="false" outlineLevel="0" collapsed="false">
      <c r="A13954" s="2" t="n">
        <f aca="false">A13953+1</f>
        <v>31483</v>
      </c>
      <c r="B13954" s="0" t="n">
        <v>50</v>
      </c>
      <c r="C13954" s="0" t="n">
        <v>34</v>
      </c>
      <c r="G13954" s="0" t="n">
        <f aca="false">ROUND(IF(((B13954+C13954)/2)&gt;65,0,(65-(B13954+C13954)/2)),0)</f>
        <v>23</v>
      </c>
      <c r="H13954" s="0" t="n">
        <f aca="false">ROUND(IF(((B13954+C13954)/2)&lt;65,0,((B13954+C13954)/2)-65),0)</f>
        <v>0</v>
      </c>
      <c r="J13954" s="0" t="n">
        <f aca="false">ROUND((B13954+B14320+B14685+B15050+B15415)/5,0)</f>
        <v>59</v>
      </c>
      <c r="K13954" s="0" t="n">
        <f aca="false">ROUND((C13954+C14320+C14685+C15050+C15415)/5,0)</f>
        <v>36</v>
      </c>
    </row>
    <row r="13955" customFormat="false" ht="12.75" hidden="false" customHeight="false" outlineLevel="0" collapsed="false">
      <c r="A13955" s="2" t="n">
        <f aca="false">A13954+1</f>
        <v>31484</v>
      </c>
      <c r="B13955" s="0" t="n">
        <v>46</v>
      </c>
      <c r="C13955" s="0" t="n">
        <v>39</v>
      </c>
      <c r="G13955" s="0" t="n">
        <f aca="false">ROUND(IF(((B13955+C13955)/2)&gt;65,0,(65-(B13955+C13955)/2)),0)</f>
        <v>23</v>
      </c>
      <c r="H13955" s="0" t="n">
        <f aca="false">ROUND(IF(((B13955+C13955)/2)&lt;65,0,((B13955+C13955)/2)-65),0)</f>
        <v>0</v>
      </c>
      <c r="J13955" s="0" t="n">
        <f aca="false">ROUND((B13955+B14321+B14686+B15051+B15416)/5,0)</f>
        <v>57</v>
      </c>
      <c r="K13955" s="0" t="n">
        <f aca="false">ROUND((C13955+C14321+C14686+C15051+C15416)/5,0)</f>
        <v>36</v>
      </c>
    </row>
    <row r="13956" customFormat="false" ht="12.75" hidden="false" customHeight="false" outlineLevel="0" collapsed="false">
      <c r="A13956" s="2" t="n">
        <f aca="false">A13955+1</f>
        <v>31485</v>
      </c>
      <c r="B13956" s="0" t="n">
        <v>59</v>
      </c>
      <c r="C13956" s="0" t="n">
        <v>43</v>
      </c>
      <c r="G13956" s="0" t="n">
        <f aca="false">ROUND(IF(((B13956+C13956)/2)&gt;65,0,(65-(B13956+C13956)/2)),0)</f>
        <v>14</v>
      </c>
      <c r="H13956" s="0" t="n">
        <f aca="false">ROUND(IF(((B13956+C13956)/2)&lt;65,0,((B13956+C13956)/2)-65),0)</f>
        <v>0</v>
      </c>
      <c r="J13956" s="0" t="n">
        <f aca="false">ROUND((B13956+B14322+B14687+B15052+B15417)/5,0)</f>
        <v>58</v>
      </c>
      <c r="K13956" s="0" t="n">
        <f aca="false">ROUND((C13956+C14322+C14687+C15052+C15417)/5,0)</f>
        <v>38</v>
      </c>
    </row>
    <row r="13957" customFormat="false" ht="12.75" hidden="false" customHeight="false" outlineLevel="0" collapsed="false">
      <c r="A13957" s="2" t="n">
        <f aca="false">A13956+1</f>
        <v>31486</v>
      </c>
      <c r="B13957" s="0" t="n">
        <v>67</v>
      </c>
      <c r="C13957" s="0" t="n">
        <v>50</v>
      </c>
      <c r="G13957" s="0" t="n">
        <f aca="false">ROUND(IF(((B13957+C13957)/2)&gt;65,0,(65-(B13957+C13957)/2)),0)</f>
        <v>7</v>
      </c>
      <c r="H13957" s="0" t="n">
        <f aca="false">ROUND(IF(((B13957+C13957)/2)&lt;65,0,((B13957+C13957)/2)-65),0)</f>
        <v>0</v>
      </c>
      <c r="J13957" s="0" t="n">
        <f aca="false">ROUND((B13957+B14323+B14688+B15053+B15418)/5,0)</f>
        <v>60</v>
      </c>
      <c r="K13957" s="0" t="n">
        <f aca="false">ROUND((C13957+C14323+C14688+C15053+C15418)/5,0)</f>
        <v>40</v>
      </c>
    </row>
    <row r="13958" customFormat="false" ht="12.75" hidden="false" customHeight="false" outlineLevel="0" collapsed="false">
      <c r="A13958" s="2" t="n">
        <f aca="false">A13957+1</f>
        <v>31487</v>
      </c>
      <c r="B13958" s="0" t="n">
        <v>59</v>
      </c>
      <c r="C13958" s="0" t="n">
        <v>42</v>
      </c>
      <c r="G13958" s="0" t="n">
        <f aca="false">ROUND(IF(((B13958+C13958)/2)&gt;65,0,(65-(B13958+C13958)/2)),0)</f>
        <v>15</v>
      </c>
      <c r="H13958" s="0" t="n">
        <f aca="false">ROUND(IF(((B13958+C13958)/2)&lt;65,0,((B13958+C13958)/2)-65),0)</f>
        <v>0</v>
      </c>
      <c r="J13958" s="0" t="n">
        <f aca="false">ROUND((B13958+B14324+B14689+B15054+B15419)/5,0)</f>
        <v>59</v>
      </c>
      <c r="K13958" s="0" t="n">
        <f aca="false">ROUND((C13958+C14324+C14689+C15054+C15419)/5,0)</f>
        <v>39</v>
      </c>
    </row>
    <row r="13959" customFormat="false" ht="12.75" hidden="false" customHeight="false" outlineLevel="0" collapsed="false">
      <c r="A13959" s="2" t="n">
        <f aca="false">A13958+1</f>
        <v>31488</v>
      </c>
      <c r="B13959" s="0" t="n">
        <v>55</v>
      </c>
      <c r="C13959" s="0" t="n">
        <v>36</v>
      </c>
      <c r="G13959" s="0" t="n">
        <f aca="false">ROUND(IF(((B13959+C13959)/2)&gt;65,0,(65-(B13959+C13959)/2)),0)</f>
        <v>20</v>
      </c>
      <c r="H13959" s="0" t="n">
        <f aca="false">ROUND(IF(((B13959+C13959)/2)&lt;65,0,((B13959+C13959)/2)-65),0)</f>
        <v>0</v>
      </c>
      <c r="J13959" s="0" t="n">
        <f aca="false">ROUND((B13959+B14325+B14690+B15055+B15420)/5,0)</f>
        <v>62</v>
      </c>
      <c r="K13959" s="0" t="n">
        <f aca="false">ROUND((C13959+C14325+C14690+C15055+C15420)/5,0)</f>
        <v>37</v>
      </c>
    </row>
    <row r="13960" customFormat="false" ht="12.75" hidden="false" customHeight="false" outlineLevel="0" collapsed="false">
      <c r="A13960" s="2" t="n">
        <f aca="false">A13959+1</f>
        <v>31489</v>
      </c>
      <c r="B13960" s="0" t="n">
        <v>59</v>
      </c>
      <c r="C13960" s="0" t="n">
        <v>33</v>
      </c>
      <c r="G13960" s="0" t="n">
        <f aca="false">ROUND(IF(((B13960+C13960)/2)&gt;65,0,(65-(B13960+C13960)/2)),0)</f>
        <v>19</v>
      </c>
      <c r="H13960" s="0" t="n">
        <f aca="false">ROUND(IF(((B13960+C13960)/2)&lt;65,0,((B13960+C13960)/2)-65),0)</f>
        <v>0</v>
      </c>
      <c r="J13960" s="0" t="n">
        <f aca="false">ROUND((B13960+B14326+B14691+B15056+B15421)/5,0)</f>
        <v>60</v>
      </c>
      <c r="K13960" s="0" t="n">
        <f aca="false">ROUND((C13960+C14326+C14691+C15056+C15421)/5,0)</f>
        <v>35</v>
      </c>
    </row>
    <row r="13961" customFormat="false" ht="12.75" hidden="false" customHeight="false" outlineLevel="0" collapsed="false">
      <c r="A13961" s="2" t="n">
        <f aca="false">A13960+1</f>
        <v>31490</v>
      </c>
      <c r="B13961" s="0" t="n">
        <v>72</v>
      </c>
      <c r="C13961" s="0" t="n">
        <v>47</v>
      </c>
      <c r="G13961" s="0" t="n">
        <f aca="false">ROUND(IF(((B13961+C13961)/2)&gt;65,0,(65-(B13961+C13961)/2)),0)</f>
        <v>6</v>
      </c>
      <c r="H13961" s="0" t="n">
        <f aca="false">ROUND(IF(((B13961+C13961)/2)&lt;65,0,((B13961+C13961)/2)-65),0)</f>
        <v>0</v>
      </c>
      <c r="J13961" s="0" t="n">
        <f aca="false">ROUND((B13961+B14327+B14692+B15057+B15422)/5,0)</f>
        <v>56</v>
      </c>
      <c r="K13961" s="0" t="n">
        <f aca="false">ROUND((C13961+C14327+C14692+C15057+C15422)/5,0)</f>
        <v>37</v>
      </c>
    </row>
    <row r="13962" customFormat="false" ht="12.75" hidden="false" customHeight="false" outlineLevel="0" collapsed="false">
      <c r="A13962" s="2" t="n">
        <f aca="false">A13961+1</f>
        <v>31491</v>
      </c>
      <c r="B13962" s="0" t="n">
        <v>63</v>
      </c>
      <c r="C13962" s="0" t="n">
        <v>24</v>
      </c>
      <c r="G13962" s="0" t="n">
        <f aca="false">ROUND(IF(((B13962+C13962)/2)&gt;65,0,(65-(B13962+C13962)/2)),0)</f>
        <v>22</v>
      </c>
      <c r="H13962" s="0" t="n">
        <f aca="false">ROUND(IF(((B13962+C13962)/2)&lt;65,0,((B13962+C13962)/2)-65),0)</f>
        <v>0</v>
      </c>
      <c r="J13962" s="0" t="n">
        <f aca="false">ROUND((B13962+B14328+B14693+B15058+B15423)/5,0)</f>
        <v>51</v>
      </c>
      <c r="K13962" s="0" t="n">
        <f aca="false">ROUND((C13962+C14328+C14693+C15058+C15423)/5,0)</f>
        <v>30</v>
      </c>
    </row>
    <row r="13963" customFormat="false" ht="12.75" hidden="false" customHeight="false" outlineLevel="0" collapsed="false">
      <c r="A13963" s="2" t="n">
        <f aca="false">A13962+1</f>
        <v>31492</v>
      </c>
      <c r="B13963" s="0" t="n">
        <v>36</v>
      </c>
      <c r="C13963" s="0" t="n">
        <v>16</v>
      </c>
      <c r="G13963" s="0" t="n">
        <f aca="false">ROUND(IF(((B13963+C13963)/2)&gt;65,0,(65-(B13963+C13963)/2)),0)</f>
        <v>39</v>
      </c>
      <c r="H13963" s="0" t="n">
        <f aca="false">ROUND(IF(((B13963+C13963)/2)&lt;65,0,((B13963+C13963)/2)-65),0)</f>
        <v>0</v>
      </c>
      <c r="J13963" s="0" t="n">
        <f aca="false">ROUND((B13963+B14329+B14694+B15059+B15424)/5,0)</f>
        <v>47</v>
      </c>
      <c r="K13963" s="0" t="n">
        <f aca="false">ROUND((C13963+C14329+C14694+C15059+C15424)/5,0)</f>
        <v>29</v>
      </c>
    </row>
    <row r="13964" customFormat="false" ht="12.75" hidden="false" customHeight="false" outlineLevel="0" collapsed="false">
      <c r="A13964" s="2" t="n">
        <f aca="false">A13963+1</f>
        <v>31493</v>
      </c>
      <c r="B13964" s="0" t="n">
        <v>46</v>
      </c>
      <c r="C13964" s="0" t="n">
        <v>22</v>
      </c>
      <c r="G13964" s="0" t="n">
        <f aca="false">ROUND(IF(((B13964+C13964)/2)&gt;65,0,(65-(B13964+C13964)/2)),0)</f>
        <v>31</v>
      </c>
      <c r="H13964" s="0" t="n">
        <f aca="false">ROUND(IF(((B13964+C13964)/2)&lt;65,0,((B13964+C13964)/2)-65),0)</f>
        <v>0</v>
      </c>
      <c r="J13964" s="0" t="n">
        <f aca="false">ROUND((B13964+B14330+B14695+B15060+B15425)/5,0)</f>
        <v>54</v>
      </c>
      <c r="K13964" s="0" t="n">
        <f aca="false">ROUND((C13964+C14330+C14695+C15060+C15425)/5,0)</f>
        <v>28</v>
      </c>
    </row>
    <row r="13965" customFormat="false" ht="12.75" hidden="false" customHeight="false" outlineLevel="0" collapsed="false">
      <c r="A13965" s="2" t="n">
        <f aca="false">A13964+1</f>
        <v>31494</v>
      </c>
      <c r="B13965" s="0" t="n">
        <v>56</v>
      </c>
      <c r="C13965" s="0" t="n">
        <v>27</v>
      </c>
      <c r="G13965" s="0" t="n">
        <f aca="false">ROUND(IF(((B13965+C13965)/2)&gt;65,0,(65-(B13965+C13965)/2)),0)</f>
        <v>24</v>
      </c>
      <c r="H13965" s="0" t="n">
        <f aca="false">ROUND(IF(((B13965+C13965)/2)&lt;65,0,((B13965+C13965)/2)-65),0)</f>
        <v>0</v>
      </c>
      <c r="J13965" s="0" t="n">
        <f aca="false">ROUND((B13965+B14331+B14696+B15061+B15426)/5,0)</f>
        <v>60</v>
      </c>
      <c r="K13965" s="0" t="n">
        <f aca="false">ROUND((C13965+C14331+C14696+C15061+C15426)/5,0)</f>
        <v>32</v>
      </c>
    </row>
    <row r="13966" customFormat="false" ht="12.75" hidden="false" customHeight="false" outlineLevel="0" collapsed="false">
      <c r="A13966" s="2" t="n">
        <f aca="false">A13965+1</f>
        <v>31495</v>
      </c>
      <c r="B13966" s="0" t="n">
        <v>57</v>
      </c>
      <c r="C13966" s="0" t="n">
        <v>32</v>
      </c>
      <c r="G13966" s="0" t="n">
        <f aca="false">ROUND(IF(((B13966+C13966)/2)&gt;65,0,(65-(B13966+C13966)/2)),0)</f>
        <v>21</v>
      </c>
      <c r="H13966" s="0" t="n">
        <f aca="false">ROUND(IF(((B13966+C13966)/2)&lt;65,0,((B13966+C13966)/2)-65),0)</f>
        <v>0</v>
      </c>
      <c r="J13966" s="0" t="n">
        <f aca="false">ROUND((B13966+B14332+B14697+B15062+B15427)/5,0)</f>
        <v>57</v>
      </c>
      <c r="K13966" s="0" t="n">
        <f aca="false">ROUND((C13966+C14332+C14697+C15062+C15427)/5,0)</f>
        <v>35</v>
      </c>
    </row>
    <row r="13967" customFormat="false" ht="12.75" hidden="false" customHeight="false" outlineLevel="0" collapsed="false">
      <c r="A13967" s="2" t="n">
        <f aca="false">A13966+1</f>
        <v>31496</v>
      </c>
      <c r="B13967" s="0" t="n">
        <v>65</v>
      </c>
      <c r="C13967" s="0" t="n">
        <v>30</v>
      </c>
      <c r="G13967" s="0" t="n">
        <f aca="false">ROUND(IF(((B13967+C13967)/2)&gt;65,0,(65-(B13967+C13967)/2)),0)</f>
        <v>18</v>
      </c>
      <c r="H13967" s="0" t="n">
        <f aca="false">ROUND(IF(((B13967+C13967)/2)&lt;65,0,((B13967+C13967)/2)-65),0)</f>
        <v>0</v>
      </c>
      <c r="J13967" s="0" t="n">
        <f aca="false">ROUND((B13967+B14333+B14698+B15063+B15428)/5,0)</f>
        <v>63</v>
      </c>
      <c r="K13967" s="0" t="n">
        <f aca="false">ROUND((C13967+C14333+C14698+C15063+C15428)/5,0)</f>
        <v>39</v>
      </c>
    </row>
    <row r="13968" customFormat="false" ht="12.75" hidden="false" customHeight="false" outlineLevel="0" collapsed="false">
      <c r="A13968" s="2" t="n">
        <f aca="false">A13967+1</f>
        <v>31497</v>
      </c>
      <c r="B13968" s="0" t="n">
        <v>73</v>
      </c>
      <c r="C13968" s="0" t="n">
        <v>42</v>
      </c>
      <c r="G13968" s="0" t="n">
        <f aca="false">ROUND(IF(((B13968+C13968)/2)&gt;65,0,(65-(B13968+C13968)/2)),0)</f>
        <v>8</v>
      </c>
      <c r="H13968" s="0" t="n">
        <f aca="false">ROUND(IF(((B13968+C13968)/2)&lt;65,0,((B13968+C13968)/2)-65),0)</f>
        <v>0</v>
      </c>
      <c r="J13968" s="0" t="n">
        <f aca="false">ROUND((B13968+B14334+B14699+B15064+B15429)/5,0)</f>
        <v>66</v>
      </c>
      <c r="K13968" s="0" t="n">
        <f aca="false">ROUND((C13968+C14334+C14699+C15064+C15429)/5,0)</f>
        <v>42</v>
      </c>
    </row>
    <row r="13969" customFormat="false" ht="12.75" hidden="false" customHeight="false" outlineLevel="0" collapsed="false">
      <c r="A13969" s="2" t="n">
        <f aca="false">A13968+1</f>
        <v>31498</v>
      </c>
      <c r="B13969" s="0" t="n">
        <v>64</v>
      </c>
      <c r="C13969" s="0" t="n">
        <v>42</v>
      </c>
      <c r="G13969" s="0" t="n">
        <f aca="false">ROUND(IF(((B13969+C13969)/2)&gt;65,0,(65-(B13969+C13969)/2)),0)</f>
        <v>12</v>
      </c>
      <c r="H13969" s="0" t="n">
        <f aca="false">ROUND(IF(((B13969+C13969)/2)&lt;65,0,((B13969+C13969)/2)-65),0)</f>
        <v>0</v>
      </c>
      <c r="J13969" s="0" t="n">
        <f aca="false">ROUND((B13969+B14335+B14700+B15065+B15430)/5,0)</f>
        <v>60</v>
      </c>
      <c r="K13969" s="0" t="n">
        <f aca="false">ROUND((C13969+C14335+C14700+C15065+C15430)/5,0)</f>
        <v>40</v>
      </c>
    </row>
    <row r="13970" customFormat="false" ht="12.75" hidden="false" customHeight="false" outlineLevel="0" collapsed="false">
      <c r="A13970" s="2" t="n">
        <f aca="false">A13969+1</f>
        <v>31499</v>
      </c>
      <c r="B13970" s="0" t="n">
        <v>61</v>
      </c>
      <c r="C13970" s="0" t="n">
        <v>35</v>
      </c>
      <c r="G13970" s="0" t="n">
        <f aca="false">ROUND(IF(((B13970+C13970)/2)&gt;65,0,(65-(B13970+C13970)/2)),0)</f>
        <v>17</v>
      </c>
      <c r="H13970" s="0" t="n">
        <f aca="false">ROUND(IF(((B13970+C13970)/2)&lt;65,0,((B13970+C13970)/2)-65),0)</f>
        <v>0</v>
      </c>
      <c r="J13970" s="0" t="n">
        <f aca="false">ROUND((B13970+B14336+B14701+B15066+B15431)/5,0)</f>
        <v>65</v>
      </c>
      <c r="K13970" s="0" t="n">
        <f aca="false">ROUND((C13970+C14336+C14701+C15066+C15431)/5,0)</f>
        <v>39</v>
      </c>
    </row>
    <row r="13971" customFormat="false" ht="12.75" hidden="false" customHeight="false" outlineLevel="0" collapsed="false">
      <c r="A13971" s="2" t="n">
        <f aca="false">A13970+1</f>
        <v>31500</v>
      </c>
      <c r="B13971" s="0" t="n">
        <v>76</v>
      </c>
      <c r="C13971" s="0" t="n">
        <v>41</v>
      </c>
      <c r="G13971" s="0" t="n">
        <f aca="false">ROUND(IF(((B13971+C13971)/2)&gt;65,0,(65-(B13971+C13971)/2)),0)</f>
        <v>7</v>
      </c>
      <c r="H13971" s="0" t="n">
        <f aca="false">ROUND(IF(((B13971+C13971)/2)&lt;65,0,((B13971+C13971)/2)-65),0)</f>
        <v>0</v>
      </c>
      <c r="J13971" s="0" t="n">
        <f aca="false">ROUND((B13971+B14337+B14702+B15067+B15432)/5,0)</f>
        <v>67</v>
      </c>
      <c r="K13971" s="0" t="n">
        <f aca="false">ROUND((C13971+C14337+C14702+C15067+C15432)/5,0)</f>
        <v>45</v>
      </c>
    </row>
    <row r="13972" customFormat="false" ht="12.75" hidden="false" customHeight="false" outlineLevel="0" collapsed="false">
      <c r="A13972" s="2" t="n">
        <f aca="false">A13971+1</f>
        <v>31501</v>
      </c>
      <c r="B13972" s="0" t="n">
        <v>82</v>
      </c>
      <c r="C13972" s="0" t="n">
        <v>43</v>
      </c>
      <c r="G13972" s="0" t="n">
        <f aca="false">ROUND(IF(((B13972+C13972)/2)&gt;65,0,(65-(B13972+C13972)/2)),0)</f>
        <v>3</v>
      </c>
      <c r="H13972" s="0" t="n">
        <f aca="false">ROUND(IF(((B13972+C13972)/2)&lt;65,0,((B13972+C13972)/2)-65),0)</f>
        <v>0</v>
      </c>
      <c r="J13972" s="0" t="n">
        <f aca="false">ROUND((B13972+B14338+B14703+B15068+B15433)/5,0)</f>
        <v>63</v>
      </c>
      <c r="K13972" s="0" t="n">
        <f aca="false">ROUND((C13972+C14338+C14703+C15068+C15433)/5,0)</f>
        <v>40</v>
      </c>
    </row>
    <row r="13973" customFormat="false" ht="12.75" hidden="false" customHeight="false" outlineLevel="0" collapsed="false">
      <c r="A13973" s="2" t="n">
        <f aca="false">A13972+1</f>
        <v>31502</v>
      </c>
      <c r="B13973" s="0" t="n">
        <v>78</v>
      </c>
      <c r="C13973" s="0" t="n">
        <v>48</v>
      </c>
      <c r="G13973" s="0" t="n">
        <f aca="false">ROUND(IF(((B13973+C13973)/2)&gt;65,0,(65-(B13973+C13973)/2)),0)</f>
        <v>2</v>
      </c>
      <c r="H13973" s="0" t="n">
        <f aca="false">ROUND(IF(((B13973+C13973)/2)&lt;65,0,((B13973+C13973)/2)-65),0)</f>
        <v>0</v>
      </c>
      <c r="J13973" s="0" t="n">
        <f aca="false">ROUND((B13973+B14339+B14704+B15069+B15434)/5,0)</f>
        <v>58</v>
      </c>
      <c r="K13973" s="0" t="n">
        <f aca="false">ROUND((C13973+C14339+C14704+C15069+C15434)/5,0)</f>
        <v>41</v>
      </c>
    </row>
    <row r="13974" customFormat="false" ht="12.75" hidden="false" customHeight="false" outlineLevel="0" collapsed="false">
      <c r="A13974" s="2" t="n">
        <f aca="false">A13973+1</f>
        <v>31503</v>
      </c>
      <c r="B13974" s="0" t="n">
        <v>79</v>
      </c>
      <c r="C13974" s="0" t="n">
        <v>42</v>
      </c>
      <c r="G13974" s="0" t="n">
        <f aca="false">ROUND(IF(((B13974+C13974)/2)&gt;65,0,(65-(B13974+C13974)/2)),0)</f>
        <v>5</v>
      </c>
      <c r="H13974" s="0" t="n">
        <f aca="false">ROUND(IF(((B13974+C13974)/2)&lt;65,0,((B13974+C13974)/2)-65),0)</f>
        <v>0</v>
      </c>
      <c r="J13974" s="0" t="n">
        <f aca="false">ROUND((B13974+B14340+B14705+B15070+B15435)/5,0)</f>
        <v>60</v>
      </c>
      <c r="K13974" s="0" t="n">
        <f aca="false">ROUND((C13974+C14340+C14705+C15070+C15435)/5,0)</f>
        <v>41</v>
      </c>
    </row>
    <row r="13975" customFormat="false" ht="12.75" hidden="false" customHeight="false" outlineLevel="0" collapsed="false">
      <c r="A13975" s="2" t="n">
        <f aca="false">A13974+1</f>
        <v>31504</v>
      </c>
      <c r="B13975" s="0" t="n">
        <v>71</v>
      </c>
      <c r="C13975" s="0" t="n">
        <v>51</v>
      </c>
      <c r="G13975" s="0" t="n">
        <f aca="false">ROUND(IF(((B13975+C13975)/2)&gt;65,0,(65-(B13975+C13975)/2)),0)</f>
        <v>4</v>
      </c>
      <c r="H13975" s="0" t="n">
        <f aca="false">ROUND(IF(((B13975+C13975)/2)&lt;65,0,((B13975+C13975)/2)-65),0)</f>
        <v>0</v>
      </c>
      <c r="J13975" s="0" t="n">
        <f aca="false">ROUND((B13975+B14341+B14706+B15071+B15436)/5,0)</f>
        <v>62</v>
      </c>
      <c r="K13975" s="0" t="n">
        <f aca="false">ROUND((C13975+C14341+C14706+C15071+C15436)/5,0)</f>
        <v>43</v>
      </c>
    </row>
    <row r="13976" customFormat="false" ht="12.75" hidden="false" customHeight="false" outlineLevel="0" collapsed="false">
      <c r="A13976" s="2" t="n">
        <f aca="false">A13975+1</f>
        <v>31505</v>
      </c>
      <c r="B13976" s="0" t="n">
        <v>68</v>
      </c>
      <c r="C13976" s="0" t="n">
        <v>42</v>
      </c>
      <c r="G13976" s="0" t="n">
        <f aca="false">ROUND(IF(((B13976+C13976)/2)&gt;65,0,(65-(B13976+C13976)/2)),0)</f>
        <v>10</v>
      </c>
      <c r="H13976" s="0" t="n">
        <f aca="false">ROUND(IF(((B13976+C13976)/2)&lt;65,0,((B13976+C13976)/2)-65),0)</f>
        <v>0</v>
      </c>
      <c r="J13976" s="0" t="n">
        <f aca="false">ROUND((B13976+B14342+B14707+B15072+B15437)/5,0)</f>
        <v>62</v>
      </c>
      <c r="K13976" s="0" t="n">
        <f aca="false">ROUND((C13976+C14342+C14707+C15072+C15437)/5,0)</f>
        <v>45</v>
      </c>
    </row>
    <row r="13977" customFormat="false" ht="12.75" hidden="false" customHeight="false" outlineLevel="0" collapsed="false">
      <c r="A13977" s="2" t="n">
        <f aca="false">A13976+1</f>
        <v>31506</v>
      </c>
      <c r="B13977" s="0" t="n">
        <v>63</v>
      </c>
      <c r="C13977" s="0" t="n">
        <v>39</v>
      </c>
      <c r="G13977" s="0" t="n">
        <f aca="false">ROUND(IF(((B13977+C13977)/2)&gt;65,0,(65-(B13977+C13977)/2)),0)</f>
        <v>14</v>
      </c>
      <c r="H13977" s="0" t="n">
        <f aca="false">ROUND(IF(((B13977+C13977)/2)&lt;65,0,((B13977+C13977)/2)-65),0)</f>
        <v>0</v>
      </c>
      <c r="J13977" s="0" t="n">
        <f aca="false">ROUND((B13977+B14343+B14708+B15073+B15438)/5,0)</f>
        <v>62</v>
      </c>
      <c r="K13977" s="0" t="n">
        <f aca="false">ROUND((C13977+C14343+C14708+C15073+C15438)/5,0)</f>
        <v>44</v>
      </c>
    </row>
    <row r="13978" customFormat="false" ht="12.75" hidden="false" customHeight="false" outlineLevel="0" collapsed="false">
      <c r="A13978" s="2" t="n">
        <f aca="false">A13977+1</f>
        <v>31507</v>
      </c>
      <c r="B13978" s="0" t="n">
        <v>55</v>
      </c>
      <c r="C13978" s="0" t="n">
        <v>44</v>
      </c>
      <c r="G13978" s="0" t="n">
        <f aca="false">ROUND(IF(((B13978+C13978)/2)&gt;65,0,(65-(B13978+C13978)/2)),0)</f>
        <v>16</v>
      </c>
      <c r="H13978" s="0" t="n">
        <f aca="false">ROUND(IF(((B13978+C13978)/2)&lt;65,0,((B13978+C13978)/2)-65),0)</f>
        <v>0</v>
      </c>
      <c r="J13978" s="0" t="n">
        <f aca="false">ROUND((B13978+B14344+B14709+B15074+B15439)/5,0)</f>
        <v>62</v>
      </c>
      <c r="K13978" s="0" t="n">
        <f aca="false">ROUND((C13978+C14344+C14709+C15074+C15439)/5,0)</f>
        <v>43</v>
      </c>
    </row>
    <row r="13979" customFormat="false" ht="12.75" hidden="false" customHeight="false" outlineLevel="0" collapsed="false">
      <c r="A13979" s="2" t="n">
        <f aca="false">A13978+1</f>
        <v>31508</v>
      </c>
      <c r="B13979" s="0" t="n">
        <v>48</v>
      </c>
      <c r="C13979" s="0" t="n">
        <v>43</v>
      </c>
      <c r="G13979" s="0" t="n">
        <f aca="false">ROUND(IF(((B13979+C13979)/2)&gt;65,0,(65-(B13979+C13979)/2)),0)</f>
        <v>20</v>
      </c>
      <c r="H13979" s="0" t="n">
        <f aca="false">ROUND(IF(((B13979+C13979)/2)&lt;65,0,((B13979+C13979)/2)-65),0)</f>
        <v>0</v>
      </c>
      <c r="J13979" s="0" t="n">
        <f aca="false">ROUND((B13979+B14345+B14710+B15075+B15440)/5,0)</f>
        <v>54</v>
      </c>
      <c r="K13979" s="0" t="n">
        <f aca="false">ROUND((C13979+C14345+C14710+C15075+C15440)/5,0)</f>
        <v>41</v>
      </c>
    </row>
    <row r="13980" customFormat="false" ht="12.75" hidden="false" customHeight="false" outlineLevel="0" collapsed="false">
      <c r="A13980" s="2" t="n">
        <f aca="false">A13979+1</f>
        <v>31509</v>
      </c>
      <c r="B13980" s="0" t="n">
        <v>67</v>
      </c>
      <c r="C13980" s="0" t="n">
        <v>45</v>
      </c>
      <c r="G13980" s="0" t="n">
        <f aca="false">ROUND(IF(((B13980+C13980)/2)&gt;65,0,(65-(B13980+C13980)/2)),0)</f>
        <v>9</v>
      </c>
      <c r="H13980" s="0" t="n">
        <f aca="false">ROUND(IF(((B13980+C13980)/2)&lt;65,0,((B13980+C13980)/2)-65),0)</f>
        <v>0</v>
      </c>
      <c r="J13980" s="0" t="n">
        <f aca="false">ROUND((B13980+B14346+B14711+B15076+B15441)/5,0)</f>
        <v>55</v>
      </c>
      <c r="K13980" s="0" t="n">
        <f aca="false">ROUND((C13980+C14346+C14711+C15076+C15441)/5,0)</f>
        <v>40</v>
      </c>
    </row>
    <row r="13981" customFormat="false" ht="12.75" hidden="false" customHeight="false" outlineLevel="0" collapsed="false">
      <c r="A13981" s="2" t="n">
        <f aca="false">A13980+1</f>
        <v>31510</v>
      </c>
      <c r="B13981" s="0" t="n">
        <v>71</v>
      </c>
      <c r="C13981" s="0" t="n">
        <v>51</v>
      </c>
      <c r="G13981" s="0" t="n">
        <f aca="false">ROUND(IF(((B13981+C13981)/2)&gt;65,0,(65-(B13981+C13981)/2)),0)</f>
        <v>4</v>
      </c>
      <c r="H13981" s="0" t="n">
        <f aca="false">ROUND(IF(((B13981+C13981)/2)&lt;65,0,((B13981+C13981)/2)-65),0)</f>
        <v>0</v>
      </c>
      <c r="J13981" s="0" t="n">
        <f aca="false">ROUND((B13981+B14347+B14712+B15077+B15442)/5,0)</f>
        <v>58</v>
      </c>
      <c r="K13981" s="0" t="n">
        <f aca="false">ROUND((C13981+C14347+C14712+C15077+C15442)/5,0)</f>
        <v>40</v>
      </c>
    </row>
    <row r="13982" customFormat="false" ht="12.75" hidden="false" customHeight="false" outlineLevel="0" collapsed="false">
      <c r="A13982" s="2" t="n">
        <f aca="false">A13981+1</f>
        <v>31511</v>
      </c>
      <c r="B13982" s="0" t="n">
        <v>53</v>
      </c>
      <c r="C13982" s="0" t="n">
        <v>43</v>
      </c>
      <c r="G13982" s="0" t="n">
        <f aca="false">ROUND(IF(((B13982+C13982)/2)&gt;65,0,(65-(B13982+C13982)/2)),0)</f>
        <v>17</v>
      </c>
      <c r="H13982" s="0" t="n">
        <f aca="false">ROUND(IF(((B13982+C13982)/2)&lt;65,0,((B13982+C13982)/2)-65),0)</f>
        <v>0</v>
      </c>
      <c r="J13982" s="0" t="n">
        <f aca="false">ROUND((B13982+B14348+B14713+B15078+B15443)/5,0)</f>
        <v>61</v>
      </c>
      <c r="K13982" s="0" t="n">
        <f aca="false">ROUND((C13982+C14348+C14713+C15078+C15443)/5,0)</f>
        <v>40</v>
      </c>
    </row>
    <row r="13983" customFormat="false" ht="12.75" hidden="false" customHeight="false" outlineLevel="0" collapsed="false">
      <c r="A13983" s="2" t="n">
        <f aca="false">A13982+1</f>
        <v>31512</v>
      </c>
      <c r="B13983" s="0" t="n">
        <v>51</v>
      </c>
      <c r="C13983" s="0" t="n">
        <v>38</v>
      </c>
      <c r="G13983" s="0" t="n">
        <f aca="false">ROUND(IF(((B13983+C13983)/2)&gt;65,0,(65-(B13983+C13983)/2)),0)</f>
        <v>21</v>
      </c>
      <c r="H13983" s="0" t="n">
        <f aca="false">ROUND(IF(((B13983+C13983)/2)&lt;65,0,((B13983+C13983)/2)-65),0)</f>
        <v>0</v>
      </c>
      <c r="J13983" s="0" t="n">
        <f aca="false">ROUND((B13983+B14349+B14714+B15079+B15444)/5,0)</f>
        <v>62</v>
      </c>
      <c r="K13983" s="0" t="n">
        <f aca="false">ROUND((C13983+C14349+C14714+C15079+C15444)/5,0)</f>
        <v>40</v>
      </c>
    </row>
    <row r="13984" customFormat="false" ht="12.75" hidden="false" customHeight="false" outlineLevel="0" collapsed="false">
      <c r="A13984" s="2" t="n">
        <f aca="false">A13983+1</f>
        <v>31513</v>
      </c>
      <c r="B13984" s="0" t="n">
        <v>47</v>
      </c>
      <c r="C13984" s="0" t="n">
        <v>38</v>
      </c>
      <c r="G13984" s="0" t="n">
        <f aca="false">ROUND(IF(((B13984+C13984)/2)&gt;65,0,(65-(B13984+C13984)/2)),0)</f>
        <v>23</v>
      </c>
      <c r="H13984" s="0" t="n">
        <f aca="false">ROUND(IF(((B13984+C13984)/2)&lt;65,0,((B13984+C13984)/2)-65),0)</f>
        <v>0</v>
      </c>
      <c r="J13984" s="0" t="n">
        <f aca="false">ROUND((B13984+B14350+B14715+B15080+B15445)/5,0)</f>
        <v>60</v>
      </c>
      <c r="K13984" s="0" t="n">
        <f aca="false">ROUND((C13984+C14350+C14715+C15080+C15445)/5,0)</f>
        <v>38</v>
      </c>
    </row>
    <row r="13985" customFormat="false" ht="12.75" hidden="false" customHeight="false" outlineLevel="0" collapsed="false">
      <c r="A13985" s="2" t="n">
        <f aca="false">A13984+1</f>
        <v>31514</v>
      </c>
      <c r="B13985" s="0" t="n">
        <v>55</v>
      </c>
      <c r="C13985" s="0" t="n">
        <v>39</v>
      </c>
      <c r="G13985" s="0" t="n">
        <f aca="false">ROUND(IF(((B13985+C13985)/2)&gt;65,0,(65-(B13985+C13985)/2)),0)</f>
        <v>18</v>
      </c>
      <c r="H13985" s="0" t="n">
        <f aca="false">ROUND(IF(((B13985+C13985)/2)&lt;65,0,((B13985+C13985)/2)-65),0)</f>
        <v>0</v>
      </c>
      <c r="J13985" s="0" t="n">
        <f aca="false">ROUND((B13985+B14351+B14716+B15081+B15446)/5,0)</f>
        <v>55</v>
      </c>
      <c r="K13985" s="0" t="n">
        <f aca="false">ROUND((C13985+C14351+C14716+C15081+C15446)/5,0)</f>
        <v>38</v>
      </c>
    </row>
    <row r="13986" customFormat="false" ht="12.75" hidden="false" customHeight="false" outlineLevel="0" collapsed="false">
      <c r="A13986" s="2" t="n">
        <f aca="false">A13985+1</f>
        <v>31515</v>
      </c>
      <c r="B13986" s="0" t="n">
        <v>51</v>
      </c>
      <c r="C13986" s="0" t="n">
        <v>35</v>
      </c>
      <c r="G13986" s="0" t="n">
        <f aca="false">ROUND(IF(((B13986+C13986)/2)&gt;65,0,(65-(B13986+C13986)/2)),0)</f>
        <v>22</v>
      </c>
      <c r="H13986" s="0" t="n">
        <f aca="false">ROUND(IF(((B13986+C13986)/2)&lt;65,0,((B13986+C13986)/2)-65),0)</f>
        <v>0</v>
      </c>
      <c r="J13986" s="0" t="n">
        <f aca="false">ROUND((B13986+B14352+B14717+B15082+B15447)/5,0)</f>
        <v>57</v>
      </c>
      <c r="K13986" s="0" t="n">
        <f aca="false">ROUND((C13986+C14352+C14717+C15082+C15447)/5,0)</f>
        <v>35</v>
      </c>
    </row>
    <row r="13987" customFormat="false" ht="12.75" hidden="false" customHeight="false" outlineLevel="0" collapsed="false">
      <c r="A13987" s="2" t="n">
        <f aca="false">A13986+1</f>
        <v>31516</v>
      </c>
      <c r="B13987" s="0" t="n">
        <v>67</v>
      </c>
      <c r="C13987" s="0" t="n">
        <v>37</v>
      </c>
      <c r="G13987" s="0" t="n">
        <f aca="false">ROUND(IF(((B13987+C13987)/2)&gt;65,0,(65-(B13987+C13987)/2)),0)</f>
        <v>13</v>
      </c>
      <c r="H13987" s="0" t="n">
        <f aca="false">ROUND(IF(((B13987+C13987)/2)&lt;65,0,((B13987+C13987)/2)-65),0)</f>
        <v>0</v>
      </c>
      <c r="J13987" s="0" t="n">
        <f aca="false">ROUND((B13987+B14353+B14718+B15083+B15448)/5,0)</f>
        <v>60</v>
      </c>
      <c r="K13987" s="0" t="n">
        <f aca="false">ROUND((C13987+C14353+C14718+C15083+C15448)/5,0)</f>
        <v>38</v>
      </c>
    </row>
    <row r="13988" customFormat="false" ht="12.75" hidden="false" customHeight="false" outlineLevel="0" collapsed="false">
      <c r="A13988" s="2" t="n">
        <f aca="false">A13987+1</f>
        <v>31517</v>
      </c>
      <c r="B13988" s="0" t="n">
        <v>57</v>
      </c>
      <c r="C13988" s="0" t="n">
        <v>44</v>
      </c>
      <c r="G13988" s="0" t="n">
        <f aca="false">ROUND(IF(((B13988+C13988)/2)&gt;65,0,(65-(B13988+C13988)/2)),0)</f>
        <v>15</v>
      </c>
      <c r="H13988" s="0" t="n">
        <f aca="false">ROUND(IF(((B13988+C13988)/2)&lt;65,0,((B13988+C13988)/2)-65),0)</f>
        <v>0</v>
      </c>
      <c r="J13988" s="0" t="n">
        <f aca="false">ROUND((B13988+B14354+B14719+B15084+B15449)/5,0)</f>
        <v>57</v>
      </c>
      <c r="K13988" s="0" t="n">
        <f aca="false">ROUND((C13988+C14354+C14719+C15084+C15449)/5,0)</f>
        <v>44</v>
      </c>
    </row>
    <row r="13989" customFormat="false" ht="12.75" hidden="false" customHeight="false" outlineLevel="0" collapsed="false">
      <c r="A13989" s="2" t="n">
        <f aca="false">A13988+1</f>
        <v>31518</v>
      </c>
      <c r="B13989" s="0" t="n">
        <v>56</v>
      </c>
      <c r="C13989" s="0" t="n">
        <v>48</v>
      </c>
      <c r="G13989" s="0" t="n">
        <f aca="false">ROUND(IF(((B13989+C13989)/2)&gt;65,0,(65-(B13989+C13989)/2)),0)</f>
        <v>13</v>
      </c>
      <c r="H13989" s="0" t="n">
        <f aca="false">ROUND(IF(((B13989+C13989)/2)&lt;65,0,((B13989+C13989)/2)-65),0)</f>
        <v>0</v>
      </c>
      <c r="J13989" s="0" t="n">
        <f aca="false">ROUND((B13989+B14355+B14720+B15085+B15450)/5,0)</f>
        <v>58</v>
      </c>
      <c r="K13989" s="0" t="n">
        <f aca="false">ROUND((C13989+C14355+C14720+C15085+C15450)/5,0)</f>
        <v>44</v>
      </c>
    </row>
    <row r="13990" customFormat="false" ht="12.75" hidden="false" customHeight="false" outlineLevel="0" collapsed="false">
      <c r="A13990" s="2" t="n">
        <f aca="false">A13989+1</f>
        <v>31519</v>
      </c>
      <c r="B13990" s="0" t="n">
        <v>50</v>
      </c>
      <c r="C13990" s="0" t="n">
        <v>45</v>
      </c>
      <c r="G13990" s="0" t="n">
        <f aca="false">ROUND(IF(((B13990+C13990)/2)&gt;65,0,(65-(B13990+C13990)/2)),0)</f>
        <v>18</v>
      </c>
      <c r="H13990" s="0" t="n">
        <f aca="false">ROUND(IF(((B13990+C13990)/2)&lt;65,0,((B13990+C13990)/2)-65),0)</f>
        <v>0</v>
      </c>
      <c r="J13990" s="0" t="n">
        <f aca="false">ROUND((B13990+B14356+B14721+B15086+B15451)/5,0)</f>
        <v>64</v>
      </c>
      <c r="K13990" s="0" t="n">
        <f aca="false">ROUND((C13990+C14356+C14721+C15086+C15451)/5,0)</f>
        <v>43</v>
      </c>
    </row>
    <row r="13991" customFormat="false" ht="12.75" hidden="false" customHeight="false" outlineLevel="0" collapsed="false">
      <c r="A13991" s="2" t="n">
        <f aca="false">A13990+1</f>
        <v>31520</v>
      </c>
      <c r="B13991" s="0" t="n">
        <v>67</v>
      </c>
      <c r="C13991" s="0" t="n">
        <v>43</v>
      </c>
      <c r="G13991" s="0" t="n">
        <f aca="false">ROUND(IF(((B13991+C13991)/2)&gt;65,0,(65-(B13991+C13991)/2)),0)</f>
        <v>10</v>
      </c>
      <c r="H13991" s="0" t="n">
        <f aca="false">ROUND(IF(((B13991+C13991)/2)&lt;65,0,((B13991+C13991)/2)-65),0)</f>
        <v>0</v>
      </c>
      <c r="J13991" s="0" t="n">
        <f aca="false">ROUND((B13991+B14357+B14722+B15087+B15452)/5,0)</f>
        <v>67</v>
      </c>
      <c r="K13991" s="0" t="n">
        <f aca="false">ROUND((C13991+C14357+C14722+C15087+C15452)/5,0)</f>
        <v>47</v>
      </c>
    </row>
    <row r="13992" customFormat="false" ht="12.75" hidden="false" customHeight="false" outlineLevel="0" collapsed="false">
      <c r="A13992" s="2" t="n">
        <f aca="false">A13991+1</f>
        <v>31521</v>
      </c>
      <c r="B13992" s="0" t="n">
        <v>70</v>
      </c>
      <c r="C13992" s="0" t="n">
        <v>39</v>
      </c>
      <c r="G13992" s="0" t="n">
        <f aca="false">ROUND(IF(((B13992+C13992)/2)&gt;65,0,(65-(B13992+C13992)/2)),0)</f>
        <v>11</v>
      </c>
      <c r="H13992" s="0" t="n">
        <f aca="false">ROUND(IF(((B13992+C13992)/2)&lt;65,0,((B13992+C13992)/2)-65),0)</f>
        <v>0</v>
      </c>
      <c r="J13992" s="0" t="n">
        <f aca="false">ROUND((B13992+B14358+B14723+B15088+B15453)/5,0)</f>
        <v>64</v>
      </c>
      <c r="K13992" s="0" t="n">
        <f aca="false">ROUND((C13992+C14358+C14723+C15088+C15453)/5,0)</f>
        <v>43</v>
      </c>
    </row>
    <row r="13993" customFormat="false" ht="12.75" hidden="false" customHeight="false" outlineLevel="0" collapsed="false">
      <c r="A13993" s="2" t="n">
        <f aca="false">A13992+1</f>
        <v>31522</v>
      </c>
      <c r="B13993" s="0" t="n">
        <v>70</v>
      </c>
      <c r="C13993" s="0" t="n">
        <v>41</v>
      </c>
      <c r="G13993" s="0" t="n">
        <f aca="false">ROUND(IF(((B13993+C13993)/2)&gt;65,0,(65-(B13993+C13993)/2)),0)</f>
        <v>10</v>
      </c>
      <c r="H13993" s="0" t="n">
        <f aca="false">ROUND(IF(((B13993+C13993)/2)&lt;65,0,((B13993+C13993)/2)-65),0)</f>
        <v>0</v>
      </c>
      <c r="J13993" s="0" t="n">
        <f aca="false">ROUND((B13993+B14359+B14724+B15089+B15454)/5,0)</f>
        <v>68</v>
      </c>
      <c r="K13993" s="0" t="n">
        <f aca="false">ROUND((C13993+C14359+C14724+C15089+C15454)/5,0)</f>
        <v>44</v>
      </c>
    </row>
    <row r="13994" customFormat="false" ht="12.75" hidden="false" customHeight="false" outlineLevel="0" collapsed="false">
      <c r="A13994" s="2" t="n">
        <f aca="false">A13993+1</f>
        <v>31523</v>
      </c>
      <c r="B13994" s="0" t="n">
        <v>69</v>
      </c>
      <c r="C13994" s="0" t="n">
        <v>45</v>
      </c>
      <c r="G13994" s="0" t="n">
        <f aca="false">ROUND(IF(((B13994+C13994)/2)&gt;65,0,(65-(B13994+C13994)/2)),0)</f>
        <v>8</v>
      </c>
      <c r="H13994" s="0" t="n">
        <f aca="false">ROUND(IF(((B13994+C13994)/2)&lt;65,0,((B13994+C13994)/2)-65),0)</f>
        <v>0</v>
      </c>
      <c r="J13994" s="0" t="n">
        <f aca="false">ROUND((B13994+B14360+B14725+B15090+B15455)/5,0)</f>
        <v>68</v>
      </c>
      <c r="K13994" s="0" t="n">
        <f aca="false">ROUND((C13994+C14360+C14725+C15090+C15455)/5,0)</f>
        <v>47</v>
      </c>
    </row>
    <row r="13995" customFormat="false" ht="12.75" hidden="false" customHeight="false" outlineLevel="0" collapsed="false">
      <c r="A13995" s="2" t="n">
        <f aca="false">A13994+1</f>
        <v>31524</v>
      </c>
      <c r="B13995" s="0" t="n">
        <v>54</v>
      </c>
      <c r="C13995" s="0" t="n">
        <v>37</v>
      </c>
      <c r="G13995" s="0" t="n">
        <f aca="false">ROUND(IF(((B13995+C13995)/2)&gt;65,0,(65-(B13995+C13995)/2)),0)</f>
        <v>20</v>
      </c>
      <c r="H13995" s="0" t="n">
        <f aca="false">ROUND(IF(((B13995+C13995)/2)&lt;65,0,((B13995+C13995)/2)-65),0)</f>
        <v>0</v>
      </c>
      <c r="J13995" s="0" t="n">
        <f aca="false">ROUND((B13995+B14361+B14726+B15091+B15456)/5,0)</f>
        <v>61</v>
      </c>
      <c r="K13995" s="0" t="n">
        <f aca="false">ROUND((C13995+C14361+C14726+C15091+C15456)/5,0)</f>
        <v>41</v>
      </c>
    </row>
    <row r="13996" customFormat="false" ht="12.75" hidden="false" customHeight="false" outlineLevel="0" collapsed="false">
      <c r="A13996" s="2" t="n">
        <f aca="false">A13995+1</f>
        <v>31525</v>
      </c>
      <c r="B13996" s="0" t="n">
        <v>44</v>
      </c>
      <c r="C13996" s="0" t="n">
        <v>34</v>
      </c>
      <c r="G13996" s="0" t="n">
        <f aca="false">ROUND(IF(((B13996+C13996)/2)&gt;65,0,(65-(B13996+C13996)/2)),0)</f>
        <v>26</v>
      </c>
      <c r="H13996" s="0" t="n">
        <f aca="false">ROUND(IF(((B13996+C13996)/2)&lt;65,0,((B13996+C13996)/2)-65),0)</f>
        <v>0</v>
      </c>
      <c r="J13996" s="0" t="n">
        <f aca="false">ROUND((B13996+B14362+B14727+B15092+B15457)/5,0)</f>
        <v>60</v>
      </c>
      <c r="K13996" s="0" t="n">
        <f aca="false">ROUND((C13996+C14362+C14727+C15092+C15457)/5,0)</f>
        <v>40</v>
      </c>
    </row>
    <row r="13997" customFormat="false" ht="12.75" hidden="false" customHeight="false" outlineLevel="0" collapsed="false">
      <c r="A13997" s="2" t="n">
        <f aca="false">A13996+1</f>
        <v>31526</v>
      </c>
      <c r="B13997" s="0" t="n">
        <v>68</v>
      </c>
      <c r="C13997" s="0" t="n">
        <v>42</v>
      </c>
      <c r="G13997" s="0" t="n">
        <f aca="false">ROUND(IF(((B13997+C13997)/2)&gt;65,0,(65-(B13997+C13997)/2)),0)</f>
        <v>10</v>
      </c>
      <c r="H13997" s="0" t="n">
        <f aca="false">ROUND(IF(((B13997+C13997)/2)&lt;65,0,((B13997+C13997)/2)-65),0)</f>
        <v>0</v>
      </c>
      <c r="J13997" s="0" t="n">
        <f aca="false">ROUND((B13997+B14363+B14728+B15093+B15458)/5,0)</f>
        <v>65</v>
      </c>
      <c r="K13997" s="0" t="n">
        <f aca="false">ROUND((C13997+C14363+C14728+C15093+C15458)/5,0)</f>
        <v>42</v>
      </c>
    </row>
    <row r="13998" customFormat="false" ht="12.75" hidden="false" customHeight="false" outlineLevel="0" collapsed="false">
      <c r="A13998" s="2" t="n">
        <f aca="false">A13997+1</f>
        <v>31527</v>
      </c>
      <c r="B13998" s="0" t="n">
        <v>74</v>
      </c>
      <c r="C13998" s="0" t="n">
        <v>52</v>
      </c>
      <c r="G13998" s="0" t="n">
        <f aca="false">ROUND(IF(((B13998+C13998)/2)&gt;65,0,(65-(B13998+C13998)/2)),0)</f>
        <v>2</v>
      </c>
      <c r="H13998" s="0" t="n">
        <f aca="false">ROUND(IF(((B13998+C13998)/2)&lt;65,0,((B13998+C13998)/2)-65),0)</f>
        <v>0</v>
      </c>
      <c r="J13998" s="0" t="n">
        <f aca="false">ROUND((B13998+B14364+B14729+B15094+B15459)/5,0)</f>
        <v>69</v>
      </c>
      <c r="K13998" s="0" t="n">
        <f aca="false">ROUND((C13998+C14364+C14729+C15094+C15459)/5,0)</f>
        <v>44</v>
      </c>
    </row>
    <row r="13999" customFormat="false" ht="12.75" hidden="false" customHeight="false" outlineLevel="0" collapsed="false">
      <c r="A13999" s="2" t="n">
        <f aca="false">A13998+1</f>
        <v>31528</v>
      </c>
      <c r="B13999" s="0" t="n">
        <v>71</v>
      </c>
      <c r="C13999" s="0" t="n">
        <v>46</v>
      </c>
      <c r="G13999" s="0" t="n">
        <f aca="false">ROUND(IF(((B13999+C13999)/2)&gt;65,0,(65-(B13999+C13999)/2)),0)</f>
        <v>7</v>
      </c>
      <c r="H13999" s="0" t="n">
        <f aca="false">ROUND(IF(((B13999+C13999)/2)&lt;65,0,((B13999+C13999)/2)-65),0)</f>
        <v>0</v>
      </c>
      <c r="J13999" s="0" t="n">
        <f aca="false">ROUND((B13999+B14365+B14730+B15095+B15460)/5,0)</f>
        <v>74</v>
      </c>
      <c r="K13999" s="0" t="n">
        <f aca="false">ROUND((C13999+C14365+C14730+C15095+C15460)/5,0)</f>
        <v>45</v>
      </c>
    </row>
    <row r="14000" customFormat="false" ht="12.75" hidden="false" customHeight="false" outlineLevel="0" collapsed="false">
      <c r="A14000" s="2" t="n">
        <f aca="false">A13999+1</f>
        <v>31529</v>
      </c>
      <c r="B14000" s="0" t="n">
        <v>76</v>
      </c>
      <c r="C14000" s="0" t="n">
        <v>50</v>
      </c>
      <c r="G14000" s="0" t="n">
        <f aca="false">ROUND(IF(((B14000+C14000)/2)&gt;65,0,(65-(B14000+C14000)/2)),0)</f>
        <v>2</v>
      </c>
      <c r="H14000" s="0" t="n">
        <f aca="false">ROUND(IF(((B14000+C14000)/2)&lt;65,0,((B14000+C14000)/2)-65),0)</f>
        <v>0</v>
      </c>
      <c r="J14000" s="0" t="n">
        <f aca="false">ROUND((B14000+B14366+B14731+B15096+B15461)/5,0)</f>
        <v>75</v>
      </c>
      <c r="K14000" s="0" t="n">
        <f aca="false">ROUND((C14000+C14366+C14731+C15096+C15461)/5,0)</f>
        <v>49</v>
      </c>
    </row>
    <row r="14001" customFormat="false" ht="12.75" hidden="false" customHeight="false" outlineLevel="0" collapsed="false">
      <c r="A14001" s="2" t="n">
        <f aca="false">A14000+1</f>
        <v>31530</v>
      </c>
      <c r="B14001" s="0" t="n">
        <v>79</v>
      </c>
      <c r="C14001" s="0" t="n">
        <v>49</v>
      </c>
      <c r="G14001" s="0" t="n">
        <f aca="false">ROUND(IF(((B14001+C14001)/2)&gt;65,0,(65-(B14001+C14001)/2)),0)</f>
        <v>1</v>
      </c>
      <c r="H14001" s="0" t="n">
        <f aca="false">ROUND(IF(((B14001+C14001)/2)&lt;65,0,((B14001+C14001)/2)-65),0)</f>
        <v>0</v>
      </c>
      <c r="J14001" s="0" t="n">
        <f aca="false">ROUND((B14001+B14367+B14732+B15097+B15462)/5,0)</f>
        <v>74</v>
      </c>
      <c r="K14001" s="0" t="n">
        <f aca="false">ROUND((C14001+C14367+C14732+C15097+C15462)/5,0)</f>
        <v>48</v>
      </c>
    </row>
    <row r="14002" customFormat="false" ht="12.75" hidden="false" customHeight="false" outlineLevel="0" collapsed="false">
      <c r="A14002" s="2" t="n">
        <f aca="false">A14001+1</f>
        <v>31531</v>
      </c>
      <c r="B14002" s="0" t="n">
        <v>69</v>
      </c>
      <c r="C14002" s="0" t="n">
        <v>51</v>
      </c>
      <c r="G14002" s="0" t="n">
        <f aca="false">ROUND(IF(((B14002+C14002)/2)&gt;65,0,(65-(B14002+C14002)/2)),0)</f>
        <v>5</v>
      </c>
      <c r="H14002" s="0" t="n">
        <f aca="false">ROUND(IF(((B14002+C14002)/2)&lt;65,0,((B14002+C14002)/2)-65),0)</f>
        <v>0</v>
      </c>
      <c r="J14002" s="0" t="n">
        <f aca="false">ROUND((B14002+B14368+B14733+B15098+B15463)/5,0)</f>
        <v>64</v>
      </c>
      <c r="K14002" s="0" t="n">
        <f aca="false">ROUND((C14002+C14368+C14733+C15098+C15463)/5,0)</f>
        <v>48</v>
      </c>
    </row>
    <row r="14003" customFormat="false" ht="12.75" hidden="false" customHeight="false" outlineLevel="0" collapsed="false">
      <c r="A14003" s="2" t="n">
        <f aca="false">A14002+1</f>
        <v>31532</v>
      </c>
      <c r="B14003" s="0" t="n">
        <v>77</v>
      </c>
      <c r="C14003" s="0" t="n">
        <v>48</v>
      </c>
      <c r="G14003" s="0" t="n">
        <f aca="false">ROUND(IF(((B14003+C14003)/2)&gt;65,0,(65-(B14003+C14003)/2)),0)</f>
        <v>3</v>
      </c>
      <c r="H14003" s="0" t="n">
        <f aca="false">ROUND(IF(((B14003+C14003)/2)&lt;65,0,((B14003+C14003)/2)-65),0)</f>
        <v>0</v>
      </c>
      <c r="J14003" s="0" t="n">
        <f aca="false">ROUND((B14003+B14369+B14734+B15099+B15464)/5,0)</f>
        <v>69</v>
      </c>
      <c r="K14003" s="0" t="n">
        <f aca="false">ROUND((C14003+C14369+C14734+C15099+C15464)/5,0)</f>
        <v>46</v>
      </c>
    </row>
    <row r="14004" customFormat="false" ht="12.75" hidden="false" customHeight="false" outlineLevel="0" collapsed="false">
      <c r="A14004" s="2" t="n">
        <f aca="false">A14003+1</f>
        <v>31533</v>
      </c>
      <c r="B14004" s="0" t="n">
        <v>84</v>
      </c>
      <c r="C14004" s="0" t="n">
        <v>55</v>
      </c>
      <c r="G14004" s="0" t="n">
        <f aca="false">ROUND(IF(((B14004+C14004)/2)&gt;65,0,(65-(B14004+C14004)/2)),0)</f>
        <v>0</v>
      </c>
      <c r="H14004" s="0" t="n">
        <f aca="false">ROUND(IF(((B14004+C14004)/2)&lt;65,0,((B14004+C14004)/2)-65),0)</f>
        <v>5</v>
      </c>
      <c r="J14004" s="0" t="n">
        <f aca="false">ROUND((B14004+B14370+B14735+B15100+B15465)/5,0)</f>
        <v>71</v>
      </c>
      <c r="K14004" s="0" t="n">
        <f aca="false">ROUND((C14004+C14370+C14735+C15100+C15465)/5,0)</f>
        <v>51</v>
      </c>
    </row>
    <row r="14005" customFormat="false" ht="12.75" hidden="false" customHeight="false" outlineLevel="0" collapsed="false">
      <c r="A14005" s="2" t="n">
        <f aca="false">A14004+1</f>
        <v>31534</v>
      </c>
      <c r="B14005" s="0" t="n">
        <v>61</v>
      </c>
      <c r="C14005" s="0" t="n">
        <v>46</v>
      </c>
      <c r="G14005" s="0" t="n">
        <f aca="false">ROUND(IF(((B14005+C14005)/2)&gt;65,0,(65-(B14005+C14005)/2)),0)</f>
        <v>12</v>
      </c>
      <c r="H14005" s="0" t="n">
        <f aca="false">ROUND(IF(((B14005+C14005)/2)&lt;65,0,((B14005+C14005)/2)-65),0)</f>
        <v>0</v>
      </c>
      <c r="J14005" s="0" t="n">
        <f aca="false">ROUND((B14005+B14371+B14736+B15101+B15466)/5,0)</f>
        <v>66</v>
      </c>
      <c r="K14005" s="0" t="n">
        <f aca="false">ROUND((C14005+C14371+C14736+C15101+C15466)/5,0)</f>
        <v>49</v>
      </c>
    </row>
    <row r="14006" customFormat="false" ht="12.75" hidden="false" customHeight="false" outlineLevel="0" collapsed="false">
      <c r="A14006" s="2" t="n">
        <f aca="false">A14005+1</f>
        <v>31535</v>
      </c>
      <c r="B14006" s="0" t="n">
        <v>57</v>
      </c>
      <c r="C14006" s="0" t="n">
        <v>35</v>
      </c>
      <c r="G14006" s="0" t="n">
        <f aca="false">ROUND(IF(((B14006+C14006)/2)&gt;65,0,(65-(B14006+C14006)/2)),0)</f>
        <v>19</v>
      </c>
      <c r="H14006" s="0" t="n">
        <f aca="false">ROUND(IF(((B14006+C14006)/2)&lt;65,0,((B14006+C14006)/2)-65),0)</f>
        <v>0</v>
      </c>
      <c r="J14006" s="0" t="n">
        <f aca="false">ROUND((B14006+B14372+B14737+B15102+B15467)/5,0)</f>
        <v>59</v>
      </c>
      <c r="K14006" s="0" t="n">
        <f aca="false">ROUND((C14006+C14372+C14737+C15102+C15467)/5,0)</f>
        <v>45</v>
      </c>
    </row>
    <row r="14007" customFormat="false" ht="12.75" hidden="false" customHeight="false" outlineLevel="0" collapsed="false">
      <c r="A14007" s="2" t="n">
        <f aca="false">A14006+1</f>
        <v>31536</v>
      </c>
      <c r="B14007" s="0" t="n">
        <v>66</v>
      </c>
      <c r="C14007" s="0" t="n">
        <v>37</v>
      </c>
      <c r="G14007" s="0" t="n">
        <f aca="false">ROUND(IF(((B14007+C14007)/2)&gt;65,0,(65-(B14007+C14007)/2)),0)</f>
        <v>14</v>
      </c>
      <c r="H14007" s="0" t="n">
        <f aca="false">ROUND(IF(((B14007+C14007)/2)&lt;65,0,((B14007+C14007)/2)-65),0)</f>
        <v>0</v>
      </c>
      <c r="J14007" s="0" t="n">
        <f aca="false">ROUND((B14007+B14373+B14738+B15103+B15468)/5,0)</f>
        <v>62</v>
      </c>
      <c r="K14007" s="0" t="n">
        <f aca="false">ROUND((C14007+C14373+C14738+C15103+C15468)/5,0)</f>
        <v>44</v>
      </c>
    </row>
    <row r="14008" customFormat="false" ht="12.75" hidden="false" customHeight="false" outlineLevel="0" collapsed="false">
      <c r="A14008" s="2" t="n">
        <f aca="false">A14007+1</f>
        <v>31537</v>
      </c>
      <c r="B14008" s="0" t="n">
        <v>82</v>
      </c>
      <c r="C14008" s="0" t="n">
        <v>49</v>
      </c>
      <c r="G14008" s="0" t="n">
        <f aca="false">ROUND(IF(((B14008+C14008)/2)&gt;65,0,(65-(B14008+C14008)/2)),0)</f>
        <v>0</v>
      </c>
      <c r="H14008" s="0" t="n">
        <f aca="false">ROUND(IF(((B14008+C14008)/2)&lt;65,0,((B14008+C14008)/2)-65),0)</f>
        <v>1</v>
      </c>
      <c r="J14008" s="0" t="n">
        <f aca="false">ROUND((B14008+B14374+B14739+B15104+B15469)/5,0)</f>
        <v>72</v>
      </c>
      <c r="K14008" s="0" t="n">
        <f aca="false">ROUND((C14008+C14374+C14739+C15104+C15469)/5,0)</f>
        <v>49</v>
      </c>
    </row>
    <row r="14009" customFormat="false" ht="12.75" hidden="false" customHeight="false" outlineLevel="0" collapsed="false">
      <c r="A14009" s="2" t="n">
        <f aca="false">A14008+1</f>
        <v>31538</v>
      </c>
      <c r="B14009" s="0" t="n">
        <v>90</v>
      </c>
      <c r="C14009" s="0" t="n">
        <v>56</v>
      </c>
      <c r="G14009" s="0" t="n">
        <f aca="false">ROUND(IF(((B14009+C14009)/2)&gt;65,0,(65-(B14009+C14009)/2)),0)</f>
        <v>0</v>
      </c>
      <c r="H14009" s="0" t="n">
        <f aca="false">ROUND(IF(((B14009+C14009)/2)&lt;65,0,((B14009+C14009)/2)-65),0)</f>
        <v>8</v>
      </c>
      <c r="J14009" s="0" t="n">
        <f aca="false">ROUND((B14009+B14375+B14740+B15105+B15470)/5,0)</f>
        <v>74</v>
      </c>
      <c r="K14009" s="0" t="n">
        <f aca="false">ROUND((C14009+C14375+C14740+C15105+C15470)/5,0)</f>
        <v>52</v>
      </c>
    </row>
    <row r="14010" customFormat="false" ht="12.75" hidden="false" customHeight="false" outlineLevel="0" collapsed="false">
      <c r="A14010" s="2" t="n">
        <f aca="false">A14009+1</f>
        <v>31539</v>
      </c>
      <c r="B14010" s="0" t="n">
        <v>88</v>
      </c>
      <c r="C14010" s="0" t="n">
        <v>60</v>
      </c>
      <c r="G14010" s="0" t="n">
        <f aca="false">ROUND(IF(((B14010+C14010)/2)&gt;65,0,(65-(B14010+C14010)/2)),0)</f>
        <v>0</v>
      </c>
      <c r="H14010" s="0" t="n">
        <f aca="false">ROUND(IF(((B14010+C14010)/2)&lt;65,0,((B14010+C14010)/2)-65),0)</f>
        <v>9</v>
      </c>
      <c r="J14010" s="0" t="n">
        <f aca="false">ROUND((B14010+B14376+B14741+B15106+B15471)/5,0)</f>
        <v>73</v>
      </c>
      <c r="K14010" s="0" t="n">
        <f aca="false">ROUND((C14010+C14376+C14741+C15106+C15471)/5,0)</f>
        <v>49</v>
      </c>
    </row>
    <row r="14011" customFormat="false" ht="12.75" hidden="false" customHeight="false" outlineLevel="0" collapsed="false">
      <c r="A14011" s="2" t="n">
        <f aca="false">A14010+1</f>
        <v>31540</v>
      </c>
      <c r="B14011" s="0" t="n">
        <v>75</v>
      </c>
      <c r="C14011" s="0" t="n">
        <v>54</v>
      </c>
      <c r="G14011" s="0" t="n">
        <f aca="false">ROUND(IF(((B14011+C14011)/2)&gt;65,0,(65-(B14011+C14011)/2)),0)</f>
        <v>1</v>
      </c>
      <c r="H14011" s="0" t="n">
        <f aca="false">ROUND(IF(((B14011+C14011)/2)&lt;65,0,((B14011+C14011)/2)-65),0)</f>
        <v>0</v>
      </c>
      <c r="J14011" s="0" t="n">
        <f aca="false">ROUND((B14011+B14377+B14742+B15107+B15472)/5,0)</f>
        <v>73</v>
      </c>
      <c r="K14011" s="0" t="n">
        <f aca="false">ROUND((C14011+C14377+C14742+C15107+C15472)/5,0)</f>
        <v>48</v>
      </c>
    </row>
    <row r="14012" customFormat="false" ht="12.75" hidden="false" customHeight="false" outlineLevel="0" collapsed="false">
      <c r="A14012" s="2" t="n">
        <f aca="false">A14011+1</f>
        <v>31541</v>
      </c>
      <c r="B14012" s="0" t="n">
        <v>67</v>
      </c>
      <c r="C14012" s="0" t="n">
        <v>48</v>
      </c>
      <c r="G14012" s="0" t="n">
        <f aca="false">ROUND(IF(((B14012+C14012)/2)&gt;65,0,(65-(B14012+C14012)/2)),0)</f>
        <v>8</v>
      </c>
      <c r="H14012" s="0" t="n">
        <f aca="false">ROUND(IF(((B14012+C14012)/2)&lt;65,0,((B14012+C14012)/2)-65),0)</f>
        <v>0</v>
      </c>
      <c r="J14012" s="0" t="n">
        <f aca="false">ROUND((B14012+B14378+B14743+B15108+B15473)/5,0)</f>
        <v>76</v>
      </c>
      <c r="K14012" s="0" t="n">
        <f aca="false">ROUND((C14012+C14378+C14743+C15108+C15473)/5,0)</f>
        <v>48</v>
      </c>
    </row>
    <row r="14013" customFormat="false" ht="12.75" hidden="false" customHeight="false" outlineLevel="0" collapsed="false">
      <c r="A14013" s="2" t="n">
        <f aca="false">A14012+1</f>
        <v>31542</v>
      </c>
      <c r="B14013" s="0" t="n">
        <v>74</v>
      </c>
      <c r="C14013" s="0" t="n">
        <v>44</v>
      </c>
      <c r="G14013" s="0" t="n">
        <f aca="false">ROUND(IF(((B14013+C14013)/2)&gt;65,0,(65-(B14013+C14013)/2)),0)</f>
        <v>6</v>
      </c>
      <c r="H14013" s="0" t="n">
        <f aca="false">ROUND(IF(((B14013+C14013)/2)&lt;65,0,((B14013+C14013)/2)-65),0)</f>
        <v>0</v>
      </c>
      <c r="J14013" s="0" t="n">
        <f aca="false">ROUND((B14013+B14379+B14744+B15109+B15474)/5,0)</f>
        <v>72</v>
      </c>
      <c r="K14013" s="0" t="n">
        <f aca="false">ROUND((C14013+C14379+C14744+C15109+C15474)/5,0)</f>
        <v>51</v>
      </c>
    </row>
    <row r="14014" customFormat="false" ht="12.75" hidden="false" customHeight="false" outlineLevel="0" collapsed="false">
      <c r="A14014" s="2" t="n">
        <f aca="false">A14013+1</f>
        <v>31543</v>
      </c>
      <c r="B14014" s="0" t="n">
        <v>74</v>
      </c>
      <c r="C14014" s="0" t="n">
        <v>50</v>
      </c>
      <c r="G14014" s="0" t="n">
        <f aca="false">ROUND(IF(((B14014+C14014)/2)&gt;65,0,(65-(B14014+C14014)/2)),0)</f>
        <v>3</v>
      </c>
      <c r="H14014" s="0" t="n">
        <f aca="false">ROUND(IF(((B14014+C14014)/2)&lt;65,0,((B14014+C14014)/2)-65),0)</f>
        <v>0</v>
      </c>
      <c r="J14014" s="0" t="n">
        <f aca="false">ROUND((B14014+B14380+B14745+B15110+B15475)/5,0)</f>
        <v>71</v>
      </c>
      <c r="K14014" s="0" t="n">
        <f aca="false">ROUND((C14014+C14380+C14745+C15110+C15475)/5,0)</f>
        <v>53</v>
      </c>
    </row>
    <row r="14015" customFormat="false" ht="12.75" hidden="false" customHeight="false" outlineLevel="0" collapsed="false">
      <c r="A14015" s="2" t="n">
        <f aca="false">A14014+1</f>
        <v>31544</v>
      </c>
      <c r="B14015" s="0" t="n">
        <v>75</v>
      </c>
      <c r="C14015" s="0" t="n">
        <v>47</v>
      </c>
      <c r="G14015" s="0" t="n">
        <f aca="false">ROUND(IF(((B14015+C14015)/2)&gt;65,0,(65-(B14015+C14015)/2)),0)</f>
        <v>4</v>
      </c>
      <c r="H14015" s="0" t="n">
        <f aca="false">ROUND(IF(((B14015+C14015)/2)&lt;65,0,((B14015+C14015)/2)-65),0)</f>
        <v>0</v>
      </c>
      <c r="J14015" s="0" t="n">
        <f aca="false">ROUND((B14015+B14381+B14746+B15111+B15476)/5,0)</f>
        <v>68</v>
      </c>
      <c r="K14015" s="0" t="n">
        <f aca="false">ROUND((C14015+C14381+C14746+C15111+C15476)/5,0)</f>
        <v>47</v>
      </c>
    </row>
    <row r="14016" customFormat="false" ht="12.75" hidden="false" customHeight="false" outlineLevel="0" collapsed="false">
      <c r="A14016" s="2" t="n">
        <f aca="false">A14015+1</f>
        <v>31545</v>
      </c>
      <c r="B14016" s="0" t="n">
        <v>74</v>
      </c>
      <c r="C14016" s="0" t="n">
        <v>50</v>
      </c>
      <c r="G14016" s="0" t="n">
        <f aca="false">ROUND(IF(((B14016+C14016)/2)&gt;65,0,(65-(B14016+C14016)/2)),0)</f>
        <v>3</v>
      </c>
      <c r="H14016" s="0" t="n">
        <f aca="false">ROUND(IF(((B14016+C14016)/2)&lt;65,0,((B14016+C14016)/2)-65),0)</f>
        <v>0</v>
      </c>
      <c r="J14016" s="0" t="n">
        <f aca="false">ROUND((B14016+B14382+B14747+B15112+B15477)/5,0)</f>
        <v>73</v>
      </c>
      <c r="K14016" s="0" t="n">
        <f aca="false">ROUND((C14016+C14382+C14747+C15112+C15477)/5,0)</f>
        <v>49</v>
      </c>
    </row>
    <row r="14017" customFormat="false" ht="12.75" hidden="false" customHeight="false" outlineLevel="0" collapsed="false">
      <c r="A14017" s="2" t="n">
        <f aca="false">A14016+1</f>
        <v>31546</v>
      </c>
      <c r="B14017" s="0" t="n">
        <v>64</v>
      </c>
      <c r="C14017" s="0" t="n">
        <v>51</v>
      </c>
      <c r="G14017" s="0" t="n">
        <f aca="false">ROUND(IF(((B14017+C14017)/2)&gt;65,0,(65-(B14017+C14017)/2)),0)</f>
        <v>8</v>
      </c>
      <c r="H14017" s="0" t="n">
        <f aca="false">ROUND(IF(((B14017+C14017)/2)&lt;65,0,((B14017+C14017)/2)-65),0)</f>
        <v>0</v>
      </c>
      <c r="J14017" s="0" t="n">
        <f aca="false">ROUND((B14017+B14383+B14748+B15113+B15478)/5,0)</f>
        <v>72</v>
      </c>
      <c r="K14017" s="0" t="n">
        <f aca="false">ROUND((C14017+C14383+C14748+C15113+C15478)/5,0)</f>
        <v>52</v>
      </c>
    </row>
    <row r="14018" customFormat="false" ht="12.75" hidden="false" customHeight="false" outlineLevel="0" collapsed="false">
      <c r="A14018" s="2" t="n">
        <f aca="false">A14017+1</f>
        <v>31547</v>
      </c>
      <c r="B14018" s="0" t="n">
        <v>65</v>
      </c>
      <c r="C14018" s="0" t="n">
        <v>56</v>
      </c>
      <c r="G14018" s="0" t="n">
        <f aca="false">ROUND(IF(((B14018+C14018)/2)&gt;65,0,(65-(B14018+C14018)/2)),0)</f>
        <v>5</v>
      </c>
      <c r="H14018" s="0" t="n">
        <f aca="false">ROUND(IF(((B14018+C14018)/2)&lt;65,0,((B14018+C14018)/2)-65),0)</f>
        <v>0</v>
      </c>
      <c r="J14018" s="0" t="n">
        <f aca="false">ROUND((B14018+B14384+B14749+B15114+B15479)/5,0)</f>
        <v>73</v>
      </c>
      <c r="K14018" s="0" t="n">
        <f aca="false">ROUND((C14018+C14384+C14749+C15114+C15479)/5,0)</f>
        <v>51</v>
      </c>
    </row>
    <row r="14019" customFormat="false" ht="12.75" hidden="false" customHeight="false" outlineLevel="0" collapsed="false">
      <c r="A14019" s="2" t="n">
        <f aca="false">A14018+1</f>
        <v>31548</v>
      </c>
      <c r="B14019" s="0" t="n">
        <v>82</v>
      </c>
      <c r="C14019" s="0" t="n">
        <v>60</v>
      </c>
      <c r="G14019" s="0" t="n">
        <f aca="false">ROUND(IF(((B14019+C14019)/2)&gt;65,0,(65-(B14019+C14019)/2)),0)</f>
        <v>0</v>
      </c>
      <c r="H14019" s="0" t="n">
        <f aca="false">ROUND(IF(((B14019+C14019)/2)&lt;65,0,((B14019+C14019)/2)-65),0)</f>
        <v>6</v>
      </c>
      <c r="J14019" s="0" t="n">
        <f aca="false">ROUND((B14019+B14385+B14750+B15115+B15480)/5,0)</f>
        <v>77</v>
      </c>
      <c r="K14019" s="0" t="n">
        <f aca="false">ROUND((C14019+C14385+C14750+C15115+C15480)/5,0)</f>
        <v>57</v>
      </c>
    </row>
    <row r="14020" customFormat="false" ht="12.75" hidden="false" customHeight="false" outlineLevel="0" collapsed="false">
      <c r="A14020" s="2" t="n">
        <f aca="false">A14019+1</f>
        <v>31549</v>
      </c>
      <c r="B14020" s="0" t="n">
        <v>88</v>
      </c>
      <c r="C14020" s="0" t="n">
        <v>60</v>
      </c>
      <c r="G14020" s="0" t="n">
        <f aca="false">ROUND(IF(((B14020+C14020)/2)&gt;65,0,(65-(B14020+C14020)/2)),0)</f>
        <v>0</v>
      </c>
      <c r="H14020" s="0" t="n">
        <f aca="false">ROUND(IF(((B14020+C14020)/2)&lt;65,0,((B14020+C14020)/2)-65),0)</f>
        <v>9</v>
      </c>
      <c r="J14020" s="0" t="n">
        <f aca="false">ROUND((B14020+B14386+B14751+B15116+B15481)/5,0)</f>
        <v>83</v>
      </c>
      <c r="K14020" s="0" t="n">
        <f aca="false">ROUND((C14020+C14386+C14751+C15116+C15481)/5,0)</f>
        <v>58</v>
      </c>
    </row>
    <row r="14021" customFormat="false" ht="12.75" hidden="false" customHeight="false" outlineLevel="0" collapsed="false">
      <c r="A14021" s="2" t="n">
        <f aca="false">A14020+1</f>
        <v>31550</v>
      </c>
      <c r="B14021" s="0" t="n">
        <v>93</v>
      </c>
      <c r="C14021" s="0" t="n">
        <v>63</v>
      </c>
      <c r="G14021" s="0" t="n">
        <f aca="false">ROUND(IF(((B14021+C14021)/2)&gt;65,0,(65-(B14021+C14021)/2)),0)</f>
        <v>0</v>
      </c>
      <c r="H14021" s="0" t="n">
        <f aca="false">ROUND(IF(((B14021+C14021)/2)&lt;65,0,((B14021+C14021)/2)-65),0)</f>
        <v>13</v>
      </c>
      <c r="J14021" s="0" t="n">
        <f aca="false">ROUND((B14021+B14387+B14752+B15117+B15482)/5,0)</f>
        <v>74</v>
      </c>
      <c r="K14021" s="0" t="n">
        <f aca="false">ROUND((C14021+C14387+C14752+C15117+C15482)/5,0)</f>
        <v>56</v>
      </c>
    </row>
    <row r="14022" customFormat="false" ht="12.75" hidden="false" customHeight="false" outlineLevel="0" collapsed="false">
      <c r="A14022" s="2" t="n">
        <f aca="false">A14021+1</f>
        <v>31551</v>
      </c>
      <c r="B14022" s="0" t="n">
        <v>89</v>
      </c>
      <c r="C14022" s="0" t="n">
        <v>66</v>
      </c>
      <c r="G14022" s="0" t="n">
        <f aca="false">ROUND(IF(((B14022+C14022)/2)&gt;65,0,(65-(B14022+C14022)/2)),0)</f>
        <v>0</v>
      </c>
      <c r="H14022" s="0" t="n">
        <f aca="false">ROUND(IF(((B14022+C14022)/2)&lt;65,0,((B14022+C14022)/2)-65),0)</f>
        <v>13</v>
      </c>
      <c r="J14022" s="0" t="n">
        <f aca="false">ROUND((B14022+B14388+B14753+B15118+B15483)/5,0)</f>
        <v>73</v>
      </c>
      <c r="K14022" s="0" t="n">
        <f aca="false">ROUND((C14022+C14388+C14753+C15118+C15483)/5,0)</f>
        <v>54</v>
      </c>
    </row>
    <row r="14023" customFormat="false" ht="12.75" hidden="false" customHeight="false" outlineLevel="0" collapsed="false">
      <c r="A14023" s="2" t="n">
        <f aca="false">A14022+1</f>
        <v>31552</v>
      </c>
      <c r="B14023" s="0" t="n">
        <v>73</v>
      </c>
      <c r="C14023" s="0" t="n">
        <v>65</v>
      </c>
      <c r="G14023" s="0" t="n">
        <f aca="false">ROUND(IF(((B14023+C14023)/2)&gt;65,0,(65-(B14023+C14023)/2)),0)</f>
        <v>0</v>
      </c>
      <c r="H14023" s="0" t="n">
        <f aca="false">ROUND(IF(((B14023+C14023)/2)&lt;65,0,((B14023+C14023)/2)-65),0)</f>
        <v>4</v>
      </c>
      <c r="J14023" s="0" t="n">
        <f aca="false">ROUND((B14023+B14389+B14754+B15119+B15484)/5,0)</f>
        <v>75</v>
      </c>
      <c r="K14023" s="0" t="n">
        <f aca="false">ROUND((C14023+C14389+C14754+C15119+C15484)/5,0)</f>
        <v>57</v>
      </c>
    </row>
    <row r="14024" customFormat="false" ht="12.75" hidden="false" customHeight="false" outlineLevel="0" collapsed="false">
      <c r="A14024" s="2" t="n">
        <f aca="false">A14023+1</f>
        <v>31553</v>
      </c>
      <c r="B14024" s="0" t="n">
        <v>79</v>
      </c>
      <c r="C14024" s="0" t="n">
        <v>65</v>
      </c>
      <c r="G14024" s="0" t="n">
        <f aca="false">ROUND(IF(((B14024+C14024)/2)&gt;65,0,(65-(B14024+C14024)/2)),0)</f>
        <v>0</v>
      </c>
      <c r="H14024" s="0" t="n">
        <f aca="false">ROUND(IF(((B14024+C14024)/2)&lt;65,0,((B14024+C14024)/2)-65),0)</f>
        <v>7</v>
      </c>
      <c r="J14024" s="0" t="n">
        <f aca="false">ROUND((B14024+B14390+B14755+B15120+B15485)/5,0)</f>
        <v>75</v>
      </c>
      <c r="K14024" s="0" t="n">
        <f aca="false">ROUND((C14024+C14390+C14755+C15120+C15485)/5,0)</f>
        <v>58</v>
      </c>
    </row>
    <row r="14025" customFormat="false" ht="12.75" hidden="false" customHeight="false" outlineLevel="0" collapsed="false">
      <c r="A14025" s="2" t="n">
        <f aca="false">A14024+1</f>
        <v>31554</v>
      </c>
      <c r="B14025" s="0" t="n">
        <v>78</v>
      </c>
      <c r="C14025" s="0" t="n">
        <v>61</v>
      </c>
      <c r="G14025" s="0" t="n">
        <f aca="false">ROUND(IF(((B14025+C14025)/2)&gt;65,0,(65-(B14025+C14025)/2)),0)</f>
        <v>0</v>
      </c>
      <c r="H14025" s="0" t="n">
        <f aca="false">ROUND(IF(((B14025+C14025)/2)&lt;65,0,((B14025+C14025)/2)-65),0)</f>
        <v>5</v>
      </c>
      <c r="J14025" s="0" t="n">
        <f aca="false">ROUND((B14025+B14391+B14756+B15121+B15486)/5,0)</f>
        <v>77</v>
      </c>
      <c r="K14025" s="0" t="n">
        <f aca="false">ROUND((C14025+C14391+C14756+C15121+C15486)/5,0)</f>
        <v>58</v>
      </c>
    </row>
    <row r="14026" customFormat="false" ht="12.75" hidden="false" customHeight="false" outlineLevel="0" collapsed="false">
      <c r="A14026" s="2" t="n">
        <f aca="false">A14025+1</f>
        <v>31555</v>
      </c>
      <c r="B14026" s="0" t="n">
        <v>75</v>
      </c>
      <c r="C14026" s="0" t="n">
        <v>56</v>
      </c>
      <c r="G14026" s="0" t="n">
        <f aca="false">ROUND(IF(((B14026+C14026)/2)&gt;65,0,(65-(B14026+C14026)/2)),0)</f>
        <v>0</v>
      </c>
      <c r="H14026" s="0" t="n">
        <f aca="false">ROUND(IF(((B14026+C14026)/2)&lt;65,0,((B14026+C14026)/2)-65),0)</f>
        <v>1</v>
      </c>
      <c r="J14026" s="0" t="n">
        <f aca="false">ROUND((B14026+B14392+B14757+B15122+B15487)/5,0)</f>
        <v>76</v>
      </c>
      <c r="K14026" s="0" t="n">
        <f aca="false">ROUND((C14026+C14392+C14757+C15122+C15487)/5,0)</f>
        <v>55</v>
      </c>
    </row>
    <row r="14027" customFormat="false" ht="12.75" hidden="false" customHeight="false" outlineLevel="0" collapsed="false">
      <c r="A14027" s="2" t="n">
        <f aca="false">A14026+1</f>
        <v>31556</v>
      </c>
      <c r="B14027" s="0" t="n">
        <v>77</v>
      </c>
      <c r="C14027" s="0" t="n">
        <v>55</v>
      </c>
      <c r="G14027" s="0" t="n">
        <f aca="false">ROUND(IF(((B14027+C14027)/2)&gt;65,0,(65-(B14027+C14027)/2)),0)</f>
        <v>0</v>
      </c>
      <c r="H14027" s="0" t="n">
        <f aca="false">ROUND(IF(((B14027+C14027)/2)&lt;65,0,((B14027+C14027)/2)-65),0)</f>
        <v>1</v>
      </c>
      <c r="J14027" s="0" t="n">
        <f aca="false">ROUND((B14027+B14393+B14758+B15123+B15488)/5,0)</f>
        <v>74</v>
      </c>
      <c r="K14027" s="0" t="n">
        <f aca="false">ROUND((C14027+C14393+C14758+C15123+C15488)/5,0)</f>
        <v>57</v>
      </c>
    </row>
    <row r="14028" customFormat="false" ht="12.75" hidden="false" customHeight="false" outlineLevel="0" collapsed="false">
      <c r="A14028" s="2" t="n">
        <f aca="false">A14027+1</f>
        <v>31557</v>
      </c>
      <c r="B14028" s="0" t="n">
        <v>80</v>
      </c>
      <c r="C14028" s="0" t="n">
        <v>55</v>
      </c>
      <c r="G14028" s="0" t="n">
        <f aca="false">ROUND(IF(((B14028+C14028)/2)&gt;65,0,(65-(B14028+C14028)/2)),0)</f>
        <v>0</v>
      </c>
      <c r="H14028" s="0" t="n">
        <f aca="false">ROUND(IF(((B14028+C14028)/2)&lt;65,0,((B14028+C14028)/2)-65),0)</f>
        <v>3</v>
      </c>
      <c r="J14028" s="0" t="n">
        <f aca="false">ROUND((B14028+B14394+B14759+B15124+B15489)/5,0)</f>
        <v>74</v>
      </c>
      <c r="K14028" s="0" t="n">
        <f aca="false">ROUND((C14028+C14394+C14759+C15124+C15489)/5,0)</f>
        <v>52</v>
      </c>
    </row>
    <row r="14029" customFormat="false" ht="12.75" hidden="false" customHeight="false" outlineLevel="0" collapsed="false">
      <c r="A14029" s="2" t="n">
        <f aca="false">A14028+1</f>
        <v>31558</v>
      </c>
      <c r="B14029" s="0" t="n">
        <v>79</v>
      </c>
      <c r="C14029" s="0" t="n">
        <v>56</v>
      </c>
      <c r="G14029" s="0" t="n">
        <f aca="false">ROUND(IF(((B14029+C14029)/2)&gt;65,0,(65-(B14029+C14029)/2)),0)</f>
        <v>0</v>
      </c>
      <c r="H14029" s="0" t="n">
        <f aca="false">ROUND(IF(((B14029+C14029)/2)&lt;65,0,((B14029+C14029)/2)-65),0)</f>
        <v>3</v>
      </c>
      <c r="J14029" s="0" t="n">
        <f aca="false">ROUND((B14029+B14395+B14760+B15125+B15490)/5,0)</f>
        <v>73</v>
      </c>
      <c r="K14029" s="0" t="n">
        <f aca="false">ROUND((C14029+C14395+C14760+C15125+C15490)/5,0)</f>
        <v>54</v>
      </c>
    </row>
    <row r="14030" customFormat="false" ht="12.75" hidden="false" customHeight="false" outlineLevel="0" collapsed="false">
      <c r="A14030" s="2" t="n">
        <f aca="false">A14029+1</f>
        <v>31559</v>
      </c>
      <c r="B14030" s="0" t="n">
        <v>76</v>
      </c>
      <c r="C14030" s="0" t="n">
        <v>54</v>
      </c>
      <c r="G14030" s="0" t="n">
        <f aca="false">ROUND(IF(((B14030+C14030)/2)&gt;65,0,(65-(B14030+C14030)/2)),0)</f>
        <v>0</v>
      </c>
      <c r="H14030" s="0" t="n">
        <f aca="false">ROUND(IF(((B14030+C14030)/2)&lt;65,0,((B14030+C14030)/2)-65),0)</f>
        <v>0</v>
      </c>
      <c r="J14030" s="0" t="n">
        <f aca="false">ROUND((B14030+B14396+B14761+B15126+B15491)/5,0)</f>
        <v>78</v>
      </c>
      <c r="K14030" s="0" t="n">
        <f aca="false">ROUND((C14030+C14396+C14761+C15126+C15491)/5,0)</f>
        <v>56</v>
      </c>
    </row>
    <row r="14031" customFormat="false" ht="12.75" hidden="false" customHeight="false" outlineLevel="0" collapsed="false">
      <c r="A14031" s="2" t="n">
        <f aca="false">A14030+1</f>
        <v>31560</v>
      </c>
      <c r="B14031" s="0" t="n">
        <v>86</v>
      </c>
      <c r="C14031" s="0" t="n">
        <v>61</v>
      </c>
      <c r="G14031" s="0" t="n">
        <f aca="false">ROUND(IF(((B14031+C14031)/2)&gt;65,0,(65-(B14031+C14031)/2)),0)</f>
        <v>0</v>
      </c>
      <c r="H14031" s="0" t="n">
        <f aca="false">ROUND(IF(((B14031+C14031)/2)&lt;65,0,((B14031+C14031)/2)-65),0)</f>
        <v>9</v>
      </c>
      <c r="J14031" s="0" t="n">
        <f aca="false">ROUND((B14031+B14397+B14762+B15127+B15492)/5,0)</f>
        <v>82</v>
      </c>
      <c r="K14031" s="0" t="n">
        <f aca="false">ROUND((C14031+C14397+C14762+C15127+C15492)/5,0)</f>
        <v>58</v>
      </c>
    </row>
    <row r="14032" customFormat="false" ht="12.75" hidden="false" customHeight="false" outlineLevel="0" collapsed="false">
      <c r="A14032" s="2" t="n">
        <f aca="false">A14031+1</f>
        <v>31561</v>
      </c>
      <c r="B14032" s="0" t="n">
        <v>90</v>
      </c>
      <c r="C14032" s="0" t="n">
        <v>61</v>
      </c>
      <c r="G14032" s="0" t="n">
        <f aca="false">ROUND(IF(((B14032+C14032)/2)&gt;65,0,(65-(B14032+C14032)/2)),0)</f>
        <v>0</v>
      </c>
      <c r="H14032" s="0" t="n">
        <f aca="false">ROUND(IF(((B14032+C14032)/2)&lt;65,0,((B14032+C14032)/2)-65),0)</f>
        <v>11</v>
      </c>
      <c r="J14032" s="0" t="n">
        <f aca="false">ROUND((B14032+B14398+B14763+B15128+B15493)/5,0)</f>
        <v>82</v>
      </c>
      <c r="K14032" s="0" t="n">
        <f aca="false">ROUND((C14032+C14398+C14763+C15128+C15493)/5,0)</f>
        <v>58</v>
      </c>
    </row>
    <row r="14033" customFormat="false" ht="12.75" hidden="false" customHeight="false" outlineLevel="0" collapsed="false">
      <c r="A14033" s="2" t="n">
        <f aca="false">A14032+1</f>
        <v>31562</v>
      </c>
      <c r="B14033" s="0" t="n">
        <v>93</v>
      </c>
      <c r="C14033" s="0" t="n">
        <v>65</v>
      </c>
      <c r="G14033" s="0" t="n">
        <f aca="false">ROUND(IF(((B14033+C14033)/2)&gt;65,0,(65-(B14033+C14033)/2)),0)</f>
        <v>0</v>
      </c>
      <c r="H14033" s="0" t="n">
        <f aca="false">ROUND(IF(((B14033+C14033)/2)&lt;65,0,((B14033+C14033)/2)-65),0)</f>
        <v>14</v>
      </c>
      <c r="J14033" s="0" t="n">
        <f aca="false">ROUND((B14033+B14399+B14764+B15129+B15494)/5,0)</f>
        <v>85</v>
      </c>
      <c r="K14033" s="0" t="n">
        <f aca="false">ROUND((C14033+C14399+C14764+C15129+C15494)/5,0)</f>
        <v>62</v>
      </c>
    </row>
    <row r="14034" customFormat="false" ht="12.75" hidden="false" customHeight="false" outlineLevel="0" collapsed="false">
      <c r="A14034" s="2" t="n">
        <f aca="false">A14033+1</f>
        <v>31563</v>
      </c>
      <c r="B14034" s="0" t="n">
        <v>93</v>
      </c>
      <c r="C14034" s="0" t="n">
        <v>70</v>
      </c>
      <c r="G14034" s="0" t="n">
        <f aca="false">ROUND(IF(((B14034+C14034)/2)&gt;65,0,(65-(B14034+C14034)/2)),0)</f>
        <v>0</v>
      </c>
      <c r="H14034" s="0" t="n">
        <f aca="false">ROUND(IF(((B14034+C14034)/2)&lt;65,0,((B14034+C14034)/2)-65),0)</f>
        <v>17</v>
      </c>
      <c r="J14034" s="0" t="n">
        <f aca="false">ROUND((B14034+B14400+B14765+B15130+B15495)/5,0)</f>
        <v>87</v>
      </c>
      <c r="K14034" s="0" t="n">
        <f aca="false">ROUND((C14034+C14400+C14765+C15130+C15495)/5,0)</f>
        <v>64</v>
      </c>
    </row>
    <row r="14035" customFormat="false" ht="12.75" hidden="false" customHeight="false" outlineLevel="0" collapsed="false">
      <c r="A14035" s="2" t="n">
        <f aca="false">A14034+1</f>
        <v>31564</v>
      </c>
      <c r="B14035" s="0" t="n">
        <v>94</v>
      </c>
      <c r="C14035" s="0" t="n">
        <v>70</v>
      </c>
      <c r="G14035" s="0" t="n">
        <f aca="false">ROUND(IF(((B14035+C14035)/2)&gt;65,0,(65-(B14035+C14035)/2)),0)</f>
        <v>0</v>
      </c>
      <c r="H14035" s="0" t="n">
        <f aca="false">ROUND(IF(((B14035+C14035)/2)&lt;65,0,((B14035+C14035)/2)-65),0)</f>
        <v>17</v>
      </c>
      <c r="J14035" s="0" t="n">
        <f aca="false">ROUND((B14035+B14401+B14766+B15131+B15496)/5,0)</f>
        <v>88</v>
      </c>
      <c r="K14035" s="0" t="n">
        <f aca="false">ROUND((C14035+C14401+C14766+C15131+C15496)/5,0)</f>
        <v>64</v>
      </c>
    </row>
    <row r="14036" customFormat="false" ht="12.75" hidden="false" customHeight="false" outlineLevel="0" collapsed="false">
      <c r="A14036" s="2" t="n">
        <f aca="false">A14035+1</f>
        <v>31565</v>
      </c>
      <c r="B14036" s="0" t="n">
        <v>77</v>
      </c>
      <c r="C14036" s="0" t="n">
        <v>54</v>
      </c>
      <c r="G14036" s="0" t="n">
        <f aca="false">ROUND(IF(((B14036+C14036)/2)&gt;65,0,(65-(B14036+C14036)/2)),0)</f>
        <v>0</v>
      </c>
      <c r="H14036" s="0" t="n">
        <f aca="false">ROUND(IF(((B14036+C14036)/2)&lt;65,0,((B14036+C14036)/2)-65),0)</f>
        <v>1</v>
      </c>
      <c r="J14036" s="0" t="n">
        <f aca="false">ROUND((B14036+B14402+B14767+B15132+B15497)/5,0)</f>
        <v>79</v>
      </c>
      <c r="K14036" s="0" t="n">
        <f aca="false">ROUND((C14036+C14402+C14767+C15132+C15497)/5,0)</f>
        <v>60</v>
      </c>
    </row>
    <row r="14037" customFormat="false" ht="12.75" hidden="false" customHeight="false" outlineLevel="0" collapsed="false">
      <c r="A14037" s="2" t="n">
        <f aca="false">A14036+1</f>
        <v>31566</v>
      </c>
      <c r="B14037" s="0" t="n">
        <v>72</v>
      </c>
      <c r="C14037" s="0" t="n">
        <v>48</v>
      </c>
      <c r="G14037" s="0" t="n">
        <f aca="false">ROUND(IF(((B14037+C14037)/2)&gt;65,0,(65-(B14037+C14037)/2)),0)</f>
        <v>5</v>
      </c>
      <c r="H14037" s="0" t="n">
        <f aca="false">ROUND(IF(((B14037+C14037)/2)&lt;65,0,((B14037+C14037)/2)-65),0)</f>
        <v>0</v>
      </c>
      <c r="J14037" s="0" t="n">
        <f aca="false">ROUND((B14037+B14403+B14768+B15133+B15498)/5,0)</f>
        <v>76</v>
      </c>
      <c r="K14037" s="0" t="n">
        <f aca="false">ROUND((C14037+C14403+C14768+C15133+C15498)/5,0)</f>
        <v>58</v>
      </c>
    </row>
    <row r="14038" customFormat="false" ht="12.75" hidden="false" customHeight="false" outlineLevel="0" collapsed="false">
      <c r="A14038" s="2" t="n">
        <f aca="false">A14037+1</f>
        <v>31567</v>
      </c>
      <c r="B14038" s="0" t="n">
        <v>82</v>
      </c>
      <c r="C14038" s="0" t="n">
        <v>53</v>
      </c>
      <c r="G14038" s="0" t="n">
        <f aca="false">ROUND(IF(((B14038+C14038)/2)&gt;65,0,(65-(B14038+C14038)/2)),0)</f>
        <v>0</v>
      </c>
      <c r="H14038" s="0" t="n">
        <f aca="false">ROUND(IF(((B14038+C14038)/2)&lt;65,0,((B14038+C14038)/2)-65),0)</f>
        <v>3</v>
      </c>
      <c r="J14038" s="0" t="n">
        <f aca="false">ROUND((B14038+B14404+B14769+B15134+B15499)/5,0)</f>
        <v>79</v>
      </c>
      <c r="K14038" s="0" t="n">
        <f aca="false">ROUND((C14038+C14404+C14769+C15134+C15499)/5,0)</f>
        <v>57</v>
      </c>
    </row>
    <row r="14039" customFormat="false" ht="12.75" hidden="false" customHeight="false" outlineLevel="0" collapsed="false">
      <c r="A14039" s="2" t="n">
        <f aca="false">A14038+1</f>
        <v>31568</v>
      </c>
      <c r="B14039" s="0" t="n">
        <v>90</v>
      </c>
      <c r="C14039" s="0" t="n">
        <v>65</v>
      </c>
      <c r="G14039" s="0" t="n">
        <f aca="false">ROUND(IF(((B14039+C14039)/2)&gt;65,0,(65-(B14039+C14039)/2)),0)</f>
        <v>0</v>
      </c>
      <c r="H14039" s="0" t="n">
        <f aca="false">ROUND(IF(((B14039+C14039)/2)&lt;65,0,((B14039+C14039)/2)-65),0)</f>
        <v>13</v>
      </c>
      <c r="J14039" s="0" t="n">
        <f aca="false">ROUND((B14039+B14405+B14770+B15135+B15500)/5,0)</f>
        <v>80</v>
      </c>
      <c r="K14039" s="0" t="n">
        <f aca="false">ROUND((C14039+C14405+C14770+C15135+C15500)/5,0)</f>
        <v>58</v>
      </c>
    </row>
    <row r="14040" customFormat="false" ht="12.75" hidden="false" customHeight="false" outlineLevel="0" collapsed="false">
      <c r="A14040" s="2" t="n">
        <f aca="false">A14039+1</f>
        <v>31569</v>
      </c>
      <c r="B14040" s="0" t="n">
        <v>92</v>
      </c>
      <c r="C14040" s="0" t="n">
        <v>70</v>
      </c>
      <c r="G14040" s="0" t="n">
        <f aca="false">ROUND(IF(((B14040+C14040)/2)&gt;65,0,(65-(B14040+C14040)/2)),0)</f>
        <v>0</v>
      </c>
      <c r="H14040" s="0" t="n">
        <f aca="false">ROUND(IF(((B14040+C14040)/2)&lt;65,0,((B14040+C14040)/2)-65),0)</f>
        <v>16</v>
      </c>
      <c r="J14040" s="0" t="n">
        <f aca="false">ROUND((B14040+B14406+B14771+B15136+B15501)/5,0)</f>
        <v>83</v>
      </c>
      <c r="K14040" s="0" t="n">
        <f aca="false">ROUND((C14040+C14406+C14771+C15136+C15501)/5,0)</f>
        <v>63</v>
      </c>
    </row>
    <row r="14041" customFormat="false" ht="12.75" hidden="false" customHeight="false" outlineLevel="0" collapsed="false">
      <c r="A14041" s="2" t="n">
        <f aca="false">A14040+1</f>
        <v>31570</v>
      </c>
      <c r="B14041" s="0" t="n">
        <v>82</v>
      </c>
      <c r="C14041" s="0" t="n">
        <v>69</v>
      </c>
      <c r="G14041" s="0" t="n">
        <f aca="false">ROUND(IF(((B14041+C14041)/2)&gt;65,0,(65-(B14041+C14041)/2)),0)</f>
        <v>0</v>
      </c>
      <c r="H14041" s="0" t="n">
        <f aca="false">ROUND(IF(((B14041+C14041)/2)&lt;65,0,((B14041+C14041)/2)-65),0)</f>
        <v>11</v>
      </c>
      <c r="J14041" s="0" t="n">
        <f aca="false">ROUND((B14041+B14407+B14772+B15137+B15502)/5,0)</f>
        <v>84</v>
      </c>
      <c r="K14041" s="0" t="n">
        <f aca="false">ROUND((C14041+C14407+C14772+C15137+C15502)/5,0)</f>
        <v>67</v>
      </c>
    </row>
    <row r="14042" customFormat="false" ht="12.75" hidden="false" customHeight="false" outlineLevel="0" collapsed="false">
      <c r="A14042" s="2" t="n">
        <f aca="false">A14041+1</f>
        <v>31571</v>
      </c>
      <c r="B14042" s="0" t="n">
        <v>94</v>
      </c>
      <c r="C14042" s="0" t="n">
        <v>69</v>
      </c>
      <c r="G14042" s="0" t="n">
        <f aca="false">ROUND(IF(((B14042+C14042)/2)&gt;65,0,(65-(B14042+C14042)/2)),0)</f>
        <v>0</v>
      </c>
      <c r="H14042" s="0" t="n">
        <f aca="false">ROUND(IF(((B14042+C14042)/2)&lt;65,0,((B14042+C14042)/2)-65),0)</f>
        <v>17</v>
      </c>
      <c r="J14042" s="0" t="n">
        <f aca="false">ROUND((B14042+B14408+B14773+B15138+B15503)/5,0)</f>
        <v>81</v>
      </c>
      <c r="K14042" s="0" t="n">
        <f aca="false">ROUND((C14042+C14408+C14773+C15138+C15503)/5,0)</f>
        <v>63</v>
      </c>
    </row>
    <row r="14043" customFormat="false" ht="12.75" hidden="false" customHeight="false" outlineLevel="0" collapsed="false">
      <c r="A14043" s="2" t="n">
        <f aca="false">A14042+1</f>
        <v>31572</v>
      </c>
      <c r="B14043" s="0" t="n">
        <v>84</v>
      </c>
      <c r="C14043" s="0" t="n">
        <v>65</v>
      </c>
      <c r="G14043" s="0" t="n">
        <f aca="false">ROUND(IF(((B14043+C14043)/2)&gt;65,0,(65-(B14043+C14043)/2)),0)</f>
        <v>0</v>
      </c>
      <c r="H14043" s="0" t="n">
        <f aca="false">ROUND(IF(((B14043+C14043)/2)&lt;65,0,((B14043+C14043)/2)-65),0)</f>
        <v>10</v>
      </c>
      <c r="J14043" s="0" t="n">
        <f aca="false">ROUND((B14043+B14409+B14774+B15139+B15504)/5,0)</f>
        <v>77</v>
      </c>
      <c r="K14043" s="0" t="n">
        <f aca="false">ROUND((C14043+C14409+C14774+C15139+C15504)/5,0)</f>
        <v>60</v>
      </c>
    </row>
    <row r="14044" customFormat="false" ht="12.75" hidden="false" customHeight="false" outlineLevel="0" collapsed="false">
      <c r="A14044" s="2" t="n">
        <f aca="false">A14043+1</f>
        <v>31573</v>
      </c>
      <c r="B14044" s="0" t="n">
        <v>87</v>
      </c>
      <c r="C14044" s="0" t="n">
        <v>58</v>
      </c>
      <c r="G14044" s="0" t="n">
        <f aca="false">ROUND(IF(((B14044+C14044)/2)&gt;65,0,(65-(B14044+C14044)/2)),0)</f>
        <v>0</v>
      </c>
      <c r="H14044" s="0" t="n">
        <f aca="false">ROUND(IF(((B14044+C14044)/2)&lt;65,0,((B14044+C14044)/2)-65),0)</f>
        <v>8</v>
      </c>
      <c r="J14044" s="0" t="n">
        <f aca="false">ROUND((B14044+B14410+B14775+B15140+B15505)/5,0)</f>
        <v>80</v>
      </c>
      <c r="K14044" s="0" t="n">
        <f aca="false">ROUND((C14044+C14410+C14775+C15140+C15505)/5,0)</f>
        <v>57</v>
      </c>
    </row>
    <row r="14045" customFormat="false" ht="12.75" hidden="false" customHeight="false" outlineLevel="0" collapsed="false">
      <c r="A14045" s="2" t="n">
        <f aca="false">A14044+1</f>
        <v>31574</v>
      </c>
      <c r="B14045" s="0" t="n">
        <v>95</v>
      </c>
      <c r="C14045" s="0" t="n">
        <v>70</v>
      </c>
      <c r="G14045" s="0" t="n">
        <f aca="false">ROUND(IF(((B14045+C14045)/2)&gt;65,0,(65-(B14045+C14045)/2)),0)</f>
        <v>0</v>
      </c>
      <c r="H14045" s="0" t="n">
        <f aca="false">ROUND(IF(((B14045+C14045)/2)&lt;65,0,((B14045+C14045)/2)-65),0)</f>
        <v>18</v>
      </c>
      <c r="J14045" s="0" t="n">
        <f aca="false">ROUND((B14045+B14411+B14776+B15141+B15506)/5,0)</f>
        <v>80</v>
      </c>
      <c r="K14045" s="0" t="n">
        <f aca="false">ROUND((C14045+C14411+C14776+C15141+C15506)/5,0)</f>
        <v>60</v>
      </c>
    </row>
    <row r="14046" customFormat="false" ht="12.75" hidden="false" customHeight="false" outlineLevel="0" collapsed="false">
      <c r="A14046" s="2" t="n">
        <f aca="false">A14045+1</f>
        <v>31575</v>
      </c>
      <c r="B14046" s="0" t="n">
        <v>73</v>
      </c>
      <c r="C14046" s="0" t="n">
        <v>60</v>
      </c>
      <c r="G14046" s="0" t="n">
        <f aca="false">ROUND(IF(((B14046+C14046)/2)&gt;65,0,(65-(B14046+C14046)/2)),0)</f>
        <v>0</v>
      </c>
      <c r="H14046" s="0" t="n">
        <f aca="false">ROUND(IF(((B14046+C14046)/2)&lt;65,0,((B14046+C14046)/2)-65),0)</f>
        <v>2</v>
      </c>
      <c r="J14046" s="0" t="n">
        <f aca="false">ROUND((B14046+B14412+B14777+B15142+B15507)/5,0)</f>
        <v>82</v>
      </c>
      <c r="K14046" s="0" t="n">
        <f aca="false">ROUND((C14046+C14412+C14777+C15142+C15507)/5,0)</f>
        <v>58</v>
      </c>
    </row>
    <row r="14047" customFormat="false" ht="12.75" hidden="false" customHeight="false" outlineLevel="0" collapsed="false">
      <c r="A14047" s="2" t="n">
        <f aca="false">A14046+1</f>
        <v>31576</v>
      </c>
      <c r="B14047" s="0" t="n">
        <v>79</v>
      </c>
      <c r="C14047" s="0" t="n">
        <v>60</v>
      </c>
      <c r="G14047" s="0" t="n">
        <f aca="false">ROUND(IF(((B14047+C14047)/2)&gt;65,0,(65-(B14047+C14047)/2)),0)</f>
        <v>0</v>
      </c>
      <c r="H14047" s="0" t="n">
        <f aca="false">ROUND(IF(((B14047+C14047)/2)&lt;65,0,((B14047+C14047)/2)-65),0)</f>
        <v>5</v>
      </c>
      <c r="J14047" s="0" t="n">
        <f aca="false">ROUND((B14047+B14413+B14778+B15143+B15508)/5,0)</f>
        <v>85</v>
      </c>
      <c r="K14047" s="0" t="n">
        <f aca="false">ROUND((C14047+C14413+C14778+C15143+C15508)/5,0)</f>
        <v>61</v>
      </c>
    </row>
    <row r="14048" customFormat="false" ht="12.75" hidden="false" customHeight="false" outlineLevel="0" collapsed="false">
      <c r="A14048" s="2" t="n">
        <f aca="false">A14047+1</f>
        <v>31577</v>
      </c>
      <c r="B14048" s="0" t="n">
        <v>85</v>
      </c>
      <c r="C14048" s="0" t="n">
        <v>60</v>
      </c>
      <c r="G14048" s="0" t="n">
        <f aca="false">ROUND(IF(((B14048+C14048)/2)&gt;65,0,(65-(B14048+C14048)/2)),0)</f>
        <v>0</v>
      </c>
      <c r="H14048" s="0" t="n">
        <f aca="false">ROUND(IF(((B14048+C14048)/2)&lt;65,0,((B14048+C14048)/2)-65),0)</f>
        <v>8</v>
      </c>
      <c r="J14048" s="0" t="n">
        <f aca="false">ROUND((B14048+B14414+B14779+B15144+B15509)/5,0)</f>
        <v>84</v>
      </c>
      <c r="K14048" s="0" t="n">
        <f aca="false">ROUND((C14048+C14414+C14779+C15144+C15509)/5,0)</f>
        <v>63</v>
      </c>
    </row>
    <row r="14049" customFormat="false" ht="12.75" hidden="false" customHeight="false" outlineLevel="0" collapsed="false">
      <c r="A14049" s="2" t="n">
        <f aca="false">A14048+1</f>
        <v>31578</v>
      </c>
      <c r="B14049" s="0" t="n">
        <v>91</v>
      </c>
      <c r="C14049" s="0" t="n">
        <v>66</v>
      </c>
      <c r="G14049" s="0" t="n">
        <f aca="false">ROUND(IF(((B14049+C14049)/2)&gt;65,0,(65-(B14049+C14049)/2)),0)</f>
        <v>0</v>
      </c>
      <c r="H14049" s="0" t="n">
        <f aca="false">ROUND(IF(((B14049+C14049)/2)&lt;65,0,((B14049+C14049)/2)-65),0)</f>
        <v>14</v>
      </c>
      <c r="J14049" s="0" t="n">
        <f aca="false">ROUND((B14049+B14415+B14780+B15145+B15510)/5,0)</f>
        <v>87</v>
      </c>
      <c r="K14049" s="0" t="n">
        <f aca="false">ROUND((C14049+C14415+C14780+C15145+C15510)/5,0)</f>
        <v>65</v>
      </c>
    </row>
    <row r="14050" customFormat="false" ht="12.75" hidden="false" customHeight="false" outlineLevel="0" collapsed="false">
      <c r="A14050" s="2" t="n">
        <f aca="false">A14049+1</f>
        <v>31579</v>
      </c>
      <c r="B14050" s="0" t="n">
        <v>88</v>
      </c>
      <c r="C14050" s="0" t="n">
        <v>71</v>
      </c>
      <c r="G14050" s="0" t="n">
        <f aca="false">ROUND(IF(((B14050+C14050)/2)&gt;65,0,(65-(B14050+C14050)/2)),0)</f>
        <v>0</v>
      </c>
      <c r="H14050" s="0" t="n">
        <f aca="false">ROUND(IF(((B14050+C14050)/2)&lt;65,0,((B14050+C14050)/2)-65),0)</f>
        <v>15</v>
      </c>
      <c r="J14050" s="0" t="n">
        <f aca="false">ROUND((B14050+B14416+B14781+B15146+B15511)/5,0)</f>
        <v>87</v>
      </c>
      <c r="K14050" s="0" t="n">
        <f aca="false">ROUND((C14050+C14416+C14781+C15146+C15511)/5,0)</f>
        <v>67</v>
      </c>
    </row>
    <row r="14051" customFormat="false" ht="12.75" hidden="false" customHeight="false" outlineLevel="0" collapsed="false">
      <c r="A14051" s="2" t="n">
        <f aca="false">A14050+1</f>
        <v>31580</v>
      </c>
      <c r="B14051" s="0" t="n">
        <v>81</v>
      </c>
      <c r="C14051" s="0" t="n">
        <v>61</v>
      </c>
      <c r="G14051" s="0" t="n">
        <f aca="false">ROUND(IF(((B14051+C14051)/2)&gt;65,0,(65-(B14051+C14051)/2)),0)</f>
        <v>0</v>
      </c>
      <c r="H14051" s="0" t="n">
        <f aca="false">ROUND(IF(((B14051+C14051)/2)&lt;65,0,((B14051+C14051)/2)-65),0)</f>
        <v>6</v>
      </c>
      <c r="J14051" s="0" t="n">
        <f aca="false">ROUND((B14051+B14417+B14782+B15147+B15512)/5,0)</f>
        <v>83</v>
      </c>
      <c r="K14051" s="0" t="n">
        <f aca="false">ROUND((C14051+C14417+C14782+C15147+C15512)/5,0)</f>
        <v>64</v>
      </c>
    </row>
    <row r="14052" customFormat="false" ht="12.75" hidden="false" customHeight="false" outlineLevel="0" collapsed="false">
      <c r="A14052" s="2" t="n">
        <f aca="false">A14051+1</f>
        <v>31581</v>
      </c>
      <c r="B14052" s="0" t="n">
        <v>76</v>
      </c>
      <c r="C14052" s="0" t="n">
        <v>51</v>
      </c>
      <c r="G14052" s="0" t="n">
        <f aca="false">ROUND(IF(((B14052+C14052)/2)&gt;65,0,(65-(B14052+C14052)/2)),0)</f>
        <v>2</v>
      </c>
      <c r="H14052" s="0" t="n">
        <f aca="false">ROUND(IF(((B14052+C14052)/2)&lt;65,0,((B14052+C14052)/2)-65),0)</f>
        <v>0</v>
      </c>
      <c r="J14052" s="0" t="n">
        <f aca="false">ROUND((B14052+B14418+B14783+B15148+B15513)/5,0)</f>
        <v>85</v>
      </c>
      <c r="K14052" s="0" t="n">
        <f aca="false">ROUND((C14052+C14418+C14783+C15148+C15513)/5,0)</f>
        <v>62</v>
      </c>
    </row>
    <row r="14053" customFormat="false" ht="12.75" hidden="false" customHeight="false" outlineLevel="0" collapsed="false">
      <c r="A14053" s="2" t="n">
        <f aca="false">A14052+1</f>
        <v>31582</v>
      </c>
      <c r="B14053" s="0" t="n">
        <v>83</v>
      </c>
      <c r="C14053" s="0" t="n">
        <v>55</v>
      </c>
      <c r="G14053" s="0" t="n">
        <f aca="false">ROUND(IF(((B14053+C14053)/2)&gt;65,0,(65-(B14053+C14053)/2)),0)</f>
        <v>0</v>
      </c>
      <c r="H14053" s="0" t="n">
        <f aca="false">ROUND(IF(((B14053+C14053)/2)&lt;65,0,((B14053+C14053)/2)-65),0)</f>
        <v>4</v>
      </c>
      <c r="J14053" s="0" t="n">
        <f aca="false">ROUND((B14053+B14419+B14784+B15149+B15514)/5,0)</f>
        <v>88</v>
      </c>
      <c r="K14053" s="0" t="n">
        <f aca="false">ROUND((C14053+C14419+C14784+C15149+C15514)/5,0)</f>
        <v>63</v>
      </c>
    </row>
    <row r="14054" customFormat="false" ht="12.75" hidden="false" customHeight="false" outlineLevel="0" collapsed="false">
      <c r="A14054" s="2" t="n">
        <f aca="false">A14053+1</f>
        <v>31583</v>
      </c>
      <c r="B14054" s="0" t="n">
        <v>84</v>
      </c>
      <c r="C14054" s="0" t="n">
        <v>65</v>
      </c>
      <c r="G14054" s="0" t="n">
        <f aca="false">ROUND(IF(((B14054+C14054)/2)&gt;65,0,(65-(B14054+C14054)/2)),0)</f>
        <v>0</v>
      </c>
      <c r="H14054" s="0" t="n">
        <f aca="false">ROUND(IF(((B14054+C14054)/2)&lt;65,0,((B14054+C14054)/2)-65),0)</f>
        <v>10</v>
      </c>
      <c r="J14054" s="0" t="n">
        <f aca="false">ROUND((B14054+B14420+B14785+B15150+B15515)/5,0)</f>
        <v>87</v>
      </c>
      <c r="K14054" s="0" t="n">
        <f aca="false">ROUND((C14054+C14420+C14785+C15150+C15515)/5,0)</f>
        <v>67</v>
      </c>
    </row>
    <row r="14055" customFormat="false" ht="12.75" hidden="false" customHeight="false" outlineLevel="0" collapsed="false">
      <c r="A14055" s="2" t="n">
        <f aca="false">A14054+1</f>
        <v>31584</v>
      </c>
      <c r="B14055" s="0" t="n">
        <v>83</v>
      </c>
      <c r="C14055" s="0" t="n">
        <v>61</v>
      </c>
      <c r="G14055" s="0" t="n">
        <f aca="false">ROUND(IF(((B14055+C14055)/2)&gt;65,0,(65-(B14055+C14055)/2)),0)</f>
        <v>0</v>
      </c>
      <c r="H14055" s="0" t="n">
        <f aca="false">ROUND(IF(((B14055+C14055)/2)&lt;65,0,((B14055+C14055)/2)-65),0)</f>
        <v>7</v>
      </c>
      <c r="J14055" s="0" t="n">
        <f aca="false">ROUND((B14055+B14421+B14786+B15151+B15516)/5,0)</f>
        <v>88</v>
      </c>
      <c r="K14055" s="0" t="n">
        <f aca="false">ROUND((C14055+C14421+C14786+C15151+C15516)/5,0)</f>
        <v>69</v>
      </c>
    </row>
    <row r="14056" customFormat="false" ht="12.75" hidden="false" customHeight="false" outlineLevel="0" collapsed="false">
      <c r="A14056" s="2" t="n">
        <f aca="false">A14055+1</f>
        <v>31585</v>
      </c>
      <c r="B14056" s="0" t="n">
        <v>85</v>
      </c>
      <c r="C14056" s="0" t="n">
        <v>55</v>
      </c>
      <c r="G14056" s="0" t="n">
        <f aca="false">ROUND(IF(((B14056+C14056)/2)&gt;65,0,(65-(B14056+C14056)/2)),0)</f>
        <v>0</v>
      </c>
      <c r="H14056" s="0" t="n">
        <f aca="false">ROUND(IF(((B14056+C14056)/2)&lt;65,0,((B14056+C14056)/2)-65),0)</f>
        <v>5</v>
      </c>
      <c r="J14056" s="0" t="n">
        <f aca="false">ROUND((B14056+B14422+B14787+B15152+B15517)/5,0)</f>
        <v>90</v>
      </c>
      <c r="K14056" s="0" t="n">
        <f aca="false">ROUND((C14056+C14422+C14787+C15152+C15517)/5,0)</f>
        <v>66</v>
      </c>
    </row>
    <row r="14057" customFormat="false" ht="12.75" hidden="false" customHeight="false" outlineLevel="0" collapsed="false">
      <c r="A14057" s="2" t="n">
        <f aca="false">A14056+1</f>
        <v>31586</v>
      </c>
      <c r="B14057" s="0" t="n">
        <v>93</v>
      </c>
      <c r="C14057" s="0" t="n">
        <v>67</v>
      </c>
      <c r="G14057" s="0" t="n">
        <f aca="false">ROUND(IF(((B14057+C14057)/2)&gt;65,0,(65-(B14057+C14057)/2)),0)</f>
        <v>0</v>
      </c>
      <c r="H14057" s="0" t="n">
        <f aca="false">ROUND(IF(((B14057+C14057)/2)&lt;65,0,((B14057+C14057)/2)-65),0)</f>
        <v>15</v>
      </c>
      <c r="J14057" s="0" t="n">
        <f aca="false">ROUND((B14057+B14423+B14788+B15153+B15518)/5,0)</f>
        <v>88</v>
      </c>
      <c r="K14057" s="0" t="n">
        <f aca="false">ROUND((C14057+C14423+C14788+C15153+C15518)/5,0)</f>
        <v>67</v>
      </c>
    </row>
    <row r="14058" customFormat="false" ht="12.75" hidden="false" customHeight="false" outlineLevel="0" collapsed="false">
      <c r="A14058" s="2" t="n">
        <f aca="false">A14057+1</f>
        <v>31587</v>
      </c>
      <c r="B14058" s="0" t="n">
        <v>88</v>
      </c>
      <c r="C14058" s="0" t="n">
        <v>66</v>
      </c>
      <c r="G14058" s="0" t="n">
        <f aca="false">ROUND(IF(((B14058+C14058)/2)&gt;65,0,(65-(B14058+C14058)/2)),0)</f>
        <v>0</v>
      </c>
      <c r="H14058" s="0" t="n">
        <f aca="false">ROUND(IF(((B14058+C14058)/2)&lt;65,0,((B14058+C14058)/2)-65),0)</f>
        <v>12</v>
      </c>
      <c r="J14058" s="0" t="n">
        <f aca="false">ROUND((B14058+B14424+B14789+B15154+B15519)/5,0)</f>
        <v>86</v>
      </c>
      <c r="K14058" s="0" t="n">
        <f aca="false">ROUND((C14058+C14424+C14789+C15154+C15519)/5,0)</f>
        <v>64</v>
      </c>
    </row>
    <row r="14059" customFormat="false" ht="12.75" hidden="false" customHeight="false" outlineLevel="0" collapsed="false">
      <c r="A14059" s="2" t="n">
        <f aca="false">A14058+1</f>
        <v>31588</v>
      </c>
      <c r="B14059" s="0" t="n">
        <v>76</v>
      </c>
      <c r="C14059" s="0" t="n">
        <v>57</v>
      </c>
      <c r="G14059" s="0" t="n">
        <f aca="false">ROUND(IF(((B14059+C14059)/2)&gt;65,0,(65-(B14059+C14059)/2)),0)</f>
        <v>0</v>
      </c>
      <c r="H14059" s="0" t="n">
        <f aca="false">ROUND(IF(((B14059+C14059)/2)&lt;65,0,((B14059+C14059)/2)-65),0)</f>
        <v>2</v>
      </c>
      <c r="J14059" s="0" t="n">
        <f aca="false">ROUND((B14059+B14425+B14790+B15155+B15520)/5,0)</f>
        <v>81</v>
      </c>
      <c r="K14059" s="0" t="n">
        <f aca="false">ROUND((C14059+C14425+C14790+C15155+C15520)/5,0)</f>
        <v>61</v>
      </c>
    </row>
    <row r="14060" customFormat="false" ht="12.75" hidden="false" customHeight="false" outlineLevel="0" collapsed="false">
      <c r="A14060" s="2" t="n">
        <f aca="false">A14059+1</f>
        <v>31589</v>
      </c>
      <c r="B14060" s="0" t="n">
        <v>83</v>
      </c>
      <c r="C14060" s="0" t="n">
        <v>55</v>
      </c>
      <c r="G14060" s="0" t="n">
        <f aca="false">ROUND(IF(((B14060+C14060)/2)&gt;65,0,(65-(B14060+C14060)/2)),0)</f>
        <v>0</v>
      </c>
      <c r="H14060" s="0" t="n">
        <f aca="false">ROUND(IF(((B14060+C14060)/2)&lt;65,0,((B14060+C14060)/2)-65),0)</f>
        <v>4</v>
      </c>
      <c r="J14060" s="0" t="n">
        <f aca="false">ROUND((B14060+B14426+B14791+B15156+B15521)/5,0)</f>
        <v>86</v>
      </c>
      <c r="K14060" s="0" t="n">
        <f aca="false">ROUND((C14060+C14426+C14791+C15156+C15521)/5,0)</f>
        <v>63</v>
      </c>
    </row>
    <row r="14061" customFormat="false" ht="12.75" hidden="false" customHeight="false" outlineLevel="0" collapsed="false">
      <c r="A14061" s="2" t="n">
        <f aca="false">A14060+1</f>
        <v>31590</v>
      </c>
      <c r="B14061" s="0" t="n">
        <v>91</v>
      </c>
      <c r="C14061" s="0" t="n">
        <v>64</v>
      </c>
      <c r="G14061" s="0" t="n">
        <f aca="false">ROUND(IF(((B14061+C14061)/2)&gt;65,0,(65-(B14061+C14061)/2)),0)</f>
        <v>0</v>
      </c>
      <c r="H14061" s="0" t="n">
        <f aca="false">ROUND(IF(((B14061+C14061)/2)&lt;65,0,((B14061+C14061)/2)-65),0)</f>
        <v>13</v>
      </c>
      <c r="J14061" s="0" t="n">
        <f aca="false">ROUND((B14061+B14427+B14792+B15157+B15522)/5,0)</f>
        <v>87</v>
      </c>
      <c r="K14061" s="0" t="n">
        <f aca="false">ROUND((C14061+C14427+C14792+C15157+C15522)/5,0)</f>
        <v>64</v>
      </c>
    </row>
    <row r="14062" customFormat="false" ht="12.75" hidden="false" customHeight="false" outlineLevel="0" collapsed="false">
      <c r="A14062" s="2" t="n">
        <f aca="false">A14061+1</f>
        <v>31591</v>
      </c>
      <c r="B14062" s="0" t="n">
        <v>89</v>
      </c>
      <c r="C14062" s="0" t="n">
        <v>74</v>
      </c>
      <c r="G14062" s="0" t="n">
        <f aca="false">ROUND(IF(((B14062+C14062)/2)&gt;65,0,(65-(B14062+C14062)/2)),0)</f>
        <v>0</v>
      </c>
      <c r="H14062" s="0" t="n">
        <f aca="false">ROUND(IF(((B14062+C14062)/2)&lt;65,0,((B14062+C14062)/2)-65),0)</f>
        <v>17</v>
      </c>
      <c r="J14062" s="0" t="n">
        <f aca="false">ROUND((B14062+B14428+B14793+B15158+B15523)/5,0)</f>
        <v>87</v>
      </c>
      <c r="K14062" s="0" t="n">
        <f aca="false">ROUND((C14062+C14428+C14793+C15158+C15523)/5,0)</f>
        <v>67</v>
      </c>
    </row>
    <row r="14063" customFormat="false" ht="12.75" hidden="false" customHeight="false" outlineLevel="0" collapsed="false">
      <c r="A14063" s="2" t="n">
        <f aca="false">A14062+1</f>
        <v>31592</v>
      </c>
      <c r="B14063" s="0" t="n">
        <v>94</v>
      </c>
      <c r="C14063" s="0" t="n">
        <v>72</v>
      </c>
      <c r="G14063" s="0" t="n">
        <f aca="false">ROUND(IF(((B14063+C14063)/2)&gt;65,0,(65-(B14063+C14063)/2)),0)</f>
        <v>0</v>
      </c>
      <c r="H14063" s="0" t="n">
        <f aca="false">ROUND(IF(((B14063+C14063)/2)&lt;65,0,((B14063+C14063)/2)-65),0)</f>
        <v>18</v>
      </c>
      <c r="J14063" s="0" t="n">
        <f aca="false">ROUND((B14063+B14429+B14794+B15159+B15524)/5,0)</f>
        <v>88</v>
      </c>
      <c r="K14063" s="0" t="n">
        <f aca="false">ROUND((C14063+C14429+C14794+C15159+C15524)/5,0)</f>
        <v>69</v>
      </c>
    </row>
    <row r="14064" customFormat="false" ht="12.75" hidden="false" customHeight="false" outlineLevel="0" collapsed="false">
      <c r="A14064" s="2" t="n">
        <f aca="false">A14063+1</f>
        <v>31593</v>
      </c>
      <c r="B14064" s="0" t="n">
        <v>83</v>
      </c>
      <c r="C14064" s="0" t="n">
        <v>60</v>
      </c>
      <c r="G14064" s="0" t="n">
        <f aca="false">ROUND(IF(((B14064+C14064)/2)&gt;65,0,(65-(B14064+C14064)/2)),0)</f>
        <v>0</v>
      </c>
      <c r="H14064" s="0" t="n">
        <f aca="false">ROUND(IF(((B14064+C14064)/2)&lt;65,0,((B14064+C14064)/2)-65),0)</f>
        <v>7</v>
      </c>
      <c r="J14064" s="0" t="n">
        <f aca="false">ROUND((B14064+B14430+B14795+B15160+B15525)/5,0)</f>
        <v>84</v>
      </c>
      <c r="K14064" s="0" t="n">
        <f aca="false">ROUND((C14064+C14430+C14795+C15160+C15525)/5,0)</f>
        <v>63</v>
      </c>
    </row>
    <row r="14065" customFormat="false" ht="12.75" hidden="false" customHeight="false" outlineLevel="0" collapsed="false">
      <c r="A14065" s="2" t="n">
        <f aca="false">A14064+1</f>
        <v>31594</v>
      </c>
      <c r="B14065" s="0" t="n">
        <v>83</v>
      </c>
      <c r="C14065" s="0" t="n">
        <v>58</v>
      </c>
      <c r="G14065" s="0" t="n">
        <f aca="false">ROUND(IF(((B14065+C14065)/2)&gt;65,0,(65-(B14065+C14065)/2)),0)</f>
        <v>0</v>
      </c>
      <c r="H14065" s="0" t="n">
        <f aca="false">ROUND(IF(((B14065+C14065)/2)&lt;65,0,((B14065+C14065)/2)-65),0)</f>
        <v>6</v>
      </c>
      <c r="J14065" s="0" t="n">
        <f aca="false">ROUND((B14065+B14431+B14796+B15161+B15526)/5,0)</f>
        <v>83</v>
      </c>
      <c r="K14065" s="0" t="n">
        <f aca="false">ROUND((C14065+C14431+C14796+C15161+C15526)/5,0)</f>
        <v>62</v>
      </c>
    </row>
    <row r="14066" customFormat="false" ht="12.75" hidden="false" customHeight="false" outlineLevel="0" collapsed="false">
      <c r="A14066" s="2" t="n">
        <f aca="false">A14065+1</f>
        <v>31595</v>
      </c>
      <c r="B14066" s="0" t="n">
        <v>85</v>
      </c>
      <c r="C14066" s="0" t="n">
        <v>66</v>
      </c>
      <c r="G14066" s="0" t="n">
        <f aca="false">ROUND(IF(((B14066+C14066)/2)&gt;65,0,(65-(B14066+C14066)/2)),0)</f>
        <v>0</v>
      </c>
      <c r="H14066" s="0" t="n">
        <f aca="false">ROUND(IF(((B14066+C14066)/2)&lt;65,0,((B14066+C14066)/2)-65),0)</f>
        <v>11</v>
      </c>
      <c r="J14066" s="0" t="n">
        <f aca="false">ROUND((B14066+B14432+B14797+B15162+B15527)/5,0)</f>
        <v>85</v>
      </c>
      <c r="K14066" s="0" t="n">
        <f aca="false">ROUND((C14066+C14432+C14797+C15162+C15527)/5,0)</f>
        <v>65</v>
      </c>
    </row>
    <row r="14067" customFormat="false" ht="12.75" hidden="false" customHeight="false" outlineLevel="0" collapsed="false">
      <c r="A14067" s="2" t="n">
        <f aca="false">A14066+1</f>
        <v>31596</v>
      </c>
      <c r="B14067" s="0" t="n">
        <v>82</v>
      </c>
      <c r="C14067" s="0" t="n">
        <v>62</v>
      </c>
      <c r="G14067" s="0" t="n">
        <f aca="false">ROUND(IF(((B14067+C14067)/2)&gt;65,0,(65-(B14067+C14067)/2)),0)</f>
        <v>0</v>
      </c>
      <c r="H14067" s="0" t="n">
        <f aca="false">ROUND(IF(((B14067+C14067)/2)&lt;65,0,((B14067+C14067)/2)-65),0)</f>
        <v>7</v>
      </c>
      <c r="J14067" s="0" t="n">
        <f aca="false">ROUND((B14067+B14433+B14798+B15163+B15528)/5,0)</f>
        <v>87</v>
      </c>
      <c r="K14067" s="0" t="n">
        <f aca="false">ROUND((C14067+C14433+C14798+C15163+C15528)/5,0)</f>
        <v>65</v>
      </c>
    </row>
    <row r="14068" customFormat="false" ht="12.75" hidden="false" customHeight="false" outlineLevel="0" collapsed="false">
      <c r="A14068" s="2" t="n">
        <f aca="false">A14067+1</f>
        <v>31597</v>
      </c>
      <c r="B14068" s="0" t="n">
        <v>81</v>
      </c>
      <c r="C14068" s="0" t="n">
        <v>52</v>
      </c>
      <c r="G14068" s="0" t="n">
        <f aca="false">ROUND(IF(((B14068+C14068)/2)&gt;65,0,(65-(B14068+C14068)/2)),0)</f>
        <v>0</v>
      </c>
      <c r="H14068" s="0" t="n">
        <f aca="false">ROUND(IF(((B14068+C14068)/2)&lt;65,0,((B14068+C14068)/2)-65),0)</f>
        <v>2</v>
      </c>
      <c r="J14068" s="0" t="n">
        <f aca="false">ROUND((B14068+B14434+B14799+B15164+B15529)/5,0)</f>
        <v>87</v>
      </c>
      <c r="K14068" s="0" t="n">
        <f aca="false">ROUND((C14068+C14434+C14799+C15164+C15529)/5,0)</f>
        <v>65</v>
      </c>
    </row>
    <row r="14069" customFormat="false" ht="12.75" hidden="false" customHeight="false" outlineLevel="0" collapsed="false">
      <c r="A14069" s="2" t="n">
        <f aca="false">A14068+1</f>
        <v>31598</v>
      </c>
      <c r="B14069" s="0" t="n">
        <v>92</v>
      </c>
      <c r="C14069" s="0" t="n">
        <v>67</v>
      </c>
      <c r="G14069" s="0" t="n">
        <f aca="false">ROUND(IF(((B14069+C14069)/2)&gt;65,0,(65-(B14069+C14069)/2)),0)</f>
        <v>0</v>
      </c>
      <c r="H14069" s="0" t="n">
        <f aca="false">ROUND(IF(((B14069+C14069)/2)&lt;65,0,((B14069+C14069)/2)-65),0)</f>
        <v>15</v>
      </c>
      <c r="J14069" s="0" t="n">
        <f aca="false">ROUND((B14069+B14435+B14800+B15165+B15530)/5,0)</f>
        <v>89</v>
      </c>
      <c r="K14069" s="0" t="n">
        <f aca="false">ROUND((C14069+C14435+C14800+C15165+C15530)/5,0)</f>
        <v>68</v>
      </c>
    </row>
    <row r="14070" customFormat="false" ht="12.75" hidden="false" customHeight="false" outlineLevel="0" collapsed="false">
      <c r="A14070" s="2" t="n">
        <f aca="false">A14069+1</f>
        <v>31599</v>
      </c>
      <c r="B14070" s="0" t="n">
        <v>96</v>
      </c>
      <c r="C14070" s="0" t="n">
        <v>70</v>
      </c>
      <c r="G14070" s="0" t="n">
        <f aca="false">ROUND(IF(((B14070+C14070)/2)&gt;65,0,(65-(B14070+C14070)/2)),0)</f>
        <v>0</v>
      </c>
      <c r="H14070" s="0" t="n">
        <f aca="false">ROUND(IF(((B14070+C14070)/2)&lt;65,0,((B14070+C14070)/2)-65),0)</f>
        <v>18</v>
      </c>
      <c r="J14070" s="0" t="n">
        <f aca="false">ROUND((B14070+B14436+B14801+B15166+B15531)/5,0)</f>
        <v>89</v>
      </c>
      <c r="K14070" s="0" t="n">
        <f aca="false">ROUND((C14070+C14436+C14801+C15166+C15531)/5,0)</f>
        <v>68</v>
      </c>
    </row>
    <row r="14071" customFormat="false" ht="12.75" hidden="false" customHeight="false" outlineLevel="0" collapsed="false">
      <c r="A14071" s="2" t="n">
        <f aca="false">A14070+1</f>
        <v>31600</v>
      </c>
      <c r="B14071" s="0" t="n">
        <v>98</v>
      </c>
      <c r="C14071" s="0" t="n">
        <v>74</v>
      </c>
      <c r="G14071" s="0" t="n">
        <f aca="false">ROUND(IF(((B14071+C14071)/2)&gt;65,0,(65-(B14071+C14071)/2)),0)</f>
        <v>0</v>
      </c>
      <c r="H14071" s="0" t="n">
        <f aca="false">ROUND(IF(((B14071+C14071)/2)&lt;65,0,((B14071+C14071)/2)-65),0)</f>
        <v>21</v>
      </c>
      <c r="J14071" s="0" t="n">
        <f aca="false">ROUND((B14071+B14437+B14802+B15167+B15532)/5,0)</f>
        <v>93</v>
      </c>
      <c r="K14071" s="0" t="n">
        <f aca="false">ROUND((C14071+C14437+C14802+C15167+C15532)/5,0)</f>
        <v>70</v>
      </c>
    </row>
    <row r="14072" customFormat="false" ht="12.75" hidden="false" customHeight="false" outlineLevel="0" collapsed="false">
      <c r="A14072" s="2" t="n">
        <f aca="false">A14071+1</f>
        <v>31601</v>
      </c>
      <c r="B14072" s="0" t="n">
        <v>94</v>
      </c>
      <c r="C14072" s="0" t="n">
        <v>75</v>
      </c>
      <c r="G14072" s="0" t="n">
        <f aca="false">ROUND(IF(((B14072+C14072)/2)&gt;65,0,(65-(B14072+C14072)/2)),0)</f>
        <v>0</v>
      </c>
      <c r="H14072" s="0" t="n">
        <f aca="false">ROUND(IF(((B14072+C14072)/2)&lt;65,0,((B14072+C14072)/2)-65),0)</f>
        <v>20</v>
      </c>
      <c r="J14072" s="0" t="n">
        <f aca="false">ROUND((B14072+B14438+B14803+B15168+B15533)/5,0)</f>
        <v>91</v>
      </c>
      <c r="K14072" s="0" t="n">
        <f aca="false">ROUND((C14072+C14438+C14803+C15168+C15533)/5,0)</f>
        <v>70</v>
      </c>
    </row>
    <row r="14073" customFormat="false" ht="12.75" hidden="false" customHeight="false" outlineLevel="0" collapsed="false">
      <c r="A14073" s="2" t="n">
        <f aca="false">A14072+1</f>
        <v>31602</v>
      </c>
      <c r="B14073" s="0" t="n">
        <v>87</v>
      </c>
      <c r="C14073" s="0" t="n">
        <v>70</v>
      </c>
      <c r="G14073" s="0" t="n">
        <f aca="false">ROUND(IF(((B14073+C14073)/2)&gt;65,0,(65-(B14073+C14073)/2)),0)</f>
        <v>0</v>
      </c>
      <c r="H14073" s="0" t="n">
        <f aca="false">ROUND(IF(((B14073+C14073)/2)&lt;65,0,((B14073+C14073)/2)-65),0)</f>
        <v>14</v>
      </c>
      <c r="J14073" s="0" t="n">
        <f aca="false">ROUND((B14073+B14439+B14804+B15169+B15534)/5,0)</f>
        <v>88</v>
      </c>
      <c r="K14073" s="0" t="n">
        <f aca="false">ROUND((C14073+C14439+C14804+C15169+C15534)/5,0)</f>
        <v>70</v>
      </c>
    </row>
    <row r="14074" customFormat="false" ht="12.75" hidden="false" customHeight="false" outlineLevel="0" collapsed="false">
      <c r="A14074" s="2" t="n">
        <f aca="false">A14073+1</f>
        <v>31603</v>
      </c>
      <c r="B14074" s="0" t="n">
        <v>85</v>
      </c>
      <c r="C14074" s="0" t="n">
        <v>66</v>
      </c>
      <c r="G14074" s="0" t="n">
        <f aca="false">ROUND(IF(((B14074+C14074)/2)&gt;65,0,(65-(B14074+C14074)/2)),0)</f>
        <v>0</v>
      </c>
      <c r="H14074" s="0" t="n">
        <f aca="false">ROUND(IF(((B14074+C14074)/2)&lt;65,0,((B14074+C14074)/2)-65),0)</f>
        <v>11</v>
      </c>
      <c r="J14074" s="0" t="n">
        <f aca="false">ROUND((B14074+B14440+B14805+B15170+B15535)/5,0)</f>
        <v>92</v>
      </c>
      <c r="K14074" s="0" t="n">
        <f aca="false">ROUND((C14074+C14440+C14805+C15170+C15535)/5,0)</f>
        <v>71</v>
      </c>
    </row>
    <row r="14075" customFormat="false" ht="12.75" hidden="false" customHeight="false" outlineLevel="0" collapsed="false">
      <c r="A14075" s="2" t="n">
        <f aca="false">A14074+1</f>
        <v>31604</v>
      </c>
      <c r="B14075" s="0" t="n">
        <v>78</v>
      </c>
      <c r="C14075" s="0" t="n">
        <v>64</v>
      </c>
      <c r="G14075" s="0" t="n">
        <f aca="false">ROUND(IF(((B14075+C14075)/2)&gt;65,0,(65-(B14075+C14075)/2)),0)</f>
        <v>0</v>
      </c>
      <c r="H14075" s="0" t="n">
        <f aca="false">ROUND(IF(((B14075+C14075)/2)&lt;65,0,((B14075+C14075)/2)-65),0)</f>
        <v>6</v>
      </c>
      <c r="J14075" s="0" t="n">
        <f aca="false">ROUND((B14075+B14441+B14806+B15171+B15536)/5,0)</f>
        <v>88</v>
      </c>
      <c r="K14075" s="0" t="n">
        <f aca="false">ROUND((C14075+C14441+C14806+C15171+C15536)/5,0)</f>
        <v>71</v>
      </c>
    </row>
    <row r="14076" customFormat="false" ht="12.75" hidden="false" customHeight="false" outlineLevel="0" collapsed="false">
      <c r="A14076" s="2" t="n">
        <f aca="false">A14075+1</f>
        <v>31605</v>
      </c>
      <c r="B14076" s="0" t="n">
        <v>90</v>
      </c>
      <c r="C14076" s="0" t="n">
        <v>68</v>
      </c>
      <c r="G14076" s="0" t="n">
        <f aca="false">ROUND(IF(((B14076+C14076)/2)&gt;65,0,(65-(B14076+C14076)/2)),0)</f>
        <v>0</v>
      </c>
      <c r="H14076" s="0" t="n">
        <f aca="false">ROUND(IF(((B14076+C14076)/2)&lt;65,0,((B14076+C14076)/2)-65),0)</f>
        <v>14</v>
      </c>
      <c r="J14076" s="0" t="n">
        <f aca="false">ROUND((B14076+B14442+B14807+B15172+B15537)/5,0)</f>
        <v>84</v>
      </c>
      <c r="K14076" s="0" t="n">
        <f aca="false">ROUND((C14076+C14442+C14807+C15172+C15537)/5,0)</f>
        <v>69</v>
      </c>
    </row>
    <row r="14077" customFormat="false" ht="12.75" hidden="false" customHeight="false" outlineLevel="0" collapsed="false">
      <c r="A14077" s="2" t="n">
        <f aca="false">A14076+1</f>
        <v>31606</v>
      </c>
      <c r="B14077" s="0" t="n">
        <v>93</v>
      </c>
      <c r="C14077" s="0" t="n">
        <v>70</v>
      </c>
      <c r="G14077" s="0" t="n">
        <f aca="false">ROUND(IF(((B14077+C14077)/2)&gt;65,0,(65-(B14077+C14077)/2)),0)</f>
        <v>0</v>
      </c>
      <c r="H14077" s="0" t="n">
        <f aca="false">ROUND(IF(((B14077+C14077)/2)&lt;65,0,((B14077+C14077)/2)-65),0)</f>
        <v>17</v>
      </c>
      <c r="J14077" s="0" t="n">
        <f aca="false">ROUND((B14077+B14443+B14808+B15173+B15538)/5,0)</f>
        <v>83</v>
      </c>
      <c r="K14077" s="0" t="n">
        <f aca="false">ROUND((C14077+C14443+C14808+C15173+C15538)/5,0)</f>
        <v>66</v>
      </c>
    </row>
    <row r="14078" customFormat="false" ht="12.75" hidden="false" customHeight="false" outlineLevel="0" collapsed="false">
      <c r="A14078" s="2" t="n">
        <f aca="false">A14077+1</f>
        <v>31607</v>
      </c>
      <c r="B14078" s="0" t="n">
        <v>91</v>
      </c>
      <c r="C14078" s="0" t="n">
        <v>70</v>
      </c>
      <c r="G14078" s="0" t="n">
        <f aca="false">ROUND(IF(((B14078+C14078)/2)&gt;65,0,(65-(B14078+C14078)/2)),0)</f>
        <v>0</v>
      </c>
      <c r="H14078" s="0" t="n">
        <f aca="false">ROUND(IF(((B14078+C14078)/2)&lt;65,0,((B14078+C14078)/2)-65),0)</f>
        <v>16</v>
      </c>
      <c r="J14078" s="0" t="n">
        <f aca="false">ROUND((B14078+B14444+B14809+B15174+B15539)/5,0)</f>
        <v>85</v>
      </c>
      <c r="K14078" s="0" t="n">
        <f aca="false">ROUND((C14078+C14444+C14809+C15174+C15539)/5,0)</f>
        <v>65</v>
      </c>
    </row>
    <row r="14079" customFormat="false" ht="12.75" hidden="false" customHeight="false" outlineLevel="0" collapsed="false">
      <c r="A14079" s="2" t="n">
        <f aca="false">A14078+1</f>
        <v>31608</v>
      </c>
      <c r="B14079" s="0" t="n">
        <v>89</v>
      </c>
      <c r="C14079" s="0" t="n">
        <v>64</v>
      </c>
      <c r="G14079" s="0" t="n">
        <f aca="false">ROUND(IF(((B14079+C14079)/2)&gt;65,0,(65-(B14079+C14079)/2)),0)</f>
        <v>0</v>
      </c>
      <c r="H14079" s="0" t="n">
        <f aca="false">ROUND(IF(((B14079+C14079)/2)&lt;65,0,((B14079+C14079)/2)-65),0)</f>
        <v>12</v>
      </c>
      <c r="J14079" s="0" t="n">
        <f aca="false">ROUND((B14079+B14445+B14810+B15175+B15540)/5,0)</f>
        <v>87</v>
      </c>
      <c r="K14079" s="0" t="n">
        <f aca="false">ROUND((C14079+C14445+C14810+C15175+C15540)/5,0)</f>
        <v>67</v>
      </c>
    </row>
    <row r="14080" customFormat="false" ht="12.75" hidden="false" customHeight="false" outlineLevel="0" collapsed="false">
      <c r="A14080" s="2" t="n">
        <f aca="false">A14079+1</f>
        <v>31609</v>
      </c>
      <c r="B14080" s="0" t="n">
        <v>84</v>
      </c>
      <c r="C14080" s="0" t="n">
        <v>67</v>
      </c>
      <c r="G14080" s="0" t="n">
        <f aca="false">ROUND(IF(((B14080+C14080)/2)&gt;65,0,(65-(B14080+C14080)/2)),0)</f>
        <v>0</v>
      </c>
      <c r="H14080" s="0" t="n">
        <f aca="false">ROUND(IF(((B14080+C14080)/2)&lt;65,0,((B14080+C14080)/2)-65),0)</f>
        <v>11</v>
      </c>
      <c r="J14080" s="0" t="n">
        <f aca="false">ROUND((B14080+B14446+B14811+B15176+B15541)/5,0)</f>
        <v>85</v>
      </c>
      <c r="K14080" s="0" t="n">
        <f aca="false">ROUND((C14080+C14446+C14811+C15176+C15541)/5,0)</f>
        <v>67</v>
      </c>
    </row>
    <row r="14081" customFormat="false" ht="12.75" hidden="false" customHeight="false" outlineLevel="0" collapsed="false">
      <c r="A14081" s="2" t="n">
        <f aca="false">A14080+1</f>
        <v>31610</v>
      </c>
      <c r="B14081" s="0" t="n">
        <v>87</v>
      </c>
      <c r="C14081" s="0" t="n">
        <v>71</v>
      </c>
      <c r="G14081" s="0" t="n">
        <f aca="false">ROUND(IF(((B14081+C14081)/2)&gt;65,0,(65-(B14081+C14081)/2)),0)</f>
        <v>0</v>
      </c>
      <c r="H14081" s="0" t="n">
        <f aca="false">ROUND(IF(((B14081+C14081)/2)&lt;65,0,((B14081+C14081)/2)-65),0)</f>
        <v>14</v>
      </c>
      <c r="J14081" s="0" t="n">
        <f aca="false">ROUND((B14081+B14447+B14812+B15177+B15542)/5,0)</f>
        <v>90</v>
      </c>
      <c r="K14081" s="0" t="n">
        <f aca="false">ROUND((C14081+C14447+C14812+C15177+C15542)/5,0)</f>
        <v>67</v>
      </c>
    </row>
    <row r="14082" customFormat="false" ht="12.75" hidden="false" customHeight="false" outlineLevel="0" collapsed="false">
      <c r="A14082" s="2" t="n">
        <f aca="false">A14081+1</f>
        <v>31611</v>
      </c>
      <c r="B14082" s="0" t="n">
        <v>93</v>
      </c>
      <c r="C14082" s="0" t="n">
        <v>73</v>
      </c>
      <c r="G14082" s="0" t="n">
        <f aca="false">ROUND(IF(((B14082+C14082)/2)&gt;65,0,(65-(B14082+C14082)/2)),0)</f>
        <v>0</v>
      </c>
      <c r="H14082" s="0" t="n">
        <f aca="false">ROUND(IF(((B14082+C14082)/2)&lt;65,0,((B14082+C14082)/2)-65),0)</f>
        <v>18</v>
      </c>
      <c r="J14082" s="0" t="n">
        <f aca="false">ROUND((B14082+B14448+B14813+B15178+B15543)/5,0)</f>
        <v>91</v>
      </c>
      <c r="K14082" s="0" t="n">
        <f aca="false">ROUND((C14082+C14448+C14813+C15178+C15543)/5,0)</f>
        <v>69</v>
      </c>
    </row>
    <row r="14083" customFormat="false" ht="12.75" hidden="false" customHeight="false" outlineLevel="0" collapsed="false">
      <c r="A14083" s="2" t="n">
        <f aca="false">A14082+1</f>
        <v>31612</v>
      </c>
      <c r="B14083" s="0" t="n">
        <v>81</v>
      </c>
      <c r="C14083" s="0" t="n">
        <v>72</v>
      </c>
      <c r="G14083" s="0" t="n">
        <f aca="false">ROUND(IF(((B14083+C14083)/2)&gt;65,0,(65-(B14083+C14083)/2)),0)</f>
        <v>0</v>
      </c>
      <c r="H14083" s="0" t="n">
        <f aca="false">ROUND(IF(((B14083+C14083)/2)&lt;65,0,((B14083+C14083)/2)-65),0)</f>
        <v>12</v>
      </c>
      <c r="J14083" s="0" t="n">
        <f aca="false">ROUND((B14083+B14449+B14814+B15179+B15544)/5,0)</f>
        <v>89</v>
      </c>
      <c r="K14083" s="0" t="n">
        <f aca="false">ROUND((C14083+C14449+C14814+C15179+C15544)/5,0)</f>
        <v>71</v>
      </c>
    </row>
    <row r="14084" customFormat="false" ht="12.75" hidden="false" customHeight="false" outlineLevel="0" collapsed="false">
      <c r="A14084" s="2" t="n">
        <f aca="false">A14083+1</f>
        <v>31613</v>
      </c>
      <c r="B14084" s="0" t="n">
        <v>83</v>
      </c>
      <c r="C14084" s="0" t="n">
        <v>68</v>
      </c>
      <c r="G14084" s="0" t="n">
        <f aca="false">ROUND(IF(((B14084+C14084)/2)&gt;65,0,(65-(B14084+C14084)/2)),0)</f>
        <v>0</v>
      </c>
      <c r="H14084" s="0" t="n">
        <f aca="false">ROUND(IF(((B14084+C14084)/2)&lt;65,0,((B14084+C14084)/2)-65),0)</f>
        <v>11</v>
      </c>
      <c r="J14084" s="0" t="n">
        <f aca="false">ROUND((B14084+B14450+B14815+B15180+B15545)/5,0)</f>
        <v>90</v>
      </c>
      <c r="K14084" s="0" t="n">
        <f aca="false">ROUND((C14084+C14450+C14815+C15180+C15545)/5,0)</f>
        <v>71</v>
      </c>
    </row>
    <row r="14085" customFormat="false" ht="12.75" hidden="false" customHeight="false" outlineLevel="0" collapsed="false">
      <c r="A14085" s="2" t="n">
        <f aca="false">A14084+1</f>
        <v>31614</v>
      </c>
      <c r="B14085" s="0" t="n">
        <v>90</v>
      </c>
      <c r="C14085" s="0" t="n">
        <v>70</v>
      </c>
      <c r="G14085" s="0" t="n">
        <f aca="false">ROUND(IF(((B14085+C14085)/2)&gt;65,0,(65-(B14085+C14085)/2)),0)</f>
        <v>0</v>
      </c>
      <c r="H14085" s="0" t="n">
        <f aca="false">ROUND(IF(((B14085+C14085)/2)&lt;65,0,((B14085+C14085)/2)-65),0)</f>
        <v>15</v>
      </c>
      <c r="J14085" s="0" t="n">
        <f aca="false">ROUND((B14085+B14451+B14816+B15181+B15546)/5,0)</f>
        <v>88</v>
      </c>
      <c r="K14085" s="0" t="n">
        <f aca="false">ROUND((C14085+C14451+C14816+C15181+C15546)/5,0)</f>
        <v>72</v>
      </c>
    </row>
    <row r="14086" customFormat="false" ht="12.75" hidden="false" customHeight="false" outlineLevel="0" collapsed="false">
      <c r="A14086" s="2" t="n">
        <f aca="false">A14085+1</f>
        <v>31615</v>
      </c>
      <c r="B14086" s="0" t="n">
        <v>89</v>
      </c>
      <c r="C14086" s="0" t="n">
        <v>69</v>
      </c>
      <c r="G14086" s="0" t="n">
        <f aca="false">ROUND(IF(((B14086+C14086)/2)&gt;65,0,(65-(B14086+C14086)/2)),0)</f>
        <v>0</v>
      </c>
      <c r="H14086" s="0" t="n">
        <f aca="false">ROUND(IF(((B14086+C14086)/2)&lt;65,0,((B14086+C14086)/2)-65),0)</f>
        <v>14</v>
      </c>
      <c r="J14086" s="0" t="n">
        <f aca="false">ROUND((B14086+B14452+B14817+B15182+B15547)/5,0)</f>
        <v>88</v>
      </c>
      <c r="K14086" s="0" t="n">
        <f aca="false">ROUND((C14086+C14452+C14817+C15182+C15547)/5,0)</f>
        <v>71</v>
      </c>
    </row>
    <row r="14087" customFormat="false" ht="12.75" hidden="false" customHeight="false" outlineLevel="0" collapsed="false">
      <c r="A14087" s="2" t="n">
        <f aca="false">A14086+1</f>
        <v>31616</v>
      </c>
      <c r="B14087" s="0" t="n">
        <v>90</v>
      </c>
      <c r="C14087" s="0" t="n">
        <v>71</v>
      </c>
      <c r="G14087" s="0" t="n">
        <f aca="false">ROUND(IF(((B14087+C14087)/2)&gt;65,0,(65-(B14087+C14087)/2)),0)</f>
        <v>0</v>
      </c>
      <c r="H14087" s="0" t="n">
        <f aca="false">ROUND(IF(((B14087+C14087)/2)&lt;65,0,((B14087+C14087)/2)-65),0)</f>
        <v>16</v>
      </c>
      <c r="J14087" s="0" t="n">
        <f aca="false">ROUND((B14087+B14453+B14818+B15183+B15548)/5,0)</f>
        <v>90</v>
      </c>
      <c r="K14087" s="0" t="n">
        <f aca="false">ROUND((C14087+C14453+C14818+C15183+C15548)/5,0)</f>
        <v>74</v>
      </c>
    </row>
    <row r="14088" customFormat="false" ht="12.75" hidden="false" customHeight="false" outlineLevel="0" collapsed="false">
      <c r="A14088" s="2" t="n">
        <f aca="false">A14087+1</f>
        <v>31617</v>
      </c>
      <c r="B14088" s="0" t="n">
        <v>90</v>
      </c>
      <c r="C14088" s="0" t="n">
        <v>68</v>
      </c>
      <c r="G14088" s="0" t="n">
        <f aca="false">ROUND(IF(((B14088+C14088)/2)&gt;65,0,(65-(B14088+C14088)/2)),0)</f>
        <v>0</v>
      </c>
      <c r="H14088" s="0" t="n">
        <f aca="false">ROUND(IF(((B14088+C14088)/2)&lt;65,0,((B14088+C14088)/2)-65),0)</f>
        <v>14</v>
      </c>
      <c r="J14088" s="0" t="n">
        <f aca="false">ROUND((B14088+B14454+B14819+B15184+B15549)/5,0)</f>
        <v>91</v>
      </c>
      <c r="K14088" s="0" t="n">
        <f aca="false">ROUND((C14088+C14454+C14819+C15184+C15549)/5,0)</f>
        <v>72</v>
      </c>
    </row>
    <row r="14089" customFormat="false" ht="12.75" hidden="false" customHeight="false" outlineLevel="0" collapsed="false">
      <c r="A14089" s="2" t="n">
        <f aca="false">A14088+1</f>
        <v>31618</v>
      </c>
      <c r="B14089" s="0" t="n">
        <v>91</v>
      </c>
      <c r="C14089" s="0" t="n">
        <v>69</v>
      </c>
      <c r="G14089" s="0" t="n">
        <f aca="false">ROUND(IF(((B14089+C14089)/2)&gt;65,0,(65-(B14089+C14089)/2)),0)</f>
        <v>0</v>
      </c>
      <c r="H14089" s="0" t="n">
        <f aca="false">ROUND(IF(((B14089+C14089)/2)&lt;65,0,((B14089+C14089)/2)-65),0)</f>
        <v>15</v>
      </c>
      <c r="J14089" s="0" t="n">
        <f aca="false">ROUND((B14089+B14455+B14820+B15185+B15550)/5,0)</f>
        <v>91</v>
      </c>
      <c r="K14089" s="0" t="n">
        <f aca="false">ROUND((C14089+C14455+C14820+C15185+C15550)/5,0)</f>
        <v>70</v>
      </c>
    </row>
    <row r="14090" customFormat="false" ht="12.75" hidden="false" customHeight="false" outlineLevel="0" collapsed="false">
      <c r="A14090" s="2" t="n">
        <f aca="false">A14089+1</f>
        <v>31619</v>
      </c>
      <c r="B14090" s="0" t="n">
        <v>87</v>
      </c>
      <c r="C14090" s="0" t="n">
        <v>69</v>
      </c>
      <c r="G14090" s="0" t="n">
        <f aca="false">ROUND(IF(((B14090+C14090)/2)&gt;65,0,(65-(B14090+C14090)/2)),0)</f>
        <v>0</v>
      </c>
      <c r="H14090" s="0" t="n">
        <f aca="false">ROUND(IF(((B14090+C14090)/2)&lt;65,0,((B14090+C14090)/2)-65),0)</f>
        <v>13</v>
      </c>
      <c r="J14090" s="0" t="n">
        <f aca="false">ROUND((B14090+B14456+B14821+B15186+B15551)/5,0)</f>
        <v>90</v>
      </c>
      <c r="K14090" s="0" t="n">
        <f aca="false">ROUND((C14090+C14456+C14821+C15186+C15551)/5,0)</f>
        <v>70</v>
      </c>
    </row>
    <row r="14091" customFormat="false" ht="12.75" hidden="false" customHeight="false" outlineLevel="0" collapsed="false">
      <c r="A14091" s="2" t="n">
        <f aca="false">A14090+1</f>
        <v>31620</v>
      </c>
      <c r="B14091" s="0" t="n">
        <v>87</v>
      </c>
      <c r="C14091" s="0" t="n">
        <v>69</v>
      </c>
      <c r="G14091" s="0" t="n">
        <f aca="false">ROUND(IF(((B14091+C14091)/2)&gt;65,0,(65-(B14091+C14091)/2)),0)</f>
        <v>0</v>
      </c>
      <c r="H14091" s="0" t="n">
        <f aca="false">ROUND(IF(((B14091+C14091)/2)&lt;65,0,((B14091+C14091)/2)-65),0)</f>
        <v>13</v>
      </c>
      <c r="J14091" s="0" t="n">
        <f aca="false">ROUND((B14091+B14457+B14822+B15187+B15552)/5,0)</f>
        <v>88</v>
      </c>
      <c r="K14091" s="0" t="n">
        <f aca="false">ROUND((C14091+C14457+C14822+C15187+C15552)/5,0)</f>
        <v>71</v>
      </c>
    </row>
    <row r="14092" customFormat="false" ht="12.75" hidden="false" customHeight="false" outlineLevel="0" collapsed="false">
      <c r="A14092" s="2" t="n">
        <f aca="false">A14091+1</f>
        <v>31621</v>
      </c>
      <c r="B14092" s="0" t="n">
        <v>91</v>
      </c>
      <c r="C14092" s="0" t="n">
        <v>71</v>
      </c>
      <c r="G14092" s="0" t="n">
        <f aca="false">ROUND(IF(((B14092+C14092)/2)&gt;65,0,(65-(B14092+C14092)/2)),0)</f>
        <v>0</v>
      </c>
      <c r="H14092" s="0" t="n">
        <f aca="false">ROUND(IF(((B14092+C14092)/2)&lt;65,0,((B14092+C14092)/2)-65),0)</f>
        <v>16</v>
      </c>
      <c r="J14092" s="0" t="n">
        <f aca="false">ROUND((B14092+B14458+B14823+B15188+B15553)/5,0)</f>
        <v>87</v>
      </c>
      <c r="K14092" s="0" t="n">
        <f aca="false">ROUND((C14092+C14458+C14823+C15188+C15553)/5,0)</f>
        <v>69</v>
      </c>
    </row>
    <row r="14093" customFormat="false" ht="12.75" hidden="false" customHeight="false" outlineLevel="0" collapsed="false">
      <c r="A14093" s="2" t="n">
        <f aca="false">A14092+1</f>
        <v>31622</v>
      </c>
      <c r="B14093" s="0" t="n">
        <v>93</v>
      </c>
      <c r="C14093" s="0" t="n">
        <v>73</v>
      </c>
      <c r="G14093" s="0" t="n">
        <f aca="false">ROUND(IF(((B14093+C14093)/2)&gt;65,0,(65-(B14093+C14093)/2)),0)</f>
        <v>0</v>
      </c>
      <c r="H14093" s="0" t="n">
        <f aca="false">ROUND(IF(((B14093+C14093)/2)&lt;65,0,((B14093+C14093)/2)-65),0)</f>
        <v>18</v>
      </c>
      <c r="J14093" s="0" t="n">
        <f aca="false">ROUND((B14093+B14459+B14824+B15189+B15554)/5,0)</f>
        <v>89</v>
      </c>
      <c r="K14093" s="0" t="n">
        <f aca="false">ROUND((C14093+C14459+C14824+C15189+C15554)/5,0)</f>
        <v>68</v>
      </c>
    </row>
    <row r="14094" customFormat="false" ht="12.75" hidden="false" customHeight="false" outlineLevel="0" collapsed="false">
      <c r="A14094" s="2" t="n">
        <f aca="false">A14093+1</f>
        <v>31623</v>
      </c>
      <c r="B14094" s="0" t="n">
        <v>87</v>
      </c>
      <c r="C14094" s="0" t="n">
        <v>70</v>
      </c>
      <c r="G14094" s="0" t="n">
        <f aca="false">ROUND(IF(((B14094+C14094)/2)&gt;65,0,(65-(B14094+C14094)/2)),0)</f>
        <v>0</v>
      </c>
      <c r="H14094" s="0" t="n">
        <f aca="false">ROUND(IF(((B14094+C14094)/2)&lt;65,0,((B14094+C14094)/2)-65),0)</f>
        <v>14</v>
      </c>
      <c r="J14094" s="0" t="n">
        <f aca="false">ROUND((B14094+B14460+B14825+B15190+B15555)/5,0)</f>
        <v>89</v>
      </c>
      <c r="K14094" s="0" t="n">
        <f aca="false">ROUND((C14094+C14460+C14825+C15190+C15555)/5,0)</f>
        <v>70</v>
      </c>
    </row>
    <row r="14095" customFormat="false" ht="12.75" hidden="false" customHeight="false" outlineLevel="0" collapsed="false">
      <c r="A14095" s="2" t="n">
        <f aca="false">A14094+1</f>
        <v>31624</v>
      </c>
      <c r="B14095" s="0" t="n">
        <v>80</v>
      </c>
      <c r="C14095" s="0" t="n">
        <v>67</v>
      </c>
      <c r="G14095" s="0" t="n">
        <f aca="false">ROUND(IF(((B14095+C14095)/2)&gt;65,0,(65-(B14095+C14095)/2)),0)</f>
        <v>0</v>
      </c>
      <c r="H14095" s="0" t="n">
        <f aca="false">ROUND(IF(((B14095+C14095)/2)&lt;65,0,((B14095+C14095)/2)-65),0)</f>
        <v>9</v>
      </c>
      <c r="J14095" s="0" t="n">
        <f aca="false">ROUND((B14095+B14461+B14826+B15191+B15556)/5,0)</f>
        <v>84</v>
      </c>
      <c r="K14095" s="0" t="n">
        <f aca="false">ROUND((C14095+C14461+C14826+C15191+C15556)/5,0)</f>
        <v>68</v>
      </c>
    </row>
    <row r="14096" customFormat="false" ht="12.75" hidden="false" customHeight="false" outlineLevel="0" collapsed="false">
      <c r="A14096" s="2" t="n">
        <f aca="false">A14095+1</f>
        <v>31625</v>
      </c>
      <c r="B14096" s="0" t="n">
        <v>87</v>
      </c>
      <c r="C14096" s="0" t="n">
        <v>65</v>
      </c>
      <c r="G14096" s="0" t="n">
        <f aca="false">ROUND(IF(((B14096+C14096)/2)&gt;65,0,(65-(B14096+C14096)/2)),0)</f>
        <v>0</v>
      </c>
      <c r="H14096" s="0" t="n">
        <f aca="false">ROUND(IF(((B14096+C14096)/2)&lt;65,0,((B14096+C14096)/2)-65),0)</f>
        <v>11</v>
      </c>
      <c r="J14096" s="0" t="n">
        <f aca="false">ROUND((B14096+B14462+B14827+B15192+B15557)/5,0)</f>
        <v>86</v>
      </c>
      <c r="K14096" s="0" t="n">
        <f aca="false">ROUND((C14096+C14462+C14827+C15192+C15557)/5,0)</f>
        <v>67</v>
      </c>
    </row>
    <row r="14097" customFormat="false" ht="12.75" hidden="false" customHeight="false" outlineLevel="0" collapsed="false">
      <c r="A14097" s="2" t="n">
        <f aca="false">A14096+1</f>
        <v>31626</v>
      </c>
      <c r="B14097" s="0" t="n">
        <v>92</v>
      </c>
      <c r="C14097" s="0" t="n">
        <v>69</v>
      </c>
      <c r="G14097" s="0" t="n">
        <f aca="false">ROUND(IF(((B14097+C14097)/2)&gt;65,0,(65-(B14097+C14097)/2)),0)</f>
        <v>0</v>
      </c>
      <c r="H14097" s="0" t="n">
        <f aca="false">ROUND(IF(((B14097+C14097)/2)&lt;65,0,((B14097+C14097)/2)-65),0)</f>
        <v>16</v>
      </c>
      <c r="J14097" s="0" t="n">
        <f aca="false">ROUND((B14097+B14463+B14828+B15193+B15558)/5,0)</f>
        <v>90</v>
      </c>
      <c r="K14097" s="0" t="n">
        <f aca="false">ROUND((C14097+C14463+C14828+C15193+C15558)/5,0)</f>
        <v>69</v>
      </c>
    </row>
    <row r="14098" customFormat="false" ht="12.75" hidden="false" customHeight="false" outlineLevel="0" collapsed="false">
      <c r="A14098" s="2" t="n">
        <f aca="false">A14097+1</f>
        <v>31627</v>
      </c>
      <c r="B14098" s="0" t="n">
        <v>82</v>
      </c>
      <c r="C14098" s="0" t="n">
        <v>69</v>
      </c>
      <c r="G14098" s="0" t="n">
        <f aca="false">ROUND(IF(((B14098+C14098)/2)&gt;65,0,(65-(B14098+C14098)/2)),0)</f>
        <v>0</v>
      </c>
      <c r="H14098" s="0" t="n">
        <f aca="false">ROUND(IF(((B14098+C14098)/2)&lt;65,0,((B14098+C14098)/2)-65),0)</f>
        <v>11</v>
      </c>
      <c r="J14098" s="0" t="n">
        <f aca="false">ROUND((B14098+B14464+B14829+B15194+B15559)/5,0)</f>
        <v>91</v>
      </c>
      <c r="K14098" s="0" t="n">
        <f aca="false">ROUND((C14098+C14464+C14829+C15194+C15559)/5,0)</f>
        <v>71</v>
      </c>
    </row>
    <row r="14099" customFormat="false" ht="12.75" hidden="false" customHeight="false" outlineLevel="0" collapsed="false">
      <c r="A14099" s="2" t="n">
        <f aca="false">A14098+1</f>
        <v>31628</v>
      </c>
      <c r="B14099" s="0" t="n">
        <v>87</v>
      </c>
      <c r="C14099" s="0" t="n">
        <v>68</v>
      </c>
      <c r="G14099" s="0" t="n">
        <f aca="false">ROUND(IF(((B14099+C14099)/2)&gt;65,0,(65-(B14099+C14099)/2)),0)</f>
        <v>0</v>
      </c>
      <c r="H14099" s="0" t="n">
        <f aca="false">ROUND(IF(((B14099+C14099)/2)&lt;65,0,((B14099+C14099)/2)-65),0)</f>
        <v>13</v>
      </c>
      <c r="J14099" s="0" t="n">
        <f aca="false">ROUND((B14099+B14465+B14830+B15195+B15560)/5,0)</f>
        <v>92</v>
      </c>
      <c r="K14099" s="0" t="n">
        <f aca="false">ROUND((C14099+C14465+C14830+C15195+C15560)/5,0)</f>
        <v>71</v>
      </c>
    </row>
    <row r="14100" customFormat="false" ht="12.75" hidden="false" customHeight="false" outlineLevel="0" collapsed="false">
      <c r="A14100" s="2" t="n">
        <f aca="false">A14099+1</f>
        <v>31629</v>
      </c>
      <c r="B14100" s="0" t="n">
        <v>89</v>
      </c>
      <c r="C14100" s="0" t="n">
        <v>67</v>
      </c>
      <c r="G14100" s="0" t="n">
        <f aca="false">ROUND(IF(((B14100+C14100)/2)&gt;65,0,(65-(B14100+C14100)/2)),0)</f>
        <v>0</v>
      </c>
      <c r="H14100" s="0" t="n">
        <f aca="false">ROUND(IF(((B14100+C14100)/2)&lt;65,0,((B14100+C14100)/2)-65),0)</f>
        <v>13</v>
      </c>
      <c r="J14100" s="0" t="n">
        <f aca="false">ROUND((B14100+B14466+B14831+B15196+B15561)/5,0)</f>
        <v>87</v>
      </c>
      <c r="K14100" s="0" t="n">
        <f aca="false">ROUND((C14100+C14466+C14831+C15196+C15561)/5,0)</f>
        <v>72</v>
      </c>
    </row>
    <row r="14101" customFormat="false" ht="12.75" hidden="false" customHeight="false" outlineLevel="0" collapsed="false">
      <c r="A14101" s="2" t="n">
        <f aca="false">A14100+1</f>
        <v>31630</v>
      </c>
      <c r="B14101" s="0" t="n">
        <v>89</v>
      </c>
      <c r="C14101" s="0" t="n">
        <v>71</v>
      </c>
      <c r="G14101" s="0" t="n">
        <f aca="false">ROUND(IF(((B14101+C14101)/2)&gt;65,0,(65-(B14101+C14101)/2)),0)</f>
        <v>0</v>
      </c>
      <c r="H14101" s="0" t="n">
        <f aca="false">ROUND(IF(((B14101+C14101)/2)&lt;65,0,((B14101+C14101)/2)-65),0)</f>
        <v>15</v>
      </c>
      <c r="J14101" s="0" t="n">
        <f aca="false">ROUND((B14101+B14467+B14832+B15197+B15562)/5,0)</f>
        <v>89</v>
      </c>
      <c r="K14101" s="0" t="n">
        <f aca="false">ROUND((C14101+C14467+C14832+C15197+C15562)/5,0)</f>
        <v>71</v>
      </c>
    </row>
    <row r="14102" customFormat="false" ht="12.75" hidden="false" customHeight="false" outlineLevel="0" collapsed="false">
      <c r="A14102" s="2" t="n">
        <f aca="false">A14101+1</f>
        <v>31631</v>
      </c>
      <c r="B14102" s="0" t="n">
        <v>85</v>
      </c>
      <c r="C14102" s="0" t="n">
        <v>72</v>
      </c>
      <c r="G14102" s="0" t="n">
        <f aca="false">ROUND(IF(((B14102+C14102)/2)&gt;65,0,(65-(B14102+C14102)/2)),0)</f>
        <v>0</v>
      </c>
      <c r="H14102" s="0" t="n">
        <f aca="false">ROUND(IF(((B14102+C14102)/2)&lt;65,0,((B14102+C14102)/2)-65),0)</f>
        <v>14</v>
      </c>
      <c r="J14102" s="0" t="n">
        <f aca="false">ROUND((B14102+B14468+B14833+B15198+B15563)/5,0)</f>
        <v>86</v>
      </c>
      <c r="K14102" s="0" t="n">
        <f aca="false">ROUND((C14102+C14468+C14833+C15198+C15563)/5,0)</f>
        <v>70</v>
      </c>
    </row>
    <row r="14103" customFormat="false" ht="12.75" hidden="false" customHeight="false" outlineLevel="0" collapsed="false">
      <c r="A14103" s="2" t="n">
        <f aca="false">A14102+1</f>
        <v>31632</v>
      </c>
      <c r="B14103" s="0" t="n">
        <v>89</v>
      </c>
      <c r="C14103" s="0" t="n">
        <v>74</v>
      </c>
      <c r="G14103" s="0" t="n">
        <f aca="false">ROUND(IF(((B14103+C14103)/2)&gt;65,0,(65-(B14103+C14103)/2)),0)</f>
        <v>0</v>
      </c>
      <c r="H14103" s="0" t="n">
        <f aca="false">ROUND(IF(((B14103+C14103)/2)&lt;65,0,((B14103+C14103)/2)-65),0)</f>
        <v>17</v>
      </c>
      <c r="J14103" s="0" t="n">
        <f aca="false">ROUND((B14103+B14469+B14834+B15199+B15564)/5,0)</f>
        <v>87</v>
      </c>
      <c r="K14103" s="0" t="n">
        <f aca="false">ROUND((C14103+C14469+C14834+C15199+C15564)/5,0)</f>
        <v>68</v>
      </c>
    </row>
    <row r="14104" customFormat="false" ht="12.75" hidden="false" customHeight="false" outlineLevel="0" collapsed="false">
      <c r="A14104" s="2" t="n">
        <f aca="false">A14103+1</f>
        <v>31633</v>
      </c>
      <c r="B14104" s="0" t="n">
        <v>90</v>
      </c>
      <c r="C14104" s="0" t="n">
        <v>70</v>
      </c>
      <c r="G14104" s="0" t="n">
        <f aca="false">ROUND(IF(((B14104+C14104)/2)&gt;65,0,(65-(B14104+C14104)/2)),0)</f>
        <v>0</v>
      </c>
      <c r="H14104" s="0" t="n">
        <f aca="false">ROUND(IF(((B14104+C14104)/2)&lt;65,0,((B14104+C14104)/2)-65),0)</f>
        <v>15</v>
      </c>
      <c r="J14104" s="0" t="n">
        <f aca="false">ROUND((B14104+B14470+B14835+B15200+B15565)/5,0)</f>
        <v>86</v>
      </c>
      <c r="K14104" s="0" t="n">
        <f aca="false">ROUND((C14104+C14470+C14835+C15200+C15565)/5,0)</f>
        <v>66</v>
      </c>
    </row>
    <row r="14105" customFormat="false" ht="12.75" hidden="false" customHeight="false" outlineLevel="0" collapsed="false">
      <c r="A14105" s="2" t="n">
        <f aca="false">A14104+1</f>
        <v>31634</v>
      </c>
      <c r="B14105" s="0" t="n">
        <v>93</v>
      </c>
      <c r="C14105" s="0" t="n">
        <v>67</v>
      </c>
      <c r="G14105" s="0" t="n">
        <f aca="false">ROUND(IF(((B14105+C14105)/2)&gt;65,0,(65-(B14105+C14105)/2)),0)</f>
        <v>0</v>
      </c>
      <c r="H14105" s="0" t="n">
        <f aca="false">ROUND(IF(((B14105+C14105)/2)&lt;65,0,((B14105+C14105)/2)-65),0)</f>
        <v>15</v>
      </c>
      <c r="J14105" s="0" t="n">
        <f aca="false">ROUND((B14105+B14471+B14836+B15201+B15566)/5,0)</f>
        <v>86</v>
      </c>
      <c r="K14105" s="0" t="n">
        <f aca="false">ROUND((C14105+C14471+C14836+C15201+C15566)/5,0)</f>
        <v>67</v>
      </c>
    </row>
    <row r="14106" customFormat="false" ht="12.75" hidden="false" customHeight="false" outlineLevel="0" collapsed="false">
      <c r="A14106" s="2" t="n">
        <f aca="false">A14105+1</f>
        <v>31635</v>
      </c>
      <c r="B14106" s="0" t="n">
        <v>86</v>
      </c>
      <c r="C14106" s="0" t="n">
        <v>70</v>
      </c>
      <c r="G14106" s="0" t="n">
        <f aca="false">ROUND(IF(((B14106+C14106)/2)&gt;65,0,(65-(B14106+C14106)/2)),0)</f>
        <v>0</v>
      </c>
      <c r="H14106" s="0" t="n">
        <f aca="false">ROUND(IF(((B14106+C14106)/2)&lt;65,0,((B14106+C14106)/2)-65),0)</f>
        <v>13</v>
      </c>
      <c r="J14106" s="0" t="n">
        <f aca="false">ROUND((B14106+B14472+B14837+B15202+B15567)/5,0)</f>
        <v>84</v>
      </c>
      <c r="K14106" s="0" t="n">
        <f aca="false">ROUND((C14106+C14472+C14837+C15202+C15567)/5,0)</f>
        <v>68</v>
      </c>
    </row>
    <row r="14107" customFormat="false" ht="12.75" hidden="false" customHeight="false" outlineLevel="0" collapsed="false">
      <c r="A14107" s="2" t="n">
        <f aca="false">A14106+1</f>
        <v>31636</v>
      </c>
      <c r="B14107" s="0" t="n">
        <v>80</v>
      </c>
      <c r="C14107" s="0" t="n">
        <v>67</v>
      </c>
      <c r="G14107" s="0" t="n">
        <f aca="false">ROUND(IF(((B14107+C14107)/2)&gt;65,0,(65-(B14107+C14107)/2)),0)</f>
        <v>0</v>
      </c>
      <c r="H14107" s="0" t="n">
        <f aca="false">ROUND(IF(((B14107+C14107)/2)&lt;65,0,((B14107+C14107)/2)-65),0)</f>
        <v>9</v>
      </c>
      <c r="J14107" s="0" t="n">
        <f aca="false">ROUND((B14107+B14473+B14838+B15203+B15568)/5,0)</f>
        <v>84</v>
      </c>
      <c r="K14107" s="0" t="n">
        <f aca="false">ROUND((C14107+C14473+C14838+C15203+C15568)/5,0)</f>
        <v>68</v>
      </c>
    </row>
    <row r="14108" customFormat="false" ht="12.75" hidden="false" customHeight="false" outlineLevel="0" collapsed="false">
      <c r="A14108" s="2" t="n">
        <f aca="false">A14107+1</f>
        <v>31637</v>
      </c>
      <c r="B14108" s="0" t="n">
        <v>84</v>
      </c>
      <c r="C14108" s="0" t="n">
        <v>63</v>
      </c>
      <c r="G14108" s="0" t="n">
        <f aca="false">ROUND(IF(((B14108+C14108)/2)&gt;65,0,(65-(B14108+C14108)/2)),0)</f>
        <v>0</v>
      </c>
      <c r="H14108" s="0" t="n">
        <f aca="false">ROUND(IF(((B14108+C14108)/2)&lt;65,0,((B14108+C14108)/2)-65),0)</f>
        <v>9</v>
      </c>
      <c r="J14108" s="0" t="n">
        <f aca="false">ROUND((B14108+B14474+B14839+B15204+B15569)/5,0)</f>
        <v>88</v>
      </c>
      <c r="K14108" s="0" t="n">
        <f aca="false">ROUND((C14108+C14474+C14839+C15204+C15569)/5,0)</f>
        <v>69</v>
      </c>
    </row>
    <row r="14109" customFormat="false" ht="12.75" hidden="false" customHeight="false" outlineLevel="0" collapsed="false">
      <c r="A14109" s="2" t="n">
        <f aca="false">A14108+1</f>
        <v>31638</v>
      </c>
      <c r="B14109" s="0" t="n">
        <v>87</v>
      </c>
      <c r="C14109" s="0" t="n">
        <v>62</v>
      </c>
      <c r="G14109" s="0" t="n">
        <f aca="false">ROUND(IF(((B14109+C14109)/2)&gt;65,0,(65-(B14109+C14109)/2)),0)</f>
        <v>0</v>
      </c>
      <c r="H14109" s="0" t="n">
        <f aca="false">ROUND(IF(((B14109+C14109)/2)&lt;65,0,((B14109+C14109)/2)-65),0)</f>
        <v>10</v>
      </c>
      <c r="J14109" s="0" t="n">
        <f aca="false">ROUND((B14109+B14475+B14840+B15205+B15570)/5,0)</f>
        <v>88</v>
      </c>
      <c r="K14109" s="0" t="n">
        <f aca="false">ROUND((C14109+C14475+C14840+C15205+C15570)/5,0)</f>
        <v>69</v>
      </c>
    </row>
    <row r="14110" customFormat="false" ht="12.75" hidden="false" customHeight="false" outlineLevel="0" collapsed="false">
      <c r="A14110" s="2" t="n">
        <f aca="false">A14109+1</f>
        <v>31639</v>
      </c>
      <c r="B14110" s="0" t="n">
        <v>89</v>
      </c>
      <c r="C14110" s="0" t="n">
        <v>64</v>
      </c>
      <c r="G14110" s="0" t="n">
        <f aca="false">ROUND(IF(((B14110+C14110)/2)&gt;65,0,(65-(B14110+C14110)/2)),0)</f>
        <v>0</v>
      </c>
      <c r="H14110" s="0" t="n">
        <f aca="false">ROUND(IF(((B14110+C14110)/2)&lt;65,0,((B14110+C14110)/2)-65),0)</f>
        <v>12</v>
      </c>
      <c r="J14110" s="0" t="n">
        <f aca="false">ROUND((B14110+B14476+B14841+B15206+B15571)/5,0)</f>
        <v>89</v>
      </c>
      <c r="K14110" s="0" t="n">
        <f aca="false">ROUND((C14110+C14476+C14841+C15206+C15571)/5,0)</f>
        <v>69</v>
      </c>
    </row>
    <row r="14111" customFormat="false" ht="12.75" hidden="false" customHeight="false" outlineLevel="0" collapsed="false">
      <c r="A14111" s="2" t="n">
        <f aca="false">A14110+1</f>
        <v>31640</v>
      </c>
      <c r="B14111" s="0" t="n">
        <v>93</v>
      </c>
      <c r="C14111" s="0" t="n">
        <v>70</v>
      </c>
      <c r="G14111" s="0" t="n">
        <f aca="false">ROUND(IF(((B14111+C14111)/2)&gt;65,0,(65-(B14111+C14111)/2)),0)</f>
        <v>0</v>
      </c>
      <c r="H14111" s="0" t="n">
        <f aca="false">ROUND(IF(((B14111+C14111)/2)&lt;65,0,((B14111+C14111)/2)-65),0)</f>
        <v>17</v>
      </c>
      <c r="J14111" s="0" t="n">
        <f aca="false">ROUND((B14111+B14477+B14842+B15207+B15572)/5,0)</f>
        <v>90</v>
      </c>
      <c r="K14111" s="0" t="n">
        <f aca="false">ROUND((C14111+C14477+C14842+C15207+C15572)/5,0)</f>
        <v>71</v>
      </c>
    </row>
    <row r="14112" customFormat="false" ht="12.75" hidden="false" customHeight="false" outlineLevel="0" collapsed="false">
      <c r="A14112" s="2" t="n">
        <f aca="false">A14111+1</f>
        <v>31641</v>
      </c>
      <c r="B14112" s="0" t="n">
        <v>92</v>
      </c>
      <c r="C14112" s="0" t="n">
        <v>73</v>
      </c>
      <c r="G14112" s="0" t="n">
        <f aca="false">ROUND(IF(((B14112+C14112)/2)&gt;65,0,(65-(B14112+C14112)/2)),0)</f>
        <v>0</v>
      </c>
      <c r="H14112" s="0" t="n">
        <f aca="false">ROUND(IF(((B14112+C14112)/2)&lt;65,0,((B14112+C14112)/2)-65),0)</f>
        <v>18</v>
      </c>
      <c r="J14112" s="0" t="n">
        <f aca="false">ROUND((B14112+B14478+B14843+B15208+B15573)/5,0)</f>
        <v>91</v>
      </c>
      <c r="K14112" s="0" t="n">
        <f aca="false">ROUND((C14112+C14478+C14843+C15208+C15573)/5,0)</f>
        <v>70</v>
      </c>
    </row>
    <row r="14113" customFormat="false" ht="12.75" hidden="false" customHeight="false" outlineLevel="0" collapsed="false">
      <c r="A14113" s="2" t="n">
        <f aca="false">A14112+1</f>
        <v>31642</v>
      </c>
      <c r="B14113" s="0" t="n">
        <v>86</v>
      </c>
      <c r="C14113" s="0" t="n">
        <v>71</v>
      </c>
      <c r="G14113" s="0" t="n">
        <f aca="false">ROUND(IF(((B14113+C14113)/2)&gt;65,0,(65-(B14113+C14113)/2)),0)</f>
        <v>0</v>
      </c>
      <c r="H14113" s="0" t="n">
        <f aca="false">ROUND(IF(((B14113+C14113)/2)&lt;65,0,((B14113+C14113)/2)-65),0)</f>
        <v>14</v>
      </c>
      <c r="J14113" s="0" t="n">
        <f aca="false">ROUND((B14113+B14479+B14844+B15209+B15574)/5,0)</f>
        <v>85</v>
      </c>
      <c r="K14113" s="0" t="n">
        <f aca="false">ROUND((C14113+C14479+C14844+C15209+C15574)/5,0)</f>
        <v>69</v>
      </c>
    </row>
    <row r="14114" customFormat="false" ht="12.75" hidden="false" customHeight="false" outlineLevel="0" collapsed="false">
      <c r="A14114" s="2" t="n">
        <f aca="false">A14113+1</f>
        <v>31643</v>
      </c>
      <c r="B14114" s="0" t="n">
        <v>86</v>
      </c>
      <c r="C14114" s="0" t="n">
        <v>69</v>
      </c>
      <c r="G14114" s="0" t="n">
        <f aca="false">ROUND(IF(((B14114+C14114)/2)&gt;65,0,(65-(B14114+C14114)/2)),0)</f>
        <v>0</v>
      </c>
      <c r="H14114" s="0" t="n">
        <f aca="false">ROUND(IF(((B14114+C14114)/2)&lt;65,0,((B14114+C14114)/2)-65),0)</f>
        <v>13</v>
      </c>
      <c r="J14114" s="0" t="n">
        <f aca="false">ROUND((B14114+B14480+B14845+B15210+B15575)/5,0)</f>
        <v>82</v>
      </c>
      <c r="K14114" s="0" t="n">
        <f aca="false">ROUND((C14114+C14480+C14845+C15210+C15575)/5,0)</f>
        <v>66</v>
      </c>
    </row>
    <row r="14115" customFormat="false" ht="12.75" hidden="false" customHeight="false" outlineLevel="0" collapsed="false">
      <c r="A14115" s="2" t="n">
        <f aca="false">A14114+1</f>
        <v>31644</v>
      </c>
      <c r="B14115" s="0" t="n">
        <v>82</v>
      </c>
      <c r="C14115" s="0" t="n">
        <v>68</v>
      </c>
      <c r="G14115" s="0" t="n">
        <f aca="false">ROUND(IF(((B14115+C14115)/2)&gt;65,0,(65-(B14115+C14115)/2)),0)</f>
        <v>0</v>
      </c>
      <c r="H14115" s="0" t="n">
        <f aca="false">ROUND(IF(((B14115+C14115)/2)&lt;65,0,((B14115+C14115)/2)-65),0)</f>
        <v>10</v>
      </c>
      <c r="J14115" s="0" t="n">
        <f aca="false">ROUND((B14115+B14481+B14846+B15211+B15576)/5,0)</f>
        <v>77</v>
      </c>
      <c r="K14115" s="0" t="n">
        <f aca="false">ROUND((C14115+C14481+C14846+C15211+C15576)/5,0)</f>
        <v>64</v>
      </c>
    </row>
    <row r="14116" customFormat="false" ht="12.75" hidden="false" customHeight="false" outlineLevel="0" collapsed="false">
      <c r="A14116" s="2" t="n">
        <f aca="false">A14115+1</f>
        <v>31645</v>
      </c>
      <c r="B14116" s="0" t="n">
        <v>68</v>
      </c>
      <c r="C14116" s="0" t="n">
        <v>64</v>
      </c>
      <c r="G14116" s="0" t="n">
        <f aca="false">ROUND(IF(((B14116+C14116)/2)&gt;65,0,(65-(B14116+C14116)/2)),0)</f>
        <v>0</v>
      </c>
      <c r="H14116" s="0" t="n">
        <f aca="false">ROUND(IF(((B14116+C14116)/2)&lt;65,0,((B14116+C14116)/2)-65),0)</f>
        <v>1</v>
      </c>
      <c r="J14116" s="0" t="n">
        <f aca="false">ROUND((B14116+B14482+B14847+B15212+B15577)/5,0)</f>
        <v>77</v>
      </c>
      <c r="K14116" s="0" t="n">
        <f aca="false">ROUND((C14116+C14482+C14847+C15212+C15577)/5,0)</f>
        <v>66</v>
      </c>
    </row>
    <row r="14117" customFormat="false" ht="12.75" hidden="false" customHeight="false" outlineLevel="0" collapsed="false">
      <c r="A14117" s="2" t="n">
        <f aca="false">A14116+1</f>
        <v>31646</v>
      </c>
      <c r="B14117" s="0" t="n">
        <v>84</v>
      </c>
      <c r="C14117" s="0" t="n">
        <v>62</v>
      </c>
      <c r="G14117" s="0" t="n">
        <f aca="false">ROUND(IF(((B14117+C14117)/2)&gt;65,0,(65-(B14117+C14117)/2)),0)</f>
        <v>0</v>
      </c>
      <c r="H14117" s="0" t="n">
        <f aca="false">ROUND(IF(((B14117+C14117)/2)&lt;65,0,((B14117+C14117)/2)-65),0)</f>
        <v>8</v>
      </c>
      <c r="J14117" s="0" t="n">
        <f aca="false">ROUND((B14117+B14483+B14848+B15213+B15578)/5,0)</f>
        <v>80</v>
      </c>
      <c r="K14117" s="0" t="n">
        <f aca="false">ROUND((C14117+C14483+C14848+C15213+C15578)/5,0)</f>
        <v>62</v>
      </c>
    </row>
    <row r="14118" customFormat="false" ht="12.75" hidden="false" customHeight="false" outlineLevel="0" collapsed="false">
      <c r="A14118" s="2" t="n">
        <f aca="false">A14117+1</f>
        <v>31647</v>
      </c>
      <c r="B14118" s="0" t="n">
        <v>84</v>
      </c>
      <c r="C14118" s="0" t="n">
        <v>64</v>
      </c>
      <c r="G14118" s="0" t="n">
        <f aca="false">ROUND(IF(((B14118+C14118)/2)&gt;65,0,(65-(B14118+C14118)/2)),0)</f>
        <v>0</v>
      </c>
      <c r="H14118" s="0" t="n">
        <f aca="false">ROUND(IF(((B14118+C14118)/2)&lt;65,0,((B14118+C14118)/2)-65),0)</f>
        <v>9</v>
      </c>
      <c r="J14118" s="0" t="n">
        <f aca="false">ROUND((B14118+B14484+B14849+B15214+B15579)/5,0)</f>
        <v>80</v>
      </c>
      <c r="K14118" s="0" t="n">
        <f aca="false">ROUND((C14118+C14484+C14849+C15214+C15579)/5,0)</f>
        <v>63</v>
      </c>
    </row>
    <row r="14119" customFormat="false" ht="12.75" hidden="false" customHeight="false" outlineLevel="0" collapsed="false">
      <c r="A14119" s="2" t="n">
        <f aca="false">A14118+1</f>
        <v>31648</v>
      </c>
      <c r="B14119" s="0" t="n">
        <v>78</v>
      </c>
      <c r="C14119" s="0" t="n">
        <v>59</v>
      </c>
      <c r="G14119" s="0" t="n">
        <f aca="false">ROUND(IF(((B14119+C14119)/2)&gt;65,0,(65-(B14119+C14119)/2)),0)</f>
        <v>0</v>
      </c>
      <c r="H14119" s="0" t="n">
        <f aca="false">ROUND(IF(((B14119+C14119)/2)&lt;65,0,((B14119+C14119)/2)-65),0)</f>
        <v>4</v>
      </c>
      <c r="J14119" s="0" t="n">
        <f aca="false">ROUND((B14119+B14485+B14850+B15215+B15580)/5,0)</f>
        <v>80</v>
      </c>
      <c r="K14119" s="0" t="n">
        <f aca="false">ROUND((C14119+C14485+C14850+C15215+C15580)/5,0)</f>
        <v>63</v>
      </c>
    </row>
    <row r="14120" customFormat="false" ht="12.75" hidden="false" customHeight="false" outlineLevel="0" collapsed="false">
      <c r="A14120" s="2" t="n">
        <f aca="false">A14119+1</f>
        <v>31649</v>
      </c>
      <c r="B14120" s="0" t="n">
        <v>77</v>
      </c>
      <c r="C14120" s="0" t="n">
        <v>51</v>
      </c>
      <c r="G14120" s="0" t="n">
        <f aca="false">ROUND(IF(((B14120+C14120)/2)&gt;65,0,(65-(B14120+C14120)/2)),0)</f>
        <v>1</v>
      </c>
      <c r="H14120" s="0" t="n">
        <f aca="false">ROUND(IF(((B14120+C14120)/2)&lt;65,0,((B14120+C14120)/2)-65),0)</f>
        <v>0</v>
      </c>
      <c r="J14120" s="0" t="n">
        <f aca="false">ROUND((B14120+B14486+B14851+B15216+B15581)/5,0)</f>
        <v>82</v>
      </c>
      <c r="K14120" s="0" t="n">
        <f aca="false">ROUND((C14120+C14486+C14851+C15216+C15581)/5,0)</f>
        <v>61</v>
      </c>
    </row>
    <row r="14121" customFormat="false" ht="12.75" hidden="false" customHeight="false" outlineLevel="0" collapsed="false">
      <c r="A14121" s="2" t="n">
        <f aca="false">A14120+1</f>
        <v>31650</v>
      </c>
      <c r="B14121" s="0" t="n">
        <v>84</v>
      </c>
      <c r="C14121" s="0" t="n">
        <v>62</v>
      </c>
      <c r="G14121" s="0" t="n">
        <f aca="false">ROUND(IF(((B14121+C14121)/2)&gt;65,0,(65-(B14121+C14121)/2)),0)</f>
        <v>0</v>
      </c>
      <c r="H14121" s="0" t="n">
        <f aca="false">ROUND(IF(((B14121+C14121)/2)&lt;65,0,((B14121+C14121)/2)-65),0)</f>
        <v>8</v>
      </c>
      <c r="J14121" s="0" t="n">
        <f aca="false">ROUND((B14121+B14487+B14852+B15217+B15582)/5,0)</f>
        <v>84</v>
      </c>
      <c r="K14121" s="0" t="n">
        <f aca="false">ROUND((C14121+C14487+C14852+C15217+C15582)/5,0)</f>
        <v>64</v>
      </c>
    </row>
    <row r="14122" customFormat="false" ht="12.75" hidden="false" customHeight="false" outlineLevel="0" collapsed="false">
      <c r="A14122" s="2" t="n">
        <f aca="false">A14121+1</f>
        <v>31651</v>
      </c>
      <c r="B14122" s="0" t="n">
        <v>85</v>
      </c>
      <c r="C14122" s="0" t="n">
        <v>68</v>
      </c>
      <c r="G14122" s="0" t="n">
        <f aca="false">ROUND(IF(((B14122+C14122)/2)&gt;65,0,(65-(B14122+C14122)/2)),0)</f>
        <v>0</v>
      </c>
      <c r="H14122" s="0" t="n">
        <f aca="false">ROUND(IF(((B14122+C14122)/2)&lt;65,0,((B14122+C14122)/2)-65),0)</f>
        <v>12</v>
      </c>
      <c r="J14122" s="0" t="n">
        <f aca="false">ROUND((B14122+B14488+B14853+B15218+B15583)/5,0)</f>
        <v>85</v>
      </c>
      <c r="K14122" s="0" t="n">
        <f aca="false">ROUND((C14122+C14488+C14853+C15218+C15583)/5,0)</f>
        <v>68</v>
      </c>
    </row>
    <row r="14123" customFormat="false" ht="12.75" hidden="false" customHeight="false" outlineLevel="0" collapsed="false">
      <c r="A14123" s="2" t="n">
        <f aca="false">A14122+1</f>
        <v>31652</v>
      </c>
      <c r="B14123" s="0" t="n">
        <v>69</v>
      </c>
      <c r="C14123" s="0" t="n">
        <v>49</v>
      </c>
      <c r="G14123" s="0" t="n">
        <f aca="false">ROUND(IF(((B14123+C14123)/2)&gt;65,0,(65-(B14123+C14123)/2)),0)</f>
        <v>6</v>
      </c>
      <c r="H14123" s="0" t="n">
        <f aca="false">ROUND(IF(((B14123+C14123)/2)&lt;65,0,((B14123+C14123)/2)-65),0)</f>
        <v>0</v>
      </c>
      <c r="J14123" s="0" t="n">
        <f aca="false">ROUND((B14123+B14489+B14854+B15219+B15584)/5,0)</f>
        <v>82</v>
      </c>
      <c r="K14123" s="0" t="n">
        <f aca="false">ROUND((C14123+C14489+C14854+C15219+C15584)/5,0)</f>
        <v>63</v>
      </c>
    </row>
    <row r="14124" customFormat="false" ht="12.75" hidden="false" customHeight="false" outlineLevel="0" collapsed="false">
      <c r="A14124" s="2" t="n">
        <f aca="false">A14123+1</f>
        <v>31653</v>
      </c>
      <c r="B14124" s="0" t="n">
        <v>68</v>
      </c>
      <c r="C14124" s="0" t="n">
        <v>44</v>
      </c>
      <c r="G14124" s="0" t="n">
        <f aca="false">ROUND(IF(((B14124+C14124)/2)&gt;65,0,(65-(B14124+C14124)/2)),0)</f>
        <v>9</v>
      </c>
      <c r="H14124" s="0" t="n">
        <f aca="false">ROUND(IF(((B14124+C14124)/2)&lt;65,0,((B14124+C14124)/2)-65),0)</f>
        <v>0</v>
      </c>
      <c r="J14124" s="0" t="n">
        <f aca="false">ROUND((B14124+B14490+B14855+B15220+B15585)/5,0)</f>
        <v>79</v>
      </c>
      <c r="K14124" s="0" t="n">
        <f aca="false">ROUND((C14124+C14490+C14855+C15220+C15585)/5,0)</f>
        <v>61</v>
      </c>
    </row>
    <row r="14125" customFormat="false" ht="12.75" hidden="false" customHeight="false" outlineLevel="0" collapsed="false">
      <c r="A14125" s="2" t="n">
        <f aca="false">A14124+1</f>
        <v>31654</v>
      </c>
      <c r="B14125" s="0" t="n">
        <v>74</v>
      </c>
      <c r="C14125" s="0" t="n">
        <v>47</v>
      </c>
      <c r="G14125" s="0" t="n">
        <f aca="false">ROUND(IF(((B14125+C14125)/2)&gt;65,0,(65-(B14125+C14125)/2)),0)</f>
        <v>5</v>
      </c>
      <c r="H14125" s="0" t="n">
        <f aca="false">ROUND(IF(((B14125+C14125)/2)&lt;65,0,((B14125+C14125)/2)-65),0)</f>
        <v>0</v>
      </c>
      <c r="J14125" s="0" t="n">
        <f aca="false">ROUND((B14125+B14491+B14856+B15221+B15586)/5,0)</f>
        <v>81</v>
      </c>
      <c r="K14125" s="0" t="n">
        <f aca="false">ROUND((C14125+C14491+C14856+C15221+C15586)/5,0)</f>
        <v>60</v>
      </c>
    </row>
    <row r="14126" customFormat="false" ht="12.75" hidden="false" customHeight="false" outlineLevel="0" collapsed="false">
      <c r="A14126" s="2" t="n">
        <f aca="false">A14125+1</f>
        <v>31655</v>
      </c>
      <c r="B14126" s="0" t="n">
        <v>77</v>
      </c>
      <c r="C14126" s="0" t="n">
        <v>51</v>
      </c>
      <c r="G14126" s="0" t="n">
        <f aca="false">ROUND(IF(((B14126+C14126)/2)&gt;65,0,(65-(B14126+C14126)/2)),0)</f>
        <v>1</v>
      </c>
      <c r="H14126" s="0" t="n">
        <f aca="false">ROUND(IF(((B14126+C14126)/2)&lt;65,0,((B14126+C14126)/2)-65),0)</f>
        <v>0</v>
      </c>
      <c r="J14126" s="0" t="n">
        <f aca="false">ROUND((B14126+B14492+B14857+B15222+B15587)/5,0)</f>
        <v>81</v>
      </c>
      <c r="K14126" s="0" t="n">
        <f aca="false">ROUND((C14126+C14492+C14857+C15222+C15587)/5,0)</f>
        <v>59</v>
      </c>
    </row>
    <row r="14127" customFormat="false" ht="12.75" hidden="false" customHeight="false" outlineLevel="0" collapsed="false">
      <c r="A14127" s="2" t="n">
        <f aca="false">A14126+1</f>
        <v>31656</v>
      </c>
      <c r="B14127" s="0" t="n">
        <v>77</v>
      </c>
      <c r="C14127" s="0" t="n">
        <v>56</v>
      </c>
      <c r="G14127" s="0" t="n">
        <f aca="false">ROUND(IF(((B14127+C14127)/2)&gt;65,0,(65-(B14127+C14127)/2)),0)</f>
        <v>0</v>
      </c>
      <c r="H14127" s="0" t="n">
        <f aca="false">ROUND(IF(((B14127+C14127)/2)&lt;65,0,((B14127+C14127)/2)-65),0)</f>
        <v>2</v>
      </c>
      <c r="J14127" s="0" t="n">
        <f aca="false">ROUND((B14127+B14493+B14858+B15223+B15588)/5,0)</f>
        <v>82</v>
      </c>
      <c r="K14127" s="0" t="n">
        <f aca="false">ROUND((C14127+C14493+C14858+C15223+C15588)/5,0)</f>
        <v>60</v>
      </c>
    </row>
    <row r="14128" customFormat="false" ht="12.75" hidden="false" customHeight="false" outlineLevel="0" collapsed="false">
      <c r="A14128" s="2" t="n">
        <f aca="false">A14127+1</f>
        <v>31657</v>
      </c>
      <c r="B14128" s="0" t="n">
        <v>68</v>
      </c>
      <c r="C14128" s="0" t="n">
        <v>62</v>
      </c>
      <c r="G14128" s="0" t="n">
        <f aca="false">ROUND(IF(((B14128+C14128)/2)&gt;65,0,(65-(B14128+C14128)/2)),0)</f>
        <v>0</v>
      </c>
      <c r="H14128" s="0" t="n">
        <f aca="false">ROUND(IF(((B14128+C14128)/2)&lt;65,0,((B14128+C14128)/2)-65),0)</f>
        <v>0</v>
      </c>
      <c r="J14128" s="0" t="n">
        <f aca="false">ROUND((B14128+B14494+B14859+B15224+B15589)/5,0)</f>
        <v>80</v>
      </c>
      <c r="K14128" s="0" t="n">
        <f aca="false">ROUND((C14128+C14494+C14859+C15224+C15589)/5,0)</f>
        <v>62</v>
      </c>
    </row>
    <row r="14129" customFormat="false" ht="12.75" hidden="false" customHeight="false" outlineLevel="0" collapsed="false">
      <c r="A14129" s="2" t="n">
        <f aca="false">A14128+1</f>
        <v>31658</v>
      </c>
      <c r="B14129" s="0" t="n">
        <v>77</v>
      </c>
      <c r="C14129" s="0" t="n">
        <v>65</v>
      </c>
      <c r="G14129" s="0" t="n">
        <f aca="false">ROUND(IF(((B14129+C14129)/2)&gt;65,0,(65-(B14129+C14129)/2)),0)</f>
        <v>0</v>
      </c>
      <c r="H14129" s="0" t="n">
        <f aca="false">ROUND(IF(((B14129+C14129)/2)&lt;65,0,((B14129+C14129)/2)-65),0)</f>
        <v>6</v>
      </c>
      <c r="J14129" s="0" t="n">
        <f aca="false">ROUND((B14129+B14495+B14860+B15225+B15590)/5,0)</f>
        <v>79</v>
      </c>
      <c r="K14129" s="0" t="n">
        <f aca="false">ROUND((C14129+C14495+C14860+C15225+C15590)/5,0)</f>
        <v>60</v>
      </c>
    </row>
    <row r="14130" customFormat="false" ht="12.75" hidden="false" customHeight="false" outlineLevel="0" collapsed="false">
      <c r="A14130" s="2" t="n">
        <f aca="false">A14129+1</f>
        <v>31659</v>
      </c>
      <c r="B14130" s="0" t="n">
        <v>80</v>
      </c>
      <c r="C14130" s="0" t="n">
        <v>64</v>
      </c>
      <c r="G14130" s="0" t="n">
        <f aca="false">ROUND(IF(((B14130+C14130)/2)&gt;65,0,(65-(B14130+C14130)/2)),0)</f>
        <v>0</v>
      </c>
      <c r="H14130" s="0" t="n">
        <f aca="false">ROUND(IF(((B14130+C14130)/2)&lt;65,0,((B14130+C14130)/2)-65),0)</f>
        <v>7</v>
      </c>
      <c r="J14130" s="0" t="n">
        <f aca="false">ROUND((B14130+B14496+B14861+B15226+B15591)/5,0)</f>
        <v>79</v>
      </c>
      <c r="K14130" s="0" t="n">
        <f aca="false">ROUND((C14130+C14496+C14861+C15226+C15591)/5,0)</f>
        <v>60</v>
      </c>
    </row>
    <row r="14131" customFormat="false" ht="12.75" hidden="false" customHeight="false" outlineLevel="0" collapsed="false">
      <c r="A14131" s="2" t="n">
        <f aca="false">A14130+1</f>
        <v>31660</v>
      </c>
      <c r="B14131" s="0" t="n">
        <v>77</v>
      </c>
      <c r="C14131" s="0" t="n">
        <v>67</v>
      </c>
      <c r="G14131" s="0" t="n">
        <f aca="false">ROUND(IF(((B14131+C14131)/2)&gt;65,0,(65-(B14131+C14131)/2)),0)</f>
        <v>0</v>
      </c>
      <c r="H14131" s="0" t="n">
        <f aca="false">ROUND(IF(((B14131+C14131)/2)&lt;65,0,((B14131+C14131)/2)-65),0)</f>
        <v>7</v>
      </c>
      <c r="J14131" s="0" t="n">
        <f aca="false">ROUND((B14131+B14497+B14862+B15227+B15592)/5,0)</f>
        <v>77</v>
      </c>
      <c r="K14131" s="0" t="n">
        <f aca="false">ROUND((C14131+C14497+C14862+C15227+C15592)/5,0)</f>
        <v>61</v>
      </c>
    </row>
    <row r="14132" customFormat="false" ht="12.75" hidden="false" customHeight="false" outlineLevel="0" collapsed="false">
      <c r="A14132" s="2" t="n">
        <f aca="false">A14131+1</f>
        <v>31661</v>
      </c>
      <c r="B14132" s="0" t="n">
        <v>81</v>
      </c>
      <c r="C14132" s="0" t="n">
        <v>62</v>
      </c>
      <c r="G14132" s="0" t="n">
        <f aca="false">ROUND(IF(((B14132+C14132)/2)&gt;65,0,(65-(B14132+C14132)/2)),0)</f>
        <v>0</v>
      </c>
      <c r="H14132" s="0" t="n">
        <f aca="false">ROUND(IF(((B14132+C14132)/2)&lt;65,0,((B14132+C14132)/2)-65),0)</f>
        <v>7</v>
      </c>
      <c r="J14132" s="0" t="n">
        <f aca="false">ROUND((B14132+B14498+B14863+B15228+B15593)/5,0)</f>
        <v>80</v>
      </c>
      <c r="K14132" s="0" t="n">
        <f aca="false">ROUND((C14132+C14498+C14863+C15228+C15593)/5,0)</f>
        <v>62</v>
      </c>
    </row>
    <row r="14133" customFormat="false" ht="12.75" hidden="false" customHeight="false" outlineLevel="0" collapsed="false">
      <c r="A14133" s="2" t="n">
        <f aca="false">A14132+1</f>
        <v>31662</v>
      </c>
      <c r="B14133" s="0" t="n">
        <v>76</v>
      </c>
      <c r="C14133" s="0" t="n">
        <v>57</v>
      </c>
      <c r="G14133" s="0" t="n">
        <f aca="false">ROUND(IF(((B14133+C14133)/2)&gt;65,0,(65-(B14133+C14133)/2)),0)</f>
        <v>0</v>
      </c>
      <c r="H14133" s="0" t="n">
        <f aca="false">ROUND(IF(((B14133+C14133)/2)&lt;65,0,((B14133+C14133)/2)-65),0)</f>
        <v>2</v>
      </c>
      <c r="J14133" s="0" t="n">
        <f aca="false">ROUND((B14133+B14499+B14864+B15229+B15594)/5,0)</f>
        <v>80</v>
      </c>
      <c r="K14133" s="0" t="n">
        <f aca="false">ROUND((C14133+C14499+C14864+C15229+C15594)/5,0)</f>
        <v>62</v>
      </c>
    </row>
    <row r="14134" customFormat="false" ht="12.75" hidden="false" customHeight="false" outlineLevel="0" collapsed="false">
      <c r="A14134" s="2" t="n">
        <f aca="false">A14133+1</f>
        <v>31663</v>
      </c>
      <c r="B14134" s="0" t="n">
        <v>72</v>
      </c>
      <c r="C14134" s="0" t="n">
        <v>56</v>
      </c>
      <c r="G14134" s="0" t="n">
        <f aca="false">ROUND(IF(((B14134+C14134)/2)&gt;65,0,(65-(B14134+C14134)/2)),0)</f>
        <v>1</v>
      </c>
      <c r="H14134" s="0" t="n">
        <f aca="false">ROUND(IF(((B14134+C14134)/2)&lt;65,0,((B14134+C14134)/2)-65),0)</f>
        <v>0</v>
      </c>
      <c r="J14134" s="0" t="n">
        <f aca="false">ROUND((B14134+B14500+B14865+B15230+B15595)/5,0)</f>
        <v>79</v>
      </c>
      <c r="K14134" s="0" t="n">
        <f aca="false">ROUND((C14134+C14500+C14865+C15230+C15595)/5,0)</f>
        <v>58</v>
      </c>
    </row>
    <row r="14135" customFormat="false" ht="12.75" hidden="false" customHeight="false" outlineLevel="0" collapsed="false">
      <c r="A14135" s="2" t="n">
        <f aca="false">A14134+1</f>
        <v>31664</v>
      </c>
      <c r="B14135" s="0" t="n">
        <v>76</v>
      </c>
      <c r="C14135" s="0" t="n">
        <v>53</v>
      </c>
      <c r="G14135" s="0" t="n">
        <f aca="false">ROUND(IF(((B14135+C14135)/2)&gt;65,0,(65-(B14135+C14135)/2)),0)</f>
        <v>1</v>
      </c>
      <c r="H14135" s="0" t="n">
        <f aca="false">ROUND(IF(((B14135+C14135)/2)&lt;65,0,((B14135+C14135)/2)-65),0)</f>
        <v>0</v>
      </c>
      <c r="J14135" s="0" t="n">
        <f aca="false">ROUND((B14135+B14501+B14866+B15231+B15596)/5,0)</f>
        <v>80</v>
      </c>
      <c r="K14135" s="0" t="n">
        <f aca="false">ROUND((C14135+C14501+C14866+C15231+C15596)/5,0)</f>
        <v>60</v>
      </c>
    </row>
    <row r="14136" customFormat="false" ht="12.75" hidden="false" customHeight="false" outlineLevel="0" collapsed="false">
      <c r="A14136" s="2" t="n">
        <f aca="false">A14135+1</f>
        <v>31665</v>
      </c>
      <c r="B14136" s="0" t="n">
        <v>77</v>
      </c>
      <c r="C14136" s="0" t="n">
        <v>52</v>
      </c>
      <c r="G14136" s="0" t="n">
        <f aca="false">ROUND(IF(((B14136+C14136)/2)&gt;65,0,(65-(B14136+C14136)/2)),0)</f>
        <v>1</v>
      </c>
      <c r="H14136" s="0" t="n">
        <f aca="false">ROUND(IF(((B14136+C14136)/2)&lt;65,0,((B14136+C14136)/2)-65),0)</f>
        <v>0</v>
      </c>
      <c r="J14136" s="0" t="n">
        <f aca="false">ROUND((B14136+B14502+B14867+B15232+B15597)/5,0)</f>
        <v>85</v>
      </c>
      <c r="K14136" s="0" t="n">
        <f aca="false">ROUND((C14136+C14502+C14867+C15232+C15597)/5,0)</f>
        <v>63</v>
      </c>
    </row>
    <row r="14137" customFormat="false" ht="12.75" hidden="false" customHeight="false" outlineLevel="0" collapsed="false">
      <c r="A14137" s="2" t="n">
        <f aca="false">A14136+1</f>
        <v>31666</v>
      </c>
      <c r="B14137" s="0" t="n">
        <v>85</v>
      </c>
      <c r="C14137" s="0" t="n">
        <v>65</v>
      </c>
      <c r="G14137" s="0" t="n">
        <f aca="false">ROUND(IF(((B14137+C14137)/2)&gt;65,0,(65-(B14137+C14137)/2)),0)</f>
        <v>0</v>
      </c>
      <c r="H14137" s="0" t="n">
        <f aca="false">ROUND(IF(((B14137+C14137)/2)&lt;65,0,((B14137+C14137)/2)-65),0)</f>
        <v>10</v>
      </c>
      <c r="J14137" s="0" t="n">
        <f aca="false">ROUND((B14137+B14503+B14868+B15233+B15598)/5,0)</f>
        <v>83</v>
      </c>
      <c r="K14137" s="0" t="n">
        <f aca="false">ROUND((C14137+C14503+C14868+C15233+C15598)/5,0)</f>
        <v>65</v>
      </c>
    </row>
    <row r="14138" customFormat="false" ht="12.75" hidden="false" customHeight="false" outlineLevel="0" collapsed="false">
      <c r="A14138" s="2" t="n">
        <f aca="false">A14137+1</f>
        <v>31667</v>
      </c>
      <c r="B14138" s="0" t="n">
        <v>86</v>
      </c>
      <c r="C14138" s="0" t="n">
        <v>68</v>
      </c>
      <c r="G14138" s="0" t="n">
        <f aca="false">ROUND(IF(((B14138+C14138)/2)&gt;65,0,(65-(B14138+C14138)/2)),0)</f>
        <v>0</v>
      </c>
      <c r="H14138" s="0" t="n">
        <f aca="false">ROUND(IF(((B14138+C14138)/2)&lt;65,0,((B14138+C14138)/2)-65),0)</f>
        <v>12</v>
      </c>
      <c r="J14138" s="0" t="n">
        <f aca="false">ROUND((B14138+B14504+B14869+B15234+B15599)/5,0)</f>
        <v>82</v>
      </c>
      <c r="K14138" s="0" t="n">
        <f aca="false">ROUND((C14138+C14504+C14869+C15234+C15599)/5,0)</f>
        <v>66</v>
      </c>
    </row>
    <row r="14139" customFormat="false" ht="12.75" hidden="false" customHeight="false" outlineLevel="0" collapsed="false">
      <c r="A14139" s="2" t="n">
        <f aca="false">A14138+1</f>
        <v>31668</v>
      </c>
      <c r="B14139" s="0" t="n">
        <v>77</v>
      </c>
      <c r="C14139" s="0" t="n">
        <v>58</v>
      </c>
      <c r="G14139" s="0" t="n">
        <f aca="false">ROUND(IF(((B14139+C14139)/2)&gt;65,0,(65-(B14139+C14139)/2)),0)</f>
        <v>0</v>
      </c>
      <c r="H14139" s="0" t="n">
        <f aca="false">ROUND(IF(((B14139+C14139)/2)&lt;65,0,((B14139+C14139)/2)-65),0)</f>
        <v>3</v>
      </c>
      <c r="J14139" s="0" t="n">
        <f aca="false">ROUND((B14139+B14505+B14870+B15235+B15600)/5,0)</f>
        <v>83</v>
      </c>
      <c r="K14139" s="0" t="n">
        <f aca="false">ROUND((C14139+C14505+C14870+C15235+C15600)/5,0)</f>
        <v>65</v>
      </c>
    </row>
    <row r="14140" customFormat="false" ht="12.75" hidden="false" customHeight="false" outlineLevel="0" collapsed="false">
      <c r="A14140" s="2" t="n">
        <f aca="false">A14139+1</f>
        <v>31669</v>
      </c>
      <c r="B14140" s="0" t="n">
        <v>71</v>
      </c>
      <c r="C14140" s="0" t="n">
        <v>53</v>
      </c>
      <c r="G14140" s="0" t="n">
        <f aca="false">ROUND(IF(((B14140+C14140)/2)&gt;65,0,(65-(B14140+C14140)/2)),0)</f>
        <v>3</v>
      </c>
      <c r="H14140" s="0" t="n">
        <f aca="false">ROUND(IF(((B14140+C14140)/2)&lt;65,0,((B14140+C14140)/2)-65),0)</f>
        <v>0</v>
      </c>
      <c r="J14140" s="0" t="n">
        <f aca="false">ROUND((B14140+B14506+B14871+B15236+B15601)/5,0)</f>
        <v>79</v>
      </c>
      <c r="K14140" s="0" t="n">
        <f aca="false">ROUND((C14140+C14506+C14871+C15236+C15601)/5,0)</f>
        <v>61</v>
      </c>
    </row>
    <row r="14141" customFormat="false" ht="12.75" hidden="false" customHeight="false" outlineLevel="0" collapsed="false">
      <c r="A14141" s="2" t="n">
        <f aca="false">A14140+1</f>
        <v>31670</v>
      </c>
      <c r="B14141" s="0" t="n">
        <v>79</v>
      </c>
      <c r="C14141" s="0" t="n">
        <v>52</v>
      </c>
      <c r="G14141" s="0" t="n">
        <f aca="false">ROUND(IF(((B14141+C14141)/2)&gt;65,0,(65-(B14141+C14141)/2)),0)</f>
        <v>0</v>
      </c>
      <c r="H14141" s="0" t="n">
        <f aca="false">ROUND(IF(((B14141+C14141)/2)&lt;65,0,((B14141+C14141)/2)-65),0)</f>
        <v>1</v>
      </c>
      <c r="J14141" s="0" t="n">
        <f aca="false">ROUND((B14141+B14507+B14872+B15237+B15602)/5,0)</f>
        <v>79</v>
      </c>
      <c r="K14141" s="0" t="n">
        <f aca="false">ROUND((C14141+C14507+C14872+C15237+C15602)/5,0)</f>
        <v>60</v>
      </c>
    </row>
    <row r="14142" customFormat="false" ht="12.75" hidden="false" customHeight="false" outlineLevel="0" collapsed="false">
      <c r="A14142" s="2" t="n">
        <f aca="false">A14141+1</f>
        <v>31671</v>
      </c>
      <c r="B14142" s="0" t="n">
        <v>70</v>
      </c>
      <c r="C14142" s="0" t="n">
        <v>49</v>
      </c>
      <c r="G14142" s="0" t="n">
        <f aca="false">ROUND(IF(((B14142+C14142)/2)&gt;65,0,(65-(B14142+C14142)/2)),0)</f>
        <v>6</v>
      </c>
      <c r="H14142" s="0" t="n">
        <f aca="false">ROUND(IF(((B14142+C14142)/2)&lt;65,0,((B14142+C14142)/2)-65),0)</f>
        <v>0</v>
      </c>
      <c r="J14142" s="0" t="n">
        <f aca="false">ROUND((B14142+B14508+B14873+B15238+B15603)/5,0)</f>
        <v>73</v>
      </c>
      <c r="K14142" s="0" t="n">
        <f aca="false">ROUND((C14142+C14508+C14873+C15238+C15603)/5,0)</f>
        <v>57</v>
      </c>
    </row>
    <row r="14143" customFormat="false" ht="12.75" hidden="false" customHeight="false" outlineLevel="0" collapsed="false">
      <c r="A14143" s="2" t="n">
        <f aca="false">A14142+1</f>
        <v>31672</v>
      </c>
      <c r="B14143" s="0" t="n">
        <v>69</v>
      </c>
      <c r="C14143" s="0" t="n">
        <v>44</v>
      </c>
      <c r="G14143" s="0" t="n">
        <f aca="false">ROUND(IF(((B14143+C14143)/2)&gt;65,0,(65-(B14143+C14143)/2)),0)</f>
        <v>9</v>
      </c>
      <c r="H14143" s="0" t="n">
        <f aca="false">ROUND(IF(((B14143+C14143)/2)&lt;65,0,((B14143+C14143)/2)-65),0)</f>
        <v>0</v>
      </c>
      <c r="J14143" s="0" t="n">
        <f aca="false">ROUND((B14143+B14509+B14874+B15239+B15604)/5,0)</f>
        <v>72</v>
      </c>
      <c r="K14143" s="0" t="n">
        <f aca="false">ROUND((C14143+C14509+C14874+C15239+C15604)/5,0)</f>
        <v>54</v>
      </c>
    </row>
    <row r="14144" customFormat="false" ht="12.75" hidden="false" customHeight="false" outlineLevel="0" collapsed="false">
      <c r="A14144" s="2" t="n">
        <f aca="false">A14143+1</f>
        <v>31673</v>
      </c>
      <c r="B14144" s="0" t="n">
        <v>73</v>
      </c>
      <c r="C14144" s="0" t="n">
        <v>46</v>
      </c>
      <c r="G14144" s="0" t="n">
        <f aca="false">ROUND(IF(((B14144+C14144)/2)&gt;65,0,(65-(B14144+C14144)/2)),0)</f>
        <v>6</v>
      </c>
      <c r="H14144" s="0" t="n">
        <f aca="false">ROUND(IF(((B14144+C14144)/2)&lt;65,0,((B14144+C14144)/2)-65),0)</f>
        <v>0</v>
      </c>
      <c r="J14144" s="0" t="n">
        <f aca="false">ROUND((B14144+B14510+B14875+B15240+B15605)/5,0)</f>
        <v>71</v>
      </c>
      <c r="K14144" s="0" t="n">
        <f aca="false">ROUND((C14144+C14510+C14875+C15240+C15605)/5,0)</f>
        <v>54</v>
      </c>
    </row>
    <row r="14145" customFormat="false" ht="12.75" hidden="false" customHeight="false" outlineLevel="0" collapsed="false">
      <c r="A14145" s="2" t="n">
        <f aca="false">A14144+1</f>
        <v>31674</v>
      </c>
      <c r="B14145" s="0" t="n">
        <v>73</v>
      </c>
      <c r="C14145" s="0" t="n">
        <v>60</v>
      </c>
      <c r="G14145" s="0" t="n">
        <f aca="false">ROUND(IF(((B14145+C14145)/2)&gt;65,0,(65-(B14145+C14145)/2)),0)</f>
        <v>0</v>
      </c>
      <c r="H14145" s="0" t="n">
        <f aca="false">ROUND(IF(((B14145+C14145)/2)&lt;65,0,((B14145+C14145)/2)-65),0)</f>
        <v>2</v>
      </c>
      <c r="J14145" s="0" t="n">
        <f aca="false">ROUND((B14145+B14511+B14876+B15241+B15606)/5,0)</f>
        <v>72</v>
      </c>
      <c r="K14145" s="0" t="n">
        <f aca="false">ROUND((C14145+C14511+C14876+C15241+C15606)/5,0)</f>
        <v>58</v>
      </c>
    </row>
    <row r="14146" customFormat="false" ht="12.75" hidden="false" customHeight="false" outlineLevel="0" collapsed="false">
      <c r="A14146" s="2" t="n">
        <f aca="false">A14145+1</f>
        <v>31675</v>
      </c>
      <c r="B14146" s="0" t="n">
        <v>78</v>
      </c>
      <c r="C14146" s="0" t="n">
        <v>56</v>
      </c>
      <c r="G14146" s="0" t="n">
        <f aca="false">ROUND(IF(((B14146+C14146)/2)&gt;65,0,(65-(B14146+C14146)/2)),0)</f>
        <v>0</v>
      </c>
      <c r="H14146" s="0" t="n">
        <f aca="false">ROUND(IF(((B14146+C14146)/2)&lt;65,0,((B14146+C14146)/2)-65),0)</f>
        <v>2</v>
      </c>
      <c r="J14146" s="0" t="n">
        <f aca="false">ROUND((B14146+B14512+B14877+B15242+B15607)/5,0)</f>
        <v>79</v>
      </c>
      <c r="K14146" s="0" t="n">
        <f aca="false">ROUND((C14146+C14512+C14877+C15242+C15607)/5,0)</f>
        <v>62</v>
      </c>
    </row>
    <row r="14147" customFormat="false" ht="12.75" hidden="false" customHeight="false" outlineLevel="0" collapsed="false">
      <c r="A14147" s="2" t="n">
        <f aca="false">A14146+1</f>
        <v>31676</v>
      </c>
      <c r="B14147" s="0" t="n">
        <v>80</v>
      </c>
      <c r="C14147" s="0" t="n">
        <v>63</v>
      </c>
      <c r="G14147" s="0" t="n">
        <f aca="false">ROUND(IF(((B14147+C14147)/2)&gt;65,0,(65-(B14147+C14147)/2)),0)</f>
        <v>0</v>
      </c>
      <c r="H14147" s="0" t="n">
        <f aca="false">ROUND(IF(((B14147+C14147)/2)&lt;65,0,((B14147+C14147)/2)-65),0)</f>
        <v>7</v>
      </c>
      <c r="J14147" s="0" t="n">
        <f aca="false">ROUND((B14147+B14513+B14878+B15243+B15608)/5,0)</f>
        <v>79</v>
      </c>
      <c r="K14147" s="0" t="n">
        <f aca="false">ROUND((C14147+C14513+C14878+C15243+C15608)/5,0)</f>
        <v>61</v>
      </c>
    </row>
    <row r="14148" customFormat="false" ht="12.75" hidden="false" customHeight="false" outlineLevel="0" collapsed="false">
      <c r="A14148" s="2" t="n">
        <f aca="false">A14147+1</f>
        <v>31677</v>
      </c>
      <c r="B14148" s="0" t="n">
        <v>72</v>
      </c>
      <c r="C14148" s="0" t="n">
        <v>56</v>
      </c>
      <c r="G14148" s="0" t="n">
        <f aca="false">ROUND(IF(((B14148+C14148)/2)&gt;65,0,(65-(B14148+C14148)/2)),0)</f>
        <v>1</v>
      </c>
      <c r="H14148" s="0" t="n">
        <f aca="false">ROUND(IF(((B14148+C14148)/2)&lt;65,0,((B14148+C14148)/2)-65),0)</f>
        <v>0</v>
      </c>
      <c r="J14148" s="0" t="n">
        <f aca="false">ROUND((B14148+B14514+B14879+B15244+B15609)/5,0)</f>
        <v>73</v>
      </c>
      <c r="K14148" s="0" t="n">
        <f aca="false">ROUND((C14148+C14514+C14879+C15244+C15609)/5,0)</f>
        <v>59</v>
      </c>
    </row>
    <row r="14149" customFormat="false" ht="12.75" hidden="false" customHeight="false" outlineLevel="0" collapsed="false">
      <c r="A14149" s="2" t="n">
        <f aca="false">A14148+1</f>
        <v>31678</v>
      </c>
      <c r="B14149" s="0" t="n">
        <v>87</v>
      </c>
      <c r="C14149" s="0" t="n">
        <v>65</v>
      </c>
      <c r="G14149" s="0" t="n">
        <f aca="false">ROUND(IF(((B14149+C14149)/2)&gt;65,0,(65-(B14149+C14149)/2)),0)</f>
        <v>0</v>
      </c>
      <c r="H14149" s="0" t="n">
        <f aca="false">ROUND(IF(((B14149+C14149)/2)&lt;65,0,((B14149+C14149)/2)-65),0)</f>
        <v>11</v>
      </c>
      <c r="J14149" s="0" t="n">
        <f aca="false">ROUND((B14149+B14515+B14880+B15245+B15610)/5,0)</f>
        <v>80</v>
      </c>
      <c r="K14149" s="0" t="n">
        <f aca="false">ROUND((C14149+C14515+C14880+C15245+C15610)/5,0)</f>
        <v>56</v>
      </c>
    </row>
    <row r="14150" customFormat="false" ht="12.75" hidden="false" customHeight="false" outlineLevel="0" collapsed="false">
      <c r="A14150" s="2" t="n">
        <f aca="false">A14149+1</f>
        <v>31679</v>
      </c>
      <c r="B14150" s="0" t="n">
        <v>80</v>
      </c>
      <c r="C14150" s="0" t="n">
        <v>69</v>
      </c>
      <c r="G14150" s="0" t="n">
        <f aca="false">ROUND(IF(((B14150+C14150)/2)&gt;65,0,(65-(B14150+C14150)/2)),0)</f>
        <v>0</v>
      </c>
      <c r="H14150" s="0" t="n">
        <f aca="false">ROUND(IF(((B14150+C14150)/2)&lt;65,0,((B14150+C14150)/2)-65),0)</f>
        <v>10</v>
      </c>
      <c r="J14150" s="0" t="n">
        <f aca="false">ROUND((B14150+B14516+B14881+B15246+B15611)/5,0)</f>
        <v>69</v>
      </c>
      <c r="K14150" s="0" t="n">
        <f aca="false">ROUND((C14150+C14516+C14881+C15246+C15611)/5,0)</f>
        <v>53</v>
      </c>
    </row>
    <row r="14151" customFormat="false" ht="12.75" hidden="false" customHeight="false" outlineLevel="0" collapsed="false">
      <c r="A14151" s="2" t="n">
        <f aca="false">A14150+1</f>
        <v>31680</v>
      </c>
      <c r="B14151" s="0" t="n">
        <v>76</v>
      </c>
      <c r="C14151" s="0" t="n">
        <v>65</v>
      </c>
      <c r="G14151" s="0" t="n">
        <f aca="false">ROUND(IF(((B14151+C14151)/2)&gt;65,0,(65-(B14151+C14151)/2)),0)</f>
        <v>0</v>
      </c>
      <c r="H14151" s="0" t="n">
        <f aca="false">ROUND(IF(((B14151+C14151)/2)&lt;65,0,((B14151+C14151)/2)-65),0)</f>
        <v>6</v>
      </c>
      <c r="J14151" s="0" t="n">
        <f aca="false">ROUND((B14151+B14517+B14882+B15247+B15612)/5,0)</f>
        <v>71</v>
      </c>
      <c r="K14151" s="0" t="n">
        <f aca="false">ROUND((C14151+C14517+C14882+C15247+C15612)/5,0)</f>
        <v>51</v>
      </c>
    </row>
    <row r="14152" customFormat="false" ht="12.75" hidden="false" customHeight="false" outlineLevel="0" collapsed="false">
      <c r="A14152" s="2" t="n">
        <f aca="false">A14151+1</f>
        <v>31681</v>
      </c>
      <c r="B14152" s="0" t="n">
        <v>88</v>
      </c>
      <c r="C14152" s="0" t="n">
        <v>65</v>
      </c>
      <c r="G14152" s="0" t="n">
        <f aca="false">ROUND(IF(((B14152+C14152)/2)&gt;65,0,(65-(B14152+C14152)/2)),0)</f>
        <v>0</v>
      </c>
      <c r="H14152" s="0" t="n">
        <f aca="false">ROUND(IF(((B14152+C14152)/2)&lt;65,0,((B14152+C14152)/2)-65),0)</f>
        <v>12</v>
      </c>
      <c r="J14152" s="0" t="n">
        <f aca="false">ROUND((B14152+B14518+B14883+B15248+B15613)/5,0)</f>
        <v>77</v>
      </c>
      <c r="K14152" s="0" t="n">
        <f aca="false">ROUND((C14152+C14518+C14883+C15248+C15613)/5,0)</f>
        <v>57</v>
      </c>
    </row>
    <row r="14153" customFormat="false" ht="12.75" hidden="false" customHeight="false" outlineLevel="0" collapsed="false">
      <c r="A14153" s="2" t="n">
        <f aca="false">A14152+1</f>
        <v>31682</v>
      </c>
      <c r="B14153" s="0" t="n">
        <v>72</v>
      </c>
      <c r="C14153" s="0" t="n">
        <v>60</v>
      </c>
      <c r="G14153" s="0" t="n">
        <f aca="false">ROUND(IF(((B14153+C14153)/2)&gt;65,0,(65-(B14153+C14153)/2)),0)</f>
        <v>0</v>
      </c>
      <c r="H14153" s="0" t="n">
        <f aca="false">ROUND(IF(((B14153+C14153)/2)&lt;65,0,((B14153+C14153)/2)-65),0)</f>
        <v>1</v>
      </c>
      <c r="J14153" s="0" t="n">
        <f aca="false">ROUND((B14153+B14519+B14884+B15249+B15614)/5,0)</f>
        <v>74</v>
      </c>
      <c r="K14153" s="0" t="n">
        <f aca="false">ROUND((C14153+C14519+C14884+C15249+C15614)/5,0)</f>
        <v>54</v>
      </c>
    </row>
    <row r="14154" customFormat="false" ht="12.75" hidden="false" customHeight="false" outlineLevel="0" collapsed="false">
      <c r="A14154" s="2" t="n">
        <f aca="false">A14153+1</f>
        <v>31683</v>
      </c>
      <c r="B14154" s="0" t="n">
        <v>69</v>
      </c>
      <c r="C14154" s="0" t="n">
        <v>60</v>
      </c>
      <c r="G14154" s="0" t="n">
        <f aca="false">ROUND(IF(((B14154+C14154)/2)&gt;65,0,(65-(B14154+C14154)/2)),0)</f>
        <v>1</v>
      </c>
      <c r="H14154" s="0" t="n">
        <f aca="false">ROUND(IF(((B14154+C14154)/2)&lt;65,0,((B14154+C14154)/2)-65),0)</f>
        <v>0</v>
      </c>
      <c r="J14154" s="0" t="n">
        <f aca="false">ROUND((B14154+B14520+B14885+B15250+B15615)/5,0)</f>
        <v>76</v>
      </c>
      <c r="K14154" s="0" t="n">
        <f aca="false">ROUND((C14154+C14520+C14885+C15250+C15615)/5,0)</f>
        <v>54</v>
      </c>
    </row>
    <row r="14155" customFormat="false" ht="12.75" hidden="false" customHeight="false" outlineLevel="0" collapsed="false">
      <c r="A14155" s="2" t="n">
        <f aca="false">A14154+1</f>
        <v>31684</v>
      </c>
      <c r="B14155" s="0" t="n">
        <v>81</v>
      </c>
      <c r="C14155" s="0" t="n">
        <v>65</v>
      </c>
      <c r="G14155" s="0" t="n">
        <f aca="false">ROUND(IF(((B14155+C14155)/2)&gt;65,0,(65-(B14155+C14155)/2)),0)</f>
        <v>0</v>
      </c>
      <c r="H14155" s="0" t="n">
        <f aca="false">ROUND(IF(((B14155+C14155)/2)&lt;65,0,((B14155+C14155)/2)-65),0)</f>
        <v>8</v>
      </c>
      <c r="J14155" s="0" t="n">
        <f aca="false">ROUND((B14155+B14521+B14886+B15251+B15616)/5,0)</f>
        <v>75</v>
      </c>
      <c r="K14155" s="0" t="n">
        <f aca="false">ROUND((C14155+C14521+C14886+C15251+C15616)/5,0)</f>
        <v>57</v>
      </c>
    </row>
    <row r="14156" customFormat="false" ht="12.75" hidden="false" customHeight="false" outlineLevel="0" collapsed="false">
      <c r="A14156" s="2" t="n">
        <f aca="false">A14155+1</f>
        <v>31685</v>
      </c>
      <c r="B14156" s="0" t="n">
        <v>87</v>
      </c>
      <c r="C14156" s="0" t="n">
        <v>68</v>
      </c>
      <c r="G14156" s="0" t="n">
        <f aca="false">ROUND(IF(((B14156+C14156)/2)&gt;65,0,(65-(B14156+C14156)/2)),0)</f>
        <v>0</v>
      </c>
      <c r="H14156" s="0" t="n">
        <f aca="false">ROUND(IF(((B14156+C14156)/2)&lt;65,0,((B14156+C14156)/2)-65),0)</f>
        <v>13</v>
      </c>
      <c r="J14156" s="0" t="n">
        <f aca="false">ROUND((B14156+B14522+B14887+B15252+B15617)/5,0)</f>
        <v>75</v>
      </c>
      <c r="K14156" s="0" t="n">
        <f aca="false">ROUND((C14156+C14522+C14887+C15252+C15617)/5,0)</f>
        <v>57</v>
      </c>
    </row>
    <row r="14157" customFormat="false" ht="12.75" hidden="false" customHeight="false" outlineLevel="0" collapsed="false">
      <c r="A14157" s="2" t="n">
        <f aca="false">A14156+1</f>
        <v>31686</v>
      </c>
      <c r="B14157" s="0" t="n">
        <v>86</v>
      </c>
      <c r="C14157" s="0" t="n">
        <v>69</v>
      </c>
      <c r="G14157" s="0" t="n">
        <f aca="false">ROUND(IF(((B14157+C14157)/2)&gt;65,0,(65-(B14157+C14157)/2)),0)</f>
        <v>0</v>
      </c>
      <c r="H14157" s="0" t="n">
        <f aca="false">ROUND(IF(((B14157+C14157)/2)&lt;65,0,((B14157+C14157)/2)-65),0)</f>
        <v>13</v>
      </c>
      <c r="J14157" s="0" t="n">
        <f aca="false">ROUND((B14157+B14523+B14888+B15253+B15618)/5,0)</f>
        <v>76</v>
      </c>
      <c r="K14157" s="0" t="n">
        <f aca="false">ROUND((C14157+C14523+C14888+C15253+C15618)/5,0)</f>
        <v>56</v>
      </c>
    </row>
    <row r="14158" customFormat="false" ht="12.75" hidden="false" customHeight="false" outlineLevel="0" collapsed="false">
      <c r="A14158" s="2" t="n">
        <f aca="false">A14157+1</f>
        <v>31687</v>
      </c>
      <c r="B14158" s="0" t="n">
        <v>84</v>
      </c>
      <c r="C14158" s="0" t="n">
        <v>67</v>
      </c>
      <c r="G14158" s="0" t="n">
        <f aca="false">ROUND(IF(((B14158+C14158)/2)&gt;65,0,(65-(B14158+C14158)/2)),0)</f>
        <v>0</v>
      </c>
      <c r="H14158" s="0" t="n">
        <f aca="false">ROUND(IF(((B14158+C14158)/2)&lt;65,0,((B14158+C14158)/2)-65),0)</f>
        <v>11</v>
      </c>
      <c r="J14158" s="0" t="n">
        <f aca="false">ROUND((B14158+B14524+B14889+B15254+B15619)/5,0)</f>
        <v>74</v>
      </c>
      <c r="K14158" s="0" t="n">
        <f aca="false">ROUND((C14158+C14524+C14889+C15254+C15619)/5,0)</f>
        <v>57</v>
      </c>
    </row>
    <row r="14159" customFormat="false" ht="12.75" hidden="false" customHeight="false" outlineLevel="0" collapsed="false">
      <c r="A14159" s="2" t="n">
        <f aca="false">A14158+1</f>
        <v>31688</v>
      </c>
      <c r="B14159" s="0" t="n">
        <v>73</v>
      </c>
      <c r="C14159" s="0" t="n">
        <v>61</v>
      </c>
      <c r="G14159" s="0" t="n">
        <f aca="false">ROUND(IF(((B14159+C14159)/2)&gt;65,0,(65-(B14159+C14159)/2)),0)</f>
        <v>0</v>
      </c>
      <c r="H14159" s="0" t="n">
        <f aca="false">ROUND(IF(((B14159+C14159)/2)&lt;65,0,((B14159+C14159)/2)-65),0)</f>
        <v>2</v>
      </c>
      <c r="J14159" s="0" t="n">
        <f aca="false">ROUND((B14159+B14525+B14890+B15255+B15620)/5,0)</f>
        <v>69</v>
      </c>
      <c r="K14159" s="0" t="n">
        <f aca="false">ROUND((C14159+C14525+C14890+C15255+C15620)/5,0)</f>
        <v>51</v>
      </c>
    </row>
    <row r="14160" customFormat="false" ht="12.75" hidden="false" customHeight="false" outlineLevel="0" collapsed="false">
      <c r="A14160" s="2" t="n">
        <f aca="false">A14159+1</f>
        <v>31689</v>
      </c>
      <c r="B14160" s="0" t="n">
        <v>82</v>
      </c>
      <c r="C14160" s="0" t="n">
        <v>71</v>
      </c>
      <c r="G14160" s="0" t="n">
        <f aca="false">ROUND(IF(((B14160+C14160)/2)&gt;65,0,(65-(B14160+C14160)/2)),0)</f>
        <v>0</v>
      </c>
      <c r="H14160" s="0" t="n">
        <f aca="false">ROUND(IF(((B14160+C14160)/2)&lt;65,0,((B14160+C14160)/2)-65),0)</f>
        <v>12</v>
      </c>
      <c r="J14160" s="0" t="n">
        <f aca="false">ROUND((B14160+B14526+B14891+B15256+B15621)/5,0)</f>
        <v>70</v>
      </c>
      <c r="K14160" s="0" t="n">
        <f aca="false">ROUND((C14160+C14526+C14891+C15256+C15621)/5,0)</f>
        <v>52</v>
      </c>
    </row>
    <row r="14161" customFormat="false" ht="12.75" hidden="false" customHeight="false" outlineLevel="0" collapsed="false">
      <c r="A14161" s="2" t="n">
        <f aca="false">A14160+1</f>
        <v>31690</v>
      </c>
      <c r="B14161" s="0" t="n">
        <v>77</v>
      </c>
      <c r="C14161" s="0" t="n">
        <v>54</v>
      </c>
      <c r="G14161" s="0" t="n">
        <f aca="false">ROUND(IF(((B14161+C14161)/2)&gt;65,0,(65-(B14161+C14161)/2)),0)</f>
        <v>0</v>
      </c>
      <c r="H14161" s="0" t="n">
        <f aca="false">ROUND(IF(((B14161+C14161)/2)&lt;65,0,((B14161+C14161)/2)-65),0)</f>
        <v>1</v>
      </c>
      <c r="J14161" s="0" t="n">
        <f aca="false">ROUND((B14161+B14527+B14892+B15257+B15622)/5,0)</f>
        <v>72</v>
      </c>
      <c r="K14161" s="0" t="n">
        <f aca="false">ROUND((C14161+C14527+C14892+C15257+C15622)/5,0)</f>
        <v>48</v>
      </c>
    </row>
    <row r="14162" customFormat="false" ht="12.75" hidden="false" customHeight="false" outlineLevel="0" collapsed="false">
      <c r="A14162" s="2" t="n">
        <f aca="false">A14161+1</f>
        <v>31691</v>
      </c>
      <c r="B14162" s="0" t="n">
        <v>63</v>
      </c>
      <c r="C14162" s="0" t="n">
        <v>47</v>
      </c>
      <c r="G14162" s="0" t="n">
        <f aca="false">ROUND(IF(((B14162+C14162)/2)&gt;65,0,(65-(B14162+C14162)/2)),0)</f>
        <v>10</v>
      </c>
      <c r="H14162" s="0" t="n">
        <f aca="false">ROUND(IF(((B14162+C14162)/2)&lt;65,0,((B14162+C14162)/2)-65),0)</f>
        <v>0</v>
      </c>
      <c r="J14162" s="0" t="n">
        <f aca="false">ROUND((B14162+B14528+B14893+B15258+B15623)/5,0)</f>
        <v>69</v>
      </c>
      <c r="K14162" s="0" t="n">
        <f aca="false">ROUND((C14162+C14528+C14893+C15258+C15623)/5,0)</f>
        <v>48</v>
      </c>
    </row>
    <row r="14163" customFormat="false" ht="12.75" hidden="false" customHeight="false" outlineLevel="0" collapsed="false">
      <c r="A14163" s="2" t="n">
        <f aca="false">A14162+1</f>
        <v>31692</v>
      </c>
      <c r="B14163" s="0" t="n">
        <v>61</v>
      </c>
      <c r="C14163" s="0" t="n">
        <v>40</v>
      </c>
      <c r="G14163" s="0" t="n">
        <f aca="false">ROUND(IF(((B14163+C14163)/2)&gt;65,0,(65-(B14163+C14163)/2)),0)</f>
        <v>15</v>
      </c>
      <c r="H14163" s="0" t="n">
        <f aca="false">ROUND(IF(((B14163+C14163)/2)&lt;65,0,((B14163+C14163)/2)-65),0)</f>
        <v>0</v>
      </c>
      <c r="J14163" s="0" t="n">
        <f aca="false">ROUND((B14163+B14529+B14894+B15259+B15624)/5,0)</f>
        <v>64</v>
      </c>
      <c r="K14163" s="0" t="n">
        <f aca="false">ROUND((C14163+C14529+C14894+C15259+C15624)/5,0)</f>
        <v>44</v>
      </c>
    </row>
    <row r="14164" customFormat="false" ht="12.75" hidden="false" customHeight="false" outlineLevel="0" collapsed="false">
      <c r="A14164" s="2" t="n">
        <f aca="false">A14163+1</f>
        <v>31693</v>
      </c>
      <c r="B14164" s="0" t="n">
        <v>73</v>
      </c>
      <c r="C14164" s="0" t="n">
        <v>43</v>
      </c>
      <c r="G14164" s="0" t="n">
        <f aca="false">ROUND(IF(((B14164+C14164)/2)&gt;65,0,(65-(B14164+C14164)/2)),0)</f>
        <v>7</v>
      </c>
      <c r="H14164" s="0" t="n">
        <f aca="false">ROUND(IF(((B14164+C14164)/2)&lt;65,0,((B14164+C14164)/2)-65),0)</f>
        <v>0</v>
      </c>
      <c r="J14164" s="0" t="n">
        <f aca="false">ROUND((B14164+B14530+B14895+B15260+B15625)/5,0)</f>
        <v>66</v>
      </c>
      <c r="K14164" s="0" t="n">
        <f aca="false">ROUND((C14164+C14530+C14895+C15260+C15625)/5,0)</f>
        <v>44</v>
      </c>
    </row>
    <row r="14165" customFormat="false" ht="12.75" hidden="false" customHeight="false" outlineLevel="0" collapsed="false">
      <c r="A14165" s="2" t="n">
        <f aca="false">A14164+1</f>
        <v>31694</v>
      </c>
      <c r="B14165" s="0" t="n">
        <v>78</v>
      </c>
      <c r="C14165" s="0" t="n">
        <v>54</v>
      </c>
      <c r="G14165" s="0" t="n">
        <f aca="false">ROUND(IF(((B14165+C14165)/2)&gt;65,0,(65-(B14165+C14165)/2)),0)</f>
        <v>0</v>
      </c>
      <c r="H14165" s="0" t="n">
        <f aca="false">ROUND(IF(((B14165+C14165)/2)&lt;65,0,((B14165+C14165)/2)-65),0)</f>
        <v>1</v>
      </c>
      <c r="J14165" s="0" t="n">
        <f aca="false">ROUND((B14165+B14531+B14896+B15261+B15626)/5,0)</f>
        <v>69</v>
      </c>
      <c r="K14165" s="0" t="n">
        <f aca="false">ROUND((C14165+C14531+C14896+C15261+C15626)/5,0)</f>
        <v>49</v>
      </c>
    </row>
    <row r="14166" customFormat="false" ht="12.75" hidden="false" customHeight="false" outlineLevel="0" collapsed="false">
      <c r="A14166" s="2" t="n">
        <f aca="false">A14165+1</f>
        <v>31695</v>
      </c>
      <c r="B14166" s="0" t="n">
        <v>56</v>
      </c>
      <c r="C14166" s="0" t="n">
        <v>43</v>
      </c>
      <c r="G14166" s="0" t="n">
        <f aca="false">ROUND(IF(((B14166+C14166)/2)&gt;65,0,(65-(B14166+C14166)/2)),0)</f>
        <v>16</v>
      </c>
      <c r="H14166" s="0" t="n">
        <f aca="false">ROUND(IF(((B14166+C14166)/2)&lt;65,0,((B14166+C14166)/2)-65),0)</f>
        <v>0</v>
      </c>
      <c r="J14166" s="0" t="n">
        <f aca="false">ROUND((B14166+B14532+B14897+B15262+B15627)/5,0)</f>
        <v>65</v>
      </c>
      <c r="K14166" s="0" t="n">
        <f aca="false">ROUND((C14166+C14532+C14897+C15262+C15627)/5,0)</f>
        <v>47</v>
      </c>
    </row>
    <row r="14167" customFormat="false" ht="12.75" hidden="false" customHeight="false" outlineLevel="0" collapsed="false">
      <c r="A14167" s="2" t="n">
        <f aca="false">A14166+1</f>
        <v>31696</v>
      </c>
      <c r="B14167" s="0" t="n">
        <v>62</v>
      </c>
      <c r="C14167" s="0" t="n">
        <v>43</v>
      </c>
      <c r="G14167" s="0" t="n">
        <f aca="false">ROUND(IF(((B14167+C14167)/2)&gt;65,0,(65-(B14167+C14167)/2)),0)</f>
        <v>13</v>
      </c>
      <c r="H14167" s="0" t="n">
        <f aca="false">ROUND(IF(((B14167+C14167)/2)&lt;65,0,((B14167+C14167)/2)-65),0)</f>
        <v>0</v>
      </c>
      <c r="J14167" s="0" t="n">
        <f aca="false">ROUND((B14167+B14533+B14898+B15263+B15628)/5,0)</f>
        <v>66</v>
      </c>
      <c r="K14167" s="0" t="n">
        <f aca="false">ROUND((C14167+C14533+C14898+C15263+C15628)/5,0)</f>
        <v>48</v>
      </c>
    </row>
    <row r="14168" customFormat="false" ht="12.75" hidden="false" customHeight="false" outlineLevel="0" collapsed="false">
      <c r="A14168" s="2" t="n">
        <f aca="false">A14167+1</f>
        <v>31697</v>
      </c>
      <c r="B14168" s="0" t="n">
        <v>69</v>
      </c>
      <c r="C14168" s="0" t="n">
        <v>53</v>
      </c>
      <c r="G14168" s="0" t="n">
        <f aca="false">ROUND(IF(((B14168+C14168)/2)&gt;65,0,(65-(B14168+C14168)/2)),0)</f>
        <v>4</v>
      </c>
      <c r="H14168" s="0" t="n">
        <f aca="false">ROUND(IF(((B14168+C14168)/2)&lt;65,0,((B14168+C14168)/2)-65),0)</f>
        <v>0</v>
      </c>
      <c r="J14168" s="0" t="n">
        <f aca="false">ROUND((B14168+B14534+B14899+B15264+B15629)/5,0)</f>
        <v>68</v>
      </c>
      <c r="K14168" s="0" t="n">
        <f aca="false">ROUND((C14168+C14534+C14899+C15264+C15629)/5,0)</f>
        <v>47</v>
      </c>
    </row>
    <row r="14169" customFormat="false" ht="12.75" hidden="false" customHeight="false" outlineLevel="0" collapsed="false">
      <c r="A14169" s="2" t="n">
        <f aca="false">A14168+1</f>
        <v>31698</v>
      </c>
      <c r="B14169" s="0" t="n">
        <v>64</v>
      </c>
      <c r="C14169" s="0" t="n">
        <v>59</v>
      </c>
      <c r="G14169" s="0" t="n">
        <f aca="false">ROUND(IF(((B14169+C14169)/2)&gt;65,0,(65-(B14169+C14169)/2)),0)</f>
        <v>4</v>
      </c>
      <c r="H14169" s="0" t="n">
        <f aca="false">ROUND(IF(((B14169+C14169)/2)&lt;65,0,((B14169+C14169)/2)-65),0)</f>
        <v>0</v>
      </c>
      <c r="J14169" s="0" t="n">
        <f aca="false">ROUND((B14169+B14535+B14900+B15265+B15630)/5,0)</f>
        <v>69</v>
      </c>
      <c r="K14169" s="0" t="n">
        <f aca="false">ROUND((C14169+C14535+C14900+C15265+C15630)/5,0)</f>
        <v>50</v>
      </c>
    </row>
    <row r="14170" customFormat="false" ht="12.75" hidden="false" customHeight="false" outlineLevel="0" collapsed="false">
      <c r="A14170" s="2" t="n">
        <f aca="false">A14169+1</f>
        <v>31699</v>
      </c>
      <c r="B14170" s="0" t="n">
        <v>74</v>
      </c>
      <c r="C14170" s="0" t="n">
        <v>50</v>
      </c>
      <c r="G14170" s="0" t="n">
        <f aca="false">ROUND(IF(((B14170+C14170)/2)&gt;65,0,(65-(B14170+C14170)/2)),0)</f>
        <v>3</v>
      </c>
      <c r="H14170" s="0" t="n">
        <f aca="false">ROUND(IF(((B14170+C14170)/2)&lt;65,0,((B14170+C14170)/2)-65),0)</f>
        <v>0</v>
      </c>
      <c r="J14170" s="0" t="n">
        <f aca="false">ROUND((B14170+B14536+B14901+B15266+B15631)/5,0)</f>
        <v>72</v>
      </c>
      <c r="K14170" s="0" t="n">
        <f aca="false">ROUND((C14170+C14536+C14901+C15266+C15631)/5,0)</f>
        <v>47</v>
      </c>
    </row>
    <row r="14171" customFormat="false" ht="12.75" hidden="false" customHeight="false" outlineLevel="0" collapsed="false">
      <c r="A14171" s="2" t="n">
        <f aca="false">A14170+1</f>
        <v>31700</v>
      </c>
      <c r="B14171" s="0" t="n">
        <v>60</v>
      </c>
      <c r="C14171" s="0" t="n">
        <v>42</v>
      </c>
      <c r="G14171" s="0" t="n">
        <f aca="false">ROUND(IF(((B14171+C14171)/2)&gt;65,0,(65-(B14171+C14171)/2)),0)</f>
        <v>14</v>
      </c>
      <c r="H14171" s="0" t="n">
        <f aca="false">ROUND(IF(((B14171+C14171)/2)&lt;65,0,((B14171+C14171)/2)-65),0)</f>
        <v>0</v>
      </c>
      <c r="J14171" s="0" t="n">
        <f aca="false">ROUND((B14171+B14537+B14902+B15267+B15632)/5,0)</f>
        <v>73</v>
      </c>
      <c r="K14171" s="0" t="n">
        <f aca="false">ROUND((C14171+C14537+C14902+C15267+C15632)/5,0)</f>
        <v>48</v>
      </c>
    </row>
    <row r="14172" customFormat="false" ht="12.75" hidden="false" customHeight="false" outlineLevel="0" collapsed="false">
      <c r="A14172" s="2" t="n">
        <f aca="false">A14171+1</f>
        <v>31701</v>
      </c>
      <c r="B14172" s="0" t="n">
        <v>61</v>
      </c>
      <c r="C14172" s="0" t="n">
        <v>41</v>
      </c>
      <c r="G14172" s="0" t="n">
        <f aca="false">ROUND(IF(((B14172+C14172)/2)&gt;65,0,(65-(B14172+C14172)/2)),0)</f>
        <v>14</v>
      </c>
      <c r="H14172" s="0" t="n">
        <f aca="false">ROUND(IF(((B14172+C14172)/2)&lt;65,0,((B14172+C14172)/2)-65),0)</f>
        <v>0</v>
      </c>
      <c r="J14172" s="0" t="n">
        <f aca="false">ROUND((B14172+B14538+B14903+B15268+B15633)/5,0)</f>
        <v>72</v>
      </c>
      <c r="K14172" s="0" t="n">
        <f aca="false">ROUND((C14172+C14538+C14903+C15268+C15633)/5,0)</f>
        <v>49</v>
      </c>
    </row>
    <row r="14173" customFormat="false" ht="12.75" hidden="false" customHeight="false" outlineLevel="0" collapsed="false">
      <c r="A14173" s="2" t="n">
        <f aca="false">A14172+1</f>
        <v>31702</v>
      </c>
      <c r="B14173" s="0" t="n">
        <v>55</v>
      </c>
      <c r="C14173" s="0" t="n">
        <v>41</v>
      </c>
      <c r="G14173" s="0" t="n">
        <f aca="false">ROUND(IF(((B14173+C14173)/2)&gt;65,0,(65-(B14173+C14173)/2)),0)</f>
        <v>17</v>
      </c>
      <c r="H14173" s="0" t="n">
        <f aca="false">ROUND(IF(((B14173+C14173)/2)&lt;65,0,((B14173+C14173)/2)-65),0)</f>
        <v>0</v>
      </c>
      <c r="J14173" s="0" t="n">
        <f aca="false">ROUND((B14173+B14539+B14904+B15269+B15634)/5,0)</f>
        <v>69</v>
      </c>
      <c r="K14173" s="0" t="n">
        <f aca="false">ROUND((C14173+C14539+C14904+C15269+C15634)/5,0)</f>
        <v>50</v>
      </c>
    </row>
    <row r="14174" customFormat="false" ht="12.75" hidden="false" customHeight="false" outlineLevel="0" collapsed="false">
      <c r="A14174" s="2" t="n">
        <f aca="false">A14173+1</f>
        <v>31703</v>
      </c>
      <c r="B14174" s="0" t="n">
        <v>60</v>
      </c>
      <c r="C14174" s="0" t="n">
        <v>44</v>
      </c>
      <c r="G14174" s="0" t="n">
        <f aca="false">ROUND(IF(((B14174+C14174)/2)&gt;65,0,(65-(B14174+C14174)/2)),0)</f>
        <v>13</v>
      </c>
      <c r="H14174" s="0" t="n">
        <f aca="false">ROUND(IF(((B14174+C14174)/2)&lt;65,0,((B14174+C14174)/2)-65),0)</f>
        <v>0</v>
      </c>
      <c r="J14174" s="0" t="n">
        <f aca="false">ROUND((B14174+B14540+B14905+B15270+B15635)/5,0)</f>
        <v>69</v>
      </c>
      <c r="K14174" s="0" t="n">
        <f aca="false">ROUND((C14174+C14540+C14905+C15270+C15635)/5,0)</f>
        <v>48</v>
      </c>
    </row>
    <row r="14175" customFormat="false" ht="12.75" hidden="false" customHeight="false" outlineLevel="0" collapsed="false">
      <c r="A14175" s="2" t="n">
        <f aca="false">A14174+1</f>
        <v>31704</v>
      </c>
      <c r="B14175" s="0" t="n">
        <v>62</v>
      </c>
      <c r="C14175" s="0" t="n">
        <v>38</v>
      </c>
      <c r="G14175" s="0" t="n">
        <f aca="false">ROUND(IF(((B14175+C14175)/2)&gt;65,0,(65-(B14175+C14175)/2)),0)</f>
        <v>15</v>
      </c>
      <c r="H14175" s="0" t="n">
        <f aca="false">ROUND(IF(((B14175+C14175)/2)&lt;65,0,((B14175+C14175)/2)-65),0)</f>
        <v>0</v>
      </c>
      <c r="J14175" s="0" t="n">
        <f aca="false">ROUND((B14175+B14541+B14906+B15271+B15636)/5,0)</f>
        <v>62</v>
      </c>
      <c r="K14175" s="0" t="n">
        <f aca="false">ROUND((C14175+C14541+C14906+C15271+C15636)/5,0)</f>
        <v>45</v>
      </c>
    </row>
    <row r="14176" customFormat="false" ht="12.75" hidden="false" customHeight="false" outlineLevel="0" collapsed="false">
      <c r="A14176" s="2" t="n">
        <f aca="false">A14175+1</f>
        <v>31705</v>
      </c>
      <c r="B14176" s="0" t="n">
        <v>65</v>
      </c>
      <c r="C14176" s="0" t="n">
        <v>38</v>
      </c>
      <c r="G14176" s="0" t="n">
        <f aca="false">ROUND(IF(((B14176+C14176)/2)&gt;65,0,(65-(B14176+C14176)/2)),0)</f>
        <v>14</v>
      </c>
      <c r="H14176" s="0" t="n">
        <f aca="false">ROUND(IF(((B14176+C14176)/2)&lt;65,0,((B14176+C14176)/2)-65),0)</f>
        <v>0</v>
      </c>
      <c r="J14176" s="0" t="n">
        <f aca="false">ROUND((B14176+B14542+B14907+B15272+B15637)/5,0)</f>
        <v>62</v>
      </c>
      <c r="K14176" s="0" t="n">
        <f aca="false">ROUND((C14176+C14542+C14907+C15272+C15637)/5,0)</f>
        <v>39</v>
      </c>
    </row>
    <row r="14177" customFormat="false" ht="12.75" hidden="false" customHeight="false" outlineLevel="0" collapsed="false">
      <c r="A14177" s="2" t="n">
        <f aca="false">A14176+1</f>
        <v>31706</v>
      </c>
      <c r="B14177" s="0" t="n">
        <v>69</v>
      </c>
      <c r="C14177" s="0" t="n">
        <v>38</v>
      </c>
      <c r="G14177" s="0" t="n">
        <f aca="false">ROUND(IF(((B14177+C14177)/2)&gt;65,0,(65-(B14177+C14177)/2)),0)</f>
        <v>12</v>
      </c>
      <c r="H14177" s="0" t="n">
        <f aca="false">ROUND(IF(((B14177+C14177)/2)&lt;65,0,((B14177+C14177)/2)-65),0)</f>
        <v>0</v>
      </c>
      <c r="J14177" s="0" t="n">
        <f aca="false">ROUND((B14177+B14543+B14908+B15273+B15638)/5,0)</f>
        <v>61</v>
      </c>
      <c r="K14177" s="0" t="n">
        <f aca="false">ROUND((C14177+C14543+C14908+C15273+C15638)/5,0)</f>
        <v>39</v>
      </c>
    </row>
    <row r="14178" customFormat="false" ht="12.75" hidden="false" customHeight="false" outlineLevel="0" collapsed="false">
      <c r="A14178" s="2" t="n">
        <f aca="false">A14177+1</f>
        <v>31707</v>
      </c>
      <c r="B14178" s="0" t="n">
        <v>71</v>
      </c>
      <c r="C14178" s="0" t="n">
        <v>48</v>
      </c>
      <c r="G14178" s="0" t="n">
        <f aca="false">ROUND(IF(((B14178+C14178)/2)&gt;65,0,(65-(B14178+C14178)/2)),0)</f>
        <v>6</v>
      </c>
      <c r="H14178" s="0" t="n">
        <f aca="false">ROUND(IF(((B14178+C14178)/2)&lt;65,0,((B14178+C14178)/2)-65),0)</f>
        <v>0</v>
      </c>
      <c r="J14178" s="0" t="n">
        <f aca="false">ROUND((B14178+B14544+B14909+B15274+B15639)/5,0)</f>
        <v>64</v>
      </c>
      <c r="K14178" s="0" t="n">
        <f aca="false">ROUND((C14178+C14544+C14909+C15274+C15639)/5,0)</f>
        <v>46</v>
      </c>
    </row>
    <row r="14179" customFormat="false" ht="12.75" hidden="false" customHeight="false" outlineLevel="0" collapsed="false">
      <c r="A14179" s="2" t="n">
        <f aca="false">A14178+1</f>
        <v>31708</v>
      </c>
      <c r="B14179" s="0" t="n">
        <v>74</v>
      </c>
      <c r="C14179" s="0" t="n">
        <v>51</v>
      </c>
      <c r="G14179" s="0" t="n">
        <f aca="false">ROUND(IF(((B14179+C14179)/2)&gt;65,0,(65-(B14179+C14179)/2)),0)</f>
        <v>3</v>
      </c>
      <c r="H14179" s="0" t="n">
        <f aca="false">ROUND(IF(((B14179+C14179)/2)&lt;65,0,((B14179+C14179)/2)-65),0)</f>
        <v>0</v>
      </c>
      <c r="J14179" s="0" t="n">
        <f aca="false">ROUND((B14179+B14545+B14910+B15275+B15640)/5,0)</f>
        <v>67</v>
      </c>
      <c r="K14179" s="0" t="n">
        <f aca="false">ROUND((C14179+C14545+C14910+C15275+C15640)/5,0)</f>
        <v>47</v>
      </c>
    </row>
    <row r="14180" customFormat="false" ht="12.75" hidden="false" customHeight="false" outlineLevel="0" collapsed="false">
      <c r="A14180" s="2" t="n">
        <f aca="false">A14179+1</f>
        <v>31709</v>
      </c>
      <c r="B14180" s="0" t="n">
        <v>65</v>
      </c>
      <c r="C14180" s="0" t="n">
        <v>45</v>
      </c>
      <c r="G14180" s="0" t="n">
        <f aca="false">ROUND(IF(((B14180+C14180)/2)&gt;65,0,(65-(B14180+C14180)/2)),0)</f>
        <v>10</v>
      </c>
      <c r="H14180" s="0" t="n">
        <f aca="false">ROUND(IF(((B14180+C14180)/2)&lt;65,0,((B14180+C14180)/2)-65),0)</f>
        <v>0</v>
      </c>
      <c r="J14180" s="0" t="n">
        <f aca="false">ROUND((B14180+B14546+B14911+B15276+B15641)/5,0)</f>
        <v>65</v>
      </c>
      <c r="K14180" s="0" t="n">
        <f aca="false">ROUND((C14180+C14546+C14911+C15276+C15641)/5,0)</f>
        <v>45</v>
      </c>
    </row>
    <row r="14181" customFormat="false" ht="12.75" hidden="false" customHeight="false" outlineLevel="0" collapsed="false">
      <c r="A14181" s="2" t="n">
        <f aca="false">A14180+1</f>
        <v>31710</v>
      </c>
      <c r="B14181" s="0" t="n">
        <v>59</v>
      </c>
      <c r="C14181" s="0" t="n">
        <v>43</v>
      </c>
      <c r="G14181" s="0" t="n">
        <f aca="false">ROUND(IF(((B14181+C14181)/2)&gt;65,0,(65-(B14181+C14181)/2)),0)</f>
        <v>14</v>
      </c>
      <c r="H14181" s="0" t="n">
        <f aca="false">ROUND(IF(((B14181+C14181)/2)&lt;65,0,((B14181+C14181)/2)-65),0)</f>
        <v>0</v>
      </c>
      <c r="J14181" s="0" t="n">
        <f aca="false">ROUND((B14181+B14547+B14912+B15277+B15642)/5,0)</f>
        <v>62</v>
      </c>
      <c r="K14181" s="0" t="n">
        <f aca="false">ROUND((C14181+C14547+C14912+C15277+C15642)/5,0)</f>
        <v>41</v>
      </c>
    </row>
    <row r="14182" customFormat="false" ht="12.75" hidden="false" customHeight="false" outlineLevel="0" collapsed="false">
      <c r="A14182" s="2" t="n">
        <f aca="false">A14181+1</f>
        <v>31711</v>
      </c>
      <c r="B14182" s="0" t="n">
        <v>61</v>
      </c>
      <c r="C14182" s="0" t="n">
        <v>52</v>
      </c>
      <c r="G14182" s="0" t="n">
        <f aca="false">ROUND(IF(((B14182+C14182)/2)&gt;65,0,(65-(B14182+C14182)/2)),0)</f>
        <v>9</v>
      </c>
      <c r="H14182" s="0" t="n">
        <f aca="false">ROUND(IF(((B14182+C14182)/2)&lt;65,0,((B14182+C14182)/2)-65),0)</f>
        <v>0</v>
      </c>
      <c r="J14182" s="0" t="n">
        <f aca="false">ROUND((B14182+B14548+B14913+B15278+B15643)/5,0)</f>
        <v>62</v>
      </c>
      <c r="K14182" s="0" t="n">
        <f aca="false">ROUND((C14182+C14548+C14913+C15278+C15643)/5,0)</f>
        <v>41</v>
      </c>
    </row>
    <row r="14183" customFormat="false" ht="12.75" hidden="false" customHeight="false" outlineLevel="0" collapsed="false">
      <c r="A14183" s="2" t="n">
        <f aca="false">A14182+1</f>
        <v>31712</v>
      </c>
      <c r="B14183" s="0" t="n">
        <v>57</v>
      </c>
      <c r="C14183" s="0" t="n">
        <v>52</v>
      </c>
      <c r="G14183" s="0" t="n">
        <f aca="false">ROUND(IF(((B14183+C14183)/2)&gt;65,0,(65-(B14183+C14183)/2)),0)</f>
        <v>11</v>
      </c>
      <c r="H14183" s="0" t="n">
        <f aca="false">ROUND(IF(((B14183+C14183)/2)&lt;65,0,((B14183+C14183)/2)-65),0)</f>
        <v>0</v>
      </c>
      <c r="J14183" s="0" t="n">
        <f aca="false">ROUND((B14183+B14549+B14914+B15279+B15644)/5,0)</f>
        <v>60</v>
      </c>
      <c r="K14183" s="0" t="n">
        <f aca="false">ROUND((C14183+C14549+C14914+C15279+C15644)/5,0)</f>
        <v>41</v>
      </c>
    </row>
    <row r="14184" customFormat="false" ht="12.75" hidden="false" customHeight="false" outlineLevel="0" collapsed="false">
      <c r="A14184" s="2" t="n">
        <f aca="false">A14183+1</f>
        <v>31713</v>
      </c>
      <c r="B14184" s="0" t="n">
        <v>69</v>
      </c>
      <c r="C14184" s="0" t="n">
        <v>49</v>
      </c>
      <c r="G14184" s="0" t="n">
        <f aca="false">ROUND(IF(((B14184+C14184)/2)&gt;65,0,(65-(B14184+C14184)/2)),0)</f>
        <v>6</v>
      </c>
      <c r="H14184" s="0" t="n">
        <f aca="false">ROUND(IF(((B14184+C14184)/2)&lt;65,0,((B14184+C14184)/2)-65),0)</f>
        <v>0</v>
      </c>
      <c r="J14184" s="0" t="n">
        <f aca="false">ROUND((B14184+B14550+B14915+B15280+B15645)/5,0)</f>
        <v>65</v>
      </c>
      <c r="K14184" s="0" t="n">
        <f aca="false">ROUND((C14184+C14550+C14915+C15280+C15645)/5,0)</f>
        <v>42</v>
      </c>
    </row>
    <row r="14185" customFormat="false" ht="12.75" hidden="false" customHeight="false" outlineLevel="0" collapsed="false">
      <c r="A14185" s="2" t="n">
        <f aca="false">A14184+1</f>
        <v>31714</v>
      </c>
      <c r="B14185" s="0" t="n">
        <v>68</v>
      </c>
      <c r="C14185" s="0" t="n">
        <v>44</v>
      </c>
      <c r="G14185" s="0" t="n">
        <f aca="false">ROUND(IF(((B14185+C14185)/2)&gt;65,0,(65-(B14185+C14185)/2)),0)</f>
        <v>9</v>
      </c>
      <c r="H14185" s="0" t="n">
        <f aca="false">ROUND(IF(((B14185+C14185)/2)&lt;65,0,((B14185+C14185)/2)-65),0)</f>
        <v>0</v>
      </c>
      <c r="J14185" s="0" t="n">
        <f aca="false">ROUND((B14185+B14551+B14916+B15281+B15646)/5,0)</f>
        <v>61</v>
      </c>
      <c r="K14185" s="0" t="n">
        <f aca="false">ROUND((C14185+C14551+C14916+C15281+C15646)/5,0)</f>
        <v>40</v>
      </c>
    </row>
    <row r="14186" customFormat="false" ht="12.75" hidden="false" customHeight="false" outlineLevel="0" collapsed="false">
      <c r="A14186" s="2" t="n">
        <f aca="false">A14185+1</f>
        <v>31715</v>
      </c>
      <c r="B14186" s="0" t="n">
        <v>65</v>
      </c>
      <c r="C14186" s="0" t="n">
        <v>46</v>
      </c>
      <c r="G14186" s="0" t="n">
        <f aca="false">ROUND(IF(((B14186+C14186)/2)&gt;65,0,(65-(B14186+C14186)/2)),0)</f>
        <v>10</v>
      </c>
      <c r="H14186" s="0" t="n">
        <f aca="false">ROUND(IF(((B14186+C14186)/2)&lt;65,0,((B14186+C14186)/2)-65),0)</f>
        <v>0</v>
      </c>
      <c r="J14186" s="0" t="n">
        <f aca="false">ROUND((B14186+B14552+B14917+B15282+B15647)/5,0)</f>
        <v>63</v>
      </c>
      <c r="K14186" s="0" t="n">
        <f aca="false">ROUND((C14186+C14552+C14917+C15282+C15647)/5,0)</f>
        <v>41</v>
      </c>
    </row>
    <row r="14187" customFormat="false" ht="12.75" hidden="false" customHeight="false" outlineLevel="0" collapsed="false">
      <c r="A14187" s="2" t="n">
        <f aca="false">A14186+1</f>
        <v>31716</v>
      </c>
      <c r="B14187" s="0" t="n">
        <v>57</v>
      </c>
      <c r="C14187" s="0" t="n">
        <v>39</v>
      </c>
      <c r="G14187" s="0" t="n">
        <f aca="false">ROUND(IF(((B14187+C14187)/2)&gt;65,0,(65-(B14187+C14187)/2)),0)</f>
        <v>17</v>
      </c>
      <c r="H14187" s="0" t="n">
        <f aca="false">ROUND(IF(((B14187+C14187)/2)&lt;65,0,((B14187+C14187)/2)-65),0)</f>
        <v>0</v>
      </c>
      <c r="J14187" s="0" t="n">
        <f aca="false">ROUND((B14187+B14553+B14918+B15283+B15648)/5,0)</f>
        <v>62</v>
      </c>
      <c r="K14187" s="0" t="n">
        <f aca="false">ROUND((C14187+C14553+C14918+C15283+C15648)/5,0)</f>
        <v>42</v>
      </c>
    </row>
    <row r="14188" customFormat="false" ht="12.75" hidden="false" customHeight="false" outlineLevel="0" collapsed="false">
      <c r="A14188" s="2" t="n">
        <f aca="false">A14187+1</f>
        <v>31717</v>
      </c>
      <c r="B14188" s="0" t="n">
        <v>62</v>
      </c>
      <c r="C14188" s="0" t="n">
        <v>38</v>
      </c>
      <c r="G14188" s="0" t="n">
        <f aca="false">ROUND(IF(((B14188+C14188)/2)&gt;65,0,(65-(B14188+C14188)/2)),0)</f>
        <v>15</v>
      </c>
      <c r="H14188" s="0" t="n">
        <f aca="false">ROUND(IF(((B14188+C14188)/2)&lt;65,0,((B14188+C14188)/2)-65),0)</f>
        <v>0</v>
      </c>
      <c r="J14188" s="0" t="n">
        <f aca="false">ROUND((B14188+B14554+B14919+B15284+B15649)/5,0)</f>
        <v>60</v>
      </c>
      <c r="K14188" s="0" t="n">
        <f aca="false">ROUND((C14188+C14554+C14919+C15284+C15649)/5,0)</f>
        <v>44</v>
      </c>
    </row>
    <row r="14189" customFormat="false" ht="12.75" hidden="false" customHeight="false" outlineLevel="0" collapsed="false">
      <c r="A14189" s="2" t="n">
        <f aca="false">A14188+1</f>
        <v>31718</v>
      </c>
      <c r="B14189" s="0" t="n">
        <v>67</v>
      </c>
      <c r="C14189" s="0" t="n">
        <v>44</v>
      </c>
      <c r="G14189" s="0" t="n">
        <f aca="false">ROUND(IF(((B14189+C14189)/2)&gt;65,0,(65-(B14189+C14189)/2)),0)</f>
        <v>10</v>
      </c>
      <c r="H14189" s="0" t="n">
        <f aca="false">ROUND(IF(((B14189+C14189)/2)&lt;65,0,((B14189+C14189)/2)-65),0)</f>
        <v>0</v>
      </c>
      <c r="J14189" s="0" t="n">
        <f aca="false">ROUND((B14189+B14555+B14920+B15285+B15650)/5,0)</f>
        <v>63</v>
      </c>
      <c r="K14189" s="0" t="n">
        <f aca="false">ROUND((C14189+C14555+C14920+C15285+C15650)/5,0)</f>
        <v>44</v>
      </c>
    </row>
    <row r="14190" customFormat="false" ht="12.75" hidden="false" customHeight="false" outlineLevel="0" collapsed="false">
      <c r="A14190" s="2" t="n">
        <f aca="false">A14189+1</f>
        <v>31719</v>
      </c>
      <c r="B14190" s="0" t="n">
        <v>56</v>
      </c>
      <c r="C14190" s="0" t="n">
        <v>35</v>
      </c>
      <c r="G14190" s="0" t="n">
        <f aca="false">ROUND(IF(((B14190+C14190)/2)&gt;65,0,(65-(B14190+C14190)/2)),0)</f>
        <v>20</v>
      </c>
      <c r="H14190" s="0" t="n">
        <f aca="false">ROUND(IF(((B14190+C14190)/2)&lt;65,0,((B14190+C14190)/2)-65),0)</f>
        <v>0</v>
      </c>
      <c r="J14190" s="0" t="n">
        <f aca="false">ROUND((B14190+B14556+B14921+B15286+B15651)/5,0)</f>
        <v>64</v>
      </c>
      <c r="K14190" s="0" t="n">
        <f aca="false">ROUND((C14190+C14556+C14921+C15286+C15651)/5,0)</f>
        <v>42</v>
      </c>
    </row>
    <row r="14191" customFormat="false" ht="12.75" hidden="false" customHeight="false" outlineLevel="0" collapsed="false">
      <c r="A14191" s="2" t="n">
        <f aca="false">A14190+1</f>
        <v>31720</v>
      </c>
      <c r="B14191" s="0" t="n">
        <v>55</v>
      </c>
      <c r="C14191" s="0" t="n">
        <v>46</v>
      </c>
      <c r="G14191" s="0" t="n">
        <f aca="false">ROUND(IF(((B14191+C14191)/2)&gt;65,0,(65-(B14191+C14191)/2)),0)</f>
        <v>15</v>
      </c>
      <c r="H14191" s="0" t="n">
        <f aca="false">ROUND(IF(((B14191+C14191)/2)&lt;65,0,((B14191+C14191)/2)-65),0)</f>
        <v>0</v>
      </c>
      <c r="J14191" s="0" t="n">
        <f aca="false">ROUND((B14191+B14557+B14922+B15287+B15652)/5,0)</f>
        <v>63</v>
      </c>
      <c r="K14191" s="0" t="n">
        <f aca="false">ROUND((C14191+C14557+C14922+C15287+C15652)/5,0)</f>
        <v>41</v>
      </c>
    </row>
    <row r="14192" customFormat="false" ht="12.75" hidden="false" customHeight="false" outlineLevel="0" collapsed="false">
      <c r="A14192" s="2" t="n">
        <f aca="false">A14191+1</f>
        <v>31721</v>
      </c>
      <c r="B14192" s="0" t="n">
        <v>50</v>
      </c>
      <c r="C14192" s="0" t="n">
        <v>37</v>
      </c>
      <c r="G14192" s="0" t="n">
        <f aca="false">ROUND(IF(((B14192+C14192)/2)&gt;65,0,(65-(B14192+C14192)/2)),0)</f>
        <v>22</v>
      </c>
      <c r="H14192" s="0" t="n">
        <f aca="false">ROUND(IF(((B14192+C14192)/2)&lt;65,0,((B14192+C14192)/2)-65),0)</f>
        <v>0</v>
      </c>
      <c r="J14192" s="0" t="n">
        <f aca="false">ROUND((B14192+B14558+B14923+B15288+B15653)/5,0)</f>
        <v>60</v>
      </c>
      <c r="K14192" s="0" t="n">
        <f aca="false">ROUND((C14192+C14558+C14923+C15288+C15653)/5,0)</f>
        <v>41</v>
      </c>
    </row>
    <row r="14193" customFormat="false" ht="12.75" hidden="false" customHeight="false" outlineLevel="0" collapsed="false">
      <c r="A14193" s="2" t="n">
        <f aca="false">A14192+1</f>
        <v>31722</v>
      </c>
      <c r="B14193" s="0" t="n">
        <v>53</v>
      </c>
      <c r="C14193" s="0" t="n">
        <v>42</v>
      </c>
      <c r="G14193" s="0" t="n">
        <f aca="false">ROUND(IF(((B14193+C14193)/2)&gt;65,0,(65-(B14193+C14193)/2)),0)</f>
        <v>18</v>
      </c>
      <c r="H14193" s="0" t="n">
        <f aca="false">ROUND(IF(((B14193+C14193)/2)&lt;65,0,((B14193+C14193)/2)-65),0)</f>
        <v>0</v>
      </c>
      <c r="J14193" s="0" t="n">
        <f aca="false">ROUND((B14193+B14559+B14924+B15289+B15654)/5,0)</f>
        <v>61</v>
      </c>
      <c r="K14193" s="0" t="n">
        <f aca="false">ROUND((C14193+C14559+C14924+C15289+C15654)/5,0)</f>
        <v>42</v>
      </c>
    </row>
    <row r="14194" customFormat="false" ht="12.75" hidden="false" customHeight="false" outlineLevel="0" collapsed="false">
      <c r="A14194" s="2" t="n">
        <f aca="false">A14193+1</f>
        <v>31723</v>
      </c>
      <c r="B14194" s="0" t="n">
        <v>55</v>
      </c>
      <c r="C14194" s="0" t="n">
        <v>39</v>
      </c>
      <c r="G14194" s="0" t="n">
        <f aca="false">ROUND(IF(((B14194+C14194)/2)&gt;65,0,(65-(B14194+C14194)/2)),0)</f>
        <v>18</v>
      </c>
      <c r="H14194" s="0" t="n">
        <f aca="false">ROUND(IF(((B14194+C14194)/2)&lt;65,0,((B14194+C14194)/2)-65),0)</f>
        <v>0</v>
      </c>
      <c r="J14194" s="0" t="n">
        <f aca="false">ROUND((B14194+B14560+B14925+B15290+B15655)/5,0)</f>
        <v>58</v>
      </c>
      <c r="K14194" s="0" t="n">
        <f aca="false">ROUND((C14194+C14560+C14925+C15290+C15655)/5,0)</f>
        <v>40</v>
      </c>
    </row>
    <row r="14195" customFormat="false" ht="12.75" hidden="false" customHeight="false" outlineLevel="0" collapsed="false">
      <c r="A14195" s="2" t="n">
        <f aca="false">A14194+1</f>
        <v>31724</v>
      </c>
      <c r="B14195" s="0" t="n">
        <v>65</v>
      </c>
      <c r="C14195" s="0" t="n">
        <v>53</v>
      </c>
      <c r="G14195" s="0" t="n">
        <f aca="false">ROUND(IF(((B14195+C14195)/2)&gt;65,0,(65-(B14195+C14195)/2)),0)</f>
        <v>6</v>
      </c>
      <c r="H14195" s="0" t="n">
        <f aca="false">ROUND(IF(((B14195+C14195)/2)&lt;65,0,((B14195+C14195)/2)-65),0)</f>
        <v>0</v>
      </c>
      <c r="J14195" s="0" t="n">
        <f aca="false">ROUND((B14195+B14561+B14926+B15291+B15656)/5,0)</f>
        <v>61</v>
      </c>
      <c r="K14195" s="0" t="n">
        <f aca="false">ROUND((C14195+C14561+C14926+C15291+C15656)/5,0)</f>
        <v>45</v>
      </c>
    </row>
    <row r="14196" customFormat="false" ht="12.75" hidden="false" customHeight="false" outlineLevel="0" collapsed="false">
      <c r="A14196" s="2" t="n">
        <f aca="false">A14195+1</f>
        <v>31725</v>
      </c>
      <c r="B14196" s="0" t="n">
        <v>72</v>
      </c>
      <c r="C14196" s="0" t="n">
        <v>48</v>
      </c>
      <c r="G14196" s="0" t="n">
        <f aca="false">ROUND(IF(((B14196+C14196)/2)&gt;65,0,(65-(B14196+C14196)/2)),0)</f>
        <v>5</v>
      </c>
      <c r="H14196" s="0" t="n">
        <f aca="false">ROUND(IF(((B14196+C14196)/2)&lt;65,0,((B14196+C14196)/2)-65),0)</f>
        <v>0</v>
      </c>
      <c r="J14196" s="0" t="n">
        <f aca="false">ROUND((B14196+B14562+B14927+B15292+B15657)/5,0)</f>
        <v>61</v>
      </c>
      <c r="K14196" s="0" t="n">
        <f aca="false">ROUND((C14196+C14562+C14927+C15292+C15657)/5,0)</f>
        <v>40</v>
      </c>
    </row>
    <row r="14197" customFormat="false" ht="12.75" hidden="false" customHeight="false" outlineLevel="0" collapsed="false">
      <c r="A14197" s="2" t="n">
        <f aca="false">A14196+1</f>
        <v>31726</v>
      </c>
      <c r="B14197" s="0" t="n">
        <v>50</v>
      </c>
      <c r="C14197" s="0" t="n">
        <v>35</v>
      </c>
      <c r="G14197" s="0" t="n">
        <f aca="false">ROUND(IF(((B14197+C14197)/2)&gt;65,0,(65-(B14197+C14197)/2)),0)</f>
        <v>23</v>
      </c>
      <c r="H14197" s="0" t="n">
        <f aca="false">ROUND(IF(((B14197+C14197)/2)&lt;65,0,((B14197+C14197)/2)-65),0)</f>
        <v>0</v>
      </c>
      <c r="J14197" s="0" t="n">
        <f aca="false">ROUND((B14197+B14563+B14928+B15293+B15658)/5,0)</f>
        <v>54</v>
      </c>
      <c r="K14197" s="0" t="n">
        <f aca="false">ROUND((C14197+C14563+C14928+C15293+C15658)/5,0)</f>
        <v>37</v>
      </c>
    </row>
    <row r="14198" customFormat="false" ht="12.75" hidden="false" customHeight="false" outlineLevel="0" collapsed="false">
      <c r="A14198" s="2" t="n">
        <f aca="false">A14197+1</f>
        <v>31727</v>
      </c>
      <c r="B14198" s="0" t="n">
        <v>44</v>
      </c>
      <c r="C14198" s="0" t="n">
        <v>36</v>
      </c>
      <c r="G14198" s="0" t="n">
        <f aca="false">ROUND(IF(((B14198+C14198)/2)&gt;65,0,(65-(B14198+C14198)/2)),0)</f>
        <v>25</v>
      </c>
      <c r="H14198" s="0" t="n">
        <f aca="false">ROUND(IF(((B14198+C14198)/2)&lt;65,0,((B14198+C14198)/2)-65),0)</f>
        <v>0</v>
      </c>
      <c r="J14198" s="0" t="n">
        <f aca="false">ROUND((B14198+B14564+B14929+B15294+B15659)/5,0)</f>
        <v>51</v>
      </c>
      <c r="K14198" s="0" t="n">
        <f aca="false">ROUND((C14198+C14564+C14929+C15294+C15659)/5,0)</f>
        <v>36</v>
      </c>
    </row>
    <row r="14199" customFormat="false" ht="12.75" hidden="false" customHeight="false" outlineLevel="0" collapsed="false">
      <c r="A14199" s="2" t="n">
        <f aca="false">A14198+1</f>
        <v>31728</v>
      </c>
      <c r="B14199" s="0" t="n">
        <v>52</v>
      </c>
      <c r="C14199" s="0" t="n">
        <v>35</v>
      </c>
      <c r="G14199" s="0" t="n">
        <f aca="false">ROUND(IF(((B14199+C14199)/2)&gt;65,0,(65-(B14199+C14199)/2)),0)</f>
        <v>22</v>
      </c>
      <c r="H14199" s="0" t="n">
        <f aca="false">ROUND(IF(((B14199+C14199)/2)&lt;65,0,((B14199+C14199)/2)-65),0)</f>
        <v>0</v>
      </c>
      <c r="J14199" s="0" t="n">
        <f aca="false">ROUND((B14199+B14565+B14930+B15295+B15660)/5,0)</f>
        <v>54</v>
      </c>
      <c r="K14199" s="0" t="n">
        <f aca="false">ROUND((C14199+C14565+C14930+C15295+C15660)/5,0)</f>
        <v>36</v>
      </c>
    </row>
    <row r="14200" customFormat="false" ht="12.75" hidden="false" customHeight="false" outlineLevel="0" collapsed="false">
      <c r="A14200" s="2" t="n">
        <f aca="false">A14199+1</f>
        <v>31729</v>
      </c>
      <c r="B14200" s="0" t="n">
        <v>43</v>
      </c>
      <c r="C14200" s="0" t="n">
        <v>25</v>
      </c>
      <c r="G14200" s="0" t="n">
        <f aca="false">ROUND(IF(((B14200+C14200)/2)&gt;65,0,(65-(B14200+C14200)/2)),0)</f>
        <v>31</v>
      </c>
      <c r="H14200" s="0" t="n">
        <f aca="false">ROUND(IF(((B14200+C14200)/2)&lt;65,0,((B14200+C14200)/2)-65),0)</f>
        <v>0</v>
      </c>
      <c r="J14200" s="0" t="n">
        <f aca="false">ROUND((B14200+B14566+B14931+B15296+B15661)/5,0)</f>
        <v>55</v>
      </c>
      <c r="K14200" s="0" t="n">
        <f aca="false">ROUND((C14200+C14566+C14931+C15296+C15661)/5,0)</f>
        <v>34</v>
      </c>
    </row>
    <row r="14201" customFormat="false" ht="12.75" hidden="false" customHeight="false" outlineLevel="0" collapsed="false">
      <c r="A14201" s="2" t="n">
        <f aca="false">A14200+1</f>
        <v>31730</v>
      </c>
      <c r="B14201" s="0" t="n">
        <v>36</v>
      </c>
      <c r="C14201" s="0" t="n">
        <v>19</v>
      </c>
      <c r="G14201" s="0" t="n">
        <f aca="false">ROUND(IF(((B14201+C14201)/2)&gt;65,0,(65-(B14201+C14201)/2)),0)</f>
        <v>38</v>
      </c>
      <c r="H14201" s="0" t="n">
        <f aca="false">ROUND(IF(((B14201+C14201)/2)&lt;65,0,((B14201+C14201)/2)-65),0)</f>
        <v>0</v>
      </c>
      <c r="J14201" s="0" t="n">
        <f aca="false">ROUND((B14201+B14567+B14932+B15297+B15662)/5,0)</f>
        <v>57</v>
      </c>
      <c r="K14201" s="0" t="n">
        <f aca="false">ROUND((C14201+C14567+C14932+C15297+C15662)/5,0)</f>
        <v>34</v>
      </c>
    </row>
    <row r="14202" customFormat="false" ht="12.75" hidden="false" customHeight="false" outlineLevel="0" collapsed="false">
      <c r="A14202" s="2" t="n">
        <f aca="false">A14201+1</f>
        <v>31731</v>
      </c>
      <c r="B14202" s="0" t="n">
        <v>42</v>
      </c>
      <c r="C14202" s="0" t="n">
        <v>26</v>
      </c>
      <c r="G14202" s="0" t="n">
        <f aca="false">ROUND(IF(((B14202+C14202)/2)&gt;65,0,(65-(B14202+C14202)/2)),0)</f>
        <v>31</v>
      </c>
      <c r="H14202" s="0" t="n">
        <f aca="false">ROUND(IF(((B14202+C14202)/2)&lt;65,0,((B14202+C14202)/2)-65),0)</f>
        <v>0</v>
      </c>
      <c r="J14202" s="0" t="n">
        <f aca="false">ROUND((B14202+B14568+B14933+B15298+B15663)/5,0)</f>
        <v>61</v>
      </c>
      <c r="K14202" s="0" t="n">
        <f aca="false">ROUND((C14202+C14568+C14933+C15298+C15663)/5,0)</f>
        <v>40</v>
      </c>
    </row>
    <row r="14203" customFormat="false" ht="12.75" hidden="false" customHeight="false" outlineLevel="0" collapsed="false">
      <c r="A14203" s="2" t="n">
        <f aca="false">A14202+1</f>
        <v>31732</v>
      </c>
      <c r="B14203" s="0" t="n">
        <v>54</v>
      </c>
      <c r="C14203" s="0" t="n">
        <v>40</v>
      </c>
      <c r="G14203" s="0" t="n">
        <f aca="false">ROUND(IF(((B14203+C14203)/2)&gt;65,0,(65-(B14203+C14203)/2)),0)</f>
        <v>18</v>
      </c>
      <c r="H14203" s="0" t="n">
        <f aca="false">ROUND(IF(((B14203+C14203)/2)&lt;65,0,((B14203+C14203)/2)-65),0)</f>
        <v>0</v>
      </c>
      <c r="J14203" s="0" t="n">
        <f aca="false">ROUND((B14203+B14569+B14934+B15299+B15664)/5,0)</f>
        <v>67</v>
      </c>
      <c r="K14203" s="0" t="n">
        <f aca="false">ROUND((C14203+C14569+C14934+C15299+C15664)/5,0)</f>
        <v>41</v>
      </c>
    </row>
    <row r="14204" customFormat="false" ht="12.75" hidden="false" customHeight="false" outlineLevel="0" collapsed="false">
      <c r="A14204" s="2" t="n">
        <f aca="false">A14203+1</f>
        <v>31733</v>
      </c>
      <c r="B14204" s="0" t="n">
        <v>57</v>
      </c>
      <c r="C14204" s="0" t="n">
        <v>44</v>
      </c>
      <c r="G14204" s="0" t="n">
        <f aca="false">ROUND(IF(((B14204+C14204)/2)&gt;65,0,(65-(B14204+C14204)/2)),0)</f>
        <v>15</v>
      </c>
      <c r="H14204" s="0" t="n">
        <f aca="false">ROUND(IF(((B14204+C14204)/2)&lt;65,0,((B14204+C14204)/2)-65),0)</f>
        <v>0</v>
      </c>
      <c r="J14204" s="0" t="n">
        <f aca="false">ROUND((B14204+B14570+B14935+B15300+B15665)/5,0)</f>
        <v>58</v>
      </c>
      <c r="K14204" s="0" t="n">
        <f aca="false">ROUND((C14204+C14570+C14935+C15300+C15665)/5,0)</f>
        <v>40</v>
      </c>
    </row>
    <row r="14205" customFormat="false" ht="12.75" hidden="false" customHeight="false" outlineLevel="0" collapsed="false">
      <c r="A14205" s="2" t="n">
        <f aca="false">A14204+1</f>
        <v>31734</v>
      </c>
      <c r="B14205" s="0" t="n">
        <v>57</v>
      </c>
      <c r="C14205" s="0" t="n">
        <v>40</v>
      </c>
      <c r="G14205" s="0" t="n">
        <f aca="false">ROUND(IF(((B14205+C14205)/2)&gt;65,0,(65-(B14205+C14205)/2)),0)</f>
        <v>17</v>
      </c>
      <c r="H14205" s="0" t="n">
        <f aca="false">ROUND(IF(((B14205+C14205)/2)&lt;65,0,((B14205+C14205)/2)-65),0)</f>
        <v>0</v>
      </c>
      <c r="J14205" s="0" t="n">
        <f aca="false">ROUND((B14205+B14571+B14936+B15301+B15666)/5,0)</f>
        <v>51</v>
      </c>
      <c r="K14205" s="0" t="n">
        <f aca="false">ROUND((C14205+C14571+C14936+C15301+C15666)/5,0)</f>
        <v>34</v>
      </c>
    </row>
    <row r="14206" customFormat="false" ht="12.75" hidden="false" customHeight="false" outlineLevel="0" collapsed="false">
      <c r="A14206" s="2" t="n">
        <f aca="false">A14205+1</f>
        <v>31735</v>
      </c>
      <c r="B14206" s="0" t="n">
        <v>44</v>
      </c>
      <c r="C14206" s="0" t="n">
        <v>28</v>
      </c>
      <c r="G14206" s="0" t="n">
        <f aca="false">ROUND(IF(((B14206+C14206)/2)&gt;65,0,(65-(B14206+C14206)/2)),0)</f>
        <v>29</v>
      </c>
      <c r="H14206" s="0" t="n">
        <f aca="false">ROUND(IF(((B14206+C14206)/2)&lt;65,0,((B14206+C14206)/2)-65),0)</f>
        <v>0</v>
      </c>
      <c r="J14206" s="0" t="n">
        <f aca="false">ROUND((B14206+B14572+B14937+B15302+B15667)/5,0)</f>
        <v>49</v>
      </c>
      <c r="K14206" s="0" t="n">
        <f aca="false">ROUND((C14206+C14572+C14937+C15302+C15667)/5,0)</f>
        <v>31</v>
      </c>
    </row>
    <row r="14207" customFormat="false" ht="12.75" hidden="false" customHeight="false" outlineLevel="0" collapsed="false">
      <c r="A14207" s="2" t="n">
        <f aca="false">A14206+1</f>
        <v>31736</v>
      </c>
      <c r="B14207" s="0" t="n">
        <v>59</v>
      </c>
      <c r="C14207" s="0" t="n">
        <v>27</v>
      </c>
      <c r="G14207" s="0" t="n">
        <f aca="false">ROUND(IF(((B14207+C14207)/2)&gt;65,0,(65-(B14207+C14207)/2)),0)</f>
        <v>22</v>
      </c>
      <c r="H14207" s="0" t="n">
        <f aca="false">ROUND(IF(((B14207+C14207)/2)&lt;65,0,((B14207+C14207)/2)-65),0)</f>
        <v>0</v>
      </c>
      <c r="J14207" s="0" t="n">
        <f aca="false">ROUND((B14207+B14573+B14938+B15303+B15668)/5,0)</f>
        <v>50</v>
      </c>
      <c r="K14207" s="0" t="n">
        <f aca="false">ROUND((C14207+C14573+C14938+C15303+C15668)/5,0)</f>
        <v>33</v>
      </c>
    </row>
    <row r="14208" customFormat="false" ht="12.75" hidden="false" customHeight="false" outlineLevel="0" collapsed="false">
      <c r="A14208" s="2" t="n">
        <f aca="false">A14207+1</f>
        <v>31737</v>
      </c>
      <c r="B14208" s="0" t="n">
        <v>46</v>
      </c>
      <c r="C14208" s="0" t="n">
        <v>34</v>
      </c>
      <c r="G14208" s="0" t="n">
        <f aca="false">ROUND(IF(((B14208+C14208)/2)&gt;65,0,(65-(B14208+C14208)/2)),0)</f>
        <v>25</v>
      </c>
      <c r="H14208" s="0" t="n">
        <f aca="false">ROUND(IF(((B14208+C14208)/2)&lt;65,0,((B14208+C14208)/2)-65),0)</f>
        <v>0</v>
      </c>
      <c r="J14208" s="0" t="n">
        <f aca="false">ROUND((B14208+B14574+B14939+B15304+B15669)/5,0)</f>
        <v>52</v>
      </c>
      <c r="K14208" s="0" t="n">
        <f aca="false">ROUND((C14208+C14574+C14939+C15304+C15669)/5,0)</f>
        <v>30</v>
      </c>
    </row>
    <row r="14209" customFormat="false" ht="12.75" hidden="false" customHeight="false" outlineLevel="0" collapsed="false">
      <c r="A14209" s="2" t="n">
        <f aca="false">A14208+1</f>
        <v>31738</v>
      </c>
      <c r="B14209" s="0" t="n">
        <v>48</v>
      </c>
      <c r="C14209" s="0" t="n">
        <v>29</v>
      </c>
      <c r="G14209" s="0" t="n">
        <f aca="false">ROUND(IF(((B14209+C14209)/2)&gt;65,0,(65-(B14209+C14209)/2)),0)</f>
        <v>27</v>
      </c>
      <c r="H14209" s="0" t="n">
        <f aca="false">ROUND(IF(((B14209+C14209)/2)&lt;65,0,((B14209+C14209)/2)-65),0)</f>
        <v>0</v>
      </c>
      <c r="J14209" s="0" t="n">
        <f aca="false">ROUND((B14209+B14575+B14940+B15305+B15670)/5,0)</f>
        <v>51</v>
      </c>
      <c r="K14209" s="0" t="n">
        <f aca="false">ROUND((C14209+C14575+C14940+C15305+C15670)/5,0)</f>
        <v>28</v>
      </c>
    </row>
    <row r="14210" customFormat="false" ht="12.75" hidden="false" customHeight="false" outlineLevel="0" collapsed="false">
      <c r="A14210" s="2" t="n">
        <f aca="false">A14209+1</f>
        <v>31739</v>
      </c>
      <c r="B14210" s="0" t="n">
        <v>55</v>
      </c>
      <c r="C14210" s="0" t="n">
        <v>29</v>
      </c>
      <c r="G14210" s="0" t="n">
        <f aca="false">ROUND(IF(((B14210+C14210)/2)&gt;65,0,(65-(B14210+C14210)/2)),0)</f>
        <v>23</v>
      </c>
      <c r="H14210" s="0" t="n">
        <f aca="false">ROUND(IF(((B14210+C14210)/2)&lt;65,0,((B14210+C14210)/2)-65),0)</f>
        <v>0</v>
      </c>
      <c r="J14210" s="0" t="n">
        <f aca="false">ROUND((B14210+B14576+B14941+B15306+B15671)/5,0)</f>
        <v>51</v>
      </c>
      <c r="K14210" s="0" t="n">
        <f aca="false">ROUND((C14210+C14576+C14941+C15306+C15671)/5,0)</f>
        <v>33</v>
      </c>
    </row>
    <row r="14211" customFormat="false" ht="12.75" hidden="false" customHeight="false" outlineLevel="0" collapsed="false">
      <c r="A14211" s="2" t="n">
        <f aca="false">A14210+1</f>
        <v>31740</v>
      </c>
      <c r="B14211" s="0" t="n">
        <v>53</v>
      </c>
      <c r="C14211" s="0" t="n">
        <v>37</v>
      </c>
      <c r="G14211" s="0" t="n">
        <f aca="false">ROUND(IF(((B14211+C14211)/2)&gt;65,0,(65-(B14211+C14211)/2)),0)</f>
        <v>20</v>
      </c>
      <c r="H14211" s="0" t="n">
        <f aca="false">ROUND(IF(((B14211+C14211)/2)&lt;65,0,((B14211+C14211)/2)-65),0)</f>
        <v>0</v>
      </c>
      <c r="J14211" s="0" t="n">
        <f aca="false">ROUND((B14211+B14577+B14942+B15307+B15672)/5,0)</f>
        <v>49</v>
      </c>
      <c r="K14211" s="0" t="n">
        <f aca="false">ROUND((C14211+C14577+C14942+C15307+C15672)/5,0)</f>
        <v>34</v>
      </c>
    </row>
    <row r="14212" customFormat="false" ht="12.75" hidden="false" customHeight="false" outlineLevel="0" collapsed="false">
      <c r="A14212" s="2" t="n">
        <f aca="false">A14211+1</f>
        <v>31741</v>
      </c>
      <c r="B14212" s="0" t="n">
        <v>50</v>
      </c>
      <c r="C14212" s="0" t="n">
        <v>30</v>
      </c>
      <c r="G14212" s="0" t="n">
        <f aca="false">ROUND(IF(((B14212+C14212)/2)&gt;65,0,(65-(B14212+C14212)/2)),0)</f>
        <v>25</v>
      </c>
      <c r="H14212" s="0" t="n">
        <f aca="false">ROUND(IF(((B14212+C14212)/2)&lt;65,0,((B14212+C14212)/2)-65),0)</f>
        <v>0</v>
      </c>
      <c r="J14212" s="0" t="n">
        <f aca="false">ROUND((B14212+B14578+B14943+B15308+B15673)/5,0)</f>
        <v>54</v>
      </c>
      <c r="K14212" s="0" t="n">
        <f aca="false">ROUND((C14212+C14578+C14943+C15308+C15673)/5,0)</f>
        <v>34</v>
      </c>
    </row>
    <row r="14213" customFormat="false" ht="12.75" hidden="false" customHeight="false" outlineLevel="0" collapsed="false">
      <c r="A14213" s="2" t="n">
        <f aca="false">A14212+1</f>
        <v>31742</v>
      </c>
      <c r="B14213" s="0" t="n">
        <v>66</v>
      </c>
      <c r="C14213" s="0" t="n">
        <v>37</v>
      </c>
      <c r="G14213" s="0" t="n">
        <f aca="false">ROUND(IF(((B14213+C14213)/2)&gt;65,0,(65-(B14213+C14213)/2)),0)</f>
        <v>14</v>
      </c>
      <c r="H14213" s="0" t="n">
        <f aca="false">ROUND(IF(((B14213+C14213)/2)&lt;65,0,((B14213+C14213)/2)-65),0)</f>
        <v>0</v>
      </c>
      <c r="J14213" s="0" t="n">
        <f aca="false">ROUND((B14213+B14579+B14944+B15309+B15674)/5,0)</f>
        <v>55</v>
      </c>
      <c r="K14213" s="0" t="n">
        <f aca="false">ROUND((C14213+C14579+C14944+C15309+C15674)/5,0)</f>
        <v>37</v>
      </c>
    </row>
    <row r="14214" customFormat="false" ht="12.75" hidden="false" customHeight="false" outlineLevel="0" collapsed="false">
      <c r="A14214" s="2" t="n">
        <f aca="false">A14213+1</f>
        <v>31743</v>
      </c>
      <c r="B14214" s="0" t="n">
        <v>54</v>
      </c>
      <c r="C14214" s="0" t="n">
        <v>38</v>
      </c>
      <c r="G14214" s="0" t="n">
        <f aca="false">ROUND(IF(((B14214+C14214)/2)&gt;65,0,(65-(B14214+C14214)/2)),0)</f>
        <v>19</v>
      </c>
      <c r="H14214" s="0" t="n">
        <f aca="false">ROUND(IF(((B14214+C14214)/2)&lt;65,0,((B14214+C14214)/2)-65),0)</f>
        <v>0</v>
      </c>
      <c r="J14214" s="0" t="n">
        <f aca="false">ROUND((B14214+B14580+B14945+B15310+B15675)/5,0)</f>
        <v>57</v>
      </c>
      <c r="K14214" s="0" t="n">
        <f aca="false">ROUND((C14214+C14580+C14945+C15310+C15675)/5,0)</f>
        <v>40</v>
      </c>
    </row>
    <row r="14215" customFormat="false" ht="12.75" hidden="false" customHeight="false" outlineLevel="0" collapsed="false">
      <c r="A14215" s="2" t="n">
        <f aca="false">A14214+1</f>
        <v>31744</v>
      </c>
      <c r="B14215" s="0" t="n">
        <v>52</v>
      </c>
      <c r="C14215" s="0" t="n">
        <v>32</v>
      </c>
      <c r="G14215" s="0" t="n">
        <f aca="false">ROUND(IF(((B14215+C14215)/2)&gt;65,0,(65-(B14215+C14215)/2)),0)</f>
        <v>23</v>
      </c>
      <c r="H14215" s="0" t="n">
        <f aca="false">ROUND(IF(((B14215+C14215)/2)&lt;65,0,((B14215+C14215)/2)-65),0)</f>
        <v>0</v>
      </c>
      <c r="J14215" s="0" t="n">
        <f aca="false">ROUND((B14215+B14581+B14946+B15311+B15676)/5,0)</f>
        <v>59</v>
      </c>
      <c r="K14215" s="0" t="n">
        <f aca="false">ROUND((C14215+C14581+C14946+C15311+C15676)/5,0)</f>
        <v>41</v>
      </c>
    </row>
    <row r="14216" customFormat="false" ht="12.75" hidden="false" customHeight="false" outlineLevel="0" collapsed="false">
      <c r="A14216" s="2" t="n">
        <f aca="false">A14215+1</f>
        <v>31745</v>
      </c>
      <c r="B14216" s="0" t="n">
        <v>57</v>
      </c>
      <c r="C14216" s="0" t="n">
        <v>31</v>
      </c>
      <c r="G14216" s="0" t="n">
        <f aca="false">ROUND(IF(((B14216+C14216)/2)&gt;65,0,(65-(B14216+C14216)/2)),0)</f>
        <v>21</v>
      </c>
      <c r="H14216" s="0" t="n">
        <f aca="false">ROUND(IF(((B14216+C14216)/2)&lt;65,0,((B14216+C14216)/2)-65),0)</f>
        <v>0</v>
      </c>
      <c r="J14216" s="0" t="n">
        <f aca="false">ROUND((B14216+B14582+B14947+B15312+B15677)/5,0)</f>
        <v>59</v>
      </c>
      <c r="K14216" s="0" t="n">
        <f aca="false">ROUND((C14216+C14582+C14947+C15312+C15677)/5,0)</f>
        <v>33</v>
      </c>
    </row>
    <row r="14217" customFormat="false" ht="12.75" hidden="false" customHeight="false" outlineLevel="0" collapsed="false">
      <c r="A14217" s="2" t="n">
        <f aca="false">A14216+1</f>
        <v>31746</v>
      </c>
      <c r="B14217" s="0" t="n">
        <v>48</v>
      </c>
      <c r="C14217" s="0" t="n">
        <v>33</v>
      </c>
      <c r="G14217" s="0" t="n">
        <f aca="false">ROUND(IF(((B14217+C14217)/2)&gt;65,0,(65-(B14217+C14217)/2)),0)</f>
        <v>25</v>
      </c>
      <c r="H14217" s="0" t="n">
        <f aca="false">ROUND(IF(((B14217+C14217)/2)&lt;65,0,((B14217+C14217)/2)-65),0)</f>
        <v>0</v>
      </c>
      <c r="J14217" s="0" t="n">
        <f aca="false">ROUND((B14217+B14583+B14948+B15313+B15678)/5,0)</f>
        <v>48</v>
      </c>
      <c r="K14217" s="0" t="n">
        <f aca="false">ROUND((C14217+C14583+C14948+C15313+C15678)/5,0)</f>
        <v>31</v>
      </c>
    </row>
    <row r="14218" customFormat="false" ht="12.75" hidden="false" customHeight="false" outlineLevel="0" collapsed="false">
      <c r="A14218" s="2" t="n">
        <f aca="false">A14217+1</f>
        <v>31747</v>
      </c>
      <c r="B14218" s="0" t="n">
        <v>38</v>
      </c>
      <c r="C14218" s="0" t="n">
        <v>28</v>
      </c>
      <c r="G14218" s="0" t="n">
        <f aca="false">ROUND(IF(((B14218+C14218)/2)&gt;65,0,(65-(B14218+C14218)/2)),0)</f>
        <v>32</v>
      </c>
      <c r="H14218" s="0" t="n">
        <f aca="false">ROUND(IF(((B14218+C14218)/2)&lt;65,0,((B14218+C14218)/2)-65),0)</f>
        <v>0</v>
      </c>
      <c r="J14218" s="0" t="n">
        <f aca="false">ROUND((B14218+B14584+B14949+B15314+B15679)/5,0)</f>
        <v>45</v>
      </c>
      <c r="K14218" s="0" t="n">
        <f aca="false">ROUND((C14218+C14584+C14949+C15314+C15679)/5,0)</f>
        <v>29</v>
      </c>
    </row>
    <row r="14219" customFormat="false" ht="12.75" hidden="false" customHeight="false" outlineLevel="0" collapsed="false">
      <c r="A14219" s="2" t="n">
        <f aca="false">A14218+1</f>
        <v>31748</v>
      </c>
      <c r="B14219" s="0" t="n">
        <v>60</v>
      </c>
      <c r="C14219" s="0" t="n">
        <v>38</v>
      </c>
      <c r="G14219" s="0" t="n">
        <f aca="false">ROUND(IF(((B14219+C14219)/2)&gt;65,0,(65-(B14219+C14219)/2)),0)</f>
        <v>16</v>
      </c>
      <c r="H14219" s="0" t="n">
        <f aca="false">ROUND(IF(((B14219+C14219)/2)&lt;65,0,((B14219+C14219)/2)-65),0)</f>
        <v>0</v>
      </c>
      <c r="J14219" s="0" t="n">
        <f aca="false">ROUND((B14219+B14585+B14950+B15315+B15680)/5,0)</f>
        <v>51</v>
      </c>
      <c r="K14219" s="0" t="n">
        <f aca="false">ROUND((C14219+C14585+C14950+C15315+C15680)/5,0)</f>
        <v>30</v>
      </c>
    </row>
    <row r="14220" customFormat="false" ht="12.75" hidden="false" customHeight="false" outlineLevel="0" collapsed="false">
      <c r="A14220" s="2" t="n">
        <f aca="false">A14219+1</f>
        <v>31749</v>
      </c>
      <c r="B14220" s="0" t="n">
        <v>60</v>
      </c>
      <c r="C14220" s="0" t="n">
        <v>43</v>
      </c>
      <c r="G14220" s="0" t="n">
        <f aca="false">ROUND(IF(((B14220+C14220)/2)&gt;65,0,(65-(B14220+C14220)/2)),0)</f>
        <v>14</v>
      </c>
      <c r="H14220" s="0" t="n">
        <f aca="false">ROUND(IF(((B14220+C14220)/2)&lt;65,0,((B14220+C14220)/2)-65),0)</f>
        <v>0</v>
      </c>
      <c r="J14220" s="0" t="n">
        <f aca="false">ROUND((B14220+B14586+B14951+B15316+B15681)/5,0)</f>
        <v>52</v>
      </c>
      <c r="K14220" s="0" t="n">
        <f aca="false">ROUND((C14220+C14586+C14951+C15316+C15681)/5,0)</f>
        <v>35</v>
      </c>
    </row>
    <row r="14221" customFormat="false" ht="12.75" hidden="false" customHeight="false" outlineLevel="0" collapsed="false">
      <c r="A14221" s="2" t="n">
        <f aca="false">A14220+1</f>
        <v>31750</v>
      </c>
      <c r="B14221" s="0" t="n">
        <v>48</v>
      </c>
      <c r="C14221" s="0" t="n">
        <v>32</v>
      </c>
      <c r="G14221" s="0" t="n">
        <f aca="false">ROUND(IF(((B14221+C14221)/2)&gt;65,0,(65-(B14221+C14221)/2)),0)</f>
        <v>25</v>
      </c>
      <c r="H14221" s="0" t="n">
        <f aca="false">ROUND(IF(((B14221+C14221)/2)&lt;65,0,((B14221+C14221)/2)-65),0)</f>
        <v>0</v>
      </c>
      <c r="J14221" s="0" t="n">
        <f aca="false">ROUND((B14221+B14587+B14952+B15317+B15682)/5,0)</f>
        <v>47</v>
      </c>
      <c r="K14221" s="0" t="n">
        <f aca="false">ROUND((C14221+C14587+C14952+C15317+C15682)/5,0)</f>
        <v>29</v>
      </c>
    </row>
    <row r="14222" customFormat="false" ht="12.75" hidden="false" customHeight="false" outlineLevel="0" collapsed="false">
      <c r="A14222" s="2" t="n">
        <f aca="false">A14221+1</f>
        <v>31751</v>
      </c>
      <c r="B14222" s="0" t="n">
        <v>40</v>
      </c>
      <c r="C14222" s="0" t="n">
        <v>26</v>
      </c>
      <c r="G14222" s="0" t="n">
        <f aca="false">ROUND(IF(((B14222+C14222)/2)&gt;65,0,(65-(B14222+C14222)/2)),0)</f>
        <v>32</v>
      </c>
      <c r="H14222" s="0" t="n">
        <f aca="false">ROUND(IF(((B14222+C14222)/2)&lt;65,0,((B14222+C14222)/2)-65),0)</f>
        <v>0</v>
      </c>
      <c r="J14222" s="0" t="n">
        <f aca="false">ROUND((B14222+B14588+B14953+B15318+B15683)/5,0)</f>
        <v>40</v>
      </c>
      <c r="K14222" s="0" t="n">
        <f aca="false">ROUND((C14222+C14588+C14953+C15318+C15683)/5,0)</f>
        <v>29</v>
      </c>
    </row>
    <row r="14223" customFormat="false" ht="12.75" hidden="false" customHeight="false" outlineLevel="0" collapsed="false">
      <c r="A14223" s="2" t="n">
        <f aca="false">A14222+1</f>
        <v>31752</v>
      </c>
      <c r="B14223" s="0" t="n">
        <v>44</v>
      </c>
      <c r="C14223" s="0" t="n">
        <v>24</v>
      </c>
      <c r="G14223" s="0" t="n">
        <f aca="false">ROUND(IF(((B14223+C14223)/2)&gt;65,0,(65-(B14223+C14223)/2)),0)</f>
        <v>31</v>
      </c>
      <c r="H14223" s="0" t="n">
        <f aca="false">ROUND(IF(((B14223+C14223)/2)&lt;65,0,((B14223+C14223)/2)-65),0)</f>
        <v>0</v>
      </c>
      <c r="J14223" s="0" t="n">
        <f aca="false">ROUND((B14223+B14589+B14954+B15319+B15684)/5,0)</f>
        <v>49</v>
      </c>
      <c r="K14223" s="0" t="n">
        <f aca="false">ROUND((C14223+C14589+C14954+C15319+C15684)/5,0)</f>
        <v>28</v>
      </c>
    </row>
    <row r="14224" customFormat="false" ht="12.75" hidden="false" customHeight="false" outlineLevel="0" collapsed="false">
      <c r="A14224" s="2" t="n">
        <f aca="false">A14223+1</f>
        <v>31753</v>
      </c>
      <c r="B14224" s="0" t="n">
        <v>48</v>
      </c>
      <c r="C14224" s="0" t="n">
        <v>28</v>
      </c>
      <c r="G14224" s="0" t="n">
        <f aca="false">ROUND(IF(((B14224+C14224)/2)&gt;65,0,(65-(B14224+C14224)/2)),0)</f>
        <v>27</v>
      </c>
      <c r="H14224" s="0" t="n">
        <f aca="false">ROUND(IF(((B14224+C14224)/2)&lt;65,0,((B14224+C14224)/2)-65),0)</f>
        <v>0</v>
      </c>
      <c r="J14224" s="0" t="n">
        <f aca="false">ROUND((B14224+B14590+B14955+B15320+B15685)/5,0)</f>
        <v>51</v>
      </c>
      <c r="K14224" s="0" t="n">
        <f aca="false">ROUND((C14224+C14590+C14955+C15320+C15685)/5,0)</f>
        <v>30</v>
      </c>
    </row>
    <row r="14225" customFormat="false" ht="12.75" hidden="false" customHeight="false" outlineLevel="0" collapsed="false">
      <c r="A14225" s="2" t="n">
        <f aca="false">A14224+1</f>
        <v>31754</v>
      </c>
      <c r="B14225" s="0" t="n">
        <v>48</v>
      </c>
      <c r="C14225" s="0" t="n">
        <v>41</v>
      </c>
      <c r="G14225" s="0" t="n">
        <f aca="false">ROUND(IF(((B14225+C14225)/2)&gt;65,0,(65-(B14225+C14225)/2)),0)</f>
        <v>21</v>
      </c>
      <c r="H14225" s="0" t="n">
        <f aca="false">ROUND(IF(((B14225+C14225)/2)&lt;65,0,((B14225+C14225)/2)-65),0)</f>
        <v>0</v>
      </c>
      <c r="J14225" s="0" t="n">
        <f aca="false">ROUND((B14225+B14591+B14956+B15321+B15686)/5,0)</f>
        <v>46</v>
      </c>
      <c r="K14225" s="0" t="n">
        <f aca="false">ROUND((C14225+C14591+C14956+C15321+C15686)/5,0)</f>
        <v>32</v>
      </c>
    </row>
    <row r="14226" customFormat="false" ht="12.75" hidden="false" customHeight="false" outlineLevel="0" collapsed="false">
      <c r="A14226" s="2" t="n">
        <f aca="false">A14225+1</f>
        <v>31755</v>
      </c>
      <c r="B14226" s="0" t="n">
        <v>56</v>
      </c>
      <c r="C14226" s="0" t="n">
        <v>39</v>
      </c>
      <c r="G14226" s="0" t="n">
        <f aca="false">ROUND(IF(((B14226+C14226)/2)&gt;65,0,(65-(B14226+C14226)/2)),0)</f>
        <v>18</v>
      </c>
      <c r="H14226" s="0" t="n">
        <f aca="false">ROUND(IF(((B14226+C14226)/2)&lt;65,0,((B14226+C14226)/2)-65),0)</f>
        <v>0</v>
      </c>
      <c r="J14226" s="0" t="n">
        <f aca="false">ROUND((B14226+B14592+B14957+B15322+B15687)/5,0)</f>
        <v>45</v>
      </c>
      <c r="K14226" s="0" t="n">
        <f aca="false">ROUND((C14226+C14592+C14957+C15322+C15687)/5,0)</f>
        <v>32</v>
      </c>
    </row>
    <row r="14227" customFormat="false" ht="12.75" hidden="false" customHeight="false" outlineLevel="0" collapsed="false">
      <c r="A14227" s="2" t="n">
        <f aca="false">A14226+1</f>
        <v>31756</v>
      </c>
      <c r="B14227" s="0" t="n">
        <v>57</v>
      </c>
      <c r="C14227" s="0" t="n">
        <v>39</v>
      </c>
      <c r="G14227" s="0" t="n">
        <f aca="false">ROUND(IF(((B14227+C14227)/2)&gt;65,0,(65-(B14227+C14227)/2)),0)</f>
        <v>17</v>
      </c>
      <c r="H14227" s="0" t="n">
        <f aca="false">ROUND(IF(((B14227+C14227)/2)&lt;65,0,((B14227+C14227)/2)-65),0)</f>
        <v>0</v>
      </c>
      <c r="J14227" s="0" t="n">
        <f aca="false">ROUND((B14227+B14593+B14958+B15323+B15688)/5,0)</f>
        <v>47</v>
      </c>
      <c r="K14227" s="0" t="n">
        <f aca="false">ROUND((C14227+C14593+C14958+C15323+C15688)/5,0)</f>
        <v>30</v>
      </c>
    </row>
    <row r="14228" customFormat="false" ht="12.75" hidden="false" customHeight="false" outlineLevel="0" collapsed="false">
      <c r="A14228" s="2" t="n">
        <f aca="false">A14227+1</f>
        <v>31757</v>
      </c>
      <c r="B14228" s="0" t="n">
        <v>39</v>
      </c>
      <c r="C14228" s="0" t="n">
        <v>33</v>
      </c>
      <c r="G14228" s="0" t="n">
        <f aca="false">ROUND(IF(((B14228+C14228)/2)&gt;65,0,(65-(B14228+C14228)/2)),0)</f>
        <v>29</v>
      </c>
      <c r="H14228" s="0" t="n">
        <f aca="false">ROUND(IF(((B14228+C14228)/2)&lt;65,0,((B14228+C14228)/2)-65),0)</f>
        <v>0</v>
      </c>
      <c r="J14228" s="0" t="n">
        <f aca="false">ROUND((B14228+B14594+B14959+B15324+B15689)/5,0)</f>
        <v>41</v>
      </c>
      <c r="K14228" s="0" t="n">
        <f aca="false">ROUND((C14228+C14594+C14959+C15324+C15689)/5,0)</f>
        <v>27</v>
      </c>
    </row>
    <row r="14229" customFormat="false" ht="12.75" hidden="false" customHeight="false" outlineLevel="0" collapsed="false">
      <c r="A14229" s="2" t="n">
        <f aca="false">A14228+1</f>
        <v>31758</v>
      </c>
      <c r="B14229" s="0" t="n">
        <v>38</v>
      </c>
      <c r="C14229" s="0" t="n">
        <v>32</v>
      </c>
      <c r="G14229" s="0" t="n">
        <f aca="false">ROUND(IF(((B14229+C14229)/2)&gt;65,0,(65-(B14229+C14229)/2)),0)</f>
        <v>30</v>
      </c>
      <c r="H14229" s="0" t="n">
        <f aca="false">ROUND(IF(((B14229+C14229)/2)&lt;65,0,((B14229+C14229)/2)-65),0)</f>
        <v>0</v>
      </c>
      <c r="J14229" s="0" t="n">
        <f aca="false">ROUND((B14229+B14595+B14960+B15325+B15690)/5,0)</f>
        <v>39</v>
      </c>
      <c r="K14229" s="0" t="n">
        <f aca="false">ROUND((C14229+C14595+C14960+C15325+C15690)/5,0)</f>
        <v>25</v>
      </c>
    </row>
    <row r="14230" customFormat="false" ht="12.75" hidden="false" customHeight="false" outlineLevel="0" collapsed="false">
      <c r="A14230" s="2" t="n">
        <f aca="false">A14229+1</f>
        <v>31759</v>
      </c>
      <c r="B14230" s="0" t="n">
        <v>33</v>
      </c>
      <c r="C14230" s="0" t="n">
        <v>19</v>
      </c>
      <c r="G14230" s="0" t="n">
        <f aca="false">ROUND(IF(((B14230+C14230)/2)&gt;65,0,(65-(B14230+C14230)/2)),0)</f>
        <v>39</v>
      </c>
      <c r="H14230" s="0" t="n">
        <f aca="false">ROUND(IF(((B14230+C14230)/2)&lt;65,0,((B14230+C14230)/2)-65),0)</f>
        <v>0</v>
      </c>
      <c r="J14230" s="0" t="n">
        <f aca="false">ROUND((B14230+B14596+B14961+B15326+B15691)/5,0)</f>
        <v>41</v>
      </c>
      <c r="K14230" s="0" t="n">
        <f aca="false">ROUND((C14230+C14596+C14961+C15326+C15691)/5,0)</f>
        <v>24</v>
      </c>
    </row>
    <row r="14231" customFormat="false" ht="12.75" hidden="false" customHeight="false" outlineLevel="0" collapsed="false">
      <c r="A14231" s="2" t="n">
        <f aca="false">A14230+1</f>
        <v>31760</v>
      </c>
      <c r="B14231" s="0" t="n">
        <v>37</v>
      </c>
      <c r="C14231" s="0" t="n">
        <v>17</v>
      </c>
      <c r="G14231" s="0" t="n">
        <f aca="false">ROUND(IF(((B14231+C14231)/2)&gt;65,0,(65-(B14231+C14231)/2)),0)</f>
        <v>38</v>
      </c>
      <c r="H14231" s="0" t="n">
        <f aca="false">ROUND(IF(((B14231+C14231)/2)&lt;65,0,((B14231+C14231)/2)-65),0)</f>
        <v>0</v>
      </c>
      <c r="J14231" s="0" t="n">
        <f aca="false">ROUND((B14231+B14597+B14962+B15327+B15692)/5,0)</f>
        <v>42</v>
      </c>
      <c r="K14231" s="0" t="n">
        <f aca="false">ROUND((C14231+C14597+C14962+C15327+C15692)/5,0)</f>
        <v>24</v>
      </c>
    </row>
    <row r="14232" customFormat="false" ht="12.75" hidden="false" customHeight="false" outlineLevel="0" collapsed="false">
      <c r="A14232" s="2" t="n">
        <f aca="false">A14231+1</f>
        <v>31761</v>
      </c>
      <c r="B14232" s="0" t="n">
        <v>47</v>
      </c>
      <c r="C14232" s="0" t="n">
        <v>25</v>
      </c>
      <c r="G14232" s="0" t="n">
        <f aca="false">ROUND(IF(((B14232+C14232)/2)&gt;65,0,(65-(B14232+C14232)/2)),0)</f>
        <v>29</v>
      </c>
      <c r="H14232" s="0" t="n">
        <f aca="false">ROUND(IF(((B14232+C14232)/2)&lt;65,0,((B14232+C14232)/2)-65),0)</f>
        <v>0</v>
      </c>
      <c r="J14232" s="0" t="n">
        <f aca="false">ROUND((B14232+B14598+B14963+B15328+B15693)/5,0)</f>
        <v>46</v>
      </c>
      <c r="K14232" s="0" t="n">
        <f aca="false">ROUND((C14232+C14598+C14963+C15328+C15693)/5,0)</f>
        <v>27</v>
      </c>
    </row>
    <row r="14233" customFormat="false" ht="12.75" hidden="false" customHeight="false" outlineLevel="0" collapsed="false">
      <c r="A14233" s="2" t="n">
        <f aca="false">A14232+1</f>
        <v>31762</v>
      </c>
      <c r="B14233" s="0" t="n">
        <v>47</v>
      </c>
      <c r="C14233" s="0" t="n">
        <v>27</v>
      </c>
      <c r="G14233" s="0" t="n">
        <f aca="false">ROUND(IF(((B14233+C14233)/2)&gt;65,0,(65-(B14233+C14233)/2)),0)</f>
        <v>28</v>
      </c>
      <c r="H14233" s="0" t="n">
        <f aca="false">ROUND(IF(((B14233+C14233)/2)&lt;65,0,((B14233+C14233)/2)-65),0)</f>
        <v>0</v>
      </c>
      <c r="J14233" s="0" t="n">
        <f aca="false">ROUND((B14233+B14599+B14964+B15329+B15694)/5,0)</f>
        <v>40</v>
      </c>
      <c r="K14233" s="0" t="n">
        <f aca="false">ROUND((C14233+C14599+C14964+C15329+C15694)/5,0)</f>
        <v>27</v>
      </c>
    </row>
    <row r="14234" customFormat="false" ht="12.75" hidden="false" customHeight="false" outlineLevel="0" collapsed="false">
      <c r="A14234" s="2" t="n">
        <f aca="false">A14233+1</f>
        <v>31763</v>
      </c>
      <c r="B14234" s="0" t="n">
        <v>50</v>
      </c>
      <c r="C14234" s="0" t="n">
        <v>36</v>
      </c>
      <c r="G14234" s="0" t="n">
        <f aca="false">ROUND(IF(((B14234+C14234)/2)&gt;65,0,(65-(B14234+C14234)/2)),0)</f>
        <v>22</v>
      </c>
      <c r="H14234" s="0" t="n">
        <f aca="false">ROUND(IF(((B14234+C14234)/2)&lt;65,0,((B14234+C14234)/2)-65),0)</f>
        <v>0</v>
      </c>
      <c r="J14234" s="0" t="n">
        <f aca="false">ROUND((B14234+B14600+B14965+B15330+B15695)/5,0)</f>
        <v>39</v>
      </c>
      <c r="K14234" s="0" t="n">
        <f aca="false">ROUND((C14234+C14600+C14965+C15330+C15695)/5,0)</f>
        <v>25</v>
      </c>
    </row>
    <row r="14235" customFormat="false" ht="12.75" hidden="false" customHeight="false" outlineLevel="0" collapsed="false">
      <c r="A14235" s="2" t="n">
        <f aca="false">A14234+1</f>
        <v>31764</v>
      </c>
      <c r="B14235" s="0" t="n">
        <v>46</v>
      </c>
      <c r="C14235" s="0" t="n">
        <v>36</v>
      </c>
      <c r="G14235" s="0" t="n">
        <f aca="false">ROUND(IF(((B14235+C14235)/2)&gt;65,0,(65-(B14235+C14235)/2)),0)</f>
        <v>24</v>
      </c>
      <c r="H14235" s="0" t="n">
        <f aca="false">ROUND(IF(((B14235+C14235)/2)&lt;65,0,((B14235+C14235)/2)-65),0)</f>
        <v>0</v>
      </c>
      <c r="J14235" s="0" t="n">
        <f aca="false">ROUND((B14235+B14601+B14966+B15331+B15696)/5,0)</f>
        <v>44</v>
      </c>
      <c r="K14235" s="0" t="n">
        <f aca="false">ROUND((C14235+C14601+C14966+C15331+C15696)/5,0)</f>
        <v>27</v>
      </c>
    </row>
    <row r="14236" customFormat="false" ht="12.75" hidden="false" customHeight="false" outlineLevel="0" collapsed="false">
      <c r="A14236" s="2" t="n">
        <f aca="false">A14235+1</f>
        <v>31765</v>
      </c>
      <c r="B14236" s="0" t="n">
        <v>47</v>
      </c>
      <c r="C14236" s="0" t="n">
        <v>31</v>
      </c>
      <c r="G14236" s="0" t="n">
        <f aca="false">ROUND(IF(((B14236+C14236)/2)&gt;65,0,(65-(B14236+C14236)/2)),0)</f>
        <v>26</v>
      </c>
      <c r="H14236" s="0" t="n">
        <f aca="false">ROUND(IF(((B14236+C14236)/2)&lt;65,0,((B14236+C14236)/2)-65),0)</f>
        <v>0</v>
      </c>
      <c r="J14236" s="0" t="n">
        <f aca="false">ROUND((B14236+B14602+B14967+B15332+B15697)/5,0)</f>
        <v>45</v>
      </c>
      <c r="K14236" s="0" t="n">
        <f aca="false">ROUND((C14236+C14602+C14967+C15332+C15697)/5,0)</f>
        <v>28</v>
      </c>
    </row>
    <row r="14237" customFormat="false" ht="12.75" hidden="false" customHeight="false" outlineLevel="0" collapsed="false">
      <c r="A14237" s="2" t="n">
        <f aca="false">A14236+1</f>
        <v>31766</v>
      </c>
      <c r="B14237" s="0" t="n">
        <v>41</v>
      </c>
      <c r="C14237" s="0" t="n">
        <v>29</v>
      </c>
      <c r="G14237" s="0" t="n">
        <f aca="false">ROUND(IF(((B14237+C14237)/2)&gt;65,0,(65-(B14237+C14237)/2)),0)</f>
        <v>30</v>
      </c>
      <c r="H14237" s="0" t="n">
        <f aca="false">ROUND(IF(((B14237+C14237)/2)&lt;65,0,((B14237+C14237)/2)-65),0)</f>
        <v>0</v>
      </c>
      <c r="J14237" s="0" t="n">
        <f aca="false">ROUND((B14237+B14603+B14968+B15333+B15698)/5,0)</f>
        <v>45</v>
      </c>
      <c r="K14237" s="0" t="n">
        <f aca="false">ROUND((C14237+C14603+C14968+C15333+C15698)/5,0)</f>
        <v>27</v>
      </c>
    </row>
    <row r="14238" customFormat="false" ht="12.75" hidden="false" customHeight="false" outlineLevel="0" collapsed="false">
      <c r="A14238" s="2" t="n">
        <f aca="false">A14237+1</f>
        <v>31767</v>
      </c>
      <c r="B14238" s="0" t="n">
        <v>43</v>
      </c>
      <c r="C14238" s="0" t="n">
        <v>30</v>
      </c>
      <c r="G14238" s="0" t="n">
        <f aca="false">ROUND(IF(((B14238+C14238)/2)&gt;65,0,(65-(B14238+C14238)/2)),0)</f>
        <v>29</v>
      </c>
      <c r="H14238" s="0" t="n">
        <f aca="false">ROUND(IF(((B14238+C14238)/2)&lt;65,0,((B14238+C14238)/2)-65),0)</f>
        <v>0</v>
      </c>
      <c r="J14238" s="0" t="n">
        <f aca="false">ROUND((B14238+B14604+B14969+B15334+B15699)/5,0)</f>
        <v>45</v>
      </c>
      <c r="K14238" s="0" t="n">
        <f aca="false">ROUND((C14238+C14604+C14969+C15334+C15699)/5,0)</f>
        <v>31</v>
      </c>
    </row>
    <row r="14239" customFormat="false" ht="12.75" hidden="false" customHeight="false" outlineLevel="0" collapsed="false">
      <c r="A14239" s="2" t="n">
        <f aca="false">A14238+1</f>
        <v>31768</v>
      </c>
      <c r="B14239" s="0" t="n">
        <v>42</v>
      </c>
      <c r="C14239" s="0" t="n">
        <v>21</v>
      </c>
      <c r="G14239" s="0" t="n">
        <f aca="false">ROUND(IF(((B14239+C14239)/2)&gt;65,0,(65-(B14239+C14239)/2)),0)</f>
        <v>34</v>
      </c>
      <c r="H14239" s="0" t="n">
        <f aca="false">ROUND(IF(((B14239+C14239)/2)&lt;65,0,((B14239+C14239)/2)-65),0)</f>
        <v>0</v>
      </c>
      <c r="J14239" s="0" t="n">
        <f aca="false">ROUND((B14239+B14605+B14970+B15335+B15700)/5,0)</f>
        <v>44</v>
      </c>
      <c r="K14239" s="0" t="n">
        <f aca="false">ROUND((C14239+C14605+C14970+C15335+C15700)/5,0)</f>
        <v>28</v>
      </c>
    </row>
    <row r="14240" customFormat="false" ht="12.75" hidden="false" customHeight="false" outlineLevel="0" collapsed="false">
      <c r="A14240" s="2" t="n">
        <f aca="false">A14239+1</f>
        <v>31769</v>
      </c>
      <c r="B14240" s="0" t="n">
        <v>47</v>
      </c>
      <c r="C14240" s="0" t="n">
        <v>26</v>
      </c>
      <c r="G14240" s="0" t="n">
        <f aca="false">ROUND(IF(((B14240+C14240)/2)&gt;65,0,(65-(B14240+C14240)/2)),0)</f>
        <v>29</v>
      </c>
      <c r="H14240" s="0" t="n">
        <f aca="false">ROUND(IF(((B14240+C14240)/2)&lt;65,0,((B14240+C14240)/2)-65),0)</f>
        <v>0</v>
      </c>
      <c r="J14240" s="0" t="n">
        <f aca="false">ROUND((B14240+B14606+B14971+B15336+B15701)/5,0)</f>
        <v>46</v>
      </c>
      <c r="K14240" s="0" t="n">
        <f aca="false">ROUND((C14240+C14606+C14971+C15336+C15701)/5,0)</f>
        <v>29</v>
      </c>
    </row>
    <row r="14241" customFormat="false" ht="12.75" hidden="false" customHeight="false" outlineLevel="0" collapsed="false">
      <c r="A14241" s="2" t="n">
        <f aca="false">A14240+1</f>
        <v>31770</v>
      </c>
      <c r="B14241" s="0" t="n">
        <v>47</v>
      </c>
      <c r="C14241" s="0" t="n">
        <v>27</v>
      </c>
      <c r="G14241" s="0" t="n">
        <f aca="false">ROUND(IF(((B14241+C14241)/2)&gt;65,0,(65-(B14241+C14241)/2)),0)</f>
        <v>28</v>
      </c>
      <c r="H14241" s="0" t="n">
        <f aca="false">ROUND(IF(((B14241+C14241)/2)&lt;65,0,((B14241+C14241)/2)-65),0)</f>
        <v>0</v>
      </c>
      <c r="J14241" s="0" t="n">
        <f aca="false">ROUND((B14241+B14607+B14972+B15337+B15702)/5,0)</f>
        <v>49</v>
      </c>
      <c r="K14241" s="0" t="n">
        <f aca="false">ROUND((C14241+C14607+C14972+C15337+C15702)/5,0)</f>
        <v>28</v>
      </c>
    </row>
    <row r="14242" customFormat="false" ht="12.75" hidden="false" customHeight="false" outlineLevel="0" collapsed="false">
      <c r="A14242" s="2" t="n">
        <f aca="false">A14241+1</f>
        <v>31771</v>
      </c>
      <c r="B14242" s="0" t="n">
        <v>50</v>
      </c>
      <c r="C14242" s="0" t="n">
        <v>42</v>
      </c>
      <c r="G14242" s="0" t="n">
        <f aca="false">ROUND(IF(((B14242+C14242)/2)&gt;65,0,(65-(B14242+C14242)/2)),0)</f>
        <v>19</v>
      </c>
      <c r="H14242" s="0" t="n">
        <f aca="false">ROUND(IF(((B14242+C14242)/2)&lt;65,0,((B14242+C14242)/2)-65),0)</f>
        <v>0</v>
      </c>
      <c r="J14242" s="0" t="n">
        <f aca="false">ROUND((B14242+B14608+B14973+B15338+B15703)/5,0)</f>
        <v>43</v>
      </c>
      <c r="K14242" s="0" t="n">
        <f aca="false">ROUND((C14242+C14608+C14973+C15338+C15703)/5,0)</f>
        <v>28</v>
      </c>
    </row>
    <row r="14243" customFormat="false" ht="12.75" hidden="false" customHeight="false" outlineLevel="0" collapsed="false">
      <c r="A14243" s="2" t="n">
        <f aca="false">A14242+1</f>
        <v>31772</v>
      </c>
      <c r="B14243" s="0" t="n">
        <v>43</v>
      </c>
      <c r="C14243" s="0" t="n">
        <v>29</v>
      </c>
      <c r="G14243" s="0" t="n">
        <f aca="false">ROUND(IF(((B14243+C14243)/2)&gt;65,0,(65-(B14243+C14243)/2)),0)</f>
        <v>29</v>
      </c>
      <c r="H14243" s="0" t="n">
        <f aca="false">ROUND(IF(((B14243+C14243)/2)&lt;65,0,((B14243+C14243)/2)-65),0)</f>
        <v>0</v>
      </c>
      <c r="J14243" s="0" t="n">
        <f aca="false">ROUND((B14243+B14609+B14974+B15339+B15704)/5,0)</f>
        <v>40</v>
      </c>
      <c r="K14243" s="0" t="n">
        <f aca="false">ROUND((C14243+C14609+C14974+C15339+C15704)/5,0)</f>
        <v>25</v>
      </c>
    </row>
    <row r="14244" customFormat="false" ht="12.75" hidden="false" customHeight="false" outlineLevel="0" collapsed="false">
      <c r="A14244" s="2" t="n">
        <f aca="false">A14243+1</f>
        <v>31773</v>
      </c>
      <c r="B14244" s="0" t="n">
        <v>42</v>
      </c>
      <c r="C14244" s="0" t="n">
        <v>29</v>
      </c>
      <c r="G14244" s="0" t="n">
        <f aca="false">ROUND(IF(((B14244+C14244)/2)&gt;65,0,(65-(B14244+C14244)/2)),0)</f>
        <v>30</v>
      </c>
      <c r="H14244" s="0" t="n">
        <f aca="false">ROUND(IF(((B14244+C14244)/2)&lt;65,0,((B14244+C14244)/2)-65),0)</f>
        <v>0</v>
      </c>
      <c r="J14244" s="0" t="n">
        <f aca="false">ROUND((B14244+B14610+B14975+B15340+B15705)/5,0)</f>
        <v>35</v>
      </c>
      <c r="K14244" s="0" t="n">
        <f aca="false">ROUND((C14244+C14610+C14975+C15340+C15705)/5,0)</f>
        <v>24</v>
      </c>
    </row>
    <row r="14245" customFormat="false" ht="12.75" hidden="false" customHeight="false" outlineLevel="0" collapsed="false">
      <c r="A14245" s="2" t="n">
        <f aca="false">A14244+1</f>
        <v>31774</v>
      </c>
      <c r="B14245" s="0" t="n">
        <v>39</v>
      </c>
      <c r="C14245" s="0" t="n">
        <v>29</v>
      </c>
      <c r="G14245" s="0" t="n">
        <f aca="false">ROUND(IF(((B14245+C14245)/2)&gt;65,0,(65-(B14245+C14245)/2)),0)</f>
        <v>31</v>
      </c>
      <c r="H14245" s="0" t="n">
        <f aca="false">ROUND(IF(((B14245+C14245)/2)&lt;65,0,((B14245+C14245)/2)-65),0)</f>
        <v>0</v>
      </c>
      <c r="J14245" s="0" t="n">
        <f aca="false">ROUND((B14245+B14611+B14976+B15341+B15706)/5,0)</f>
        <v>41</v>
      </c>
      <c r="K14245" s="0" t="n">
        <f aca="false">ROUND((C14245+C14611+C14976+C15341+C15706)/5,0)</f>
        <v>24</v>
      </c>
    </row>
    <row r="14246" customFormat="false" ht="12.75" hidden="false" customHeight="false" outlineLevel="0" collapsed="false">
      <c r="A14246" s="2" t="n">
        <f aca="false">A14245+1</f>
        <v>31775</v>
      </c>
      <c r="B14246" s="0" t="n">
        <v>42</v>
      </c>
      <c r="C14246" s="0" t="n">
        <v>24</v>
      </c>
      <c r="G14246" s="0" t="n">
        <f aca="false">ROUND(IF(((B14246+C14246)/2)&gt;65,0,(65-(B14246+C14246)/2)),0)</f>
        <v>32</v>
      </c>
      <c r="H14246" s="0" t="n">
        <f aca="false">ROUND(IF(((B14246+C14246)/2)&lt;65,0,((B14246+C14246)/2)-65),0)</f>
        <v>0</v>
      </c>
      <c r="J14246" s="0" t="n">
        <f aca="false">ROUND((B14246+B14612+B14977+B15342+B15707)/5,0)</f>
        <v>36</v>
      </c>
      <c r="K14246" s="0" t="n">
        <f aca="false">ROUND((C14246+C14612+C14977+C15342+C15707)/5,0)</f>
        <v>23</v>
      </c>
    </row>
    <row r="14247" customFormat="false" ht="12.75" hidden="false" customHeight="false" outlineLevel="0" collapsed="false">
      <c r="A14247" s="2" t="n">
        <f aca="false">A14246+1</f>
        <v>31776</v>
      </c>
      <c r="B14247" s="0" t="n">
        <v>41</v>
      </c>
      <c r="C14247" s="0" t="n">
        <v>32</v>
      </c>
      <c r="G14247" s="0" t="n">
        <f aca="false">ROUND(IF(((B14247+C14247)/2)&gt;65,0,(65-(B14247+C14247)/2)),0)</f>
        <v>29</v>
      </c>
      <c r="H14247" s="0" t="n">
        <f aca="false">ROUND(IF(((B14247+C14247)/2)&lt;65,0,((B14247+C14247)/2)-65),0)</f>
        <v>0</v>
      </c>
      <c r="J14247" s="0" t="n">
        <f aca="false">ROUND((B14247+B14613+B14978+B15343+B15708)/5,0)</f>
        <v>43</v>
      </c>
      <c r="K14247" s="0" t="n">
        <f aca="false">ROUND((C14247+C14613+C14978+C15343+C15708)/5,0)</f>
        <v>28</v>
      </c>
    </row>
    <row r="14248" customFormat="false" ht="12.75" hidden="false" customHeight="false" outlineLevel="0" collapsed="false">
      <c r="A14248" s="2" t="n">
        <f aca="false">A14247+1</f>
        <v>31777</v>
      </c>
      <c r="B14248" s="0" t="n">
        <v>44</v>
      </c>
      <c r="C14248" s="0" t="n">
        <v>30</v>
      </c>
      <c r="G14248" s="0" t="n">
        <f aca="false">ROUND(IF(((B14248+C14248)/2)&gt;65,0,(65-(B14248+C14248)/2)),0)</f>
        <v>28</v>
      </c>
      <c r="H14248" s="0" t="n">
        <f aca="false">ROUND(IF(((B14248+C14248)/2)&lt;65,0,((B14248+C14248)/2)-65),0)</f>
        <v>0</v>
      </c>
      <c r="J14248" s="0" t="n">
        <f aca="false">ROUND((B14248+B14614+B14979+B15344+B15709)/5,0)</f>
        <v>49</v>
      </c>
      <c r="K14248" s="0" t="n">
        <f aca="false">ROUND((C14248+C14614+C14979+C15344+C15709)/5,0)</f>
        <v>31</v>
      </c>
    </row>
    <row r="14249" customFormat="false" ht="12.75" hidden="false" customHeight="false" outlineLevel="0" collapsed="false">
      <c r="A14249" s="2" t="n">
        <f aca="false">A14248+1</f>
        <v>31778</v>
      </c>
      <c r="B14249" s="0" t="n">
        <v>38</v>
      </c>
      <c r="C14249" s="0" t="n">
        <v>27</v>
      </c>
      <c r="G14249" s="0" t="n">
        <f aca="false">ROUND(IF(((B14249+C14249)/2)&gt;65,0,(65-(B14249+C14249)/2)),0)</f>
        <v>33</v>
      </c>
      <c r="H14249" s="0" t="n">
        <f aca="false">ROUND(IF(((B14249+C14249)/2)&lt;65,0,((B14249+C14249)/2)-65),0)</f>
        <v>0</v>
      </c>
      <c r="J14249" s="0" t="n">
        <f aca="false">ROUND((B14249+B14615+B14980+B15345+B15710)/5,0)</f>
        <v>39</v>
      </c>
      <c r="K14249" s="0" t="n">
        <f aca="false">ROUND((C14249+C14615+C14980+C15345+C15710)/5,0)</f>
        <v>27</v>
      </c>
    </row>
    <row r="14250" customFormat="false" ht="12.75" hidden="false" customHeight="false" outlineLevel="0" collapsed="false">
      <c r="A14250" s="2" t="n">
        <f aca="false">A14249+1</f>
        <v>31779</v>
      </c>
      <c r="B14250" s="0" t="n">
        <v>38</v>
      </c>
      <c r="C14250" s="0" t="n">
        <v>33</v>
      </c>
      <c r="G14250" s="0" t="n">
        <f aca="false">ROUND(IF(((B14250+C14250)/2)&gt;65,0,(65-(B14250+C14250)/2)),0)</f>
        <v>30</v>
      </c>
      <c r="H14250" s="0" t="n">
        <f aca="false">ROUND(IF(((B14250+C14250)/2)&lt;65,0,((B14250+C14250)/2)-65),0)</f>
        <v>0</v>
      </c>
      <c r="J14250" s="0" t="n">
        <f aca="false">ROUND((B14250+B14616+B14981+B15346+B15711)/5,0)</f>
        <v>41</v>
      </c>
      <c r="K14250" s="0" t="n">
        <f aca="false">ROUND((C14250+C14616+C14981+C15346+C15711)/5,0)</f>
        <v>27</v>
      </c>
    </row>
    <row r="14251" customFormat="false" ht="12.75" hidden="false" customHeight="false" outlineLevel="0" collapsed="false">
      <c r="A14251" s="2" t="n">
        <f aca="false">A14250+1</f>
        <v>31780</v>
      </c>
      <c r="B14251" s="0" t="n">
        <v>42</v>
      </c>
      <c r="C14251" s="0" t="n">
        <v>29</v>
      </c>
      <c r="G14251" s="0" t="n">
        <f aca="false">ROUND(IF(((B14251+C14251)/2)&gt;65,0,(65-(B14251+C14251)/2)),0)</f>
        <v>30</v>
      </c>
      <c r="H14251" s="0" t="n">
        <f aca="false">ROUND(IF(((B14251+C14251)/2)&lt;65,0,((B14251+C14251)/2)-65),0)</f>
        <v>0</v>
      </c>
      <c r="J14251" s="0" t="n">
        <f aca="false">ROUND((B14251+B14617+B14982+B15347+B15712)/5,0)</f>
        <v>43</v>
      </c>
      <c r="K14251" s="0" t="n">
        <f aca="false">ROUND((C14251+C14617+C14982+C15347+C15712)/5,0)</f>
        <v>27</v>
      </c>
    </row>
    <row r="14252" customFormat="false" ht="12.75" hidden="false" customHeight="false" outlineLevel="0" collapsed="false">
      <c r="A14252" s="2" t="n">
        <f aca="false">A14251+1</f>
        <v>31781</v>
      </c>
      <c r="B14252" s="0" t="n">
        <v>39</v>
      </c>
      <c r="C14252" s="0" t="n">
        <v>24</v>
      </c>
      <c r="G14252" s="0" t="n">
        <f aca="false">ROUND(IF(((B14252+C14252)/2)&gt;65,0,(65-(B14252+C14252)/2)),0)</f>
        <v>34</v>
      </c>
      <c r="H14252" s="0" t="n">
        <f aca="false">ROUND(IF(((B14252+C14252)/2)&lt;65,0,((B14252+C14252)/2)-65),0)</f>
        <v>0</v>
      </c>
      <c r="J14252" s="0" t="n">
        <f aca="false">ROUND((B14252+B14618+B14983+B15348+B15713)/5,0)</f>
        <v>36</v>
      </c>
      <c r="K14252" s="0" t="n">
        <f aca="false">ROUND((C14252+C14618+C14983+C15348+C15713)/5,0)</f>
        <v>20</v>
      </c>
    </row>
    <row r="14253" customFormat="false" ht="12.75" hidden="false" customHeight="false" outlineLevel="0" collapsed="false">
      <c r="A14253" s="2" t="n">
        <f aca="false">A14252+1</f>
        <v>31782</v>
      </c>
      <c r="B14253" s="0" t="n">
        <v>40</v>
      </c>
      <c r="C14253" s="0" t="n">
        <v>25</v>
      </c>
      <c r="G14253" s="0" t="n">
        <f aca="false">ROUND(IF(((B14253+C14253)/2)&gt;65,0,(65-(B14253+C14253)/2)),0)</f>
        <v>33</v>
      </c>
      <c r="H14253" s="0" t="n">
        <f aca="false">ROUND(IF(((B14253+C14253)/2)&lt;65,0,((B14253+C14253)/2)-65),0)</f>
        <v>0</v>
      </c>
      <c r="J14253" s="0" t="n">
        <f aca="false">ROUND((B14253+B14619+B14984+B15349+B15714)/5,0)</f>
        <v>35</v>
      </c>
      <c r="K14253" s="0" t="n">
        <f aca="false">ROUND((C14253+C14619+C14984+C15349+C15714)/5,0)</f>
        <v>20</v>
      </c>
    </row>
    <row r="14254" customFormat="false" ht="12.75" hidden="false" customHeight="false" outlineLevel="0" collapsed="false">
      <c r="A14254" s="2" t="n">
        <f aca="false">A14253+1</f>
        <v>31783</v>
      </c>
      <c r="B14254" s="0" t="n">
        <v>42</v>
      </c>
      <c r="C14254" s="0" t="n">
        <v>24</v>
      </c>
      <c r="G14254" s="0" t="n">
        <f aca="false">ROUND(IF(((B14254+C14254)/2)&gt;65,0,(65-(B14254+C14254)/2)),0)</f>
        <v>32</v>
      </c>
      <c r="H14254" s="0" t="n">
        <f aca="false">ROUND(IF(((B14254+C14254)/2)&lt;65,0,((B14254+C14254)/2)-65),0)</f>
        <v>0</v>
      </c>
      <c r="J14254" s="0" t="n">
        <f aca="false">ROUND((B14254+B14620+B14985+B15350+B15715)/5,0)</f>
        <v>37</v>
      </c>
      <c r="K14254" s="0" t="n">
        <f aca="false">ROUND((C14254+C14620+C14985+C15350+C15715)/5,0)</f>
        <v>23</v>
      </c>
    </row>
    <row r="14255" customFormat="false" ht="12.75" hidden="false" customHeight="false" outlineLevel="0" collapsed="false">
      <c r="A14255" s="2" t="n">
        <f aca="false">A14254+1</f>
        <v>31784</v>
      </c>
      <c r="B14255" s="0" t="n">
        <v>46</v>
      </c>
      <c r="C14255" s="0" t="n">
        <v>30</v>
      </c>
      <c r="G14255" s="0" t="n">
        <f aca="false">ROUND(IF(((B14255+C14255)/2)&gt;65,0,(65-(B14255+C14255)/2)),0)</f>
        <v>27</v>
      </c>
      <c r="H14255" s="0" t="n">
        <f aca="false">ROUND(IF(((B14255+C14255)/2)&lt;65,0,((B14255+C14255)/2)-65),0)</f>
        <v>0</v>
      </c>
      <c r="J14255" s="0" t="n">
        <f aca="false">ROUND((B14255+B14621+B14986+B15351+B15716)/5,0)</f>
        <v>38</v>
      </c>
      <c r="K14255" s="0" t="n">
        <f aca="false">ROUND((C14255+C14621+C14986+C15351+C15716)/5,0)</f>
        <v>25</v>
      </c>
    </row>
    <row r="14256" customFormat="false" ht="12.75" hidden="false" customHeight="false" outlineLevel="0" collapsed="false">
      <c r="A14256" s="2" t="n">
        <f aca="false">A14255+1</f>
        <v>31785</v>
      </c>
      <c r="B14256" s="0" t="n">
        <v>41</v>
      </c>
      <c r="C14256" s="0" t="n">
        <v>28</v>
      </c>
      <c r="G14256" s="0" t="n">
        <f aca="false">ROUND(IF(((B14256+C14256)/2)&gt;65,0,(65-(B14256+C14256)/2)),0)</f>
        <v>31</v>
      </c>
      <c r="H14256" s="0" t="n">
        <f aca="false">ROUND(IF(((B14256+C14256)/2)&lt;65,0,((B14256+C14256)/2)-65),0)</f>
        <v>0</v>
      </c>
      <c r="J14256" s="0" t="n">
        <f aca="false">ROUND((B14256+B14622+B14987+B15352+B15717)/5,0)</f>
        <v>38</v>
      </c>
      <c r="K14256" s="0" t="n">
        <f aca="false">ROUND((C14256+C14622+C14987+C15352+C15717)/5,0)</f>
        <v>26</v>
      </c>
    </row>
    <row r="14257" customFormat="false" ht="12.75" hidden="false" customHeight="false" outlineLevel="0" collapsed="false">
      <c r="A14257" s="2" t="n">
        <f aca="false">A14256+1</f>
        <v>31786</v>
      </c>
      <c r="B14257" s="0" t="n">
        <v>40</v>
      </c>
      <c r="C14257" s="0" t="n">
        <v>32</v>
      </c>
      <c r="G14257" s="0" t="n">
        <f aca="false">ROUND(IF(((B14257+C14257)/2)&gt;65,0,(65-(B14257+C14257)/2)),0)</f>
        <v>29</v>
      </c>
      <c r="H14257" s="0" t="n">
        <f aca="false">ROUND(IF(((B14257+C14257)/2)&lt;65,0,((B14257+C14257)/2)-65),0)</f>
        <v>0</v>
      </c>
      <c r="J14257" s="0" t="n">
        <f aca="false">ROUND((B14257+B14623+B14988+B15353+B15718)/5,0)</f>
        <v>39</v>
      </c>
      <c r="K14257" s="0" t="n">
        <f aca="false">ROUND((C14257+C14623+C14988+C15353+C15718)/5,0)</f>
        <v>28</v>
      </c>
    </row>
    <row r="14258" customFormat="false" ht="12.75" hidden="false" customHeight="false" outlineLevel="0" collapsed="false">
      <c r="A14258" s="2" t="n">
        <f aca="false">A14257+1</f>
        <v>31787</v>
      </c>
      <c r="B14258" s="0" t="n">
        <v>45</v>
      </c>
      <c r="C14258" s="0" t="n">
        <v>32</v>
      </c>
      <c r="G14258" s="0" t="n">
        <f aca="false">ROUND(IF(((B14258+C14258)/2)&gt;65,0,(65-(B14258+C14258)/2)),0)</f>
        <v>27</v>
      </c>
      <c r="H14258" s="0" t="n">
        <f aca="false">ROUND(IF(((B14258+C14258)/2)&lt;65,0,((B14258+C14258)/2)-65),0)</f>
        <v>0</v>
      </c>
      <c r="J14258" s="0" t="n">
        <f aca="false">ROUND((B14258+B14624+B14989+B15354+B15719)/5,0)</f>
        <v>41</v>
      </c>
      <c r="K14258" s="0" t="n">
        <f aca="false">ROUND((C14258+C14624+C14989+C15354+C15719)/5,0)</f>
        <v>27</v>
      </c>
    </row>
    <row r="14259" customFormat="false" ht="12.75" hidden="false" customHeight="false" outlineLevel="0" collapsed="false">
      <c r="A14259" s="2" t="n">
        <f aca="false">A14258+1</f>
        <v>31788</v>
      </c>
      <c r="B14259" s="0" t="n">
        <v>40</v>
      </c>
      <c r="C14259" s="0" t="n">
        <v>34</v>
      </c>
      <c r="G14259" s="0" t="n">
        <f aca="false">ROUND(IF(((B14259+C14259)/2)&gt;65,0,(65-(B14259+C14259)/2)),0)</f>
        <v>28</v>
      </c>
      <c r="H14259" s="0" t="n">
        <f aca="false">ROUND(IF(((B14259+C14259)/2)&lt;65,0,((B14259+C14259)/2)-65),0)</f>
        <v>0</v>
      </c>
      <c r="J14259" s="0" t="n">
        <f aca="false">ROUND((B14259+B14625+B14990+B15355+B15720)/5,0)</f>
        <v>42</v>
      </c>
      <c r="K14259" s="0" t="n">
        <f aca="false">ROUND((C14259+C14625+C14990+C15355+C15720)/5,0)</f>
        <v>27</v>
      </c>
    </row>
    <row r="14260" customFormat="false" ht="12.75" hidden="false" customHeight="false" outlineLevel="0" collapsed="false">
      <c r="A14260" s="2" t="n">
        <f aca="false">A14259+1</f>
        <v>31789</v>
      </c>
      <c r="B14260" s="0" t="n">
        <v>41</v>
      </c>
      <c r="C14260" s="0" t="n">
        <v>32</v>
      </c>
      <c r="G14260" s="0" t="n">
        <f aca="false">ROUND(IF(((B14260+C14260)/2)&gt;65,0,(65-(B14260+C14260)/2)),0)</f>
        <v>29</v>
      </c>
      <c r="H14260" s="0" t="n">
        <f aca="false">ROUND(IF(((B14260+C14260)/2)&lt;65,0,((B14260+C14260)/2)-65),0)</f>
        <v>0</v>
      </c>
      <c r="J14260" s="0" t="n">
        <f aca="false">ROUND((B14260+B14626+B14991+B15356+B15721)/5,0)</f>
        <v>43</v>
      </c>
      <c r="K14260" s="0" t="n">
        <f aca="false">ROUND((C14260+C14626+C14991+C15356+C15721)/5,0)</f>
        <v>30</v>
      </c>
    </row>
    <row r="14261" customFormat="false" ht="12.75" hidden="false" customHeight="false" outlineLevel="0" collapsed="false">
      <c r="A14261" s="2" t="n">
        <f aca="false">A14260+1</f>
        <v>31790</v>
      </c>
      <c r="B14261" s="0" t="n">
        <v>47</v>
      </c>
      <c r="C14261" s="0" t="n">
        <v>29</v>
      </c>
      <c r="G14261" s="0" t="n">
        <f aca="false">ROUND(IF(((B14261+C14261)/2)&gt;65,0,(65-(B14261+C14261)/2)),0)</f>
        <v>27</v>
      </c>
      <c r="H14261" s="0" t="n">
        <f aca="false">ROUND(IF(((B14261+C14261)/2)&lt;65,0,((B14261+C14261)/2)-65),0)</f>
        <v>0</v>
      </c>
      <c r="J14261" s="0" t="n">
        <f aca="false">ROUND((B14261+B14627+B14992+B15357+B15722)/5,0)</f>
        <v>38</v>
      </c>
      <c r="K14261" s="0" t="n">
        <f aca="false">ROUND((C14261+C14627+C14992+C15357+C15722)/5,0)</f>
        <v>23</v>
      </c>
    </row>
    <row r="14262" customFormat="false" ht="12.75" hidden="false" customHeight="false" outlineLevel="0" collapsed="false">
      <c r="A14262" s="2" t="n">
        <f aca="false">A14261+1</f>
        <v>31791</v>
      </c>
      <c r="B14262" s="0" t="n">
        <v>54</v>
      </c>
      <c r="C14262" s="0" t="n">
        <v>27</v>
      </c>
      <c r="G14262" s="0" t="n">
        <f aca="false">ROUND(IF(((B14262+C14262)/2)&gt;65,0,(65-(B14262+C14262)/2)),0)</f>
        <v>25</v>
      </c>
      <c r="H14262" s="0" t="n">
        <f aca="false">ROUND(IF(((B14262+C14262)/2)&lt;65,0,((B14262+C14262)/2)-65),0)</f>
        <v>0</v>
      </c>
      <c r="J14262" s="0" t="n">
        <f aca="false">ROUND((B14262+B14628+B14993+B15358+B15723)/5,0)</f>
        <v>40</v>
      </c>
      <c r="K14262" s="0" t="n">
        <f aca="false">ROUND((C14262+C14628+C14993+C15358+C15723)/5,0)</f>
        <v>19</v>
      </c>
    </row>
    <row r="14263" customFormat="false" ht="12.75" hidden="false" customHeight="false" outlineLevel="0" collapsed="false">
      <c r="A14263" s="2" t="n">
        <f aca="false">A14262+1</f>
        <v>31792</v>
      </c>
      <c r="B14263" s="0" t="n">
        <v>57</v>
      </c>
      <c r="C14263" s="0" t="n">
        <v>44</v>
      </c>
      <c r="G14263" s="0" t="n">
        <f aca="false">ROUND(IF(((B14263+C14263)/2)&gt;65,0,(65-(B14263+C14263)/2)),0)</f>
        <v>15</v>
      </c>
      <c r="H14263" s="0" t="n">
        <f aca="false">ROUND(IF(((B14263+C14263)/2)&lt;65,0,((B14263+C14263)/2)-65),0)</f>
        <v>0</v>
      </c>
      <c r="J14263" s="0" t="n">
        <f aca="false">ROUND((B14263+B14629+B14994+B15359+B15724)/5,0)</f>
        <v>46</v>
      </c>
      <c r="K14263" s="0" t="n">
        <f aca="false">ROUND((C14263+C14629+C14994+C15359+C15724)/5,0)</f>
        <v>30</v>
      </c>
    </row>
    <row r="14264" customFormat="false" ht="12.75" hidden="false" customHeight="false" outlineLevel="0" collapsed="false">
      <c r="A14264" s="2" t="n">
        <f aca="false">A14263+1</f>
        <v>31793</v>
      </c>
      <c r="B14264" s="0" t="n">
        <v>52</v>
      </c>
      <c r="C14264" s="0" t="n">
        <v>32</v>
      </c>
      <c r="G14264" s="0" t="n">
        <f aca="false">ROUND(IF(((B14264+C14264)/2)&gt;65,0,(65-(B14264+C14264)/2)),0)</f>
        <v>23</v>
      </c>
      <c r="H14264" s="0" t="n">
        <f aca="false">ROUND(IF(((B14264+C14264)/2)&lt;65,0,((B14264+C14264)/2)-65),0)</f>
        <v>0</v>
      </c>
      <c r="J14264" s="0" t="n">
        <f aca="false">ROUND((B14264+B14630+B14995+B15360+B15725)/5,0)</f>
        <v>51</v>
      </c>
      <c r="K14264" s="0" t="n">
        <f aca="false">ROUND((C14264+C14630+C14995+C15360+C15725)/5,0)</f>
        <v>29</v>
      </c>
    </row>
    <row r="14265" customFormat="false" ht="12.75" hidden="false" customHeight="false" outlineLevel="0" collapsed="false">
      <c r="A14265" s="2" t="n">
        <f aca="false">A14264+1</f>
        <v>31794</v>
      </c>
      <c r="B14265" s="0" t="n">
        <v>36</v>
      </c>
      <c r="C14265" s="0" t="n">
        <v>23</v>
      </c>
      <c r="G14265" s="0" t="n">
        <f aca="false">ROUND(IF(((B14265+C14265)/2)&gt;65,0,(65-(B14265+C14265)/2)),0)</f>
        <v>36</v>
      </c>
      <c r="H14265" s="0" t="n">
        <f aca="false">ROUND(IF(((B14265+C14265)/2)&lt;65,0,((B14265+C14265)/2)-65),0)</f>
        <v>0</v>
      </c>
      <c r="J14265" s="0" t="n">
        <f aca="false">ROUND((B14265+B14631+B14996+B15361+B15726)/5,0)</f>
        <v>47</v>
      </c>
      <c r="K14265" s="0" t="n">
        <f aca="false">ROUND((C14265+C14631+C14996+C15361+C15726)/5,0)</f>
        <v>31</v>
      </c>
    </row>
    <row r="14266" customFormat="false" ht="12.75" hidden="false" customHeight="false" outlineLevel="0" collapsed="false">
      <c r="A14266" s="2" t="n">
        <f aca="false">A14265+1</f>
        <v>31795</v>
      </c>
      <c r="B14266" s="0" t="n">
        <v>38</v>
      </c>
      <c r="C14266" s="0" t="n">
        <v>26</v>
      </c>
      <c r="G14266" s="0" t="n">
        <f aca="false">ROUND(IF(((B14266+C14266)/2)&gt;65,0,(65-(B14266+C14266)/2)),0)</f>
        <v>33</v>
      </c>
      <c r="H14266" s="0" t="n">
        <f aca="false">ROUND(IF(((B14266+C14266)/2)&lt;65,0,((B14266+C14266)/2)-65),0)</f>
        <v>0</v>
      </c>
      <c r="J14266" s="0" t="n">
        <f aca="false">ROUND((B14266+B14632+B14997+B15362+B15727)/5,0)</f>
        <v>49</v>
      </c>
      <c r="K14266" s="0" t="n">
        <f aca="false">ROUND((C14266+C14632+C14997+C15362+C15727)/5,0)</f>
        <v>31</v>
      </c>
    </row>
    <row r="14267" customFormat="false" ht="12.75" hidden="false" customHeight="false" outlineLevel="0" collapsed="false">
      <c r="A14267" s="2" t="n">
        <f aca="false">A14266+1</f>
        <v>31796</v>
      </c>
      <c r="B14267" s="0" t="n">
        <v>38</v>
      </c>
      <c r="C14267" s="0" t="n">
        <v>33</v>
      </c>
      <c r="G14267" s="0" t="n">
        <f aca="false">ROUND(IF(((B14267+C14267)/2)&gt;65,0,(65-(B14267+C14267)/2)),0)</f>
        <v>30</v>
      </c>
      <c r="H14267" s="0" t="n">
        <f aca="false">ROUND(IF(((B14267+C14267)/2)&lt;65,0,((B14267+C14267)/2)-65),0)</f>
        <v>0</v>
      </c>
      <c r="J14267" s="0" t="n">
        <f aca="false">ROUND((B14267+B14633+B14998+B15363+B15728)/5,0)</f>
        <v>46</v>
      </c>
      <c r="K14267" s="0" t="n">
        <f aca="false">ROUND((C14267+C14633+C14998+C15363+C15728)/5,0)</f>
        <v>33</v>
      </c>
    </row>
    <row r="14268" customFormat="false" ht="12.75" hidden="false" customHeight="false" outlineLevel="0" collapsed="false">
      <c r="A14268" s="2" t="n">
        <f aca="false">A14267+1</f>
        <v>31797</v>
      </c>
      <c r="B14268" s="0" t="n">
        <v>36</v>
      </c>
      <c r="C14268" s="0" t="n">
        <v>33</v>
      </c>
      <c r="G14268" s="0" t="n">
        <f aca="false">ROUND(IF(((B14268+C14268)/2)&gt;65,0,(65-(B14268+C14268)/2)),0)</f>
        <v>31</v>
      </c>
      <c r="H14268" s="0" t="n">
        <f aca="false">ROUND(IF(((B14268+C14268)/2)&lt;65,0,((B14268+C14268)/2)-65),0)</f>
        <v>0</v>
      </c>
      <c r="J14268" s="0" t="n">
        <f aca="false">ROUND((B14268+B14634+B14999+B15364+B15729)/5,0)</f>
        <v>47</v>
      </c>
      <c r="K14268" s="0" t="n">
        <f aca="false">ROUND((C14268+C14634+C14999+C15364+C15729)/5,0)</f>
        <v>33</v>
      </c>
    </row>
    <row r="14269" customFormat="false" ht="12.75" hidden="false" customHeight="false" outlineLevel="0" collapsed="false">
      <c r="A14269" s="2" t="n">
        <f aca="false">A14268+1</f>
        <v>31798</v>
      </c>
      <c r="B14269" s="0" t="n">
        <v>40</v>
      </c>
      <c r="C14269" s="0" t="n">
        <v>30</v>
      </c>
      <c r="G14269" s="0" t="n">
        <f aca="false">ROUND(IF(((B14269+C14269)/2)&gt;65,0,(65-(B14269+C14269)/2)),0)</f>
        <v>30</v>
      </c>
      <c r="H14269" s="0" t="n">
        <f aca="false">ROUND(IF(((B14269+C14269)/2)&lt;65,0,((B14269+C14269)/2)-65),0)</f>
        <v>0</v>
      </c>
      <c r="J14269" s="0" t="n">
        <f aca="false">ROUND((B14269+B14635+B15000+B15365+B15730)/5,0)</f>
        <v>40</v>
      </c>
      <c r="K14269" s="0" t="n">
        <f aca="false">ROUND((C14269+C14635+C15000+C15365+C15730)/5,0)</f>
        <v>25</v>
      </c>
    </row>
    <row r="14270" customFormat="false" ht="12.75" hidden="false" customHeight="false" outlineLevel="0" collapsed="false">
      <c r="A14270" s="2" t="n">
        <f aca="false">A14269+1</f>
        <v>31799</v>
      </c>
      <c r="B14270" s="0" t="n">
        <v>32</v>
      </c>
      <c r="C14270" s="0" t="n">
        <v>27</v>
      </c>
      <c r="G14270" s="0" t="n">
        <f aca="false">ROUND(IF(((B14270+C14270)/2)&gt;65,0,(65-(B14270+C14270)/2)),0)</f>
        <v>36</v>
      </c>
      <c r="H14270" s="0" t="n">
        <f aca="false">ROUND(IF(((B14270+C14270)/2)&lt;65,0,((B14270+C14270)/2)-65),0)</f>
        <v>0</v>
      </c>
      <c r="J14270" s="0" t="n">
        <f aca="false">ROUND((B14270+B14636+B15001+B15366+B15731)/5,0)</f>
        <v>36</v>
      </c>
      <c r="K14270" s="0" t="n">
        <f aca="false">ROUND((C14270+C14636+C15001+C15366+C15731)/5,0)</f>
        <v>22</v>
      </c>
    </row>
    <row r="14271" customFormat="false" ht="12.75" hidden="false" customHeight="false" outlineLevel="0" collapsed="false">
      <c r="A14271" s="2" t="n">
        <f aca="false">A14270+1</f>
        <v>31800</v>
      </c>
      <c r="B14271" s="0" t="n">
        <v>34</v>
      </c>
      <c r="C14271" s="0" t="n">
        <v>13</v>
      </c>
      <c r="G14271" s="0" t="n">
        <f aca="false">ROUND(IF(((B14271+C14271)/2)&gt;65,0,(65-(B14271+C14271)/2)),0)</f>
        <v>42</v>
      </c>
      <c r="H14271" s="0" t="n">
        <f aca="false">ROUND(IF(((B14271+C14271)/2)&lt;65,0,((B14271+C14271)/2)-65),0)</f>
        <v>0</v>
      </c>
      <c r="J14271" s="0" t="n">
        <f aca="false">ROUND((B14271+B14637+B15002+B15367+B15732)/5,0)</f>
        <v>44</v>
      </c>
      <c r="K14271" s="0" t="n">
        <f aca="false">ROUND((C14271+C14637+C15002+C15367+C15732)/5,0)</f>
        <v>20</v>
      </c>
    </row>
    <row r="14272" customFormat="false" ht="12.75" hidden="false" customHeight="false" outlineLevel="0" collapsed="false">
      <c r="A14272" s="2" t="n">
        <f aca="false">A14271+1</f>
        <v>31801</v>
      </c>
      <c r="B14272" s="0" t="n">
        <v>20</v>
      </c>
      <c r="C14272" s="0" t="n">
        <v>9</v>
      </c>
      <c r="G14272" s="0" t="n">
        <f aca="false">ROUND(IF(((B14272+C14272)/2)&gt;65,0,(65-(B14272+C14272)/2)),0)</f>
        <v>51</v>
      </c>
      <c r="H14272" s="0" t="n">
        <f aca="false">ROUND(IF(((B14272+C14272)/2)&lt;65,0,((B14272+C14272)/2)-65),0)</f>
        <v>0</v>
      </c>
      <c r="J14272" s="0" t="n">
        <f aca="false">ROUND((B14272+B14638+B15003+B15368+B15733)/5,0)</f>
        <v>45</v>
      </c>
      <c r="K14272" s="0" t="n">
        <f aca="false">ROUND((C14272+C14638+C15003+C15368+C15733)/5,0)</f>
        <v>27</v>
      </c>
    </row>
    <row r="14273" customFormat="false" ht="12.75" hidden="false" customHeight="false" outlineLevel="0" collapsed="false">
      <c r="A14273" s="2" t="n">
        <f aca="false">A14272+1</f>
        <v>31802</v>
      </c>
      <c r="B14273" s="0" t="n">
        <v>21</v>
      </c>
      <c r="C14273" s="0" t="n">
        <v>10</v>
      </c>
      <c r="G14273" s="0" t="n">
        <f aca="false">ROUND(IF(((B14273+C14273)/2)&gt;65,0,(65-(B14273+C14273)/2)),0)</f>
        <v>50</v>
      </c>
      <c r="H14273" s="0" t="n">
        <f aca="false">ROUND(IF(((B14273+C14273)/2)&lt;65,0,((B14273+C14273)/2)-65),0)</f>
        <v>0</v>
      </c>
      <c r="J14273" s="0" t="n">
        <f aca="false">ROUND((B14273+B14639+B15004+B15369+B15734)/5,0)</f>
        <v>38</v>
      </c>
      <c r="K14273" s="0" t="n">
        <f aca="false">ROUND((C14273+C14639+C15004+C15369+C15734)/5,0)</f>
        <v>25</v>
      </c>
    </row>
    <row r="14274" customFormat="false" ht="12.75" hidden="false" customHeight="false" outlineLevel="0" collapsed="false">
      <c r="A14274" s="2" t="n">
        <f aca="false">A14273+1</f>
        <v>31803</v>
      </c>
      <c r="B14274" s="0" t="n">
        <v>26</v>
      </c>
      <c r="C14274" s="0" t="n">
        <v>16</v>
      </c>
      <c r="G14274" s="0" t="n">
        <f aca="false">ROUND(IF(((B14274+C14274)/2)&gt;65,0,(65-(B14274+C14274)/2)),0)</f>
        <v>44</v>
      </c>
      <c r="H14274" s="0" t="n">
        <f aca="false">ROUND(IF(((B14274+C14274)/2)&lt;65,0,((B14274+C14274)/2)-65),0)</f>
        <v>0</v>
      </c>
      <c r="J14274" s="0" t="n">
        <f aca="false">ROUND((B14274+B14640+B15005+B15370+B15735)/5,0)</f>
        <v>39</v>
      </c>
      <c r="K14274" s="0" t="n">
        <f aca="false">ROUND((C14274+C14640+C15005+C15370+C15735)/5,0)</f>
        <v>23</v>
      </c>
    </row>
    <row r="14275" customFormat="false" ht="12.75" hidden="false" customHeight="false" outlineLevel="0" collapsed="false">
      <c r="A14275" s="2" t="n">
        <f aca="false">A14274+1</f>
        <v>31804</v>
      </c>
      <c r="B14275" s="0" t="n">
        <v>25</v>
      </c>
      <c r="C14275" s="0" t="n">
        <v>7</v>
      </c>
      <c r="G14275" s="0" t="n">
        <f aca="false">ROUND(IF(((B14275+C14275)/2)&gt;65,0,(65-(B14275+C14275)/2)),0)</f>
        <v>49</v>
      </c>
      <c r="H14275" s="0" t="n">
        <f aca="false">ROUND(IF(((B14275+C14275)/2)&lt;65,0,((B14275+C14275)/2)-65),0)</f>
        <v>0</v>
      </c>
      <c r="J14275" s="0" t="n">
        <f aca="false">ROUND((B14275+B14641+B15006+B15371+B15736)/5,0)</f>
        <v>39</v>
      </c>
      <c r="K14275" s="0" t="n">
        <f aca="false">ROUND((C14275+C14641+C15006+C15371+C15736)/5,0)</f>
        <v>20</v>
      </c>
    </row>
    <row r="14276" customFormat="false" ht="12.75" hidden="false" customHeight="false" outlineLevel="0" collapsed="false">
      <c r="A14276" s="2" t="n">
        <f aca="false">A14275+1</f>
        <v>31805</v>
      </c>
      <c r="B14276" s="0" t="n">
        <v>32</v>
      </c>
      <c r="C14276" s="0" t="n">
        <v>4</v>
      </c>
      <c r="G14276" s="0" t="n">
        <f aca="false">ROUND(IF(((B14276+C14276)/2)&gt;65,0,(65-(B14276+C14276)/2)),0)</f>
        <v>47</v>
      </c>
      <c r="H14276" s="0" t="n">
        <f aca="false">ROUND(IF(((B14276+C14276)/2)&lt;65,0,((B14276+C14276)/2)-65),0)</f>
        <v>0</v>
      </c>
      <c r="J14276" s="0" t="n">
        <f aca="false">ROUND((B14276+B14642+B15007+B15372+B15737)/5,0)</f>
        <v>44</v>
      </c>
      <c r="K14276" s="0" t="n">
        <f aca="false">ROUND((C14276+C14642+C15007+C15372+C15737)/5,0)</f>
        <v>21</v>
      </c>
    </row>
    <row r="14277" customFormat="false" ht="12.75" hidden="false" customHeight="false" outlineLevel="0" collapsed="false">
      <c r="A14277" s="2" t="n">
        <f aca="false">A14276+1</f>
        <v>31806</v>
      </c>
      <c r="B14277" s="0" t="n">
        <v>39</v>
      </c>
      <c r="C14277" s="0" t="n">
        <v>17</v>
      </c>
      <c r="G14277" s="0" t="n">
        <f aca="false">ROUND(IF(((B14277+C14277)/2)&gt;65,0,(65-(B14277+C14277)/2)),0)</f>
        <v>37</v>
      </c>
      <c r="H14277" s="0" t="n">
        <f aca="false">ROUND(IF(((B14277+C14277)/2)&lt;65,0,((B14277+C14277)/2)-65),0)</f>
        <v>0</v>
      </c>
      <c r="J14277" s="0" t="n">
        <f aca="false">ROUND((B14277+B14643+B15008+B15373+B15738)/5,0)</f>
        <v>51</v>
      </c>
      <c r="K14277" s="0" t="n">
        <f aca="false">ROUND((C14277+C14643+C15008+C15373+C15738)/5,0)</f>
        <v>28</v>
      </c>
    </row>
    <row r="14278" customFormat="false" ht="12.75" hidden="false" customHeight="false" outlineLevel="0" collapsed="false">
      <c r="A14278" s="2" t="n">
        <f aca="false">A14277+1</f>
        <v>31807</v>
      </c>
      <c r="B14278" s="0" t="n">
        <v>37</v>
      </c>
      <c r="C14278" s="0" t="n">
        <v>28</v>
      </c>
      <c r="G14278" s="0" t="n">
        <f aca="false">ROUND(IF(((B14278+C14278)/2)&gt;65,0,(65-(B14278+C14278)/2)),0)</f>
        <v>33</v>
      </c>
      <c r="H14278" s="0" t="n">
        <f aca="false">ROUND(IF(((B14278+C14278)/2)&lt;65,0,((B14278+C14278)/2)-65),0)</f>
        <v>0</v>
      </c>
      <c r="J14278" s="0" t="n">
        <f aca="false">ROUND((B14278+B14644+B15009+B15374+B15739)/5,0)</f>
        <v>50</v>
      </c>
      <c r="K14278" s="0" t="n">
        <f aca="false">ROUND((C14278+C14644+C15009+C15374+C15739)/5,0)</f>
        <v>35</v>
      </c>
    </row>
    <row r="14279" customFormat="false" ht="12.75" hidden="false" customHeight="false" outlineLevel="0" collapsed="false">
      <c r="A14279" s="2" t="n">
        <f aca="false">A14278+1</f>
        <v>31808</v>
      </c>
      <c r="B14279" s="0" t="n">
        <v>35</v>
      </c>
      <c r="C14279" s="0" t="n">
        <v>28</v>
      </c>
      <c r="G14279" s="0" t="n">
        <f aca="false">ROUND(IF(((B14279+C14279)/2)&gt;65,0,(65-(B14279+C14279)/2)),0)</f>
        <v>34</v>
      </c>
      <c r="H14279" s="0" t="n">
        <f aca="false">ROUND(IF(((B14279+C14279)/2)&lt;65,0,((B14279+C14279)/2)-65),0)</f>
        <v>0</v>
      </c>
      <c r="J14279" s="0" t="n">
        <f aca="false">ROUND((B14279+B14645+B15010+B15375+B15740)/5,0)</f>
        <v>51</v>
      </c>
      <c r="K14279" s="0" t="n">
        <f aca="false">ROUND((C14279+C14645+C15010+C15375+C15740)/5,0)</f>
        <v>31</v>
      </c>
    </row>
    <row r="14280" customFormat="false" ht="12.75" hidden="false" customHeight="false" outlineLevel="0" collapsed="false">
      <c r="A14280" s="2" t="n">
        <f aca="false">A14279+1</f>
        <v>31809</v>
      </c>
      <c r="B14280" s="0" t="n">
        <v>36</v>
      </c>
      <c r="C14280" s="0" t="n">
        <v>25</v>
      </c>
      <c r="G14280" s="0" t="n">
        <f aca="false">ROUND(IF(((B14280+C14280)/2)&gt;65,0,(65-(B14280+C14280)/2)),0)</f>
        <v>35</v>
      </c>
      <c r="H14280" s="0" t="n">
        <f aca="false">ROUND(IF(((B14280+C14280)/2)&lt;65,0,((B14280+C14280)/2)-65),0)</f>
        <v>0</v>
      </c>
      <c r="J14280" s="0" t="n">
        <f aca="false">ROUND((B14280+B14646+B15011+B15376+B15741)/5,0)</f>
        <v>51</v>
      </c>
      <c r="K14280" s="0" t="n">
        <f aca="false">ROUND((C14280+C14646+C15011+C15376+C15741)/5,0)</f>
        <v>30</v>
      </c>
    </row>
    <row r="14281" customFormat="false" ht="12.75" hidden="false" customHeight="false" outlineLevel="0" collapsed="false">
      <c r="A14281" s="2" t="n">
        <f aca="false">A14280+1</f>
        <v>31810</v>
      </c>
      <c r="B14281" s="0" t="n">
        <v>47</v>
      </c>
      <c r="C14281" s="0" t="n">
        <v>32</v>
      </c>
      <c r="G14281" s="0" t="n">
        <f aca="false">ROUND(IF(((B14281+C14281)/2)&gt;65,0,(65-(B14281+C14281)/2)),0)</f>
        <v>26</v>
      </c>
      <c r="H14281" s="0" t="n">
        <f aca="false">ROUND(IF(((B14281+C14281)/2)&lt;65,0,((B14281+C14281)/2)-65),0)</f>
        <v>0</v>
      </c>
      <c r="J14281" s="0" t="n">
        <f aca="false">ROUND((B14281+B14647+B15012+B15377+B15742)/5,0)</f>
        <v>50</v>
      </c>
      <c r="K14281" s="0" t="n">
        <f aca="false">ROUND((C14281+C14647+C15012+C15377+C15742)/5,0)</f>
        <v>35</v>
      </c>
    </row>
    <row r="14282" customFormat="false" ht="12.75" hidden="false" customHeight="false" outlineLevel="0" collapsed="false">
      <c r="A14282" s="2" t="n">
        <f aca="false">A14281+1</f>
        <v>31811</v>
      </c>
      <c r="B14282" s="0" t="n">
        <v>49</v>
      </c>
      <c r="C14282" s="0" t="n">
        <v>27</v>
      </c>
      <c r="G14282" s="0" t="n">
        <f aca="false">ROUND(IF(((B14282+C14282)/2)&gt;65,0,(65-(B14282+C14282)/2)),0)</f>
        <v>27</v>
      </c>
      <c r="H14282" s="0" t="n">
        <f aca="false">ROUND(IF(((B14282+C14282)/2)&lt;65,0,((B14282+C14282)/2)-65),0)</f>
        <v>0</v>
      </c>
      <c r="J14282" s="0" t="n">
        <f aca="false">ROUND((B14282+B14648+B15013+B15378+B15743)/5,0)</f>
        <v>49</v>
      </c>
      <c r="K14282" s="0" t="n">
        <f aca="false">ROUND((C14282+C14648+C15013+C15378+C15743)/5,0)</f>
        <v>29</v>
      </c>
    </row>
    <row r="14283" customFormat="false" ht="12.75" hidden="false" customHeight="false" outlineLevel="0" collapsed="false">
      <c r="A14283" s="2" t="n">
        <f aca="false">A14282+1</f>
        <v>31812</v>
      </c>
      <c r="B14283" s="0" t="n">
        <v>43</v>
      </c>
      <c r="C14283" s="0" t="n">
        <v>29</v>
      </c>
      <c r="G14283" s="0" t="n">
        <f aca="false">ROUND(IF(((B14283+C14283)/2)&gt;65,0,(65-(B14283+C14283)/2)),0)</f>
        <v>29</v>
      </c>
      <c r="H14283" s="0" t="n">
        <f aca="false">ROUND(IF(((B14283+C14283)/2)&lt;65,0,((B14283+C14283)/2)-65),0)</f>
        <v>0</v>
      </c>
      <c r="J14283" s="0" t="n">
        <f aca="false">ROUND((B14283+B14649+B15014+B15379+B15744)/5,0)</f>
        <v>44</v>
      </c>
      <c r="K14283" s="0" t="n">
        <f aca="false">ROUND((C14283+C14649+C15014+C15379+C15744)/5,0)</f>
        <v>26</v>
      </c>
    </row>
    <row r="14284" customFormat="false" ht="12.75" hidden="false" customHeight="false" outlineLevel="0" collapsed="false">
      <c r="A14284" s="2" t="n">
        <f aca="false">A14283+1</f>
        <v>31813</v>
      </c>
      <c r="B14284" s="0" t="n">
        <v>37</v>
      </c>
      <c r="C14284" s="0" t="n">
        <v>26</v>
      </c>
      <c r="G14284" s="0" t="n">
        <f aca="false">ROUND(IF(((B14284+C14284)/2)&gt;65,0,(65-(B14284+C14284)/2)),0)</f>
        <v>34</v>
      </c>
      <c r="H14284" s="0" t="n">
        <f aca="false">ROUND(IF(((B14284+C14284)/2)&lt;65,0,((B14284+C14284)/2)-65),0)</f>
        <v>0</v>
      </c>
      <c r="J14284" s="0" t="n">
        <f aca="false">ROUND((B14284+B14650+B15015+B15380+B15745)/5,0)</f>
        <v>40</v>
      </c>
      <c r="K14284" s="0" t="n">
        <f aca="false">ROUND((C14284+C14650+C15015+C15380+C15745)/5,0)</f>
        <v>24</v>
      </c>
    </row>
    <row r="14285" customFormat="false" ht="12.75" hidden="false" customHeight="false" outlineLevel="0" collapsed="false">
      <c r="A14285" s="2" t="n">
        <f aca="false">A14284+1</f>
        <v>31814</v>
      </c>
      <c r="B14285" s="0" t="n">
        <v>47</v>
      </c>
      <c r="C14285" s="0" t="n">
        <v>24</v>
      </c>
      <c r="G14285" s="0" t="n">
        <f aca="false">ROUND(IF(((B14285+C14285)/2)&gt;65,0,(65-(B14285+C14285)/2)),0)</f>
        <v>30</v>
      </c>
      <c r="H14285" s="0" t="n">
        <f aca="false">ROUND(IF(((B14285+C14285)/2)&lt;65,0,((B14285+C14285)/2)-65),0)</f>
        <v>0</v>
      </c>
      <c r="J14285" s="0" t="n">
        <f aca="false">ROUND((B14285+B14651+B15016+B15381+B15746)/5,0)</f>
        <v>46</v>
      </c>
      <c r="K14285" s="0" t="n">
        <f aca="false">ROUND((C14285+C14651+C15016+C15381+C15746)/5,0)</f>
        <v>27</v>
      </c>
    </row>
    <row r="14286" customFormat="false" ht="12.75" hidden="false" customHeight="false" outlineLevel="0" collapsed="false">
      <c r="A14286" s="2" t="n">
        <f aca="false">A14285+1</f>
        <v>31815</v>
      </c>
      <c r="B14286" s="0" t="n">
        <v>48</v>
      </c>
      <c r="C14286" s="0" t="n">
        <v>27</v>
      </c>
      <c r="G14286" s="0" t="n">
        <f aca="false">ROUND(IF(((B14286+C14286)/2)&gt;65,0,(65-(B14286+C14286)/2)),0)</f>
        <v>28</v>
      </c>
      <c r="H14286" s="0" t="n">
        <f aca="false">ROUND(IF(((B14286+C14286)/2)&lt;65,0,((B14286+C14286)/2)-65),0)</f>
        <v>0</v>
      </c>
      <c r="J14286" s="0" t="n">
        <f aca="false">ROUND((B14286+B14652+B15017+B15382+B15747)/5,0)</f>
        <v>47</v>
      </c>
      <c r="K14286" s="0" t="n">
        <f aca="false">ROUND((C14286+C14652+C15017+C15382+C15747)/5,0)</f>
        <v>31</v>
      </c>
    </row>
    <row r="14287" customFormat="false" ht="12.75" hidden="false" customHeight="false" outlineLevel="0" collapsed="false">
      <c r="A14287" s="2" t="n">
        <f aca="false">A14286+1</f>
        <v>31816</v>
      </c>
      <c r="B14287" s="0" t="n">
        <v>47</v>
      </c>
      <c r="C14287" s="0" t="n">
        <v>26</v>
      </c>
      <c r="G14287" s="0" t="n">
        <f aca="false">ROUND(IF(((B14287+C14287)/2)&gt;65,0,(65-(B14287+C14287)/2)),0)</f>
        <v>29</v>
      </c>
      <c r="H14287" s="0" t="n">
        <f aca="false">ROUND(IF(((B14287+C14287)/2)&lt;65,0,((B14287+C14287)/2)-65),0)</f>
        <v>0</v>
      </c>
      <c r="J14287" s="0" t="n">
        <f aca="false">ROUND((B14287+B14653+B15018+B15383+B15748)/5,0)</f>
        <v>47</v>
      </c>
      <c r="K14287" s="0" t="n">
        <f aca="false">ROUND((C14287+C14653+C15018+C15383+C15748)/5,0)</f>
        <v>27</v>
      </c>
    </row>
    <row r="14288" customFormat="false" ht="12.75" hidden="false" customHeight="false" outlineLevel="0" collapsed="false">
      <c r="A14288" s="2" t="n">
        <f aca="false">A14287+1</f>
        <v>31817</v>
      </c>
      <c r="B14288" s="0" t="n">
        <v>37</v>
      </c>
      <c r="C14288" s="0" t="n">
        <v>22</v>
      </c>
      <c r="G14288" s="0" t="n">
        <f aca="false">ROUND(IF(((B14288+C14288)/2)&gt;65,0,(65-(B14288+C14288)/2)),0)</f>
        <v>36</v>
      </c>
      <c r="H14288" s="0" t="n">
        <f aca="false">ROUND(IF(((B14288+C14288)/2)&lt;65,0,((B14288+C14288)/2)-65),0)</f>
        <v>0</v>
      </c>
      <c r="J14288" s="0" t="n">
        <f aca="false">ROUND((B14288+B14654+B15019+B15384+B15749)/5,0)</f>
        <v>46</v>
      </c>
      <c r="K14288" s="0" t="n">
        <f aca="false">ROUND((C14288+C14654+C15019+C15384+C15749)/5,0)</f>
        <v>26</v>
      </c>
    </row>
    <row r="14289" customFormat="false" ht="12.75" hidden="false" customHeight="false" outlineLevel="0" collapsed="false">
      <c r="A14289" s="2" t="n">
        <f aca="false">A14288+1</f>
        <v>31818</v>
      </c>
      <c r="B14289" s="0" t="n">
        <v>39</v>
      </c>
      <c r="C14289" s="0" t="n">
        <v>16</v>
      </c>
      <c r="G14289" s="0" t="n">
        <f aca="false">ROUND(IF(((B14289+C14289)/2)&gt;65,0,(65-(B14289+C14289)/2)),0)</f>
        <v>38</v>
      </c>
      <c r="H14289" s="0" t="n">
        <f aca="false">ROUND(IF(((B14289+C14289)/2)&lt;65,0,((B14289+C14289)/2)-65),0)</f>
        <v>0</v>
      </c>
      <c r="J14289" s="0" t="n">
        <f aca="false">ROUND((B14289+B14655+B15020+B15385+B15750)/5,0)</f>
        <v>45</v>
      </c>
      <c r="K14289" s="0" t="n">
        <f aca="false">ROUND((C14289+C14655+C15020+C15385+C15750)/5,0)</f>
        <v>25</v>
      </c>
    </row>
    <row r="14290" customFormat="false" ht="12.75" hidden="false" customHeight="false" outlineLevel="0" collapsed="false">
      <c r="A14290" s="2" t="n">
        <f aca="false">A14289+1</f>
        <v>31819</v>
      </c>
      <c r="B14290" s="0" t="n">
        <v>43</v>
      </c>
      <c r="C14290" s="0" t="n">
        <v>26</v>
      </c>
      <c r="G14290" s="0" t="n">
        <f aca="false">ROUND(IF(((B14290+C14290)/2)&gt;65,0,(65-(B14290+C14290)/2)),0)</f>
        <v>31</v>
      </c>
      <c r="H14290" s="0" t="n">
        <f aca="false">ROUND(IF(((B14290+C14290)/2)&lt;65,0,((B14290+C14290)/2)-65),0)</f>
        <v>0</v>
      </c>
      <c r="J14290" s="0" t="n">
        <f aca="false">ROUND((B14290+B14656+B15021+B15386+B15751)/5,0)</f>
        <v>43</v>
      </c>
      <c r="K14290" s="0" t="n">
        <f aca="false">ROUND((C14290+C14656+C15021+C15386+C15751)/5,0)</f>
        <v>26</v>
      </c>
    </row>
    <row r="14291" customFormat="false" ht="12.75" hidden="false" customHeight="false" outlineLevel="0" collapsed="false">
      <c r="A14291" s="2" t="n">
        <f aca="false">A14290+1</f>
        <v>31820</v>
      </c>
      <c r="B14291" s="0" t="n">
        <v>36</v>
      </c>
      <c r="C14291" s="0" t="n">
        <v>26</v>
      </c>
      <c r="G14291" s="0" t="n">
        <f aca="false">ROUND(IF(((B14291+C14291)/2)&gt;65,0,(65-(B14291+C14291)/2)),0)</f>
        <v>34</v>
      </c>
      <c r="H14291" s="0" t="n">
        <f aca="false">ROUND(IF(((B14291+C14291)/2)&lt;65,0,((B14291+C14291)/2)-65),0)</f>
        <v>0</v>
      </c>
      <c r="J14291" s="0" t="n">
        <f aca="false">ROUND((B14291+B14657+B15022+B15387+B15752)/5,0)</f>
        <v>37</v>
      </c>
      <c r="K14291" s="0" t="n">
        <f aca="false">ROUND((C14291+C14657+C15022+C15387+C15752)/5,0)</f>
        <v>24</v>
      </c>
    </row>
    <row r="14292" customFormat="false" ht="12.75" hidden="false" customHeight="false" outlineLevel="0" collapsed="false">
      <c r="A14292" s="2" t="n">
        <f aca="false">A14291+1</f>
        <v>31821</v>
      </c>
      <c r="B14292" s="0" t="n">
        <v>34</v>
      </c>
      <c r="C14292" s="0" t="n">
        <v>26</v>
      </c>
      <c r="G14292" s="0" t="n">
        <f aca="false">ROUND(IF(((B14292+C14292)/2)&gt;65,0,(65-(B14292+C14292)/2)),0)</f>
        <v>35</v>
      </c>
      <c r="H14292" s="0" t="n">
        <f aca="false">ROUND(IF(((B14292+C14292)/2)&lt;65,0,((B14292+C14292)/2)-65),0)</f>
        <v>0</v>
      </c>
      <c r="J14292" s="0" t="n">
        <f aca="false">ROUND((B14292+B14658+B15023+B15388+B15753)/5,0)</f>
        <v>42</v>
      </c>
      <c r="K14292" s="0" t="n">
        <f aca="false">ROUND((C14292+C14658+C15023+C15388+C15753)/5,0)</f>
        <v>25</v>
      </c>
    </row>
    <row r="14293" customFormat="false" ht="12.75" hidden="false" customHeight="false" outlineLevel="0" collapsed="false">
      <c r="A14293" s="2" t="n">
        <f aca="false">A14292+1</f>
        <v>31822</v>
      </c>
      <c r="B14293" s="0" t="n">
        <v>29</v>
      </c>
      <c r="C14293" s="0" t="n">
        <v>18</v>
      </c>
      <c r="G14293" s="0" t="n">
        <f aca="false">ROUND(IF(((B14293+C14293)/2)&gt;65,0,(65-(B14293+C14293)/2)),0)</f>
        <v>42</v>
      </c>
      <c r="H14293" s="0" t="n">
        <f aca="false">ROUND(IF(((B14293+C14293)/2)&lt;65,0,((B14293+C14293)/2)-65),0)</f>
        <v>0</v>
      </c>
      <c r="J14293" s="0" t="n">
        <f aca="false">ROUND((B14293+B14659+B15024+B15389+B15754)/5,0)</f>
        <v>51</v>
      </c>
      <c r="K14293" s="0" t="n">
        <f aca="false">ROUND((C14293+C14659+C15024+C15389+C15754)/5,0)</f>
        <v>33</v>
      </c>
    </row>
    <row r="14294" customFormat="false" ht="12.75" hidden="false" customHeight="false" outlineLevel="0" collapsed="false">
      <c r="A14294" s="2" t="n">
        <f aca="false">A14293+1</f>
        <v>31823</v>
      </c>
      <c r="B14294" s="0" t="n">
        <v>27</v>
      </c>
      <c r="C14294" s="0" t="n">
        <v>9</v>
      </c>
      <c r="G14294" s="0" t="n">
        <f aca="false">ROUND(IF(((B14294+C14294)/2)&gt;65,0,(65-(B14294+C14294)/2)),0)</f>
        <v>47</v>
      </c>
      <c r="H14294" s="0" t="n">
        <f aca="false">ROUND(IF(((B14294+C14294)/2)&lt;65,0,((B14294+C14294)/2)-65),0)</f>
        <v>0</v>
      </c>
      <c r="J14294" s="0" t="n">
        <f aca="false">ROUND((B14294+B14660+B15025+B15390+B15755)/5,0)</f>
        <v>42</v>
      </c>
      <c r="K14294" s="0" t="n">
        <f aca="false">ROUND((C14294+C14660+C15025+C15390+C15755)/5,0)</f>
        <v>29</v>
      </c>
    </row>
    <row r="14295" customFormat="false" ht="12.75" hidden="false" customHeight="false" outlineLevel="0" collapsed="false">
      <c r="A14295" s="2" t="n">
        <f aca="false">A14294+1</f>
        <v>31824</v>
      </c>
      <c r="B14295" s="0" t="n">
        <v>33</v>
      </c>
      <c r="C14295" s="0" t="n">
        <v>9</v>
      </c>
      <c r="G14295" s="0" t="n">
        <f aca="false">ROUND(IF(((B14295+C14295)/2)&gt;65,0,(65-(B14295+C14295)/2)),0)</f>
        <v>44</v>
      </c>
      <c r="H14295" s="0" t="n">
        <f aca="false">ROUND(IF(((B14295+C14295)/2)&lt;65,0,((B14295+C14295)/2)-65),0)</f>
        <v>0</v>
      </c>
      <c r="J14295" s="0" t="n">
        <f aca="false">ROUND((B14295+B14661+B15026+B15391+B15756)/5,0)</f>
        <v>44</v>
      </c>
      <c r="K14295" s="0" t="n">
        <f aca="false">ROUND((C14295+C14661+C15026+C15391+C15756)/5,0)</f>
        <v>25</v>
      </c>
    </row>
    <row r="14296" customFormat="false" ht="12.75" hidden="false" customHeight="false" outlineLevel="0" collapsed="false">
      <c r="A14296" s="2" t="n">
        <f aca="false">A14295+1</f>
        <v>31825</v>
      </c>
      <c r="B14296" s="0" t="n">
        <v>40</v>
      </c>
      <c r="C14296" s="0" t="n">
        <v>22</v>
      </c>
      <c r="G14296" s="0" t="n">
        <f aca="false">ROUND(IF(((B14296+C14296)/2)&gt;65,0,(65-(B14296+C14296)/2)),0)</f>
        <v>34</v>
      </c>
      <c r="H14296" s="0" t="n">
        <f aca="false">ROUND(IF(((B14296+C14296)/2)&lt;65,0,((B14296+C14296)/2)-65),0)</f>
        <v>0</v>
      </c>
      <c r="J14296" s="0" t="n">
        <f aca="false">ROUND((B14296+B14662+B15027+B15392+B15757)/5,0)</f>
        <v>45</v>
      </c>
      <c r="K14296" s="0" t="n">
        <f aca="false">ROUND((C14296+C14662+C15027+C15392+C15757)/5,0)</f>
        <v>25</v>
      </c>
    </row>
    <row r="14297" customFormat="false" ht="12.75" hidden="false" customHeight="false" outlineLevel="0" collapsed="false">
      <c r="A14297" s="2" t="n">
        <f aca="false">A14296+1</f>
        <v>31826</v>
      </c>
      <c r="B14297" s="0" t="n">
        <v>42</v>
      </c>
      <c r="C14297" s="0" t="n">
        <v>29</v>
      </c>
      <c r="G14297" s="0" t="n">
        <f aca="false">ROUND(IF(((B14297+C14297)/2)&gt;65,0,(65-(B14297+C14297)/2)),0)</f>
        <v>30</v>
      </c>
      <c r="H14297" s="0" t="n">
        <f aca="false">ROUND(IF(((B14297+C14297)/2)&lt;65,0,((B14297+C14297)/2)-65),0)</f>
        <v>0</v>
      </c>
      <c r="J14297" s="0" t="n">
        <f aca="false">ROUND((B14297+B14663+B15028+B15393+B15758)/5,0)</f>
        <v>42</v>
      </c>
      <c r="K14297" s="0" t="n">
        <f aca="false">ROUND((C14297+C14663+C15028+C15393+C15758)/5,0)</f>
        <v>27</v>
      </c>
    </row>
    <row r="14298" customFormat="false" ht="12.75" hidden="false" customHeight="false" outlineLevel="0" collapsed="false">
      <c r="A14298" s="2" t="n">
        <f aca="false">A14297+1</f>
        <v>31827</v>
      </c>
      <c r="B14298" s="0" t="n">
        <v>41</v>
      </c>
      <c r="C14298" s="0" t="n">
        <v>20</v>
      </c>
      <c r="G14298" s="0" t="n">
        <f aca="false">ROUND(IF(((B14298+C14298)/2)&gt;65,0,(65-(B14298+C14298)/2)),0)</f>
        <v>35</v>
      </c>
      <c r="H14298" s="0" t="n">
        <f aca="false">ROUND(IF(((B14298+C14298)/2)&lt;65,0,((B14298+C14298)/2)-65),0)</f>
        <v>0</v>
      </c>
      <c r="J14298" s="0" t="n">
        <f aca="false">ROUND((B14298+B14664+B15029+B15394+B15759)/5,0)</f>
        <v>49</v>
      </c>
      <c r="K14298" s="0" t="n">
        <f aca="false">ROUND((C14298+C14664+C15029+C15394+C15759)/5,0)</f>
        <v>32</v>
      </c>
    </row>
    <row r="14299" customFormat="false" ht="12.75" hidden="false" customHeight="false" outlineLevel="0" collapsed="false">
      <c r="A14299" s="2" t="n">
        <f aca="false">A14298+1</f>
        <v>31828</v>
      </c>
      <c r="B14299" s="0" t="n">
        <v>41</v>
      </c>
      <c r="C14299" s="0" t="n">
        <v>21</v>
      </c>
      <c r="G14299" s="0" t="n">
        <f aca="false">ROUND(IF(((B14299+C14299)/2)&gt;65,0,(65-(B14299+C14299)/2)),0)</f>
        <v>34</v>
      </c>
      <c r="H14299" s="0" t="n">
        <f aca="false">ROUND(IF(((B14299+C14299)/2)&lt;65,0,((B14299+C14299)/2)-65),0)</f>
        <v>0</v>
      </c>
      <c r="J14299" s="0" t="n">
        <f aca="false">ROUND((B14299+B14665+B15030+B15395+B15760)/5,0)</f>
        <v>47</v>
      </c>
      <c r="K14299" s="0" t="n">
        <f aca="false">ROUND((C14299+C14665+C15030+C15395+C15760)/5,0)</f>
        <v>27</v>
      </c>
    </row>
    <row r="14300" customFormat="false" ht="12.75" hidden="false" customHeight="false" outlineLevel="0" collapsed="false">
      <c r="A14300" s="2" t="n">
        <f aca="false">A14299+1</f>
        <v>31829</v>
      </c>
      <c r="B14300" s="0" t="n">
        <v>46</v>
      </c>
      <c r="C14300" s="0" t="n">
        <v>27</v>
      </c>
      <c r="G14300" s="0" t="n">
        <f aca="false">ROUND(IF(((B14300+C14300)/2)&gt;65,0,(65-(B14300+C14300)/2)),0)</f>
        <v>29</v>
      </c>
      <c r="H14300" s="0" t="n">
        <f aca="false">ROUND(IF(((B14300+C14300)/2)&lt;65,0,((B14300+C14300)/2)-65),0)</f>
        <v>0</v>
      </c>
      <c r="J14300" s="0" t="n">
        <f aca="false">ROUND((B14300+B14666+B15031+B15396+B15761)/5,0)</f>
        <v>51</v>
      </c>
      <c r="K14300" s="0" t="n">
        <f aca="false">ROUND((C14300+C14666+C15031+C15396+C15761)/5,0)</f>
        <v>28</v>
      </c>
    </row>
    <row r="14301" customFormat="false" ht="12.75" hidden="false" customHeight="false" outlineLevel="0" collapsed="false">
      <c r="A14301" s="2" t="n">
        <f aca="false">A14300+1</f>
        <v>31830</v>
      </c>
      <c r="B14301" s="0" t="n">
        <v>50</v>
      </c>
      <c r="C14301" s="0" t="n">
        <v>23</v>
      </c>
      <c r="G14301" s="0" t="n">
        <f aca="false">ROUND(IF(((B14301+C14301)/2)&gt;65,0,(65-(B14301+C14301)/2)),0)</f>
        <v>29</v>
      </c>
      <c r="H14301" s="0" t="n">
        <f aca="false">ROUND(IF(((B14301+C14301)/2)&lt;65,0,((B14301+C14301)/2)-65),0)</f>
        <v>0</v>
      </c>
      <c r="J14301" s="0" t="n">
        <f aca="false">ROUND((B14301+B14667+B15032+B15397+B15762)/5,0)</f>
        <v>58</v>
      </c>
      <c r="K14301" s="0" t="n">
        <f aca="false">ROUND((C14301+C14667+C15032+C15397+C15762)/5,0)</f>
        <v>34</v>
      </c>
    </row>
    <row r="14302" customFormat="false" ht="12.75" hidden="false" customHeight="false" outlineLevel="0" collapsed="false">
      <c r="A14302" s="2" t="n">
        <f aca="false">A14301+1</f>
        <v>31831</v>
      </c>
      <c r="B14302" s="0" t="n">
        <v>41</v>
      </c>
      <c r="C14302" s="0" t="n">
        <v>31</v>
      </c>
      <c r="G14302" s="0" t="n">
        <f aca="false">ROUND(IF(((B14302+C14302)/2)&gt;65,0,(65-(B14302+C14302)/2)),0)</f>
        <v>29</v>
      </c>
      <c r="H14302" s="0" t="n">
        <f aca="false">ROUND(IF(((B14302+C14302)/2)&lt;65,0,((B14302+C14302)/2)-65),0)</f>
        <v>0</v>
      </c>
      <c r="J14302" s="0" t="n">
        <f aca="false">ROUND((B14302+B14668+B15033+B15398+B15763)/5,0)</f>
        <v>45</v>
      </c>
      <c r="K14302" s="0" t="n">
        <f aca="false">ROUND((C14302+C14668+C15033+C15398+C15763)/5,0)</f>
        <v>32</v>
      </c>
    </row>
    <row r="14303" customFormat="false" ht="12.75" hidden="false" customHeight="false" outlineLevel="0" collapsed="false">
      <c r="A14303" s="2" t="n">
        <f aca="false">A14302+1</f>
        <v>31832</v>
      </c>
      <c r="B14303" s="0" t="n">
        <v>42</v>
      </c>
      <c r="C14303" s="0" t="n">
        <v>27</v>
      </c>
      <c r="G14303" s="0" t="n">
        <f aca="false">ROUND(IF(((B14303+C14303)/2)&gt;65,0,(65-(B14303+C14303)/2)),0)</f>
        <v>31</v>
      </c>
      <c r="H14303" s="0" t="n">
        <f aca="false">ROUND(IF(((B14303+C14303)/2)&lt;65,0,((B14303+C14303)/2)-65),0)</f>
        <v>0</v>
      </c>
      <c r="J14303" s="0" t="n">
        <f aca="false">ROUND((B14303+B14669+B15034+B15399+B15764)/5,0)</f>
        <v>42</v>
      </c>
      <c r="K14303" s="0" t="n">
        <f aca="false">ROUND((C14303+C14669+C15034+C15399+C15764)/5,0)</f>
        <v>25</v>
      </c>
    </row>
    <row r="14304" customFormat="false" ht="12.75" hidden="false" customHeight="false" outlineLevel="0" collapsed="false">
      <c r="A14304" s="2" t="n">
        <f aca="false">A14303+1</f>
        <v>31833</v>
      </c>
      <c r="B14304" s="0" t="n">
        <v>41</v>
      </c>
      <c r="C14304" s="0" t="n">
        <v>24</v>
      </c>
      <c r="G14304" s="0" t="n">
        <f aca="false">ROUND(IF(((B14304+C14304)/2)&gt;65,0,(65-(B14304+C14304)/2)),0)</f>
        <v>33</v>
      </c>
      <c r="H14304" s="0" t="n">
        <f aca="false">ROUND(IF(((B14304+C14304)/2)&lt;65,0,((B14304+C14304)/2)-65),0)</f>
        <v>0</v>
      </c>
      <c r="J14304" s="0" t="n">
        <f aca="false">ROUND((B14304+B14670+B15035+B15400+B15765)/5,0)</f>
        <v>40</v>
      </c>
      <c r="K14304" s="0" t="n">
        <f aca="false">ROUND((C14304+C14670+C15035+C15400+C15765)/5,0)</f>
        <v>22</v>
      </c>
    </row>
    <row r="14305" customFormat="false" ht="12.75" hidden="false" customHeight="false" outlineLevel="0" collapsed="false">
      <c r="A14305" s="2" t="n">
        <f aca="false">A14304+1</f>
        <v>31834</v>
      </c>
      <c r="B14305" s="0" t="n">
        <v>42</v>
      </c>
      <c r="C14305" s="0" t="n">
        <v>26</v>
      </c>
      <c r="G14305" s="0" t="n">
        <f aca="false">ROUND(IF(((B14305+C14305)/2)&gt;65,0,(65-(B14305+C14305)/2)),0)</f>
        <v>31</v>
      </c>
      <c r="H14305" s="0" t="n">
        <f aca="false">ROUND(IF(((B14305+C14305)/2)&lt;65,0,((B14305+C14305)/2)-65),0)</f>
        <v>0</v>
      </c>
      <c r="J14305" s="0" t="n">
        <f aca="false">ROUND((B14305+B14671+B15036+B15401+B15766)/5,0)</f>
        <v>38</v>
      </c>
      <c r="K14305" s="0" t="n">
        <f aca="false">ROUND((C14305+C14671+C15036+C15401+C15766)/5,0)</f>
        <v>26</v>
      </c>
    </row>
    <row r="14306" customFormat="false" ht="12.75" hidden="false" customHeight="false" outlineLevel="0" collapsed="false">
      <c r="A14306" s="2" t="n">
        <f aca="false">A14305+1</f>
        <v>31835</v>
      </c>
      <c r="B14306" s="0" t="n">
        <v>40</v>
      </c>
      <c r="C14306" s="0" t="n">
        <v>28</v>
      </c>
      <c r="G14306" s="0" t="n">
        <f aca="false">ROUND(IF(((B14306+C14306)/2)&gt;65,0,(65-(B14306+C14306)/2)),0)</f>
        <v>31</v>
      </c>
      <c r="H14306" s="0" t="n">
        <f aca="false">ROUND(IF(((B14306+C14306)/2)&lt;65,0,((B14306+C14306)/2)-65),0)</f>
        <v>0</v>
      </c>
      <c r="J14306" s="0" t="n">
        <f aca="false">ROUND((B14306+B14672+B15037+B15402+B15767)/5,0)</f>
        <v>40</v>
      </c>
      <c r="K14306" s="0" t="n">
        <f aca="false">ROUND((C14306+C14672+C15037+C15402+C15767)/5,0)</f>
        <v>26</v>
      </c>
    </row>
    <row r="14307" customFormat="false" ht="12.75" hidden="false" customHeight="false" outlineLevel="0" collapsed="false">
      <c r="A14307" s="2" t="n">
        <f aca="false">A14306+1</f>
        <v>31836</v>
      </c>
      <c r="B14307" s="0" t="n">
        <v>47</v>
      </c>
      <c r="C14307" s="0" t="n">
        <v>25</v>
      </c>
      <c r="G14307" s="0" t="n">
        <f aca="false">ROUND(IF(((B14307+C14307)/2)&gt;65,0,(65-(B14307+C14307)/2)),0)</f>
        <v>29</v>
      </c>
      <c r="H14307" s="0" t="n">
        <f aca="false">ROUND(IF(((B14307+C14307)/2)&lt;65,0,((B14307+C14307)/2)-65),0)</f>
        <v>0</v>
      </c>
      <c r="J14307" s="0" t="n">
        <f aca="false">ROUND((B14307+B14673+B15038+B15403+B15768)/5,0)</f>
        <v>47</v>
      </c>
      <c r="K14307" s="0" t="n">
        <f aca="false">ROUND((C14307+C14673+C15038+C15403+C15768)/5,0)</f>
        <v>27</v>
      </c>
    </row>
    <row r="14308" customFormat="false" ht="12.75" hidden="false" customHeight="false" outlineLevel="0" collapsed="false">
      <c r="A14308" s="2" t="n">
        <f aca="false">A14307+1</f>
        <v>31837</v>
      </c>
      <c r="B14308" s="0" t="n">
        <v>62</v>
      </c>
      <c r="C14308" s="0" t="n">
        <v>40</v>
      </c>
      <c r="G14308" s="0" t="n">
        <f aca="false">ROUND(IF(((B14308+C14308)/2)&gt;65,0,(65-(B14308+C14308)/2)),0)</f>
        <v>14</v>
      </c>
      <c r="H14308" s="0" t="n">
        <f aca="false">ROUND(IF(((B14308+C14308)/2)&lt;65,0,((B14308+C14308)/2)-65),0)</f>
        <v>0</v>
      </c>
      <c r="J14308" s="0" t="n">
        <f aca="false">ROUND((B14308+B14674+B15039+B15404+B15769)/5,0)</f>
        <v>53</v>
      </c>
      <c r="K14308" s="0" t="n">
        <f aca="false">ROUND((C14308+C14674+C15039+C15404+C15769)/5,0)</f>
        <v>29</v>
      </c>
    </row>
    <row r="14309" customFormat="false" ht="12.75" hidden="false" customHeight="false" outlineLevel="0" collapsed="false">
      <c r="A14309" s="2" t="n">
        <f aca="false">A14308+1</f>
        <v>31838</v>
      </c>
      <c r="B14309" s="0" t="n">
        <v>51</v>
      </c>
      <c r="C14309" s="0" t="n">
        <v>34</v>
      </c>
      <c r="G14309" s="0" t="n">
        <f aca="false">ROUND(IF(((B14309+C14309)/2)&gt;65,0,(65-(B14309+C14309)/2)),0)</f>
        <v>23</v>
      </c>
      <c r="H14309" s="0" t="n">
        <f aca="false">ROUND(IF(((B14309+C14309)/2)&lt;65,0,((B14309+C14309)/2)-65),0)</f>
        <v>0</v>
      </c>
      <c r="J14309" s="0" t="n">
        <f aca="false">ROUND((B14309+B14675+B15040+B15405+B15770)/5,0)</f>
        <v>55</v>
      </c>
      <c r="K14309" s="0" t="n">
        <f aca="false">ROUND((C14309+C14675+C15040+C15405+C15770)/5,0)</f>
        <v>32</v>
      </c>
    </row>
    <row r="14310" customFormat="false" ht="12.75" hidden="false" customHeight="false" outlineLevel="0" collapsed="false">
      <c r="A14310" s="2" t="n">
        <f aca="false">A14309+1</f>
        <v>31839</v>
      </c>
      <c r="B14310" s="0" t="n">
        <v>51</v>
      </c>
      <c r="C14310" s="0" t="n">
        <v>32</v>
      </c>
      <c r="G14310" s="0" t="n">
        <f aca="false">ROUND(IF(((B14310+C14310)/2)&gt;65,0,(65-(B14310+C14310)/2)),0)</f>
        <v>24</v>
      </c>
      <c r="H14310" s="0" t="n">
        <f aca="false">ROUND(IF(((B14310+C14310)/2)&lt;65,0,((B14310+C14310)/2)-65),0)</f>
        <v>0</v>
      </c>
      <c r="J14310" s="0" t="n">
        <f aca="false">ROUND((B14310+B14676+B15041+B15406+B15771)/5,0)</f>
        <v>56</v>
      </c>
      <c r="K14310" s="0" t="n">
        <f aca="false">ROUND((C14310+C14676+C15041+C15406+C15771)/5,0)</f>
        <v>38</v>
      </c>
    </row>
    <row r="14311" customFormat="false" ht="12.75" hidden="false" customHeight="false" outlineLevel="0" collapsed="false">
      <c r="A14311" s="2" t="n">
        <f aca="false">A14310+1</f>
        <v>31840</v>
      </c>
      <c r="B14311" s="0" t="n">
        <v>37</v>
      </c>
      <c r="C14311" s="0" t="n">
        <v>28</v>
      </c>
      <c r="G14311" s="0" t="n">
        <f aca="false">ROUND(IF(((B14311+C14311)/2)&gt;65,0,(65-(B14311+C14311)/2)),0)</f>
        <v>33</v>
      </c>
      <c r="H14311" s="0" t="n">
        <f aca="false">ROUND(IF(((B14311+C14311)/2)&lt;65,0,((B14311+C14311)/2)-65),0)</f>
        <v>0</v>
      </c>
      <c r="J14311" s="0" t="n">
        <f aca="false">ROUND((B14311+B14677+B15042+B15407+B15772)/5,0)</f>
        <v>45</v>
      </c>
      <c r="K14311" s="0" t="n">
        <f aca="false">ROUND((C14311+C14677+C15042+C15407+C15772)/5,0)</f>
        <v>32</v>
      </c>
    </row>
    <row r="14312" customFormat="false" ht="12.75" hidden="false" customHeight="false" outlineLevel="0" collapsed="false">
      <c r="A14312" s="2" t="n">
        <f aca="false">A14311+1</f>
        <v>31841</v>
      </c>
      <c r="B14312" s="0" t="n">
        <v>44</v>
      </c>
      <c r="C14312" s="0" t="n">
        <v>26</v>
      </c>
      <c r="G14312" s="0" t="n">
        <f aca="false">ROUND(IF(((B14312+C14312)/2)&gt;65,0,(65-(B14312+C14312)/2)),0)</f>
        <v>30</v>
      </c>
      <c r="H14312" s="0" t="n">
        <f aca="false">ROUND(IF(((B14312+C14312)/2)&lt;65,0,((B14312+C14312)/2)-65),0)</f>
        <v>0</v>
      </c>
      <c r="J14312" s="0" t="n">
        <f aca="false">ROUND((B14312+B14678+B15043+B15408+B15773)/5,0)</f>
        <v>48</v>
      </c>
      <c r="K14312" s="0" t="n">
        <f aca="false">ROUND((C14312+C14678+C15043+C15408+C15773)/5,0)</f>
        <v>29</v>
      </c>
    </row>
    <row r="14313" customFormat="false" ht="12.75" hidden="false" customHeight="false" outlineLevel="0" collapsed="false">
      <c r="A14313" s="2" t="n">
        <f aca="false">A14312+1</f>
        <v>31842</v>
      </c>
      <c r="B14313" s="0" t="n">
        <v>53</v>
      </c>
      <c r="C14313" s="0" t="n">
        <v>26</v>
      </c>
      <c r="G14313" s="0" t="n">
        <f aca="false">ROUND(IF(((B14313+C14313)/2)&gt;65,0,(65-(B14313+C14313)/2)),0)</f>
        <v>26</v>
      </c>
      <c r="H14313" s="0" t="n">
        <f aca="false">ROUND(IF(((B14313+C14313)/2)&lt;65,0,((B14313+C14313)/2)-65),0)</f>
        <v>0</v>
      </c>
      <c r="J14313" s="0" t="n">
        <f aca="false">ROUND((B14313+B14679+B15044+B15409+B15774)/5,0)</f>
        <v>49</v>
      </c>
      <c r="K14313" s="0" t="n">
        <f aca="false">ROUND((C14313+C14679+C15044+C15409+C15774)/5,0)</f>
        <v>27</v>
      </c>
    </row>
    <row r="14314" customFormat="false" ht="12.75" hidden="false" customHeight="false" outlineLevel="0" collapsed="false">
      <c r="A14314" s="2" t="n">
        <f aca="false">A14313+1</f>
        <v>31843</v>
      </c>
      <c r="B14314" s="0" t="n">
        <v>72</v>
      </c>
      <c r="C14314" s="0" t="n">
        <v>34</v>
      </c>
      <c r="G14314" s="0" t="n">
        <f aca="false">ROUND(IF(((B14314+C14314)/2)&gt;65,0,(65-(B14314+C14314)/2)),0)</f>
        <v>12</v>
      </c>
      <c r="H14314" s="0" t="n">
        <f aca="false">ROUND(IF(((B14314+C14314)/2)&lt;65,0,((B14314+C14314)/2)-65),0)</f>
        <v>0</v>
      </c>
      <c r="J14314" s="0" t="n">
        <f aca="false">ROUND((B14314+B14680+B15045+B15410+B15775)/5,0)</f>
        <v>49</v>
      </c>
      <c r="K14314" s="0" t="n">
        <f aca="false">ROUND((C14314+C14680+C15045+C15410+C15775)/5,0)</f>
        <v>27</v>
      </c>
    </row>
    <row r="14315" customFormat="false" ht="12.75" hidden="false" customHeight="false" outlineLevel="0" collapsed="false">
      <c r="A14315" s="2" t="n">
        <f aca="false">A14314+1</f>
        <v>31844</v>
      </c>
      <c r="B14315" s="0" t="n">
        <v>75</v>
      </c>
      <c r="C14315" s="0" t="n">
        <v>40</v>
      </c>
      <c r="G14315" s="0" t="n">
        <f aca="false">ROUND(IF(((B14315+C14315)/2)&gt;65,0,(65-(B14315+C14315)/2)),0)</f>
        <v>8</v>
      </c>
      <c r="H14315" s="0" t="n">
        <f aca="false">ROUND(IF(((B14315+C14315)/2)&lt;65,0,((B14315+C14315)/2)-65),0)</f>
        <v>0</v>
      </c>
      <c r="J14315" s="0" t="n">
        <f aca="false">ROUND((B14315+B14681+B15046+B15411+B15776)/5,0)</f>
        <v>51</v>
      </c>
      <c r="K14315" s="0" t="n">
        <f aca="false">ROUND((C14315+C14681+C15046+C15411+C15776)/5,0)</f>
        <v>28</v>
      </c>
    </row>
    <row r="14316" customFormat="false" ht="12.75" hidden="false" customHeight="false" outlineLevel="0" collapsed="false">
      <c r="A14316" s="2" t="n">
        <f aca="false">A14315+1</f>
        <v>31845</v>
      </c>
      <c r="B14316" s="0" t="n">
        <v>67</v>
      </c>
      <c r="C14316" s="0" t="n">
        <v>33</v>
      </c>
      <c r="G14316" s="0" t="n">
        <f aca="false">ROUND(IF(((B14316+C14316)/2)&gt;65,0,(65-(B14316+C14316)/2)),0)</f>
        <v>15</v>
      </c>
      <c r="H14316" s="0" t="n">
        <f aca="false">ROUND(IF(((B14316+C14316)/2)&lt;65,0,((B14316+C14316)/2)-65),0)</f>
        <v>0</v>
      </c>
      <c r="J14316" s="0" t="n">
        <f aca="false">ROUND((B14316+B14682+B15047+B15412+B15777)/5,0)</f>
        <v>54</v>
      </c>
      <c r="K14316" s="0" t="n">
        <f aca="false">ROUND((C14316+C14682+C15047+C15412+C15777)/5,0)</f>
        <v>29</v>
      </c>
    </row>
    <row r="14317" customFormat="false" ht="12.75" hidden="false" customHeight="false" outlineLevel="0" collapsed="false">
      <c r="A14317" s="2" t="n">
        <f aca="false">A14316+1</f>
        <v>31846</v>
      </c>
      <c r="B14317" s="0" t="n">
        <v>36</v>
      </c>
      <c r="C14317" s="0" t="n">
        <v>23</v>
      </c>
      <c r="G14317" s="0" t="n">
        <f aca="false">ROUND(IF(((B14317+C14317)/2)&gt;65,0,(65-(B14317+C14317)/2)),0)</f>
        <v>36</v>
      </c>
      <c r="H14317" s="0" t="n">
        <f aca="false">ROUND(IF(((B14317+C14317)/2)&lt;65,0,((B14317+C14317)/2)-65),0)</f>
        <v>0</v>
      </c>
      <c r="J14317" s="0" t="n">
        <f aca="false">ROUND((B14317+B14683+B15048+B15413+B15778)/5,0)</f>
        <v>48</v>
      </c>
      <c r="K14317" s="0" t="n">
        <f aca="false">ROUND((C14317+C14683+C15048+C15413+C15778)/5,0)</f>
        <v>31</v>
      </c>
    </row>
    <row r="14318" customFormat="false" ht="12.75" hidden="false" customHeight="false" outlineLevel="0" collapsed="false">
      <c r="A14318" s="2" t="n">
        <f aca="false">A14317+1</f>
        <v>31847</v>
      </c>
      <c r="B14318" s="0" t="n">
        <v>38</v>
      </c>
      <c r="C14318" s="0" t="n">
        <v>19</v>
      </c>
      <c r="G14318" s="0" t="n">
        <f aca="false">ROUND(IF(((B14318+C14318)/2)&gt;65,0,(65-(B14318+C14318)/2)),0)</f>
        <v>37</v>
      </c>
      <c r="H14318" s="0" t="n">
        <f aca="false">ROUND(IF(((B14318+C14318)/2)&lt;65,0,((B14318+C14318)/2)-65),0)</f>
        <v>0</v>
      </c>
      <c r="J14318" s="0" t="n">
        <f aca="false">ROUND((B14318+B14684+B15049+B15414+B15779)/5,0)</f>
        <v>49</v>
      </c>
      <c r="K14318" s="0" t="n">
        <f aca="false">ROUND((C14318+C14684+C15049+C15414+C15779)/5,0)</f>
        <v>28</v>
      </c>
    </row>
    <row r="14319" customFormat="false" ht="12.75" hidden="false" customHeight="false" outlineLevel="0" collapsed="false">
      <c r="A14319" s="2" t="n">
        <f aca="false">A14318+1</f>
        <v>31848</v>
      </c>
      <c r="B14319" s="0" t="n">
        <v>39</v>
      </c>
      <c r="C14319" s="0" t="n">
        <v>32</v>
      </c>
      <c r="G14319" s="0" t="n">
        <f aca="false">ROUND(IF(((B14319+C14319)/2)&gt;65,0,(65-(B14319+C14319)/2)),0)</f>
        <v>30</v>
      </c>
      <c r="H14319" s="0" t="n">
        <f aca="false">ROUND(IF(((B14319+C14319)/2)&lt;65,0,((B14319+C14319)/2)-65),0)</f>
        <v>0</v>
      </c>
      <c r="J14319" s="0" t="n">
        <f aca="false">ROUND((B14319+B14685+B15050+B15415+B15780)/5,0)</f>
        <v>56</v>
      </c>
      <c r="K14319" s="0" t="n">
        <f aca="false">ROUND((C14319+C14685+C15050+C15415+C15780)/5,0)</f>
        <v>34</v>
      </c>
    </row>
    <row r="14320" customFormat="false" ht="12.75" hidden="false" customHeight="false" outlineLevel="0" collapsed="false">
      <c r="A14320" s="2" t="n">
        <f aca="false">A14319+1</f>
        <v>31849</v>
      </c>
      <c r="B14320" s="0" t="n">
        <v>47</v>
      </c>
      <c r="C14320" s="0" t="n">
        <v>33</v>
      </c>
      <c r="G14320" s="0" t="n">
        <f aca="false">ROUND(IF(((B14320+C14320)/2)&gt;65,0,(65-(B14320+C14320)/2)),0)</f>
        <v>25</v>
      </c>
      <c r="H14320" s="0" t="n">
        <f aca="false">ROUND(IF(((B14320+C14320)/2)&lt;65,0,((B14320+C14320)/2)-65),0)</f>
        <v>0</v>
      </c>
      <c r="J14320" s="0" t="n">
        <f aca="false">ROUND((B14320+B14686+B15051+B15416+B15781)/5,0)</f>
        <v>56</v>
      </c>
      <c r="K14320" s="0" t="n">
        <f aca="false">ROUND((C14320+C14686+C15051+C15416+C15781)/5,0)</f>
        <v>35</v>
      </c>
    </row>
    <row r="14321" customFormat="false" ht="12.75" hidden="false" customHeight="false" outlineLevel="0" collapsed="false">
      <c r="A14321" s="2" t="n">
        <f aca="false">A14320+1</f>
        <v>31850</v>
      </c>
      <c r="B14321" s="0" t="n">
        <v>48</v>
      </c>
      <c r="C14321" s="0" t="n">
        <v>29</v>
      </c>
      <c r="G14321" s="0" t="n">
        <f aca="false">ROUND(IF(((B14321+C14321)/2)&gt;65,0,(65-(B14321+C14321)/2)),0)</f>
        <v>27</v>
      </c>
      <c r="H14321" s="0" t="n">
        <f aca="false">ROUND(IF(((B14321+C14321)/2)&lt;65,0,((B14321+C14321)/2)-65),0)</f>
        <v>0</v>
      </c>
      <c r="J14321" s="0" t="n">
        <f aca="false">ROUND((B14321+B14687+B15052+B15417+B15782)/5,0)</f>
        <v>54</v>
      </c>
      <c r="K14321" s="0" t="n">
        <f aca="false">ROUND((C14321+C14687+C15052+C15417+C15782)/5,0)</f>
        <v>36</v>
      </c>
    </row>
    <row r="14322" customFormat="false" ht="12.75" hidden="false" customHeight="false" outlineLevel="0" collapsed="false">
      <c r="A14322" s="2" t="n">
        <f aca="false">A14321+1</f>
        <v>31851</v>
      </c>
      <c r="B14322" s="0" t="n">
        <v>47</v>
      </c>
      <c r="C14322" s="0" t="n">
        <v>30</v>
      </c>
      <c r="G14322" s="0" t="n">
        <f aca="false">ROUND(IF(((B14322+C14322)/2)&gt;65,0,(65-(B14322+C14322)/2)),0)</f>
        <v>27</v>
      </c>
      <c r="H14322" s="0" t="n">
        <f aca="false">ROUND(IF(((B14322+C14322)/2)&lt;65,0,((B14322+C14322)/2)-65),0)</f>
        <v>0</v>
      </c>
      <c r="J14322" s="0" t="n">
        <f aca="false">ROUND((B14322+B14688+B15053+B15418+B15783)/5,0)</f>
        <v>56</v>
      </c>
      <c r="K14322" s="0" t="n">
        <f aca="false">ROUND((C14322+C14688+C15053+C15418+C15783)/5,0)</f>
        <v>37</v>
      </c>
    </row>
    <row r="14323" customFormat="false" ht="12.75" hidden="false" customHeight="false" outlineLevel="0" collapsed="false">
      <c r="A14323" s="2" t="n">
        <f aca="false">A14322+1</f>
        <v>31852</v>
      </c>
      <c r="B14323" s="0" t="n">
        <v>47</v>
      </c>
      <c r="C14323" s="0" t="n">
        <v>30</v>
      </c>
      <c r="G14323" s="0" t="n">
        <f aca="false">ROUND(IF(((B14323+C14323)/2)&gt;65,0,(65-(B14323+C14323)/2)),0)</f>
        <v>27</v>
      </c>
      <c r="H14323" s="0" t="n">
        <f aca="false">ROUND(IF(((B14323+C14323)/2)&lt;65,0,((B14323+C14323)/2)-65),0)</f>
        <v>0</v>
      </c>
      <c r="J14323" s="0" t="n">
        <f aca="false">ROUND((B14323+B14689+B15054+B15419+B15784)/5,0)</f>
        <v>57</v>
      </c>
      <c r="K14323" s="0" t="n">
        <f aca="false">ROUND((C14323+C14689+C15054+C15419+C15784)/5,0)</f>
        <v>38</v>
      </c>
    </row>
    <row r="14324" customFormat="false" ht="12.75" hidden="false" customHeight="false" outlineLevel="0" collapsed="false">
      <c r="A14324" s="2" t="n">
        <f aca="false">A14323+1</f>
        <v>31853</v>
      </c>
      <c r="B14324" s="0" t="n">
        <v>52</v>
      </c>
      <c r="C14324" s="0" t="n">
        <v>30</v>
      </c>
      <c r="G14324" s="0" t="n">
        <f aca="false">ROUND(IF(((B14324+C14324)/2)&gt;65,0,(65-(B14324+C14324)/2)),0)</f>
        <v>24</v>
      </c>
      <c r="H14324" s="0" t="n">
        <f aca="false">ROUND(IF(((B14324+C14324)/2)&lt;65,0,((B14324+C14324)/2)-65),0)</f>
        <v>0</v>
      </c>
      <c r="J14324" s="0" t="n">
        <f aca="false">ROUND((B14324+B14690+B15055+B15420+B15785)/5,0)</f>
        <v>61</v>
      </c>
      <c r="K14324" s="0" t="n">
        <f aca="false">ROUND((C14324+C14690+C15055+C15420+C15785)/5,0)</f>
        <v>37</v>
      </c>
    </row>
    <row r="14325" customFormat="false" ht="12.75" hidden="false" customHeight="false" outlineLevel="0" collapsed="false">
      <c r="A14325" s="2" t="n">
        <f aca="false">A14324+1</f>
        <v>31854</v>
      </c>
      <c r="B14325" s="0" t="n">
        <v>59</v>
      </c>
      <c r="C14325" s="0" t="n">
        <v>32</v>
      </c>
      <c r="G14325" s="0" t="n">
        <f aca="false">ROUND(IF(((B14325+C14325)/2)&gt;65,0,(65-(B14325+C14325)/2)),0)</f>
        <v>20</v>
      </c>
      <c r="H14325" s="0" t="n">
        <f aca="false">ROUND(IF(((B14325+C14325)/2)&lt;65,0,((B14325+C14325)/2)-65),0)</f>
        <v>0</v>
      </c>
      <c r="J14325" s="0" t="n">
        <f aca="false">ROUND((B14325+B14691+B15056+B15421+B15786)/5,0)</f>
        <v>59</v>
      </c>
      <c r="K14325" s="0" t="n">
        <f aca="false">ROUND((C14325+C14691+C15056+C15421+C15786)/5,0)</f>
        <v>38</v>
      </c>
    </row>
    <row r="14326" customFormat="false" ht="12.75" hidden="false" customHeight="false" outlineLevel="0" collapsed="false">
      <c r="A14326" s="2" t="n">
        <f aca="false">A14325+1</f>
        <v>31855</v>
      </c>
      <c r="B14326" s="0" t="n">
        <v>58</v>
      </c>
      <c r="C14326" s="0" t="n">
        <v>30</v>
      </c>
      <c r="G14326" s="0" t="n">
        <f aca="false">ROUND(IF(((B14326+C14326)/2)&gt;65,0,(65-(B14326+C14326)/2)),0)</f>
        <v>21</v>
      </c>
      <c r="H14326" s="0" t="n">
        <f aca="false">ROUND(IF(((B14326+C14326)/2)&lt;65,0,((B14326+C14326)/2)-65),0)</f>
        <v>0</v>
      </c>
      <c r="J14326" s="0" t="n">
        <f aca="false">ROUND((B14326+B14692+B15057+B15422+B15787)/5,0)</f>
        <v>53</v>
      </c>
      <c r="K14326" s="0" t="n">
        <f aca="false">ROUND((C14326+C14692+C15057+C15422+C15787)/5,0)</f>
        <v>35</v>
      </c>
    </row>
    <row r="14327" customFormat="false" ht="12.75" hidden="false" customHeight="false" outlineLevel="0" collapsed="false">
      <c r="A14327" s="2" t="n">
        <f aca="false">A14326+1</f>
        <v>31856</v>
      </c>
      <c r="B14327" s="0" t="n">
        <v>57</v>
      </c>
      <c r="C14327" s="0" t="n">
        <v>33</v>
      </c>
      <c r="G14327" s="0" t="n">
        <f aca="false">ROUND(IF(((B14327+C14327)/2)&gt;65,0,(65-(B14327+C14327)/2)),0)</f>
        <v>20</v>
      </c>
      <c r="H14327" s="0" t="n">
        <f aca="false">ROUND(IF(((B14327+C14327)/2)&lt;65,0,((B14327+C14327)/2)-65),0)</f>
        <v>0</v>
      </c>
      <c r="J14327" s="0" t="n">
        <f aca="false">ROUND((B14327+B14693+B15058+B15423+B15788)/5,0)</f>
        <v>51</v>
      </c>
      <c r="K14327" s="0" t="n">
        <f aca="false">ROUND((C14327+C14693+C15058+C15423+C15788)/5,0)</f>
        <v>33</v>
      </c>
    </row>
    <row r="14328" customFormat="false" ht="12.75" hidden="false" customHeight="false" outlineLevel="0" collapsed="false">
      <c r="A14328" s="2" t="n">
        <f aca="false">A14327+1</f>
        <v>31857</v>
      </c>
      <c r="B14328" s="0" t="n">
        <v>50</v>
      </c>
      <c r="C14328" s="0" t="n">
        <v>33</v>
      </c>
      <c r="G14328" s="0" t="n">
        <f aca="false">ROUND(IF(((B14328+C14328)/2)&gt;65,0,(65-(B14328+C14328)/2)),0)</f>
        <v>24</v>
      </c>
      <c r="H14328" s="0" t="n">
        <f aca="false">ROUND(IF(((B14328+C14328)/2)&lt;65,0,((B14328+C14328)/2)-65),0)</f>
        <v>0</v>
      </c>
      <c r="J14328" s="0" t="n">
        <f aca="false">ROUND((B14328+B14694+B15059+B15424+B15789)/5,0)</f>
        <v>50</v>
      </c>
      <c r="K14328" s="0" t="n">
        <f aca="false">ROUND((C14328+C14694+C15059+C15424+C15789)/5,0)</f>
        <v>34</v>
      </c>
    </row>
    <row r="14329" customFormat="false" ht="12.75" hidden="false" customHeight="false" outlineLevel="0" collapsed="false">
      <c r="A14329" s="2" t="n">
        <f aca="false">A14328+1</f>
        <v>31858</v>
      </c>
      <c r="B14329" s="0" t="n">
        <v>58</v>
      </c>
      <c r="C14329" s="0" t="n">
        <v>40</v>
      </c>
      <c r="G14329" s="0" t="n">
        <f aca="false">ROUND(IF(((B14329+C14329)/2)&gt;65,0,(65-(B14329+C14329)/2)),0)</f>
        <v>16</v>
      </c>
      <c r="H14329" s="0" t="n">
        <f aca="false">ROUND(IF(((B14329+C14329)/2)&lt;65,0,((B14329+C14329)/2)-65),0)</f>
        <v>0</v>
      </c>
      <c r="J14329" s="0" t="n">
        <f aca="false">ROUND((B14329+B14695+B15060+B15425+B15790)/5,0)</f>
        <v>53</v>
      </c>
      <c r="K14329" s="0" t="n">
        <f aca="false">ROUND((C14329+C14695+C15060+C15425+C15790)/5,0)</f>
        <v>33</v>
      </c>
    </row>
    <row r="14330" customFormat="false" ht="12.75" hidden="false" customHeight="false" outlineLevel="0" collapsed="false">
      <c r="A14330" s="2" t="n">
        <f aca="false">A14329+1</f>
        <v>31859</v>
      </c>
      <c r="B14330" s="0" t="n">
        <v>67</v>
      </c>
      <c r="C14330" s="0" t="n">
        <v>39</v>
      </c>
      <c r="G14330" s="0" t="n">
        <f aca="false">ROUND(IF(((B14330+C14330)/2)&gt;65,0,(65-(B14330+C14330)/2)),0)</f>
        <v>12</v>
      </c>
      <c r="H14330" s="0" t="n">
        <f aca="false">ROUND(IF(((B14330+C14330)/2)&lt;65,0,((B14330+C14330)/2)-65),0)</f>
        <v>0</v>
      </c>
      <c r="J14330" s="0" t="n">
        <f aca="false">ROUND((B14330+B14696+B15061+B15426+B15791)/5,0)</f>
        <v>58</v>
      </c>
      <c r="K14330" s="0" t="n">
        <f aca="false">ROUND((C14330+C14696+C15061+C15426+C15791)/5,0)</f>
        <v>36</v>
      </c>
    </row>
    <row r="14331" customFormat="false" ht="12.75" hidden="false" customHeight="false" outlineLevel="0" collapsed="false">
      <c r="A14331" s="2" t="n">
        <f aca="false">A14330+1</f>
        <v>31860</v>
      </c>
      <c r="B14331" s="0" t="n">
        <v>70</v>
      </c>
      <c r="C14331" s="0" t="n">
        <v>35</v>
      </c>
      <c r="G14331" s="0" t="n">
        <f aca="false">ROUND(IF(((B14331+C14331)/2)&gt;65,0,(65-(B14331+C14331)/2)),0)</f>
        <v>13</v>
      </c>
      <c r="H14331" s="0" t="n">
        <f aca="false">ROUND(IF(((B14331+C14331)/2)&lt;65,0,((B14331+C14331)/2)-65),0)</f>
        <v>0</v>
      </c>
      <c r="J14331" s="0" t="n">
        <f aca="false">ROUND((B14331+B14697+B15062+B15427+B15792)/5,0)</f>
        <v>58</v>
      </c>
      <c r="K14331" s="0" t="n">
        <f aca="false">ROUND((C14331+C14697+C15062+C15427+C15792)/5,0)</f>
        <v>37</v>
      </c>
    </row>
    <row r="14332" customFormat="false" ht="12.75" hidden="false" customHeight="false" outlineLevel="0" collapsed="false">
      <c r="A14332" s="2" t="n">
        <f aca="false">A14331+1</f>
        <v>31861</v>
      </c>
      <c r="B14332" s="0" t="n">
        <v>70</v>
      </c>
      <c r="C14332" s="0" t="n">
        <v>37</v>
      </c>
      <c r="G14332" s="0" t="n">
        <f aca="false">ROUND(IF(((B14332+C14332)/2)&gt;65,0,(65-(B14332+C14332)/2)),0)</f>
        <v>12</v>
      </c>
      <c r="H14332" s="0" t="n">
        <f aca="false">ROUND(IF(((B14332+C14332)/2)&lt;65,0,((B14332+C14332)/2)-65),0)</f>
        <v>0</v>
      </c>
      <c r="J14332" s="0" t="n">
        <f aca="false">ROUND((B14332+B14698+B15063+B15428+B15793)/5,0)</f>
        <v>61</v>
      </c>
      <c r="K14332" s="0" t="n">
        <f aca="false">ROUND((C14332+C14698+C15063+C15428+C15793)/5,0)</f>
        <v>39</v>
      </c>
    </row>
    <row r="14333" customFormat="false" ht="12.75" hidden="false" customHeight="false" outlineLevel="0" collapsed="false">
      <c r="A14333" s="2" t="n">
        <f aca="false">A14332+1</f>
        <v>31862</v>
      </c>
      <c r="B14333" s="0" t="n">
        <v>67</v>
      </c>
      <c r="C14333" s="0" t="n">
        <v>47</v>
      </c>
      <c r="G14333" s="0" t="n">
        <f aca="false">ROUND(IF(((B14333+C14333)/2)&gt;65,0,(65-(B14333+C14333)/2)),0)</f>
        <v>8</v>
      </c>
      <c r="H14333" s="0" t="n">
        <f aca="false">ROUND(IF(((B14333+C14333)/2)&lt;65,0,((B14333+C14333)/2)-65),0)</f>
        <v>0</v>
      </c>
      <c r="J14333" s="0" t="n">
        <f aca="false">ROUND((B14333+B14699+B15064+B15429+B15794)/5,0)</f>
        <v>61</v>
      </c>
      <c r="K14333" s="0" t="n">
        <f aca="false">ROUND((C14333+C14699+C15064+C15429+C15794)/5,0)</f>
        <v>41</v>
      </c>
    </row>
    <row r="14334" customFormat="false" ht="12.75" hidden="false" customHeight="false" outlineLevel="0" collapsed="false">
      <c r="A14334" s="2" t="n">
        <f aca="false">A14333+1</f>
        <v>31863</v>
      </c>
      <c r="B14334" s="0" t="n">
        <v>73</v>
      </c>
      <c r="C14334" s="0" t="n">
        <v>43</v>
      </c>
      <c r="G14334" s="0" t="n">
        <f aca="false">ROUND(IF(((B14334+C14334)/2)&gt;65,0,(65-(B14334+C14334)/2)),0)</f>
        <v>7</v>
      </c>
      <c r="H14334" s="0" t="n">
        <f aca="false">ROUND(IF(((B14334+C14334)/2)&lt;65,0,((B14334+C14334)/2)-65),0)</f>
        <v>0</v>
      </c>
      <c r="J14334" s="0" t="n">
        <f aca="false">ROUND((B14334+B14700+B15065+B15430+B15795)/5,0)</f>
        <v>62</v>
      </c>
      <c r="K14334" s="0" t="n">
        <f aca="false">ROUND((C14334+C14700+C15065+C15430+C15795)/5,0)</f>
        <v>39</v>
      </c>
    </row>
    <row r="14335" customFormat="false" ht="12.75" hidden="false" customHeight="false" outlineLevel="0" collapsed="false">
      <c r="A14335" s="2" t="n">
        <f aca="false">A14334+1</f>
        <v>31864</v>
      </c>
      <c r="B14335" s="0" t="n">
        <v>68</v>
      </c>
      <c r="C14335" s="0" t="n">
        <v>50</v>
      </c>
      <c r="G14335" s="0" t="n">
        <f aca="false">ROUND(IF(((B14335+C14335)/2)&gt;65,0,(65-(B14335+C14335)/2)),0)</f>
        <v>6</v>
      </c>
      <c r="H14335" s="0" t="n">
        <f aca="false">ROUND(IF(((B14335+C14335)/2)&lt;65,0,((B14335+C14335)/2)-65),0)</f>
        <v>0</v>
      </c>
      <c r="J14335" s="0" t="n">
        <f aca="false">ROUND((B14335+B14701+B15066+B15431+B15796)/5,0)</f>
        <v>68</v>
      </c>
      <c r="K14335" s="0" t="n">
        <f aca="false">ROUND((C14335+C14701+C15066+C15431+C15796)/5,0)</f>
        <v>44</v>
      </c>
    </row>
    <row r="14336" customFormat="false" ht="12.75" hidden="false" customHeight="false" outlineLevel="0" collapsed="false">
      <c r="A14336" s="2" t="n">
        <f aca="false">A14335+1</f>
        <v>31865</v>
      </c>
      <c r="B14336" s="0" t="n">
        <v>70</v>
      </c>
      <c r="C14336" s="0" t="n">
        <v>45</v>
      </c>
      <c r="G14336" s="0" t="n">
        <f aca="false">ROUND(IF(((B14336+C14336)/2)&gt;65,0,(65-(B14336+C14336)/2)),0)</f>
        <v>8</v>
      </c>
      <c r="H14336" s="0" t="n">
        <f aca="false">ROUND(IF(((B14336+C14336)/2)&lt;65,0,((B14336+C14336)/2)-65),0)</f>
        <v>0</v>
      </c>
      <c r="J14336" s="0" t="n">
        <f aca="false">ROUND((B14336+B14702+B15067+B15432+B15797)/5,0)</f>
        <v>65</v>
      </c>
      <c r="K14336" s="0" t="n">
        <f aca="false">ROUND((C14336+C14702+C15067+C15432+C15797)/5,0)</f>
        <v>46</v>
      </c>
    </row>
    <row r="14337" customFormat="false" ht="12.75" hidden="false" customHeight="false" outlineLevel="0" collapsed="false">
      <c r="A14337" s="2" t="n">
        <f aca="false">A14336+1</f>
        <v>31866</v>
      </c>
      <c r="B14337" s="0" t="n">
        <v>65</v>
      </c>
      <c r="C14337" s="0" t="n">
        <v>50</v>
      </c>
      <c r="G14337" s="0" t="n">
        <f aca="false">ROUND(IF(((B14337+C14337)/2)&gt;65,0,(65-(B14337+C14337)/2)),0)</f>
        <v>8</v>
      </c>
      <c r="H14337" s="0" t="n">
        <f aca="false">ROUND(IF(((B14337+C14337)/2)&lt;65,0,((B14337+C14337)/2)-65),0)</f>
        <v>0</v>
      </c>
      <c r="J14337" s="0" t="n">
        <f aca="false">ROUND((B14337+B14703+B15068+B15433+B15798)/5,0)</f>
        <v>56</v>
      </c>
      <c r="K14337" s="0" t="n">
        <f aca="false">ROUND((C14337+C14703+C15068+C15433+C15798)/5,0)</f>
        <v>41</v>
      </c>
    </row>
    <row r="14338" customFormat="false" ht="12.75" hidden="false" customHeight="false" outlineLevel="0" collapsed="false">
      <c r="A14338" s="2" t="n">
        <f aca="false">A14337+1</f>
        <v>31867</v>
      </c>
      <c r="B14338" s="0" t="n">
        <v>65</v>
      </c>
      <c r="C14338" s="0" t="n">
        <v>35</v>
      </c>
      <c r="G14338" s="0" t="n">
        <f aca="false">ROUND(IF(((B14338+C14338)/2)&gt;65,0,(65-(B14338+C14338)/2)),0)</f>
        <v>15</v>
      </c>
      <c r="H14338" s="0" t="n">
        <f aca="false">ROUND(IF(((B14338+C14338)/2)&lt;65,0,((B14338+C14338)/2)-65),0)</f>
        <v>0</v>
      </c>
      <c r="J14338" s="0" t="n">
        <f aca="false">ROUND((B14338+B14704+B15069+B15434+B15799)/5,0)</f>
        <v>56</v>
      </c>
      <c r="K14338" s="0" t="n">
        <f aca="false">ROUND((C14338+C14704+C15069+C15434+C15799)/5,0)</f>
        <v>39</v>
      </c>
    </row>
    <row r="14339" customFormat="false" ht="12.75" hidden="false" customHeight="false" outlineLevel="0" collapsed="false">
      <c r="A14339" s="2" t="n">
        <f aca="false">A14338+1</f>
        <v>31868</v>
      </c>
      <c r="B14339" s="0" t="n">
        <v>47</v>
      </c>
      <c r="C14339" s="0" t="n">
        <v>29</v>
      </c>
      <c r="G14339" s="0" t="n">
        <f aca="false">ROUND(IF(((B14339+C14339)/2)&gt;65,0,(65-(B14339+C14339)/2)),0)</f>
        <v>27</v>
      </c>
      <c r="H14339" s="0" t="n">
        <f aca="false">ROUND(IF(((B14339+C14339)/2)&lt;65,0,((B14339+C14339)/2)-65),0)</f>
        <v>0</v>
      </c>
      <c r="J14339" s="0" t="n">
        <f aca="false">ROUND((B14339+B14705+B15070+B15435+B15800)/5,0)</f>
        <v>52</v>
      </c>
      <c r="K14339" s="0" t="n">
        <f aca="false">ROUND((C14339+C14705+C15070+C15435+C15800)/5,0)</f>
        <v>37</v>
      </c>
    </row>
    <row r="14340" customFormat="false" ht="12.75" hidden="false" customHeight="false" outlineLevel="0" collapsed="false">
      <c r="A14340" s="2" t="n">
        <f aca="false">A14339+1</f>
        <v>31869</v>
      </c>
      <c r="B14340" s="0" t="n">
        <v>63</v>
      </c>
      <c r="C14340" s="0" t="n">
        <v>37</v>
      </c>
      <c r="G14340" s="0" t="n">
        <f aca="false">ROUND(IF(((B14340+C14340)/2)&gt;65,0,(65-(B14340+C14340)/2)),0)</f>
        <v>15</v>
      </c>
      <c r="H14340" s="0" t="n">
        <f aca="false">ROUND(IF(((B14340+C14340)/2)&lt;65,0,((B14340+C14340)/2)-65),0)</f>
        <v>0</v>
      </c>
      <c r="J14340" s="0" t="n">
        <f aca="false">ROUND((B14340+B14706+B15071+B15436+B15801)/5,0)</f>
        <v>58</v>
      </c>
      <c r="K14340" s="0" t="n">
        <f aca="false">ROUND((C14340+C14706+C15071+C15436+C15801)/5,0)</f>
        <v>39</v>
      </c>
    </row>
    <row r="14341" customFormat="false" ht="12.75" hidden="false" customHeight="false" outlineLevel="0" collapsed="false">
      <c r="A14341" s="2" t="n">
        <f aca="false">A14340+1</f>
        <v>31870</v>
      </c>
      <c r="B14341" s="0" t="n">
        <v>59</v>
      </c>
      <c r="C14341" s="0" t="n">
        <v>40</v>
      </c>
      <c r="G14341" s="0" t="n">
        <f aca="false">ROUND(IF(((B14341+C14341)/2)&gt;65,0,(65-(B14341+C14341)/2)),0)</f>
        <v>16</v>
      </c>
      <c r="H14341" s="0" t="n">
        <f aca="false">ROUND(IF(((B14341+C14341)/2)&lt;65,0,((B14341+C14341)/2)-65),0)</f>
        <v>0</v>
      </c>
      <c r="J14341" s="0" t="n">
        <f aca="false">ROUND((B14341+B14707+B15072+B15437+B15802)/5,0)</f>
        <v>59</v>
      </c>
      <c r="K14341" s="0" t="n">
        <f aca="false">ROUND((C14341+C14707+C15072+C15437+C15802)/5,0)</f>
        <v>42</v>
      </c>
    </row>
    <row r="14342" customFormat="false" ht="12.75" hidden="false" customHeight="false" outlineLevel="0" collapsed="false">
      <c r="A14342" s="2" t="n">
        <f aca="false">A14341+1</f>
        <v>31871</v>
      </c>
      <c r="B14342" s="0" t="n">
        <v>62</v>
      </c>
      <c r="C14342" s="0" t="n">
        <v>45</v>
      </c>
      <c r="G14342" s="0" t="n">
        <f aca="false">ROUND(IF(((B14342+C14342)/2)&gt;65,0,(65-(B14342+C14342)/2)),0)</f>
        <v>12</v>
      </c>
      <c r="H14342" s="0" t="n">
        <f aca="false">ROUND(IF(((B14342+C14342)/2)&lt;65,0,((B14342+C14342)/2)-65),0)</f>
        <v>0</v>
      </c>
      <c r="J14342" s="0" t="n">
        <f aca="false">ROUND((B14342+B14708+B15073+B15438+B15803)/5,0)</f>
        <v>64</v>
      </c>
      <c r="K14342" s="0" t="n">
        <f aca="false">ROUND((C14342+C14708+C15073+C15438+C15803)/5,0)</f>
        <v>46</v>
      </c>
    </row>
    <row r="14343" customFormat="false" ht="12.75" hidden="false" customHeight="false" outlineLevel="0" collapsed="false">
      <c r="A14343" s="2" t="n">
        <f aca="false">A14342+1</f>
        <v>31872</v>
      </c>
      <c r="B14343" s="0" t="n">
        <v>51</v>
      </c>
      <c r="C14343" s="0" t="n">
        <v>33</v>
      </c>
      <c r="G14343" s="0" t="n">
        <f aca="false">ROUND(IF(((B14343+C14343)/2)&gt;65,0,(65-(B14343+C14343)/2)),0)</f>
        <v>23</v>
      </c>
      <c r="H14343" s="0" t="n">
        <f aca="false">ROUND(IF(((B14343+C14343)/2)&lt;65,0,((B14343+C14343)/2)-65),0)</f>
        <v>0</v>
      </c>
      <c r="J14343" s="0" t="n">
        <f aca="false">ROUND((B14343+B14709+B15074+B15439+B15804)/5,0)</f>
        <v>64</v>
      </c>
      <c r="K14343" s="0" t="n">
        <f aca="false">ROUND((C14343+C14709+C15074+C15439+C15804)/5,0)</f>
        <v>44</v>
      </c>
    </row>
    <row r="14344" customFormat="false" ht="12.75" hidden="false" customHeight="false" outlineLevel="0" collapsed="false">
      <c r="A14344" s="2" t="n">
        <f aca="false">A14343+1</f>
        <v>31873</v>
      </c>
      <c r="B14344" s="0" t="n">
        <v>45</v>
      </c>
      <c r="C14344" s="0" t="n">
        <v>33</v>
      </c>
      <c r="G14344" s="0" t="n">
        <f aca="false">ROUND(IF(((B14344+C14344)/2)&gt;65,0,(65-(B14344+C14344)/2)),0)</f>
        <v>26</v>
      </c>
      <c r="H14344" s="0" t="n">
        <f aca="false">ROUND(IF(((B14344+C14344)/2)&lt;65,0,((B14344+C14344)/2)-65),0)</f>
        <v>0</v>
      </c>
      <c r="J14344" s="0" t="n">
        <f aca="false">ROUND((B14344+B14710+B15075+B15440+B15805)/5,0)</f>
        <v>58</v>
      </c>
      <c r="K14344" s="0" t="n">
        <f aca="false">ROUND((C14344+C14710+C15075+C15440+C15805)/5,0)</f>
        <v>40</v>
      </c>
    </row>
    <row r="14345" customFormat="false" ht="12.75" hidden="false" customHeight="false" outlineLevel="0" collapsed="false">
      <c r="A14345" s="2" t="n">
        <f aca="false">A14344+1</f>
        <v>31874</v>
      </c>
      <c r="B14345" s="0" t="n">
        <v>57</v>
      </c>
      <c r="C14345" s="0" t="n">
        <v>41</v>
      </c>
      <c r="G14345" s="0" t="n">
        <f aca="false">ROUND(IF(((B14345+C14345)/2)&gt;65,0,(65-(B14345+C14345)/2)),0)</f>
        <v>16</v>
      </c>
      <c r="H14345" s="0" t="n">
        <f aca="false">ROUND(IF(((B14345+C14345)/2)&lt;65,0,((B14345+C14345)/2)-65),0)</f>
        <v>0</v>
      </c>
      <c r="J14345" s="0" t="n">
        <f aca="false">ROUND((B14345+B14711+B15076+B15441+B15806)/5,0)</f>
        <v>57</v>
      </c>
      <c r="K14345" s="0" t="n">
        <f aca="false">ROUND((C14345+C14711+C15076+C15441+C15806)/5,0)</f>
        <v>42</v>
      </c>
    </row>
    <row r="14346" customFormat="false" ht="12.75" hidden="false" customHeight="false" outlineLevel="0" collapsed="false">
      <c r="A14346" s="2" t="n">
        <f aca="false">A14345+1</f>
        <v>31875</v>
      </c>
      <c r="B14346" s="0" t="n">
        <v>64</v>
      </c>
      <c r="C14346" s="0" t="n">
        <v>42</v>
      </c>
      <c r="G14346" s="0" t="n">
        <f aca="false">ROUND(IF(((B14346+C14346)/2)&gt;65,0,(65-(B14346+C14346)/2)),0)</f>
        <v>12</v>
      </c>
      <c r="H14346" s="0" t="n">
        <f aca="false">ROUND(IF(((B14346+C14346)/2)&lt;65,0,((B14346+C14346)/2)-65),0)</f>
        <v>0</v>
      </c>
      <c r="J14346" s="0" t="n">
        <f aca="false">ROUND((B14346+B14712+B15077+B15442+B15807)/5,0)</f>
        <v>62</v>
      </c>
      <c r="K14346" s="0" t="n">
        <f aca="false">ROUND((C14346+C14712+C15077+C15442+C15807)/5,0)</f>
        <v>41</v>
      </c>
    </row>
    <row r="14347" customFormat="false" ht="12.75" hidden="false" customHeight="false" outlineLevel="0" collapsed="false">
      <c r="A14347" s="2" t="n">
        <f aca="false">A14346+1</f>
        <v>31876</v>
      </c>
      <c r="B14347" s="0" t="n">
        <v>62</v>
      </c>
      <c r="C14347" s="0" t="n">
        <v>41</v>
      </c>
      <c r="G14347" s="0" t="n">
        <f aca="false">ROUND(IF(((B14347+C14347)/2)&gt;65,0,(65-(B14347+C14347)/2)),0)</f>
        <v>14</v>
      </c>
      <c r="H14347" s="0" t="n">
        <f aca="false">ROUND(IF(((B14347+C14347)/2)&lt;65,0,((B14347+C14347)/2)-65),0)</f>
        <v>0</v>
      </c>
      <c r="J14347" s="0" t="n">
        <f aca="false">ROUND((B14347+B14713+B15078+B15443+B15808)/5,0)</f>
        <v>65</v>
      </c>
      <c r="K14347" s="0" t="n">
        <f aca="false">ROUND((C14347+C14713+C15078+C15443+C15808)/5,0)</f>
        <v>44</v>
      </c>
    </row>
    <row r="14348" customFormat="false" ht="12.75" hidden="false" customHeight="false" outlineLevel="0" collapsed="false">
      <c r="A14348" s="2" t="n">
        <f aca="false">A14347+1</f>
        <v>31877</v>
      </c>
      <c r="B14348" s="0" t="n">
        <v>71</v>
      </c>
      <c r="C14348" s="0" t="n">
        <v>40</v>
      </c>
      <c r="G14348" s="0" t="n">
        <f aca="false">ROUND(IF(((B14348+C14348)/2)&gt;65,0,(65-(B14348+C14348)/2)),0)</f>
        <v>10</v>
      </c>
      <c r="H14348" s="0" t="n">
        <f aca="false">ROUND(IF(((B14348+C14348)/2)&lt;65,0,((B14348+C14348)/2)-65),0)</f>
        <v>0</v>
      </c>
      <c r="J14348" s="0" t="n">
        <f aca="false">ROUND((B14348+B14714+B15079+B15444+B15809)/5,0)</f>
        <v>65</v>
      </c>
      <c r="K14348" s="0" t="n">
        <f aca="false">ROUND((C14348+C14714+C15079+C15444+C15809)/5,0)</f>
        <v>42</v>
      </c>
    </row>
    <row r="14349" customFormat="false" ht="12.75" hidden="false" customHeight="false" outlineLevel="0" collapsed="false">
      <c r="A14349" s="2" t="n">
        <f aca="false">A14348+1</f>
        <v>31878</v>
      </c>
      <c r="B14349" s="0" t="n">
        <v>75</v>
      </c>
      <c r="C14349" s="0" t="n">
        <v>42</v>
      </c>
      <c r="G14349" s="0" t="n">
        <f aca="false">ROUND(IF(((B14349+C14349)/2)&gt;65,0,(65-(B14349+C14349)/2)),0)</f>
        <v>7</v>
      </c>
      <c r="H14349" s="0" t="n">
        <f aca="false">ROUND(IF(((B14349+C14349)/2)&lt;65,0,((B14349+C14349)/2)-65),0)</f>
        <v>0</v>
      </c>
      <c r="J14349" s="0" t="n">
        <f aca="false">ROUND((B14349+B14715+B15080+B15445+B15810)/5,0)</f>
        <v>64</v>
      </c>
      <c r="K14349" s="0" t="n">
        <f aca="false">ROUND((C14349+C14715+C15080+C15445+C15810)/5,0)</f>
        <v>39</v>
      </c>
    </row>
    <row r="14350" customFormat="false" ht="12.75" hidden="false" customHeight="false" outlineLevel="0" collapsed="false">
      <c r="A14350" s="2" t="n">
        <f aca="false">A14349+1</f>
        <v>31879</v>
      </c>
      <c r="B14350" s="0" t="n">
        <v>70</v>
      </c>
      <c r="C14350" s="0" t="n">
        <v>42</v>
      </c>
      <c r="G14350" s="0" t="n">
        <f aca="false">ROUND(IF(((B14350+C14350)/2)&gt;65,0,(65-(B14350+C14350)/2)),0)</f>
        <v>9</v>
      </c>
      <c r="H14350" s="0" t="n">
        <f aca="false">ROUND(IF(((B14350+C14350)/2)&lt;65,0,((B14350+C14350)/2)-65),0)</f>
        <v>0</v>
      </c>
      <c r="J14350" s="0" t="n">
        <f aca="false">ROUND((B14350+B14716+B15081+B15446+B15811)/5,0)</f>
        <v>58</v>
      </c>
      <c r="K14350" s="0" t="n">
        <f aca="false">ROUND((C14350+C14716+C15081+C15446+C15811)/5,0)</f>
        <v>37</v>
      </c>
    </row>
    <row r="14351" customFormat="false" ht="12.75" hidden="false" customHeight="false" outlineLevel="0" collapsed="false">
      <c r="A14351" s="2" t="n">
        <f aca="false">A14350+1</f>
        <v>31880</v>
      </c>
      <c r="B14351" s="0" t="n">
        <v>56</v>
      </c>
      <c r="C14351" s="0" t="n">
        <v>46</v>
      </c>
      <c r="G14351" s="0" t="n">
        <f aca="false">ROUND(IF(((B14351+C14351)/2)&gt;65,0,(65-(B14351+C14351)/2)),0)</f>
        <v>14</v>
      </c>
      <c r="H14351" s="0" t="n">
        <f aca="false">ROUND(IF(((B14351+C14351)/2)&lt;65,0,((B14351+C14351)/2)-65),0)</f>
        <v>0</v>
      </c>
      <c r="J14351" s="0" t="n">
        <f aca="false">ROUND((B14351+B14717+B15082+B15447+B15812)/5,0)</f>
        <v>55</v>
      </c>
      <c r="K14351" s="0" t="n">
        <f aca="false">ROUND((C14351+C14717+C15082+C15447+C15812)/5,0)</f>
        <v>37</v>
      </c>
    </row>
    <row r="14352" customFormat="false" ht="12.75" hidden="false" customHeight="false" outlineLevel="0" collapsed="false">
      <c r="A14352" s="2" t="n">
        <f aca="false">A14351+1</f>
        <v>31881</v>
      </c>
      <c r="B14352" s="0" t="n">
        <v>68</v>
      </c>
      <c r="C14352" s="0" t="n">
        <v>39</v>
      </c>
      <c r="G14352" s="0" t="n">
        <f aca="false">ROUND(IF(((B14352+C14352)/2)&gt;65,0,(65-(B14352+C14352)/2)),0)</f>
        <v>12</v>
      </c>
      <c r="H14352" s="0" t="n">
        <f aca="false">ROUND(IF(((B14352+C14352)/2)&lt;65,0,((B14352+C14352)/2)-65),0)</f>
        <v>0</v>
      </c>
      <c r="J14352" s="0" t="n">
        <f aca="false">ROUND((B14352+B14718+B15083+B15448+B15813)/5,0)</f>
        <v>61</v>
      </c>
      <c r="K14352" s="0" t="n">
        <f aca="false">ROUND((C14352+C14718+C15083+C15448+C15813)/5,0)</f>
        <v>37</v>
      </c>
    </row>
    <row r="14353" customFormat="false" ht="12.75" hidden="false" customHeight="false" outlineLevel="0" collapsed="false">
      <c r="A14353" s="2" t="n">
        <f aca="false">A14352+1</f>
        <v>31882</v>
      </c>
      <c r="B14353" s="0" t="n">
        <v>54</v>
      </c>
      <c r="C14353" s="0" t="n">
        <v>47</v>
      </c>
      <c r="G14353" s="0" t="n">
        <f aca="false">ROUND(IF(((B14353+C14353)/2)&gt;65,0,(65-(B14353+C14353)/2)),0)</f>
        <v>15</v>
      </c>
      <c r="H14353" s="0" t="n">
        <f aca="false">ROUND(IF(((B14353+C14353)/2)&lt;65,0,((B14353+C14353)/2)-65),0)</f>
        <v>0</v>
      </c>
      <c r="J14353" s="0" t="n">
        <f aca="false">ROUND((B14353+B14719+B15084+B15449+B15814)/5,0)</f>
        <v>57</v>
      </c>
      <c r="K14353" s="0" t="n">
        <f aca="false">ROUND((C14353+C14719+C15084+C15449+C15814)/5,0)</f>
        <v>45</v>
      </c>
    </row>
    <row r="14354" customFormat="false" ht="12.75" hidden="false" customHeight="false" outlineLevel="0" collapsed="false">
      <c r="A14354" s="2" t="n">
        <f aca="false">A14353+1</f>
        <v>31883</v>
      </c>
      <c r="B14354" s="0" t="n">
        <v>49</v>
      </c>
      <c r="C14354" s="0" t="n">
        <v>45</v>
      </c>
      <c r="G14354" s="0" t="n">
        <f aca="false">ROUND(IF(((B14354+C14354)/2)&gt;65,0,(65-(B14354+C14354)/2)),0)</f>
        <v>18</v>
      </c>
      <c r="H14354" s="0" t="n">
        <f aca="false">ROUND(IF(((B14354+C14354)/2)&lt;65,0,((B14354+C14354)/2)-65),0)</f>
        <v>0</v>
      </c>
      <c r="J14354" s="0" t="n">
        <f aca="false">ROUND((B14354+B14720+B15085+B15450+B15815)/5,0)</f>
        <v>60</v>
      </c>
      <c r="K14354" s="0" t="n">
        <f aca="false">ROUND((C14354+C14720+C15085+C15450+C15815)/5,0)</f>
        <v>44</v>
      </c>
    </row>
    <row r="14355" customFormat="false" ht="12.75" hidden="false" customHeight="false" outlineLevel="0" collapsed="false">
      <c r="A14355" s="2" t="n">
        <f aca="false">A14354+1</f>
        <v>31884</v>
      </c>
      <c r="B14355" s="0" t="n">
        <v>61</v>
      </c>
      <c r="C14355" s="0" t="n">
        <v>47</v>
      </c>
      <c r="G14355" s="0" t="n">
        <f aca="false">ROUND(IF(((B14355+C14355)/2)&gt;65,0,(65-(B14355+C14355)/2)),0)</f>
        <v>11</v>
      </c>
      <c r="H14355" s="0" t="n">
        <f aca="false">ROUND(IF(((B14355+C14355)/2)&lt;65,0,((B14355+C14355)/2)-65),0)</f>
        <v>0</v>
      </c>
      <c r="J14355" s="0" t="n">
        <f aca="false">ROUND((B14355+B14721+B15086+B15451+B15816)/5,0)</f>
        <v>68</v>
      </c>
      <c r="K14355" s="0" t="n">
        <f aca="false">ROUND((C14355+C14721+C15086+C15451+C15816)/5,0)</f>
        <v>43</v>
      </c>
    </row>
    <row r="14356" customFormat="false" ht="12.75" hidden="false" customHeight="false" outlineLevel="0" collapsed="false">
      <c r="A14356" s="2" t="n">
        <f aca="false">A14355+1</f>
        <v>31885</v>
      </c>
      <c r="B14356" s="0" t="n">
        <v>63</v>
      </c>
      <c r="C14356" s="0" t="n">
        <v>53</v>
      </c>
      <c r="G14356" s="0" t="n">
        <f aca="false">ROUND(IF(((B14356+C14356)/2)&gt;65,0,(65-(B14356+C14356)/2)),0)</f>
        <v>7</v>
      </c>
      <c r="H14356" s="0" t="n">
        <f aca="false">ROUND(IF(((B14356+C14356)/2)&lt;65,0,((B14356+C14356)/2)-65),0)</f>
        <v>0</v>
      </c>
      <c r="J14356" s="0" t="n">
        <f aca="false">ROUND((B14356+B14722+B15087+B15452+B15817)/5,0)</f>
        <v>63</v>
      </c>
      <c r="K14356" s="0" t="n">
        <f aca="false">ROUND((C14356+C14722+C15087+C15452+C15817)/5,0)</f>
        <v>46</v>
      </c>
    </row>
    <row r="14357" customFormat="false" ht="12.75" hidden="false" customHeight="false" outlineLevel="0" collapsed="false">
      <c r="A14357" s="2" t="n">
        <f aca="false">A14356+1</f>
        <v>31886</v>
      </c>
      <c r="B14357" s="0" t="n">
        <v>75</v>
      </c>
      <c r="C14357" s="0" t="n">
        <v>58</v>
      </c>
      <c r="G14357" s="0" t="n">
        <f aca="false">ROUND(IF(((B14357+C14357)/2)&gt;65,0,(65-(B14357+C14357)/2)),0)</f>
        <v>0</v>
      </c>
      <c r="H14357" s="0" t="n">
        <f aca="false">ROUND(IF(((B14357+C14357)/2)&lt;65,0,((B14357+C14357)/2)-65),0)</f>
        <v>2</v>
      </c>
      <c r="J14357" s="0" t="n">
        <f aca="false">ROUND((B14357+B14723+B15088+B15453+B15818)/5,0)</f>
        <v>62</v>
      </c>
      <c r="K14357" s="0" t="n">
        <f aca="false">ROUND((C14357+C14723+C15088+C15453+C15818)/5,0)</f>
        <v>43</v>
      </c>
    </row>
    <row r="14358" customFormat="false" ht="12.75" hidden="false" customHeight="false" outlineLevel="0" collapsed="false">
      <c r="A14358" s="2" t="n">
        <f aca="false">A14357+1</f>
        <v>31887</v>
      </c>
      <c r="B14358" s="0" t="n">
        <v>74</v>
      </c>
      <c r="C14358" s="0" t="n">
        <v>58</v>
      </c>
      <c r="G14358" s="0" t="n">
        <f aca="false">ROUND(IF(((B14358+C14358)/2)&gt;65,0,(65-(B14358+C14358)/2)),0)</f>
        <v>0</v>
      </c>
      <c r="H14358" s="0" t="n">
        <f aca="false">ROUND(IF(((B14358+C14358)/2)&lt;65,0,((B14358+C14358)/2)-65),0)</f>
        <v>1</v>
      </c>
      <c r="J14358" s="0" t="n">
        <f aca="false">ROUND((B14358+B14724+B15089+B15454+B15819)/5,0)</f>
        <v>63</v>
      </c>
      <c r="K14358" s="0" t="n">
        <f aca="false">ROUND((C14358+C14724+C15089+C15454+C15819)/5,0)</f>
        <v>43</v>
      </c>
    </row>
    <row r="14359" customFormat="false" ht="12.75" hidden="false" customHeight="false" outlineLevel="0" collapsed="false">
      <c r="A14359" s="2" t="n">
        <f aca="false">A14358+1</f>
        <v>31888</v>
      </c>
      <c r="B14359" s="0" t="n">
        <v>77</v>
      </c>
      <c r="C14359" s="0" t="n">
        <v>60</v>
      </c>
      <c r="G14359" s="0" t="n">
        <f aca="false">ROUND(IF(((B14359+C14359)/2)&gt;65,0,(65-(B14359+C14359)/2)),0)</f>
        <v>0</v>
      </c>
      <c r="H14359" s="0" t="n">
        <f aca="false">ROUND(IF(((B14359+C14359)/2)&lt;65,0,((B14359+C14359)/2)-65),0)</f>
        <v>4</v>
      </c>
      <c r="J14359" s="0" t="n">
        <f aca="false">ROUND((B14359+B14725+B15090+B15455+B15820)/5,0)</f>
        <v>64</v>
      </c>
      <c r="K14359" s="0" t="n">
        <f aca="false">ROUND((C14359+C14725+C15090+C15455+C15820)/5,0)</f>
        <v>49</v>
      </c>
    </row>
    <row r="14360" customFormat="false" ht="12.75" hidden="false" customHeight="false" outlineLevel="0" collapsed="false">
      <c r="A14360" s="2" t="n">
        <f aca="false">A14359+1</f>
        <v>31889</v>
      </c>
      <c r="B14360" s="0" t="n">
        <v>77</v>
      </c>
      <c r="C14360" s="0" t="n">
        <v>49</v>
      </c>
      <c r="G14360" s="0" t="n">
        <f aca="false">ROUND(IF(((B14360+C14360)/2)&gt;65,0,(65-(B14360+C14360)/2)),0)</f>
        <v>2</v>
      </c>
      <c r="H14360" s="0" t="n">
        <f aca="false">ROUND(IF(((B14360+C14360)/2)&lt;65,0,((B14360+C14360)/2)-65),0)</f>
        <v>0</v>
      </c>
      <c r="J14360" s="0" t="n">
        <f aca="false">ROUND((B14360+B14726+B15091+B15456+B15821)/5,0)</f>
        <v>65</v>
      </c>
      <c r="K14360" s="0" t="n">
        <f aca="false">ROUND((C14360+C14726+C15091+C15456+C15821)/5,0)</f>
        <v>42</v>
      </c>
    </row>
    <row r="14361" customFormat="false" ht="12.75" hidden="false" customHeight="false" outlineLevel="0" collapsed="false">
      <c r="A14361" s="2" t="n">
        <f aca="false">A14360+1</f>
        <v>31890</v>
      </c>
      <c r="B14361" s="0" t="n">
        <v>57</v>
      </c>
      <c r="C14361" s="0" t="n">
        <v>47</v>
      </c>
      <c r="G14361" s="0" t="n">
        <f aca="false">ROUND(IF(((B14361+C14361)/2)&gt;65,0,(65-(B14361+C14361)/2)),0)</f>
        <v>13</v>
      </c>
      <c r="H14361" s="0" t="n">
        <f aca="false">ROUND(IF(((B14361+C14361)/2)&lt;65,0,((B14361+C14361)/2)-65),0)</f>
        <v>0</v>
      </c>
      <c r="J14361" s="0" t="n">
        <f aca="false">ROUND((B14361+B14727+B15092+B15457+B15822)/5,0)</f>
        <v>64</v>
      </c>
      <c r="K14361" s="0" t="n">
        <f aca="false">ROUND((C14361+C14727+C15092+C15457+C15822)/5,0)</f>
        <v>41</v>
      </c>
    </row>
    <row r="14362" customFormat="false" ht="12.75" hidden="false" customHeight="false" outlineLevel="0" collapsed="false">
      <c r="A14362" s="2" t="n">
        <f aca="false">A14361+1</f>
        <v>31891</v>
      </c>
      <c r="B14362" s="0" t="n">
        <v>61</v>
      </c>
      <c r="C14362" s="0" t="n">
        <v>49</v>
      </c>
      <c r="G14362" s="0" t="n">
        <f aca="false">ROUND(IF(((B14362+C14362)/2)&gt;65,0,(65-(B14362+C14362)/2)),0)</f>
        <v>10</v>
      </c>
      <c r="H14362" s="0" t="n">
        <f aca="false">ROUND(IF(((B14362+C14362)/2)&lt;65,0,((B14362+C14362)/2)-65),0)</f>
        <v>0</v>
      </c>
      <c r="J14362" s="0" t="n">
        <f aca="false">ROUND((B14362+B14728+B15093+B15458+B15823)/5,0)</f>
        <v>64</v>
      </c>
      <c r="K14362" s="0" t="n">
        <f aca="false">ROUND((C14362+C14728+C15093+C15458+C15823)/5,0)</f>
        <v>45</v>
      </c>
    </row>
    <row r="14363" customFormat="false" ht="12.75" hidden="false" customHeight="false" outlineLevel="0" collapsed="false">
      <c r="A14363" s="2" t="n">
        <f aca="false">A14362+1</f>
        <v>31892</v>
      </c>
      <c r="B14363" s="0" t="n">
        <v>58</v>
      </c>
      <c r="C14363" s="0" t="n">
        <v>42</v>
      </c>
      <c r="G14363" s="0" t="n">
        <f aca="false">ROUND(IF(((B14363+C14363)/2)&gt;65,0,(65-(B14363+C14363)/2)),0)</f>
        <v>15</v>
      </c>
      <c r="H14363" s="0" t="n">
        <f aca="false">ROUND(IF(((B14363+C14363)/2)&lt;65,0,((B14363+C14363)/2)-65),0)</f>
        <v>0</v>
      </c>
      <c r="J14363" s="0" t="n">
        <f aca="false">ROUND((B14363+B14729+B15094+B15459+B15824)/5,0)</f>
        <v>67</v>
      </c>
      <c r="K14363" s="0" t="n">
        <f aca="false">ROUND((C14363+C14729+C15094+C15459+C15824)/5,0)</f>
        <v>43</v>
      </c>
    </row>
    <row r="14364" customFormat="false" ht="12.75" hidden="false" customHeight="false" outlineLevel="0" collapsed="false">
      <c r="A14364" s="2" t="n">
        <f aca="false">A14363+1</f>
        <v>31893</v>
      </c>
      <c r="B14364" s="0" t="n">
        <v>64</v>
      </c>
      <c r="C14364" s="0" t="n">
        <v>40</v>
      </c>
      <c r="G14364" s="0" t="n">
        <f aca="false">ROUND(IF(((B14364+C14364)/2)&gt;65,0,(65-(B14364+C14364)/2)),0)</f>
        <v>13</v>
      </c>
      <c r="H14364" s="0" t="n">
        <f aca="false">ROUND(IF(((B14364+C14364)/2)&lt;65,0,((B14364+C14364)/2)-65),0)</f>
        <v>0</v>
      </c>
      <c r="J14364" s="0" t="n">
        <f aca="false">ROUND((B14364+B14730+B15095+B15460+B15825)/5,0)</f>
        <v>75</v>
      </c>
      <c r="K14364" s="0" t="n">
        <f aca="false">ROUND((C14364+C14730+C15095+C15460+C15825)/5,0)</f>
        <v>46</v>
      </c>
    </row>
    <row r="14365" customFormat="false" ht="12.75" hidden="false" customHeight="false" outlineLevel="0" collapsed="false">
      <c r="A14365" s="2" t="n">
        <f aca="false">A14364+1</f>
        <v>31894</v>
      </c>
      <c r="B14365" s="0" t="n">
        <v>64</v>
      </c>
      <c r="C14365" s="0" t="n">
        <v>39</v>
      </c>
      <c r="G14365" s="0" t="n">
        <f aca="false">ROUND(IF(((B14365+C14365)/2)&gt;65,0,(65-(B14365+C14365)/2)),0)</f>
        <v>14</v>
      </c>
      <c r="H14365" s="0" t="n">
        <f aca="false">ROUND(IF(((B14365+C14365)/2)&lt;65,0,((B14365+C14365)/2)-65),0)</f>
        <v>0</v>
      </c>
      <c r="J14365" s="0" t="n">
        <f aca="false">ROUND((B14365+B14731+B15096+B15461+B15826)/5,0)</f>
        <v>77</v>
      </c>
      <c r="K14365" s="0" t="n">
        <f aca="false">ROUND((C14365+C14731+C15096+C15461+C15826)/5,0)</f>
        <v>48</v>
      </c>
    </row>
    <row r="14366" customFormat="false" ht="12.75" hidden="false" customHeight="false" outlineLevel="0" collapsed="false">
      <c r="A14366" s="2" t="n">
        <f aca="false">A14365+1</f>
        <v>31895</v>
      </c>
      <c r="B14366" s="0" t="n">
        <v>57</v>
      </c>
      <c r="C14366" s="0" t="n">
        <v>43</v>
      </c>
      <c r="G14366" s="0" t="n">
        <f aca="false">ROUND(IF(((B14366+C14366)/2)&gt;65,0,(65-(B14366+C14366)/2)),0)</f>
        <v>15</v>
      </c>
      <c r="H14366" s="0" t="n">
        <f aca="false">ROUND(IF(((B14366+C14366)/2)&lt;65,0,((B14366+C14366)/2)-65),0)</f>
        <v>0</v>
      </c>
      <c r="J14366" s="0" t="n">
        <f aca="false">ROUND((B14366+B14732+B15097+B15462+B15827)/5,0)</f>
        <v>69</v>
      </c>
      <c r="K14366" s="0" t="n">
        <f aca="false">ROUND((C14366+C14732+C15097+C15462+C15827)/5,0)</f>
        <v>50</v>
      </c>
    </row>
    <row r="14367" customFormat="false" ht="12.75" hidden="false" customHeight="false" outlineLevel="0" collapsed="false">
      <c r="A14367" s="2" t="n">
        <f aca="false">A14366+1</f>
        <v>31896</v>
      </c>
      <c r="B14367" s="0" t="n">
        <v>69</v>
      </c>
      <c r="C14367" s="0" t="n">
        <v>39</v>
      </c>
      <c r="G14367" s="0" t="n">
        <f aca="false">ROUND(IF(((B14367+C14367)/2)&gt;65,0,(65-(B14367+C14367)/2)),0)</f>
        <v>11</v>
      </c>
      <c r="H14367" s="0" t="n">
        <f aca="false">ROUND(IF(((B14367+C14367)/2)&lt;65,0,((B14367+C14367)/2)-65),0)</f>
        <v>0</v>
      </c>
      <c r="J14367" s="0" t="n">
        <f aca="false">ROUND((B14367+B14733+B15098+B15463+B15828)/5,0)</f>
        <v>64</v>
      </c>
      <c r="K14367" s="0" t="n">
        <f aca="false">ROUND((C14367+C14733+C15098+C15463+C15828)/5,0)</f>
        <v>47</v>
      </c>
    </row>
    <row r="14368" customFormat="false" ht="12.75" hidden="false" customHeight="false" outlineLevel="0" collapsed="false">
      <c r="A14368" s="2" t="n">
        <f aca="false">A14367+1</f>
        <v>31897</v>
      </c>
      <c r="B14368" s="0" t="n">
        <v>64</v>
      </c>
      <c r="C14368" s="0" t="n">
        <v>45</v>
      </c>
      <c r="G14368" s="0" t="n">
        <f aca="false">ROUND(IF(((B14368+C14368)/2)&gt;65,0,(65-(B14368+C14368)/2)),0)</f>
        <v>11</v>
      </c>
      <c r="H14368" s="0" t="n">
        <f aca="false">ROUND(IF(((B14368+C14368)/2)&lt;65,0,((B14368+C14368)/2)-65),0)</f>
        <v>0</v>
      </c>
      <c r="J14368" s="0" t="n">
        <f aca="false">ROUND((B14368+B14734+B15099+B15464+B15829)/5,0)</f>
        <v>69</v>
      </c>
      <c r="K14368" s="0" t="n">
        <f aca="false">ROUND((C14368+C14734+C15099+C15464+C15829)/5,0)</f>
        <v>49</v>
      </c>
    </row>
    <row r="14369" customFormat="false" ht="12.75" hidden="false" customHeight="false" outlineLevel="0" collapsed="false">
      <c r="A14369" s="2" t="n">
        <f aca="false">A14368+1</f>
        <v>31898</v>
      </c>
      <c r="B14369" s="0" t="n">
        <v>67</v>
      </c>
      <c r="C14369" s="0" t="n">
        <v>38</v>
      </c>
      <c r="G14369" s="0" t="n">
        <f aca="false">ROUND(IF(((B14369+C14369)/2)&gt;65,0,(65-(B14369+C14369)/2)),0)</f>
        <v>13</v>
      </c>
      <c r="H14369" s="0" t="n">
        <f aca="false">ROUND(IF(((B14369+C14369)/2)&lt;65,0,((B14369+C14369)/2)-65),0)</f>
        <v>0</v>
      </c>
      <c r="J14369" s="0" t="n">
        <f aca="false">ROUND((B14369+B14735+B15100+B15465+B15830)/5,0)</f>
        <v>71</v>
      </c>
      <c r="K14369" s="0" t="n">
        <f aca="false">ROUND((C14369+C14735+C15100+C15465+C15830)/5,0)</f>
        <v>49</v>
      </c>
    </row>
    <row r="14370" customFormat="false" ht="12.75" hidden="false" customHeight="false" outlineLevel="0" collapsed="false">
      <c r="A14370" s="2" t="n">
        <f aca="false">A14369+1</f>
        <v>31899</v>
      </c>
      <c r="B14370" s="0" t="n">
        <v>66</v>
      </c>
      <c r="C14370" s="0" t="n">
        <v>51</v>
      </c>
      <c r="G14370" s="0" t="n">
        <f aca="false">ROUND(IF(((B14370+C14370)/2)&gt;65,0,(65-(B14370+C14370)/2)),0)</f>
        <v>7</v>
      </c>
      <c r="H14370" s="0" t="n">
        <f aca="false">ROUND(IF(((B14370+C14370)/2)&lt;65,0,((B14370+C14370)/2)-65),0)</f>
        <v>0</v>
      </c>
      <c r="J14370" s="0" t="n">
        <f aca="false">ROUND((B14370+B14736+B15101+B15466+B15831)/5,0)</f>
        <v>67</v>
      </c>
      <c r="K14370" s="0" t="n">
        <f aca="false">ROUND((C14370+C14736+C15101+C15466+C15831)/5,0)</f>
        <v>51</v>
      </c>
    </row>
    <row r="14371" customFormat="false" ht="12.75" hidden="false" customHeight="false" outlineLevel="0" collapsed="false">
      <c r="A14371" s="2" t="n">
        <f aca="false">A14370+1</f>
        <v>31900</v>
      </c>
      <c r="B14371" s="0" t="n">
        <v>70</v>
      </c>
      <c r="C14371" s="0" t="n">
        <v>50</v>
      </c>
      <c r="G14371" s="0" t="n">
        <f aca="false">ROUND(IF(((B14371+C14371)/2)&gt;65,0,(65-(B14371+C14371)/2)),0)</f>
        <v>5</v>
      </c>
      <c r="H14371" s="0" t="n">
        <f aca="false">ROUND(IF(((B14371+C14371)/2)&lt;65,0,((B14371+C14371)/2)-65),0)</f>
        <v>0</v>
      </c>
      <c r="J14371" s="0" t="n">
        <f aca="false">ROUND((B14371+B14737+B15102+B15467+B15832)/5,0)</f>
        <v>65</v>
      </c>
      <c r="K14371" s="0" t="n">
        <f aca="false">ROUND((C14371+C14737+C15102+C15467+C15832)/5,0)</f>
        <v>49</v>
      </c>
    </row>
    <row r="14372" customFormat="false" ht="12.75" hidden="false" customHeight="false" outlineLevel="0" collapsed="false">
      <c r="A14372" s="2" t="n">
        <f aca="false">A14371+1</f>
        <v>31901</v>
      </c>
      <c r="B14372" s="0" t="n">
        <v>50</v>
      </c>
      <c r="C14372" s="0" t="n">
        <v>46</v>
      </c>
      <c r="G14372" s="0" t="n">
        <f aca="false">ROUND(IF(((B14372+C14372)/2)&gt;65,0,(65-(B14372+C14372)/2)),0)</f>
        <v>17</v>
      </c>
      <c r="H14372" s="0" t="n">
        <f aca="false">ROUND(IF(((B14372+C14372)/2)&lt;65,0,((B14372+C14372)/2)-65),0)</f>
        <v>0</v>
      </c>
      <c r="J14372" s="0" t="n">
        <f aca="false">ROUND((B14372+B14738+B15103+B15468+B15833)/5,0)</f>
        <v>62</v>
      </c>
      <c r="K14372" s="0" t="n">
        <f aca="false">ROUND((C14372+C14738+C15103+C15468+C15833)/5,0)</f>
        <v>46</v>
      </c>
    </row>
    <row r="14373" customFormat="false" ht="12.75" hidden="false" customHeight="false" outlineLevel="0" collapsed="false">
      <c r="A14373" s="2" t="n">
        <f aca="false">A14372+1</f>
        <v>31902</v>
      </c>
      <c r="B14373" s="0" t="n">
        <v>58</v>
      </c>
      <c r="C14373" s="0" t="n">
        <v>46</v>
      </c>
      <c r="G14373" s="0" t="n">
        <f aca="false">ROUND(IF(((B14373+C14373)/2)&gt;65,0,(65-(B14373+C14373)/2)),0)</f>
        <v>13</v>
      </c>
      <c r="H14373" s="0" t="n">
        <f aca="false">ROUND(IF(((B14373+C14373)/2)&lt;65,0,((B14373+C14373)/2)-65),0)</f>
        <v>0</v>
      </c>
      <c r="J14373" s="0" t="n">
        <f aca="false">ROUND((B14373+B14739+B15104+B15469+B15834)/5,0)</f>
        <v>68</v>
      </c>
      <c r="K14373" s="0" t="n">
        <f aca="false">ROUND((C14373+C14739+C15104+C15469+C15834)/5,0)</f>
        <v>50</v>
      </c>
    </row>
    <row r="14374" customFormat="false" ht="12.75" hidden="false" customHeight="false" outlineLevel="0" collapsed="false">
      <c r="A14374" s="2" t="n">
        <f aca="false">A14373+1</f>
        <v>31903</v>
      </c>
      <c r="B14374" s="0" t="n">
        <v>73</v>
      </c>
      <c r="C14374" s="0" t="n">
        <v>42</v>
      </c>
      <c r="G14374" s="0" t="n">
        <f aca="false">ROUND(IF(((B14374+C14374)/2)&gt;65,0,(65-(B14374+C14374)/2)),0)</f>
        <v>8</v>
      </c>
      <c r="H14374" s="0" t="n">
        <f aca="false">ROUND(IF(((B14374+C14374)/2)&lt;65,0,((B14374+C14374)/2)-65),0)</f>
        <v>0</v>
      </c>
      <c r="J14374" s="0" t="n">
        <f aca="false">ROUND((B14374+B14740+B15105+B15470+B15835)/5,0)</f>
        <v>70</v>
      </c>
      <c r="K14374" s="0" t="n">
        <f aca="false">ROUND((C14374+C14740+C15105+C15470+C15835)/5,0)</f>
        <v>51</v>
      </c>
    </row>
    <row r="14375" customFormat="false" ht="12.75" hidden="false" customHeight="false" outlineLevel="0" collapsed="false">
      <c r="A14375" s="2" t="n">
        <f aca="false">A14374+1</f>
        <v>31904</v>
      </c>
      <c r="B14375" s="0" t="n">
        <v>79</v>
      </c>
      <c r="C14375" s="0" t="n">
        <v>48</v>
      </c>
      <c r="G14375" s="0" t="n">
        <f aca="false">ROUND(IF(((B14375+C14375)/2)&gt;65,0,(65-(B14375+C14375)/2)),0)</f>
        <v>2</v>
      </c>
      <c r="H14375" s="0" t="n">
        <f aca="false">ROUND(IF(((B14375+C14375)/2)&lt;65,0,((B14375+C14375)/2)-65),0)</f>
        <v>0</v>
      </c>
      <c r="J14375" s="0" t="n">
        <f aca="false">ROUND((B14375+B14741+B15106+B15471+B15836)/5,0)</f>
        <v>70</v>
      </c>
      <c r="K14375" s="0" t="n">
        <f aca="false">ROUND((C14375+C14741+C15106+C15471+C15836)/5,0)</f>
        <v>48</v>
      </c>
    </row>
    <row r="14376" customFormat="false" ht="12.75" hidden="false" customHeight="false" outlineLevel="0" collapsed="false">
      <c r="A14376" s="2" t="n">
        <f aca="false">A14375+1</f>
        <v>31905</v>
      </c>
      <c r="B14376" s="0" t="n">
        <v>69</v>
      </c>
      <c r="C14376" s="0" t="n">
        <v>47</v>
      </c>
      <c r="G14376" s="0" t="n">
        <f aca="false">ROUND(IF(((B14376+C14376)/2)&gt;65,0,(65-(B14376+C14376)/2)),0)</f>
        <v>7</v>
      </c>
      <c r="H14376" s="0" t="n">
        <f aca="false">ROUND(IF(((B14376+C14376)/2)&lt;65,0,((B14376+C14376)/2)-65),0)</f>
        <v>0</v>
      </c>
      <c r="J14376" s="0" t="n">
        <f aca="false">ROUND((B14376+B14742+B15107+B15472+B15837)/5,0)</f>
        <v>71</v>
      </c>
      <c r="K14376" s="0" t="n">
        <f aca="false">ROUND((C14376+C14742+C15107+C15472+C15837)/5,0)</f>
        <v>48</v>
      </c>
    </row>
    <row r="14377" customFormat="false" ht="12.75" hidden="false" customHeight="false" outlineLevel="0" collapsed="false">
      <c r="A14377" s="2" t="n">
        <f aca="false">A14376+1</f>
        <v>31906</v>
      </c>
      <c r="B14377" s="0" t="n">
        <v>77</v>
      </c>
      <c r="C14377" s="0" t="n">
        <v>41</v>
      </c>
      <c r="G14377" s="0" t="n">
        <f aca="false">ROUND(IF(((B14377+C14377)/2)&gt;65,0,(65-(B14377+C14377)/2)),0)</f>
        <v>6</v>
      </c>
      <c r="H14377" s="0" t="n">
        <f aca="false">ROUND(IF(((B14377+C14377)/2)&lt;65,0,((B14377+C14377)/2)-65),0)</f>
        <v>0</v>
      </c>
      <c r="J14377" s="0" t="n">
        <f aca="false">ROUND((B14377+B14743+B15108+B15473+B15838)/5,0)</f>
        <v>74</v>
      </c>
      <c r="K14377" s="0" t="n">
        <f aca="false">ROUND((C14377+C14743+C15108+C15473+C15838)/5,0)</f>
        <v>48</v>
      </c>
    </row>
    <row r="14378" customFormat="false" ht="12.75" hidden="false" customHeight="false" outlineLevel="0" collapsed="false">
      <c r="A14378" s="2" t="n">
        <f aca="false">A14377+1</f>
        <v>31907</v>
      </c>
      <c r="B14378" s="0" t="n">
        <v>87</v>
      </c>
      <c r="C14378" s="0" t="n">
        <v>51</v>
      </c>
      <c r="G14378" s="0" t="n">
        <f aca="false">ROUND(IF(((B14378+C14378)/2)&gt;65,0,(65-(B14378+C14378)/2)),0)</f>
        <v>0</v>
      </c>
      <c r="H14378" s="0" t="n">
        <f aca="false">ROUND(IF(((B14378+C14378)/2)&lt;65,0,((B14378+C14378)/2)-65),0)</f>
        <v>4</v>
      </c>
      <c r="J14378" s="0" t="n">
        <f aca="false">ROUND((B14378+B14744+B15109+B15474+B15839)/5,0)</f>
        <v>72</v>
      </c>
      <c r="K14378" s="0" t="n">
        <f aca="false">ROUND((C14378+C14744+C15109+C15474+C15839)/5,0)</f>
        <v>52</v>
      </c>
    </row>
    <row r="14379" customFormat="false" ht="12.75" hidden="false" customHeight="false" outlineLevel="0" collapsed="false">
      <c r="A14379" s="2" t="n">
        <f aca="false">A14378+1</f>
        <v>31908</v>
      </c>
      <c r="B14379" s="0" t="n">
        <v>87</v>
      </c>
      <c r="C14379" s="0" t="n">
        <v>59</v>
      </c>
      <c r="G14379" s="0" t="n">
        <f aca="false">ROUND(IF(((B14379+C14379)/2)&gt;65,0,(65-(B14379+C14379)/2)),0)</f>
        <v>0</v>
      </c>
      <c r="H14379" s="0" t="n">
        <f aca="false">ROUND(IF(((B14379+C14379)/2)&lt;65,0,((B14379+C14379)/2)-65),0)</f>
        <v>8</v>
      </c>
      <c r="J14379" s="0" t="n">
        <f aca="false">ROUND((B14379+B14745+B15110+B15475+B15840)/5,0)</f>
        <v>72</v>
      </c>
      <c r="K14379" s="0" t="n">
        <f aca="false">ROUND((C14379+C14745+C15110+C15475+C15840)/5,0)</f>
        <v>53</v>
      </c>
    </row>
    <row r="14380" customFormat="false" ht="12.75" hidden="false" customHeight="false" outlineLevel="0" collapsed="false">
      <c r="A14380" s="2" t="n">
        <f aca="false">A14379+1</f>
        <v>31909</v>
      </c>
      <c r="B14380" s="0" t="n">
        <v>85</v>
      </c>
      <c r="C14380" s="0" t="n">
        <v>60</v>
      </c>
      <c r="G14380" s="0" t="n">
        <f aca="false">ROUND(IF(((B14380+C14380)/2)&gt;65,0,(65-(B14380+C14380)/2)),0)</f>
        <v>0</v>
      </c>
      <c r="H14380" s="0" t="n">
        <f aca="false">ROUND(IF(((B14380+C14380)/2)&lt;65,0,((B14380+C14380)/2)-65),0)</f>
        <v>8</v>
      </c>
      <c r="J14380" s="0" t="n">
        <f aca="false">ROUND((B14380+B14746+B15111+B15476+B15841)/5,0)</f>
        <v>75</v>
      </c>
      <c r="K14380" s="0" t="n">
        <f aca="false">ROUND((C14380+C14746+C15111+C15476+C15841)/5,0)</f>
        <v>51</v>
      </c>
    </row>
    <row r="14381" customFormat="false" ht="12.75" hidden="false" customHeight="false" outlineLevel="0" collapsed="false">
      <c r="A14381" s="2" t="n">
        <f aca="false">A14380+1</f>
        <v>31910</v>
      </c>
      <c r="B14381" s="0" t="n">
        <v>67</v>
      </c>
      <c r="C14381" s="0" t="n">
        <v>51</v>
      </c>
      <c r="G14381" s="0" t="n">
        <f aca="false">ROUND(IF(((B14381+C14381)/2)&gt;65,0,(65-(B14381+C14381)/2)),0)</f>
        <v>6</v>
      </c>
      <c r="H14381" s="0" t="n">
        <f aca="false">ROUND(IF(((B14381+C14381)/2)&lt;65,0,((B14381+C14381)/2)-65),0)</f>
        <v>0</v>
      </c>
      <c r="J14381" s="0" t="n">
        <f aca="false">ROUND((B14381+B14747+B15112+B15477+B15842)/5,0)</f>
        <v>75</v>
      </c>
      <c r="K14381" s="0" t="n">
        <f aca="false">ROUND((C14381+C14747+C15112+C15477+C15842)/5,0)</f>
        <v>53</v>
      </c>
    </row>
    <row r="14382" customFormat="false" ht="12.75" hidden="false" customHeight="false" outlineLevel="0" collapsed="false">
      <c r="A14382" s="2" t="n">
        <f aca="false">A14381+1</f>
        <v>31911</v>
      </c>
      <c r="B14382" s="0" t="n">
        <v>71</v>
      </c>
      <c r="C14382" s="0" t="n">
        <v>48</v>
      </c>
      <c r="G14382" s="0" t="n">
        <f aca="false">ROUND(IF(((B14382+C14382)/2)&gt;65,0,(65-(B14382+C14382)/2)),0)</f>
        <v>6</v>
      </c>
      <c r="H14382" s="0" t="n">
        <f aca="false">ROUND(IF(((B14382+C14382)/2)&lt;65,0,((B14382+C14382)/2)-65),0)</f>
        <v>0</v>
      </c>
      <c r="J14382" s="0" t="n">
        <f aca="false">ROUND((B14382+B14748+B15113+B15478+B15843)/5,0)</f>
        <v>76</v>
      </c>
      <c r="K14382" s="0" t="n">
        <f aca="false">ROUND((C14382+C14748+C15113+C15478+C15843)/5,0)</f>
        <v>54</v>
      </c>
    </row>
    <row r="14383" customFormat="false" ht="12.75" hidden="false" customHeight="false" outlineLevel="0" collapsed="false">
      <c r="A14383" s="2" t="n">
        <f aca="false">A14382+1</f>
        <v>31912</v>
      </c>
      <c r="B14383" s="0" t="n">
        <v>74</v>
      </c>
      <c r="C14383" s="0" t="n">
        <v>55</v>
      </c>
      <c r="G14383" s="0" t="n">
        <f aca="false">ROUND(IF(((B14383+C14383)/2)&gt;65,0,(65-(B14383+C14383)/2)),0)</f>
        <v>1</v>
      </c>
      <c r="H14383" s="0" t="n">
        <f aca="false">ROUND(IF(((B14383+C14383)/2)&lt;65,0,((B14383+C14383)/2)-65),0)</f>
        <v>0</v>
      </c>
      <c r="J14383" s="0" t="n">
        <f aca="false">ROUND((B14383+B14749+B15114+B15479+B15844)/5,0)</f>
        <v>78</v>
      </c>
      <c r="K14383" s="0" t="n">
        <f aca="false">ROUND((C14383+C14749+C15114+C15479+C15844)/5,0)</f>
        <v>54</v>
      </c>
    </row>
    <row r="14384" customFormat="false" ht="12.75" hidden="false" customHeight="false" outlineLevel="0" collapsed="false">
      <c r="A14384" s="2" t="n">
        <f aca="false">A14383+1</f>
        <v>31913</v>
      </c>
      <c r="B14384" s="0" t="n">
        <v>70</v>
      </c>
      <c r="C14384" s="0" t="n">
        <v>48</v>
      </c>
      <c r="G14384" s="0" t="n">
        <f aca="false">ROUND(IF(((B14384+C14384)/2)&gt;65,0,(65-(B14384+C14384)/2)),0)</f>
        <v>6</v>
      </c>
      <c r="H14384" s="0" t="n">
        <f aca="false">ROUND(IF(((B14384+C14384)/2)&lt;65,0,((B14384+C14384)/2)-65),0)</f>
        <v>0</v>
      </c>
      <c r="J14384" s="0" t="n">
        <f aca="false">ROUND((B14384+B14750+B15115+B15480+B15845)/5,0)</f>
        <v>75</v>
      </c>
      <c r="K14384" s="0" t="n">
        <f aca="false">ROUND((C14384+C14750+C15115+C15480+C15845)/5,0)</f>
        <v>56</v>
      </c>
    </row>
    <row r="14385" customFormat="false" ht="12.75" hidden="false" customHeight="false" outlineLevel="0" collapsed="false">
      <c r="A14385" s="2" t="n">
        <f aca="false">A14384+1</f>
        <v>31914</v>
      </c>
      <c r="B14385" s="0" t="n">
        <v>83</v>
      </c>
      <c r="C14385" s="0" t="n">
        <v>53</v>
      </c>
      <c r="G14385" s="0" t="n">
        <f aca="false">ROUND(IF(((B14385+C14385)/2)&gt;65,0,(65-(B14385+C14385)/2)),0)</f>
        <v>0</v>
      </c>
      <c r="H14385" s="0" t="n">
        <f aca="false">ROUND(IF(((B14385+C14385)/2)&lt;65,0,((B14385+C14385)/2)-65),0)</f>
        <v>3</v>
      </c>
      <c r="J14385" s="0" t="n">
        <f aca="false">ROUND((B14385+B14751+B15116+B15481+B15846)/5,0)</f>
        <v>81</v>
      </c>
      <c r="K14385" s="0" t="n">
        <f aca="false">ROUND((C14385+C14751+C15116+C15481+C15846)/5,0)</f>
        <v>58</v>
      </c>
    </row>
    <row r="14386" customFormat="false" ht="12.75" hidden="false" customHeight="false" outlineLevel="0" collapsed="false">
      <c r="A14386" s="2" t="n">
        <f aca="false">A14385+1</f>
        <v>31915</v>
      </c>
      <c r="B14386" s="0" t="n">
        <v>91</v>
      </c>
      <c r="C14386" s="0" t="n">
        <v>57</v>
      </c>
      <c r="G14386" s="0" t="n">
        <f aca="false">ROUND(IF(((B14386+C14386)/2)&gt;65,0,(65-(B14386+C14386)/2)),0)</f>
        <v>0</v>
      </c>
      <c r="H14386" s="0" t="n">
        <f aca="false">ROUND(IF(((B14386+C14386)/2)&lt;65,0,((B14386+C14386)/2)-65),0)</f>
        <v>9</v>
      </c>
      <c r="J14386" s="0" t="n">
        <f aca="false">ROUND((B14386+B14752+B15117+B15482+B15847)/5,0)</f>
        <v>77</v>
      </c>
      <c r="K14386" s="0" t="n">
        <f aca="false">ROUND((C14386+C14752+C15117+C15482+C15847)/5,0)</f>
        <v>56</v>
      </c>
    </row>
    <row r="14387" customFormat="false" ht="12.75" hidden="false" customHeight="false" outlineLevel="0" collapsed="false">
      <c r="A14387" s="2" t="n">
        <f aca="false">A14386+1</f>
        <v>31916</v>
      </c>
      <c r="B14387" s="0" t="n">
        <v>57</v>
      </c>
      <c r="C14387" s="0" t="n">
        <v>48</v>
      </c>
      <c r="G14387" s="0" t="n">
        <f aca="false">ROUND(IF(((B14387+C14387)/2)&gt;65,0,(65-(B14387+C14387)/2)),0)</f>
        <v>13</v>
      </c>
      <c r="H14387" s="0" t="n">
        <f aca="false">ROUND(IF(((B14387+C14387)/2)&lt;65,0,((B14387+C14387)/2)-65),0)</f>
        <v>0</v>
      </c>
      <c r="J14387" s="0" t="n">
        <f aca="false">ROUND((B14387+B14753+B15118+B15483+B15848)/5,0)</f>
        <v>70</v>
      </c>
      <c r="K14387" s="0" t="n">
        <f aca="false">ROUND((C14387+C14753+C15118+C15483+C15848)/5,0)</f>
        <v>51</v>
      </c>
    </row>
    <row r="14388" customFormat="false" ht="12.75" hidden="false" customHeight="false" outlineLevel="0" collapsed="false">
      <c r="A14388" s="2" t="n">
        <f aca="false">A14387+1</f>
        <v>31917</v>
      </c>
      <c r="B14388" s="0" t="n">
        <v>53</v>
      </c>
      <c r="C14388" s="0" t="n">
        <v>49</v>
      </c>
      <c r="G14388" s="0" t="n">
        <f aca="false">ROUND(IF(((B14388+C14388)/2)&gt;65,0,(65-(B14388+C14388)/2)),0)</f>
        <v>14</v>
      </c>
      <c r="H14388" s="0" t="n">
        <f aca="false">ROUND(IF(((B14388+C14388)/2)&lt;65,0,((B14388+C14388)/2)-65),0)</f>
        <v>0</v>
      </c>
      <c r="J14388" s="0" t="n">
        <f aca="false">ROUND((B14388+B14754+B15119+B15484+B15849)/5,0)</f>
        <v>71</v>
      </c>
      <c r="K14388" s="0" t="n">
        <f aca="false">ROUND((C14388+C14754+C15119+C15484+C15849)/5,0)</f>
        <v>52</v>
      </c>
    </row>
    <row r="14389" customFormat="false" ht="12.75" hidden="false" customHeight="false" outlineLevel="0" collapsed="false">
      <c r="A14389" s="2" t="n">
        <f aca="false">A14388+1</f>
        <v>31918</v>
      </c>
      <c r="B14389" s="0" t="n">
        <v>78</v>
      </c>
      <c r="C14389" s="0" t="n">
        <v>52</v>
      </c>
      <c r="G14389" s="0" t="n">
        <f aca="false">ROUND(IF(((B14389+C14389)/2)&gt;65,0,(65-(B14389+C14389)/2)),0)</f>
        <v>0</v>
      </c>
      <c r="H14389" s="0" t="n">
        <f aca="false">ROUND(IF(((B14389+C14389)/2)&lt;65,0,((B14389+C14389)/2)-65),0)</f>
        <v>0</v>
      </c>
      <c r="J14389" s="0" t="n">
        <f aca="false">ROUND((B14389+B14755+B15120+B15485+B15850)/5,0)</f>
        <v>75</v>
      </c>
      <c r="K14389" s="0" t="n">
        <f aca="false">ROUND((C14389+C14755+C15120+C15485+C15850)/5,0)</f>
        <v>54</v>
      </c>
    </row>
    <row r="14390" customFormat="false" ht="12.75" hidden="false" customHeight="false" outlineLevel="0" collapsed="false">
      <c r="A14390" s="2" t="n">
        <f aca="false">A14389+1</f>
        <v>31919</v>
      </c>
      <c r="B14390" s="0" t="n">
        <v>80</v>
      </c>
      <c r="C14390" s="0" t="n">
        <v>56</v>
      </c>
      <c r="G14390" s="0" t="n">
        <f aca="false">ROUND(IF(((B14390+C14390)/2)&gt;65,0,(65-(B14390+C14390)/2)),0)</f>
        <v>0</v>
      </c>
      <c r="H14390" s="0" t="n">
        <f aca="false">ROUND(IF(((B14390+C14390)/2)&lt;65,0,((B14390+C14390)/2)-65),0)</f>
        <v>3</v>
      </c>
      <c r="J14390" s="0" t="n">
        <f aca="false">ROUND((B14390+B14756+B15121+B15486+B15851)/5,0)</f>
        <v>80</v>
      </c>
      <c r="K14390" s="0" t="n">
        <f aca="false">ROUND((C14390+C14756+C15121+C15486+C15851)/5,0)</f>
        <v>57</v>
      </c>
    </row>
    <row r="14391" customFormat="false" ht="12.75" hidden="false" customHeight="false" outlineLevel="0" collapsed="false">
      <c r="A14391" s="2" t="n">
        <f aca="false">A14390+1</f>
        <v>31920</v>
      </c>
      <c r="B14391" s="0" t="n">
        <v>81</v>
      </c>
      <c r="C14391" s="0" t="n">
        <v>64</v>
      </c>
      <c r="G14391" s="0" t="n">
        <f aca="false">ROUND(IF(((B14391+C14391)/2)&gt;65,0,(65-(B14391+C14391)/2)),0)</f>
        <v>0</v>
      </c>
      <c r="H14391" s="0" t="n">
        <f aca="false">ROUND(IF(((B14391+C14391)/2)&lt;65,0,((B14391+C14391)/2)-65),0)</f>
        <v>8</v>
      </c>
      <c r="J14391" s="0" t="n">
        <f aca="false">ROUND((B14391+B14757+B15122+B15487+B15852)/5,0)</f>
        <v>80</v>
      </c>
      <c r="K14391" s="0" t="n">
        <f aca="false">ROUND((C14391+C14757+C15122+C15487+C15852)/5,0)</f>
        <v>58</v>
      </c>
    </row>
    <row r="14392" customFormat="false" ht="12.75" hidden="false" customHeight="false" outlineLevel="0" collapsed="false">
      <c r="A14392" s="2" t="n">
        <f aca="false">A14391+1</f>
        <v>31921</v>
      </c>
      <c r="B14392" s="0" t="n">
        <v>79</v>
      </c>
      <c r="C14392" s="0" t="n">
        <v>60</v>
      </c>
      <c r="G14392" s="0" t="n">
        <f aca="false">ROUND(IF(((B14392+C14392)/2)&gt;65,0,(65-(B14392+C14392)/2)),0)</f>
        <v>0</v>
      </c>
      <c r="H14392" s="0" t="n">
        <f aca="false">ROUND(IF(((B14392+C14392)/2)&lt;65,0,((B14392+C14392)/2)-65),0)</f>
        <v>5</v>
      </c>
      <c r="J14392" s="0" t="n">
        <f aca="false">ROUND((B14392+B14758+B15123+B15488+B15853)/5,0)</f>
        <v>78</v>
      </c>
      <c r="K14392" s="0" t="n">
        <f aca="false">ROUND((C14392+C14758+C15123+C15488+C15853)/5,0)</f>
        <v>59</v>
      </c>
    </row>
    <row r="14393" customFormat="false" ht="12.75" hidden="false" customHeight="false" outlineLevel="0" collapsed="false">
      <c r="A14393" s="2" t="n">
        <f aca="false">A14392+1</f>
        <v>31922</v>
      </c>
      <c r="B14393" s="0" t="n">
        <v>69</v>
      </c>
      <c r="C14393" s="0" t="n">
        <v>55</v>
      </c>
      <c r="G14393" s="0" t="n">
        <f aca="false">ROUND(IF(((B14393+C14393)/2)&gt;65,0,(65-(B14393+C14393)/2)),0)</f>
        <v>3</v>
      </c>
      <c r="H14393" s="0" t="n">
        <f aca="false">ROUND(IF(((B14393+C14393)/2)&lt;65,0,((B14393+C14393)/2)-65),0)</f>
        <v>0</v>
      </c>
      <c r="J14393" s="0" t="n">
        <f aca="false">ROUND((B14393+B14759+B15124+B15489+B15854)/5,0)</f>
        <v>78</v>
      </c>
      <c r="K14393" s="0" t="n">
        <f aca="false">ROUND((C14393+C14759+C15124+C15489+C15854)/5,0)</f>
        <v>55</v>
      </c>
    </row>
    <row r="14394" customFormat="false" ht="12.75" hidden="false" customHeight="false" outlineLevel="0" collapsed="false">
      <c r="A14394" s="2" t="n">
        <f aca="false">A14393+1</f>
        <v>31923</v>
      </c>
      <c r="B14394" s="0" t="n">
        <v>66</v>
      </c>
      <c r="C14394" s="0" t="n">
        <v>56</v>
      </c>
      <c r="G14394" s="0" t="n">
        <f aca="false">ROUND(IF(((B14394+C14394)/2)&gt;65,0,(65-(B14394+C14394)/2)),0)</f>
        <v>4</v>
      </c>
      <c r="H14394" s="0" t="n">
        <f aca="false">ROUND(IF(((B14394+C14394)/2)&lt;65,0,((B14394+C14394)/2)-65),0)</f>
        <v>0</v>
      </c>
      <c r="J14394" s="0" t="n">
        <f aca="false">ROUND((B14394+B14760+B15125+B15490+B15855)/5,0)</f>
        <v>75</v>
      </c>
      <c r="K14394" s="0" t="n">
        <f aca="false">ROUND((C14394+C14760+C15125+C15490+C15855)/5,0)</f>
        <v>56</v>
      </c>
    </row>
    <row r="14395" customFormat="false" ht="12.75" hidden="false" customHeight="false" outlineLevel="0" collapsed="false">
      <c r="A14395" s="2" t="n">
        <f aca="false">A14394+1</f>
        <v>31924</v>
      </c>
      <c r="B14395" s="0" t="n">
        <v>65</v>
      </c>
      <c r="C14395" s="0" t="n">
        <v>54</v>
      </c>
      <c r="G14395" s="0" t="n">
        <f aca="false">ROUND(IF(((B14395+C14395)/2)&gt;65,0,(65-(B14395+C14395)/2)),0)</f>
        <v>6</v>
      </c>
      <c r="H14395" s="0" t="n">
        <f aca="false">ROUND(IF(((B14395+C14395)/2)&lt;65,0,((B14395+C14395)/2)-65),0)</f>
        <v>0</v>
      </c>
      <c r="J14395" s="0" t="n">
        <f aca="false">ROUND((B14395+B14761+B15126+B15491+B15856)/5,0)</f>
        <v>78</v>
      </c>
      <c r="K14395" s="0" t="n">
        <f aca="false">ROUND((C14395+C14761+C15126+C15491+C15856)/5,0)</f>
        <v>57</v>
      </c>
    </row>
    <row r="14396" customFormat="false" ht="12.75" hidden="false" customHeight="false" outlineLevel="0" collapsed="false">
      <c r="A14396" s="2" t="n">
        <f aca="false">A14395+1</f>
        <v>31925</v>
      </c>
      <c r="B14396" s="0" t="n">
        <v>83</v>
      </c>
      <c r="C14396" s="0" t="n">
        <v>60</v>
      </c>
      <c r="G14396" s="0" t="n">
        <f aca="false">ROUND(IF(((B14396+C14396)/2)&gt;65,0,(65-(B14396+C14396)/2)),0)</f>
        <v>0</v>
      </c>
      <c r="H14396" s="0" t="n">
        <f aca="false">ROUND(IF(((B14396+C14396)/2)&lt;65,0,((B14396+C14396)/2)-65),0)</f>
        <v>7</v>
      </c>
      <c r="J14396" s="0" t="n">
        <f aca="false">ROUND((B14396+B14762+B15127+B15492+B15857)/5,0)</f>
        <v>82</v>
      </c>
      <c r="K14396" s="0" t="n">
        <f aca="false">ROUND((C14396+C14762+C15127+C15492+C15857)/5,0)</f>
        <v>60</v>
      </c>
    </row>
    <row r="14397" customFormat="false" ht="12.75" hidden="false" customHeight="false" outlineLevel="0" collapsed="false">
      <c r="A14397" s="2" t="n">
        <f aca="false">A14396+1</f>
        <v>31926</v>
      </c>
      <c r="B14397" s="0" t="n">
        <v>93</v>
      </c>
      <c r="C14397" s="0" t="n">
        <v>66</v>
      </c>
      <c r="G14397" s="0" t="n">
        <f aca="false">ROUND(IF(((B14397+C14397)/2)&gt;65,0,(65-(B14397+C14397)/2)),0)</f>
        <v>0</v>
      </c>
      <c r="H14397" s="0" t="n">
        <f aca="false">ROUND(IF(((B14397+C14397)/2)&lt;65,0,((B14397+C14397)/2)-65),0)</f>
        <v>15</v>
      </c>
      <c r="J14397" s="0" t="n">
        <f aca="false">ROUND((B14397+B14763+B15128+B15493+B15858)/5,0)</f>
        <v>83</v>
      </c>
      <c r="K14397" s="0" t="n">
        <f aca="false">ROUND((C14397+C14763+C15128+C15493+C15858)/5,0)</f>
        <v>59</v>
      </c>
    </row>
    <row r="14398" customFormat="false" ht="12.75" hidden="false" customHeight="false" outlineLevel="0" collapsed="false">
      <c r="A14398" s="2" t="n">
        <f aca="false">A14397+1</f>
        <v>31927</v>
      </c>
      <c r="B14398" s="0" t="n">
        <v>94</v>
      </c>
      <c r="C14398" s="0" t="n">
        <v>68</v>
      </c>
      <c r="G14398" s="0" t="n">
        <f aca="false">ROUND(IF(((B14398+C14398)/2)&gt;65,0,(65-(B14398+C14398)/2)),0)</f>
        <v>0</v>
      </c>
      <c r="H14398" s="0" t="n">
        <f aca="false">ROUND(IF(((B14398+C14398)/2)&lt;65,0,((B14398+C14398)/2)-65),0)</f>
        <v>16</v>
      </c>
      <c r="J14398" s="0" t="n">
        <f aca="false">ROUND((B14398+B14764+B15129+B15494+B15859)/5,0)</f>
        <v>87</v>
      </c>
      <c r="K14398" s="0" t="n">
        <f aca="false">ROUND((C14398+C14764+C15129+C15494+C15859)/5,0)</f>
        <v>62</v>
      </c>
    </row>
    <row r="14399" customFormat="false" ht="12.75" hidden="false" customHeight="false" outlineLevel="0" collapsed="false">
      <c r="A14399" s="2" t="n">
        <f aca="false">A14398+1</f>
        <v>31928</v>
      </c>
      <c r="B14399" s="0" t="n">
        <v>90</v>
      </c>
      <c r="C14399" s="0" t="n">
        <v>70</v>
      </c>
      <c r="G14399" s="0" t="n">
        <f aca="false">ROUND(IF(((B14399+C14399)/2)&gt;65,0,(65-(B14399+C14399)/2)),0)</f>
        <v>0</v>
      </c>
      <c r="H14399" s="0" t="n">
        <f aca="false">ROUND(IF(((B14399+C14399)/2)&lt;65,0,((B14399+C14399)/2)-65),0)</f>
        <v>15</v>
      </c>
      <c r="J14399" s="0" t="n">
        <f aca="false">ROUND((B14399+B14765+B15130+B15495+B15860)/5,0)</f>
        <v>88</v>
      </c>
      <c r="K14399" s="0" t="n">
        <f aca="false">ROUND((C14399+C14765+C15130+C15495+C15860)/5,0)</f>
        <v>65</v>
      </c>
    </row>
    <row r="14400" customFormat="false" ht="12.75" hidden="false" customHeight="false" outlineLevel="0" collapsed="false">
      <c r="A14400" s="2" t="n">
        <f aca="false">A14399+1</f>
        <v>31929</v>
      </c>
      <c r="B14400" s="0" t="n">
        <v>89</v>
      </c>
      <c r="C14400" s="0" t="n">
        <v>70</v>
      </c>
      <c r="G14400" s="0" t="n">
        <f aca="false">ROUND(IF(((B14400+C14400)/2)&gt;65,0,(65-(B14400+C14400)/2)),0)</f>
        <v>0</v>
      </c>
      <c r="H14400" s="0" t="n">
        <f aca="false">ROUND(IF(((B14400+C14400)/2)&lt;65,0,((B14400+C14400)/2)-65),0)</f>
        <v>15</v>
      </c>
      <c r="J14400" s="0" t="n">
        <f aca="false">ROUND((B14400+B14766+B15131+B15496+B15861)/5,0)</f>
        <v>88</v>
      </c>
      <c r="K14400" s="0" t="n">
        <f aca="false">ROUND((C14400+C14766+C15131+C15496+C15861)/5,0)</f>
        <v>65</v>
      </c>
    </row>
    <row r="14401" customFormat="false" ht="12.75" hidden="false" customHeight="false" outlineLevel="0" collapsed="false">
      <c r="A14401" s="2" t="n">
        <f aca="false">A14400+1</f>
        <v>31930</v>
      </c>
      <c r="B14401" s="0" t="n">
        <v>86</v>
      </c>
      <c r="C14401" s="0" t="n">
        <v>69</v>
      </c>
      <c r="G14401" s="0" t="n">
        <f aca="false">ROUND(IF(((B14401+C14401)/2)&gt;65,0,(65-(B14401+C14401)/2)),0)</f>
        <v>0</v>
      </c>
      <c r="H14401" s="0" t="n">
        <f aca="false">ROUND(IF(((B14401+C14401)/2)&lt;65,0,((B14401+C14401)/2)-65),0)</f>
        <v>13</v>
      </c>
      <c r="J14401" s="0" t="n">
        <f aca="false">ROUND((B14401+B14767+B15132+B15497+B15862)/5,0)</f>
        <v>84</v>
      </c>
      <c r="K14401" s="0" t="n">
        <f aca="false">ROUND((C14401+C14767+C15132+C15497+C15862)/5,0)</f>
        <v>64</v>
      </c>
    </row>
    <row r="14402" customFormat="false" ht="12.75" hidden="false" customHeight="false" outlineLevel="0" collapsed="false">
      <c r="A14402" s="2" t="n">
        <f aca="false">A14401+1</f>
        <v>31931</v>
      </c>
      <c r="B14402" s="0" t="n">
        <v>71</v>
      </c>
      <c r="C14402" s="0" t="n">
        <v>64</v>
      </c>
      <c r="G14402" s="0" t="n">
        <f aca="false">ROUND(IF(((B14402+C14402)/2)&gt;65,0,(65-(B14402+C14402)/2)),0)</f>
        <v>0</v>
      </c>
      <c r="H14402" s="0" t="n">
        <f aca="false">ROUND(IF(((B14402+C14402)/2)&lt;65,0,((B14402+C14402)/2)-65),0)</f>
        <v>3</v>
      </c>
      <c r="J14402" s="0" t="n">
        <f aca="false">ROUND((B14402+B14768+B15133+B15498+B15863)/5,0)</f>
        <v>79</v>
      </c>
      <c r="K14402" s="0" t="n">
        <f aca="false">ROUND((C14402+C14768+C15133+C15498+C15863)/5,0)</f>
        <v>63</v>
      </c>
    </row>
    <row r="14403" customFormat="false" ht="12.75" hidden="false" customHeight="false" outlineLevel="0" collapsed="false">
      <c r="A14403" s="2" t="n">
        <f aca="false">A14402+1</f>
        <v>31932</v>
      </c>
      <c r="B14403" s="0" t="n">
        <v>76</v>
      </c>
      <c r="C14403" s="0" t="n">
        <v>64</v>
      </c>
      <c r="G14403" s="0" t="n">
        <f aca="false">ROUND(IF(((B14403+C14403)/2)&gt;65,0,(65-(B14403+C14403)/2)),0)</f>
        <v>0</v>
      </c>
      <c r="H14403" s="0" t="n">
        <f aca="false">ROUND(IF(((B14403+C14403)/2)&lt;65,0,((B14403+C14403)/2)-65),0)</f>
        <v>5</v>
      </c>
      <c r="J14403" s="0" t="n">
        <f aca="false">ROUND((B14403+B14769+B15134+B15499+B15864)/5,0)</f>
        <v>77</v>
      </c>
      <c r="K14403" s="0" t="n">
        <f aca="false">ROUND((C14403+C14769+C15134+C15499+C15864)/5,0)</f>
        <v>59</v>
      </c>
    </row>
    <row r="14404" customFormat="false" ht="12.75" hidden="false" customHeight="false" outlineLevel="0" collapsed="false">
      <c r="A14404" s="2" t="n">
        <f aca="false">A14403+1</f>
        <v>31933</v>
      </c>
      <c r="B14404" s="0" t="n">
        <v>80</v>
      </c>
      <c r="C14404" s="0" t="n">
        <v>62</v>
      </c>
      <c r="G14404" s="0" t="n">
        <f aca="false">ROUND(IF(((B14404+C14404)/2)&gt;65,0,(65-(B14404+C14404)/2)),0)</f>
        <v>0</v>
      </c>
      <c r="H14404" s="0" t="n">
        <f aca="false">ROUND(IF(((B14404+C14404)/2)&lt;65,0,((B14404+C14404)/2)-65),0)</f>
        <v>6</v>
      </c>
      <c r="J14404" s="0" t="n">
        <f aca="false">ROUND((B14404+B14770+B15135+B15500+B15865)/5,0)</f>
        <v>78</v>
      </c>
      <c r="K14404" s="0" t="n">
        <f aca="false">ROUND((C14404+C14770+C15135+C15500+C15865)/5,0)</f>
        <v>56</v>
      </c>
    </row>
    <row r="14405" customFormat="false" ht="12.75" hidden="false" customHeight="false" outlineLevel="0" collapsed="false">
      <c r="A14405" s="2" t="n">
        <f aca="false">A14404+1</f>
        <v>31934</v>
      </c>
      <c r="B14405" s="0" t="n">
        <v>77</v>
      </c>
      <c r="C14405" s="0" t="n">
        <v>60</v>
      </c>
      <c r="G14405" s="0" t="n">
        <f aca="false">ROUND(IF(((B14405+C14405)/2)&gt;65,0,(65-(B14405+C14405)/2)),0)</f>
        <v>0</v>
      </c>
      <c r="H14405" s="0" t="n">
        <f aca="false">ROUND(IF(((B14405+C14405)/2)&lt;65,0,((B14405+C14405)/2)-65),0)</f>
        <v>4</v>
      </c>
      <c r="J14405" s="0" t="n">
        <f aca="false">ROUND((B14405+B14771+B15136+B15501+B15866)/5,0)</f>
        <v>79</v>
      </c>
      <c r="K14405" s="0" t="n">
        <f aca="false">ROUND((C14405+C14771+C15136+C15501+C15866)/5,0)</f>
        <v>60</v>
      </c>
    </row>
    <row r="14406" customFormat="false" ht="12.75" hidden="false" customHeight="false" outlineLevel="0" collapsed="false">
      <c r="A14406" s="2" t="n">
        <f aca="false">A14405+1</f>
        <v>31935</v>
      </c>
      <c r="B14406" s="0" t="n">
        <v>83</v>
      </c>
      <c r="C14406" s="0" t="n">
        <v>58</v>
      </c>
      <c r="G14406" s="0" t="n">
        <f aca="false">ROUND(IF(((B14406+C14406)/2)&gt;65,0,(65-(B14406+C14406)/2)),0)</f>
        <v>0</v>
      </c>
      <c r="H14406" s="0" t="n">
        <f aca="false">ROUND(IF(((B14406+C14406)/2)&lt;65,0,((B14406+C14406)/2)-65),0)</f>
        <v>6</v>
      </c>
      <c r="J14406" s="0" t="n">
        <f aca="false">ROUND((B14406+B14772+B15137+B15502+B15867)/5,0)</f>
        <v>83</v>
      </c>
      <c r="K14406" s="0" t="n">
        <f aca="false">ROUND((C14406+C14772+C15137+C15502+C15867)/5,0)</f>
        <v>62</v>
      </c>
    </row>
    <row r="14407" customFormat="false" ht="12.75" hidden="false" customHeight="false" outlineLevel="0" collapsed="false">
      <c r="A14407" s="2" t="n">
        <f aca="false">A14406+1</f>
        <v>31936</v>
      </c>
      <c r="B14407" s="0" t="n">
        <v>90</v>
      </c>
      <c r="C14407" s="0" t="n">
        <v>68</v>
      </c>
      <c r="G14407" s="0" t="n">
        <f aca="false">ROUND(IF(((B14407+C14407)/2)&gt;65,0,(65-(B14407+C14407)/2)),0)</f>
        <v>0</v>
      </c>
      <c r="H14407" s="0" t="n">
        <f aca="false">ROUND(IF(((B14407+C14407)/2)&lt;65,0,((B14407+C14407)/2)-65),0)</f>
        <v>14</v>
      </c>
      <c r="J14407" s="0" t="n">
        <f aca="false">ROUND((B14407+B14773+B15138+B15503+B15868)/5,0)</f>
        <v>82</v>
      </c>
      <c r="K14407" s="0" t="n">
        <f aca="false">ROUND((C14407+C14773+C15138+C15503+C15868)/5,0)</f>
        <v>62</v>
      </c>
    </row>
    <row r="14408" customFormat="false" ht="12.75" hidden="false" customHeight="false" outlineLevel="0" collapsed="false">
      <c r="A14408" s="2" t="n">
        <f aca="false">A14407+1</f>
        <v>31937</v>
      </c>
      <c r="B14408" s="0" t="n">
        <v>81</v>
      </c>
      <c r="C14408" s="0" t="n">
        <v>65</v>
      </c>
      <c r="G14408" s="0" t="n">
        <f aca="false">ROUND(IF(((B14408+C14408)/2)&gt;65,0,(65-(B14408+C14408)/2)),0)</f>
        <v>0</v>
      </c>
      <c r="H14408" s="0" t="n">
        <f aca="false">ROUND(IF(((B14408+C14408)/2)&lt;65,0,((B14408+C14408)/2)-65),0)</f>
        <v>8</v>
      </c>
      <c r="J14408" s="0" t="n">
        <f aca="false">ROUND((B14408+B14774+B15139+B15504+B15869)/5,0)</f>
        <v>80</v>
      </c>
      <c r="K14408" s="0" t="n">
        <f aca="false">ROUND((C14408+C14774+C15139+C15504+C15869)/5,0)</f>
        <v>63</v>
      </c>
    </row>
    <row r="14409" customFormat="false" ht="12.75" hidden="false" customHeight="false" outlineLevel="0" collapsed="false">
      <c r="A14409" s="2" t="n">
        <f aca="false">A14408+1</f>
        <v>31938</v>
      </c>
      <c r="B14409" s="0" t="n">
        <v>76</v>
      </c>
      <c r="C14409" s="0" t="n">
        <v>55</v>
      </c>
      <c r="G14409" s="0" t="n">
        <f aca="false">ROUND(IF(((B14409+C14409)/2)&gt;65,0,(65-(B14409+C14409)/2)),0)</f>
        <v>0</v>
      </c>
      <c r="H14409" s="0" t="n">
        <f aca="false">ROUND(IF(((B14409+C14409)/2)&lt;65,0,((B14409+C14409)/2)-65),0)</f>
        <v>1</v>
      </c>
      <c r="J14409" s="0" t="n">
        <f aca="false">ROUND((B14409+B14775+B15140+B15505+B15870)/5,0)</f>
        <v>81</v>
      </c>
      <c r="K14409" s="0" t="n">
        <f aca="false">ROUND((C14409+C14775+C15140+C15505+C15870)/5,0)</f>
        <v>59</v>
      </c>
    </row>
    <row r="14410" customFormat="false" ht="12.75" hidden="false" customHeight="false" outlineLevel="0" collapsed="false">
      <c r="A14410" s="2" t="n">
        <f aca="false">A14409+1</f>
        <v>31939</v>
      </c>
      <c r="B14410" s="0" t="n">
        <v>78</v>
      </c>
      <c r="C14410" s="0" t="n">
        <v>50</v>
      </c>
      <c r="G14410" s="0" t="n">
        <f aca="false">ROUND(IF(((B14410+C14410)/2)&gt;65,0,(65-(B14410+C14410)/2)),0)</f>
        <v>1</v>
      </c>
      <c r="H14410" s="0" t="n">
        <f aca="false">ROUND(IF(((B14410+C14410)/2)&lt;65,0,((B14410+C14410)/2)-65),0)</f>
        <v>0</v>
      </c>
      <c r="J14410" s="0" t="n">
        <f aca="false">ROUND((B14410+B14776+B15141+B15506+B15871)/5,0)</f>
        <v>80</v>
      </c>
      <c r="K14410" s="0" t="n">
        <f aca="false">ROUND((C14410+C14776+C15141+C15506+C15871)/5,0)</f>
        <v>57</v>
      </c>
    </row>
    <row r="14411" customFormat="false" ht="12.75" hidden="false" customHeight="false" outlineLevel="0" collapsed="false">
      <c r="A14411" s="2" t="n">
        <f aca="false">A14410+1</f>
        <v>31940</v>
      </c>
      <c r="B14411" s="0" t="n">
        <v>78</v>
      </c>
      <c r="C14411" s="0" t="n">
        <v>64</v>
      </c>
      <c r="G14411" s="0" t="n">
        <f aca="false">ROUND(IF(((B14411+C14411)/2)&gt;65,0,(65-(B14411+C14411)/2)),0)</f>
        <v>0</v>
      </c>
      <c r="H14411" s="0" t="n">
        <f aca="false">ROUND(IF(((B14411+C14411)/2)&lt;65,0,((B14411+C14411)/2)-65),0)</f>
        <v>6</v>
      </c>
      <c r="J14411" s="0" t="n">
        <f aca="false">ROUND((B14411+B14777+B15142+B15507+B15872)/5,0)</f>
        <v>83</v>
      </c>
      <c r="K14411" s="0" t="n">
        <f aca="false">ROUND((C14411+C14777+C15142+C15507+C15872)/5,0)</f>
        <v>60</v>
      </c>
    </row>
    <row r="14412" customFormat="false" ht="12.75" hidden="false" customHeight="false" outlineLevel="0" collapsed="false">
      <c r="A14412" s="2" t="n">
        <f aca="false">A14411+1</f>
        <v>31941</v>
      </c>
      <c r="B14412" s="0" t="n">
        <v>87</v>
      </c>
      <c r="C14412" s="0" t="n">
        <v>66</v>
      </c>
      <c r="G14412" s="0" t="n">
        <f aca="false">ROUND(IF(((B14412+C14412)/2)&gt;65,0,(65-(B14412+C14412)/2)),0)</f>
        <v>0</v>
      </c>
      <c r="H14412" s="0" t="n">
        <f aca="false">ROUND(IF(((B14412+C14412)/2)&lt;65,0,((B14412+C14412)/2)-65),0)</f>
        <v>12</v>
      </c>
      <c r="J14412" s="0" t="n">
        <f aca="false">ROUND((B14412+B14778+B15143+B15508+B15873)/5,0)</f>
        <v>85</v>
      </c>
      <c r="K14412" s="0" t="n">
        <f aca="false">ROUND((C14412+C14778+C15143+C15508+C15873)/5,0)</f>
        <v>61</v>
      </c>
    </row>
    <row r="14413" customFormat="false" ht="12.75" hidden="false" customHeight="false" outlineLevel="0" collapsed="false">
      <c r="A14413" s="2" t="n">
        <f aca="false">A14412+1</f>
        <v>31942</v>
      </c>
      <c r="B14413" s="0" t="n">
        <v>89</v>
      </c>
      <c r="C14413" s="0" t="n">
        <v>62</v>
      </c>
      <c r="G14413" s="0" t="n">
        <f aca="false">ROUND(IF(((B14413+C14413)/2)&gt;65,0,(65-(B14413+C14413)/2)),0)</f>
        <v>0</v>
      </c>
      <c r="H14413" s="0" t="n">
        <f aca="false">ROUND(IF(((B14413+C14413)/2)&lt;65,0,((B14413+C14413)/2)-65),0)</f>
        <v>11</v>
      </c>
      <c r="J14413" s="0" t="n">
        <f aca="false">ROUND((B14413+B14779+B15144+B15509+B15874)/5,0)</f>
        <v>83</v>
      </c>
      <c r="K14413" s="0" t="n">
        <f aca="false">ROUND((C14413+C14779+C15144+C15509+C15874)/5,0)</f>
        <v>61</v>
      </c>
    </row>
    <row r="14414" customFormat="false" ht="12.75" hidden="false" customHeight="false" outlineLevel="0" collapsed="false">
      <c r="A14414" s="2" t="n">
        <f aca="false">A14413+1</f>
        <v>31943</v>
      </c>
      <c r="B14414" s="0" t="n">
        <v>94</v>
      </c>
      <c r="C14414" s="0" t="n">
        <v>72</v>
      </c>
      <c r="G14414" s="0" t="n">
        <f aca="false">ROUND(IF(((B14414+C14414)/2)&gt;65,0,(65-(B14414+C14414)/2)),0)</f>
        <v>0</v>
      </c>
      <c r="H14414" s="0" t="n">
        <f aca="false">ROUND(IF(((B14414+C14414)/2)&lt;65,0,((B14414+C14414)/2)-65),0)</f>
        <v>18</v>
      </c>
      <c r="J14414" s="0" t="n">
        <f aca="false">ROUND((B14414+B14780+B15145+B15510+B15875)/5,0)</f>
        <v>90</v>
      </c>
      <c r="K14414" s="0" t="n">
        <f aca="false">ROUND((C14414+C14780+C15145+C15510+C15875)/5,0)</f>
        <v>65</v>
      </c>
    </row>
    <row r="14415" customFormat="false" ht="12.75" hidden="false" customHeight="false" outlineLevel="0" collapsed="false">
      <c r="A14415" s="2" t="n">
        <f aca="false">A14414+1</f>
        <v>31944</v>
      </c>
      <c r="B14415" s="0" t="n">
        <v>87</v>
      </c>
      <c r="C14415" s="0" t="n">
        <v>71</v>
      </c>
      <c r="G14415" s="0" t="n">
        <f aca="false">ROUND(IF(((B14415+C14415)/2)&gt;65,0,(65-(B14415+C14415)/2)),0)</f>
        <v>0</v>
      </c>
      <c r="H14415" s="0" t="n">
        <f aca="false">ROUND(IF(((B14415+C14415)/2)&lt;65,0,((B14415+C14415)/2)-65),0)</f>
        <v>14</v>
      </c>
      <c r="J14415" s="0" t="n">
        <f aca="false">ROUND((B14415+B14781+B15146+B15511+B15876)/5,0)</f>
        <v>90</v>
      </c>
      <c r="K14415" s="0" t="n">
        <f aca="false">ROUND((C14415+C14781+C15146+C15511+C15876)/5,0)</f>
        <v>69</v>
      </c>
    </row>
    <row r="14416" customFormat="false" ht="12.75" hidden="false" customHeight="false" outlineLevel="0" collapsed="false">
      <c r="A14416" s="2" t="n">
        <f aca="false">A14415+1</f>
        <v>31945</v>
      </c>
      <c r="B14416" s="0" t="n">
        <v>84</v>
      </c>
      <c r="C14416" s="0" t="n">
        <v>64</v>
      </c>
      <c r="G14416" s="0" t="n">
        <f aca="false">ROUND(IF(((B14416+C14416)/2)&gt;65,0,(65-(B14416+C14416)/2)),0)</f>
        <v>0</v>
      </c>
      <c r="H14416" s="0" t="n">
        <f aca="false">ROUND(IF(((B14416+C14416)/2)&lt;65,0,((B14416+C14416)/2)-65),0)</f>
        <v>9</v>
      </c>
      <c r="J14416" s="0" t="n">
        <f aca="false">ROUND((B14416+B14782+B15147+B15512+B15877)/5,0)</f>
        <v>85</v>
      </c>
      <c r="K14416" s="0" t="n">
        <f aca="false">ROUND((C14416+C14782+C15147+C15512+C15877)/5,0)</f>
        <v>67</v>
      </c>
    </row>
    <row r="14417" customFormat="false" ht="12.75" hidden="false" customHeight="false" outlineLevel="0" collapsed="false">
      <c r="A14417" s="2" t="n">
        <f aca="false">A14416+1</f>
        <v>31946</v>
      </c>
      <c r="B14417" s="0" t="n">
        <v>86</v>
      </c>
      <c r="C14417" s="0" t="n">
        <v>58</v>
      </c>
      <c r="G14417" s="0" t="n">
        <f aca="false">ROUND(IF(((B14417+C14417)/2)&gt;65,0,(65-(B14417+C14417)/2)),0)</f>
        <v>0</v>
      </c>
      <c r="H14417" s="0" t="n">
        <f aca="false">ROUND(IF(((B14417+C14417)/2)&lt;65,0,((B14417+C14417)/2)-65),0)</f>
        <v>7</v>
      </c>
      <c r="J14417" s="0" t="n">
        <f aca="false">ROUND((B14417+B14783+B15148+B15513+B15878)/5,0)</f>
        <v>83</v>
      </c>
      <c r="K14417" s="0" t="n">
        <f aca="false">ROUND((C14417+C14783+C15148+C15513+C15878)/5,0)</f>
        <v>63</v>
      </c>
    </row>
    <row r="14418" customFormat="false" ht="12.75" hidden="false" customHeight="false" outlineLevel="0" collapsed="false">
      <c r="A14418" s="2" t="n">
        <f aca="false">A14417+1</f>
        <v>31947</v>
      </c>
      <c r="B14418" s="0" t="n">
        <v>89</v>
      </c>
      <c r="C14418" s="0" t="n">
        <v>65</v>
      </c>
      <c r="G14418" s="0" t="n">
        <f aca="false">ROUND(IF(((B14418+C14418)/2)&gt;65,0,(65-(B14418+C14418)/2)),0)</f>
        <v>0</v>
      </c>
      <c r="H14418" s="0" t="n">
        <f aca="false">ROUND(IF(((B14418+C14418)/2)&lt;65,0,((B14418+C14418)/2)-65),0)</f>
        <v>12</v>
      </c>
      <c r="J14418" s="0" t="n">
        <f aca="false">ROUND((B14418+B14784+B15149+B15514+B15879)/5,0)</f>
        <v>85</v>
      </c>
      <c r="K14418" s="0" t="n">
        <f aca="false">ROUND((C14418+C14784+C15149+C15514+C15879)/5,0)</f>
        <v>64</v>
      </c>
    </row>
    <row r="14419" customFormat="false" ht="12.75" hidden="false" customHeight="false" outlineLevel="0" collapsed="false">
      <c r="A14419" s="2" t="n">
        <f aca="false">A14418+1</f>
        <v>31948</v>
      </c>
      <c r="B14419" s="0" t="n">
        <v>94</v>
      </c>
      <c r="C14419" s="0" t="n">
        <v>71</v>
      </c>
      <c r="G14419" s="0" t="n">
        <f aca="false">ROUND(IF(((B14419+C14419)/2)&gt;65,0,(65-(B14419+C14419)/2)),0)</f>
        <v>0</v>
      </c>
      <c r="H14419" s="0" t="n">
        <f aca="false">ROUND(IF(((B14419+C14419)/2)&lt;65,0,((B14419+C14419)/2)-65),0)</f>
        <v>18</v>
      </c>
      <c r="J14419" s="0" t="n">
        <f aca="false">ROUND((B14419+B14785+B15150+B15515+B15880)/5,0)</f>
        <v>90</v>
      </c>
      <c r="K14419" s="0" t="n">
        <f aca="false">ROUND((C14419+C14785+C15150+C15515+C15880)/5,0)</f>
        <v>67</v>
      </c>
    </row>
    <row r="14420" customFormat="false" ht="12.75" hidden="false" customHeight="false" outlineLevel="0" collapsed="false">
      <c r="A14420" s="2" t="n">
        <f aca="false">A14419+1</f>
        <v>31949</v>
      </c>
      <c r="B14420" s="0" t="n">
        <v>86</v>
      </c>
      <c r="C14420" s="0" t="n">
        <v>73</v>
      </c>
      <c r="G14420" s="0" t="n">
        <f aca="false">ROUND(IF(((B14420+C14420)/2)&gt;65,0,(65-(B14420+C14420)/2)),0)</f>
        <v>0</v>
      </c>
      <c r="H14420" s="0" t="n">
        <f aca="false">ROUND(IF(((B14420+C14420)/2)&lt;65,0,((B14420+C14420)/2)-65),0)</f>
        <v>15</v>
      </c>
      <c r="J14420" s="0" t="n">
        <f aca="false">ROUND((B14420+B14786+B15151+B15516+B15881)/5,0)</f>
        <v>90</v>
      </c>
      <c r="K14420" s="0" t="n">
        <f aca="false">ROUND((C14420+C14786+C15151+C15516+C15881)/5,0)</f>
        <v>71</v>
      </c>
    </row>
    <row r="14421" customFormat="false" ht="12.75" hidden="false" customHeight="false" outlineLevel="0" collapsed="false">
      <c r="A14421" s="2" t="n">
        <f aca="false">A14420+1</f>
        <v>31950</v>
      </c>
      <c r="B14421" s="0" t="n">
        <v>89</v>
      </c>
      <c r="C14421" s="0" t="n">
        <v>72</v>
      </c>
      <c r="G14421" s="0" t="n">
        <f aca="false">ROUND(IF(((B14421+C14421)/2)&gt;65,0,(65-(B14421+C14421)/2)),0)</f>
        <v>0</v>
      </c>
      <c r="H14421" s="0" t="n">
        <f aca="false">ROUND(IF(((B14421+C14421)/2)&lt;65,0,((B14421+C14421)/2)-65),0)</f>
        <v>16</v>
      </c>
      <c r="J14421" s="0" t="n">
        <f aca="false">ROUND((B14421+B14787+B15152+B15517+B15882)/5,0)</f>
        <v>89</v>
      </c>
      <c r="K14421" s="0" t="n">
        <f aca="false">ROUND((C14421+C14787+C15152+C15517+C15882)/5,0)</f>
        <v>70</v>
      </c>
    </row>
    <row r="14422" customFormat="false" ht="12.75" hidden="false" customHeight="false" outlineLevel="0" collapsed="false">
      <c r="A14422" s="2" t="n">
        <f aca="false">A14421+1</f>
        <v>31951</v>
      </c>
      <c r="B14422" s="0" t="n">
        <v>89</v>
      </c>
      <c r="C14422" s="0" t="n">
        <v>65</v>
      </c>
      <c r="G14422" s="0" t="n">
        <f aca="false">ROUND(IF(((B14422+C14422)/2)&gt;65,0,(65-(B14422+C14422)/2)),0)</f>
        <v>0</v>
      </c>
      <c r="H14422" s="0" t="n">
        <f aca="false">ROUND(IF(((B14422+C14422)/2)&lt;65,0,((B14422+C14422)/2)-65),0)</f>
        <v>12</v>
      </c>
      <c r="J14422" s="0" t="n">
        <f aca="false">ROUND((B14422+B14788+B15153+B15518+B15883)/5,0)</f>
        <v>85</v>
      </c>
      <c r="K14422" s="0" t="n">
        <f aca="false">ROUND((C14422+C14788+C15153+C15518+C15883)/5,0)</f>
        <v>67</v>
      </c>
    </row>
    <row r="14423" customFormat="false" ht="12.75" hidden="false" customHeight="false" outlineLevel="0" collapsed="false">
      <c r="A14423" s="2" t="n">
        <f aca="false">A14422+1</f>
        <v>31952</v>
      </c>
      <c r="B14423" s="0" t="n">
        <v>83</v>
      </c>
      <c r="C14423" s="0" t="n">
        <v>61</v>
      </c>
      <c r="G14423" s="0" t="n">
        <f aca="false">ROUND(IF(((B14423+C14423)/2)&gt;65,0,(65-(B14423+C14423)/2)),0)</f>
        <v>0</v>
      </c>
      <c r="H14423" s="0" t="n">
        <f aca="false">ROUND(IF(((B14423+C14423)/2)&lt;65,0,((B14423+C14423)/2)-65),0)</f>
        <v>7</v>
      </c>
      <c r="J14423" s="0" t="n">
        <f aca="false">ROUND((B14423+B14789+B15154+B15519+B15884)/5,0)</f>
        <v>83</v>
      </c>
      <c r="K14423" s="0" t="n">
        <f aca="false">ROUND((C14423+C14789+C15154+C15519+C15884)/5,0)</f>
        <v>62</v>
      </c>
    </row>
    <row r="14424" customFormat="false" ht="12.75" hidden="false" customHeight="false" outlineLevel="0" collapsed="false">
      <c r="A14424" s="2" t="n">
        <f aca="false">A14423+1</f>
        <v>31953</v>
      </c>
      <c r="B14424" s="0" t="n">
        <v>92</v>
      </c>
      <c r="C14424" s="0" t="n">
        <v>62</v>
      </c>
      <c r="G14424" s="0" t="n">
        <f aca="false">ROUND(IF(((B14424+C14424)/2)&gt;65,0,(65-(B14424+C14424)/2)),0)</f>
        <v>0</v>
      </c>
      <c r="H14424" s="0" t="n">
        <f aca="false">ROUND(IF(((B14424+C14424)/2)&lt;65,0,((B14424+C14424)/2)-65),0)</f>
        <v>12</v>
      </c>
      <c r="J14424" s="0" t="n">
        <f aca="false">ROUND((B14424+B14790+B15155+B15520+B15885)/5,0)</f>
        <v>85</v>
      </c>
      <c r="K14424" s="0" t="n">
        <f aca="false">ROUND((C14424+C14790+C15155+C15520+C15885)/5,0)</f>
        <v>62</v>
      </c>
    </row>
    <row r="14425" customFormat="false" ht="12.75" hidden="false" customHeight="false" outlineLevel="0" collapsed="false">
      <c r="A14425" s="2" t="n">
        <f aca="false">A14424+1</f>
        <v>31954</v>
      </c>
      <c r="B14425" s="0" t="n">
        <v>81</v>
      </c>
      <c r="C14425" s="0" t="n">
        <v>64</v>
      </c>
      <c r="G14425" s="0" t="n">
        <f aca="false">ROUND(IF(((B14425+C14425)/2)&gt;65,0,(65-(B14425+C14425)/2)),0)</f>
        <v>0</v>
      </c>
      <c r="H14425" s="0" t="n">
        <f aca="false">ROUND(IF(((B14425+C14425)/2)&lt;65,0,((B14425+C14425)/2)-65),0)</f>
        <v>8</v>
      </c>
      <c r="J14425" s="0" t="n">
        <f aca="false">ROUND((B14425+B14791+B15156+B15521+B15886)/5,0)</f>
        <v>86</v>
      </c>
      <c r="K14425" s="0" t="n">
        <f aca="false">ROUND((C14425+C14791+C15156+C15521+C15886)/5,0)</f>
        <v>63</v>
      </c>
    </row>
    <row r="14426" customFormat="false" ht="12.75" hidden="false" customHeight="false" outlineLevel="0" collapsed="false">
      <c r="A14426" s="2" t="n">
        <f aca="false">A14425+1</f>
        <v>31955</v>
      </c>
      <c r="B14426" s="0" t="n">
        <v>84</v>
      </c>
      <c r="C14426" s="0" t="n">
        <v>68</v>
      </c>
      <c r="G14426" s="0" t="n">
        <f aca="false">ROUND(IF(((B14426+C14426)/2)&gt;65,0,(65-(B14426+C14426)/2)),0)</f>
        <v>0</v>
      </c>
      <c r="H14426" s="0" t="n">
        <f aca="false">ROUND(IF(((B14426+C14426)/2)&lt;65,0,((B14426+C14426)/2)-65),0)</f>
        <v>11</v>
      </c>
      <c r="J14426" s="0" t="n">
        <f aca="false">ROUND((B14426+B14792+B15157+B15522+B15887)/5,0)</f>
        <v>87</v>
      </c>
      <c r="K14426" s="0" t="n">
        <f aca="false">ROUND((C14426+C14792+C15157+C15522+C15887)/5,0)</f>
        <v>67</v>
      </c>
    </row>
    <row r="14427" customFormat="false" ht="12.75" hidden="false" customHeight="false" outlineLevel="0" collapsed="false">
      <c r="A14427" s="2" t="n">
        <f aca="false">A14426+1</f>
        <v>31956</v>
      </c>
      <c r="B14427" s="0" t="n">
        <v>80</v>
      </c>
      <c r="C14427" s="0" t="n">
        <v>58</v>
      </c>
      <c r="G14427" s="0" t="n">
        <f aca="false">ROUND(IF(((B14427+C14427)/2)&gt;65,0,(65-(B14427+C14427)/2)),0)</f>
        <v>0</v>
      </c>
      <c r="H14427" s="0" t="n">
        <f aca="false">ROUND(IF(((B14427+C14427)/2)&lt;65,0,((B14427+C14427)/2)-65),0)</f>
        <v>4</v>
      </c>
      <c r="J14427" s="0" t="n">
        <f aca="false">ROUND((B14427+B14793+B15158+B15523+B15888)/5,0)</f>
        <v>86</v>
      </c>
      <c r="K14427" s="0" t="n">
        <f aca="false">ROUND((C14427+C14793+C15158+C15523+C15888)/5,0)</f>
        <v>64</v>
      </c>
    </row>
    <row r="14428" customFormat="false" ht="12.75" hidden="false" customHeight="false" outlineLevel="0" collapsed="false">
      <c r="A14428" s="2" t="n">
        <f aca="false">A14427+1</f>
        <v>31957</v>
      </c>
      <c r="B14428" s="0" t="n">
        <v>88</v>
      </c>
      <c r="C14428" s="0" t="n">
        <v>64</v>
      </c>
      <c r="G14428" s="0" t="n">
        <f aca="false">ROUND(IF(((B14428+C14428)/2)&gt;65,0,(65-(B14428+C14428)/2)),0)</f>
        <v>0</v>
      </c>
      <c r="H14428" s="0" t="n">
        <f aca="false">ROUND(IF(((B14428+C14428)/2)&lt;65,0,((B14428+C14428)/2)-65),0)</f>
        <v>11</v>
      </c>
      <c r="J14428" s="0" t="n">
        <f aca="false">ROUND((B14428+B14794+B15159+B15524+B15889)/5,0)</f>
        <v>88</v>
      </c>
      <c r="K14428" s="0" t="n">
        <f aca="false">ROUND((C14428+C14794+C15159+C15524+C15889)/5,0)</f>
        <v>68</v>
      </c>
    </row>
    <row r="14429" customFormat="false" ht="12.75" hidden="false" customHeight="false" outlineLevel="0" collapsed="false">
      <c r="A14429" s="2" t="n">
        <f aca="false">A14428+1</f>
        <v>31958</v>
      </c>
      <c r="B14429" s="0" t="n">
        <v>92</v>
      </c>
      <c r="C14429" s="0" t="n">
        <v>72</v>
      </c>
      <c r="G14429" s="0" t="n">
        <f aca="false">ROUND(IF(((B14429+C14429)/2)&gt;65,0,(65-(B14429+C14429)/2)),0)</f>
        <v>0</v>
      </c>
      <c r="H14429" s="0" t="n">
        <f aca="false">ROUND(IF(((B14429+C14429)/2)&lt;65,0,((B14429+C14429)/2)-65),0)</f>
        <v>17</v>
      </c>
      <c r="J14429" s="0" t="n">
        <f aca="false">ROUND((B14429+B14795+B15160+B15525+B15890)/5,0)</f>
        <v>87</v>
      </c>
      <c r="K14429" s="0" t="n">
        <f aca="false">ROUND((C14429+C14795+C15160+C15525+C15890)/5,0)</f>
        <v>64</v>
      </c>
    </row>
    <row r="14430" customFormat="false" ht="12.75" hidden="false" customHeight="false" outlineLevel="0" collapsed="false">
      <c r="A14430" s="2" t="n">
        <f aca="false">A14429+1</f>
        <v>31959</v>
      </c>
      <c r="B14430" s="0" t="n">
        <v>91</v>
      </c>
      <c r="C14430" s="0" t="n">
        <v>71</v>
      </c>
      <c r="G14430" s="0" t="n">
        <f aca="false">ROUND(IF(((B14430+C14430)/2)&gt;65,0,(65-(B14430+C14430)/2)),0)</f>
        <v>0</v>
      </c>
      <c r="H14430" s="0" t="n">
        <f aca="false">ROUND(IF(((B14430+C14430)/2)&lt;65,0,((B14430+C14430)/2)-65),0)</f>
        <v>16</v>
      </c>
      <c r="J14430" s="0" t="n">
        <f aca="false">ROUND((B14430+B14796+B15161+B15526+B15891)/5,0)</f>
        <v>85</v>
      </c>
      <c r="K14430" s="0" t="n">
        <f aca="false">ROUND((C14430+C14796+C15161+C15526+C15891)/5,0)</f>
        <v>64</v>
      </c>
    </row>
    <row r="14431" customFormat="false" ht="12.75" hidden="false" customHeight="false" outlineLevel="0" collapsed="false">
      <c r="A14431" s="2" t="n">
        <f aca="false">A14430+1</f>
        <v>31960</v>
      </c>
      <c r="B14431" s="0" t="n">
        <v>83</v>
      </c>
      <c r="C14431" s="0" t="n">
        <v>71</v>
      </c>
      <c r="G14431" s="0" t="n">
        <f aca="false">ROUND(IF(((B14431+C14431)/2)&gt;65,0,(65-(B14431+C14431)/2)),0)</f>
        <v>0</v>
      </c>
      <c r="H14431" s="0" t="n">
        <f aca="false">ROUND(IF(((B14431+C14431)/2)&lt;65,0,((B14431+C14431)/2)-65),0)</f>
        <v>12</v>
      </c>
      <c r="J14431" s="0" t="n">
        <f aca="false">ROUND((B14431+B14797+B15162+B15527+B15892)/5,0)</f>
        <v>83</v>
      </c>
      <c r="K14431" s="0" t="n">
        <f aca="false">ROUND((C14431+C14797+C15162+C15527+C15892)/5,0)</f>
        <v>65</v>
      </c>
    </row>
    <row r="14432" customFormat="false" ht="12.75" hidden="false" customHeight="false" outlineLevel="0" collapsed="false">
      <c r="A14432" s="2" t="n">
        <f aca="false">A14431+1</f>
        <v>31961</v>
      </c>
      <c r="B14432" s="0" t="n">
        <v>88</v>
      </c>
      <c r="C14432" s="0" t="n">
        <v>74</v>
      </c>
      <c r="G14432" s="0" t="n">
        <f aca="false">ROUND(IF(((B14432+C14432)/2)&gt;65,0,(65-(B14432+C14432)/2)),0)</f>
        <v>0</v>
      </c>
      <c r="H14432" s="0" t="n">
        <f aca="false">ROUND(IF(((B14432+C14432)/2)&lt;65,0,((B14432+C14432)/2)-65),0)</f>
        <v>16</v>
      </c>
      <c r="J14432" s="0" t="n">
        <f aca="false">ROUND((B14432+B14798+B15163+B15528+B15893)/5,0)</f>
        <v>85</v>
      </c>
      <c r="K14432" s="0" t="n">
        <f aca="false">ROUND((C14432+C14798+C15163+C15528+C15893)/5,0)</f>
        <v>67</v>
      </c>
    </row>
    <row r="14433" customFormat="false" ht="12.75" hidden="false" customHeight="false" outlineLevel="0" collapsed="false">
      <c r="A14433" s="2" t="n">
        <f aca="false">A14432+1</f>
        <v>31962</v>
      </c>
      <c r="B14433" s="0" t="n">
        <v>88</v>
      </c>
      <c r="C14433" s="0" t="n">
        <v>74</v>
      </c>
      <c r="G14433" s="0" t="n">
        <f aca="false">ROUND(IF(((B14433+C14433)/2)&gt;65,0,(65-(B14433+C14433)/2)),0)</f>
        <v>0</v>
      </c>
      <c r="H14433" s="0" t="n">
        <f aca="false">ROUND(IF(((B14433+C14433)/2)&lt;65,0,((B14433+C14433)/2)-65),0)</f>
        <v>16</v>
      </c>
      <c r="J14433" s="0" t="n">
        <f aca="false">ROUND((B14433+B14799+B15164+B15529+B15894)/5,0)</f>
        <v>88</v>
      </c>
      <c r="K14433" s="0" t="n">
        <f aca="false">ROUND((C14433+C14799+C15164+C15529+C15894)/5,0)</f>
        <v>70</v>
      </c>
    </row>
    <row r="14434" customFormat="false" ht="12.75" hidden="false" customHeight="false" outlineLevel="0" collapsed="false">
      <c r="A14434" s="2" t="n">
        <f aca="false">A14433+1</f>
        <v>31963</v>
      </c>
      <c r="B14434" s="0" t="n">
        <v>87</v>
      </c>
      <c r="C14434" s="0" t="n">
        <v>69</v>
      </c>
      <c r="G14434" s="0" t="n">
        <f aca="false">ROUND(IF(((B14434+C14434)/2)&gt;65,0,(65-(B14434+C14434)/2)),0)</f>
        <v>0</v>
      </c>
      <c r="H14434" s="0" t="n">
        <f aca="false">ROUND(IF(((B14434+C14434)/2)&lt;65,0,((B14434+C14434)/2)-65),0)</f>
        <v>13</v>
      </c>
      <c r="J14434" s="0" t="n">
        <f aca="false">ROUND((B14434+B14800+B15165+B15530+B15895)/5,0)</f>
        <v>85</v>
      </c>
      <c r="K14434" s="0" t="n">
        <f aca="false">ROUND((C14434+C14800+C15165+C15530+C15895)/5,0)</f>
        <v>69</v>
      </c>
    </row>
    <row r="14435" customFormat="false" ht="12.75" hidden="false" customHeight="false" outlineLevel="0" collapsed="false">
      <c r="A14435" s="2" t="n">
        <f aca="false">A14434+1</f>
        <v>31964</v>
      </c>
      <c r="B14435" s="0" t="n">
        <v>84</v>
      </c>
      <c r="C14435" s="0" t="n">
        <v>66</v>
      </c>
      <c r="G14435" s="0" t="n">
        <f aca="false">ROUND(IF(((B14435+C14435)/2)&gt;65,0,(65-(B14435+C14435)/2)),0)</f>
        <v>0</v>
      </c>
      <c r="H14435" s="0" t="n">
        <f aca="false">ROUND(IF(((B14435+C14435)/2)&lt;65,0,((B14435+C14435)/2)-65),0)</f>
        <v>10</v>
      </c>
      <c r="J14435" s="0" t="n">
        <f aca="false">ROUND((B14435+B14801+B15166+B15531+B15896)/5,0)</f>
        <v>89</v>
      </c>
      <c r="K14435" s="0" t="n">
        <f aca="false">ROUND((C14435+C14801+C15166+C15531+C15896)/5,0)</f>
        <v>68</v>
      </c>
    </row>
    <row r="14436" customFormat="false" ht="12.75" hidden="false" customHeight="false" outlineLevel="0" collapsed="false">
      <c r="A14436" s="2" t="n">
        <f aca="false">A14435+1</f>
        <v>31965</v>
      </c>
      <c r="B14436" s="0" t="n">
        <v>80</v>
      </c>
      <c r="C14436" s="0" t="n">
        <v>66</v>
      </c>
      <c r="G14436" s="0" t="n">
        <f aca="false">ROUND(IF(((B14436+C14436)/2)&gt;65,0,(65-(B14436+C14436)/2)),0)</f>
        <v>0</v>
      </c>
      <c r="H14436" s="0" t="n">
        <f aca="false">ROUND(IF(((B14436+C14436)/2)&lt;65,0,((B14436+C14436)/2)-65),0)</f>
        <v>8</v>
      </c>
      <c r="J14436" s="0" t="n">
        <f aca="false">ROUND((B14436+B14802+B15167+B15532+B15897)/5,0)</f>
        <v>89</v>
      </c>
      <c r="K14436" s="0" t="n">
        <f aca="false">ROUND((C14436+C14802+C15167+C15532+C15897)/5,0)</f>
        <v>68</v>
      </c>
    </row>
    <row r="14437" customFormat="false" ht="12.75" hidden="false" customHeight="false" outlineLevel="0" collapsed="false">
      <c r="A14437" s="2" t="n">
        <f aca="false">A14436+1</f>
        <v>31966</v>
      </c>
      <c r="B14437" s="0" t="n">
        <v>91</v>
      </c>
      <c r="C14437" s="0" t="n">
        <v>70</v>
      </c>
      <c r="G14437" s="0" t="n">
        <f aca="false">ROUND(IF(((B14437+C14437)/2)&gt;65,0,(65-(B14437+C14437)/2)),0)</f>
        <v>0</v>
      </c>
      <c r="H14437" s="0" t="n">
        <f aca="false">ROUND(IF(((B14437+C14437)/2)&lt;65,0,((B14437+C14437)/2)-65),0)</f>
        <v>16</v>
      </c>
      <c r="J14437" s="0" t="n">
        <f aca="false">ROUND((B14437+B14803+B15168+B15533+B15898)/5,0)</f>
        <v>89</v>
      </c>
      <c r="K14437" s="0" t="n">
        <f aca="false">ROUND((C14437+C14803+C15168+C15533+C15898)/5,0)</f>
        <v>69</v>
      </c>
    </row>
    <row r="14438" customFormat="false" ht="12.75" hidden="false" customHeight="false" outlineLevel="0" collapsed="false">
      <c r="A14438" s="2" t="n">
        <f aca="false">A14437+1</f>
        <v>31967</v>
      </c>
      <c r="B14438" s="0" t="n">
        <v>94</v>
      </c>
      <c r="C14438" s="0" t="n">
        <v>75</v>
      </c>
      <c r="G14438" s="0" t="n">
        <f aca="false">ROUND(IF(((B14438+C14438)/2)&gt;65,0,(65-(B14438+C14438)/2)),0)</f>
        <v>0</v>
      </c>
      <c r="H14438" s="0" t="n">
        <f aca="false">ROUND(IF(((B14438+C14438)/2)&lt;65,0,((B14438+C14438)/2)-65),0)</f>
        <v>20</v>
      </c>
      <c r="J14438" s="0" t="n">
        <f aca="false">ROUND((B14438+B14804+B15169+B15534+B15899)/5,0)</f>
        <v>90</v>
      </c>
      <c r="K14438" s="0" t="n">
        <f aca="false">ROUND((C14438+C14804+C15169+C15534+C15899)/5,0)</f>
        <v>71</v>
      </c>
    </row>
    <row r="14439" customFormat="false" ht="12.75" hidden="false" customHeight="false" outlineLevel="0" collapsed="false">
      <c r="A14439" s="2" t="n">
        <f aca="false">A14438+1</f>
        <v>31968</v>
      </c>
      <c r="B14439" s="0" t="n">
        <v>86</v>
      </c>
      <c r="C14439" s="0" t="n">
        <v>74</v>
      </c>
      <c r="G14439" s="0" t="n">
        <f aca="false">ROUND(IF(((B14439+C14439)/2)&gt;65,0,(65-(B14439+C14439)/2)),0)</f>
        <v>0</v>
      </c>
      <c r="H14439" s="0" t="n">
        <f aca="false">ROUND(IF(((B14439+C14439)/2)&lt;65,0,((B14439+C14439)/2)-65),0)</f>
        <v>15</v>
      </c>
      <c r="J14439" s="0" t="n">
        <f aca="false">ROUND((B14439+B14805+B15170+B15535+B15900)/5,0)</f>
        <v>91</v>
      </c>
      <c r="K14439" s="0" t="n">
        <f aca="false">ROUND((C14439+C14805+C15170+C15535+C15900)/5,0)</f>
        <v>71</v>
      </c>
    </row>
    <row r="14440" customFormat="false" ht="12.75" hidden="false" customHeight="false" outlineLevel="0" collapsed="false">
      <c r="A14440" s="2" t="n">
        <f aca="false">A14439+1</f>
        <v>31969</v>
      </c>
      <c r="B14440" s="0" t="n">
        <v>95</v>
      </c>
      <c r="C14440" s="0" t="n">
        <v>76</v>
      </c>
      <c r="G14440" s="0" t="n">
        <f aca="false">ROUND(IF(((B14440+C14440)/2)&gt;65,0,(65-(B14440+C14440)/2)),0)</f>
        <v>0</v>
      </c>
      <c r="H14440" s="0" t="n">
        <f aca="false">ROUND(IF(((B14440+C14440)/2)&lt;65,0,((B14440+C14440)/2)-65),0)</f>
        <v>21</v>
      </c>
      <c r="J14440" s="0" t="n">
        <f aca="false">ROUND((B14440+B14806+B15171+B15536+B15901)/5,0)</f>
        <v>91</v>
      </c>
      <c r="K14440" s="0" t="n">
        <f aca="false">ROUND((C14440+C14806+C15171+C15536+C15901)/5,0)</f>
        <v>73</v>
      </c>
    </row>
    <row r="14441" customFormat="false" ht="12.75" hidden="false" customHeight="false" outlineLevel="0" collapsed="false">
      <c r="A14441" s="2" t="n">
        <f aca="false">A14440+1</f>
        <v>31970</v>
      </c>
      <c r="B14441" s="0" t="n">
        <v>94</v>
      </c>
      <c r="C14441" s="0" t="n">
        <v>72</v>
      </c>
      <c r="G14441" s="0" t="n">
        <f aca="false">ROUND(IF(((B14441+C14441)/2)&gt;65,0,(65-(B14441+C14441)/2)),0)</f>
        <v>0</v>
      </c>
      <c r="H14441" s="0" t="n">
        <f aca="false">ROUND(IF(((B14441+C14441)/2)&lt;65,0,((B14441+C14441)/2)-65),0)</f>
        <v>18</v>
      </c>
      <c r="J14441" s="0" t="n">
        <f aca="false">ROUND((B14441+B14807+B15172+B15537+B15902)/5,0)</f>
        <v>85</v>
      </c>
      <c r="K14441" s="0" t="n">
        <f aca="false">ROUND((C14441+C14807+C15172+C15537+C15902)/5,0)</f>
        <v>70</v>
      </c>
    </row>
    <row r="14442" customFormat="false" ht="12.75" hidden="false" customHeight="false" outlineLevel="0" collapsed="false">
      <c r="A14442" s="2" t="n">
        <f aca="false">A14441+1</f>
        <v>31971</v>
      </c>
      <c r="B14442" s="0" t="n">
        <v>91</v>
      </c>
      <c r="C14442" s="0" t="n">
        <v>70</v>
      </c>
      <c r="G14442" s="0" t="n">
        <f aca="false">ROUND(IF(((B14442+C14442)/2)&gt;65,0,(65-(B14442+C14442)/2)),0)</f>
        <v>0</v>
      </c>
      <c r="H14442" s="0" t="n">
        <f aca="false">ROUND(IF(((B14442+C14442)/2)&lt;65,0,((B14442+C14442)/2)-65),0)</f>
        <v>16</v>
      </c>
      <c r="J14442" s="0" t="n">
        <f aca="false">ROUND((B14442+B14808+B15173+B15538+B15903)/5,0)</f>
        <v>81</v>
      </c>
      <c r="K14442" s="0" t="n">
        <f aca="false">ROUND((C14442+C14808+C15173+C15538+C15903)/5,0)</f>
        <v>67</v>
      </c>
    </row>
    <row r="14443" customFormat="false" ht="12.75" hidden="false" customHeight="false" outlineLevel="0" collapsed="false">
      <c r="A14443" s="2" t="n">
        <f aca="false">A14442+1</f>
        <v>31972</v>
      </c>
      <c r="B14443" s="0" t="n">
        <v>89</v>
      </c>
      <c r="C14443" s="0" t="n">
        <v>65</v>
      </c>
      <c r="G14443" s="0" t="n">
        <f aca="false">ROUND(IF(((B14443+C14443)/2)&gt;65,0,(65-(B14443+C14443)/2)),0)</f>
        <v>0</v>
      </c>
      <c r="H14443" s="0" t="n">
        <f aca="false">ROUND(IF(((B14443+C14443)/2)&lt;65,0,((B14443+C14443)/2)-65),0)</f>
        <v>12</v>
      </c>
      <c r="J14443" s="0" t="n">
        <f aca="false">ROUND((B14443+B14809+B15174+B15539+B15904)/5,0)</f>
        <v>86</v>
      </c>
      <c r="K14443" s="0" t="n">
        <f aca="false">ROUND((C14443+C14809+C15174+C15539+C15904)/5,0)</f>
        <v>67</v>
      </c>
    </row>
    <row r="14444" customFormat="false" ht="12.75" hidden="false" customHeight="false" outlineLevel="0" collapsed="false">
      <c r="A14444" s="2" t="n">
        <f aca="false">A14443+1</f>
        <v>31973</v>
      </c>
      <c r="B14444" s="0" t="n">
        <v>78</v>
      </c>
      <c r="C14444" s="0" t="n">
        <v>60</v>
      </c>
      <c r="G14444" s="0" t="n">
        <f aca="false">ROUND(IF(((B14444+C14444)/2)&gt;65,0,(65-(B14444+C14444)/2)),0)</f>
        <v>0</v>
      </c>
      <c r="H14444" s="0" t="n">
        <f aca="false">ROUND(IF(((B14444+C14444)/2)&lt;65,0,((B14444+C14444)/2)-65),0)</f>
        <v>4</v>
      </c>
      <c r="J14444" s="0" t="n">
        <f aca="false">ROUND((B14444+B14810+B15175+B15540+B15905)/5,0)</f>
        <v>87</v>
      </c>
      <c r="K14444" s="0" t="n">
        <f aca="false">ROUND((C14444+C14810+C15175+C15540+C15905)/5,0)</f>
        <v>68</v>
      </c>
    </row>
    <row r="14445" customFormat="false" ht="12.75" hidden="false" customHeight="false" outlineLevel="0" collapsed="false">
      <c r="A14445" s="2" t="n">
        <f aca="false">A14444+1</f>
        <v>31974</v>
      </c>
      <c r="B14445" s="0" t="n">
        <v>79</v>
      </c>
      <c r="C14445" s="0" t="n">
        <v>62</v>
      </c>
      <c r="G14445" s="0" t="n">
        <f aca="false">ROUND(IF(((B14445+C14445)/2)&gt;65,0,(65-(B14445+C14445)/2)),0)</f>
        <v>0</v>
      </c>
      <c r="H14445" s="0" t="n">
        <f aca="false">ROUND(IF(((B14445+C14445)/2)&lt;65,0,((B14445+C14445)/2)-65),0)</f>
        <v>6</v>
      </c>
      <c r="J14445" s="0" t="n">
        <f aca="false">ROUND((B14445+B14811+B15176+B15541+B15906)/5,0)</f>
        <v>86</v>
      </c>
      <c r="K14445" s="0" t="n">
        <f aca="false">ROUND((C14445+C14811+C15176+C15541+C15906)/5,0)</f>
        <v>67</v>
      </c>
    </row>
    <row r="14446" customFormat="false" ht="12.75" hidden="false" customHeight="false" outlineLevel="0" collapsed="false">
      <c r="A14446" s="2" t="n">
        <f aca="false">A14445+1</f>
        <v>31975</v>
      </c>
      <c r="B14446" s="0" t="n">
        <v>83</v>
      </c>
      <c r="C14446" s="0" t="n">
        <v>58</v>
      </c>
      <c r="G14446" s="0" t="n">
        <f aca="false">ROUND(IF(((B14446+C14446)/2)&gt;65,0,(65-(B14446+C14446)/2)),0)</f>
        <v>0</v>
      </c>
      <c r="H14446" s="0" t="n">
        <f aca="false">ROUND(IF(((B14446+C14446)/2)&lt;65,0,((B14446+C14446)/2)-65),0)</f>
        <v>6</v>
      </c>
      <c r="J14446" s="0" t="n">
        <f aca="false">ROUND((B14446+B14812+B15177+B15542+B15907)/5,0)</f>
        <v>89</v>
      </c>
      <c r="K14446" s="0" t="n">
        <f aca="false">ROUND((C14446+C14812+C15177+C15542+C15907)/5,0)</f>
        <v>66</v>
      </c>
    </row>
    <row r="14447" customFormat="false" ht="12.75" hidden="false" customHeight="false" outlineLevel="0" collapsed="false">
      <c r="A14447" s="2" t="n">
        <f aca="false">A14446+1</f>
        <v>31976</v>
      </c>
      <c r="B14447" s="0" t="n">
        <v>89</v>
      </c>
      <c r="C14447" s="0" t="n">
        <v>62</v>
      </c>
      <c r="G14447" s="0" t="n">
        <f aca="false">ROUND(IF(((B14447+C14447)/2)&gt;65,0,(65-(B14447+C14447)/2)),0)</f>
        <v>0</v>
      </c>
      <c r="H14447" s="0" t="n">
        <f aca="false">ROUND(IF(((B14447+C14447)/2)&lt;65,0,((B14447+C14447)/2)-65),0)</f>
        <v>11</v>
      </c>
      <c r="J14447" s="0" t="n">
        <f aca="false">ROUND((B14447+B14813+B15178+B15543+B15908)/5,0)</f>
        <v>91</v>
      </c>
      <c r="K14447" s="0" t="n">
        <f aca="false">ROUND((C14447+C14813+C15178+C15543+C15908)/5,0)</f>
        <v>68</v>
      </c>
    </row>
    <row r="14448" customFormat="false" ht="12.75" hidden="false" customHeight="false" outlineLevel="0" collapsed="false">
      <c r="A14448" s="2" t="n">
        <f aca="false">A14447+1</f>
        <v>31977</v>
      </c>
      <c r="B14448" s="0" t="n">
        <v>93</v>
      </c>
      <c r="C14448" s="0" t="n">
        <v>70</v>
      </c>
      <c r="G14448" s="0" t="n">
        <f aca="false">ROUND(IF(((B14448+C14448)/2)&gt;65,0,(65-(B14448+C14448)/2)),0)</f>
        <v>0</v>
      </c>
      <c r="H14448" s="0" t="n">
        <f aca="false">ROUND(IF(((B14448+C14448)/2)&lt;65,0,((B14448+C14448)/2)-65),0)</f>
        <v>17</v>
      </c>
      <c r="J14448" s="0" t="n">
        <f aca="false">ROUND((B14448+B14814+B15179+B15544+B15909)/5,0)</f>
        <v>91</v>
      </c>
      <c r="K14448" s="0" t="n">
        <f aca="false">ROUND((C14448+C14814+C15179+C15544+C15909)/5,0)</f>
        <v>72</v>
      </c>
    </row>
    <row r="14449" customFormat="false" ht="12.75" hidden="false" customHeight="false" outlineLevel="0" collapsed="false">
      <c r="A14449" s="2" t="n">
        <f aca="false">A14448+1</f>
        <v>31978</v>
      </c>
      <c r="B14449" s="0" t="n">
        <v>94</v>
      </c>
      <c r="C14449" s="0" t="n">
        <v>70</v>
      </c>
      <c r="G14449" s="0" t="n">
        <f aca="false">ROUND(IF(((B14449+C14449)/2)&gt;65,0,(65-(B14449+C14449)/2)),0)</f>
        <v>0</v>
      </c>
      <c r="H14449" s="0" t="n">
        <f aca="false">ROUND(IF(((B14449+C14449)/2)&lt;65,0,((B14449+C14449)/2)-65),0)</f>
        <v>17</v>
      </c>
      <c r="J14449" s="0" t="n">
        <f aca="false">ROUND((B14449+B14815+B15180+B15545+B15910)/5,0)</f>
        <v>92</v>
      </c>
      <c r="K14449" s="0" t="n">
        <f aca="false">ROUND((C14449+C14815+C15180+C15545+C15910)/5,0)</f>
        <v>73</v>
      </c>
    </row>
    <row r="14450" customFormat="false" ht="12.75" hidden="false" customHeight="false" outlineLevel="0" collapsed="false">
      <c r="A14450" s="2" t="n">
        <f aca="false">A14449+1</f>
        <v>31979</v>
      </c>
      <c r="B14450" s="0" t="n">
        <v>97</v>
      </c>
      <c r="C14450" s="0" t="n">
        <v>72</v>
      </c>
      <c r="G14450" s="0" t="n">
        <f aca="false">ROUND(IF(((B14450+C14450)/2)&gt;65,0,(65-(B14450+C14450)/2)),0)</f>
        <v>0</v>
      </c>
      <c r="H14450" s="0" t="n">
        <f aca="false">ROUND(IF(((B14450+C14450)/2)&lt;65,0,((B14450+C14450)/2)-65),0)</f>
        <v>20</v>
      </c>
      <c r="J14450" s="0" t="n">
        <f aca="false">ROUND((B14450+B14816+B15181+B15546+B15911)/5,0)</f>
        <v>91</v>
      </c>
      <c r="K14450" s="0" t="n">
        <f aca="false">ROUND((C14450+C14816+C15181+C15546+C15911)/5,0)</f>
        <v>73</v>
      </c>
    </row>
    <row r="14451" customFormat="false" ht="12.75" hidden="false" customHeight="false" outlineLevel="0" collapsed="false">
      <c r="A14451" s="2" t="n">
        <f aca="false">A14450+1</f>
        <v>31980</v>
      </c>
      <c r="B14451" s="0" t="n">
        <v>94</v>
      </c>
      <c r="C14451" s="0" t="n">
        <v>76</v>
      </c>
      <c r="G14451" s="0" t="n">
        <f aca="false">ROUND(IF(((B14451+C14451)/2)&gt;65,0,(65-(B14451+C14451)/2)),0)</f>
        <v>0</v>
      </c>
      <c r="H14451" s="0" t="n">
        <f aca="false">ROUND(IF(((B14451+C14451)/2)&lt;65,0,((B14451+C14451)/2)-65),0)</f>
        <v>20</v>
      </c>
      <c r="J14451" s="0" t="n">
        <f aca="false">ROUND((B14451+B14817+B15182+B15547+B15912)/5,0)</f>
        <v>89</v>
      </c>
      <c r="K14451" s="0" t="n">
        <f aca="false">ROUND((C14451+C14817+C15182+C15547+C15912)/5,0)</f>
        <v>74</v>
      </c>
    </row>
    <row r="14452" customFormat="false" ht="12.75" hidden="false" customHeight="false" outlineLevel="0" collapsed="false">
      <c r="A14452" s="2" t="n">
        <f aca="false">A14451+1</f>
        <v>31981</v>
      </c>
      <c r="B14452" s="0" t="n">
        <v>94</v>
      </c>
      <c r="C14452" s="0" t="n">
        <v>72</v>
      </c>
      <c r="G14452" s="0" t="n">
        <f aca="false">ROUND(IF(((B14452+C14452)/2)&gt;65,0,(65-(B14452+C14452)/2)),0)</f>
        <v>0</v>
      </c>
      <c r="H14452" s="0" t="n">
        <f aca="false">ROUND(IF(((B14452+C14452)/2)&lt;65,0,((B14452+C14452)/2)-65),0)</f>
        <v>18</v>
      </c>
      <c r="J14452" s="0" t="n">
        <f aca="false">ROUND((B14452+B14818+B15183+B15548+B15913)/5,0)</f>
        <v>92</v>
      </c>
      <c r="K14452" s="0" t="n">
        <f aca="false">ROUND((C14452+C14818+C15183+C15548+C15913)/5,0)</f>
        <v>74</v>
      </c>
    </row>
    <row r="14453" customFormat="false" ht="12.75" hidden="false" customHeight="false" outlineLevel="0" collapsed="false">
      <c r="A14453" s="2" t="n">
        <f aca="false">A14452+1</f>
        <v>31982</v>
      </c>
      <c r="B14453" s="0" t="n">
        <v>95</v>
      </c>
      <c r="C14453" s="0" t="n">
        <v>75</v>
      </c>
      <c r="G14453" s="0" t="n">
        <f aca="false">ROUND(IF(((B14453+C14453)/2)&gt;65,0,(65-(B14453+C14453)/2)),0)</f>
        <v>0</v>
      </c>
      <c r="H14453" s="0" t="n">
        <f aca="false">ROUND(IF(((B14453+C14453)/2)&lt;65,0,((B14453+C14453)/2)-65),0)</f>
        <v>20</v>
      </c>
      <c r="J14453" s="0" t="n">
        <f aca="false">ROUND((B14453+B14819+B15184+B15549+B15914)/5,0)</f>
        <v>91</v>
      </c>
      <c r="K14453" s="0" t="n">
        <f aca="false">ROUND((C14453+C14819+C15184+C15549+C15914)/5,0)</f>
        <v>73</v>
      </c>
    </row>
    <row r="14454" customFormat="false" ht="12.75" hidden="false" customHeight="false" outlineLevel="0" collapsed="false">
      <c r="A14454" s="2" t="n">
        <f aca="false">A14453+1</f>
        <v>31983</v>
      </c>
      <c r="B14454" s="0" t="n">
        <v>95</v>
      </c>
      <c r="C14454" s="0" t="n">
        <v>78</v>
      </c>
      <c r="G14454" s="0" t="n">
        <f aca="false">ROUND(IF(((B14454+C14454)/2)&gt;65,0,(65-(B14454+C14454)/2)),0)</f>
        <v>0</v>
      </c>
      <c r="H14454" s="0" t="n">
        <f aca="false">ROUND(IF(((B14454+C14454)/2)&lt;65,0,((B14454+C14454)/2)-65),0)</f>
        <v>22</v>
      </c>
      <c r="J14454" s="0" t="n">
        <f aca="false">ROUND((B14454+B14820+B15185+B15550+B15915)/5,0)</f>
        <v>90</v>
      </c>
      <c r="K14454" s="0" t="n">
        <f aca="false">ROUND((C14454+C14820+C15185+C15550+C15915)/5,0)</f>
        <v>72</v>
      </c>
    </row>
    <row r="14455" customFormat="false" ht="12.75" hidden="false" customHeight="false" outlineLevel="0" collapsed="false">
      <c r="A14455" s="2" t="n">
        <f aca="false">A14454+1</f>
        <v>31984</v>
      </c>
      <c r="B14455" s="0" t="n">
        <v>93</v>
      </c>
      <c r="C14455" s="0" t="n">
        <v>73</v>
      </c>
      <c r="G14455" s="0" t="n">
        <f aca="false">ROUND(IF(((B14455+C14455)/2)&gt;65,0,(65-(B14455+C14455)/2)),0)</f>
        <v>0</v>
      </c>
      <c r="H14455" s="0" t="n">
        <f aca="false">ROUND(IF(((B14455+C14455)/2)&lt;65,0,((B14455+C14455)/2)-65),0)</f>
        <v>18</v>
      </c>
      <c r="J14455" s="0" t="n">
        <f aca="false">ROUND((B14455+B14821+B15186+B15551+B15916)/5,0)</f>
        <v>91</v>
      </c>
      <c r="K14455" s="0" t="n">
        <f aca="false">ROUND((C14455+C14821+C15186+C15551+C15916)/5,0)</f>
        <v>72</v>
      </c>
    </row>
    <row r="14456" customFormat="false" ht="12.75" hidden="false" customHeight="false" outlineLevel="0" collapsed="false">
      <c r="A14456" s="2" t="n">
        <f aca="false">A14455+1</f>
        <v>31985</v>
      </c>
      <c r="B14456" s="0" t="n">
        <v>89</v>
      </c>
      <c r="C14456" s="0" t="n">
        <v>69</v>
      </c>
      <c r="G14456" s="0" t="n">
        <f aca="false">ROUND(IF(((B14456+C14456)/2)&gt;65,0,(65-(B14456+C14456)/2)),0)</f>
        <v>0</v>
      </c>
      <c r="H14456" s="0" t="n">
        <f aca="false">ROUND(IF(((B14456+C14456)/2)&lt;65,0,((B14456+C14456)/2)-65),0)</f>
        <v>14</v>
      </c>
      <c r="J14456" s="0" t="n">
        <f aca="false">ROUND((B14456+B14822+B15187+B15552+B15917)/5,0)</f>
        <v>86</v>
      </c>
      <c r="K14456" s="0" t="n">
        <f aca="false">ROUND((C14456+C14822+C15187+C15552+C15917)/5,0)</f>
        <v>70</v>
      </c>
    </row>
    <row r="14457" customFormat="false" ht="12.75" hidden="false" customHeight="false" outlineLevel="0" collapsed="false">
      <c r="A14457" s="2" t="n">
        <f aca="false">A14456+1</f>
        <v>31986</v>
      </c>
      <c r="B14457" s="0" t="n">
        <v>88</v>
      </c>
      <c r="C14457" s="0" t="n">
        <v>71</v>
      </c>
      <c r="G14457" s="0" t="n">
        <f aca="false">ROUND(IF(((B14457+C14457)/2)&gt;65,0,(65-(B14457+C14457)/2)),0)</f>
        <v>0</v>
      </c>
      <c r="H14457" s="0" t="n">
        <f aca="false">ROUND(IF(((B14457+C14457)/2)&lt;65,0,((B14457+C14457)/2)-65),0)</f>
        <v>15</v>
      </c>
      <c r="J14457" s="0" t="n">
        <f aca="false">ROUND((B14457+B14823+B15188+B15553+B15918)/5,0)</f>
        <v>87</v>
      </c>
      <c r="K14457" s="0" t="n">
        <f aca="false">ROUND((C14457+C14823+C15188+C15553+C15918)/5,0)</f>
        <v>69</v>
      </c>
    </row>
    <row r="14458" customFormat="false" ht="12.75" hidden="false" customHeight="false" outlineLevel="0" collapsed="false">
      <c r="A14458" s="2" t="n">
        <f aca="false">A14457+1</f>
        <v>31987</v>
      </c>
      <c r="B14458" s="0" t="n">
        <v>85</v>
      </c>
      <c r="C14458" s="0" t="n">
        <v>66</v>
      </c>
      <c r="G14458" s="0" t="n">
        <f aca="false">ROUND(IF(((B14458+C14458)/2)&gt;65,0,(65-(B14458+C14458)/2)),0)</f>
        <v>0</v>
      </c>
      <c r="H14458" s="0" t="n">
        <f aca="false">ROUND(IF(((B14458+C14458)/2)&lt;65,0,((B14458+C14458)/2)-65),0)</f>
        <v>11</v>
      </c>
      <c r="J14458" s="0" t="n">
        <f aca="false">ROUND((B14458+B14824+B15189+B15554+B15919)/5,0)</f>
        <v>84</v>
      </c>
      <c r="K14458" s="0" t="n">
        <f aca="false">ROUND((C14458+C14824+C15189+C15554+C15919)/5,0)</f>
        <v>67</v>
      </c>
    </row>
    <row r="14459" customFormat="false" ht="12.75" hidden="false" customHeight="false" outlineLevel="0" collapsed="false">
      <c r="A14459" s="2" t="n">
        <f aca="false">A14458+1</f>
        <v>31988</v>
      </c>
      <c r="B14459" s="0" t="n">
        <v>90</v>
      </c>
      <c r="C14459" s="0" t="n">
        <v>65</v>
      </c>
      <c r="G14459" s="0" t="n">
        <f aca="false">ROUND(IF(((B14459+C14459)/2)&gt;65,0,(65-(B14459+C14459)/2)),0)</f>
        <v>0</v>
      </c>
      <c r="H14459" s="0" t="n">
        <f aca="false">ROUND(IF(((B14459+C14459)/2)&lt;65,0,((B14459+C14459)/2)-65),0)</f>
        <v>13</v>
      </c>
      <c r="J14459" s="0" t="n">
        <f aca="false">ROUND((B14459+B14825+B15190+B15555+B15920)/5,0)</f>
        <v>88</v>
      </c>
      <c r="K14459" s="0" t="n">
        <f aca="false">ROUND((C14459+C14825+C15190+C15555+C15920)/5,0)</f>
        <v>67</v>
      </c>
    </row>
    <row r="14460" customFormat="false" ht="12.75" hidden="false" customHeight="false" outlineLevel="0" collapsed="false">
      <c r="A14460" s="2" t="n">
        <f aca="false">A14459+1</f>
        <v>31989</v>
      </c>
      <c r="B14460" s="0" t="n">
        <v>88</v>
      </c>
      <c r="C14460" s="0" t="n">
        <v>71</v>
      </c>
      <c r="G14460" s="0" t="n">
        <f aca="false">ROUND(IF(((B14460+C14460)/2)&gt;65,0,(65-(B14460+C14460)/2)),0)</f>
        <v>0</v>
      </c>
      <c r="H14460" s="0" t="n">
        <f aca="false">ROUND(IF(((B14460+C14460)/2)&lt;65,0,((B14460+C14460)/2)-65),0)</f>
        <v>15</v>
      </c>
      <c r="J14460" s="0" t="n">
        <f aca="false">ROUND((B14460+B14826+B15191+B15556+B15921)/5,0)</f>
        <v>85</v>
      </c>
      <c r="K14460" s="0" t="n">
        <f aca="false">ROUND((C14460+C14826+C15191+C15556+C15921)/5,0)</f>
        <v>69</v>
      </c>
    </row>
    <row r="14461" customFormat="false" ht="12.75" hidden="false" customHeight="false" outlineLevel="0" collapsed="false">
      <c r="A14461" s="2" t="n">
        <f aca="false">A14460+1</f>
        <v>31990</v>
      </c>
      <c r="B14461" s="0" t="n">
        <v>88</v>
      </c>
      <c r="C14461" s="0" t="n">
        <v>68</v>
      </c>
      <c r="G14461" s="0" t="n">
        <f aca="false">ROUND(IF(((B14461+C14461)/2)&gt;65,0,(65-(B14461+C14461)/2)),0)</f>
        <v>0</v>
      </c>
      <c r="H14461" s="0" t="n">
        <f aca="false">ROUND(IF(((B14461+C14461)/2)&lt;65,0,((B14461+C14461)/2)-65),0)</f>
        <v>13</v>
      </c>
      <c r="J14461" s="0" t="n">
        <f aca="false">ROUND((B14461+B14827+B15192+B15557+B15922)/5,0)</f>
        <v>87</v>
      </c>
      <c r="K14461" s="0" t="n">
        <f aca="false">ROUND((C14461+C14827+C15192+C15557+C15922)/5,0)</f>
        <v>68</v>
      </c>
    </row>
    <row r="14462" customFormat="false" ht="12.75" hidden="false" customHeight="false" outlineLevel="0" collapsed="false">
      <c r="A14462" s="2" t="n">
        <f aca="false">A14461+1</f>
        <v>31991</v>
      </c>
      <c r="B14462" s="0" t="n">
        <v>89</v>
      </c>
      <c r="C14462" s="0" t="n">
        <v>70</v>
      </c>
      <c r="G14462" s="0" t="n">
        <f aca="false">ROUND(IF(((B14462+C14462)/2)&gt;65,0,(65-(B14462+C14462)/2)),0)</f>
        <v>0</v>
      </c>
      <c r="H14462" s="0" t="n">
        <f aca="false">ROUND(IF(((B14462+C14462)/2)&lt;65,0,((B14462+C14462)/2)-65),0)</f>
        <v>15</v>
      </c>
      <c r="J14462" s="0" t="n">
        <f aca="false">ROUND((B14462+B14828+B15193+B15558+B15923)/5,0)</f>
        <v>89</v>
      </c>
      <c r="K14462" s="0" t="n">
        <f aca="false">ROUND((C14462+C14828+C15193+C15558+C15923)/5,0)</f>
        <v>69</v>
      </c>
    </row>
    <row r="14463" customFormat="false" ht="12.75" hidden="false" customHeight="false" outlineLevel="0" collapsed="false">
      <c r="A14463" s="2" t="n">
        <f aca="false">A14462+1</f>
        <v>31992</v>
      </c>
      <c r="B14463" s="0" t="n">
        <v>94</v>
      </c>
      <c r="C14463" s="0" t="n">
        <v>77</v>
      </c>
      <c r="G14463" s="0" t="n">
        <f aca="false">ROUND(IF(((B14463+C14463)/2)&gt;65,0,(65-(B14463+C14463)/2)),0)</f>
        <v>0</v>
      </c>
      <c r="H14463" s="0" t="n">
        <f aca="false">ROUND(IF(((B14463+C14463)/2)&lt;65,0,((B14463+C14463)/2)-65),0)</f>
        <v>21</v>
      </c>
      <c r="J14463" s="0" t="n">
        <f aca="false">ROUND((B14463+B14829+B15194+B15559+B15924)/5,0)</f>
        <v>92</v>
      </c>
      <c r="K14463" s="0" t="n">
        <f aca="false">ROUND((C14463+C14829+C15194+C15559+C15924)/5,0)</f>
        <v>72</v>
      </c>
    </row>
    <row r="14464" customFormat="false" ht="12.75" hidden="false" customHeight="false" outlineLevel="0" collapsed="false">
      <c r="A14464" s="2" t="n">
        <f aca="false">A14463+1</f>
        <v>31993</v>
      </c>
      <c r="B14464" s="0" t="n">
        <v>97</v>
      </c>
      <c r="C14464" s="0" t="n">
        <v>75</v>
      </c>
      <c r="G14464" s="0" t="n">
        <f aca="false">ROUND(IF(((B14464+C14464)/2)&gt;65,0,(65-(B14464+C14464)/2)),0)</f>
        <v>0</v>
      </c>
      <c r="H14464" s="0" t="n">
        <f aca="false">ROUND(IF(((B14464+C14464)/2)&lt;65,0,((B14464+C14464)/2)-65),0)</f>
        <v>21</v>
      </c>
      <c r="J14464" s="0" t="n">
        <f aca="false">ROUND((B14464+B14830+B15195+B15560+B15925)/5,0)</f>
        <v>93</v>
      </c>
      <c r="K14464" s="0" t="n">
        <f aca="false">ROUND((C14464+C14830+C15195+C15560+C15925)/5,0)</f>
        <v>73</v>
      </c>
    </row>
    <row r="14465" customFormat="false" ht="12.75" hidden="false" customHeight="false" outlineLevel="0" collapsed="false">
      <c r="A14465" s="2" t="n">
        <f aca="false">A14464+1</f>
        <v>31994</v>
      </c>
      <c r="B14465" s="0" t="n">
        <v>94</v>
      </c>
      <c r="C14465" s="0" t="n">
        <v>71</v>
      </c>
      <c r="G14465" s="0" t="n">
        <f aca="false">ROUND(IF(((B14465+C14465)/2)&gt;65,0,(65-(B14465+C14465)/2)),0)</f>
        <v>0</v>
      </c>
      <c r="H14465" s="0" t="n">
        <f aca="false">ROUND(IF(((B14465+C14465)/2)&lt;65,0,((B14465+C14465)/2)-65),0)</f>
        <v>18</v>
      </c>
      <c r="J14465" s="0" t="n">
        <f aca="false">ROUND((B14465+B14831+B15196+B15561+B15926)/5,0)</f>
        <v>90</v>
      </c>
      <c r="K14465" s="0" t="n">
        <f aca="false">ROUND((C14465+C14831+C15196+C15561+C15926)/5,0)</f>
        <v>72</v>
      </c>
    </row>
    <row r="14466" customFormat="false" ht="12.75" hidden="false" customHeight="false" outlineLevel="0" collapsed="false">
      <c r="A14466" s="2" t="n">
        <f aca="false">A14465+1</f>
        <v>31995</v>
      </c>
      <c r="B14466" s="0" t="n">
        <v>78</v>
      </c>
      <c r="C14466" s="0" t="n">
        <v>67</v>
      </c>
      <c r="G14466" s="0" t="n">
        <f aca="false">ROUND(IF(((B14466+C14466)/2)&gt;65,0,(65-(B14466+C14466)/2)),0)</f>
        <v>0</v>
      </c>
      <c r="H14466" s="0" t="n">
        <f aca="false">ROUND(IF(((B14466+C14466)/2)&lt;65,0,((B14466+C14466)/2)-65),0)</f>
        <v>8</v>
      </c>
      <c r="J14466" s="0" t="n">
        <f aca="false">ROUND((B14466+B14832+B15197+B15562+B15927)/5,0)</f>
        <v>86</v>
      </c>
      <c r="K14466" s="0" t="n">
        <f aca="false">ROUND((C14466+C14832+C15197+C15562+C15927)/5,0)</f>
        <v>71</v>
      </c>
    </row>
    <row r="14467" customFormat="false" ht="12.75" hidden="false" customHeight="false" outlineLevel="0" collapsed="false">
      <c r="A14467" s="2" t="n">
        <f aca="false">A14466+1</f>
        <v>31996</v>
      </c>
      <c r="B14467" s="0" t="n">
        <v>85</v>
      </c>
      <c r="C14467" s="0" t="n">
        <v>64</v>
      </c>
      <c r="G14467" s="0" t="n">
        <f aca="false">ROUND(IF(((B14467+C14467)/2)&gt;65,0,(65-(B14467+C14467)/2)),0)</f>
        <v>0</v>
      </c>
      <c r="H14467" s="0" t="n">
        <f aca="false">ROUND(IF(((B14467+C14467)/2)&lt;65,0,((B14467+C14467)/2)-65),0)</f>
        <v>10</v>
      </c>
      <c r="J14467" s="0" t="n">
        <f aca="false">ROUND((B14467+B14833+B15198+B15563+B15928)/5,0)</f>
        <v>86</v>
      </c>
      <c r="K14467" s="0" t="n">
        <f aca="false">ROUND((C14467+C14833+C15198+C15563+C15928)/5,0)</f>
        <v>67</v>
      </c>
    </row>
    <row r="14468" customFormat="false" ht="12.75" hidden="false" customHeight="false" outlineLevel="0" collapsed="false">
      <c r="A14468" s="2" t="n">
        <f aca="false">A14467+1</f>
        <v>31997</v>
      </c>
      <c r="B14468" s="0" t="n">
        <v>89</v>
      </c>
      <c r="C14468" s="0" t="n">
        <v>71</v>
      </c>
      <c r="G14468" s="0" t="n">
        <f aca="false">ROUND(IF(((B14468+C14468)/2)&gt;65,0,(65-(B14468+C14468)/2)),0)</f>
        <v>0</v>
      </c>
      <c r="H14468" s="0" t="n">
        <f aca="false">ROUND(IF(((B14468+C14468)/2)&lt;65,0,((B14468+C14468)/2)-65),0)</f>
        <v>15</v>
      </c>
      <c r="J14468" s="0" t="n">
        <f aca="false">ROUND((B14468+B14834+B15199+B15564+B15929)/5,0)</f>
        <v>87</v>
      </c>
      <c r="K14468" s="0" t="n">
        <f aca="false">ROUND((C14468+C14834+C15199+C15564+C15929)/5,0)</f>
        <v>67</v>
      </c>
    </row>
    <row r="14469" customFormat="false" ht="12.75" hidden="false" customHeight="false" outlineLevel="0" collapsed="false">
      <c r="A14469" s="2" t="n">
        <f aca="false">A14468+1</f>
        <v>31998</v>
      </c>
      <c r="B14469" s="0" t="n">
        <v>91</v>
      </c>
      <c r="C14469" s="0" t="n">
        <v>75</v>
      </c>
      <c r="G14469" s="0" t="n">
        <f aca="false">ROUND(IF(((B14469+C14469)/2)&gt;65,0,(65-(B14469+C14469)/2)),0)</f>
        <v>0</v>
      </c>
      <c r="H14469" s="0" t="n">
        <f aca="false">ROUND(IF(((B14469+C14469)/2)&lt;65,0,((B14469+C14469)/2)-65),0)</f>
        <v>18</v>
      </c>
      <c r="J14469" s="0" t="n">
        <f aca="false">ROUND((B14469+B14835+B15200+B15565+B15930)/5,0)</f>
        <v>84</v>
      </c>
      <c r="K14469" s="0" t="n">
        <f aca="false">ROUND((C14469+C14835+C15200+C15565+C15930)/5,0)</f>
        <v>68</v>
      </c>
    </row>
    <row r="14470" customFormat="false" ht="12.75" hidden="false" customHeight="false" outlineLevel="0" collapsed="false">
      <c r="A14470" s="2" t="n">
        <f aca="false">A14469+1</f>
        <v>31999</v>
      </c>
      <c r="B14470" s="0" t="n">
        <v>88</v>
      </c>
      <c r="C14470" s="0" t="n">
        <v>67</v>
      </c>
      <c r="G14470" s="0" t="n">
        <f aca="false">ROUND(IF(((B14470+C14470)/2)&gt;65,0,(65-(B14470+C14470)/2)),0)</f>
        <v>0</v>
      </c>
      <c r="H14470" s="0" t="n">
        <f aca="false">ROUND(IF(((B14470+C14470)/2)&lt;65,0,((B14470+C14470)/2)-65),0)</f>
        <v>13</v>
      </c>
      <c r="J14470" s="0" t="n">
        <f aca="false">ROUND((B14470+B14836+B15201+B15566+B15931)/5,0)</f>
        <v>85</v>
      </c>
      <c r="K14470" s="0" t="n">
        <f aca="false">ROUND((C14470+C14836+C15201+C15566+C15931)/5,0)</f>
        <v>69</v>
      </c>
    </row>
    <row r="14471" customFormat="false" ht="12.75" hidden="false" customHeight="false" outlineLevel="0" collapsed="false">
      <c r="A14471" s="2" t="n">
        <f aca="false">A14470+1</f>
        <v>32000</v>
      </c>
      <c r="B14471" s="0" t="n">
        <v>87</v>
      </c>
      <c r="C14471" s="0" t="n">
        <v>62</v>
      </c>
      <c r="G14471" s="0" t="n">
        <f aca="false">ROUND(IF(((B14471+C14471)/2)&gt;65,0,(65-(B14471+C14471)/2)),0)</f>
        <v>0</v>
      </c>
      <c r="H14471" s="0" t="n">
        <f aca="false">ROUND(IF(((B14471+C14471)/2)&lt;65,0,((B14471+C14471)/2)-65),0)</f>
        <v>10</v>
      </c>
      <c r="J14471" s="0" t="n">
        <f aca="false">ROUND((B14471+B14837+B15202+B15567+B15932)/5,0)</f>
        <v>84</v>
      </c>
      <c r="K14471" s="0" t="n">
        <f aca="false">ROUND((C14471+C14837+C15202+C15567+C15932)/5,0)</f>
        <v>68</v>
      </c>
    </row>
    <row r="14472" customFormat="false" ht="12.75" hidden="false" customHeight="false" outlineLevel="0" collapsed="false">
      <c r="A14472" s="2" t="n">
        <f aca="false">A14471+1</f>
        <v>32001</v>
      </c>
      <c r="B14472" s="0" t="n">
        <v>84</v>
      </c>
      <c r="C14472" s="0" t="n">
        <v>62</v>
      </c>
      <c r="G14472" s="0" t="n">
        <f aca="false">ROUND(IF(((B14472+C14472)/2)&gt;65,0,(65-(B14472+C14472)/2)),0)</f>
        <v>0</v>
      </c>
      <c r="H14472" s="0" t="n">
        <f aca="false">ROUND(IF(((B14472+C14472)/2)&lt;65,0,((B14472+C14472)/2)-65),0)</f>
        <v>8</v>
      </c>
      <c r="J14472" s="0" t="n">
        <f aca="false">ROUND((B14472+B14838+B15203+B15568+B15933)/5,0)</f>
        <v>85</v>
      </c>
      <c r="K14472" s="0" t="n">
        <f aca="false">ROUND((C14472+C14838+C15203+C15568+C15933)/5,0)</f>
        <v>68</v>
      </c>
    </row>
    <row r="14473" customFormat="false" ht="12.75" hidden="false" customHeight="false" outlineLevel="0" collapsed="false">
      <c r="A14473" s="2" t="n">
        <f aca="false">A14472+1</f>
        <v>32002</v>
      </c>
      <c r="B14473" s="0" t="n">
        <v>83</v>
      </c>
      <c r="C14473" s="0" t="n">
        <v>60</v>
      </c>
      <c r="G14473" s="0" t="n">
        <f aca="false">ROUND(IF(((B14473+C14473)/2)&gt;65,0,(65-(B14473+C14473)/2)),0)</f>
        <v>0</v>
      </c>
      <c r="H14473" s="0" t="n">
        <f aca="false">ROUND(IF(((B14473+C14473)/2)&lt;65,0,((B14473+C14473)/2)-65),0)</f>
        <v>7</v>
      </c>
      <c r="J14473" s="0" t="n">
        <f aca="false">ROUND((B14473+B14839+B15204+B15569+B15934)/5,0)</f>
        <v>88</v>
      </c>
      <c r="K14473" s="0" t="n">
        <f aca="false">ROUND((C14473+C14839+C15204+C15569+C15934)/5,0)</f>
        <v>70</v>
      </c>
    </row>
    <row r="14474" customFormat="false" ht="12.75" hidden="false" customHeight="false" outlineLevel="0" collapsed="false">
      <c r="A14474" s="2" t="n">
        <f aca="false">A14473+1</f>
        <v>32003</v>
      </c>
      <c r="B14474" s="0" t="n">
        <v>84</v>
      </c>
      <c r="C14474" s="0" t="n">
        <v>61</v>
      </c>
      <c r="G14474" s="0" t="n">
        <f aca="false">ROUND(IF(((B14474+C14474)/2)&gt;65,0,(65-(B14474+C14474)/2)),0)</f>
        <v>0</v>
      </c>
      <c r="H14474" s="0" t="n">
        <f aca="false">ROUND(IF(((B14474+C14474)/2)&lt;65,0,((B14474+C14474)/2)-65),0)</f>
        <v>8</v>
      </c>
      <c r="J14474" s="0" t="n">
        <f aca="false">ROUND((B14474+B14840+B15205+B15570+B15935)/5,0)</f>
        <v>87</v>
      </c>
      <c r="K14474" s="0" t="n">
        <f aca="false">ROUND((C14474+C14840+C15205+C15570+C15935)/5,0)</f>
        <v>70</v>
      </c>
    </row>
    <row r="14475" customFormat="false" ht="12.75" hidden="false" customHeight="false" outlineLevel="0" collapsed="false">
      <c r="A14475" s="2" t="n">
        <f aca="false">A14474+1</f>
        <v>32004</v>
      </c>
      <c r="B14475" s="0" t="n">
        <v>89</v>
      </c>
      <c r="C14475" s="0" t="n">
        <v>69</v>
      </c>
      <c r="G14475" s="0" t="n">
        <f aca="false">ROUND(IF(((B14475+C14475)/2)&gt;65,0,(65-(B14475+C14475)/2)),0)</f>
        <v>0</v>
      </c>
      <c r="H14475" s="0" t="n">
        <f aca="false">ROUND(IF(((B14475+C14475)/2)&lt;65,0,((B14475+C14475)/2)-65),0)</f>
        <v>14</v>
      </c>
      <c r="J14475" s="0" t="n">
        <f aca="false">ROUND((B14475+B14841+B15206+B15571+B15936)/5,0)</f>
        <v>87</v>
      </c>
      <c r="K14475" s="0" t="n">
        <f aca="false">ROUND((C14475+C14841+C15206+C15571+C15936)/5,0)</f>
        <v>71</v>
      </c>
    </row>
    <row r="14476" customFormat="false" ht="12.75" hidden="false" customHeight="false" outlineLevel="0" collapsed="false">
      <c r="A14476" s="2" t="n">
        <f aca="false">A14475+1</f>
        <v>32005</v>
      </c>
      <c r="B14476" s="0" t="n">
        <v>91</v>
      </c>
      <c r="C14476" s="0" t="n">
        <v>68</v>
      </c>
      <c r="G14476" s="0" t="n">
        <f aca="false">ROUND(IF(((B14476+C14476)/2)&gt;65,0,(65-(B14476+C14476)/2)),0)</f>
        <v>0</v>
      </c>
      <c r="H14476" s="0" t="n">
        <f aca="false">ROUND(IF(((B14476+C14476)/2)&lt;65,0,((B14476+C14476)/2)-65),0)</f>
        <v>15</v>
      </c>
      <c r="J14476" s="0" t="n">
        <f aca="false">ROUND((B14476+B14842+B15207+B15572+B15937)/5,0)</f>
        <v>89</v>
      </c>
      <c r="K14476" s="0" t="n">
        <f aca="false">ROUND((C14476+C14842+C15207+C15572+C15937)/5,0)</f>
        <v>69</v>
      </c>
    </row>
    <row r="14477" customFormat="false" ht="12.75" hidden="false" customHeight="false" outlineLevel="0" collapsed="false">
      <c r="A14477" s="2" t="n">
        <f aca="false">A14476+1</f>
        <v>32006</v>
      </c>
      <c r="B14477" s="0" t="n">
        <v>94</v>
      </c>
      <c r="C14477" s="0" t="n">
        <v>75</v>
      </c>
      <c r="G14477" s="0" t="n">
        <f aca="false">ROUND(IF(((B14477+C14477)/2)&gt;65,0,(65-(B14477+C14477)/2)),0)</f>
        <v>0</v>
      </c>
      <c r="H14477" s="0" t="n">
        <f aca="false">ROUND(IF(((B14477+C14477)/2)&lt;65,0,((B14477+C14477)/2)-65),0)</f>
        <v>20</v>
      </c>
      <c r="J14477" s="0" t="n">
        <f aca="false">ROUND((B14477+B14843+B15208+B15573+B15938)/5,0)</f>
        <v>91</v>
      </c>
      <c r="K14477" s="0" t="n">
        <f aca="false">ROUND((C14477+C14843+C15208+C15573+C15938)/5,0)</f>
        <v>70</v>
      </c>
    </row>
    <row r="14478" customFormat="false" ht="12.75" hidden="false" customHeight="false" outlineLevel="0" collapsed="false">
      <c r="A14478" s="2" t="n">
        <f aca="false">A14477+1</f>
        <v>32007</v>
      </c>
      <c r="B14478" s="0" t="n">
        <v>92</v>
      </c>
      <c r="C14478" s="0" t="n">
        <v>75</v>
      </c>
      <c r="G14478" s="0" t="n">
        <f aca="false">ROUND(IF(((B14478+C14478)/2)&gt;65,0,(65-(B14478+C14478)/2)),0)</f>
        <v>0</v>
      </c>
      <c r="H14478" s="0" t="n">
        <f aca="false">ROUND(IF(((B14478+C14478)/2)&lt;65,0,((B14478+C14478)/2)-65),0)</f>
        <v>19</v>
      </c>
      <c r="J14478" s="0" t="n">
        <f aca="false">ROUND((B14478+B14844+B15209+B15574+B15939)/5,0)</f>
        <v>87</v>
      </c>
      <c r="K14478" s="0" t="n">
        <f aca="false">ROUND((C14478+C14844+C15209+C15574+C15939)/5,0)</f>
        <v>71</v>
      </c>
    </row>
    <row r="14479" customFormat="false" ht="12.75" hidden="false" customHeight="false" outlineLevel="0" collapsed="false">
      <c r="A14479" s="2" t="n">
        <f aca="false">A14478+1</f>
        <v>32008</v>
      </c>
      <c r="B14479" s="0" t="n">
        <v>89</v>
      </c>
      <c r="C14479" s="0" t="n">
        <v>69</v>
      </c>
      <c r="G14479" s="0" t="n">
        <f aca="false">ROUND(IF(((B14479+C14479)/2)&gt;65,0,(65-(B14479+C14479)/2)),0)</f>
        <v>0</v>
      </c>
      <c r="H14479" s="0" t="n">
        <f aca="false">ROUND(IF(((B14479+C14479)/2)&lt;65,0,((B14479+C14479)/2)-65),0)</f>
        <v>14</v>
      </c>
      <c r="J14479" s="0" t="n">
        <f aca="false">ROUND((B14479+B14845+B15210+B15575+B15940)/5,0)</f>
        <v>83</v>
      </c>
      <c r="K14479" s="0" t="n">
        <f aca="false">ROUND((C14479+C14845+C15210+C15575+C15940)/5,0)</f>
        <v>67</v>
      </c>
    </row>
    <row r="14480" customFormat="false" ht="12.75" hidden="false" customHeight="false" outlineLevel="0" collapsed="false">
      <c r="A14480" s="2" t="n">
        <f aca="false">A14479+1</f>
        <v>32009</v>
      </c>
      <c r="B14480" s="0" t="n">
        <v>87</v>
      </c>
      <c r="C14480" s="0" t="n">
        <v>68</v>
      </c>
      <c r="G14480" s="0" t="n">
        <f aca="false">ROUND(IF(((B14480+C14480)/2)&gt;65,0,(65-(B14480+C14480)/2)),0)</f>
        <v>0</v>
      </c>
      <c r="H14480" s="0" t="n">
        <f aca="false">ROUND(IF(((B14480+C14480)/2)&lt;65,0,((B14480+C14480)/2)-65),0)</f>
        <v>13</v>
      </c>
      <c r="J14480" s="0" t="n">
        <f aca="false">ROUND((B14480+B14846+B15211+B15576+B15941)/5,0)</f>
        <v>78</v>
      </c>
      <c r="K14480" s="0" t="n">
        <f aca="false">ROUND((C14480+C14846+C15211+C15576+C15941)/5,0)</f>
        <v>66</v>
      </c>
    </row>
    <row r="14481" customFormat="false" ht="12.75" hidden="false" customHeight="false" outlineLevel="0" collapsed="false">
      <c r="A14481" s="2" t="n">
        <f aca="false">A14480+1</f>
        <v>32010</v>
      </c>
      <c r="B14481" s="0" t="n">
        <v>86</v>
      </c>
      <c r="C14481" s="0" t="n">
        <v>61</v>
      </c>
      <c r="G14481" s="0" t="n">
        <f aca="false">ROUND(IF(((B14481+C14481)/2)&gt;65,0,(65-(B14481+C14481)/2)),0)</f>
        <v>0</v>
      </c>
      <c r="H14481" s="0" t="n">
        <f aca="false">ROUND(IF(((B14481+C14481)/2)&lt;65,0,((B14481+C14481)/2)-65),0)</f>
        <v>9</v>
      </c>
      <c r="J14481" s="0" t="n">
        <f aca="false">ROUND((B14481+B14847+B15212+B15577+B15942)/5,0)</f>
        <v>81</v>
      </c>
      <c r="K14481" s="0" t="n">
        <f aca="false">ROUND((C14481+C14847+C15212+C15577+C15942)/5,0)</f>
        <v>65</v>
      </c>
    </row>
    <row r="14482" customFormat="false" ht="12.75" hidden="false" customHeight="false" outlineLevel="0" collapsed="false">
      <c r="A14482" s="2" t="n">
        <f aca="false">A14481+1</f>
        <v>32011</v>
      </c>
      <c r="B14482" s="0" t="n">
        <v>81</v>
      </c>
      <c r="C14482" s="0" t="n">
        <v>70</v>
      </c>
      <c r="G14482" s="0" t="n">
        <f aca="false">ROUND(IF(((B14482+C14482)/2)&gt;65,0,(65-(B14482+C14482)/2)),0)</f>
        <v>0</v>
      </c>
      <c r="H14482" s="0" t="n">
        <f aca="false">ROUND(IF(((B14482+C14482)/2)&lt;65,0,((B14482+C14482)/2)-65),0)</f>
        <v>11</v>
      </c>
      <c r="J14482" s="0" t="n">
        <f aca="false">ROUND((B14482+B14848+B15213+B15578+B15943)/5,0)</f>
        <v>80</v>
      </c>
      <c r="K14482" s="0" t="n">
        <f aca="false">ROUND((C14482+C14848+C15213+C15578+C15943)/5,0)</f>
        <v>65</v>
      </c>
    </row>
    <row r="14483" customFormat="false" ht="12.75" hidden="false" customHeight="false" outlineLevel="0" collapsed="false">
      <c r="A14483" s="2" t="n">
        <f aca="false">A14482+1</f>
        <v>32012</v>
      </c>
      <c r="B14483" s="0" t="n">
        <v>78</v>
      </c>
      <c r="C14483" s="0" t="n">
        <v>60</v>
      </c>
      <c r="G14483" s="0" t="n">
        <f aca="false">ROUND(IF(((B14483+C14483)/2)&gt;65,0,(65-(B14483+C14483)/2)),0)</f>
        <v>0</v>
      </c>
      <c r="H14483" s="0" t="n">
        <f aca="false">ROUND(IF(((B14483+C14483)/2)&lt;65,0,((B14483+C14483)/2)-65),0)</f>
        <v>4</v>
      </c>
      <c r="J14483" s="0" t="n">
        <f aca="false">ROUND((B14483+B14849+B15214+B15579+B15944)/5,0)</f>
        <v>81</v>
      </c>
      <c r="K14483" s="0" t="n">
        <f aca="false">ROUND((C14483+C14849+C15214+C15579+C15944)/5,0)</f>
        <v>64</v>
      </c>
    </row>
    <row r="14484" customFormat="false" ht="12.75" hidden="false" customHeight="false" outlineLevel="0" collapsed="false">
      <c r="A14484" s="2" t="n">
        <f aca="false">A14483+1</f>
        <v>32013</v>
      </c>
      <c r="B14484" s="0" t="n">
        <v>75</v>
      </c>
      <c r="C14484" s="0" t="n">
        <v>57</v>
      </c>
      <c r="G14484" s="0" t="n">
        <f aca="false">ROUND(IF(((B14484+C14484)/2)&gt;65,0,(65-(B14484+C14484)/2)),0)</f>
        <v>0</v>
      </c>
      <c r="H14484" s="0" t="n">
        <f aca="false">ROUND(IF(((B14484+C14484)/2)&lt;65,0,((B14484+C14484)/2)-65),0)</f>
        <v>1</v>
      </c>
      <c r="J14484" s="0" t="n">
        <f aca="false">ROUND((B14484+B14850+B15215+B15580+B15945)/5,0)</f>
        <v>82</v>
      </c>
      <c r="K14484" s="0" t="n">
        <f aca="false">ROUND((C14484+C14850+C15215+C15580+C15945)/5,0)</f>
        <v>66</v>
      </c>
    </row>
    <row r="14485" customFormat="false" ht="12.75" hidden="false" customHeight="false" outlineLevel="0" collapsed="false">
      <c r="A14485" s="2" t="n">
        <f aca="false">A14484+1</f>
        <v>32014</v>
      </c>
      <c r="B14485" s="0" t="n">
        <v>77</v>
      </c>
      <c r="C14485" s="0" t="n">
        <v>53</v>
      </c>
      <c r="G14485" s="0" t="n">
        <f aca="false">ROUND(IF(((B14485+C14485)/2)&gt;65,0,(65-(B14485+C14485)/2)),0)</f>
        <v>0</v>
      </c>
      <c r="H14485" s="0" t="n">
        <f aca="false">ROUND(IF(((B14485+C14485)/2)&lt;65,0,((B14485+C14485)/2)-65),0)</f>
        <v>0</v>
      </c>
      <c r="J14485" s="0" t="n">
        <f aca="false">ROUND((B14485+B14851+B15216+B15581+B15946)/5,0)</f>
        <v>82</v>
      </c>
      <c r="K14485" s="0" t="n">
        <f aca="false">ROUND((C14485+C14851+C15216+C15581+C15946)/5,0)</f>
        <v>62</v>
      </c>
    </row>
    <row r="14486" customFormat="false" ht="12.75" hidden="false" customHeight="false" outlineLevel="0" collapsed="false">
      <c r="A14486" s="2" t="n">
        <f aca="false">A14485+1</f>
        <v>32015</v>
      </c>
      <c r="B14486" s="0" t="n">
        <v>81</v>
      </c>
      <c r="C14486" s="0" t="n">
        <v>58</v>
      </c>
      <c r="G14486" s="0" t="n">
        <f aca="false">ROUND(IF(((B14486+C14486)/2)&gt;65,0,(65-(B14486+C14486)/2)),0)</f>
        <v>0</v>
      </c>
      <c r="H14486" s="0" t="n">
        <f aca="false">ROUND(IF(((B14486+C14486)/2)&lt;65,0,((B14486+C14486)/2)-65),0)</f>
        <v>5</v>
      </c>
      <c r="J14486" s="0" t="n">
        <f aca="false">ROUND((B14486+B14852+B15217+B15582+B15947)/5,0)</f>
        <v>86</v>
      </c>
      <c r="K14486" s="0" t="n">
        <f aca="false">ROUND((C14486+C14852+C15217+C15582+C15947)/5,0)</f>
        <v>63</v>
      </c>
    </row>
    <row r="14487" customFormat="false" ht="12.75" hidden="false" customHeight="false" outlineLevel="0" collapsed="false">
      <c r="A14487" s="2" t="n">
        <f aca="false">A14486+1</f>
        <v>32016</v>
      </c>
      <c r="B14487" s="0" t="n">
        <v>76</v>
      </c>
      <c r="C14487" s="0" t="n">
        <v>63</v>
      </c>
      <c r="G14487" s="0" t="n">
        <f aca="false">ROUND(IF(((B14487+C14487)/2)&gt;65,0,(65-(B14487+C14487)/2)),0)</f>
        <v>0</v>
      </c>
      <c r="H14487" s="0" t="n">
        <f aca="false">ROUND(IF(((B14487+C14487)/2)&lt;65,0,((B14487+C14487)/2)-65),0)</f>
        <v>5</v>
      </c>
      <c r="J14487" s="0" t="n">
        <f aca="false">ROUND((B14487+B14853+B15218+B15583+B15948)/5,0)</f>
        <v>86</v>
      </c>
      <c r="K14487" s="0" t="n">
        <f aca="false">ROUND((C14487+C14853+C15218+C15583+C15948)/5,0)</f>
        <v>67</v>
      </c>
    </row>
    <row r="14488" customFormat="false" ht="12.75" hidden="false" customHeight="false" outlineLevel="0" collapsed="false">
      <c r="A14488" s="2" t="n">
        <f aca="false">A14487+1</f>
        <v>32017</v>
      </c>
      <c r="B14488" s="0" t="n">
        <v>74</v>
      </c>
      <c r="C14488" s="0" t="n">
        <v>64</v>
      </c>
      <c r="G14488" s="0" t="n">
        <f aca="false">ROUND(IF(((B14488+C14488)/2)&gt;65,0,(65-(B14488+C14488)/2)),0)</f>
        <v>0</v>
      </c>
      <c r="H14488" s="0" t="n">
        <f aca="false">ROUND(IF(((B14488+C14488)/2)&lt;65,0,((B14488+C14488)/2)-65),0)</f>
        <v>4</v>
      </c>
      <c r="J14488" s="0" t="n">
        <f aca="false">ROUND((B14488+B14854+B15219+B15584+B15949)/5,0)</f>
        <v>86</v>
      </c>
      <c r="K14488" s="0" t="n">
        <f aca="false">ROUND((C14488+C14854+C15219+C15584+C15949)/5,0)</f>
        <v>68</v>
      </c>
    </row>
    <row r="14489" customFormat="false" ht="12.75" hidden="false" customHeight="false" outlineLevel="0" collapsed="false">
      <c r="A14489" s="2" t="n">
        <f aca="false">A14488+1</f>
        <v>32018</v>
      </c>
      <c r="B14489" s="0" t="n">
        <v>79</v>
      </c>
      <c r="C14489" s="0" t="n">
        <v>62</v>
      </c>
      <c r="G14489" s="0" t="n">
        <f aca="false">ROUND(IF(((B14489+C14489)/2)&gt;65,0,(65-(B14489+C14489)/2)),0)</f>
        <v>0</v>
      </c>
      <c r="H14489" s="0" t="n">
        <f aca="false">ROUND(IF(((B14489+C14489)/2)&lt;65,0,((B14489+C14489)/2)-65),0)</f>
        <v>6</v>
      </c>
      <c r="J14489" s="0" t="n">
        <f aca="false">ROUND((B14489+B14855+B15220+B15585+B15950)/5,0)</f>
        <v>85</v>
      </c>
      <c r="K14489" s="0" t="n">
        <f aca="false">ROUND((C14489+C14855+C15220+C15585+C15950)/5,0)</f>
        <v>69</v>
      </c>
    </row>
    <row r="14490" customFormat="false" ht="12.75" hidden="false" customHeight="false" outlineLevel="0" collapsed="false">
      <c r="A14490" s="2" t="n">
        <f aca="false">A14489+1</f>
        <v>32019</v>
      </c>
      <c r="B14490" s="0" t="n">
        <v>80</v>
      </c>
      <c r="C14490" s="0" t="n">
        <v>56</v>
      </c>
      <c r="G14490" s="0" t="n">
        <f aca="false">ROUND(IF(((B14490+C14490)/2)&gt;65,0,(65-(B14490+C14490)/2)),0)</f>
        <v>0</v>
      </c>
      <c r="H14490" s="0" t="n">
        <f aca="false">ROUND(IF(((B14490+C14490)/2)&lt;65,0,((B14490+C14490)/2)-65),0)</f>
        <v>3</v>
      </c>
      <c r="J14490" s="0" t="n">
        <f aca="false">ROUND((B14490+B14856+B15221+B15586+B15951)/5,0)</f>
        <v>85</v>
      </c>
      <c r="K14490" s="0" t="n">
        <f aca="false">ROUND((C14490+C14856+C15221+C15586+C15951)/5,0)</f>
        <v>65</v>
      </c>
    </row>
    <row r="14491" customFormat="false" ht="12.75" hidden="false" customHeight="false" outlineLevel="0" collapsed="false">
      <c r="A14491" s="2" t="n">
        <f aca="false">A14490+1</f>
        <v>32020</v>
      </c>
      <c r="B14491" s="0" t="n">
        <v>80</v>
      </c>
      <c r="C14491" s="0" t="n">
        <v>57</v>
      </c>
      <c r="G14491" s="0" t="n">
        <f aca="false">ROUND(IF(((B14491+C14491)/2)&gt;65,0,(65-(B14491+C14491)/2)),0)</f>
        <v>0</v>
      </c>
      <c r="H14491" s="0" t="n">
        <f aca="false">ROUND(IF(((B14491+C14491)/2)&lt;65,0,((B14491+C14491)/2)-65),0)</f>
        <v>4</v>
      </c>
      <c r="J14491" s="0" t="n">
        <f aca="false">ROUND((B14491+B14857+B15222+B15587+B15952)/5,0)</f>
        <v>84</v>
      </c>
      <c r="K14491" s="0" t="n">
        <f aca="false">ROUND((C14491+C14857+C15222+C15587+C15952)/5,0)</f>
        <v>63</v>
      </c>
    </row>
    <row r="14492" customFormat="false" ht="12.75" hidden="false" customHeight="false" outlineLevel="0" collapsed="false">
      <c r="A14492" s="2" t="n">
        <f aca="false">A14491+1</f>
        <v>32021</v>
      </c>
      <c r="B14492" s="0" t="n">
        <v>77</v>
      </c>
      <c r="C14492" s="0" t="n">
        <v>56</v>
      </c>
      <c r="G14492" s="0" t="n">
        <f aca="false">ROUND(IF(((B14492+C14492)/2)&gt;65,0,(65-(B14492+C14492)/2)),0)</f>
        <v>0</v>
      </c>
      <c r="H14492" s="0" t="n">
        <f aca="false">ROUND(IF(((B14492+C14492)/2)&lt;65,0,((B14492+C14492)/2)-65),0)</f>
        <v>2</v>
      </c>
      <c r="J14492" s="0" t="n">
        <f aca="false">ROUND((B14492+B14858+B15223+B15588+B15953)/5,0)</f>
        <v>81</v>
      </c>
      <c r="K14492" s="0" t="n">
        <f aca="false">ROUND((C14492+C14858+C15223+C15588+C15953)/5,0)</f>
        <v>61</v>
      </c>
    </row>
    <row r="14493" customFormat="false" ht="12.75" hidden="false" customHeight="false" outlineLevel="0" collapsed="false">
      <c r="A14493" s="2" t="n">
        <f aca="false">A14492+1</f>
        <v>32022</v>
      </c>
      <c r="B14493" s="0" t="n">
        <v>81</v>
      </c>
      <c r="C14493" s="0" t="n">
        <v>53</v>
      </c>
      <c r="G14493" s="0" t="n">
        <f aca="false">ROUND(IF(((B14493+C14493)/2)&gt;65,0,(65-(B14493+C14493)/2)),0)</f>
        <v>0</v>
      </c>
      <c r="H14493" s="0" t="n">
        <f aca="false">ROUND(IF(((B14493+C14493)/2)&lt;65,0,((B14493+C14493)/2)-65),0)</f>
        <v>2</v>
      </c>
      <c r="J14493" s="0" t="n">
        <f aca="false">ROUND((B14493+B14859+B15224+B15589+B15954)/5,0)</f>
        <v>82</v>
      </c>
      <c r="K14493" s="0" t="n">
        <f aca="false">ROUND((C14493+C14859+C15224+C15589+C15954)/5,0)</f>
        <v>60</v>
      </c>
    </row>
    <row r="14494" customFormat="false" ht="12.75" hidden="false" customHeight="false" outlineLevel="0" collapsed="false">
      <c r="A14494" s="2" t="n">
        <f aca="false">A14493+1</f>
        <v>32023</v>
      </c>
      <c r="B14494" s="0" t="n">
        <v>78</v>
      </c>
      <c r="C14494" s="0" t="n">
        <v>59</v>
      </c>
      <c r="G14494" s="0" t="n">
        <f aca="false">ROUND(IF(((B14494+C14494)/2)&gt;65,0,(65-(B14494+C14494)/2)),0)</f>
        <v>0</v>
      </c>
      <c r="H14494" s="0" t="n">
        <f aca="false">ROUND(IF(((B14494+C14494)/2)&lt;65,0,((B14494+C14494)/2)-65),0)</f>
        <v>4</v>
      </c>
      <c r="J14494" s="0" t="n">
        <f aca="false">ROUND((B14494+B14860+B15225+B15590+B15955)/5,0)</f>
        <v>81</v>
      </c>
      <c r="K14494" s="0" t="n">
        <f aca="false">ROUND((C14494+C14860+C15225+C15590+C15955)/5,0)</f>
        <v>60</v>
      </c>
    </row>
    <row r="14495" customFormat="false" ht="12.75" hidden="false" customHeight="false" outlineLevel="0" collapsed="false">
      <c r="A14495" s="2" t="n">
        <f aca="false">A14494+1</f>
        <v>32024</v>
      </c>
      <c r="B14495" s="0" t="n">
        <v>77</v>
      </c>
      <c r="C14495" s="0" t="n">
        <v>54</v>
      </c>
      <c r="G14495" s="0" t="n">
        <f aca="false">ROUND(IF(((B14495+C14495)/2)&gt;65,0,(65-(B14495+C14495)/2)),0)</f>
        <v>0</v>
      </c>
      <c r="H14495" s="0" t="n">
        <f aca="false">ROUND(IF(((B14495+C14495)/2)&lt;65,0,((B14495+C14495)/2)-65),0)</f>
        <v>1</v>
      </c>
      <c r="J14495" s="0" t="n">
        <f aca="false">ROUND((B14495+B14861+B15226+B15591+B15956)/5,0)</f>
        <v>79</v>
      </c>
      <c r="K14495" s="0" t="n">
        <f aca="false">ROUND((C14495+C14861+C15226+C15591+C15956)/5,0)</f>
        <v>60</v>
      </c>
    </row>
    <row r="14496" customFormat="false" ht="12.75" hidden="false" customHeight="false" outlineLevel="0" collapsed="false">
      <c r="A14496" s="2" t="n">
        <f aca="false">A14495+1</f>
        <v>32025</v>
      </c>
      <c r="B14496" s="0" t="n">
        <v>79</v>
      </c>
      <c r="C14496" s="0" t="n">
        <v>55</v>
      </c>
      <c r="G14496" s="0" t="n">
        <f aca="false">ROUND(IF(((B14496+C14496)/2)&gt;65,0,(65-(B14496+C14496)/2)),0)</f>
        <v>0</v>
      </c>
      <c r="H14496" s="0" t="n">
        <f aca="false">ROUND(IF(((B14496+C14496)/2)&lt;65,0,((B14496+C14496)/2)-65),0)</f>
        <v>2</v>
      </c>
      <c r="J14496" s="0" t="n">
        <f aca="false">ROUND((B14496+B14862+B15227+B15592+B15957)/5,0)</f>
        <v>79</v>
      </c>
      <c r="K14496" s="0" t="n">
        <f aca="false">ROUND((C14496+C14862+C15227+C15592+C15957)/5,0)</f>
        <v>60</v>
      </c>
    </row>
    <row r="14497" customFormat="false" ht="12.75" hidden="false" customHeight="false" outlineLevel="0" collapsed="false">
      <c r="A14497" s="2" t="n">
        <f aca="false">A14496+1</f>
        <v>32026</v>
      </c>
      <c r="B14497" s="0" t="n">
        <v>74</v>
      </c>
      <c r="C14497" s="0" t="n">
        <v>63</v>
      </c>
      <c r="G14497" s="0" t="n">
        <f aca="false">ROUND(IF(((B14497+C14497)/2)&gt;65,0,(65-(B14497+C14497)/2)),0)</f>
        <v>0</v>
      </c>
      <c r="H14497" s="0" t="n">
        <f aca="false">ROUND(IF(((B14497+C14497)/2)&lt;65,0,((B14497+C14497)/2)-65),0)</f>
        <v>4</v>
      </c>
      <c r="J14497" s="0" t="n">
        <f aca="false">ROUND((B14497+B14863+B15228+B15593+B15958)/5,0)</f>
        <v>78</v>
      </c>
      <c r="K14497" s="0" t="n">
        <f aca="false">ROUND((C14497+C14863+C15228+C15593+C15958)/5,0)</f>
        <v>61</v>
      </c>
    </row>
    <row r="14498" customFormat="false" ht="12.75" hidden="false" customHeight="false" outlineLevel="0" collapsed="false">
      <c r="A14498" s="2" t="n">
        <f aca="false">A14497+1</f>
        <v>32027</v>
      </c>
      <c r="B14498" s="0" t="n">
        <v>84</v>
      </c>
      <c r="C14498" s="0" t="n">
        <v>71</v>
      </c>
      <c r="G14498" s="0" t="n">
        <f aca="false">ROUND(IF(((B14498+C14498)/2)&gt;65,0,(65-(B14498+C14498)/2)),0)</f>
        <v>0</v>
      </c>
      <c r="H14498" s="0" t="n">
        <f aca="false">ROUND(IF(((B14498+C14498)/2)&lt;65,0,((B14498+C14498)/2)-65),0)</f>
        <v>13</v>
      </c>
      <c r="J14498" s="0" t="n">
        <f aca="false">ROUND((B14498+B14864+B15229+B15594+B15959)/5,0)</f>
        <v>84</v>
      </c>
      <c r="K14498" s="0" t="n">
        <f aca="false">ROUND((C14498+C14864+C15229+C15594+C15959)/5,0)</f>
        <v>64</v>
      </c>
    </row>
    <row r="14499" customFormat="false" ht="12.75" hidden="false" customHeight="false" outlineLevel="0" collapsed="false">
      <c r="A14499" s="2" t="n">
        <f aca="false">A14498+1</f>
        <v>32028</v>
      </c>
      <c r="B14499" s="0" t="n">
        <v>78</v>
      </c>
      <c r="C14499" s="0" t="n">
        <v>71</v>
      </c>
      <c r="G14499" s="0" t="n">
        <f aca="false">ROUND(IF(((B14499+C14499)/2)&gt;65,0,(65-(B14499+C14499)/2)),0)</f>
        <v>0</v>
      </c>
      <c r="H14499" s="0" t="n">
        <f aca="false">ROUND(IF(((B14499+C14499)/2)&lt;65,0,((B14499+C14499)/2)-65),0)</f>
        <v>10</v>
      </c>
      <c r="J14499" s="0" t="n">
        <f aca="false">ROUND((B14499+B14865+B15230+B15595+B15960)/5,0)</f>
        <v>81</v>
      </c>
      <c r="K14499" s="0" t="n">
        <f aca="false">ROUND((C14499+C14865+C15230+C15595+C15960)/5,0)</f>
        <v>60</v>
      </c>
    </row>
    <row r="14500" customFormat="false" ht="12.75" hidden="false" customHeight="false" outlineLevel="0" collapsed="false">
      <c r="A14500" s="2" t="n">
        <f aca="false">A14499+1</f>
        <v>32029</v>
      </c>
      <c r="B14500" s="0" t="n">
        <v>85</v>
      </c>
      <c r="C14500" s="0" t="n">
        <v>68</v>
      </c>
      <c r="G14500" s="0" t="n">
        <f aca="false">ROUND(IF(((B14500+C14500)/2)&gt;65,0,(65-(B14500+C14500)/2)),0)</f>
        <v>0</v>
      </c>
      <c r="H14500" s="0" t="n">
        <f aca="false">ROUND(IF(((B14500+C14500)/2)&lt;65,0,((B14500+C14500)/2)-65),0)</f>
        <v>12</v>
      </c>
      <c r="J14500" s="0" t="n">
        <f aca="false">ROUND((B14500+B14866+B15231+B15596+B15961)/5,0)</f>
        <v>83</v>
      </c>
      <c r="K14500" s="0" t="n">
        <f aca="false">ROUND((C14500+C14866+C15231+C15596+C15961)/5,0)</f>
        <v>63</v>
      </c>
    </row>
    <row r="14501" customFormat="false" ht="12.75" hidden="false" customHeight="false" outlineLevel="0" collapsed="false">
      <c r="A14501" s="2" t="n">
        <f aca="false">A14500+1</f>
        <v>32030</v>
      </c>
      <c r="B14501" s="0" t="n">
        <v>84</v>
      </c>
      <c r="C14501" s="0" t="n">
        <v>67</v>
      </c>
      <c r="G14501" s="0" t="n">
        <f aca="false">ROUND(IF(((B14501+C14501)/2)&gt;65,0,(65-(B14501+C14501)/2)),0)</f>
        <v>0</v>
      </c>
      <c r="H14501" s="0" t="n">
        <f aca="false">ROUND(IF(((B14501+C14501)/2)&lt;65,0,((B14501+C14501)/2)-65),0)</f>
        <v>11</v>
      </c>
      <c r="J14501" s="0" t="n">
        <f aca="false">ROUND((B14501+B14867+B15232+B15597+B15962)/5,0)</f>
        <v>86</v>
      </c>
      <c r="K14501" s="0" t="n">
        <f aca="false">ROUND((C14501+C14867+C15232+C15597+C15962)/5,0)</f>
        <v>67</v>
      </c>
    </row>
    <row r="14502" customFormat="false" ht="12.75" hidden="false" customHeight="false" outlineLevel="0" collapsed="false">
      <c r="A14502" s="2" t="n">
        <f aca="false">A14501+1</f>
        <v>32031</v>
      </c>
      <c r="B14502" s="0" t="n">
        <v>86</v>
      </c>
      <c r="C14502" s="0" t="n">
        <v>65</v>
      </c>
      <c r="G14502" s="0" t="n">
        <f aca="false">ROUND(IF(((B14502+C14502)/2)&gt;65,0,(65-(B14502+C14502)/2)),0)</f>
        <v>0</v>
      </c>
      <c r="H14502" s="0" t="n">
        <f aca="false">ROUND(IF(((B14502+C14502)/2)&lt;65,0,((B14502+C14502)/2)-65),0)</f>
        <v>11</v>
      </c>
      <c r="J14502" s="0" t="n">
        <f aca="false">ROUND((B14502+B14868+B15233+B15598+B15963)/5,0)</f>
        <v>86</v>
      </c>
      <c r="K14502" s="0" t="n">
        <f aca="false">ROUND((C14502+C14868+C15233+C15598+C15963)/5,0)</f>
        <v>65</v>
      </c>
    </row>
    <row r="14503" customFormat="false" ht="12.75" hidden="false" customHeight="false" outlineLevel="0" collapsed="false">
      <c r="A14503" s="2" t="n">
        <f aca="false">A14502+1</f>
        <v>32032</v>
      </c>
      <c r="B14503" s="0" t="n">
        <v>74</v>
      </c>
      <c r="C14503" s="0" t="n">
        <v>68</v>
      </c>
      <c r="G14503" s="0" t="n">
        <f aca="false">ROUND(IF(((B14503+C14503)/2)&gt;65,0,(65-(B14503+C14503)/2)),0)</f>
        <v>0</v>
      </c>
      <c r="H14503" s="0" t="n">
        <f aca="false">ROUND(IF(((B14503+C14503)/2)&lt;65,0,((B14503+C14503)/2)-65),0)</f>
        <v>6</v>
      </c>
      <c r="J14503" s="0" t="n">
        <f aca="false">ROUND((B14503+B14869+B15234+B15599+B15964)/5,0)</f>
        <v>79</v>
      </c>
      <c r="K14503" s="0" t="n">
        <f aca="false">ROUND((C14503+C14869+C15234+C15599+C15964)/5,0)</f>
        <v>64</v>
      </c>
    </row>
    <row r="14504" customFormat="false" ht="12.75" hidden="false" customHeight="false" outlineLevel="0" collapsed="false">
      <c r="A14504" s="2" t="n">
        <f aca="false">A14503+1</f>
        <v>32033</v>
      </c>
      <c r="B14504" s="0" t="n">
        <v>80</v>
      </c>
      <c r="C14504" s="0" t="n">
        <v>70</v>
      </c>
      <c r="G14504" s="0" t="n">
        <f aca="false">ROUND(IF(((B14504+C14504)/2)&gt;65,0,(65-(B14504+C14504)/2)),0)</f>
        <v>0</v>
      </c>
      <c r="H14504" s="0" t="n">
        <f aca="false">ROUND(IF(((B14504+C14504)/2)&lt;65,0,((B14504+C14504)/2)-65),0)</f>
        <v>10</v>
      </c>
      <c r="J14504" s="0" t="n">
        <f aca="false">ROUND((B14504+B14870+B15235+B15600+B15965)/5,0)</f>
        <v>83</v>
      </c>
      <c r="K14504" s="0" t="n">
        <f aca="false">ROUND((C14504+C14870+C15235+C15600+C15965)/5,0)</f>
        <v>66</v>
      </c>
    </row>
    <row r="14505" customFormat="false" ht="12.75" hidden="false" customHeight="false" outlineLevel="0" collapsed="false">
      <c r="A14505" s="2" t="n">
        <f aca="false">A14504+1</f>
        <v>32034</v>
      </c>
      <c r="B14505" s="0" t="n">
        <v>84</v>
      </c>
      <c r="C14505" s="0" t="n">
        <v>66</v>
      </c>
      <c r="G14505" s="0" t="n">
        <f aca="false">ROUND(IF(((B14505+C14505)/2)&gt;65,0,(65-(B14505+C14505)/2)),0)</f>
        <v>0</v>
      </c>
      <c r="H14505" s="0" t="n">
        <f aca="false">ROUND(IF(((B14505+C14505)/2)&lt;65,0,((B14505+C14505)/2)-65),0)</f>
        <v>10</v>
      </c>
      <c r="J14505" s="0" t="n">
        <f aca="false">ROUND((B14505+B14871+B15236+B15601+B15966)/5,0)</f>
        <v>79</v>
      </c>
      <c r="K14505" s="0" t="n">
        <f aca="false">ROUND((C14505+C14871+C15236+C15601+C15966)/5,0)</f>
        <v>65</v>
      </c>
    </row>
    <row r="14506" customFormat="false" ht="12.75" hidden="false" customHeight="false" outlineLevel="0" collapsed="false">
      <c r="A14506" s="2" t="n">
        <f aca="false">A14505+1</f>
        <v>32035</v>
      </c>
      <c r="B14506" s="0" t="n">
        <v>83</v>
      </c>
      <c r="C14506" s="0" t="n">
        <v>59</v>
      </c>
      <c r="G14506" s="0" t="n">
        <f aca="false">ROUND(IF(((B14506+C14506)/2)&gt;65,0,(65-(B14506+C14506)/2)),0)</f>
        <v>0</v>
      </c>
      <c r="H14506" s="0" t="n">
        <f aca="false">ROUND(IF(((B14506+C14506)/2)&lt;65,0,((B14506+C14506)/2)-65),0)</f>
        <v>6</v>
      </c>
      <c r="J14506" s="0" t="n">
        <f aca="false">ROUND((B14506+B14872+B15237+B15602+B15967)/5,0)</f>
        <v>79</v>
      </c>
      <c r="K14506" s="0" t="n">
        <f aca="false">ROUND((C14506+C14872+C15237+C15602+C15967)/5,0)</f>
        <v>61</v>
      </c>
    </row>
    <row r="14507" customFormat="false" ht="12.75" hidden="false" customHeight="false" outlineLevel="0" collapsed="false">
      <c r="A14507" s="2" t="n">
        <f aca="false">A14506+1</f>
        <v>32036</v>
      </c>
      <c r="B14507" s="0" t="n">
        <v>83</v>
      </c>
      <c r="C14507" s="0" t="n">
        <v>65</v>
      </c>
      <c r="G14507" s="0" t="n">
        <f aca="false">ROUND(IF(((B14507+C14507)/2)&gt;65,0,(65-(B14507+C14507)/2)),0)</f>
        <v>0</v>
      </c>
      <c r="H14507" s="0" t="n">
        <f aca="false">ROUND(IF(((B14507+C14507)/2)&lt;65,0,((B14507+C14507)/2)-65),0)</f>
        <v>9</v>
      </c>
      <c r="J14507" s="0" t="n">
        <f aca="false">ROUND((B14507+B14873+B15238+B15603+B15968)/5,0)</f>
        <v>78</v>
      </c>
      <c r="K14507" s="0" t="n">
        <f aca="false">ROUND((C14507+C14873+C15238+C15603+C15968)/5,0)</f>
        <v>61</v>
      </c>
    </row>
    <row r="14508" customFormat="false" ht="12.75" hidden="false" customHeight="false" outlineLevel="0" collapsed="false">
      <c r="A14508" s="2" t="n">
        <f aca="false">A14507+1</f>
        <v>32037</v>
      </c>
      <c r="B14508" s="0" t="n">
        <v>81</v>
      </c>
      <c r="C14508" s="0" t="n">
        <v>69</v>
      </c>
      <c r="G14508" s="0" t="n">
        <f aca="false">ROUND(IF(((B14508+C14508)/2)&gt;65,0,(65-(B14508+C14508)/2)),0)</f>
        <v>0</v>
      </c>
      <c r="H14508" s="0" t="n">
        <f aca="false">ROUND(IF(((B14508+C14508)/2)&lt;65,0,((B14508+C14508)/2)-65),0)</f>
        <v>10</v>
      </c>
      <c r="J14508" s="0" t="n">
        <f aca="false">ROUND((B14508+B14874+B15239+B15604+B15969)/5,0)</f>
        <v>77</v>
      </c>
      <c r="K14508" s="0" t="n">
        <f aca="false">ROUND((C14508+C14874+C15239+C15604+C15969)/5,0)</f>
        <v>62</v>
      </c>
    </row>
    <row r="14509" customFormat="false" ht="12.75" hidden="false" customHeight="false" outlineLevel="0" collapsed="false">
      <c r="A14509" s="2" t="n">
        <f aca="false">A14508+1</f>
        <v>32038</v>
      </c>
      <c r="B14509" s="0" t="n">
        <v>80</v>
      </c>
      <c r="C14509" s="0" t="n">
        <v>61</v>
      </c>
      <c r="G14509" s="0" t="n">
        <f aca="false">ROUND(IF(((B14509+C14509)/2)&gt;65,0,(65-(B14509+C14509)/2)),0)</f>
        <v>0</v>
      </c>
      <c r="H14509" s="0" t="n">
        <f aca="false">ROUND(IF(((B14509+C14509)/2)&lt;65,0,((B14509+C14509)/2)-65),0)</f>
        <v>6</v>
      </c>
      <c r="J14509" s="0" t="n">
        <f aca="false">ROUND((B14509+B14875+B15240+B15605+B15970)/5,0)</f>
        <v>77</v>
      </c>
      <c r="K14509" s="0" t="n">
        <f aca="false">ROUND((C14509+C14875+C15240+C15605+C15970)/5,0)</f>
        <v>60</v>
      </c>
    </row>
    <row r="14510" customFormat="false" ht="12.75" hidden="false" customHeight="false" outlineLevel="0" collapsed="false">
      <c r="A14510" s="2" t="n">
        <f aca="false">A14509+1</f>
        <v>32039</v>
      </c>
      <c r="B14510" s="0" t="n">
        <v>63</v>
      </c>
      <c r="C14510" s="0" t="n">
        <v>58</v>
      </c>
      <c r="G14510" s="0" t="n">
        <f aca="false">ROUND(IF(((B14510+C14510)/2)&gt;65,0,(65-(B14510+C14510)/2)),0)</f>
        <v>5</v>
      </c>
      <c r="H14510" s="0" t="n">
        <f aca="false">ROUND(IF(((B14510+C14510)/2)&lt;65,0,((B14510+C14510)/2)-65),0)</f>
        <v>0</v>
      </c>
      <c r="J14510" s="0" t="n">
        <f aca="false">ROUND((B14510+B14876+B15241+B15606+B15971)/5,0)</f>
        <v>74</v>
      </c>
      <c r="K14510" s="0" t="n">
        <f aca="false">ROUND((C14510+C14876+C15241+C15606+C15971)/5,0)</f>
        <v>57</v>
      </c>
    </row>
    <row r="14511" customFormat="false" ht="12.75" hidden="false" customHeight="false" outlineLevel="0" collapsed="false">
      <c r="A14511" s="2" t="n">
        <f aca="false">A14510+1</f>
        <v>32040</v>
      </c>
      <c r="B14511" s="0" t="n">
        <v>66</v>
      </c>
      <c r="C14511" s="0" t="n">
        <v>58</v>
      </c>
      <c r="G14511" s="0" t="n">
        <f aca="false">ROUND(IF(((B14511+C14511)/2)&gt;65,0,(65-(B14511+C14511)/2)),0)</f>
        <v>3</v>
      </c>
      <c r="H14511" s="0" t="n">
        <f aca="false">ROUND(IF(((B14511+C14511)/2)&lt;65,0,((B14511+C14511)/2)-65),0)</f>
        <v>0</v>
      </c>
      <c r="J14511" s="0" t="n">
        <f aca="false">ROUND((B14511+B14877+B15242+B15607+B15972)/5,0)</f>
        <v>75</v>
      </c>
      <c r="K14511" s="0" t="n">
        <f aca="false">ROUND((C14511+C14877+C15242+C15607+C15972)/5,0)</f>
        <v>62</v>
      </c>
    </row>
    <row r="14512" customFormat="false" ht="12.75" hidden="false" customHeight="false" outlineLevel="0" collapsed="false">
      <c r="A14512" s="2" t="n">
        <f aca="false">A14511+1</f>
        <v>32041</v>
      </c>
      <c r="B14512" s="0" t="n">
        <v>73</v>
      </c>
      <c r="C14512" s="0" t="n">
        <v>59</v>
      </c>
      <c r="G14512" s="0" t="n">
        <f aca="false">ROUND(IF(((B14512+C14512)/2)&gt;65,0,(65-(B14512+C14512)/2)),0)</f>
        <v>0</v>
      </c>
      <c r="H14512" s="0" t="n">
        <f aca="false">ROUND(IF(((B14512+C14512)/2)&lt;65,0,((B14512+C14512)/2)-65),0)</f>
        <v>1</v>
      </c>
      <c r="J14512" s="0" t="n">
        <f aca="false">ROUND((B14512+B14878+B15243+B15608+B15973)/5,0)</f>
        <v>76</v>
      </c>
      <c r="K14512" s="0" t="n">
        <f aca="false">ROUND((C14512+C14878+C15243+C15608+C15973)/5,0)</f>
        <v>59</v>
      </c>
    </row>
    <row r="14513" customFormat="false" ht="12.75" hidden="false" customHeight="false" outlineLevel="0" collapsed="false">
      <c r="A14513" s="2" t="n">
        <f aca="false">A14512+1</f>
        <v>32042</v>
      </c>
      <c r="B14513" s="0" t="n">
        <v>76</v>
      </c>
      <c r="C14513" s="0" t="n">
        <v>55</v>
      </c>
      <c r="G14513" s="0" t="n">
        <f aca="false">ROUND(IF(((B14513+C14513)/2)&gt;65,0,(65-(B14513+C14513)/2)),0)</f>
        <v>0</v>
      </c>
      <c r="H14513" s="0" t="n">
        <f aca="false">ROUND(IF(((B14513+C14513)/2)&lt;65,0,((B14513+C14513)/2)-65),0)</f>
        <v>1</v>
      </c>
      <c r="J14513" s="0" t="n">
        <f aca="false">ROUND((B14513+B14879+B15244+B15609+B15974)/5,0)</f>
        <v>74</v>
      </c>
      <c r="K14513" s="0" t="n">
        <f aca="false">ROUND((C14513+C14879+C15244+C15609+C15974)/5,0)</f>
        <v>58</v>
      </c>
    </row>
    <row r="14514" customFormat="false" ht="12.75" hidden="false" customHeight="false" outlineLevel="0" collapsed="false">
      <c r="A14514" s="2" t="n">
        <f aca="false">A14513+1</f>
        <v>32043</v>
      </c>
      <c r="B14514" s="0" t="n">
        <v>73</v>
      </c>
      <c r="C14514" s="0" t="n">
        <v>52</v>
      </c>
      <c r="G14514" s="0" t="n">
        <f aca="false">ROUND(IF(((B14514+C14514)/2)&gt;65,0,(65-(B14514+C14514)/2)),0)</f>
        <v>3</v>
      </c>
      <c r="H14514" s="0" t="n">
        <f aca="false">ROUND(IF(((B14514+C14514)/2)&lt;65,0,((B14514+C14514)/2)-65),0)</f>
        <v>0</v>
      </c>
      <c r="J14514" s="0" t="n">
        <f aca="false">ROUND((B14514+B14880+B15245+B15610+B15975)/5,0)</f>
        <v>76</v>
      </c>
      <c r="K14514" s="0" t="n">
        <f aca="false">ROUND((C14514+C14880+C15245+C15610+C15975)/5,0)</f>
        <v>53</v>
      </c>
    </row>
    <row r="14515" customFormat="false" ht="12.75" hidden="false" customHeight="false" outlineLevel="0" collapsed="false">
      <c r="A14515" s="2" t="n">
        <f aca="false">A14514+1</f>
        <v>32044</v>
      </c>
      <c r="B14515" s="0" t="n">
        <v>76</v>
      </c>
      <c r="C14515" s="0" t="n">
        <v>57</v>
      </c>
      <c r="G14515" s="0" t="n">
        <f aca="false">ROUND(IF(((B14515+C14515)/2)&gt;65,0,(65-(B14515+C14515)/2)),0)</f>
        <v>0</v>
      </c>
      <c r="H14515" s="0" t="n">
        <f aca="false">ROUND(IF(((B14515+C14515)/2)&lt;65,0,((B14515+C14515)/2)-65),0)</f>
        <v>2</v>
      </c>
      <c r="J14515" s="0" t="n">
        <f aca="false">ROUND((B14515+B14881+B15246+B15611+B15976)/5,0)</f>
        <v>71</v>
      </c>
      <c r="K14515" s="0" t="n">
        <f aca="false">ROUND((C14515+C14881+C15246+C15611+C15976)/5,0)</f>
        <v>53</v>
      </c>
    </row>
    <row r="14516" customFormat="false" ht="12.75" hidden="false" customHeight="false" outlineLevel="0" collapsed="false">
      <c r="A14516" s="2" t="n">
        <f aca="false">A14515+1</f>
        <v>32045</v>
      </c>
      <c r="B14516" s="0" t="n">
        <v>68</v>
      </c>
      <c r="C14516" s="0" t="n">
        <v>50</v>
      </c>
      <c r="G14516" s="0" t="n">
        <f aca="false">ROUND(IF(((B14516+C14516)/2)&gt;65,0,(65-(B14516+C14516)/2)),0)</f>
        <v>6</v>
      </c>
      <c r="H14516" s="0" t="n">
        <f aca="false">ROUND(IF(((B14516+C14516)/2)&lt;65,0,((B14516+C14516)/2)-65),0)</f>
        <v>0</v>
      </c>
      <c r="J14516" s="0" t="n">
        <f aca="false">ROUND((B14516+B14882+B15247+B15612+B15977)/5,0)</f>
        <v>69</v>
      </c>
      <c r="K14516" s="0" t="n">
        <f aca="false">ROUND((C14516+C14882+C15247+C15612+C15977)/5,0)</f>
        <v>51</v>
      </c>
    </row>
    <row r="14517" customFormat="false" ht="12.75" hidden="false" customHeight="false" outlineLevel="0" collapsed="false">
      <c r="A14517" s="2" t="n">
        <f aca="false">A14516+1</f>
        <v>32046</v>
      </c>
      <c r="B14517" s="0" t="n">
        <v>74</v>
      </c>
      <c r="C14517" s="0" t="n">
        <v>45</v>
      </c>
      <c r="G14517" s="0" t="n">
        <f aca="false">ROUND(IF(((B14517+C14517)/2)&gt;65,0,(65-(B14517+C14517)/2)),0)</f>
        <v>6</v>
      </c>
      <c r="H14517" s="0" t="n">
        <f aca="false">ROUND(IF(((B14517+C14517)/2)&lt;65,0,((B14517+C14517)/2)-65),0)</f>
        <v>0</v>
      </c>
      <c r="J14517" s="0" t="n">
        <f aca="false">ROUND((B14517+B14883+B15248+B15613+B15978)/5,0)</f>
        <v>73</v>
      </c>
      <c r="K14517" s="0" t="n">
        <f aca="false">ROUND((C14517+C14883+C15248+C15613+C15978)/5,0)</f>
        <v>53</v>
      </c>
    </row>
    <row r="14518" customFormat="false" ht="12.75" hidden="false" customHeight="false" outlineLevel="0" collapsed="false">
      <c r="A14518" s="2" t="n">
        <f aca="false">A14517+1</f>
        <v>32047</v>
      </c>
      <c r="B14518" s="0" t="n">
        <v>77</v>
      </c>
      <c r="C14518" s="0" t="n">
        <v>54</v>
      </c>
      <c r="G14518" s="0" t="n">
        <f aca="false">ROUND(IF(((B14518+C14518)/2)&gt;65,0,(65-(B14518+C14518)/2)),0)</f>
        <v>0</v>
      </c>
      <c r="H14518" s="0" t="n">
        <f aca="false">ROUND(IF(((B14518+C14518)/2)&lt;65,0,((B14518+C14518)/2)-65),0)</f>
        <v>1</v>
      </c>
      <c r="J14518" s="0" t="n">
        <f aca="false">ROUND((B14518+B14884+B15249+B15614+B15979)/5,0)</f>
        <v>72</v>
      </c>
      <c r="K14518" s="0" t="n">
        <f aca="false">ROUND((C14518+C14884+C15249+C15614+C15979)/5,0)</f>
        <v>52</v>
      </c>
    </row>
    <row r="14519" customFormat="false" ht="12.75" hidden="false" customHeight="false" outlineLevel="0" collapsed="false">
      <c r="A14519" s="2" t="n">
        <f aca="false">A14518+1</f>
        <v>32048</v>
      </c>
      <c r="B14519" s="0" t="n">
        <v>82</v>
      </c>
      <c r="C14519" s="0" t="n">
        <v>57</v>
      </c>
      <c r="G14519" s="0" t="n">
        <f aca="false">ROUND(IF(((B14519+C14519)/2)&gt;65,0,(65-(B14519+C14519)/2)),0)</f>
        <v>0</v>
      </c>
      <c r="H14519" s="0" t="n">
        <f aca="false">ROUND(IF(((B14519+C14519)/2)&lt;65,0,((B14519+C14519)/2)-65),0)</f>
        <v>5</v>
      </c>
      <c r="J14519" s="0" t="n">
        <f aca="false">ROUND((B14519+B14885+B15250+B15615+B15980)/5,0)</f>
        <v>76</v>
      </c>
      <c r="K14519" s="0" t="n">
        <f aca="false">ROUND((C14519+C14885+C15250+C15615+C15980)/5,0)</f>
        <v>52</v>
      </c>
    </row>
    <row r="14520" customFormat="false" ht="12.75" hidden="false" customHeight="false" outlineLevel="0" collapsed="false">
      <c r="A14520" s="2" t="n">
        <f aca="false">A14519+1</f>
        <v>32049</v>
      </c>
      <c r="B14520" s="0" t="n">
        <v>80</v>
      </c>
      <c r="C14520" s="0" t="n">
        <v>56</v>
      </c>
      <c r="G14520" s="0" t="n">
        <f aca="false">ROUND(IF(((B14520+C14520)/2)&gt;65,0,(65-(B14520+C14520)/2)),0)</f>
        <v>0</v>
      </c>
      <c r="H14520" s="0" t="n">
        <f aca="false">ROUND(IF(((B14520+C14520)/2)&lt;65,0,((B14520+C14520)/2)-65),0)</f>
        <v>3</v>
      </c>
      <c r="J14520" s="0" t="n">
        <f aca="false">ROUND((B14520+B14886+B15251+B15616+B15981)/5,0)</f>
        <v>75</v>
      </c>
      <c r="K14520" s="0" t="n">
        <f aca="false">ROUND((C14520+C14886+C15251+C15616+C15981)/5,0)</f>
        <v>54</v>
      </c>
    </row>
    <row r="14521" customFormat="false" ht="12.75" hidden="false" customHeight="false" outlineLevel="0" collapsed="false">
      <c r="A14521" s="2" t="n">
        <f aca="false">A14520+1</f>
        <v>32050</v>
      </c>
      <c r="B14521" s="0" t="n">
        <v>75</v>
      </c>
      <c r="C14521" s="0" t="n">
        <v>55</v>
      </c>
      <c r="G14521" s="0" t="n">
        <f aca="false">ROUND(IF(((B14521+C14521)/2)&gt;65,0,(65-(B14521+C14521)/2)),0)</f>
        <v>0</v>
      </c>
      <c r="H14521" s="0" t="n">
        <f aca="false">ROUND(IF(((B14521+C14521)/2)&lt;65,0,((B14521+C14521)/2)-65),0)</f>
        <v>0</v>
      </c>
      <c r="J14521" s="0" t="n">
        <f aca="false">ROUND((B14521+B14887+B15252+B15617+B15982)/5,0)</f>
        <v>73</v>
      </c>
      <c r="K14521" s="0" t="n">
        <f aca="false">ROUND((C14521+C14887+C15252+C15617+C15982)/5,0)</f>
        <v>54</v>
      </c>
    </row>
    <row r="14522" customFormat="false" ht="12.75" hidden="false" customHeight="false" outlineLevel="0" collapsed="false">
      <c r="A14522" s="2" t="n">
        <f aca="false">A14521+1</f>
        <v>32051</v>
      </c>
      <c r="B14522" s="0" t="n">
        <v>65</v>
      </c>
      <c r="C14522" s="0" t="n">
        <v>49</v>
      </c>
      <c r="G14522" s="0" t="n">
        <f aca="false">ROUND(IF(((B14522+C14522)/2)&gt;65,0,(65-(B14522+C14522)/2)),0)</f>
        <v>8</v>
      </c>
      <c r="H14522" s="0" t="n">
        <f aca="false">ROUND(IF(((B14522+C14522)/2)&lt;65,0,((B14522+C14522)/2)-65),0)</f>
        <v>0</v>
      </c>
      <c r="J14522" s="0" t="n">
        <f aca="false">ROUND((B14522+B14888+B15253+B15618+B15983)/5,0)</f>
        <v>72</v>
      </c>
      <c r="K14522" s="0" t="n">
        <f aca="false">ROUND((C14522+C14888+C15253+C15618+C15983)/5,0)</f>
        <v>53</v>
      </c>
    </row>
    <row r="14523" customFormat="false" ht="12.75" hidden="false" customHeight="false" outlineLevel="0" collapsed="false">
      <c r="A14523" s="2" t="n">
        <f aca="false">A14522+1</f>
        <v>32052</v>
      </c>
      <c r="B14523" s="0" t="n">
        <v>73</v>
      </c>
      <c r="C14523" s="0" t="n">
        <v>46</v>
      </c>
      <c r="G14523" s="0" t="n">
        <f aca="false">ROUND(IF(((B14523+C14523)/2)&gt;65,0,(65-(B14523+C14523)/2)),0)</f>
        <v>6</v>
      </c>
      <c r="H14523" s="0" t="n">
        <f aca="false">ROUND(IF(((B14523+C14523)/2)&lt;65,0,((B14523+C14523)/2)-65),0)</f>
        <v>0</v>
      </c>
      <c r="J14523" s="0" t="n">
        <f aca="false">ROUND((B14523+B14889+B15254+B15619+B15984)/5,0)</f>
        <v>75</v>
      </c>
      <c r="K14523" s="0" t="n">
        <f aca="false">ROUND((C14523+C14889+C15254+C15619+C15984)/5,0)</f>
        <v>57</v>
      </c>
    </row>
    <row r="14524" customFormat="false" ht="12.75" hidden="false" customHeight="false" outlineLevel="0" collapsed="false">
      <c r="A14524" s="2" t="n">
        <f aca="false">A14523+1</f>
        <v>32053</v>
      </c>
      <c r="B14524" s="0" t="n">
        <v>63</v>
      </c>
      <c r="C14524" s="0" t="n">
        <v>43</v>
      </c>
      <c r="G14524" s="0" t="n">
        <f aca="false">ROUND(IF(((B14524+C14524)/2)&gt;65,0,(65-(B14524+C14524)/2)),0)</f>
        <v>12</v>
      </c>
      <c r="H14524" s="0" t="n">
        <f aca="false">ROUND(IF(((B14524+C14524)/2)&lt;65,0,((B14524+C14524)/2)-65),0)</f>
        <v>0</v>
      </c>
      <c r="J14524" s="0" t="n">
        <f aca="false">ROUND((B14524+B14890+B15255+B15620+B15985)/5,0)</f>
        <v>72</v>
      </c>
      <c r="K14524" s="0" t="n">
        <f aca="false">ROUND((C14524+C14890+C15255+C15620+C15985)/5,0)</f>
        <v>52</v>
      </c>
    </row>
    <row r="14525" customFormat="false" ht="12.75" hidden="false" customHeight="false" outlineLevel="0" collapsed="false">
      <c r="A14525" s="2" t="n">
        <f aca="false">A14524+1</f>
        <v>32054</v>
      </c>
      <c r="B14525" s="0" t="n">
        <v>57</v>
      </c>
      <c r="C14525" s="0" t="n">
        <v>42</v>
      </c>
      <c r="G14525" s="0" t="n">
        <f aca="false">ROUND(IF(((B14525+C14525)/2)&gt;65,0,(65-(B14525+C14525)/2)),0)</f>
        <v>16</v>
      </c>
      <c r="H14525" s="0" t="n">
        <f aca="false">ROUND(IF(((B14525+C14525)/2)&lt;65,0,((B14525+C14525)/2)-65),0)</f>
        <v>0</v>
      </c>
      <c r="J14525" s="0" t="n">
        <f aca="false">ROUND((B14525+B14891+B15256+B15621+B15986)/5,0)</f>
        <v>68</v>
      </c>
      <c r="K14525" s="0" t="n">
        <f aca="false">ROUND((C14525+C14891+C15256+C15621+C15986)/5,0)</f>
        <v>50</v>
      </c>
    </row>
    <row r="14526" customFormat="false" ht="12.75" hidden="false" customHeight="false" outlineLevel="0" collapsed="false">
      <c r="A14526" s="2" t="n">
        <f aca="false">A14525+1</f>
        <v>32055</v>
      </c>
      <c r="B14526" s="0" t="n">
        <v>69</v>
      </c>
      <c r="C14526" s="0" t="n">
        <v>41</v>
      </c>
      <c r="G14526" s="0" t="n">
        <f aca="false">ROUND(IF(((B14526+C14526)/2)&gt;65,0,(65-(B14526+C14526)/2)),0)</f>
        <v>10</v>
      </c>
      <c r="H14526" s="0" t="n">
        <f aca="false">ROUND(IF(((B14526+C14526)/2)&lt;65,0,((B14526+C14526)/2)-65),0)</f>
        <v>0</v>
      </c>
      <c r="J14526" s="0" t="n">
        <f aca="false">ROUND((B14526+B14892+B15257+B15622+B15987)/5,0)</f>
        <v>72</v>
      </c>
      <c r="K14526" s="0" t="n">
        <f aca="false">ROUND((C14526+C14892+C15257+C15622+C15987)/5,0)</f>
        <v>49</v>
      </c>
    </row>
    <row r="14527" customFormat="false" ht="12.75" hidden="false" customHeight="false" outlineLevel="0" collapsed="false">
      <c r="A14527" s="2" t="n">
        <f aca="false">A14526+1</f>
        <v>32056</v>
      </c>
      <c r="B14527" s="0" t="n">
        <v>74</v>
      </c>
      <c r="C14527" s="0" t="n">
        <v>45</v>
      </c>
      <c r="G14527" s="0" t="n">
        <f aca="false">ROUND(IF(((B14527+C14527)/2)&gt;65,0,(65-(B14527+C14527)/2)),0)</f>
        <v>6</v>
      </c>
      <c r="H14527" s="0" t="n">
        <f aca="false">ROUND(IF(((B14527+C14527)/2)&lt;65,0,((B14527+C14527)/2)-65),0)</f>
        <v>0</v>
      </c>
      <c r="J14527" s="0" t="n">
        <f aca="false">ROUND((B14527+B14893+B15258+B15623+B15988)/5,0)</f>
        <v>72</v>
      </c>
      <c r="K14527" s="0" t="n">
        <f aca="false">ROUND((C14527+C14893+C15258+C15623+C15988)/5,0)</f>
        <v>48</v>
      </c>
    </row>
    <row r="14528" customFormat="false" ht="12.75" hidden="false" customHeight="false" outlineLevel="0" collapsed="false">
      <c r="A14528" s="2" t="n">
        <f aca="false">A14527+1</f>
        <v>32057</v>
      </c>
      <c r="B14528" s="0" t="n">
        <v>67</v>
      </c>
      <c r="C14528" s="0" t="n">
        <v>46</v>
      </c>
      <c r="G14528" s="0" t="n">
        <f aca="false">ROUND(IF(((B14528+C14528)/2)&gt;65,0,(65-(B14528+C14528)/2)),0)</f>
        <v>9</v>
      </c>
      <c r="H14528" s="0" t="n">
        <f aca="false">ROUND(IF(((B14528+C14528)/2)&lt;65,0,((B14528+C14528)/2)-65),0)</f>
        <v>0</v>
      </c>
      <c r="J14528" s="0" t="n">
        <f aca="false">ROUND((B14528+B14894+B15259+B15624+B15989)/5,0)</f>
        <v>66</v>
      </c>
      <c r="K14528" s="0" t="n">
        <f aca="false">ROUND((C14528+C14894+C15259+C15624+C15989)/5,0)</f>
        <v>46</v>
      </c>
    </row>
    <row r="14529" customFormat="false" ht="12.75" hidden="false" customHeight="false" outlineLevel="0" collapsed="false">
      <c r="A14529" s="2" t="n">
        <f aca="false">A14528+1</f>
        <v>32058</v>
      </c>
      <c r="B14529" s="0" t="n">
        <v>59</v>
      </c>
      <c r="C14529" s="0" t="n">
        <v>40</v>
      </c>
      <c r="G14529" s="0" t="n">
        <f aca="false">ROUND(IF(((B14529+C14529)/2)&gt;65,0,(65-(B14529+C14529)/2)),0)</f>
        <v>16</v>
      </c>
      <c r="H14529" s="0" t="n">
        <f aca="false">ROUND(IF(((B14529+C14529)/2)&lt;65,0,((B14529+C14529)/2)-65),0)</f>
        <v>0</v>
      </c>
      <c r="J14529" s="0" t="n">
        <f aca="false">ROUND((B14529+B14895+B15260+B15625+B15990)/5,0)</f>
        <v>64</v>
      </c>
      <c r="K14529" s="0" t="n">
        <f aca="false">ROUND((C14529+C14895+C15260+C15625+C15990)/5,0)</f>
        <v>44</v>
      </c>
    </row>
    <row r="14530" customFormat="false" ht="12.75" hidden="false" customHeight="false" outlineLevel="0" collapsed="false">
      <c r="A14530" s="2" t="n">
        <f aca="false">A14529+1</f>
        <v>32059</v>
      </c>
      <c r="B14530" s="0" t="n">
        <v>59</v>
      </c>
      <c r="C14530" s="0" t="n">
        <v>38</v>
      </c>
      <c r="G14530" s="0" t="n">
        <f aca="false">ROUND(IF(((B14530+C14530)/2)&gt;65,0,(65-(B14530+C14530)/2)),0)</f>
        <v>17</v>
      </c>
      <c r="H14530" s="0" t="n">
        <f aca="false">ROUND(IF(((B14530+C14530)/2)&lt;65,0,((B14530+C14530)/2)-65),0)</f>
        <v>0</v>
      </c>
      <c r="J14530" s="0" t="n">
        <f aca="false">ROUND((B14530+B14896+B15261+B15626+B15991)/5,0)</f>
        <v>66</v>
      </c>
      <c r="K14530" s="0" t="n">
        <f aca="false">ROUND((C14530+C14896+C15261+C15626+C15991)/5,0)</f>
        <v>45</v>
      </c>
    </row>
    <row r="14531" customFormat="false" ht="12.75" hidden="false" customHeight="false" outlineLevel="0" collapsed="false">
      <c r="A14531" s="2" t="n">
        <f aca="false">A14530+1</f>
        <v>32060</v>
      </c>
      <c r="B14531" s="0" t="n">
        <v>67</v>
      </c>
      <c r="C14531" s="0" t="n">
        <v>49</v>
      </c>
      <c r="G14531" s="0" t="n">
        <f aca="false">ROUND(IF(((B14531+C14531)/2)&gt;65,0,(65-(B14531+C14531)/2)),0)</f>
        <v>7</v>
      </c>
      <c r="H14531" s="0" t="n">
        <f aca="false">ROUND(IF(((B14531+C14531)/2)&lt;65,0,((B14531+C14531)/2)-65),0)</f>
        <v>0</v>
      </c>
      <c r="J14531" s="0" t="n">
        <f aca="false">ROUND((B14531+B14897+B15262+B15627+B15992)/5,0)</f>
        <v>71</v>
      </c>
      <c r="K14531" s="0" t="n">
        <f aca="false">ROUND((C14531+C14897+C15262+C15627+C15992)/5,0)</f>
        <v>50</v>
      </c>
    </row>
    <row r="14532" customFormat="false" ht="12.75" hidden="false" customHeight="false" outlineLevel="0" collapsed="false">
      <c r="A14532" s="2" t="n">
        <f aca="false">A14531+1</f>
        <v>32061</v>
      </c>
      <c r="B14532" s="0" t="n">
        <v>56</v>
      </c>
      <c r="C14532" s="0" t="n">
        <v>45</v>
      </c>
      <c r="G14532" s="0" t="n">
        <f aca="false">ROUND(IF(((B14532+C14532)/2)&gt;65,0,(65-(B14532+C14532)/2)),0)</f>
        <v>15</v>
      </c>
      <c r="H14532" s="0" t="n">
        <f aca="false">ROUND(IF(((B14532+C14532)/2)&lt;65,0,((B14532+C14532)/2)-65),0)</f>
        <v>0</v>
      </c>
      <c r="J14532" s="0" t="n">
        <f aca="false">ROUND((B14532+B14898+B15263+B15628+B15993)/5,0)</f>
        <v>66</v>
      </c>
      <c r="K14532" s="0" t="n">
        <f aca="false">ROUND((C14532+C14898+C15263+C15628+C15993)/5,0)</f>
        <v>51</v>
      </c>
    </row>
    <row r="14533" customFormat="false" ht="12.75" hidden="false" customHeight="false" outlineLevel="0" collapsed="false">
      <c r="A14533" s="2" t="n">
        <f aca="false">A14532+1</f>
        <v>32062</v>
      </c>
      <c r="B14533" s="0" t="n">
        <v>54</v>
      </c>
      <c r="C14533" s="0" t="n">
        <v>40</v>
      </c>
      <c r="G14533" s="0" t="n">
        <f aca="false">ROUND(IF(((B14533+C14533)/2)&gt;65,0,(65-(B14533+C14533)/2)),0)</f>
        <v>18</v>
      </c>
      <c r="H14533" s="0" t="n">
        <f aca="false">ROUND(IF(((B14533+C14533)/2)&lt;65,0,((B14533+C14533)/2)-65),0)</f>
        <v>0</v>
      </c>
      <c r="J14533" s="0" t="n">
        <f aca="false">ROUND((B14533+B14899+B15264+B15629+B15994)/5,0)</f>
        <v>66</v>
      </c>
      <c r="K14533" s="0" t="n">
        <f aca="false">ROUND((C14533+C14899+C15264+C15629+C15994)/5,0)</f>
        <v>46</v>
      </c>
    </row>
    <row r="14534" customFormat="false" ht="12.75" hidden="false" customHeight="false" outlineLevel="0" collapsed="false">
      <c r="A14534" s="2" t="n">
        <f aca="false">A14533+1</f>
        <v>32063</v>
      </c>
      <c r="B14534" s="0" t="n">
        <v>58</v>
      </c>
      <c r="C14534" s="0" t="n">
        <v>37</v>
      </c>
      <c r="G14534" s="0" t="n">
        <f aca="false">ROUND(IF(((B14534+C14534)/2)&gt;65,0,(65-(B14534+C14534)/2)),0)</f>
        <v>18</v>
      </c>
      <c r="H14534" s="0" t="n">
        <f aca="false">ROUND(IF(((B14534+C14534)/2)&lt;65,0,((B14534+C14534)/2)-65),0)</f>
        <v>0</v>
      </c>
      <c r="J14534" s="0" t="n">
        <f aca="false">ROUND((B14534+B14900+B15265+B15630+B15995)/5,0)</f>
        <v>67</v>
      </c>
      <c r="K14534" s="0" t="n">
        <f aca="false">ROUND((C14534+C14900+C15265+C15630+C15995)/5,0)</f>
        <v>47</v>
      </c>
    </row>
    <row r="14535" customFormat="false" ht="12.75" hidden="false" customHeight="false" outlineLevel="0" collapsed="false">
      <c r="A14535" s="2" t="n">
        <f aca="false">A14534+1</f>
        <v>32064</v>
      </c>
      <c r="B14535" s="0" t="n">
        <v>62</v>
      </c>
      <c r="C14535" s="0" t="n">
        <v>38</v>
      </c>
      <c r="G14535" s="0" t="n">
        <f aca="false">ROUND(IF(((B14535+C14535)/2)&gt;65,0,(65-(B14535+C14535)/2)),0)</f>
        <v>15</v>
      </c>
      <c r="H14535" s="0" t="n">
        <f aca="false">ROUND(IF(((B14535+C14535)/2)&lt;65,0,((B14535+C14535)/2)-65),0)</f>
        <v>0</v>
      </c>
      <c r="J14535" s="0" t="n">
        <f aca="false">ROUND((B14535+B14901+B15266+B15631+B15996)/5,0)</f>
        <v>68</v>
      </c>
      <c r="K14535" s="0" t="n">
        <f aca="false">ROUND((C14535+C14901+C15266+C15631+C15996)/5,0)</f>
        <v>45</v>
      </c>
    </row>
    <row r="14536" customFormat="false" ht="12.75" hidden="false" customHeight="false" outlineLevel="0" collapsed="false">
      <c r="A14536" s="2" t="n">
        <f aca="false">A14535+1</f>
        <v>32065</v>
      </c>
      <c r="B14536" s="0" t="n">
        <v>69</v>
      </c>
      <c r="C14536" s="0" t="n">
        <v>35</v>
      </c>
      <c r="G14536" s="0" t="n">
        <f aca="false">ROUND(IF(((B14536+C14536)/2)&gt;65,0,(65-(B14536+C14536)/2)),0)</f>
        <v>13</v>
      </c>
      <c r="H14536" s="0" t="n">
        <f aca="false">ROUND(IF(((B14536+C14536)/2)&lt;65,0,((B14536+C14536)/2)-65),0)</f>
        <v>0</v>
      </c>
      <c r="J14536" s="0" t="n">
        <f aca="false">ROUND((B14536+B14902+B15267+B15632+B15997)/5,0)</f>
        <v>73</v>
      </c>
      <c r="K14536" s="0" t="n">
        <f aca="false">ROUND((C14536+C14902+C15267+C15632+C15997)/5,0)</f>
        <v>48</v>
      </c>
    </row>
    <row r="14537" customFormat="false" ht="12.75" hidden="false" customHeight="false" outlineLevel="0" collapsed="false">
      <c r="A14537" s="2" t="n">
        <f aca="false">A14536+1</f>
        <v>32066</v>
      </c>
      <c r="B14537" s="0" t="n">
        <v>74</v>
      </c>
      <c r="C14537" s="0" t="n">
        <v>44</v>
      </c>
      <c r="G14537" s="0" t="n">
        <f aca="false">ROUND(IF(((B14537+C14537)/2)&gt;65,0,(65-(B14537+C14537)/2)),0)</f>
        <v>6</v>
      </c>
      <c r="H14537" s="0" t="n">
        <f aca="false">ROUND(IF(((B14537+C14537)/2)&lt;65,0,((B14537+C14537)/2)-65),0)</f>
        <v>0</v>
      </c>
      <c r="J14537" s="0" t="n">
        <f aca="false">ROUND((B14537+B14903+B15268+B15633+B15998)/5,0)</f>
        <v>74</v>
      </c>
      <c r="K14537" s="0" t="n">
        <f aca="false">ROUND((C14537+C14903+C15268+C15633+C15998)/5,0)</f>
        <v>51</v>
      </c>
    </row>
    <row r="14538" customFormat="false" ht="12.75" hidden="false" customHeight="false" outlineLevel="0" collapsed="false">
      <c r="A14538" s="2" t="n">
        <f aca="false">A14537+1</f>
        <v>32067</v>
      </c>
      <c r="B14538" s="0" t="n">
        <v>71</v>
      </c>
      <c r="C14538" s="0" t="n">
        <v>45</v>
      </c>
      <c r="G14538" s="0" t="n">
        <f aca="false">ROUND(IF(((B14538+C14538)/2)&gt;65,0,(65-(B14538+C14538)/2)),0)</f>
        <v>7</v>
      </c>
      <c r="H14538" s="0" t="n">
        <f aca="false">ROUND(IF(((B14538+C14538)/2)&lt;65,0,((B14538+C14538)/2)-65),0)</f>
        <v>0</v>
      </c>
      <c r="J14538" s="0" t="n">
        <f aca="false">ROUND((B14538+B14904+B15269+B15634+B15999)/5,0)</f>
        <v>69</v>
      </c>
      <c r="K14538" s="0" t="n">
        <f aca="false">ROUND((C14538+C14904+C15269+C15634+C15999)/5,0)</f>
        <v>50</v>
      </c>
    </row>
    <row r="14539" customFormat="false" ht="12.75" hidden="false" customHeight="false" outlineLevel="0" collapsed="false">
      <c r="A14539" s="2" t="n">
        <f aca="false">A14538+1</f>
        <v>32068</v>
      </c>
      <c r="B14539" s="0" t="n">
        <v>68</v>
      </c>
      <c r="C14539" s="0" t="n">
        <v>47</v>
      </c>
      <c r="G14539" s="0" t="n">
        <f aca="false">ROUND(IF(((B14539+C14539)/2)&gt;65,0,(65-(B14539+C14539)/2)),0)</f>
        <v>8</v>
      </c>
      <c r="H14539" s="0" t="n">
        <f aca="false">ROUND(IF(((B14539+C14539)/2)&lt;65,0,((B14539+C14539)/2)-65),0)</f>
        <v>0</v>
      </c>
      <c r="J14539" s="0" t="n">
        <f aca="false">ROUND((B14539+B14905+B15270+B15635+B16000)/5,0)</f>
        <v>71</v>
      </c>
      <c r="K14539" s="0" t="n">
        <f aca="false">ROUND((C14539+C14905+C15270+C15635+C16000)/5,0)</f>
        <v>49</v>
      </c>
    </row>
    <row r="14540" customFormat="false" ht="12.75" hidden="false" customHeight="false" outlineLevel="0" collapsed="false">
      <c r="A14540" s="2" t="n">
        <f aca="false">A14539+1</f>
        <v>32069</v>
      </c>
      <c r="B14540" s="0" t="n">
        <v>70</v>
      </c>
      <c r="C14540" s="0" t="n">
        <v>45</v>
      </c>
      <c r="G14540" s="0" t="n">
        <f aca="false">ROUND(IF(((B14540+C14540)/2)&gt;65,0,(65-(B14540+C14540)/2)),0)</f>
        <v>8</v>
      </c>
      <c r="H14540" s="0" t="n">
        <f aca="false">ROUND(IF(((B14540+C14540)/2)&lt;65,0,((B14540+C14540)/2)-65),0)</f>
        <v>0</v>
      </c>
      <c r="J14540" s="0" t="n">
        <f aca="false">ROUND((B14540+B14906+B15271+B15636+B16001)/5,0)</f>
        <v>65</v>
      </c>
      <c r="K14540" s="0" t="n">
        <f aca="false">ROUND((C14540+C14906+C15271+C15636+C16001)/5,0)</f>
        <v>46</v>
      </c>
    </row>
    <row r="14541" customFormat="false" ht="12.75" hidden="false" customHeight="false" outlineLevel="0" collapsed="false">
      <c r="A14541" s="2" t="n">
        <f aca="false">A14540+1</f>
        <v>32070</v>
      </c>
      <c r="B14541" s="0" t="n">
        <v>70</v>
      </c>
      <c r="C14541" s="0" t="n">
        <v>52</v>
      </c>
      <c r="G14541" s="0" t="n">
        <f aca="false">ROUND(IF(((B14541+C14541)/2)&gt;65,0,(65-(B14541+C14541)/2)),0)</f>
        <v>4</v>
      </c>
      <c r="H14541" s="0" t="n">
        <f aca="false">ROUND(IF(((B14541+C14541)/2)&lt;65,0,((B14541+C14541)/2)-65),0)</f>
        <v>0</v>
      </c>
      <c r="J14541" s="0" t="n">
        <f aca="false">ROUND((B14541+B14907+B15272+B15637+B16002)/5,0)</f>
        <v>62</v>
      </c>
      <c r="K14541" s="0" t="n">
        <f aca="false">ROUND((C14541+C14907+C15272+C15637+C16002)/5,0)</f>
        <v>42</v>
      </c>
    </row>
    <row r="14542" customFormat="false" ht="12.75" hidden="false" customHeight="false" outlineLevel="0" collapsed="false">
      <c r="A14542" s="2" t="n">
        <f aca="false">A14541+1</f>
        <v>32071</v>
      </c>
      <c r="B14542" s="0" t="n">
        <v>59</v>
      </c>
      <c r="C14542" s="0" t="n">
        <v>38</v>
      </c>
      <c r="G14542" s="0" t="n">
        <f aca="false">ROUND(IF(((B14542+C14542)/2)&gt;65,0,(65-(B14542+C14542)/2)),0)</f>
        <v>17</v>
      </c>
      <c r="H14542" s="0" t="n">
        <f aca="false">ROUND(IF(((B14542+C14542)/2)&lt;65,0,((B14542+C14542)/2)-65),0)</f>
        <v>0</v>
      </c>
      <c r="J14542" s="0" t="n">
        <f aca="false">ROUND((B14542+B14908+B15273+B15638+B16003)/5,0)</f>
        <v>59</v>
      </c>
      <c r="K14542" s="0" t="n">
        <f aca="false">ROUND((C14542+C14908+C15273+C15638+C16003)/5,0)</f>
        <v>40</v>
      </c>
    </row>
    <row r="14543" customFormat="false" ht="12.75" hidden="false" customHeight="false" outlineLevel="0" collapsed="false">
      <c r="A14543" s="2" t="n">
        <f aca="false">A14542+1</f>
        <v>32072</v>
      </c>
      <c r="B14543" s="0" t="n">
        <v>57</v>
      </c>
      <c r="C14543" s="0" t="n">
        <v>37</v>
      </c>
      <c r="G14543" s="0" t="n">
        <f aca="false">ROUND(IF(((B14543+C14543)/2)&gt;65,0,(65-(B14543+C14543)/2)),0)</f>
        <v>18</v>
      </c>
      <c r="H14543" s="0" t="n">
        <f aca="false">ROUND(IF(((B14543+C14543)/2)&lt;65,0,((B14543+C14543)/2)-65),0)</f>
        <v>0</v>
      </c>
      <c r="J14543" s="0" t="n">
        <f aca="false">ROUND((B14543+B14909+B15274+B15639+B16004)/5,0)</f>
        <v>63</v>
      </c>
      <c r="K14543" s="0" t="n">
        <f aca="false">ROUND((C14543+C14909+C15274+C15639+C16004)/5,0)</f>
        <v>44</v>
      </c>
    </row>
    <row r="14544" customFormat="false" ht="12.75" hidden="false" customHeight="false" outlineLevel="0" collapsed="false">
      <c r="A14544" s="2" t="n">
        <f aca="false">A14543+1</f>
        <v>32073</v>
      </c>
      <c r="B14544" s="0" t="n">
        <v>61</v>
      </c>
      <c r="C14544" s="0" t="n">
        <v>42</v>
      </c>
      <c r="G14544" s="0" t="n">
        <f aca="false">ROUND(IF(((B14544+C14544)/2)&gt;65,0,(65-(B14544+C14544)/2)),0)</f>
        <v>14</v>
      </c>
      <c r="H14544" s="0" t="n">
        <f aca="false">ROUND(IF(((B14544+C14544)/2)&lt;65,0,((B14544+C14544)/2)-65),0)</f>
        <v>0</v>
      </c>
      <c r="J14544" s="0" t="n">
        <f aca="false">ROUND((B14544+B14910+B15275+B15640+B16005)/5,0)</f>
        <v>66</v>
      </c>
      <c r="K14544" s="0" t="n">
        <f aca="false">ROUND((C14544+C14910+C15275+C15640+C16005)/5,0)</f>
        <v>46</v>
      </c>
    </row>
    <row r="14545" customFormat="false" ht="12.75" hidden="false" customHeight="false" outlineLevel="0" collapsed="false">
      <c r="A14545" s="2" t="n">
        <f aca="false">A14544+1</f>
        <v>32074</v>
      </c>
      <c r="B14545" s="0" t="n">
        <v>69</v>
      </c>
      <c r="C14545" s="0" t="n">
        <v>40</v>
      </c>
      <c r="G14545" s="0" t="n">
        <f aca="false">ROUND(IF(((B14545+C14545)/2)&gt;65,0,(65-(B14545+C14545)/2)),0)</f>
        <v>11</v>
      </c>
      <c r="H14545" s="0" t="n">
        <f aca="false">ROUND(IF(((B14545+C14545)/2)&lt;65,0,((B14545+C14545)/2)-65),0)</f>
        <v>0</v>
      </c>
      <c r="J14545" s="0" t="n">
        <f aca="false">ROUND((B14545+B14911+B15276+B15641+B16006)/5,0)</f>
        <v>69</v>
      </c>
      <c r="K14545" s="0" t="n">
        <f aca="false">ROUND((C14545+C14911+C15276+C15641+C16006)/5,0)</f>
        <v>45</v>
      </c>
    </row>
    <row r="14546" customFormat="false" ht="12.75" hidden="false" customHeight="false" outlineLevel="0" collapsed="false">
      <c r="A14546" s="2" t="n">
        <f aca="false">A14545+1</f>
        <v>32075</v>
      </c>
      <c r="B14546" s="0" t="n">
        <v>60</v>
      </c>
      <c r="C14546" s="0" t="n">
        <v>41</v>
      </c>
      <c r="G14546" s="0" t="n">
        <f aca="false">ROUND(IF(((B14546+C14546)/2)&gt;65,0,(65-(B14546+C14546)/2)),0)</f>
        <v>15</v>
      </c>
      <c r="H14546" s="0" t="n">
        <f aca="false">ROUND(IF(((B14546+C14546)/2)&lt;65,0,((B14546+C14546)/2)-65),0)</f>
        <v>0</v>
      </c>
      <c r="J14546" s="0" t="n">
        <f aca="false">ROUND((B14546+B14912+B15277+B15642+B16007)/5,0)</f>
        <v>65</v>
      </c>
      <c r="K14546" s="0" t="n">
        <f aca="false">ROUND((C14546+C14912+C15277+C15642+C16007)/5,0)</f>
        <v>45</v>
      </c>
    </row>
    <row r="14547" customFormat="false" ht="12.75" hidden="false" customHeight="false" outlineLevel="0" collapsed="false">
      <c r="A14547" s="2" t="n">
        <f aca="false">A14546+1</f>
        <v>32076</v>
      </c>
      <c r="B14547" s="0" t="n">
        <v>59</v>
      </c>
      <c r="C14547" s="0" t="n">
        <v>34</v>
      </c>
      <c r="G14547" s="0" t="n">
        <f aca="false">ROUND(IF(((B14547+C14547)/2)&gt;65,0,(65-(B14547+C14547)/2)),0)</f>
        <v>19</v>
      </c>
      <c r="H14547" s="0" t="n">
        <f aca="false">ROUND(IF(((B14547+C14547)/2)&lt;65,0,((B14547+C14547)/2)-65),0)</f>
        <v>0</v>
      </c>
      <c r="J14547" s="0" t="n">
        <f aca="false">ROUND((B14547+B14913+B15278+B15643+B16008)/5,0)</f>
        <v>63</v>
      </c>
      <c r="K14547" s="0" t="n">
        <f aca="false">ROUND((C14547+C14913+C15278+C15643+C16008)/5,0)</f>
        <v>41</v>
      </c>
    </row>
    <row r="14548" customFormat="false" ht="12.75" hidden="false" customHeight="false" outlineLevel="0" collapsed="false">
      <c r="A14548" s="2" t="n">
        <f aca="false">A14547+1</f>
        <v>32077</v>
      </c>
      <c r="B14548" s="0" t="n">
        <v>64</v>
      </c>
      <c r="C14548" s="0" t="n">
        <v>34</v>
      </c>
      <c r="G14548" s="0" t="n">
        <f aca="false">ROUND(IF(((B14548+C14548)/2)&gt;65,0,(65-(B14548+C14548)/2)),0)</f>
        <v>16</v>
      </c>
      <c r="H14548" s="0" t="n">
        <f aca="false">ROUND(IF(((B14548+C14548)/2)&lt;65,0,((B14548+C14548)/2)-65),0)</f>
        <v>0</v>
      </c>
      <c r="J14548" s="0" t="n">
        <f aca="false">ROUND((B14548+B14914+B15279+B15644+B16009)/5,0)</f>
        <v>64</v>
      </c>
      <c r="K14548" s="0" t="n">
        <f aca="false">ROUND((C14548+C14914+C15279+C15644+C16009)/5,0)</f>
        <v>40</v>
      </c>
    </row>
    <row r="14549" customFormat="false" ht="12.75" hidden="false" customHeight="false" outlineLevel="0" collapsed="false">
      <c r="A14549" s="2" t="n">
        <f aca="false">A14548+1</f>
        <v>32078</v>
      </c>
      <c r="B14549" s="0" t="n">
        <v>59</v>
      </c>
      <c r="C14549" s="0" t="n">
        <v>41</v>
      </c>
      <c r="G14549" s="0" t="n">
        <f aca="false">ROUND(IF(((B14549+C14549)/2)&gt;65,0,(65-(B14549+C14549)/2)),0)</f>
        <v>15</v>
      </c>
      <c r="H14549" s="0" t="n">
        <f aca="false">ROUND(IF(((B14549+C14549)/2)&lt;65,0,((B14549+C14549)/2)-65),0)</f>
        <v>0</v>
      </c>
      <c r="J14549" s="0" t="n">
        <f aca="false">ROUND((B14549+B14915+B15280+B15645+B16010)/5,0)</f>
        <v>65</v>
      </c>
      <c r="K14549" s="0" t="n">
        <f aca="false">ROUND((C14549+C14915+C15280+C15645+C16010)/5,0)</f>
        <v>44</v>
      </c>
    </row>
    <row r="14550" customFormat="false" ht="12.75" hidden="false" customHeight="false" outlineLevel="0" collapsed="false">
      <c r="A14550" s="2" t="n">
        <f aca="false">A14549+1</f>
        <v>32079</v>
      </c>
      <c r="B14550" s="0" t="n">
        <v>58</v>
      </c>
      <c r="C14550" s="0" t="n">
        <v>34</v>
      </c>
      <c r="G14550" s="0" t="n">
        <f aca="false">ROUND(IF(((B14550+C14550)/2)&gt;65,0,(65-(B14550+C14550)/2)),0)</f>
        <v>19</v>
      </c>
      <c r="H14550" s="0" t="n">
        <f aca="false">ROUND(IF(((B14550+C14550)/2)&lt;65,0,((B14550+C14550)/2)-65),0)</f>
        <v>0</v>
      </c>
      <c r="J14550" s="0" t="n">
        <f aca="false">ROUND((B14550+B14916+B15281+B15646+B16011)/5,0)</f>
        <v>59</v>
      </c>
      <c r="K14550" s="0" t="n">
        <f aca="false">ROUND((C14550+C14916+C15281+C15646+C16011)/5,0)</f>
        <v>40</v>
      </c>
    </row>
    <row r="14551" customFormat="false" ht="12.75" hidden="false" customHeight="false" outlineLevel="0" collapsed="false">
      <c r="A14551" s="2" t="n">
        <f aca="false">A14550+1</f>
        <v>32080</v>
      </c>
      <c r="B14551" s="0" t="n">
        <v>59</v>
      </c>
      <c r="C14551" s="0" t="n">
        <v>33</v>
      </c>
      <c r="G14551" s="0" t="n">
        <f aca="false">ROUND(IF(((B14551+C14551)/2)&gt;65,0,(65-(B14551+C14551)/2)),0)</f>
        <v>19</v>
      </c>
      <c r="H14551" s="0" t="n">
        <f aca="false">ROUND(IF(((B14551+C14551)/2)&lt;65,0,((B14551+C14551)/2)-65),0)</f>
        <v>0</v>
      </c>
      <c r="J14551" s="0" t="n">
        <f aca="false">ROUND((B14551+B14917+B15282+B15647+B16012)/5,0)</f>
        <v>63</v>
      </c>
      <c r="K14551" s="0" t="n">
        <f aca="false">ROUND((C14551+C14917+C15282+C15647+C16012)/5,0)</f>
        <v>37</v>
      </c>
    </row>
    <row r="14552" customFormat="false" ht="12.75" hidden="false" customHeight="false" outlineLevel="0" collapsed="false">
      <c r="A14552" s="2" t="n">
        <f aca="false">A14551+1</f>
        <v>32081</v>
      </c>
      <c r="B14552" s="0" t="n">
        <v>63</v>
      </c>
      <c r="C14552" s="0" t="n">
        <v>43</v>
      </c>
      <c r="G14552" s="0" t="n">
        <f aca="false">ROUND(IF(((B14552+C14552)/2)&gt;65,0,(65-(B14552+C14552)/2)),0)</f>
        <v>12</v>
      </c>
      <c r="H14552" s="0" t="n">
        <f aca="false">ROUND(IF(((B14552+C14552)/2)&lt;65,0,((B14552+C14552)/2)-65),0)</f>
        <v>0</v>
      </c>
      <c r="J14552" s="0" t="n">
        <f aca="false">ROUND((B14552+B14918+B15283+B15648+B16013)/5,0)</f>
        <v>63</v>
      </c>
      <c r="K14552" s="0" t="n">
        <f aca="false">ROUND((C14552+C14918+C15283+C15648+C16013)/5,0)</f>
        <v>45</v>
      </c>
    </row>
    <row r="14553" customFormat="false" ht="12.75" hidden="false" customHeight="false" outlineLevel="0" collapsed="false">
      <c r="A14553" s="2" t="n">
        <f aca="false">A14552+1</f>
        <v>32082</v>
      </c>
      <c r="B14553" s="0" t="n">
        <v>64</v>
      </c>
      <c r="C14553" s="0" t="n">
        <v>38</v>
      </c>
      <c r="G14553" s="0" t="n">
        <f aca="false">ROUND(IF(((B14553+C14553)/2)&gt;65,0,(65-(B14553+C14553)/2)),0)</f>
        <v>14</v>
      </c>
      <c r="H14553" s="0" t="n">
        <f aca="false">ROUND(IF(((B14553+C14553)/2)&lt;65,0,((B14553+C14553)/2)-65),0)</f>
        <v>0</v>
      </c>
      <c r="J14553" s="0" t="n">
        <f aca="false">ROUND((B14553+B14919+B15284+B15649+B16014)/5,0)</f>
        <v>61</v>
      </c>
      <c r="K14553" s="0" t="n">
        <f aca="false">ROUND((C14553+C14919+C15284+C15649+C16014)/5,0)</f>
        <v>45</v>
      </c>
    </row>
    <row r="14554" customFormat="false" ht="12.75" hidden="false" customHeight="false" outlineLevel="0" collapsed="false">
      <c r="A14554" s="2" t="n">
        <f aca="false">A14553+1</f>
        <v>32083</v>
      </c>
      <c r="B14554" s="0" t="n">
        <v>60</v>
      </c>
      <c r="C14554" s="0" t="n">
        <v>50</v>
      </c>
      <c r="G14554" s="0" t="n">
        <f aca="false">ROUND(IF(((B14554+C14554)/2)&gt;65,0,(65-(B14554+C14554)/2)),0)</f>
        <v>10</v>
      </c>
      <c r="H14554" s="0" t="n">
        <f aca="false">ROUND(IF(((B14554+C14554)/2)&lt;65,0,((B14554+C14554)/2)-65),0)</f>
        <v>0</v>
      </c>
      <c r="J14554" s="0" t="n">
        <f aca="false">ROUND((B14554+B14920+B15285+B15650+B16015)/5,0)</f>
        <v>63</v>
      </c>
      <c r="K14554" s="0" t="n">
        <f aca="false">ROUND((C14554+C14920+C15285+C15650+C16015)/5,0)</f>
        <v>46</v>
      </c>
    </row>
    <row r="14555" customFormat="false" ht="12.75" hidden="false" customHeight="false" outlineLevel="0" collapsed="false">
      <c r="A14555" s="2" t="n">
        <f aca="false">A14554+1</f>
        <v>32084</v>
      </c>
      <c r="B14555" s="0" t="n">
        <v>64</v>
      </c>
      <c r="C14555" s="0" t="n">
        <v>48</v>
      </c>
      <c r="G14555" s="0" t="n">
        <f aca="false">ROUND(IF(((B14555+C14555)/2)&gt;65,0,(65-(B14555+C14555)/2)),0)</f>
        <v>9</v>
      </c>
      <c r="H14555" s="0" t="n">
        <f aca="false">ROUND(IF(((B14555+C14555)/2)&lt;65,0,((B14555+C14555)/2)-65),0)</f>
        <v>0</v>
      </c>
      <c r="J14555" s="0" t="n">
        <f aca="false">ROUND((B14555+B14921+B15286+B15651+B16016)/5,0)</f>
        <v>61</v>
      </c>
      <c r="K14555" s="0" t="n">
        <f aca="false">ROUND((C14555+C14921+C15286+C15651+C16016)/5,0)</f>
        <v>43</v>
      </c>
    </row>
    <row r="14556" customFormat="false" ht="12.75" hidden="false" customHeight="false" outlineLevel="0" collapsed="false">
      <c r="A14556" s="2" t="n">
        <f aca="false">A14555+1</f>
        <v>32085</v>
      </c>
      <c r="B14556" s="0" t="n">
        <v>74</v>
      </c>
      <c r="C14556" s="0" t="n">
        <v>50</v>
      </c>
      <c r="G14556" s="0" t="n">
        <f aca="false">ROUND(IF(((B14556+C14556)/2)&gt;65,0,(65-(B14556+C14556)/2)),0)</f>
        <v>3</v>
      </c>
      <c r="H14556" s="0" t="n">
        <f aca="false">ROUND(IF(((B14556+C14556)/2)&lt;65,0,((B14556+C14556)/2)-65),0)</f>
        <v>0</v>
      </c>
      <c r="J14556" s="0" t="n">
        <f aca="false">ROUND((B14556+B14922+B15287+B15652+B16017)/5,0)</f>
        <v>61</v>
      </c>
      <c r="K14556" s="0" t="n">
        <f aca="false">ROUND((C14556+C14922+C15287+C15652+C16017)/5,0)</f>
        <v>40</v>
      </c>
    </row>
    <row r="14557" customFormat="false" ht="12.75" hidden="false" customHeight="false" outlineLevel="0" collapsed="false">
      <c r="A14557" s="2" t="n">
        <f aca="false">A14556+1</f>
        <v>32086</v>
      </c>
      <c r="B14557" s="0" t="n">
        <v>68</v>
      </c>
      <c r="C14557" s="0" t="n">
        <v>43</v>
      </c>
      <c r="G14557" s="0" t="n">
        <f aca="false">ROUND(IF(((B14557+C14557)/2)&gt;65,0,(65-(B14557+C14557)/2)),0)</f>
        <v>10</v>
      </c>
      <c r="H14557" s="0" t="n">
        <f aca="false">ROUND(IF(((B14557+C14557)/2)&lt;65,0,((B14557+C14557)/2)-65),0)</f>
        <v>0</v>
      </c>
      <c r="J14557" s="0" t="n">
        <f aca="false">ROUND((B14557+B14923+B15288+B15653+B16018)/5,0)</f>
        <v>63</v>
      </c>
      <c r="K14557" s="0" t="n">
        <f aca="false">ROUND((C14557+C14923+C15288+C15653+C16018)/5,0)</f>
        <v>42</v>
      </c>
    </row>
    <row r="14558" customFormat="false" ht="12.75" hidden="false" customHeight="false" outlineLevel="0" collapsed="false">
      <c r="A14558" s="2" t="n">
        <f aca="false">A14557+1</f>
        <v>32087</v>
      </c>
      <c r="B14558" s="0" t="n">
        <v>49</v>
      </c>
      <c r="C14558" s="0" t="n">
        <v>33</v>
      </c>
      <c r="G14558" s="0" t="n">
        <f aca="false">ROUND(IF(((B14558+C14558)/2)&gt;65,0,(65-(B14558+C14558)/2)),0)</f>
        <v>24</v>
      </c>
      <c r="H14558" s="0" t="n">
        <f aca="false">ROUND(IF(((B14558+C14558)/2)&lt;65,0,((B14558+C14558)/2)-65),0)</f>
        <v>0</v>
      </c>
      <c r="J14558" s="0" t="n">
        <f aca="false">ROUND((B14558+B14924+B15289+B15654+B16019)/5,0)</f>
        <v>58</v>
      </c>
      <c r="K14558" s="0" t="n">
        <f aca="false">ROUND((C14558+C14924+C15289+C15654+C16019)/5,0)</f>
        <v>39</v>
      </c>
    </row>
    <row r="14559" customFormat="false" ht="12.75" hidden="false" customHeight="false" outlineLevel="0" collapsed="false">
      <c r="A14559" s="2" t="n">
        <f aca="false">A14558+1</f>
        <v>32088</v>
      </c>
      <c r="B14559" s="0" t="n">
        <v>60</v>
      </c>
      <c r="C14559" s="0" t="n">
        <v>34</v>
      </c>
      <c r="G14559" s="0" t="n">
        <f aca="false">ROUND(IF(((B14559+C14559)/2)&gt;65,0,(65-(B14559+C14559)/2)),0)</f>
        <v>18</v>
      </c>
      <c r="H14559" s="0" t="n">
        <f aca="false">ROUND(IF(((B14559+C14559)/2)&lt;65,0,((B14559+C14559)/2)-65),0)</f>
        <v>0</v>
      </c>
      <c r="J14559" s="0" t="n">
        <f aca="false">ROUND((B14559+B14925+B15290+B15655+B16020)/5,0)</f>
        <v>57</v>
      </c>
      <c r="K14559" s="0" t="n">
        <f aca="false">ROUND((C14559+C14925+C15290+C15655+C16020)/5,0)</f>
        <v>38</v>
      </c>
    </row>
    <row r="14560" customFormat="false" ht="12.75" hidden="false" customHeight="false" outlineLevel="0" collapsed="false">
      <c r="A14560" s="2" t="n">
        <f aca="false">A14559+1</f>
        <v>32089</v>
      </c>
      <c r="B14560" s="0" t="n">
        <v>66</v>
      </c>
      <c r="C14560" s="0" t="n">
        <v>42</v>
      </c>
      <c r="G14560" s="0" t="n">
        <f aca="false">ROUND(IF(((B14560+C14560)/2)&gt;65,0,(65-(B14560+C14560)/2)),0)</f>
        <v>11</v>
      </c>
      <c r="H14560" s="0" t="n">
        <f aca="false">ROUND(IF(((B14560+C14560)/2)&lt;65,0,((B14560+C14560)/2)-65),0)</f>
        <v>0</v>
      </c>
      <c r="J14560" s="0" t="n">
        <f aca="false">ROUND((B14560+B14926+B15291+B15656+B16021)/5,0)</f>
        <v>57</v>
      </c>
      <c r="K14560" s="0" t="n">
        <f aca="false">ROUND((C14560+C14926+C15291+C15656+C16021)/5,0)</f>
        <v>41</v>
      </c>
    </row>
    <row r="14561" customFormat="false" ht="12.75" hidden="false" customHeight="false" outlineLevel="0" collapsed="false">
      <c r="A14561" s="2" t="n">
        <f aca="false">A14560+1</f>
        <v>32090</v>
      </c>
      <c r="B14561" s="0" t="n">
        <v>67</v>
      </c>
      <c r="C14561" s="0" t="n">
        <v>53</v>
      </c>
      <c r="G14561" s="0" t="n">
        <f aca="false">ROUND(IF(((B14561+C14561)/2)&gt;65,0,(65-(B14561+C14561)/2)),0)</f>
        <v>5</v>
      </c>
      <c r="H14561" s="0" t="n">
        <f aca="false">ROUND(IF(((B14561+C14561)/2)&lt;65,0,((B14561+C14561)/2)-65),0)</f>
        <v>0</v>
      </c>
      <c r="J14561" s="0" t="n">
        <f aca="false">ROUND((B14561+B14927+B15292+B15657+B16022)/5,0)</f>
        <v>58</v>
      </c>
      <c r="K14561" s="0" t="n">
        <f aca="false">ROUND((C14561+C14927+C15292+C15657+C16022)/5,0)</f>
        <v>40</v>
      </c>
    </row>
    <row r="14562" customFormat="false" ht="12.75" hidden="false" customHeight="false" outlineLevel="0" collapsed="false">
      <c r="A14562" s="2" t="n">
        <f aca="false">A14561+1</f>
        <v>32091</v>
      </c>
      <c r="B14562" s="0" t="n">
        <v>58</v>
      </c>
      <c r="C14562" s="0" t="n">
        <v>36</v>
      </c>
      <c r="G14562" s="0" t="n">
        <f aca="false">ROUND(IF(((B14562+C14562)/2)&gt;65,0,(65-(B14562+C14562)/2)),0)</f>
        <v>18</v>
      </c>
      <c r="H14562" s="0" t="n">
        <f aca="false">ROUND(IF(((B14562+C14562)/2)&lt;65,0,((B14562+C14562)/2)-65),0)</f>
        <v>0</v>
      </c>
      <c r="J14562" s="0" t="n">
        <f aca="false">ROUND((B14562+B14928+B15293+B15658+B16023)/5,0)</f>
        <v>57</v>
      </c>
      <c r="K14562" s="0" t="n">
        <f aca="false">ROUND((C14562+C14928+C15293+C15658+C16023)/5,0)</f>
        <v>39</v>
      </c>
    </row>
    <row r="14563" customFormat="false" ht="12.75" hidden="false" customHeight="false" outlineLevel="0" collapsed="false">
      <c r="A14563" s="2" t="n">
        <f aca="false">A14562+1</f>
        <v>32092</v>
      </c>
      <c r="B14563" s="0" t="n">
        <v>37</v>
      </c>
      <c r="C14563" s="0" t="n">
        <v>30</v>
      </c>
      <c r="G14563" s="0" t="n">
        <f aca="false">ROUND(IF(((B14563+C14563)/2)&gt;65,0,(65-(B14563+C14563)/2)),0)</f>
        <v>32</v>
      </c>
      <c r="H14563" s="0" t="n">
        <f aca="false">ROUND(IF(((B14563+C14563)/2)&lt;65,0,((B14563+C14563)/2)-65),0)</f>
        <v>0</v>
      </c>
      <c r="J14563" s="0" t="n">
        <f aca="false">ROUND((B14563+B14929+B15294+B15659+B16024)/5,0)</f>
        <v>49</v>
      </c>
      <c r="K14563" s="0" t="n">
        <f aca="false">ROUND((C14563+C14929+C15294+C15659+C16024)/5,0)</f>
        <v>37</v>
      </c>
    </row>
    <row r="14564" customFormat="false" ht="12.75" hidden="false" customHeight="false" outlineLevel="0" collapsed="false">
      <c r="A14564" s="2" t="n">
        <f aca="false">A14563+1</f>
        <v>32093</v>
      </c>
      <c r="B14564" s="0" t="n">
        <v>46</v>
      </c>
      <c r="C14564" s="0" t="n">
        <v>30</v>
      </c>
      <c r="G14564" s="0" t="n">
        <f aca="false">ROUND(IF(((B14564+C14564)/2)&gt;65,0,(65-(B14564+C14564)/2)),0)</f>
        <v>27</v>
      </c>
      <c r="H14564" s="0" t="n">
        <f aca="false">ROUND(IF(((B14564+C14564)/2)&lt;65,0,((B14564+C14564)/2)-65),0)</f>
        <v>0</v>
      </c>
      <c r="J14564" s="0" t="n">
        <f aca="false">ROUND((B14564+B14930+B15295+B15660+B16025)/5,0)</f>
        <v>51</v>
      </c>
      <c r="K14564" s="0" t="n">
        <f aca="false">ROUND((C14564+C14930+C15295+C15660+C16025)/5,0)</f>
        <v>36</v>
      </c>
    </row>
    <row r="14565" customFormat="false" ht="12.75" hidden="false" customHeight="false" outlineLevel="0" collapsed="false">
      <c r="A14565" s="2" t="n">
        <f aca="false">A14564+1</f>
        <v>32094</v>
      </c>
      <c r="B14565" s="0" t="n">
        <v>58</v>
      </c>
      <c r="C14565" s="0" t="n">
        <v>34</v>
      </c>
      <c r="G14565" s="0" t="n">
        <f aca="false">ROUND(IF(((B14565+C14565)/2)&gt;65,0,(65-(B14565+C14565)/2)),0)</f>
        <v>19</v>
      </c>
      <c r="H14565" s="0" t="n">
        <f aca="false">ROUND(IF(((B14565+C14565)/2)&lt;65,0,((B14565+C14565)/2)-65),0)</f>
        <v>0</v>
      </c>
      <c r="J14565" s="0" t="n">
        <f aca="false">ROUND((B14565+B14931+B15296+B15661+B16026)/5,0)</f>
        <v>55</v>
      </c>
      <c r="K14565" s="0" t="n">
        <f aca="false">ROUND((C14565+C14931+C15296+C15661+C16026)/5,0)</f>
        <v>36</v>
      </c>
    </row>
    <row r="14566" customFormat="false" ht="12.75" hidden="false" customHeight="false" outlineLevel="0" collapsed="false">
      <c r="A14566" s="2" t="n">
        <f aca="false">A14565+1</f>
        <v>32095</v>
      </c>
      <c r="B14566" s="0" t="n">
        <v>66</v>
      </c>
      <c r="C14566" s="0" t="n">
        <v>35</v>
      </c>
      <c r="G14566" s="0" t="n">
        <f aca="false">ROUND(IF(((B14566+C14566)/2)&gt;65,0,(65-(B14566+C14566)/2)),0)</f>
        <v>15</v>
      </c>
      <c r="H14566" s="0" t="n">
        <f aca="false">ROUND(IF(((B14566+C14566)/2)&lt;65,0,((B14566+C14566)/2)-65),0)</f>
        <v>0</v>
      </c>
      <c r="J14566" s="0" t="n">
        <f aca="false">ROUND((B14566+B14932+B15297+B15662+B16027)/5,0)</f>
        <v>62</v>
      </c>
      <c r="K14566" s="0" t="n">
        <f aca="false">ROUND((C14566+C14932+C15297+C15662+C16027)/5,0)</f>
        <v>38</v>
      </c>
    </row>
    <row r="14567" customFormat="false" ht="12.75" hidden="false" customHeight="false" outlineLevel="0" collapsed="false">
      <c r="A14567" s="2" t="n">
        <f aca="false">A14566+1</f>
        <v>32096</v>
      </c>
      <c r="B14567" s="0" t="n">
        <v>60</v>
      </c>
      <c r="C14567" s="0" t="n">
        <v>37</v>
      </c>
      <c r="G14567" s="0" t="n">
        <f aca="false">ROUND(IF(((B14567+C14567)/2)&gt;65,0,(65-(B14567+C14567)/2)),0)</f>
        <v>17</v>
      </c>
      <c r="H14567" s="0" t="n">
        <f aca="false">ROUND(IF(((B14567+C14567)/2)&lt;65,0,((B14567+C14567)/2)-65),0)</f>
        <v>0</v>
      </c>
      <c r="J14567" s="0" t="n">
        <f aca="false">ROUND((B14567+B14933+B15298+B15663+B16028)/5,0)</f>
        <v>65</v>
      </c>
      <c r="K14567" s="0" t="n">
        <f aca="false">ROUND((C14567+C14933+C15298+C15663+C16028)/5,0)</f>
        <v>43</v>
      </c>
    </row>
    <row r="14568" customFormat="false" ht="12.75" hidden="false" customHeight="false" outlineLevel="0" collapsed="false">
      <c r="A14568" s="2" t="n">
        <f aca="false">A14567+1</f>
        <v>32097</v>
      </c>
      <c r="B14568" s="0" t="n">
        <v>64</v>
      </c>
      <c r="C14568" s="0" t="n">
        <v>35</v>
      </c>
      <c r="G14568" s="0" t="n">
        <f aca="false">ROUND(IF(((B14568+C14568)/2)&gt;65,0,(65-(B14568+C14568)/2)),0)</f>
        <v>16</v>
      </c>
      <c r="H14568" s="0" t="n">
        <f aca="false">ROUND(IF(((B14568+C14568)/2)&lt;65,0,((B14568+C14568)/2)-65),0)</f>
        <v>0</v>
      </c>
      <c r="J14568" s="0" t="n">
        <f aca="false">ROUND((B14568+B14934+B15299+B15664+B16029)/5,0)</f>
        <v>68</v>
      </c>
      <c r="K14568" s="0" t="n">
        <f aca="false">ROUND((C14568+C14934+C15299+C15664+C16029)/5,0)</f>
        <v>39</v>
      </c>
    </row>
    <row r="14569" customFormat="false" ht="12.75" hidden="false" customHeight="false" outlineLevel="0" collapsed="false">
      <c r="A14569" s="2" t="n">
        <f aca="false">A14568+1</f>
        <v>32098</v>
      </c>
      <c r="B14569" s="0" t="n">
        <v>72</v>
      </c>
      <c r="C14569" s="0" t="n">
        <v>45</v>
      </c>
      <c r="G14569" s="0" t="n">
        <f aca="false">ROUND(IF(((B14569+C14569)/2)&gt;65,0,(65-(B14569+C14569)/2)),0)</f>
        <v>7</v>
      </c>
      <c r="H14569" s="0" t="n">
        <f aca="false">ROUND(IF(((B14569+C14569)/2)&lt;65,0,((B14569+C14569)/2)-65),0)</f>
        <v>0</v>
      </c>
      <c r="J14569" s="0" t="n">
        <f aca="false">ROUND((B14569+B14935+B15300+B15665+B16030)/5,0)</f>
        <v>57</v>
      </c>
      <c r="K14569" s="0" t="n">
        <f aca="false">ROUND((C14569+C14935+C15300+C15665+C16030)/5,0)</f>
        <v>37</v>
      </c>
    </row>
    <row r="14570" customFormat="false" ht="12.75" hidden="false" customHeight="false" outlineLevel="0" collapsed="false">
      <c r="A14570" s="2" t="n">
        <f aca="false">A14569+1</f>
        <v>32099</v>
      </c>
      <c r="B14570" s="0" t="n">
        <v>68</v>
      </c>
      <c r="C14570" s="0" t="n">
        <v>47</v>
      </c>
      <c r="G14570" s="0" t="n">
        <f aca="false">ROUND(IF(((B14570+C14570)/2)&gt;65,0,(65-(B14570+C14570)/2)),0)</f>
        <v>8</v>
      </c>
      <c r="H14570" s="0" t="n">
        <f aca="false">ROUND(IF(((B14570+C14570)/2)&lt;65,0,((B14570+C14570)/2)-65),0)</f>
        <v>0</v>
      </c>
      <c r="J14570" s="0" t="n">
        <f aca="false">ROUND((B14570+B14936+B15301+B15666+B16031)/5,0)</f>
        <v>53</v>
      </c>
      <c r="K14570" s="0" t="n">
        <f aca="false">ROUND((C14570+C14936+C15301+C15666+C16031)/5,0)</f>
        <v>34</v>
      </c>
    </row>
    <row r="14571" customFormat="false" ht="12.75" hidden="false" customHeight="false" outlineLevel="0" collapsed="false">
      <c r="A14571" s="2" t="n">
        <f aca="false">A14570+1</f>
        <v>32100</v>
      </c>
      <c r="B14571" s="0" t="n">
        <v>53</v>
      </c>
      <c r="C14571" s="0" t="n">
        <v>37</v>
      </c>
      <c r="G14571" s="0" t="n">
        <f aca="false">ROUND(IF(((B14571+C14571)/2)&gt;65,0,(65-(B14571+C14571)/2)),0)</f>
        <v>20</v>
      </c>
      <c r="H14571" s="0" t="n">
        <f aca="false">ROUND(IF(((B14571+C14571)/2)&lt;65,0,((B14571+C14571)/2)-65),0)</f>
        <v>0</v>
      </c>
      <c r="J14571" s="0" t="n">
        <f aca="false">ROUND((B14571+B14937+B15302+B15667+B16032)/5,0)</f>
        <v>53</v>
      </c>
      <c r="K14571" s="0" t="n">
        <f aca="false">ROUND((C14571+C14937+C15302+C15667+C16032)/5,0)</f>
        <v>34</v>
      </c>
    </row>
    <row r="14572" customFormat="false" ht="12.75" hidden="false" customHeight="false" outlineLevel="0" collapsed="false">
      <c r="A14572" s="2" t="n">
        <f aca="false">A14571+1</f>
        <v>32101</v>
      </c>
      <c r="B14572" s="0" t="n">
        <v>50</v>
      </c>
      <c r="C14572" s="0" t="n">
        <v>34</v>
      </c>
      <c r="G14572" s="0" t="n">
        <f aca="false">ROUND(IF(((B14572+C14572)/2)&gt;65,0,(65-(B14572+C14572)/2)),0)</f>
        <v>23</v>
      </c>
      <c r="H14572" s="0" t="n">
        <f aca="false">ROUND(IF(((B14572+C14572)/2)&lt;65,0,((B14572+C14572)/2)-65),0)</f>
        <v>0</v>
      </c>
      <c r="J14572" s="0" t="n">
        <f aca="false">ROUND((B14572+B14938+B15303+B15668+B16033)/5,0)</f>
        <v>56</v>
      </c>
      <c r="K14572" s="0" t="n">
        <f aca="false">ROUND((C14572+C14938+C15303+C15668+C16033)/5,0)</f>
        <v>40</v>
      </c>
    </row>
    <row r="14573" customFormat="false" ht="12.75" hidden="false" customHeight="false" outlineLevel="0" collapsed="false">
      <c r="A14573" s="2" t="n">
        <f aca="false">A14572+1</f>
        <v>32102</v>
      </c>
      <c r="B14573" s="0" t="n">
        <v>34</v>
      </c>
      <c r="C14573" s="0" t="n">
        <v>21</v>
      </c>
      <c r="G14573" s="0" t="n">
        <f aca="false">ROUND(IF(((B14573+C14573)/2)&gt;65,0,(65-(B14573+C14573)/2)),0)</f>
        <v>38</v>
      </c>
      <c r="H14573" s="0" t="n">
        <f aca="false">ROUND(IF(((B14573+C14573)/2)&lt;65,0,((B14573+C14573)/2)-65),0)</f>
        <v>0</v>
      </c>
      <c r="J14573" s="0" t="n">
        <f aca="false">ROUND((B14573+B14939+B15304+B15669+B16034)/5,0)</f>
        <v>56</v>
      </c>
      <c r="K14573" s="0" t="n">
        <f aca="false">ROUND((C14573+C14939+C15304+C15669+C16034)/5,0)</f>
        <v>36</v>
      </c>
    </row>
    <row r="14574" customFormat="false" ht="12.75" hidden="false" customHeight="false" outlineLevel="0" collapsed="false">
      <c r="A14574" s="2" t="n">
        <f aca="false">A14573+1</f>
        <v>32103</v>
      </c>
      <c r="B14574" s="0" t="n">
        <v>38</v>
      </c>
      <c r="C14574" s="0" t="n">
        <v>20</v>
      </c>
      <c r="G14574" s="0" t="n">
        <f aca="false">ROUND(IF(((B14574+C14574)/2)&gt;65,0,(65-(B14574+C14574)/2)),0)</f>
        <v>36</v>
      </c>
      <c r="H14574" s="0" t="n">
        <f aca="false">ROUND(IF(((B14574+C14574)/2)&lt;65,0,((B14574+C14574)/2)-65),0)</f>
        <v>0</v>
      </c>
      <c r="J14574" s="0" t="n">
        <f aca="false">ROUND((B14574+B14940+B15305+B15670+B16035)/5,0)</f>
        <v>51</v>
      </c>
      <c r="K14574" s="0" t="n">
        <f aca="false">ROUND((C14574+C14940+C15305+C15670+C16035)/5,0)</f>
        <v>33</v>
      </c>
    </row>
    <row r="14575" customFormat="false" ht="12.75" hidden="false" customHeight="false" outlineLevel="0" collapsed="false">
      <c r="A14575" s="2" t="n">
        <f aca="false">A14574+1</f>
        <v>32104</v>
      </c>
      <c r="B14575" s="0" t="n">
        <v>54</v>
      </c>
      <c r="C14575" s="0" t="n">
        <v>25</v>
      </c>
      <c r="G14575" s="0" t="n">
        <f aca="false">ROUND(IF(((B14575+C14575)/2)&gt;65,0,(65-(B14575+C14575)/2)),0)</f>
        <v>26</v>
      </c>
      <c r="H14575" s="0" t="n">
        <f aca="false">ROUND(IF(((B14575+C14575)/2)&lt;65,0,((B14575+C14575)/2)-65),0)</f>
        <v>0</v>
      </c>
      <c r="J14575" s="0" t="n">
        <f aca="false">ROUND((B14575+B14941+B15306+B15671+B16036)/5,0)</f>
        <v>51</v>
      </c>
      <c r="K14575" s="0" t="n">
        <f aca="false">ROUND((C14575+C14941+C15306+C15671+C16036)/5,0)</f>
        <v>35</v>
      </c>
    </row>
    <row r="14576" customFormat="false" ht="12.75" hidden="false" customHeight="false" outlineLevel="0" collapsed="false">
      <c r="A14576" s="2" t="n">
        <f aca="false">A14575+1</f>
        <v>32105</v>
      </c>
      <c r="B14576" s="0" t="n">
        <v>63</v>
      </c>
      <c r="C14576" s="0" t="n">
        <v>40</v>
      </c>
      <c r="G14576" s="0" t="n">
        <f aca="false">ROUND(IF(((B14576+C14576)/2)&gt;65,0,(65-(B14576+C14576)/2)),0)</f>
        <v>14</v>
      </c>
      <c r="H14576" s="0" t="n">
        <f aca="false">ROUND(IF(((B14576+C14576)/2)&lt;65,0,((B14576+C14576)/2)-65),0)</f>
        <v>0</v>
      </c>
      <c r="J14576" s="0" t="n">
        <f aca="false">ROUND((B14576+B14942+B15307+B15672+B16037)/5,0)</f>
        <v>51</v>
      </c>
      <c r="K14576" s="0" t="n">
        <f aca="false">ROUND((C14576+C14942+C15307+C15672+C16037)/5,0)</f>
        <v>34</v>
      </c>
    </row>
    <row r="14577" customFormat="false" ht="12.75" hidden="false" customHeight="false" outlineLevel="0" collapsed="false">
      <c r="A14577" s="2" t="n">
        <f aca="false">A14576+1</f>
        <v>32106</v>
      </c>
      <c r="B14577" s="0" t="n">
        <v>61</v>
      </c>
      <c r="C14577" s="0" t="n">
        <v>41</v>
      </c>
      <c r="G14577" s="0" t="n">
        <f aca="false">ROUND(IF(((B14577+C14577)/2)&gt;65,0,(65-(B14577+C14577)/2)),0)</f>
        <v>14</v>
      </c>
      <c r="H14577" s="0" t="n">
        <f aca="false">ROUND(IF(((B14577+C14577)/2)&lt;65,0,((B14577+C14577)/2)-65),0)</f>
        <v>0</v>
      </c>
      <c r="J14577" s="0" t="n">
        <f aca="false">ROUND((B14577+B14943+B15308+B15673+B16038)/5,0)</f>
        <v>52</v>
      </c>
      <c r="K14577" s="0" t="n">
        <f aca="false">ROUND((C14577+C14943+C15308+C15673+C16038)/5,0)</f>
        <v>34</v>
      </c>
    </row>
    <row r="14578" customFormat="false" ht="12.75" hidden="false" customHeight="false" outlineLevel="0" collapsed="false">
      <c r="A14578" s="2" t="n">
        <f aca="false">A14577+1</f>
        <v>32107</v>
      </c>
      <c r="B14578" s="0" t="n">
        <v>65</v>
      </c>
      <c r="C14578" s="0" t="n">
        <v>42</v>
      </c>
      <c r="G14578" s="0" t="n">
        <f aca="false">ROUND(IF(((B14578+C14578)/2)&gt;65,0,(65-(B14578+C14578)/2)),0)</f>
        <v>12</v>
      </c>
      <c r="H14578" s="0" t="n">
        <f aca="false">ROUND(IF(((B14578+C14578)/2)&lt;65,0,((B14578+C14578)/2)-65),0)</f>
        <v>0</v>
      </c>
      <c r="J14578" s="0" t="n">
        <f aca="false">ROUND((B14578+B14944+B15309+B15674+B16039)/5,0)</f>
        <v>54</v>
      </c>
      <c r="K14578" s="0" t="n">
        <f aca="false">ROUND((C14578+C14944+C15309+C15674+C16039)/5,0)</f>
        <v>36</v>
      </c>
    </row>
    <row r="14579" customFormat="false" ht="12.75" hidden="false" customHeight="false" outlineLevel="0" collapsed="false">
      <c r="A14579" s="2" t="n">
        <f aca="false">A14578+1</f>
        <v>32108</v>
      </c>
      <c r="B14579" s="0" t="n">
        <v>43</v>
      </c>
      <c r="C14579" s="0" t="n">
        <v>39</v>
      </c>
      <c r="G14579" s="0" t="n">
        <f aca="false">ROUND(IF(((B14579+C14579)/2)&gt;65,0,(65-(B14579+C14579)/2)),0)</f>
        <v>24</v>
      </c>
      <c r="H14579" s="0" t="n">
        <f aca="false">ROUND(IF(((B14579+C14579)/2)&lt;65,0,((B14579+C14579)/2)-65),0)</f>
        <v>0</v>
      </c>
      <c r="J14579" s="0" t="n">
        <f aca="false">ROUND((B14579+B14945+B15310+B15675+B16040)/5,0)</f>
        <v>53</v>
      </c>
      <c r="K14579" s="0" t="n">
        <f aca="false">ROUND((C14579+C14945+C15310+C15675+C16040)/5,0)</f>
        <v>38</v>
      </c>
    </row>
    <row r="14580" customFormat="false" ht="12.75" hidden="false" customHeight="false" outlineLevel="0" collapsed="false">
      <c r="A14580" s="2" t="n">
        <f aca="false">A14579+1</f>
        <v>32109</v>
      </c>
      <c r="B14580" s="0" t="n">
        <v>48</v>
      </c>
      <c r="C14580" s="0" t="n">
        <v>40</v>
      </c>
      <c r="G14580" s="0" t="n">
        <f aca="false">ROUND(IF(((B14580+C14580)/2)&gt;65,0,(65-(B14580+C14580)/2)),0)</f>
        <v>21</v>
      </c>
      <c r="H14580" s="0" t="n">
        <f aca="false">ROUND(IF(((B14580+C14580)/2)&lt;65,0,((B14580+C14580)/2)-65),0)</f>
        <v>0</v>
      </c>
      <c r="J14580" s="0" t="n">
        <f aca="false">ROUND((B14580+B14946+B15311+B15676+B16041)/5,0)</f>
        <v>56</v>
      </c>
      <c r="K14580" s="0" t="n">
        <f aca="false">ROUND((C14580+C14946+C15311+C15676+C16041)/5,0)</f>
        <v>40</v>
      </c>
    </row>
    <row r="14581" customFormat="false" ht="12.75" hidden="false" customHeight="false" outlineLevel="0" collapsed="false">
      <c r="A14581" s="2" t="n">
        <f aca="false">A14580+1</f>
        <v>32110</v>
      </c>
      <c r="B14581" s="0" t="n">
        <v>61</v>
      </c>
      <c r="C14581" s="0" t="n">
        <v>47</v>
      </c>
      <c r="G14581" s="0" t="n">
        <f aca="false">ROUND(IF(((B14581+C14581)/2)&gt;65,0,(65-(B14581+C14581)/2)),0)</f>
        <v>11</v>
      </c>
      <c r="H14581" s="0" t="n">
        <f aca="false">ROUND(IF(((B14581+C14581)/2)&lt;65,0,((B14581+C14581)/2)-65),0)</f>
        <v>0</v>
      </c>
      <c r="J14581" s="0" t="n">
        <f aca="false">ROUND((B14581+B14947+B15312+B15677+B16042)/5,0)</f>
        <v>61</v>
      </c>
      <c r="K14581" s="0" t="n">
        <f aca="false">ROUND((C14581+C14947+C15312+C15677+C16042)/5,0)</f>
        <v>37</v>
      </c>
    </row>
    <row r="14582" customFormat="false" ht="12.75" hidden="false" customHeight="false" outlineLevel="0" collapsed="false">
      <c r="A14582" s="2" t="n">
        <f aca="false">A14581+1</f>
        <v>32111</v>
      </c>
      <c r="B14582" s="0" t="n">
        <v>61</v>
      </c>
      <c r="C14582" s="0" t="n">
        <v>42</v>
      </c>
      <c r="G14582" s="0" t="n">
        <f aca="false">ROUND(IF(((B14582+C14582)/2)&gt;65,0,(65-(B14582+C14582)/2)),0)</f>
        <v>14</v>
      </c>
      <c r="H14582" s="0" t="n">
        <f aca="false">ROUND(IF(((B14582+C14582)/2)&lt;65,0,((B14582+C14582)/2)-65),0)</f>
        <v>0</v>
      </c>
      <c r="J14582" s="0" t="n">
        <f aca="false">ROUND((B14582+B14948+B15313+B15678+B16043)/5,0)</f>
        <v>55</v>
      </c>
      <c r="K14582" s="0" t="n">
        <f aca="false">ROUND((C14582+C14948+C15313+C15678+C16043)/5,0)</f>
        <v>35</v>
      </c>
    </row>
    <row r="14583" customFormat="false" ht="12.75" hidden="false" customHeight="false" outlineLevel="0" collapsed="false">
      <c r="A14583" s="2" t="n">
        <f aca="false">A14582+1</f>
        <v>32112</v>
      </c>
      <c r="B14583" s="0" t="n">
        <v>52</v>
      </c>
      <c r="C14583" s="0" t="n">
        <v>36</v>
      </c>
      <c r="G14583" s="0" t="n">
        <f aca="false">ROUND(IF(((B14583+C14583)/2)&gt;65,0,(65-(B14583+C14583)/2)),0)</f>
        <v>21</v>
      </c>
      <c r="H14583" s="0" t="n">
        <f aca="false">ROUND(IF(((B14583+C14583)/2)&lt;65,0,((B14583+C14583)/2)-65),0)</f>
        <v>0</v>
      </c>
      <c r="J14583" s="0" t="n">
        <f aca="false">ROUND((B14583+B14949+B15314+B15679+B16044)/5,0)</f>
        <v>51</v>
      </c>
      <c r="K14583" s="0" t="n">
        <f aca="false">ROUND((C14583+C14949+C15314+C15679+C16044)/5,0)</f>
        <v>36</v>
      </c>
    </row>
    <row r="14584" customFormat="false" ht="12.75" hidden="false" customHeight="false" outlineLevel="0" collapsed="false">
      <c r="A14584" s="2" t="n">
        <f aca="false">A14583+1</f>
        <v>32113</v>
      </c>
      <c r="B14584" s="0" t="n">
        <v>45</v>
      </c>
      <c r="C14584" s="0" t="n">
        <v>30</v>
      </c>
      <c r="G14584" s="0" t="n">
        <f aca="false">ROUND(IF(((B14584+C14584)/2)&gt;65,0,(65-(B14584+C14584)/2)),0)</f>
        <v>28</v>
      </c>
      <c r="H14584" s="0" t="n">
        <f aca="false">ROUND(IF(((B14584+C14584)/2)&lt;65,0,((B14584+C14584)/2)-65),0)</f>
        <v>0</v>
      </c>
      <c r="J14584" s="0" t="n">
        <f aca="false">ROUND((B14584+B14950+B15315+B15680+B16045)/5,0)</f>
        <v>51</v>
      </c>
      <c r="K14584" s="0" t="n">
        <f aca="false">ROUND((C14584+C14950+C15315+C15680+C16045)/5,0)</f>
        <v>31</v>
      </c>
    </row>
    <row r="14585" customFormat="false" ht="12.75" hidden="false" customHeight="false" outlineLevel="0" collapsed="false">
      <c r="A14585" s="2" t="n">
        <f aca="false">A14584+1</f>
        <v>32114</v>
      </c>
      <c r="B14585" s="0" t="n">
        <v>44</v>
      </c>
      <c r="C14585" s="0" t="n">
        <v>28</v>
      </c>
      <c r="G14585" s="0" t="n">
        <f aca="false">ROUND(IF(((B14585+C14585)/2)&gt;65,0,(65-(B14585+C14585)/2)),0)</f>
        <v>29</v>
      </c>
      <c r="H14585" s="0" t="n">
        <f aca="false">ROUND(IF(((B14585+C14585)/2)&lt;65,0,((B14585+C14585)/2)-65),0)</f>
        <v>0</v>
      </c>
      <c r="J14585" s="0" t="n">
        <f aca="false">ROUND((B14585+B14951+B15316+B15681+B16046)/5,0)</f>
        <v>51</v>
      </c>
      <c r="K14585" s="0" t="n">
        <f aca="false">ROUND((C14585+C14951+C15316+C15681+C16046)/5,0)</f>
        <v>33</v>
      </c>
    </row>
    <row r="14586" customFormat="false" ht="12.75" hidden="false" customHeight="false" outlineLevel="0" collapsed="false">
      <c r="A14586" s="2" t="n">
        <f aca="false">A14585+1</f>
        <v>32115</v>
      </c>
      <c r="B14586" s="0" t="n">
        <v>47</v>
      </c>
      <c r="C14586" s="0" t="n">
        <v>36</v>
      </c>
      <c r="G14586" s="0" t="n">
        <f aca="false">ROUND(IF(((B14586+C14586)/2)&gt;65,0,(65-(B14586+C14586)/2)),0)</f>
        <v>24</v>
      </c>
      <c r="H14586" s="0" t="n">
        <f aca="false">ROUND(IF(((B14586+C14586)/2)&lt;65,0,((B14586+C14586)/2)-65),0)</f>
        <v>0</v>
      </c>
      <c r="J14586" s="0" t="n">
        <f aca="false">ROUND((B14586+B14952+B15317+B15682+B16047)/5,0)</f>
        <v>48</v>
      </c>
      <c r="K14586" s="0" t="n">
        <f aca="false">ROUND((C14586+C14952+C15317+C15682+C16047)/5,0)</f>
        <v>29</v>
      </c>
    </row>
    <row r="14587" customFormat="false" ht="12.75" hidden="false" customHeight="false" outlineLevel="0" collapsed="false">
      <c r="A14587" s="2" t="n">
        <f aca="false">A14586+1</f>
        <v>32116</v>
      </c>
      <c r="B14587" s="0" t="n">
        <v>41</v>
      </c>
      <c r="C14587" s="0" t="n">
        <v>31</v>
      </c>
      <c r="G14587" s="0" t="n">
        <f aca="false">ROUND(IF(((B14587+C14587)/2)&gt;65,0,(65-(B14587+C14587)/2)),0)</f>
        <v>29</v>
      </c>
      <c r="H14587" s="0" t="n">
        <f aca="false">ROUND(IF(((B14587+C14587)/2)&lt;65,0,((B14587+C14587)/2)-65),0)</f>
        <v>0</v>
      </c>
      <c r="J14587" s="0" t="n">
        <f aca="false">ROUND((B14587+B14953+B15318+B15683+B16048)/5,0)</f>
        <v>38</v>
      </c>
      <c r="K14587" s="0" t="n">
        <f aca="false">ROUND((C14587+C14953+C15318+C15683+C16048)/5,0)</f>
        <v>29</v>
      </c>
    </row>
    <row r="14588" customFormat="false" ht="12.75" hidden="false" customHeight="false" outlineLevel="0" collapsed="false">
      <c r="A14588" s="2" t="n">
        <f aca="false">A14587+1</f>
        <v>32117</v>
      </c>
      <c r="B14588" s="0" t="n">
        <v>44</v>
      </c>
      <c r="C14588" s="0" t="n">
        <v>30</v>
      </c>
      <c r="G14588" s="0" t="n">
        <f aca="false">ROUND(IF(((B14588+C14588)/2)&gt;65,0,(65-(B14588+C14588)/2)),0)</f>
        <v>28</v>
      </c>
      <c r="H14588" s="0" t="n">
        <f aca="false">ROUND(IF(((B14588+C14588)/2)&lt;65,0,((B14588+C14588)/2)-65),0)</f>
        <v>0</v>
      </c>
      <c r="J14588" s="0" t="n">
        <f aca="false">ROUND((B14588+B14954+B15319+B15684+B16049)/5,0)</f>
        <v>49</v>
      </c>
      <c r="K14588" s="0" t="n">
        <f aca="false">ROUND((C14588+C14954+C15319+C15684+C16049)/5,0)</f>
        <v>30</v>
      </c>
    </row>
    <row r="14589" customFormat="false" ht="12.75" hidden="false" customHeight="false" outlineLevel="0" collapsed="false">
      <c r="A14589" s="2" t="n">
        <f aca="false">A14588+1</f>
        <v>32118</v>
      </c>
      <c r="B14589" s="0" t="n">
        <v>48</v>
      </c>
      <c r="C14589" s="0" t="n">
        <v>26</v>
      </c>
      <c r="G14589" s="0" t="n">
        <f aca="false">ROUND(IF(((B14589+C14589)/2)&gt;65,0,(65-(B14589+C14589)/2)),0)</f>
        <v>28</v>
      </c>
      <c r="H14589" s="0" t="n">
        <f aca="false">ROUND(IF(((B14589+C14589)/2)&lt;65,0,((B14589+C14589)/2)-65),0)</f>
        <v>0</v>
      </c>
      <c r="J14589" s="0" t="n">
        <f aca="false">ROUND((B14589+B14955+B15320+B15685+B16050)/5,0)</f>
        <v>51</v>
      </c>
      <c r="K14589" s="0" t="n">
        <f aca="false">ROUND((C14589+C14955+C15320+C15685+C16050)/5,0)</f>
        <v>29</v>
      </c>
    </row>
    <row r="14590" customFormat="false" ht="12.75" hidden="false" customHeight="false" outlineLevel="0" collapsed="false">
      <c r="A14590" s="2" t="n">
        <f aca="false">A14589+1</f>
        <v>32119</v>
      </c>
      <c r="B14590" s="0" t="n">
        <v>49</v>
      </c>
      <c r="C14590" s="0" t="n">
        <v>32</v>
      </c>
      <c r="G14590" s="0" t="n">
        <f aca="false">ROUND(IF(((B14590+C14590)/2)&gt;65,0,(65-(B14590+C14590)/2)),0)</f>
        <v>25</v>
      </c>
      <c r="H14590" s="0" t="n">
        <f aca="false">ROUND(IF(((B14590+C14590)/2)&lt;65,0,((B14590+C14590)/2)-65),0)</f>
        <v>0</v>
      </c>
      <c r="J14590" s="0" t="n">
        <f aca="false">ROUND((B14590+B14956+B15321+B15686+B16051)/5,0)</f>
        <v>46</v>
      </c>
      <c r="K14590" s="0" t="n">
        <f aca="false">ROUND((C14590+C14956+C15321+C15686+C16051)/5,0)</f>
        <v>31</v>
      </c>
    </row>
    <row r="14591" customFormat="false" ht="12.75" hidden="false" customHeight="false" outlineLevel="0" collapsed="false">
      <c r="A14591" s="2" t="n">
        <f aca="false">A14590+1</f>
        <v>32120</v>
      </c>
      <c r="B14591" s="0" t="n">
        <v>62</v>
      </c>
      <c r="C14591" s="0" t="n">
        <v>33</v>
      </c>
      <c r="G14591" s="0" t="n">
        <f aca="false">ROUND(IF(((B14591+C14591)/2)&gt;65,0,(65-(B14591+C14591)/2)),0)</f>
        <v>18</v>
      </c>
      <c r="H14591" s="0" t="n">
        <f aca="false">ROUND(IF(((B14591+C14591)/2)&lt;65,0,((B14591+C14591)/2)-65),0)</f>
        <v>0</v>
      </c>
      <c r="J14591" s="0" t="n">
        <f aca="false">ROUND((B14591+B14957+B15322+B15687+B16052)/5,0)</f>
        <v>48</v>
      </c>
      <c r="K14591" s="0" t="n">
        <f aca="false">ROUND((C14591+C14957+C15322+C15687+C16052)/5,0)</f>
        <v>31</v>
      </c>
    </row>
    <row r="14592" customFormat="false" ht="12.75" hidden="false" customHeight="false" outlineLevel="0" collapsed="false">
      <c r="A14592" s="2" t="n">
        <f aca="false">A14591+1</f>
        <v>32121</v>
      </c>
      <c r="B14592" s="0" t="n">
        <v>57</v>
      </c>
      <c r="C14592" s="0" t="n">
        <v>47</v>
      </c>
      <c r="G14592" s="0" t="n">
        <f aca="false">ROUND(IF(((B14592+C14592)/2)&gt;65,0,(65-(B14592+C14592)/2)),0)</f>
        <v>13</v>
      </c>
      <c r="H14592" s="0" t="n">
        <f aca="false">ROUND(IF(((B14592+C14592)/2)&lt;65,0,((B14592+C14592)/2)-65),0)</f>
        <v>0</v>
      </c>
      <c r="J14592" s="0" t="n">
        <f aca="false">ROUND((B14592+B14958+B15323+B15688+B16053)/5,0)</f>
        <v>46</v>
      </c>
      <c r="K14592" s="0" t="n">
        <f aca="false">ROUND((C14592+C14958+C15323+C15688+C16053)/5,0)</f>
        <v>31</v>
      </c>
    </row>
    <row r="14593" customFormat="false" ht="12.75" hidden="false" customHeight="false" outlineLevel="0" collapsed="false">
      <c r="A14593" s="2" t="n">
        <f aca="false">A14592+1</f>
        <v>32122</v>
      </c>
      <c r="B14593" s="0" t="n">
        <v>52</v>
      </c>
      <c r="C14593" s="0" t="n">
        <v>38</v>
      </c>
      <c r="G14593" s="0" t="n">
        <f aca="false">ROUND(IF(((B14593+C14593)/2)&gt;65,0,(65-(B14593+C14593)/2)),0)</f>
        <v>20</v>
      </c>
      <c r="H14593" s="0" t="n">
        <f aca="false">ROUND(IF(((B14593+C14593)/2)&lt;65,0,((B14593+C14593)/2)-65),0)</f>
        <v>0</v>
      </c>
      <c r="J14593" s="0" t="n">
        <f aca="false">ROUND((B14593+B14959+B15324+B15689+B16054)/5,0)</f>
        <v>43</v>
      </c>
      <c r="K14593" s="0" t="n">
        <f aca="false">ROUND((C14593+C14959+C15324+C15689+C16054)/5,0)</f>
        <v>27</v>
      </c>
    </row>
    <row r="14594" customFormat="false" ht="12.75" hidden="false" customHeight="false" outlineLevel="0" collapsed="false">
      <c r="A14594" s="2" t="n">
        <f aca="false">A14593+1</f>
        <v>32123</v>
      </c>
      <c r="B14594" s="0" t="n">
        <v>56</v>
      </c>
      <c r="C14594" s="0" t="n">
        <v>38</v>
      </c>
      <c r="G14594" s="0" t="n">
        <f aca="false">ROUND(IF(((B14594+C14594)/2)&gt;65,0,(65-(B14594+C14594)/2)),0)</f>
        <v>18</v>
      </c>
      <c r="H14594" s="0" t="n">
        <f aca="false">ROUND(IF(((B14594+C14594)/2)&lt;65,0,((B14594+C14594)/2)-65),0)</f>
        <v>0</v>
      </c>
      <c r="J14594" s="0" t="n">
        <f aca="false">ROUND((B14594+B14960+B15325+B15690+B16055)/5,0)</f>
        <v>44</v>
      </c>
      <c r="K14594" s="0" t="n">
        <f aca="false">ROUND((C14594+C14960+C15325+C15690+C16055)/5,0)</f>
        <v>28</v>
      </c>
    </row>
    <row r="14595" customFormat="false" ht="12.75" hidden="false" customHeight="false" outlineLevel="0" collapsed="false">
      <c r="A14595" s="2" t="n">
        <f aca="false">A14594+1</f>
        <v>32124</v>
      </c>
      <c r="B14595" s="0" t="n">
        <v>47</v>
      </c>
      <c r="C14595" s="0" t="n">
        <v>31</v>
      </c>
      <c r="G14595" s="0" t="n">
        <f aca="false">ROUND(IF(((B14595+C14595)/2)&gt;65,0,(65-(B14595+C14595)/2)),0)</f>
        <v>26</v>
      </c>
      <c r="H14595" s="0" t="n">
        <f aca="false">ROUND(IF(((B14595+C14595)/2)&lt;65,0,((B14595+C14595)/2)-65),0)</f>
        <v>0</v>
      </c>
      <c r="J14595" s="0" t="n">
        <f aca="false">ROUND((B14595+B14961+B15326+B15691+B16056)/5,0)</f>
        <v>45</v>
      </c>
      <c r="K14595" s="0" t="n">
        <f aca="false">ROUND((C14595+C14961+C15326+C15691+C16056)/5,0)</f>
        <v>30</v>
      </c>
    </row>
    <row r="14596" customFormat="false" ht="12.75" hidden="false" customHeight="false" outlineLevel="0" collapsed="false">
      <c r="A14596" s="2" t="n">
        <f aca="false">A14595+1</f>
        <v>32125</v>
      </c>
      <c r="B14596" s="0" t="n">
        <v>47</v>
      </c>
      <c r="C14596" s="0" t="n">
        <v>33</v>
      </c>
      <c r="G14596" s="0" t="n">
        <f aca="false">ROUND(IF(((B14596+C14596)/2)&gt;65,0,(65-(B14596+C14596)/2)),0)</f>
        <v>25</v>
      </c>
      <c r="H14596" s="0" t="n">
        <f aca="false">ROUND(IF(((B14596+C14596)/2)&lt;65,0,((B14596+C14596)/2)-65),0)</f>
        <v>0</v>
      </c>
      <c r="J14596" s="0" t="n">
        <f aca="false">ROUND((B14596+B14962+B15327+B15692+B16057)/5,0)</f>
        <v>45</v>
      </c>
      <c r="K14596" s="0" t="n">
        <f aca="false">ROUND((C14596+C14962+C15327+C15692+C16057)/5,0)</f>
        <v>27</v>
      </c>
    </row>
    <row r="14597" customFormat="false" ht="12.75" hidden="false" customHeight="false" outlineLevel="0" collapsed="false">
      <c r="A14597" s="2" t="n">
        <f aca="false">A14596+1</f>
        <v>32126</v>
      </c>
      <c r="B14597" s="0" t="n">
        <v>56</v>
      </c>
      <c r="C14597" s="0" t="n">
        <v>36</v>
      </c>
      <c r="G14597" s="0" t="n">
        <f aca="false">ROUND(IF(((B14597+C14597)/2)&gt;65,0,(65-(B14597+C14597)/2)),0)</f>
        <v>19</v>
      </c>
      <c r="H14597" s="0" t="n">
        <f aca="false">ROUND(IF(((B14597+C14597)/2)&lt;65,0,((B14597+C14597)/2)-65),0)</f>
        <v>0</v>
      </c>
      <c r="J14597" s="0" t="n">
        <f aca="false">ROUND((B14597+B14963+B15328+B15693+B16058)/5,0)</f>
        <v>47</v>
      </c>
      <c r="K14597" s="0" t="n">
        <f aca="false">ROUND((C14597+C14963+C15328+C15693+C16058)/5,0)</f>
        <v>29</v>
      </c>
    </row>
    <row r="14598" customFormat="false" ht="12.75" hidden="false" customHeight="false" outlineLevel="0" collapsed="false">
      <c r="A14598" s="2" t="n">
        <f aca="false">A14597+1</f>
        <v>32127</v>
      </c>
      <c r="B14598" s="0" t="n">
        <v>44</v>
      </c>
      <c r="C14598" s="0" t="n">
        <v>34</v>
      </c>
      <c r="G14598" s="0" t="n">
        <f aca="false">ROUND(IF(((B14598+C14598)/2)&gt;65,0,(65-(B14598+C14598)/2)),0)</f>
        <v>26</v>
      </c>
      <c r="H14598" s="0" t="n">
        <f aca="false">ROUND(IF(((B14598+C14598)/2)&lt;65,0,((B14598+C14598)/2)-65),0)</f>
        <v>0</v>
      </c>
      <c r="J14598" s="0" t="n">
        <f aca="false">ROUND((B14598+B14964+B15329+B15694+B16059)/5,0)</f>
        <v>38</v>
      </c>
      <c r="K14598" s="0" t="n">
        <f aca="false">ROUND((C14598+C14964+C15329+C15694+C16059)/5,0)</f>
        <v>27</v>
      </c>
    </row>
    <row r="14599" customFormat="false" ht="12.75" hidden="false" customHeight="false" outlineLevel="0" collapsed="false">
      <c r="A14599" s="2" t="n">
        <f aca="false">A14598+1</f>
        <v>32128</v>
      </c>
      <c r="B14599" s="0" t="n">
        <v>42</v>
      </c>
      <c r="C14599" s="0" t="n">
        <v>32</v>
      </c>
      <c r="G14599" s="0" t="n">
        <f aca="false">ROUND(IF(((B14599+C14599)/2)&gt;65,0,(65-(B14599+C14599)/2)),0)</f>
        <v>28</v>
      </c>
      <c r="H14599" s="0" t="n">
        <f aca="false">ROUND(IF(((B14599+C14599)/2)&lt;65,0,((B14599+C14599)/2)-65),0)</f>
        <v>0</v>
      </c>
      <c r="J14599" s="0" t="n">
        <f aca="false">ROUND((B14599+B14965+B15330+B15695+B16060)/5,0)</f>
        <v>38</v>
      </c>
      <c r="K14599" s="0" t="n">
        <f aca="false">ROUND((C14599+C14965+C15330+C15695+C16060)/5,0)</f>
        <v>24</v>
      </c>
    </row>
    <row r="14600" customFormat="false" ht="12.75" hidden="false" customHeight="false" outlineLevel="0" collapsed="false">
      <c r="A14600" s="2" t="n">
        <f aca="false">A14599+1</f>
        <v>32129</v>
      </c>
      <c r="B14600" s="0" t="n">
        <v>39</v>
      </c>
      <c r="C14600" s="0" t="n">
        <v>27</v>
      </c>
      <c r="G14600" s="0" t="n">
        <f aca="false">ROUND(IF(((B14600+C14600)/2)&gt;65,0,(65-(B14600+C14600)/2)),0)</f>
        <v>32</v>
      </c>
      <c r="H14600" s="0" t="n">
        <f aca="false">ROUND(IF(((B14600+C14600)/2)&lt;65,0,((B14600+C14600)/2)-65),0)</f>
        <v>0</v>
      </c>
      <c r="J14600" s="0" t="n">
        <f aca="false">ROUND((B14600+B14966+B15331+B15696+B16061)/5,0)</f>
        <v>41</v>
      </c>
      <c r="K14600" s="0" t="n">
        <f aca="false">ROUND((C14600+C14966+C15331+C15696+C16061)/5,0)</f>
        <v>23</v>
      </c>
    </row>
    <row r="14601" customFormat="false" ht="12.75" hidden="false" customHeight="false" outlineLevel="0" collapsed="false">
      <c r="A14601" s="2" t="n">
        <f aca="false">A14600+1</f>
        <v>32130</v>
      </c>
      <c r="B14601" s="0" t="n">
        <v>48</v>
      </c>
      <c r="C14601" s="0" t="n">
        <v>29</v>
      </c>
      <c r="G14601" s="0" t="n">
        <f aca="false">ROUND(IF(((B14601+C14601)/2)&gt;65,0,(65-(B14601+C14601)/2)),0)</f>
        <v>27</v>
      </c>
      <c r="H14601" s="0" t="n">
        <f aca="false">ROUND(IF(((B14601+C14601)/2)&lt;65,0,((B14601+C14601)/2)-65),0)</f>
        <v>0</v>
      </c>
      <c r="J14601" s="0" t="n">
        <f aca="false">ROUND((B14601+B14967+B15332+B15697+B16062)/5,0)</f>
        <v>41</v>
      </c>
      <c r="K14601" s="0" t="n">
        <f aca="false">ROUND((C14601+C14967+C15332+C15697+C16062)/5,0)</f>
        <v>24</v>
      </c>
    </row>
    <row r="14602" customFormat="false" ht="12.75" hidden="false" customHeight="false" outlineLevel="0" collapsed="false">
      <c r="A14602" s="2" t="n">
        <f aca="false">A14601+1</f>
        <v>32131</v>
      </c>
      <c r="B14602" s="0" t="n">
        <v>54</v>
      </c>
      <c r="C14602" s="0" t="n">
        <v>36</v>
      </c>
      <c r="G14602" s="0" t="n">
        <f aca="false">ROUND(IF(((B14602+C14602)/2)&gt;65,0,(65-(B14602+C14602)/2)),0)</f>
        <v>20</v>
      </c>
      <c r="H14602" s="0" t="n">
        <f aca="false">ROUND(IF(((B14602+C14602)/2)&lt;65,0,((B14602+C14602)/2)-65),0)</f>
        <v>0</v>
      </c>
      <c r="J14602" s="0" t="n">
        <f aca="false">ROUND((B14602+B14968+B15333+B15698+B16063)/5,0)</f>
        <v>46</v>
      </c>
      <c r="K14602" s="0" t="n">
        <f aca="false">ROUND((C14602+C14968+C15333+C15698+C16063)/5,0)</f>
        <v>26</v>
      </c>
    </row>
    <row r="14603" customFormat="false" ht="12.75" hidden="false" customHeight="false" outlineLevel="0" collapsed="false">
      <c r="A14603" s="2" t="n">
        <f aca="false">A14602+1</f>
        <v>32132</v>
      </c>
      <c r="B14603" s="0" t="n">
        <v>49</v>
      </c>
      <c r="C14603" s="0" t="n">
        <v>33</v>
      </c>
      <c r="G14603" s="0" t="n">
        <f aca="false">ROUND(IF(((B14603+C14603)/2)&gt;65,0,(65-(B14603+C14603)/2)),0)</f>
        <v>24</v>
      </c>
      <c r="H14603" s="0" t="n">
        <f aca="false">ROUND(IF(((B14603+C14603)/2)&lt;65,0,((B14603+C14603)/2)-65),0)</f>
        <v>0</v>
      </c>
      <c r="J14603" s="0" t="n">
        <f aca="false">ROUND((B14603+B14969+B15334+B15699+B16064)/5,0)</f>
        <v>46</v>
      </c>
      <c r="K14603" s="0" t="n">
        <f aca="false">ROUND((C14603+C14969+C15334+C15699+C16064)/5,0)</f>
        <v>32</v>
      </c>
    </row>
    <row r="14604" customFormat="false" ht="12.75" hidden="false" customHeight="false" outlineLevel="0" collapsed="false">
      <c r="A14604" s="2" t="n">
        <f aca="false">A14603+1</f>
        <v>32133</v>
      </c>
      <c r="B14604" s="0" t="n">
        <v>47</v>
      </c>
      <c r="C14604" s="0" t="n">
        <v>33</v>
      </c>
      <c r="G14604" s="0" t="n">
        <f aca="false">ROUND(IF(((B14604+C14604)/2)&gt;65,0,(65-(B14604+C14604)/2)),0)</f>
        <v>25</v>
      </c>
      <c r="H14604" s="0" t="n">
        <f aca="false">ROUND(IF(((B14604+C14604)/2)&lt;65,0,((B14604+C14604)/2)-65),0)</f>
        <v>0</v>
      </c>
      <c r="J14604" s="0" t="n">
        <f aca="false">ROUND((B14604+B14970+B15335+B15700+B16065)/5,0)</f>
        <v>45</v>
      </c>
      <c r="K14604" s="0" t="n">
        <f aca="false">ROUND((C14604+C14970+C15335+C15700+C16065)/5,0)</f>
        <v>29</v>
      </c>
    </row>
    <row r="14605" customFormat="false" ht="12.75" hidden="false" customHeight="false" outlineLevel="0" collapsed="false">
      <c r="A14605" s="2" t="n">
        <f aca="false">A14604+1</f>
        <v>32134</v>
      </c>
      <c r="B14605" s="0" t="n">
        <v>48</v>
      </c>
      <c r="C14605" s="0" t="n">
        <v>35</v>
      </c>
      <c r="G14605" s="0" t="n">
        <f aca="false">ROUND(IF(((B14605+C14605)/2)&gt;65,0,(65-(B14605+C14605)/2)),0)</f>
        <v>24</v>
      </c>
      <c r="H14605" s="0" t="n">
        <f aca="false">ROUND(IF(((B14605+C14605)/2)&lt;65,0,((B14605+C14605)/2)-65),0)</f>
        <v>0</v>
      </c>
      <c r="J14605" s="0" t="n">
        <f aca="false">ROUND((B14605+B14971+B15336+B15701+B16066)/5,0)</f>
        <v>44</v>
      </c>
      <c r="K14605" s="0" t="n">
        <f aca="false">ROUND((C14605+C14971+C15336+C15701+C16066)/5,0)</f>
        <v>31</v>
      </c>
    </row>
    <row r="14606" customFormat="false" ht="12.75" hidden="false" customHeight="false" outlineLevel="0" collapsed="false">
      <c r="A14606" s="2" t="n">
        <f aca="false">A14605+1</f>
        <v>32135</v>
      </c>
      <c r="B14606" s="0" t="n">
        <v>53</v>
      </c>
      <c r="C14606" s="0" t="n">
        <v>29</v>
      </c>
      <c r="G14606" s="0" t="n">
        <f aca="false">ROUND(IF(((B14606+C14606)/2)&gt;65,0,(65-(B14606+C14606)/2)),0)</f>
        <v>24</v>
      </c>
      <c r="H14606" s="0" t="n">
        <f aca="false">ROUND(IF(((B14606+C14606)/2)&lt;65,0,((B14606+C14606)/2)-65),0)</f>
        <v>0</v>
      </c>
      <c r="J14606" s="0" t="n">
        <f aca="false">ROUND((B14606+B14972+B15337+B15702+B16067)/5,0)</f>
        <v>47</v>
      </c>
      <c r="K14606" s="0" t="n">
        <f aca="false">ROUND((C14606+C14972+C15337+C15702+C16067)/5,0)</f>
        <v>25</v>
      </c>
    </row>
    <row r="14607" customFormat="false" ht="12.75" hidden="false" customHeight="false" outlineLevel="0" collapsed="false">
      <c r="A14607" s="2" t="n">
        <f aca="false">A14606+1</f>
        <v>32136</v>
      </c>
      <c r="B14607" s="0" t="n">
        <v>57</v>
      </c>
      <c r="C14607" s="0" t="n">
        <v>43</v>
      </c>
      <c r="G14607" s="0" t="n">
        <f aca="false">ROUND(IF(((B14607+C14607)/2)&gt;65,0,(65-(B14607+C14607)/2)),0)</f>
        <v>15</v>
      </c>
      <c r="H14607" s="0" t="n">
        <f aca="false">ROUND(IF(((B14607+C14607)/2)&lt;65,0,((B14607+C14607)/2)-65),0)</f>
        <v>0</v>
      </c>
      <c r="J14607" s="0" t="n">
        <f aca="false">ROUND((B14607+B14973+B15338+B15703+B16068)/5,0)</f>
        <v>43</v>
      </c>
      <c r="K14607" s="0" t="n">
        <f aca="false">ROUND((C14607+C14973+C15338+C15703+C16068)/5,0)</f>
        <v>27</v>
      </c>
    </row>
    <row r="14608" customFormat="false" ht="12.75" hidden="false" customHeight="false" outlineLevel="0" collapsed="false">
      <c r="A14608" s="2" t="n">
        <f aca="false">A14607+1</f>
        <v>32137</v>
      </c>
      <c r="B14608" s="0" t="n">
        <v>53</v>
      </c>
      <c r="C14608" s="0" t="n">
        <v>33</v>
      </c>
      <c r="G14608" s="0" t="n">
        <f aca="false">ROUND(IF(((B14608+C14608)/2)&gt;65,0,(65-(B14608+C14608)/2)),0)</f>
        <v>22</v>
      </c>
      <c r="H14608" s="0" t="n">
        <f aca="false">ROUND(IF(((B14608+C14608)/2)&lt;65,0,((B14608+C14608)/2)-65),0)</f>
        <v>0</v>
      </c>
      <c r="J14608" s="0" t="n">
        <f aca="false">ROUND((B14608+B14974+B15339+B15704+B16069)/5,0)</f>
        <v>42</v>
      </c>
      <c r="K14608" s="0" t="n">
        <f aca="false">ROUND((C14608+C14974+C15339+C15704+C16069)/5,0)</f>
        <v>25</v>
      </c>
    </row>
    <row r="14609" customFormat="false" ht="12.75" hidden="false" customHeight="false" outlineLevel="0" collapsed="false">
      <c r="A14609" s="2" t="n">
        <f aca="false">A14608+1</f>
        <v>32138</v>
      </c>
      <c r="B14609" s="0" t="n">
        <v>42</v>
      </c>
      <c r="C14609" s="0" t="n">
        <v>27</v>
      </c>
      <c r="G14609" s="0" t="n">
        <f aca="false">ROUND(IF(((B14609+C14609)/2)&gt;65,0,(65-(B14609+C14609)/2)),0)</f>
        <v>31</v>
      </c>
      <c r="H14609" s="0" t="n">
        <f aca="false">ROUND(IF(((B14609+C14609)/2)&lt;65,0,((B14609+C14609)/2)-65),0)</f>
        <v>0</v>
      </c>
      <c r="J14609" s="0" t="n">
        <f aca="false">ROUND((B14609+B14975+B15340+B15705+B16070)/5,0)</f>
        <v>37</v>
      </c>
      <c r="K14609" s="0" t="n">
        <f aca="false">ROUND((C14609+C14975+C15340+C15705+C16070)/5,0)</f>
        <v>24</v>
      </c>
    </row>
    <row r="14610" customFormat="false" ht="12.75" hidden="false" customHeight="false" outlineLevel="0" collapsed="false">
      <c r="A14610" s="2" t="n">
        <f aca="false">A14609+1</f>
        <v>32139</v>
      </c>
      <c r="B14610" s="0" t="n">
        <v>39</v>
      </c>
      <c r="C14610" s="0" t="n">
        <v>31</v>
      </c>
      <c r="G14610" s="0" t="n">
        <f aca="false">ROUND(IF(((B14610+C14610)/2)&gt;65,0,(65-(B14610+C14610)/2)),0)</f>
        <v>30</v>
      </c>
      <c r="H14610" s="0" t="n">
        <f aca="false">ROUND(IF(((B14610+C14610)/2)&lt;65,0,((B14610+C14610)/2)-65),0)</f>
        <v>0</v>
      </c>
      <c r="J14610" s="0" t="n">
        <f aca="false">ROUND((B14610+B14976+B15341+B15706+B16071)/5,0)</f>
        <v>44</v>
      </c>
      <c r="K14610" s="0" t="n">
        <f aca="false">ROUND((C14610+C14976+C15341+C15706+C16071)/5,0)</f>
        <v>26</v>
      </c>
    </row>
    <row r="14611" customFormat="false" ht="12.75" hidden="false" customHeight="false" outlineLevel="0" collapsed="false">
      <c r="A14611" s="2" t="n">
        <f aca="false">A14610+1</f>
        <v>32140</v>
      </c>
      <c r="B14611" s="0" t="n">
        <v>32</v>
      </c>
      <c r="C14611" s="0" t="n">
        <v>17</v>
      </c>
      <c r="G14611" s="0" t="n">
        <f aca="false">ROUND(IF(((B14611+C14611)/2)&gt;65,0,(65-(B14611+C14611)/2)),0)</f>
        <v>41</v>
      </c>
      <c r="H14611" s="0" t="n">
        <f aca="false">ROUND(IF(((B14611+C14611)/2)&lt;65,0,((B14611+C14611)/2)-65),0)</f>
        <v>0</v>
      </c>
      <c r="J14611" s="0" t="n">
        <f aca="false">ROUND((B14611+B14977+B15342+B15707+B16072)/5,0)</f>
        <v>39</v>
      </c>
      <c r="K14611" s="0" t="n">
        <f aca="false">ROUND((C14611+C14977+C15342+C15707+C16072)/5,0)</f>
        <v>27</v>
      </c>
    </row>
    <row r="14612" customFormat="false" ht="12.75" hidden="false" customHeight="false" outlineLevel="0" collapsed="false">
      <c r="A14612" s="2" t="n">
        <f aca="false">A14611+1</f>
        <v>32141</v>
      </c>
      <c r="B14612" s="0" t="n">
        <v>23</v>
      </c>
      <c r="C14612" s="0" t="n">
        <v>13</v>
      </c>
      <c r="G14612" s="0" t="n">
        <f aca="false">ROUND(IF(((B14612+C14612)/2)&gt;65,0,(65-(B14612+C14612)/2)),0)</f>
        <v>47</v>
      </c>
      <c r="H14612" s="0" t="n">
        <f aca="false">ROUND(IF(((B14612+C14612)/2)&lt;65,0,((B14612+C14612)/2)-65),0)</f>
        <v>0</v>
      </c>
      <c r="J14612" s="0" t="n">
        <f aca="false">ROUND((B14612+B14978+B15343+B15708+B16073)/5,0)</f>
        <v>40</v>
      </c>
      <c r="K14612" s="0" t="n">
        <f aca="false">ROUND((C14612+C14978+C15343+C15708+C16073)/5,0)</f>
        <v>27</v>
      </c>
    </row>
    <row r="14613" customFormat="false" ht="12.75" hidden="false" customHeight="false" outlineLevel="0" collapsed="false">
      <c r="A14613" s="2" t="n">
        <f aca="false">A14612+1</f>
        <v>32142</v>
      </c>
      <c r="B14613" s="0" t="n">
        <v>42</v>
      </c>
      <c r="C14613" s="0" t="n">
        <v>14</v>
      </c>
      <c r="G14613" s="0" t="n">
        <f aca="false">ROUND(IF(((B14613+C14613)/2)&gt;65,0,(65-(B14613+C14613)/2)),0)</f>
        <v>37</v>
      </c>
      <c r="H14613" s="0" t="n">
        <f aca="false">ROUND(IF(((B14613+C14613)/2)&lt;65,0,((B14613+C14613)/2)-65),0)</f>
        <v>0</v>
      </c>
      <c r="J14613" s="0" t="n">
        <f aca="false">ROUND((B14613+B14979+B15344+B15709+B16074)/5,0)</f>
        <v>47</v>
      </c>
      <c r="K14613" s="0" t="n">
        <f aca="false">ROUND((C14613+C14979+C15344+C15709+C16074)/5,0)</f>
        <v>25</v>
      </c>
    </row>
    <row r="14614" customFormat="false" ht="12.75" hidden="false" customHeight="false" outlineLevel="0" collapsed="false">
      <c r="A14614" s="2" t="n">
        <f aca="false">A14613+1</f>
        <v>32143</v>
      </c>
      <c r="B14614" s="0" t="n">
        <v>48</v>
      </c>
      <c r="C14614" s="0" t="n">
        <v>35</v>
      </c>
      <c r="G14614" s="0" t="n">
        <f aca="false">ROUND(IF(((B14614+C14614)/2)&gt;65,0,(65-(B14614+C14614)/2)),0)</f>
        <v>24</v>
      </c>
      <c r="H14614" s="0" t="n">
        <f aca="false">ROUND(IF(((B14614+C14614)/2)&lt;65,0,((B14614+C14614)/2)-65),0)</f>
        <v>0</v>
      </c>
      <c r="J14614" s="0" t="n">
        <f aca="false">ROUND((B14614+B14980+B15345+B15710+B16075)/5,0)</f>
        <v>42</v>
      </c>
      <c r="K14614" s="0" t="n">
        <f aca="false">ROUND((C14614+C14980+C15345+C15710+C16075)/5,0)</f>
        <v>29</v>
      </c>
    </row>
    <row r="14615" customFormat="false" ht="12.75" hidden="false" customHeight="false" outlineLevel="0" collapsed="false">
      <c r="A14615" s="2" t="n">
        <f aca="false">A14614+1</f>
        <v>32144</v>
      </c>
      <c r="B14615" s="0" t="n">
        <v>35</v>
      </c>
      <c r="C14615" s="0" t="n">
        <v>19</v>
      </c>
      <c r="G14615" s="0" t="n">
        <f aca="false">ROUND(IF(((B14615+C14615)/2)&gt;65,0,(65-(B14615+C14615)/2)),0)</f>
        <v>38</v>
      </c>
      <c r="H14615" s="0" t="n">
        <f aca="false">ROUND(IF(((B14615+C14615)/2)&lt;65,0,((B14615+C14615)/2)-65),0)</f>
        <v>0</v>
      </c>
      <c r="J14615" s="0" t="n">
        <f aca="false">ROUND((B14615+B14981+B15346+B15711+B16076)/5,0)</f>
        <v>45</v>
      </c>
      <c r="K14615" s="0" t="n">
        <f aca="false">ROUND((C14615+C14981+C15346+C15711+C16076)/5,0)</f>
        <v>28</v>
      </c>
    </row>
    <row r="14616" customFormat="false" ht="12.75" hidden="false" customHeight="false" outlineLevel="0" collapsed="false">
      <c r="A14616" s="2" t="n">
        <f aca="false">A14615+1</f>
        <v>32145</v>
      </c>
      <c r="B14616" s="0" t="n">
        <v>32</v>
      </c>
      <c r="C14616" s="0" t="n">
        <v>17</v>
      </c>
      <c r="G14616" s="0" t="n">
        <f aca="false">ROUND(IF(((B14616+C14616)/2)&gt;65,0,(65-(B14616+C14616)/2)),0)</f>
        <v>41</v>
      </c>
      <c r="H14616" s="0" t="n">
        <f aca="false">ROUND(IF(((B14616+C14616)/2)&lt;65,0,((B14616+C14616)/2)-65),0)</f>
        <v>0</v>
      </c>
      <c r="J14616" s="0" t="n">
        <f aca="false">ROUND((B14616+B14982+B15347+B15712+B16077)/5,0)</f>
        <v>44</v>
      </c>
      <c r="K14616" s="0" t="n">
        <f aca="false">ROUND((C14616+C14982+C15347+C15712+C16077)/5,0)</f>
        <v>29</v>
      </c>
    </row>
    <row r="14617" customFormat="false" ht="12.75" hidden="false" customHeight="false" outlineLevel="0" collapsed="false">
      <c r="A14617" s="2" t="n">
        <f aca="false">A14616+1</f>
        <v>32146</v>
      </c>
      <c r="B14617" s="0" t="n">
        <v>40</v>
      </c>
      <c r="C14617" s="0" t="n">
        <v>23</v>
      </c>
      <c r="G14617" s="0" t="n">
        <f aca="false">ROUND(IF(((B14617+C14617)/2)&gt;65,0,(65-(B14617+C14617)/2)),0)</f>
        <v>34</v>
      </c>
      <c r="H14617" s="0" t="n">
        <f aca="false">ROUND(IF(((B14617+C14617)/2)&lt;65,0,((B14617+C14617)/2)-65),0)</f>
        <v>0</v>
      </c>
      <c r="J14617" s="0" t="n">
        <f aca="false">ROUND((B14617+B14983+B15348+B15713+B16078)/5,0)</f>
        <v>41</v>
      </c>
      <c r="K14617" s="0" t="n">
        <f aca="false">ROUND((C14617+C14983+C15348+C15713+C16078)/5,0)</f>
        <v>27</v>
      </c>
    </row>
    <row r="14618" customFormat="false" ht="12.75" hidden="false" customHeight="false" outlineLevel="0" collapsed="false">
      <c r="A14618" s="2" t="n">
        <f aca="false">A14617+1</f>
        <v>32147</v>
      </c>
      <c r="B14618" s="0" t="n">
        <v>23</v>
      </c>
      <c r="C14618" s="0" t="n">
        <v>10</v>
      </c>
      <c r="G14618" s="0" t="n">
        <f aca="false">ROUND(IF(((B14618+C14618)/2)&gt;65,0,(65-(B14618+C14618)/2)),0)</f>
        <v>49</v>
      </c>
      <c r="H14618" s="0" t="n">
        <f aca="false">ROUND(IF(((B14618+C14618)/2)&lt;65,0,((B14618+C14618)/2)-65),0)</f>
        <v>0</v>
      </c>
      <c r="J14618" s="0" t="n">
        <f aca="false">ROUND((B14618+B14984+B15349+B15714+B16079)/5,0)</f>
        <v>37</v>
      </c>
      <c r="K14618" s="0" t="n">
        <f aca="false">ROUND((C14618+C14984+C15349+C15714+C16079)/5,0)</f>
        <v>23</v>
      </c>
    </row>
    <row r="14619" customFormat="false" ht="12.75" hidden="false" customHeight="false" outlineLevel="0" collapsed="false">
      <c r="A14619" s="2" t="n">
        <f aca="false">A14618+1</f>
        <v>32148</v>
      </c>
      <c r="B14619" s="0" t="n">
        <v>21</v>
      </c>
      <c r="C14619" s="0" t="n">
        <v>8</v>
      </c>
      <c r="G14619" s="0" t="n">
        <f aca="false">ROUND(IF(((B14619+C14619)/2)&gt;65,0,(65-(B14619+C14619)/2)),0)</f>
        <v>51</v>
      </c>
      <c r="H14619" s="0" t="n">
        <f aca="false">ROUND(IF(((B14619+C14619)/2)&lt;65,0,((B14619+C14619)/2)-65),0)</f>
        <v>0</v>
      </c>
      <c r="J14619" s="0" t="n">
        <f aca="false">ROUND((B14619+B14985+B15350+B15715+B16080)/5,0)</f>
        <v>38</v>
      </c>
      <c r="K14619" s="0" t="n">
        <f aca="false">ROUND((C14619+C14985+C15350+C15715+C16080)/5,0)</f>
        <v>25</v>
      </c>
    </row>
    <row r="14620" customFormat="false" ht="12.75" hidden="false" customHeight="false" outlineLevel="0" collapsed="false">
      <c r="A14620" s="2" t="n">
        <f aca="false">A14619+1</f>
        <v>32149</v>
      </c>
      <c r="B14620" s="0" t="n">
        <v>22</v>
      </c>
      <c r="C14620" s="0" t="n">
        <v>7</v>
      </c>
      <c r="G14620" s="0" t="n">
        <f aca="false">ROUND(IF(((B14620+C14620)/2)&gt;65,0,(65-(B14620+C14620)/2)),0)</f>
        <v>51</v>
      </c>
      <c r="H14620" s="0" t="n">
        <f aca="false">ROUND(IF(((B14620+C14620)/2)&lt;65,0,((B14620+C14620)/2)-65),0)</f>
        <v>0</v>
      </c>
      <c r="J14620" s="0" t="n">
        <f aca="false">ROUND((B14620+B14986+B15351+B15716+B16081)/5,0)</f>
        <v>37</v>
      </c>
      <c r="K14620" s="0" t="n">
        <f aca="false">ROUND((C14620+C14986+C15351+C15716+C16081)/5,0)</f>
        <v>23</v>
      </c>
    </row>
    <row r="14621" customFormat="false" ht="12.75" hidden="false" customHeight="false" outlineLevel="0" collapsed="false">
      <c r="A14621" s="2" t="n">
        <f aca="false">A14620+1</f>
        <v>32150</v>
      </c>
      <c r="B14621" s="0" t="n">
        <v>28</v>
      </c>
      <c r="C14621" s="0" t="n">
        <v>18</v>
      </c>
      <c r="G14621" s="0" t="n">
        <f aca="false">ROUND(IF(((B14621+C14621)/2)&gt;65,0,(65-(B14621+C14621)/2)),0)</f>
        <v>42</v>
      </c>
      <c r="H14621" s="0" t="n">
        <f aca="false">ROUND(IF(((B14621+C14621)/2)&lt;65,0,((B14621+C14621)/2)-65),0)</f>
        <v>0</v>
      </c>
      <c r="J14621" s="0" t="n">
        <f aca="false">ROUND((B14621+B14987+B15352+B15717+B16082)/5,0)</f>
        <v>38</v>
      </c>
      <c r="K14621" s="0" t="n">
        <f aca="false">ROUND((C14621+C14987+C15352+C15717+C16082)/5,0)</f>
        <v>26</v>
      </c>
    </row>
    <row r="14622" customFormat="false" ht="12.75" hidden="false" customHeight="false" outlineLevel="0" collapsed="false">
      <c r="A14622" s="2" t="n">
        <f aca="false">A14621+1</f>
        <v>32151</v>
      </c>
      <c r="B14622" s="0" t="n">
        <v>30</v>
      </c>
      <c r="C14622" s="0" t="n">
        <v>18</v>
      </c>
      <c r="G14622" s="0" t="n">
        <f aca="false">ROUND(IF(((B14622+C14622)/2)&gt;65,0,(65-(B14622+C14622)/2)),0)</f>
        <v>41</v>
      </c>
      <c r="H14622" s="0" t="n">
        <f aca="false">ROUND(IF(((B14622+C14622)/2)&lt;65,0,((B14622+C14622)/2)-65),0)</f>
        <v>0</v>
      </c>
      <c r="J14622" s="0" t="n">
        <f aca="false">ROUND((B14622+B14988+B15353+B15718+B16083)/5,0)</f>
        <v>40</v>
      </c>
      <c r="K14622" s="0" t="n">
        <f aca="false">ROUND((C14622+C14988+C15353+C15718+C16083)/5,0)</f>
        <v>29</v>
      </c>
    </row>
    <row r="14623" customFormat="false" ht="12.75" hidden="false" customHeight="false" outlineLevel="0" collapsed="false">
      <c r="A14623" s="2" t="n">
        <f aca="false">A14622+1</f>
        <v>32152</v>
      </c>
      <c r="B14623" s="0" t="n">
        <v>29</v>
      </c>
      <c r="C14623" s="0" t="n">
        <v>12</v>
      </c>
      <c r="G14623" s="0" t="n">
        <f aca="false">ROUND(IF(((B14623+C14623)/2)&gt;65,0,(65-(B14623+C14623)/2)),0)</f>
        <v>45</v>
      </c>
      <c r="H14623" s="0" t="n">
        <f aca="false">ROUND(IF(((B14623+C14623)/2)&lt;65,0,((B14623+C14623)/2)-65),0)</f>
        <v>0</v>
      </c>
      <c r="J14623" s="0" t="n">
        <f aca="false">ROUND((B14623+B14989+B15354+B15719+B16084)/5,0)</f>
        <v>41</v>
      </c>
      <c r="K14623" s="0" t="n">
        <f aca="false">ROUND((C14623+C14989+C15354+C15719+C16084)/5,0)</f>
        <v>29</v>
      </c>
    </row>
    <row r="14624" customFormat="false" ht="12.75" hidden="false" customHeight="false" outlineLevel="0" collapsed="false">
      <c r="A14624" s="2" t="n">
        <f aca="false">A14623+1</f>
        <v>32153</v>
      </c>
      <c r="B14624" s="0" t="n">
        <v>30</v>
      </c>
      <c r="C14624" s="0" t="n">
        <v>3</v>
      </c>
      <c r="G14624" s="0" t="n">
        <f aca="false">ROUND(IF(((B14624+C14624)/2)&gt;65,0,(65-(B14624+C14624)/2)),0)</f>
        <v>49</v>
      </c>
      <c r="H14624" s="0" t="n">
        <f aca="false">ROUND(IF(((B14624+C14624)/2)&lt;65,0,((B14624+C14624)/2)-65),0)</f>
        <v>0</v>
      </c>
      <c r="J14624" s="0" t="n">
        <f aca="false">ROUND((B14624+B14990+B15355+B15720+B16085)/5,0)</f>
        <v>41</v>
      </c>
      <c r="K14624" s="0" t="n">
        <f aca="false">ROUND((C14624+C14990+C15355+C15720+C16085)/5,0)</f>
        <v>25</v>
      </c>
    </row>
    <row r="14625" customFormat="false" ht="12.75" hidden="false" customHeight="false" outlineLevel="0" collapsed="false">
      <c r="A14625" s="2" t="n">
        <f aca="false">A14624+1</f>
        <v>32154</v>
      </c>
      <c r="B14625" s="0" t="n">
        <v>34</v>
      </c>
      <c r="C14625" s="0" t="n">
        <v>11</v>
      </c>
      <c r="G14625" s="0" t="n">
        <f aca="false">ROUND(IF(((B14625+C14625)/2)&gt;65,0,(65-(B14625+C14625)/2)),0)</f>
        <v>43</v>
      </c>
      <c r="H14625" s="0" t="n">
        <f aca="false">ROUND(IF(((B14625+C14625)/2)&lt;65,0,((B14625+C14625)/2)-65),0)</f>
        <v>0</v>
      </c>
      <c r="J14625" s="0" t="n">
        <f aca="false">ROUND((B14625+B14991+B15356+B15721+B16086)/5,0)</f>
        <v>43</v>
      </c>
      <c r="K14625" s="0" t="n">
        <f aca="false">ROUND((C14625+C14991+C15356+C15721+C16086)/5,0)</f>
        <v>27</v>
      </c>
    </row>
    <row r="14626" customFormat="false" ht="12.75" hidden="false" customHeight="false" outlineLevel="0" collapsed="false">
      <c r="A14626" s="2" t="n">
        <f aca="false">A14625+1</f>
        <v>32155</v>
      </c>
      <c r="B14626" s="0" t="n">
        <v>43</v>
      </c>
      <c r="C14626" s="0" t="n">
        <v>22</v>
      </c>
      <c r="G14626" s="0" t="n">
        <f aca="false">ROUND(IF(((B14626+C14626)/2)&gt;65,0,(65-(B14626+C14626)/2)),0)</f>
        <v>33</v>
      </c>
      <c r="H14626" s="0" t="n">
        <f aca="false">ROUND(IF(((B14626+C14626)/2)&lt;65,0,((B14626+C14626)/2)-65),0)</f>
        <v>0</v>
      </c>
      <c r="J14626" s="0" t="n">
        <f aca="false">ROUND((B14626+B14992+B15357+B15722+B16087)/5,0)</f>
        <v>44</v>
      </c>
      <c r="K14626" s="0" t="n">
        <f aca="false">ROUND((C14626+C14992+C15357+C15722+C16087)/5,0)</f>
        <v>27</v>
      </c>
    </row>
    <row r="14627" customFormat="false" ht="12.75" hidden="false" customHeight="false" outlineLevel="0" collapsed="false">
      <c r="A14627" s="2" t="n">
        <f aca="false">A14626+1</f>
        <v>32156</v>
      </c>
      <c r="B14627" s="0" t="n">
        <v>22</v>
      </c>
      <c r="C14627" s="0" t="n">
        <v>9</v>
      </c>
      <c r="G14627" s="0" t="n">
        <f aca="false">ROUND(IF(((B14627+C14627)/2)&gt;65,0,(65-(B14627+C14627)/2)),0)</f>
        <v>50</v>
      </c>
      <c r="H14627" s="0" t="n">
        <f aca="false">ROUND(IF(((B14627+C14627)/2)&lt;65,0,((B14627+C14627)/2)-65),0)</f>
        <v>0</v>
      </c>
      <c r="J14627" s="0" t="n">
        <f aca="false">ROUND((B14627+B14993+B15358+B15723+B16088)/5,0)</f>
        <v>42</v>
      </c>
      <c r="K14627" s="0" t="n">
        <f aca="false">ROUND((C14627+C14993+C15358+C15723+C16088)/5,0)</f>
        <v>21</v>
      </c>
    </row>
    <row r="14628" customFormat="false" ht="12.75" hidden="false" customHeight="false" outlineLevel="0" collapsed="false">
      <c r="A14628" s="2" t="n">
        <f aca="false">A14627+1</f>
        <v>32157</v>
      </c>
      <c r="B14628" s="0" t="n">
        <v>24</v>
      </c>
      <c r="C14628" s="0" t="n">
        <v>8</v>
      </c>
      <c r="G14628" s="0" t="n">
        <f aca="false">ROUND(IF(((B14628+C14628)/2)&gt;65,0,(65-(B14628+C14628)/2)),0)</f>
        <v>49</v>
      </c>
      <c r="H14628" s="0" t="n">
        <f aca="false">ROUND(IF(((B14628+C14628)/2)&lt;65,0,((B14628+C14628)/2)-65),0)</f>
        <v>0</v>
      </c>
      <c r="J14628" s="0" t="n">
        <f aca="false">ROUND((B14628+B14994+B15359+B15724+B16089)/5,0)</f>
        <v>40</v>
      </c>
      <c r="K14628" s="0" t="n">
        <f aca="false">ROUND((C14628+C14994+C15359+C15724+C16089)/5,0)</f>
        <v>25</v>
      </c>
    </row>
    <row r="14629" customFormat="false" ht="12.75" hidden="false" customHeight="false" outlineLevel="0" collapsed="false">
      <c r="A14629" s="2" t="n">
        <f aca="false">A14628+1</f>
        <v>32158</v>
      </c>
      <c r="B14629" s="0" t="n">
        <v>34</v>
      </c>
      <c r="C14629" s="0" t="n">
        <v>10</v>
      </c>
      <c r="G14629" s="0" t="n">
        <f aca="false">ROUND(IF(((B14629+C14629)/2)&gt;65,0,(65-(B14629+C14629)/2)),0)</f>
        <v>43</v>
      </c>
      <c r="H14629" s="0" t="n">
        <f aca="false">ROUND(IF(((B14629+C14629)/2)&lt;65,0,((B14629+C14629)/2)-65),0)</f>
        <v>0</v>
      </c>
      <c r="J14629" s="0" t="n">
        <f aca="false">ROUND((B14629+B14995+B15360+B15725+B16090)/5,0)</f>
        <v>46</v>
      </c>
      <c r="K14629" s="0" t="n">
        <f aca="false">ROUND((C14629+C14995+C15360+C15725+C16090)/5,0)</f>
        <v>24</v>
      </c>
    </row>
    <row r="14630" customFormat="false" ht="12.75" hidden="false" customHeight="false" outlineLevel="0" collapsed="false">
      <c r="A14630" s="2" t="n">
        <f aca="false">A14629+1</f>
        <v>32159</v>
      </c>
      <c r="B14630" s="0" t="n">
        <v>41</v>
      </c>
      <c r="C14630" s="0" t="n">
        <v>21</v>
      </c>
      <c r="G14630" s="0" t="n">
        <f aca="false">ROUND(IF(((B14630+C14630)/2)&gt;65,0,(65-(B14630+C14630)/2)),0)</f>
        <v>34</v>
      </c>
      <c r="H14630" s="0" t="n">
        <f aca="false">ROUND(IF(((B14630+C14630)/2)&lt;65,0,((B14630+C14630)/2)-65),0)</f>
        <v>0</v>
      </c>
      <c r="J14630" s="0" t="n">
        <f aca="false">ROUND((B14630+B14996+B15361+B15726+B16091)/5,0)</f>
        <v>47</v>
      </c>
      <c r="K14630" s="0" t="n">
        <f aca="false">ROUND((C14630+C14996+C15361+C15726+C16091)/5,0)</f>
        <v>27</v>
      </c>
    </row>
    <row r="14631" customFormat="false" ht="12.75" hidden="false" customHeight="false" outlineLevel="0" collapsed="false">
      <c r="A14631" s="2" t="n">
        <f aca="false">A14630+1</f>
        <v>32160</v>
      </c>
      <c r="B14631" s="0" t="n">
        <v>40</v>
      </c>
      <c r="C14631" s="0" t="n">
        <v>32</v>
      </c>
      <c r="G14631" s="0" t="n">
        <f aca="false">ROUND(IF(((B14631+C14631)/2)&gt;65,0,(65-(B14631+C14631)/2)),0)</f>
        <v>29</v>
      </c>
      <c r="H14631" s="0" t="n">
        <f aca="false">ROUND(IF(((B14631+C14631)/2)&lt;65,0,((B14631+C14631)/2)-65),0)</f>
        <v>0</v>
      </c>
      <c r="J14631" s="0" t="n">
        <f aca="false">ROUND((B14631+B14997+B15362+B15727+B16092)/5,0)</f>
        <v>47</v>
      </c>
      <c r="K14631" s="0" t="n">
        <f aca="false">ROUND((C14631+C14997+C15362+C15727+C16092)/5,0)</f>
        <v>30</v>
      </c>
    </row>
    <row r="14632" customFormat="false" ht="12.75" hidden="false" customHeight="false" outlineLevel="0" collapsed="false">
      <c r="A14632" s="2" t="n">
        <f aca="false">A14631+1</f>
        <v>32161</v>
      </c>
      <c r="B14632" s="0" t="n">
        <v>46</v>
      </c>
      <c r="C14632" s="0" t="n">
        <v>27</v>
      </c>
      <c r="G14632" s="0" t="n">
        <f aca="false">ROUND(IF(((B14632+C14632)/2)&gt;65,0,(65-(B14632+C14632)/2)),0)</f>
        <v>29</v>
      </c>
      <c r="H14632" s="0" t="n">
        <f aca="false">ROUND(IF(((B14632+C14632)/2)&lt;65,0,((B14632+C14632)/2)-65),0)</f>
        <v>0</v>
      </c>
      <c r="J14632" s="0" t="n">
        <f aca="false">ROUND((B14632+B14998+B15363+B15728+B16093)/5,0)</f>
        <v>43</v>
      </c>
      <c r="K14632" s="0" t="n">
        <f aca="false">ROUND((C14632+C14998+C15363+C15728+C16093)/5,0)</f>
        <v>27</v>
      </c>
    </row>
    <row r="14633" customFormat="false" ht="12.75" hidden="false" customHeight="false" outlineLevel="0" collapsed="false">
      <c r="A14633" s="2" t="n">
        <f aca="false">A14632+1</f>
        <v>32162</v>
      </c>
      <c r="B14633" s="0" t="n">
        <v>46</v>
      </c>
      <c r="C14633" s="0" t="n">
        <v>36</v>
      </c>
      <c r="G14633" s="0" t="n">
        <f aca="false">ROUND(IF(((B14633+C14633)/2)&gt;65,0,(65-(B14633+C14633)/2)),0)</f>
        <v>24</v>
      </c>
      <c r="H14633" s="0" t="n">
        <f aca="false">ROUND(IF(((B14633+C14633)/2)&lt;65,0,((B14633+C14633)/2)-65),0)</f>
        <v>0</v>
      </c>
      <c r="J14633" s="0" t="n">
        <f aca="false">ROUND((B14633+B14999+B15364+B15729+B16094)/5,0)</f>
        <v>46</v>
      </c>
      <c r="K14633" s="0" t="n">
        <f aca="false">ROUND((C14633+C14999+C15364+C15729+C16094)/5,0)</f>
        <v>30</v>
      </c>
    </row>
    <row r="14634" customFormat="false" ht="12.75" hidden="false" customHeight="false" outlineLevel="0" collapsed="false">
      <c r="A14634" s="2" t="n">
        <f aca="false">A14633+1</f>
        <v>32163</v>
      </c>
      <c r="B14634" s="0" t="n">
        <v>50</v>
      </c>
      <c r="C14634" s="0" t="n">
        <v>34</v>
      </c>
      <c r="G14634" s="0" t="n">
        <f aca="false">ROUND(IF(((B14634+C14634)/2)&gt;65,0,(65-(B14634+C14634)/2)),0)</f>
        <v>23</v>
      </c>
      <c r="H14634" s="0" t="n">
        <f aca="false">ROUND(IF(((B14634+C14634)/2)&lt;65,0,((B14634+C14634)/2)-65),0)</f>
        <v>0</v>
      </c>
      <c r="J14634" s="0" t="n">
        <f aca="false">ROUND((B14634+B15000+B15365+B15730+B16095)/5,0)</f>
        <v>42</v>
      </c>
      <c r="K14634" s="0" t="n">
        <f aca="false">ROUND((C14634+C15000+C15365+C15730+C16095)/5,0)</f>
        <v>25</v>
      </c>
    </row>
    <row r="14635" customFormat="false" ht="12.75" hidden="false" customHeight="false" outlineLevel="0" collapsed="false">
      <c r="A14635" s="2" t="n">
        <f aca="false">A14634+1</f>
        <v>32164</v>
      </c>
      <c r="B14635" s="0" t="n">
        <v>37</v>
      </c>
      <c r="C14635" s="0" t="n">
        <v>25</v>
      </c>
      <c r="G14635" s="0" t="n">
        <f aca="false">ROUND(IF(((B14635+C14635)/2)&gt;65,0,(65-(B14635+C14635)/2)),0)</f>
        <v>34</v>
      </c>
      <c r="H14635" s="0" t="n">
        <f aca="false">ROUND(IF(((B14635+C14635)/2)&lt;65,0,((B14635+C14635)/2)-65),0)</f>
        <v>0</v>
      </c>
      <c r="J14635" s="0" t="n">
        <f aca="false">ROUND((B14635+B15001+B15366+B15731+B16096)/5,0)</f>
        <v>38</v>
      </c>
      <c r="K14635" s="0" t="n">
        <f aca="false">ROUND((C14635+C15001+C15366+C15731+C16096)/5,0)</f>
        <v>22</v>
      </c>
    </row>
    <row r="14636" customFormat="false" ht="12.75" hidden="false" customHeight="false" outlineLevel="0" collapsed="false">
      <c r="A14636" s="2" t="n">
        <f aca="false">A14635+1</f>
        <v>32165</v>
      </c>
      <c r="B14636" s="0" t="n">
        <v>40</v>
      </c>
      <c r="C14636" s="0" t="n">
        <v>22</v>
      </c>
      <c r="G14636" s="0" t="n">
        <f aca="false">ROUND(IF(((B14636+C14636)/2)&gt;65,0,(65-(B14636+C14636)/2)),0)</f>
        <v>34</v>
      </c>
      <c r="H14636" s="0" t="n">
        <f aca="false">ROUND(IF(((B14636+C14636)/2)&lt;65,0,((B14636+C14636)/2)-65),0)</f>
        <v>0</v>
      </c>
      <c r="J14636" s="0" t="n">
        <f aca="false">ROUND((B14636+B15002+B15367+B15732+B16097)/5,0)</f>
        <v>47</v>
      </c>
      <c r="K14636" s="0" t="n">
        <f aca="false">ROUND((C14636+C15002+C15367+C15732+C16097)/5,0)</f>
        <v>25</v>
      </c>
    </row>
    <row r="14637" customFormat="false" ht="12.75" hidden="false" customHeight="false" outlineLevel="0" collapsed="false">
      <c r="A14637" s="2" t="n">
        <f aca="false">A14636+1</f>
        <v>32166</v>
      </c>
      <c r="B14637" s="0" t="n">
        <v>49</v>
      </c>
      <c r="C14637" s="0" t="n">
        <v>21</v>
      </c>
      <c r="G14637" s="0" t="n">
        <f aca="false">ROUND(IF(((B14637+C14637)/2)&gt;65,0,(65-(B14637+C14637)/2)),0)</f>
        <v>30</v>
      </c>
      <c r="H14637" s="0" t="n">
        <f aca="false">ROUND(IF(((B14637+C14637)/2)&lt;65,0,((B14637+C14637)/2)-65),0)</f>
        <v>0</v>
      </c>
      <c r="J14637" s="0" t="n">
        <f aca="false">ROUND((B14637+B15003+B15368+B15733+B16098)/5,0)</f>
        <v>52</v>
      </c>
      <c r="K14637" s="0" t="n">
        <f aca="false">ROUND((C14637+C15003+C15368+C15733+C16098)/5,0)</f>
        <v>28</v>
      </c>
    </row>
    <row r="14638" customFormat="false" ht="12.75" hidden="false" customHeight="false" outlineLevel="0" collapsed="false">
      <c r="A14638" s="2" t="n">
        <f aca="false">A14637+1</f>
        <v>32167</v>
      </c>
      <c r="B14638" s="0" t="n">
        <v>41</v>
      </c>
      <c r="C14638" s="0" t="n">
        <v>31</v>
      </c>
      <c r="G14638" s="0" t="n">
        <f aca="false">ROUND(IF(((B14638+C14638)/2)&gt;65,0,(65-(B14638+C14638)/2)),0)</f>
        <v>29</v>
      </c>
      <c r="H14638" s="0" t="n">
        <f aca="false">ROUND(IF(((B14638+C14638)/2)&lt;65,0,((B14638+C14638)/2)-65),0)</f>
        <v>0</v>
      </c>
      <c r="J14638" s="0" t="n">
        <f aca="false">ROUND((B14638+B15004+B15369+B15734+B16099)/5,0)</f>
        <v>41</v>
      </c>
      <c r="K14638" s="0" t="n">
        <f aca="false">ROUND((C14638+C15004+C15369+C15734+C16099)/5,0)</f>
        <v>31</v>
      </c>
    </row>
    <row r="14639" customFormat="false" ht="12.75" hidden="false" customHeight="false" outlineLevel="0" collapsed="false">
      <c r="A14639" s="2" t="n">
        <f aca="false">A14638+1</f>
        <v>32168</v>
      </c>
      <c r="B14639" s="0" t="n">
        <v>34</v>
      </c>
      <c r="C14639" s="0" t="n">
        <v>15</v>
      </c>
      <c r="G14639" s="0" t="n">
        <f aca="false">ROUND(IF(((B14639+C14639)/2)&gt;65,0,(65-(B14639+C14639)/2)),0)</f>
        <v>41</v>
      </c>
      <c r="H14639" s="0" t="n">
        <f aca="false">ROUND(IF(((B14639+C14639)/2)&lt;65,0,((B14639+C14639)/2)-65),0)</f>
        <v>0</v>
      </c>
      <c r="J14639" s="0" t="n">
        <f aca="false">ROUND((B14639+B15005+B15370+B15735+B16100)/5,0)</f>
        <v>41</v>
      </c>
      <c r="K14639" s="0" t="n">
        <f aca="false">ROUND((C14639+C15005+C15370+C15735+C16100)/5,0)</f>
        <v>25</v>
      </c>
    </row>
    <row r="14640" customFormat="false" ht="12.75" hidden="false" customHeight="false" outlineLevel="0" collapsed="false">
      <c r="A14640" s="2" t="n">
        <f aca="false">A14639+1</f>
        <v>32169</v>
      </c>
      <c r="B14640" s="0" t="n">
        <v>27</v>
      </c>
      <c r="C14640" s="0" t="n">
        <v>12</v>
      </c>
      <c r="G14640" s="0" t="n">
        <f aca="false">ROUND(IF(((B14640+C14640)/2)&gt;65,0,(65-(B14640+C14640)/2)),0)</f>
        <v>46</v>
      </c>
      <c r="H14640" s="0" t="n">
        <f aca="false">ROUND(IF(((B14640+C14640)/2)&lt;65,0,((B14640+C14640)/2)-65),0)</f>
        <v>0</v>
      </c>
      <c r="J14640" s="0" t="n">
        <f aca="false">ROUND((B14640+B15006+B15371+B15736+B16101)/5,0)</f>
        <v>41</v>
      </c>
      <c r="K14640" s="0" t="n">
        <f aca="false">ROUND((C14640+C15006+C15371+C15736+C16101)/5,0)</f>
        <v>22</v>
      </c>
    </row>
    <row r="14641" customFormat="false" ht="12.75" hidden="false" customHeight="false" outlineLevel="0" collapsed="false">
      <c r="A14641" s="2" t="n">
        <f aca="false">A14640+1</f>
        <v>32170</v>
      </c>
      <c r="B14641" s="0" t="n">
        <v>26</v>
      </c>
      <c r="C14641" s="0" t="n">
        <v>12</v>
      </c>
      <c r="G14641" s="0" t="n">
        <f aca="false">ROUND(IF(((B14641+C14641)/2)&gt;65,0,(65-(B14641+C14641)/2)),0)</f>
        <v>46</v>
      </c>
      <c r="H14641" s="0" t="n">
        <f aca="false">ROUND(IF(((B14641+C14641)/2)&lt;65,0,((B14641+C14641)/2)-65),0)</f>
        <v>0</v>
      </c>
      <c r="J14641" s="0" t="n">
        <f aca="false">ROUND((B14641+B15007+B15372+B15737+B16102)/5,0)</f>
        <v>46</v>
      </c>
      <c r="K14641" s="0" t="n">
        <f aca="false">ROUND((C14641+C15007+C15372+C15737+C16102)/5,0)</f>
        <v>26</v>
      </c>
    </row>
    <row r="14642" customFormat="false" ht="12.75" hidden="false" customHeight="false" outlineLevel="0" collapsed="false">
      <c r="A14642" s="2" t="n">
        <f aca="false">A14641+1</f>
        <v>32171</v>
      </c>
      <c r="B14642" s="0" t="n">
        <v>32</v>
      </c>
      <c r="C14642" s="0" t="n">
        <v>13</v>
      </c>
      <c r="G14642" s="0" t="n">
        <f aca="false">ROUND(IF(((B14642+C14642)/2)&gt;65,0,(65-(B14642+C14642)/2)),0)</f>
        <v>43</v>
      </c>
      <c r="H14642" s="0" t="n">
        <f aca="false">ROUND(IF(((B14642+C14642)/2)&lt;65,0,((B14642+C14642)/2)-65),0)</f>
        <v>0</v>
      </c>
      <c r="J14642" s="0" t="n">
        <f aca="false">ROUND((B14642+B15008+B15373+B15738+B16103)/5,0)</f>
        <v>49</v>
      </c>
      <c r="K14642" s="0" t="n">
        <f aca="false">ROUND((C14642+C15008+C15373+C15738+C16103)/5,0)</f>
        <v>28</v>
      </c>
    </row>
    <row r="14643" customFormat="false" ht="12.75" hidden="false" customHeight="false" outlineLevel="0" collapsed="false">
      <c r="A14643" s="2" t="n">
        <f aca="false">A14642+1</f>
        <v>32172</v>
      </c>
      <c r="B14643" s="0" t="n">
        <v>45</v>
      </c>
      <c r="C14643" s="0" t="n">
        <v>22</v>
      </c>
      <c r="G14643" s="0" t="n">
        <f aca="false">ROUND(IF(((B14643+C14643)/2)&gt;65,0,(65-(B14643+C14643)/2)),0)</f>
        <v>32</v>
      </c>
      <c r="H14643" s="0" t="n">
        <f aca="false">ROUND(IF(((B14643+C14643)/2)&lt;65,0,((B14643+C14643)/2)-65),0)</f>
        <v>0</v>
      </c>
      <c r="J14643" s="0" t="n">
        <f aca="false">ROUND((B14643+B15009+B15374+B15739+B16104)/5,0)</f>
        <v>49</v>
      </c>
      <c r="K14643" s="0" t="n">
        <f aca="false">ROUND((C14643+C15009+C15374+C15739+C16104)/5,0)</f>
        <v>33</v>
      </c>
    </row>
    <row r="14644" customFormat="false" ht="12.75" hidden="false" customHeight="false" outlineLevel="0" collapsed="false">
      <c r="A14644" s="2" t="n">
        <f aca="false">A14643+1</f>
        <v>32173</v>
      </c>
      <c r="B14644" s="0" t="n">
        <v>59</v>
      </c>
      <c r="C14644" s="0" t="n">
        <v>29</v>
      </c>
      <c r="G14644" s="0" t="n">
        <f aca="false">ROUND(IF(((B14644+C14644)/2)&gt;65,0,(65-(B14644+C14644)/2)),0)</f>
        <v>21</v>
      </c>
      <c r="H14644" s="0" t="n">
        <f aca="false">ROUND(IF(((B14644+C14644)/2)&lt;65,0,((B14644+C14644)/2)-65),0)</f>
        <v>0</v>
      </c>
      <c r="J14644" s="0" t="n">
        <f aca="false">ROUND((B14644+B15010+B15375+B15740+B16105)/5,0)</f>
        <v>52</v>
      </c>
      <c r="K14644" s="0" t="n">
        <f aca="false">ROUND((C14644+C15010+C15375+C15740+C16105)/5,0)</f>
        <v>31</v>
      </c>
    </row>
    <row r="14645" customFormat="false" ht="12.75" hidden="false" customHeight="false" outlineLevel="0" collapsed="false">
      <c r="A14645" s="2" t="n">
        <f aca="false">A14644+1</f>
        <v>32174</v>
      </c>
      <c r="B14645" s="0" t="n">
        <v>65</v>
      </c>
      <c r="C14645" s="0" t="n">
        <v>38</v>
      </c>
      <c r="G14645" s="0" t="n">
        <f aca="false">ROUND(IF(((B14645+C14645)/2)&gt;65,0,(65-(B14645+C14645)/2)),0)</f>
        <v>14</v>
      </c>
      <c r="H14645" s="0" t="n">
        <f aca="false">ROUND(IF(((B14645+C14645)/2)&lt;65,0,((B14645+C14645)/2)-65),0)</f>
        <v>0</v>
      </c>
      <c r="J14645" s="0" t="n">
        <f aca="false">ROUND((B14645+B15011+B15376+B15741+B16106)/5,0)</f>
        <v>52</v>
      </c>
      <c r="K14645" s="0" t="n">
        <f aca="false">ROUND((C14645+C15011+C15376+C15741+C16106)/5,0)</f>
        <v>30</v>
      </c>
    </row>
    <row r="14646" customFormat="false" ht="12.75" hidden="false" customHeight="false" outlineLevel="0" collapsed="false">
      <c r="A14646" s="2" t="n">
        <f aca="false">A14645+1</f>
        <v>32175</v>
      </c>
      <c r="B14646" s="0" t="n">
        <v>61</v>
      </c>
      <c r="C14646" s="0" t="n">
        <v>36</v>
      </c>
      <c r="G14646" s="0" t="n">
        <f aca="false">ROUND(IF(((B14646+C14646)/2)&gt;65,0,(65-(B14646+C14646)/2)),0)</f>
        <v>17</v>
      </c>
      <c r="H14646" s="0" t="n">
        <f aca="false">ROUND(IF(((B14646+C14646)/2)&lt;65,0,((B14646+C14646)/2)-65),0)</f>
        <v>0</v>
      </c>
      <c r="J14646" s="0" t="n">
        <f aca="false">ROUND((B14646+B15012+B15377+B15742+B16107)/5,0)</f>
        <v>53</v>
      </c>
      <c r="K14646" s="0" t="n">
        <f aca="false">ROUND((C14646+C15012+C15377+C15742+C16107)/5,0)</f>
        <v>34</v>
      </c>
    </row>
    <row r="14647" customFormat="false" ht="12.75" hidden="false" customHeight="false" outlineLevel="0" collapsed="false">
      <c r="A14647" s="2" t="n">
        <f aca="false">A14646+1</f>
        <v>32176</v>
      </c>
      <c r="B14647" s="0" t="n">
        <v>37</v>
      </c>
      <c r="C14647" s="0" t="n">
        <v>33</v>
      </c>
      <c r="G14647" s="0" t="n">
        <f aca="false">ROUND(IF(((B14647+C14647)/2)&gt;65,0,(65-(B14647+C14647)/2)),0)</f>
        <v>30</v>
      </c>
      <c r="H14647" s="0" t="n">
        <f aca="false">ROUND(IF(((B14647+C14647)/2)&lt;65,0,((B14647+C14647)/2)-65),0)</f>
        <v>0</v>
      </c>
      <c r="J14647" s="0" t="n">
        <f aca="false">ROUND((B14647+B15013+B15378+B15743+B16108)/5,0)</f>
        <v>47</v>
      </c>
      <c r="K14647" s="0" t="n">
        <f aca="false">ROUND((C14647+C15013+C15378+C15743+C16108)/5,0)</f>
        <v>31</v>
      </c>
    </row>
    <row r="14648" customFormat="false" ht="12.75" hidden="false" customHeight="false" outlineLevel="0" collapsed="false">
      <c r="A14648" s="2" t="n">
        <f aca="false">A14647+1</f>
        <v>32177</v>
      </c>
      <c r="B14648" s="0" t="n">
        <v>42</v>
      </c>
      <c r="C14648" s="0" t="n">
        <v>23</v>
      </c>
      <c r="G14648" s="0" t="n">
        <f aca="false">ROUND(IF(((B14648+C14648)/2)&gt;65,0,(65-(B14648+C14648)/2)),0)</f>
        <v>33</v>
      </c>
      <c r="H14648" s="0" t="n">
        <f aca="false">ROUND(IF(((B14648+C14648)/2)&lt;65,0,((B14648+C14648)/2)-65),0)</f>
        <v>0</v>
      </c>
      <c r="J14648" s="0" t="n">
        <f aca="false">ROUND((B14648+B15014+B15379+B15744+B16109)/5,0)</f>
        <v>46</v>
      </c>
      <c r="K14648" s="0" t="n">
        <f aca="false">ROUND((C14648+C15014+C15379+C15744+C16109)/5,0)</f>
        <v>26</v>
      </c>
    </row>
    <row r="14649" customFormat="false" ht="12.75" hidden="false" customHeight="false" outlineLevel="0" collapsed="false">
      <c r="A14649" s="2" t="n">
        <f aca="false">A14648+1</f>
        <v>32178</v>
      </c>
      <c r="B14649" s="0" t="n">
        <v>33</v>
      </c>
      <c r="C14649" s="0" t="n">
        <v>20</v>
      </c>
      <c r="G14649" s="0" t="n">
        <f aca="false">ROUND(IF(((B14649+C14649)/2)&gt;65,0,(65-(B14649+C14649)/2)),0)</f>
        <v>39</v>
      </c>
      <c r="H14649" s="0" t="n">
        <f aca="false">ROUND(IF(((B14649+C14649)/2)&lt;65,0,((B14649+C14649)/2)-65),0)</f>
        <v>0</v>
      </c>
      <c r="J14649" s="0" t="n">
        <f aca="false">ROUND((B14649+B15015+B15380+B15745+B16110)/5,0)</f>
        <v>43</v>
      </c>
      <c r="K14649" s="0" t="n">
        <f aca="false">ROUND((C14649+C15015+C15380+C15745+C16110)/5,0)</f>
        <v>26</v>
      </c>
    </row>
    <row r="14650" customFormat="false" ht="12.75" hidden="false" customHeight="false" outlineLevel="0" collapsed="false">
      <c r="A14650" s="2" t="n">
        <f aca="false">A14649+1</f>
        <v>32179</v>
      </c>
      <c r="B14650" s="0" t="n">
        <v>24</v>
      </c>
      <c r="C14650" s="0" t="n">
        <v>12</v>
      </c>
      <c r="G14650" s="0" t="n">
        <f aca="false">ROUND(IF(((B14650+C14650)/2)&gt;65,0,(65-(B14650+C14650)/2)),0)</f>
        <v>47</v>
      </c>
      <c r="H14650" s="0" t="n">
        <f aca="false">ROUND(IF(((B14650+C14650)/2)&lt;65,0,((B14650+C14650)/2)-65),0)</f>
        <v>0</v>
      </c>
      <c r="J14650" s="0" t="n">
        <f aca="false">ROUND((B14650+B15016+B15381+B15746+B16111)/5,0)</f>
        <v>45</v>
      </c>
      <c r="K14650" s="0" t="n">
        <f aca="false">ROUND((C14650+C15016+C15381+C15746+C16111)/5,0)</f>
        <v>27</v>
      </c>
    </row>
    <row r="14651" customFormat="false" ht="12.75" hidden="false" customHeight="false" outlineLevel="0" collapsed="false">
      <c r="A14651" s="2" t="n">
        <f aca="false">A14650+1</f>
        <v>32180</v>
      </c>
      <c r="B14651" s="0" t="n">
        <v>26</v>
      </c>
      <c r="C14651" s="0" t="n">
        <v>8</v>
      </c>
      <c r="G14651" s="0" t="n">
        <f aca="false">ROUND(IF(((B14651+C14651)/2)&gt;65,0,(65-(B14651+C14651)/2)),0)</f>
        <v>48</v>
      </c>
      <c r="H14651" s="0" t="n">
        <f aca="false">ROUND(IF(((B14651+C14651)/2)&lt;65,0,((B14651+C14651)/2)-65),0)</f>
        <v>0</v>
      </c>
      <c r="J14651" s="0" t="n">
        <f aca="false">ROUND((B14651+B15017+B15382+B15747+B16112)/5,0)</f>
        <v>44</v>
      </c>
      <c r="K14651" s="0" t="n">
        <f aca="false">ROUND((C14651+C15017+C15382+C15747+C16112)/5,0)</f>
        <v>28</v>
      </c>
    </row>
    <row r="14652" customFormat="false" ht="12.75" hidden="false" customHeight="false" outlineLevel="0" collapsed="false">
      <c r="A14652" s="2" t="n">
        <f aca="false">A14651+1</f>
        <v>32181</v>
      </c>
      <c r="B14652" s="0" t="n">
        <v>40</v>
      </c>
      <c r="C14652" s="0" t="n">
        <v>23</v>
      </c>
      <c r="G14652" s="0" t="n">
        <f aca="false">ROUND(IF(((B14652+C14652)/2)&gt;65,0,(65-(B14652+C14652)/2)),0)</f>
        <v>34</v>
      </c>
      <c r="H14652" s="0" t="n">
        <f aca="false">ROUND(IF(((B14652+C14652)/2)&lt;65,0,((B14652+C14652)/2)-65),0)</f>
        <v>0</v>
      </c>
      <c r="J14652" s="0" t="n">
        <f aca="false">ROUND((B14652+B15018+B15383+B15748+B16113)/5,0)</f>
        <v>45</v>
      </c>
      <c r="K14652" s="0" t="n">
        <f aca="false">ROUND((C14652+C15018+C15383+C15748+C16113)/5,0)</f>
        <v>28</v>
      </c>
    </row>
    <row r="14653" customFormat="false" ht="12.75" hidden="false" customHeight="false" outlineLevel="0" collapsed="false">
      <c r="A14653" s="2" t="n">
        <f aca="false">A14652+1</f>
        <v>32182</v>
      </c>
      <c r="B14653" s="0" t="n">
        <v>41</v>
      </c>
      <c r="C14653" s="0" t="n">
        <v>21</v>
      </c>
      <c r="G14653" s="0" t="n">
        <f aca="false">ROUND(IF(((B14653+C14653)/2)&gt;65,0,(65-(B14653+C14653)/2)),0)</f>
        <v>34</v>
      </c>
      <c r="H14653" s="0" t="n">
        <f aca="false">ROUND(IF(((B14653+C14653)/2)&lt;65,0,((B14653+C14653)/2)-65),0)</f>
        <v>0</v>
      </c>
      <c r="J14653" s="0" t="n">
        <f aca="false">ROUND((B14653+B15019+B15384+B15749+B16114)/5,0)</f>
        <v>43</v>
      </c>
      <c r="K14653" s="0" t="n">
        <f aca="false">ROUND((C14653+C15019+C15384+C15749+C16114)/5,0)</f>
        <v>25</v>
      </c>
    </row>
    <row r="14654" customFormat="false" ht="12.75" hidden="false" customHeight="false" outlineLevel="0" collapsed="false">
      <c r="A14654" s="2" t="n">
        <f aca="false">A14653+1</f>
        <v>32183</v>
      </c>
      <c r="B14654" s="0" t="n">
        <v>46</v>
      </c>
      <c r="C14654" s="0" t="n">
        <v>26</v>
      </c>
      <c r="G14654" s="0" t="n">
        <f aca="false">ROUND(IF(((B14654+C14654)/2)&gt;65,0,(65-(B14654+C14654)/2)),0)</f>
        <v>29</v>
      </c>
      <c r="H14654" s="0" t="n">
        <f aca="false">ROUND(IF(((B14654+C14654)/2)&lt;65,0,((B14654+C14654)/2)-65),0)</f>
        <v>0</v>
      </c>
      <c r="J14654" s="0" t="n">
        <f aca="false">ROUND((B14654+B15020+B15385+B15750+B16115)/5,0)</f>
        <v>45</v>
      </c>
      <c r="K14654" s="0" t="n">
        <f aca="false">ROUND((C14654+C15020+C15385+C15750+C16115)/5,0)</f>
        <v>26</v>
      </c>
    </row>
    <row r="14655" customFormat="false" ht="12.75" hidden="false" customHeight="false" outlineLevel="0" collapsed="false">
      <c r="A14655" s="2" t="n">
        <f aca="false">A14654+1</f>
        <v>32184</v>
      </c>
      <c r="B14655" s="0" t="n">
        <v>42</v>
      </c>
      <c r="C14655" s="0" t="n">
        <v>26</v>
      </c>
      <c r="G14655" s="0" t="n">
        <f aca="false">ROUND(IF(((B14655+C14655)/2)&gt;65,0,(65-(B14655+C14655)/2)),0)</f>
        <v>31</v>
      </c>
      <c r="H14655" s="0" t="n">
        <f aca="false">ROUND(IF(((B14655+C14655)/2)&lt;65,0,((B14655+C14655)/2)-65),0)</f>
        <v>0</v>
      </c>
      <c r="J14655" s="0" t="n">
        <f aca="false">ROUND((B14655+B15021+B15386+B15751+B16116)/5,0)</f>
        <v>45</v>
      </c>
      <c r="K14655" s="0" t="n">
        <f aca="false">ROUND((C14655+C15021+C15386+C15751+C16116)/5,0)</f>
        <v>25</v>
      </c>
    </row>
    <row r="14656" customFormat="false" ht="12.75" hidden="false" customHeight="false" outlineLevel="0" collapsed="false">
      <c r="A14656" s="2" t="n">
        <f aca="false">A14655+1</f>
        <v>32185</v>
      </c>
      <c r="B14656" s="0" t="n">
        <v>41</v>
      </c>
      <c r="C14656" s="0" t="n">
        <v>25</v>
      </c>
      <c r="G14656" s="0" t="n">
        <f aca="false">ROUND(IF(((B14656+C14656)/2)&gt;65,0,(65-(B14656+C14656)/2)),0)</f>
        <v>32</v>
      </c>
      <c r="H14656" s="0" t="n">
        <f aca="false">ROUND(IF(((B14656+C14656)/2)&lt;65,0,((B14656+C14656)/2)-65),0)</f>
        <v>0</v>
      </c>
      <c r="J14656" s="0" t="n">
        <f aca="false">ROUND((B14656+B15022+B15387+B15752+B16117)/5,0)</f>
        <v>39</v>
      </c>
      <c r="K14656" s="0" t="n">
        <f aca="false">ROUND((C14656+C15022+C15387+C15752+C16117)/5,0)</f>
        <v>23</v>
      </c>
    </row>
    <row r="14657" customFormat="false" ht="12.75" hidden="false" customHeight="false" outlineLevel="0" collapsed="false">
      <c r="A14657" s="2" t="n">
        <f aca="false">A14656+1</f>
        <v>32186</v>
      </c>
      <c r="B14657" s="0" t="n">
        <v>27</v>
      </c>
      <c r="C14657" s="0" t="n">
        <v>19</v>
      </c>
      <c r="G14657" s="0" t="n">
        <f aca="false">ROUND(IF(((B14657+C14657)/2)&gt;65,0,(65-(B14657+C14657)/2)),0)</f>
        <v>42</v>
      </c>
      <c r="H14657" s="0" t="n">
        <f aca="false">ROUND(IF(((B14657+C14657)/2)&lt;65,0,((B14657+C14657)/2)-65),0)</f>
        <v>0</v>
      </c>
      <c r="J14657" s="0" t="n">
        <f aca="false">ROUND((B14657+B15023+B15388+B15753+B16118)/5,0)</f>
        <v>40</v>
      </c>
      <c r="K14657" s="0" t="n">
        <f aca="false">ROUND((C14657+C15023+C15388+C15753+C16118)/5,0)</f>
        <v>24</v>
      </c>
    </row>
    <row r="14658" customFormat="false" ht="12.75" hidden="false" customHeight="false" outlineLevel="0" collapsed="false">
      <c r="A14658" s="2" t="n">
        <f aca="false">A14657+1</f>
        <v>32187</v>
      </c>
      <c r="B14658" s="0" t="n">
        <v>36</v>
      </c>
      <c r="C14658" s="0" t="n">
        <v>20</v>
      </c>
      <c r="G14658" s="0" t="n">
        <f aca="false">ROUND(IF(((B14658+C14658)/2)&gt;65,0,(65-(B14658+C14658)/2)),0)</f>
        <v>37</v>
      </c>
      <c r="H14658" s="0" t="n">
        <f aca="false">ROUND(IF(((B14658+C14658)/2)&lt;65,0,((B14658+C14658)/2)-65),0)</f>
        <v>0</v>
      </c>
      <c r="J14658" s="0" t="n">
        <f aca="false">ROUND((B14658+B15024+B15389+B15754+B16119)/5,0)</f>
        <v>51</v>
      </c>
      <c r="K14658" s="0" t="n">
        <f aca="false">ROUND((C14658+C15024+C15389+C15754+C16119)/5,0)</f>
        <v>33</v>
      </c>
    </row>
    <row r="14659" customFormat="false" ht="12.75" hidden="false" customHeight="false" outlineLevel="0" collapsed="false">
      <c r="A14659" s="2" t="n">
        <f aca="false">A14658+1</f>
        <v>32188</v>
      </c>
      <c r="B14659" s="0" t="n">
        <v>53</v>
      </c>
      <c r="C14659" s="0" t="n">
        <v>28</v>
      </c>
      <c r="G14659" s="0" t="n">
        <f aca="false">ROUND(IF(((B14659+C14659)/2)&gt;65,0,(65-(B14659+C14659)/2)),0)</f>
        <v>25</v>
      </c>
      <c r="H14659" s="0" t="n">
        <f aca="false">ROUND(IF(((B14659+C14659)/2)&lt;65,0,((B14659+C14659)/2)-65),0)</f>
        <v>0</v>
      </c>
      <c r="J14659" s="0" t="n">
        <f aca="false">ROUND((B14659+B15025+B15390+B15755+B16120)/5,0)</f>
        <v>49</v>
      </c>
      <c r="K14659" s="0" t="n">
        <f aca="false">ROUND((C14659+C15025+C15390+C15755+C16120)/5,0)</f>
        <v>33</v>
      </c>
    </row>
    <row r="14660" customFormat="false" ht="12.75" hidden="false" customHeight="false" outlineLevel="0" collapsed="false">
      <c r="A14660" s="2" t="n">
        <f aca="false">A14659+1</f>
        <v>32189</v>
      </c>
      <c r="B14660" s="0" t="n">
        <v>48</v>
      </c>
      <c r="C14660" s="0" t="n">
        <v>30</v>
      </c>
      <c r="G14660" s="0" t="n">
        <f aca="false">ROUND(IF(((B14660+C14660)/2)&gt;65,0,(65-(B14660+C14660)/2)),0)</f>
        <v>26</v>
      </c>
      <c r="H14660" s="0" t="n">
        <f aca="false">ROUND(IF(((B14660+C14660)/2)&lt;65,0,((B14660+C14660)/2)-65),0)</f>
        <v>0</v>
      </c>
      <c r="J14660" s="0" t="n">
        <f aca="false">ROUND((B14660+B15026+B15391+B15756+B16121)/5,0)</f>
        <v>48</v>
      </c>
      <c r="K14660" s="0" t="n">
        <f aca="false">ROUND((C14660+C15026+C15391+C15756+C16121)/5,0)</f>
        <v>32</v>
      </c>
    </row>
    <row r="14661" customFormat="false" ht="12.75" hidden="false" customHeight="false" outlineLevel="0" collapsed="false">
      <c r="A14661" s="2" t="n">
        <f aca="false">A14660+1</f>
        <v>32190</v>
      </c>
      <c r="B14661" s="0" t="n">
        <v>49</v>
      </c>
      <c r="C14661" s="0" t="n">
        <v>26</v>
      </c>
      <c r="G14661" s="0" t="n">
        <f aca="false">ROUND(IF(((B14661+C14661)/2)&gt;65,0,(65-(B14661+C14661)/2)),0)</f>
        <v>28</v>
      </c>
      <c r="H14661" s="0" t="n">
        <f aca="false">ROUND(IF(((B14661+C14661)/2)&lt;65,0,((B14661+C14661)/2)-65),0)</f>
        <v>0</v>
      </c>
      <c r="J14661" s="0" t="n">
        <f aca="false">ROUND((B14661+B15027+B15392+B15757+B16122)/5,0)</f>
        <v>46</v>
      </c>
      <c r="K14661" s="0" t="n">
        <f aca="false">ROUND((C14661+C15027+C15392+C15757+C16122)/5,0)</f>
        <v>26</v>
      </c>
    </row>
    <row r="14662" customFormat="false" ht="12.75" hidden="false" customHeight="false" outlineLevel="0" collapsed="false">
      <c r="A14662" s="2" t="n">
        <f aca="false">A14661+1</f>
        <v>32191</v>
      </c>
      <c r="B14662" s="0" t="n">
        <v>52</v>
      </c>
      <c r="C14662" s="0" t="n">
        <v>31</v>
      </c>
      <c r="G14662" s="0" t="n">
        <f aca="false">ROUND(IF(((B14662+C14662)/2)&gt;65,0,(65-(B14662+C14662)/2)),0)</f>
        <v>24</v>
      </c>
      <c r="H14662" s="0" t="n">
        <f aca="false">ROUND(IF(((B14662+C14662)/2)&lt;65,0,((B14662+C14662)/2)-65),0)</f>
        <v>0</v>
      </c>
      <c r="J14662" s="0" t="n">
        <f aca="false">ROUND((B14662+B15028+B15393+B15758+B16123)/5,0)</f>
        <v>44</v>
      </c>
      <c r="K14662" s="0" t="n">
        <f aca="false">ROUND((C14662+C15028+C15393+C15758+C16123)/5,0)</f>
        <v>29</v>
      </c>
    </row>
    <row r="14663" customFormat="false" ht="12.75" hidden="false" customHeight="false" outlineLevel="0" collapsed="false">
      <c r="A14663" s="2" t="n">
        <f aca="false">A14662+1</f>
        <v>32192</v>
      </c>
      <c r="B14663" s="0" t="n">
        <v>47</v>
      </c>
      <c r="C14663" s="0" t="n">
        <v>28</v>
      </c>
      <c r="G14663" s="0" t="n">
        <f aca="false">ROUND(IF(((B14663+C14663)/2)&gt;65,0,(65-(B14663+C14663)/2)),0)</f>
        <v>28</v>
      </c>
      <c r="H14663" s="0" t="n">
        <f aca="false">ROUND(IF(((B14663+C14663)/2)&lt;65,0,((B14663+C14663)/2)-65),0)</f>
        <v>0</v>
      </c>
      <c r="J14663" s="0" t="n">
        <f aca="false">ROUND((B14663+B15029+B15394+B15759+B16124)/5,0)</f>
        <v>51</v>
      </c>
      <c r="K14663" s="0" t="n">
        <f aca="false">ROUND((C14663+C15029+C15394+C15759+C16124)/5,0)</f>
        <v>35</v>
      </c>
    </row>
    <row r="14664" customFormat="false" ht="12.75" hidden="false" customHeight="false" outlineLevel="0" collapsed="false">
      <c r="A14664" s="2" t="n">
        <f aca="false">A14663+1</f>
        <v>32193</v>
      </c>
      <c r="B14664" s="0" t="n">
        <v>47</v>
      </c>
      <c r="C14664" s="0" t="n">
        <v>39</v>
      </c>
      <c r="G14664" s="0" t="n">
        <f aca="false">ROUND(IF(((B14664+C14664)/2)&gt;65,0,(65-(B14664+C14664)/2)),0)</f>
        <v>22</v>
      </c>
      <c r="H14664" s="0" t="n">
        <f aca="false">ROUND(IF(((B14664+C14664)/2)&lt;65,0,((B14664+C14664)/2)-65),0)</f>
        <v>0</v>
      </c>
      <c r="J14664" s="0" t="n">
        <f aca="false">ROUND((B14664+B15030+B15395+B15760+B16125)/5,0)</f>
        <v>49</v>
      </c>
      <c r="K14664" s="0" t="n">
        <f aca="false">ROUND((C14664+C15030+C15395+C15760+C16125)/5,0)</f>
        <v>33</v>
      </c>
    </row>
    <row r="14665" customFormat="false" ht="12.75" hidden="false" customHeight="false" outlineLevel="0" collapsed="false">
      <c r="A14665" s="2" t="n">
        <f aca="false">A14664+1</f>
        <v>32194</v>
      </c>
      <c r="B14665" s="0" t="n">
        <v>41</v>
      </c>
      <c r="C14665" s="0" t="n">
        <v>19</v>
      </c>
      <c r="G14665" s="0" t="n">
        <f aca="false">ROUND(IF(((B14665+C14665)/2)&gt;65,0,(65-(B14665+C14665)/2)),0)</f>
        <v>35</v>
      </c>
      <c r="H14665" s="0" t="n">
        <f aca="false">ROUND(IF(((B14665+C14665)/2)&lt;65,0,((B14665+C14665)/2)-65),0)</f>
        <v>0</v>
      </c>
      <c r="J14665" s="0" t="n">
        <f aca="false">ROUND((B14665+B15031+B15396+B15761+B16126)/5,0)</f>
        <v>52</v>
      </c>
      <c r="K14665" s="0" t="n">
        <f aca="false">ROUND((C14665+C15031+C15396+C15761+C16126)/5,0)</f>
        <v>29</v>
      </c>
    </row>
    <row r="14666" customFormat="false" ht="12.75" hidden="false" customHeight="false" outlineLevel="0" collapsed="false">
      <c r="A14666" s="2" t="n">
        <f aca="false">A14665+1</f>
        <v>32195</v>
      </c>
      <c r="B14666" s="0" t="n">
        <v>48</v>
      </c>
      <c r="C14666" s="0" t="n">
        <v>19</v>
      </c>
      <c r="G14666" s="0" t="n">
        <f aca="false">ROUND(IF(((B14666+C14666)/2)&gt;65,0,(65-(B14666+C14666)/2)),0)</f>
        <v>32</v>
      </c>
      <c r="H14666" s="0" t="n">
        <f aca="false">ROUND(IF(((B14666+C14666)/2)&lt;65,0,((B14666+C14666)/2)-65),0)</f>
        <v>0</v>
      </c>
      <c r="J14666" s="0" t="n">
        <f aca="false">ROUND((B14666+B15032+B15397+B15762+B16127)/5,0)</f>
        <v>57</v>
      </c>
      <c r="K14666" s="0" t="n">
        <f aca="false">ROUND((C14666+C15032+C15397+C15762+C16127)/5,0)</f>
        <v>31</v>
      </c>
    </row>
    <row r="14667" customFormat="false" ht="12.75" hidden="false" customHeight="false" outlineLevel="0" collapsed="false">
      <c r="A14667" s="2" t="n">
        <f aca="false">A14666+1</f>
        <v>32196</v>
      </c>
      <c r="B14667" s="0" t="n">
        <v>61</v>
      </c>
      <c r="C14667" s="0" t="n">
        <v>39</v>
      </c>
      <c r="G14667" s="0" t="n">
        <f aca="false">ROUND(IF(((B14667+C14667)/2)&gt;65,0,(65-(B14667+C14667)/2)),0)</f>
        <v>15</v>
      </c>
      <c r="H14667" s="0" t="n">
        <f aca="false">ROUND(IF(((B14667+C14667)/2)&lt;65,0,((B14667+C14667)/2)-65),0)</f>
        <v>0</v>
      </c>
      <c r="J14667" s="0" t="n">
        <f aca="false">ROUND((B14667+B15033+B15398+B15763+B16128)/5,0)</f>
        <v>55</v>
      </c>
      <c r="K14667" s="0" t="n">
        <f aca="false">ROUND((C14667+C15033+C15398+C15763+C16128)/5,0)</f>
        <v>35</v>
      </c>
    </row>
    <row r="14668" customFormat="false" ht="12.75" hidden="false" customHeight="false" outlineLevel="0" collapsed="false">
      <c r="A14668" s="2" t="n">
        <f aca="false">A14667+1</f>
        <v>32197</v>
      </c>
      <c r="B14668" s="0" t="n">
        <v>40</v>
      </c>
      <c r="C14668" s="0" t="n">
        <v>26</v>
      </c>
      <c r="G14668" s="0" t="n">
        <f aca="false">ROUND(IF(((B14668+C14668)/2)&gt;65,0,(65-(B14668+C14668)/2)),0)</f>
        <v>32</v>
      </c>
      <c r="H14668" s="0" t="n">
        <f aca="false">ROUND(IF(((B14668+C14668)/2)&lt;65,0,((B14668+C14668)/2)-65),0)</f>
        <v>0</v>
      </c>
      <c r="J14668" s="0" t="n">
        <f aca="false">ROUND((B14668+B15034+B15399+B15764+B16129)/5,0)</f>
        <v>43</v>
      </c>
      <c r="K14668" s="0" t="n">
        <f aca="false">ROUND((C14668+C15034+C15399+C15764+C16129)/5,0)</f>
        <v>28</v>
      </c>
    </row>
    <row r="14669" customFormat="false" ht="12.75" hidden="false" customHeight="false" outlineLevel="0" collapsed="false">
      <c r="A14669" s="2" t="n">
        <f aca="false">A14668+1</f>
        <v>32198</v>
      </c>
      <c r="B14669" s="0" t="n">
        <v>37</v>
      </c>
      <c r="C14669" s="0" t="n">
        <v>23</v>
      </c>
      <c r="G14669" s="0" t="n">
        <f aca="false">ROUND(IF(((B14669+C14669)/2)&gt;65,0,(65-(B14669+C14669)/2)),0)</f>
        <v>35</v>
      </c>
      <c r="H14669" s="0" t="n">
        <f aca="false">ROUND(IF(((B14669+C14669)/2)&lt;65,0,((B14669+C14669)/2)-65),0)</f>
        <v>0</v>
      </c>
      <c r="J14669" s="0" t="n">
        <f aca="false">ROUND((B14669+B15035+B15400+B15765+B16130)/5,0)</f>
        <v>39</v>
      </c>
      <c r="K14669" s="0" t="n">
        <f aca="false">ROUND((C14669+C15035+C15400+C15765+C16130)/5,0)</f>
        <v>25</v>
      </c>
    </row>
    <row r="14670" customFormat="false" ht="12.75" hidden="false" customHeight="false" outlineLevel="0" collapsed="false">
      <c r="A14670" s="2" t="n">
        <f aca="false">A14669+1</f>
        <v>32199</v>
      </c>
      <c r="B14670" s="0" t="n">
        <v>38</v>
      </c>
      <c r="C14670" s="0" t="n">
        <v>21</v>
      </c>
      <c r="G14670" s="0" t="n">
        <f aca="false">ROUND(IF(((B14670+C14670)/2)&gt;65,0,(65-(B14670+C14670)/2)),0)</f>
        <v>36</v>
      </c>
      <c r="H14670" s="0" t="n">
        <f aca="false">ROUND(IF(((B14670+C14670)/2)&lt;65,0,((B14670+C14670)/2)-65),0)</f>
        <v>0</v>
      </c>
      <c r="J14670" s="0" t="n">
        <f aca="false">ROUND((B14670+B15036+B15401+B15766+B16131)/5,0)</f>
        <v>37</v>
      </c>
      <c r="K14670" s="0" t="n">
        <f aca="false">ROUND((C14670+C15036+C15401+C15766+C16131)/5,0)</f>
        <v>26</v>
      </c>
    </row>
    <row r="14671" customFormat="false" ht="12.75" hidden="false" customHeight="false" outlineLevel="0" collapsed="false">
      <c r="A14671" s="2" t="n">
        <f aca="false">A14670+1</f>
        <v>32200</v>
      </c>
      <c r="B14671" s="0" t="n">
        <v>47</v>
      </c>
      <c r="C14671" s="0" t="n">
        <v>32</v>
      </c>
      <c r="G14671" s="0" t="n">
        <f aca="false">ROUND(IF(((B14671+C14671)/2)&gt;65,0,(65-(B14671+C14671)/2)),0)</f>
        <v>26</v>
      </c>
      <c r="H14671" s="0" t="n">
        <f aca="false">ROUND(IF(((B14671+C14671)/2)&lt;65,0,((B14671+C14671)/2)-65),0)</f>
        <v>0</v>
      </c>
      <c r="J14671" s="0" t="n">
        <f aca="false">ROUND((B14671+B15037+B15402+B15767+B16132)/5,0)</f>
        <v>43</v>
      </c>
      <c r="K14671" s="0" t="n">
        <f aca="false">ROUND((C14671+C15037+C15402+C15767+C16132)/5,0)</f>
        <v>28</v>
      </c>
    </row>
    <row r="14672" customFormat="false" ht="12.75" hidden="false" customHeight="false" outlineLevel="0" collapsed="false">
      <c r="A14672" s="2" t="n">
        <f aca="false">A14671+1</f>
        <v>32201</v>
      </c>
      <c r="B14672" s="0" t="n">
        <v>41</v>
      </c>
      <c r="C14672" s="0" t="n">
        <v>28</v>
      </c>
      <c r="G14672" s="0" t="n">
        <f aca="false">ROUND(IF(((B14672+C14672)/2)&gt;65,0,(65-(B14672+C14672)/2)),0)</f>
        <v>31</v>
      </c>
      <c r="H14672" s="0" t="n">
        <f aca="false">ROUND(IF(((B14672+C14672)/2)&lt;65,0,((B14672+C14672)/2)-65),0)</f>
        <v>0</v>
      </c>
      <c r="J14672" s="0" t="n">
        <f aca="false">ROUND((B14672+B15038+B15403+B15768+B16133)/5,0)</f>
        <v>47</v>
      </c>
      <c r="K14672" s="0" t="n">
        <f aca="false">ROUND((C14672+C15038+C15403+C15768+C16133)/5,0)</f>
        <v>31</v>
      </c>
    </row>
    <row r="14673" customFormat="false" ht="12.75" hidden="false" customHeight="false" outlineLevel="0" collapsed="false">
      <c r="A14673" s="2" t="n">
        <f aca="false">A14672+1</f>
        <v>32202</v>
      </c>
      <c r="B14673" s="0" t="n">
        <v>50</v>
      </c>
      <c r="C14673" s="0" t="n">
        <v>26</v>
      </c>
      <c r="G14673" s="0" t="n">
        <f aca="false">ROUND(IF(((B14673+C14673)/2)&gt;65,0,(65-(B14673+C14673)/2)),0)</f>
        <v>27</v>
      </c>
      <c r="H14673" s="0" t="n">
        <f aca="false">ROUND(IF(((B14673+C14673)/2)&lt;65,0,((B14673+C14673)/2)-65),0)</f>
        <v>0</v>
      </c>
      <c r="J14673" s="0" t="n">
        <f aca="false">ROUND((B14673+B15039+B15404+B15769+B16134)/5,0)</f>
        <v>51</v>
      </c>
      <c r="K14673" s="0" t="n">
        <f aca="false">ROUND((C14673+C15039+C15404+C15769+C16134)/5,0)</f>
        <v>26</v>
      </c>
    </row>
    <row r="14674" customFormat="false" ht="12.75" hidden="false" customHeight="false" outlineLevel="0" collapsed="false">
      <c r="A14674" s="2" t="n">
        <f aca="false">A14673+1</f>
        <v>32203</v>
      </c>
      <c r="B14674" s="0" t="n">
        <v>48</v>
      </c>
      <c r="C14674" s="0" t="n">
        <v>25</v>
      </c>
      <c r="G14674" s="0" t="n">
        <f aca="false">ROUND(IF(((B14674+C14674)/2)&gt;65,0,(65-(B14674+C14674)/2)),0)</f>
        <v>29</v>
      </c>
      <c r="H14674" s="0" t="n">
        <f aca="false">ROUND(IF(((B14674+C14674)/2)&lt;65,0,((B14674+C14674)/2)-65),0)</f>
        <v>0</v>
      </c>
      <c r="J14674" s="0" t="n">
        <f aca="false">ROUND((B14674+B15040+B15405+B15770+B16135)/5,0)</f>
        <v>53</v>
      </c>
      <c r="K14674" s="0" t="n">
        <f aca="false">ROUND((C14674+C15040+C15405+C15770+C16135)/5,0)</f>
        <v>31</v>
      </c>
    </row>
    <row r="14675" customFormat="false" ht="12.75" hidden="false" customHeight="false" outlineLevel="0" collapsed="false">
      <c r="A14675" s="2" t="n">
        <f aca="false">A14674+1</f>
        <v>32204</v>
      </c>
      <c r="B14675" s="0" t="n">
        <v>58</v>
      </c>
      <c r="C14675" s="0" t="n">
        <v>24</v>
      </c>
      <c r="G14675" s="0" t="n">
        <f aca="false">ROUND(IF(((B14675+C14675)/2)&gt;65,0,(65-(B14675+C14675)/2)),0)</f>
        <v>24</v>
      </c>
      <c r="H14675" s="0" t="n">
        <f aca="false">ROUND(IF(((B14675+C14675)/2)&lt;65,0,((B14675+C14675)/2)-65),0)</f>
        <v>0</v>
      </c>
      <c r="J14675" s="0" t="n">
        <f aca="false">ROUND((B14675+B15041+B15406+B15771+B16136)/5,0)</f>
        <v>58</v>
      </c>
      <c r="K14675" s="0" t="n">
        <f aca="false">ROUND((C14675+C15041+C15406+C15771+C16136)/5,0)</f>
        <v>35</v>
      </c>
    </row>
    <row r="14676" customFormat="false" ht="12.75" hidden="false" customHeight="false" outlineLevel="0" collapsed="false">
      <c r="A14676" s="2" t="n">
        <f aca="false">A14675+1</f>
        <v>32205</v>
      </c>
      <c r="B14676" s="0" t="n">
        <v>54</v>
      </c>
      <c r="C14676" s="0" t="n">
        <v>42</v>
      </c>
      <c r="G14676" s="0" t="n">
        <f aca="false">ROUND(IF(((B14676+C14676)/2)&gt;65,0,(65-(B14676+C14676)/2)),0)</f>
        <v>17</v>
      </c>
      <c r="H14676" s="0" t="n">
        <f aca="false">ROUND(IF(((B14676+C14676)/2)&lt;65,0,((B14676+C14676)/2)-65),0)</f>
        <v>0</v>
      </c>
      <c r="J14676" s="0" t="n">
        <f aca="false">ROUND((B14676+B15042+B15407+B15772+B16137)/5,0)</f>
        <v>48</v>
      </c>
      <c r="K14676" s="0" t="n">
        <f aca="false">ROUND((C14676+C15042+C15407+C15772+C16137)/5,0)</f>
        <v>35</v>
      </c>
    </row>
    <row r="14677" customFormat="false" ht="12.75" hidden="false" customHeight="false" outlineLevel="0" collapsed="false">
      <c r="A14677" s="2" t="n">
        <f aca="false">A14676+1</f>
        <v>32206</v>
      </c>
      <c r="B14677" s="0" t="n">
        <v>47</v>
      </c>
      <c r="C14677" s="0" t="n">
        <v>34</v>
      </c>
      <c r="G14677" s="0" t="n">
        <f aca="false">ROUND(IF(((B14677+C14677)/2)&gt;65,0,(65-(B14677+C14677)/2)),0)</f>
        <v>25</v>
      </c>
      <c r="H14677" s="0" t="n">
        <f aca="false">ROUND(IF(((B14677+C14677)/2)&lt;65,0,((B14677+C14677)/2)-65),0)</f>
        <v>0</v>
      </c>
      <c r="J14677" s="0" t="n">
        <f aca="false">ROUND((B14677+B15043+B15408+B15773+B16138)/5,0)</f>
        <v>49</v>
      </c>
      <c r="K14677" s="0" t="n">
        <f aca="false">ROUND((C14677+C15043+C15408+C15773+C16138)/5,0)</f>
        <v>33</v>
      </c>
    </row>
    <row r="14678" customFormat="false" ht="12.75" hidden="false" customHeight="false" outlineLevel="0" collapsed="false">
      <c r="A14678" s="2" t="n">
        <f aca="false">A14677+1</f>
        <v>32207</v>
      </c>
      <c r="B14678" s="0" t="n">
        <v>46</v>
      </c>
      <c r="C14678" s="0" t="n">
        <v>26</v>
      </c>
      <c r="G14678" s="0" t="n">
        <f aca="false">ROUND(IF(((B14678+C14678)/2)&gt;65,0,(65-(B14678+C14678)/2)),0)</f>
        <v>29</v>
      </c>
      <c r="H14678" s="0" t="n">
        <f aca="false">ROUND(IF(((B14678+C14678)/2)&lt;65,0,((B14678+C14678)/2)-65),0)</f>
        <v>0</v>
      </c>
      <c r="J14678" s="0" t="n">
        <f aca="false">ROUND((B14678+B15044+B15409+B15774+B16139)/5,0)</f>
        <v>48</v>
      </c>
      <c r="K14678" s="0" t="n">
        <f aca="false">ROUND((C14678+C15044+C15409+C15774+C16139)/5,0)</f>
        <v>29</v>
      </c>
    </row>
    <row r="14679" customFormat="false" ht="12.75" hidden="false" customHeight="false" outlineLevel="0" collapsed="false">
      <c r="A14679" s="2" t="n">
        <f aca="false">A14678+1</f>
        <v>32208</v>
      </c>
      <c r="B14679" s="0" t="n">
        <v>51</v>
      </c>
      <c r="C14679" s="0" t="n">
        <v>26</v>
      </c>
      <c r="G14679" s="0" t="n">
        <f aca="false">ROUND(IF(((B14679+C14679)/2)&gt;65,0,(65-(B14679+C14679)/2)),0)</f>
        <v>27</v>
      </c>
      <c r="H14679" s="0" t="n">
        <f aca="false">ROUND(IF(((B14679+C14679)/2)&lt;65,0,((B14679+C14679)/2)-65),0)</f>
        <v>0</v>
      </c>
      <c r="J14679" s="0" t="n">
        <f aca="false">ROUND((B14679+B15045+B15410+B15775+B16140)/5,0)</f>
        <v>43</v>
      </c>
      <c r="K14679" s="0" t="n">
        <f aca="false">ROUND((C14679+C15045+C15410+C15775+C16140)/5,0)</f>
        <v>28</v>
      </c>
    </row>
    <row r="14680" customFormat="false" ht="12.75" hidden="false" customHeight="false" outlineLevel="0" collapsed="false">
      <c r="A14680" s="2" t="n">
        <f aca="false">A14679+1</f>
        <v>32209</v>
      </c>
      <c r="B14680" s="0" t="n">
        <v>60</v>
      </c>
      <c r="C14680" s="0" t="n">
        <v>31</v>
      </c>
      <c r="G14680" s="0" t="n">
        <f aca="false">ROUND(IF(((B14680+C14680)/2)&gt;65,0,(65-(B14680+C14680)/2)),0)</f>
        <v>20</v>
      </c>
      <c r="H14680" s="0" t="n">
        <f aca="false">ROUND(IF(((B14680+C14680)/2)&lt;65,0,((B14680+C14680)/2)-65),0)</f>
        <v>0</v>
      </c>
      <c r="J14680" s="0" t="n">
        <f aca="false">ROUND((B14680+B15046+B15411+B15776+B16141)/5,0)</f>
        <v>49</v>
      </c>
      <c r="K14680" s="0" t="n">
        <f aca="false">ROUND((C14680+C15046+C15411+C15776+C16141)/5,0)</f>
        <v>28</v>
      </c>
    </row>
    <row r="14681" customFormat="false" ht="12.75" hidden="false" customHeight="false" outlineLevel="0" collapsed="false">
      <c r="A14681" s="2" t="n">
        <f aca="false">A14680+1</f>
        <v>32210</v>
      </c>
      <c r="B14681" s="0" t="n">
        <v>56</v>
      </c>
      <c r="C14681" s="0" t="n">
        <v>33</v>
      </c>
      <c r="G14681" s="0" t="n">
        <f aca="false">ROUND(IF(((B14681+C14681)/2)&gt;65,0,(65-(B14681+C14681)/2)),0)</f>
        <v>21</v>
      </c>
      <c r="H14681" s="0" t="n">
        <f aca="false">ROUND(IF(((B14681+C14681)/2)&lt;65,0,((B14681+C14681)/2)-65),0)</f>
        <v>0</v>
      </c>
      <c r="J14681" s="0" t="n">
        <f aca="false">ROUND((B14681+B15047+B15412+B15777+B16142)/5,0)</f>
        <v>51</v>
      </c>
      <c r="K14681" s="0" t="n">
        <f aca="false">ROUND((C14681+C15047+C15412+C15777+C16142)/5,0)</f>
        <v>32</v>
      </c>
    </row>
    <row r="14682" customFormat="false" ht="12.75" hidden="false" customHeight="false" outlineLevel="0" collapsed="false">
      <c r="A14682" s="2" t="n">
        <f aca="false">A14681+1</f>
        <v>32211</v>
      </c>
      <c r="B14682" s="0" t="n">
        <v>67</v>
      </c>
      <c r="C14682" s="0" t="n">
        <v>33</v>
      </c>
      <c r="G14682" s="0" t="n">
        <f aca="false">ROUND(IF(((B14682+C14682)/2)&gt;65,0,(65-(B14682+C14682)/2)),0)</f>
        <v>15</v>
      </c>
      <c r="H14682" s="0" t="n">
        <f aca="false">ROUND(IF(((B14682+C14682)/2)&lt;65,0,((B14682+C14682)/2)-65),0)</f>
        <v>0</v>
      </c>
      <c r="J14682" s="0" t="n">
        <f aca="false">ROUND((B14682+B15048+B15413+B15778+B16143)/5,0)</f>
        <v>57</v>
      </c>
      <c r="K14682" s="0" t="n">
        <f aca="false">ROUND((C14682+C15048+C15413+C15778+C16143)/5,0)</f>
        <v>35</v>
      </c>
    </row>
    <row r="14683" customFormat="false" ht="12.75" hidden="false" customHeight="false" outlineLevel="0" collapsed="false">
      <c r="A14683" s="2" t="n">
        <f aca="false">A14682+1</f>
        <v>32212</v>
      </c>
      <c r="B14683" s="0" t="n">
        <v>55</v>
      </c>
      <c r="C14683" s="0" t="n">
        <v>35</v>
      </c>
      <c r="G14683" s="0" t="n">
        <f aca="false">ROUND(IF(((B14683+C14683)/2)&gt;65,0,(65-(B14683+C14683)/2)),0)</f>
        <v>20</v>
      </c>
      <c r="H14683" s="0" t="n">
        <f aca="false">ROUND(IF(((B14683+C14683)/2)&lt;65,0,((B14683+C14683)/2)-65),0)</f>
        <v>0</v>
      </c>
      <c r="J14683" s="0" t="n">
        <f aca="false">ROUND((B14683+B15049+B15414+B15779+B16144)/5,0)</f>
        <v>54</v>
      </c>
      <c r="K14683" s="0" t="n">
        <f aca="false">ROUND((C14683+C15049+C15414+C15779+C16144)/5,0)</f>
        <v>34</v>
      </c>
    </row>
    <row r="14684" customFormat="false" ht="12.75" hidden="false" customHeight="false" outlineLevel="0" collapsed="false">
      <c r="A14684" s="2" t="n">
        <f aca="false">A14683+1</f>
        <v>32213</v>
      </c>
      <c r="B14684" s="0" t="n">
        <v>54</v>
      </c>
      <c r="C14684" s="0" t="n">
        <v>26</v>
      </c>
      <c r="G14684" s="0" t="n">
        <f aca="false">ROUND(IF(((B14684+C14684)/2)&gt;65,0,(65-(B14684+C14684)/2)),0)</f>
        <v>25</v>
      </c>
      <c r="H14684" s="0" t="n">
        <f aca="false">ROUND(IF(((B14684+C14684)/2)&lt;65,0,((B14684+C14684)/2)-65),0)</f>
        <v>0</v>
      </c>
      <c r="J14684" s="0" t="n">
        <f aca="false">ROUND((B14684+B15050+B15415+B15780+B16145)/5,0)</f>
        <v>58</v>
      </c>
      <c r="K14684" s="0" t="n">
        <f aca="false">ROUND((C14684+C15050+C15415+C15780+C16145)/5,0)</f>
        <v>31</v>
      </c>
    </row>
    <row r="14685" customFormat="false" ht="12.75" hidden="false" customHeight="false" outlineLevel="0" collapsed="false">
      <c r="A14685" s="2" t="n">
        <f aca="false">A14684+1</f>
        <v>32214</v>
      </c>
      <c r="B14685" s="0" t="n">
        <v>64</v>
      </c>
      <c r="C14685" s="0" t="n">
        <v>36</v>
      </c>
      <c r="G14685" s="0" t="n">
        <f aca="false">ROUND(IF(((B14685+C14685)/2)&gt;65,0,(65-(B14685+C14685)/2)),0)</f>
        <v>15</v>
      </c>
      <c r="H14685" s="0" t="n">
        <f aca="false">ROUND(IF(((B14685+C14685)/2)&lt;65,0,((B14685+C14685)/2)-65),0)</f>
        <v>0</v>
      </c>
      <c r="J14685" s="0" t="n">
        <f aca="false">ROUND((B14685+B15051+B15416+B15781+B16146)/5,0)</f>
        <v>55</v>
      </c>
      <c r="K14685" s="0" t="n">
        <f aca="false">ROUND((C14685+C15051+C15416+C15781+C16146)/5,0)</f>
        <v>33</v>
      </c>
    </row>
    <row r="14686" customFormat="false" ht="12.75" hidden="false" customHeight="false" outlineLevel="0" collapsed="false">
      <c r="A14686" s="2" t="n">
        <f aca="false">A14685+1</f>
        <v>32215</v>
      </c>
      <c r="B14686" s="0" t="n">
        <v>64</v>
      </c>
      <c r="C14686" s="0" t="n">
        <v>39</v>
      </c>
      <c r="G14686" s="0" t="n">
        <f aca="false">ROUND(IF(((B14686+C14686)/2)&gt;65,0,(65-(B14686+C14686)/2)),0)</f>
        <v>14</v>
      </c>
      <c r="H14686" s="0" t="n">
        <f aca="false">ROUND(IF(((B14686+C14686)/2)&lt;65,0,((B14686+C14686)/2)-65),0)</f>
        <v>0</v>
      </c>
      <c r="J14686" s="0" t="n">
        <f aca="false">ROUND((B14686+B15052+B15417+B15782+B16147)/5,0)</f>
        <v>55</v>
      </c>
      <c r="K14686" s="0" t="n">
        <f aca="false">ROUND((C14686+C15052+C15417+C15782+C16147)/5,0)</f>
        <v>36</v>
      </c>
    </row>
    <row r="14687" customFormat="false" ht="12.75" hidden="false" customHeight="false" outlineLevel="0" collapsed="false">
      <c r="A14687" s="2" t="n">
        <f aca="false">A14686+1</f>
        <v>32216</v>
      </c>
      <c r="B14687" s="0" t="n">
        <v>45</v>
      </c>
      <c r="C14687" s="0" t="n">
        <v>33</v>
      </c>
      <c r="G14687" s="0" t="n">
        <f aca="false">ROUND(IF(((B14687+C14687)/2)&gt;65,0,(65-(B14687+C14687)/2)),0)</f>
        <v>26</v>
      </c>
      <c r="H14687" s="0" t="n">
        <f aca="false">ROUND(IF(((B14687+C14687)/2)&lt;65,0,((B14687+C14687)/2)-65),0)</f>
        <v>0</v>
      </c>
      <c r="J14687" s="0" t="n">
        <f aca="false">ROUND((B14687+B15053+B15418+B15783+B16148)/5,0)</f>
        <v>56</v>
      </c>
      <c r="K14687" s="0" t="n">
        <f aca="false">ROUND((C14687+C15053+C15418+C15783+C16148)/5,0)</f>
        <v>36</v>
      </c>
    </row>
    <row r="14688" customFormat="false" ht="12.75" hidden="false" customHeight="false" outlineLevel="0" collapsed="false">
      <c r="A14688" s="2" t="n">
        <f aca="false">A14687+1</f>
        <v>32217</v>
      </c>
      <c r="B14688" s="0" t="n">
        <v>39</v>
      </c>
      <c r="C14688" s="0" t="n">
        <v>29</v>
      </c>
      <c r="G14688" s="0" t="n">
        <f aca="false">ROUND(IF(((B14688+C14688)/2)&gt;65,0,(65-(B14688+C14688)/2)),0)</f>
        <v>31</v>
      </c>
      <c r="H14688" s="0" t="n">
        <f aca="false">ROUND(IF(((B14688+C14688)/2)&lt;65,0,((B14688+C14688)/2)-65),0)</f>
        <v>0</v>
      </c>
      <c r="J14688" s="0" t="n">
        <f aca="false">ROUND((B14688+B15054+B15419+B15784+B16149)/5,0)</f>
        <v>53</v>
      </c>
      <c r="K14688" s="0" t="n">
        <f aca="false">ROUND((C14688+C15054+C15419+C15784+C16149)/5,0)</f>
        <v>37</v>
      </c>
    </row>
    <row r="14689" customFormat="false" ht="12.75" hidden="false" customHeight="false" outlineLevel="0" collapsed="false">
      <c r="A14689" s="2" t="n">
        <f aca="false">A14688+1</f>
        <v>32218</v>
      </c>
      <c r="B14689" s="0" t="n">
        <v>48</v>
      </c>
      <c r="C14689" s="0" t="n">
        <v>28</v>
      </c>
      <c r="G14689" s="0" t="n">
        <f aca="false">ROUND(IF(((B14689+C14689)/2)&gt;65,0,(65-(B14689+C14689)/2)),0)</f>
        <v>27</v>
      </c>
      <c r="H14689" s="0" t="n">
        <f aca="false">ROUND(IF(((B14689+C14689)/2)&lt;65,0,((B14689+C14689)/2)-65),0)</f>
        <v>0</v>
      </c>
      <c r="J14689" s="0" t="n">
        <f aca="false">ROUND((B14689+B15055+B15420+B15785+B16150)/5,0)</f>
        <v>58</v>
      </c>
      <c r="K14689" s="0" t="n">
        <f aca="false">ROUND((C14689+C15055+C15420+C15785+C16150)/5,0)</f>
        <v>34</v>
      </c>
    </row>
    <row r="14690" customFormat="false" ht="12.75" hidden="false" customHeight="false" outlineLevel="0" collapsed="false">
      <c r="A14690" s="2" t="n">
        <f aca="false">A14689+1</f>
        <v>32219</v>
      </c>
      <c r="B14690" s="0" t="n">
        <v>50</v>
      </c>
      <c r="C14690" s="0" t="n">
        <v>31</v>
      </c>
      <c r="G14690" s="0" t="n">
        <f aca="false">ROUND(IF(((B14690+C14690)/2)&gt;65,0,(65-(B14690+C14690)/2)),0)</f>
        <v>25</v>
      </c>
      <c r="H14690" s="0" t="n">
        <f aca="false">ROUND(IF(((B14690+C14690)/2)&lt;65,0,((B14690+C14690)/2)-65),0)</f>
        <v>0</v>
      </c>
      <c r="J14690" s="0" t="n">
        <f aca="false">ROUND((B14690+B15056+B15421+B15786+B16151)/5,0)</f>
        <v>59</v>
      </c>
      <c r="K14690" s="0" t="n">
        <f aca="false">ROUND((C14690+C15056+C15421+C15786+C16151)/5,0)</f>
        <v>37</v>
      </c>
    </row>
    <row r="14691" customFormat="false" ht="12.75" hidden="false" customHeight="false" outlineLevel="0" collapsed="false">
      <c r="A14691" s="2" t="n">
        <f aca="false">A14690+1</f>
        <v>32220</v>
      </c>
      <c r="B14691" s="0" t="n">
        <v>47</v>
      </c>
      <c r="C14691" s="0" t="n">
        <v>30</v>
      </c>
      <c r="G14691" s="0" t="n">
        <f aca="false">ROUND(IF(((B14691+C14691)/2)&gt;65,0,(65-(B14691+C14691)/2)),0)</f>
        <v>27</v>
      </c>
      <c r="H14691" s="0" t="n">
        <f aca="false">ROUND(IF(((B14691+C14691)/2)&lt;65,0,((B14691+C14691)/2)-65),0)</f>
        <v>0</v>
      </c>
      <c r="J14691" s="0" t="n">
        <f aca="false">ROUND((B14691+B15057+B15422+B15787+B16152)/5,0)</f>
        <v>50</v>
      </c>
      <c r="K14691" s="0" t="n">
        <f aca="false">ROUND((C14691+C15057+C15422+C15787+C16152)/5,0)</f>
        <v>35</v>
      </c>
    </row>
    <row r="14692" customFormat="false" ht="12.75" hidden="false" customHeight="false" outlineLevel="0" collapsed="false">
      <c r="A14692" s="2" t="n">
        <f aca="false">A14691+1</f>
        <v>32221</v>
      </c>
      <c r="B14692" s="0" t="n">
        <v>48</v>
      </c>
      <c r="C14692" s="0" t="n">
        <v>33</v>
      </c>
      <c r="G14692" s="0" t="n">
        <f aca="false">ROUND(IF(((B14692+C14692)/2)&gt;65,0,(65-(B14692+C14692)/2)),0)</f>
        <v>25</v>
      </c>
      <c r="H14692" s="0" t="n">
        <f aca="false">ROUND(IF(((B14692+C14692)/2)&lt;65,0,((B14692+C14692)/2)-65),0)</f>
        <v>0</v>
      </c>
      <c r="J14692" s="0" t="n">
        <f aca="false">ROUND((B14692+B15058+B15423+B15788+B16153)/5,0)</f>
        <v>48</v>
      </c>
      <c r="K14692" s="0" t="n">
        <f aca="false">ROUND((C14692+C15058+C15423+C15788+C16153)/5,0)</f>
        <v>34</v>
      </c>
    </row>
    <row r="14693" customFormat="false" ht="12.75" hidden="false" customHeight="false" outlineLevel="0" collapsed="false">
      <c r="A14693" s="2" t="n">
        <f aca="false">A14692+1</f>
        <v>32222</v>
      </c>
      <c r="B14693" s="0" t="n">
        <v>45</v>
      </c>
      <c r="C14693" s="0" t="n">
        <v>31</v>
      </c>
      <c r="G14693" s="0" t="n">
        <f aca="false">ROUND(IF(((B14693+C14693)/2)&gt;65,0,(65-(B14693+C14693)/2)),0)</f>
        <v>27</v>
      </c>
      <c r="H14693" s="0" t="n">
        <f aca="false">ROUND(IF(((B14693+C14693)/2)&lt;65,0,((B14693+C14693)/2)-65),0)</f>
        <v>0</v>
      </c>
      <c r="J14693" s="0" t="n">
        <f aca="false">ROUND((B14693+B15059+B15424+B15789+B16154)/5,0)</f>
        <v>50</v>
      </c>
      <c r="K14693" s="0" t="n">
        <f aca="false">ROUND((C14693+C15059+C15424+C15789+C16154)/5,0)</f>
        <v>35</v>
      </c>
    </row>
    <row r="14694" customFormat="false" ht="12.75" hidden="false" customHeight="false" outlineLevel="0" collapsed="false">
      <c r="A14694" s="2" t="n">
        <f aca="false">A14693+1</f>
        <v>32223</v>
      </c>
      <c r="B14694" s="0" t="n">
        <v>40</v>
      </c>
      <c r="C14694" s="0" t="n">
        <v>23</v>
      </c>
      <c r="G14694" s="0" t="n">
        <f aca="false">ROUND(IF(((B14694+C14694)/2)&gt;65,0,(65-(B14694+C14694)/2)),0)</f>
        <v>34</v>
      </c>
      <c r="H14694" s="0" t="n">
        <f aca="false">ROUND(IF(((B14694+C14694)/2)&lt;65,0,((B14694+C14694)/2)-65),0)</f>
        <v>0</v>
      </c>
      <c r="J14694" s="0" t="n">
        <f aca="false">ROUND((B14694+B15060+B15425+B15790+B16155)/5,0)</f>
        <v>49</v>
      </c>
      <c r="K14694" s="0" t="n">
        <f aca="false">ROUND((C14694+C15060+C15425+C15790+C16155)/5,0)</f>
        <v>31</v>
      </c>
    </row>
    <row r="14695" customFormat="false" ht="12.75" hidden="false" customHeight="false" outlineLevel="0" collapsed="false">
      <c r="A14695" s="2" t="n">
        <f aca="false">A14694+1</f>
        <v>32224</v>
      </c>
      <c r="B14695" s="0" t="n">
        <v>45</v>
      </c>
      <c r="C14695" s="0" t="n">
        <v>19</v>
      </c>
      <c r="G14695" s="0" t="n">
        <f aca="false">ROUND(IF(((B14695+C14695)/2)&gt;65,0,(65-(B14695+C14695)/2)),0)</f>
        <v>33</v>
      </c>
      <c r="H14695" s="0" t="n">
        <f aca="false">ROUND(IF(((B14695+C14695)/2)&lt;65,0,((B14695+C14695)/2)-65),0)</f>
        <v>0</v>
      </c>
      <c r="J14695" s="0" t="n">
        <f aca="false">ROUND((B14695+B15061+B15426+B15791+B16156)/5,0)</f>
        <v>49</v>
      </c>
      <c r="K14695" s="0" t="n">
        <f aca="false">ROUND((C14695+C15061+C15426+C15791+C16156)/5,0)</f>
        <v>31</v>
      </c>
    </row>
    <row r="14696" customFormat="false" ht="12.75" hidden="false" customHeight="false" outlineLevel="0" collapsed="false">
      <c r="A14696" s="2" t="n">
        <f aca="false">A14695+1</f>
        <v>32225</v>
      </c>
      <c r="B14696" s="0" t="n">
        <v>57</v>
      </c>
      <c r="C14696" s="0" t="n">
        <v>30</v>
      </c>
      <c r="G14696" s="0" t="n">
        <f aca="false">ROUND(IF(((B14696+C14696)/2)&gt;65,0,(65-(B14696+C14696)/2)),0)</f>
        <v>22</v>
      </c>
      <c r="H14696" s="0" t="n">
        <f aca="false">ROUND(IF(((B14696+C14696)/2)&lt;65,0,((B14696+C14696)/2)-65),0)</f>
        <v>0</v>
      </c>
      <c r="J14696" s="0" t="n">
        <f aca="false">ROUND((B14696+B15062+B15427+B15792+B16157)/5,0)</f>
        <v>48</v>
      </c>
      <c r="K14696" s="0" t="n">
        <f aca="false">ROUND((C14696+C15062+C15427+C15792+C16157)/5,0)</f>
        <v>34</v>
      </c>
    </row>
    <row r="14697" customFormat="false" ht="12.75" hidden="false" customHeight="false" outlineLevel="0" collapsed="false">
      <c r="A14697" s="2" t="n">
        <f aca="false">A14696+1</f>
        <v>32226</v>
      </c>
      <c r="B14697" s="0" t="n">
        <v>76</v>
      </c>
      <c r="C14697" s="0" t="n">
        <v>40</v>
      </c>
      <c r="G14697" s="0" t="n">
        <f aca="false">ROUND(IF(((B14697+C14697)/2)&gt;65,0,(65-(B14697+C14697)/2)),0)</f>
        <v>7</v>
      </c>
      <c r="H14697" s="0" t="n">
        <f aca="false">ROUND(IF(((B14697+C14697)/2)&lt;65,0,((B14697+C14697)/2)-65),0)</f>
        <v>0</v>
      </c>
      <c r="J14697" s="0" t="n">
        <f aca="false">ROUND((B14697+B15063+B15428+B15793+B16158)/5,0)</f>
        <v>56</v>
      </c>
      <c r="K14697" s="0" t="n">
        <f aca="false">ROUND((C14697+C15063+C15428+C15793+C16158)/5,0)</f>
        <v>34</v>
      </c>
    </row>
    <row r="14698" customFormat="false" ht="12.75" hidden="false" customHeight="false" outlineLevel="0" collapsed="false">
      <c r="A14698" s="2" t="n">
        <f aca="false">A14697+1</f>
        <v>32227</v>
      </c>
      <c r="B14698" s="0" t="n">
        <v>77</v>
      </c>
      <c r="C14698" s="0" t="n">
        <v>49</v>
      </c>
      <c r="G14698" s="0" t="n">
        <f aca="false">ROUND(IF(((B14698+C14698)/2)&gt;65,0,(65-(B14698+C14698)/2)),0)</f>
        <v>2</v>
      </c>
      <c r="H14698" s="0" t="n">
        <f aca="false">ROUND(IF(((B14698+C14698)/2)&lt;65,0,((B14698+C14698)/2)-65),0)</f>
        <v>0</v>
      </c>
      <c r="J14698" s="0" t="n">
        <f aca="false">ROUND((B14698+B15064+B15429+B15794+B16159)/5,0)</f>
        <v>62</v>
      </c>
      <c r="K14698" s="0" t="n">
        <f aca="false">ROUND((C14698+C15064+C15429+C15794+C16159)/5,0)</f>
        <v>38</v>
      </c>
    </row>
    <row r="14699" customFormat="false" ht="12.75" hidden="false" customHeight="false" outlineLevel="0" collapsed="false">
      <c r="A14699" s="2" t="n">
        <f aca="false">A14698+1</f>
        <v>32228</v>
      </c>
      <c r="B14699" s="0" t="n">
        <v>62</v>
      </c>
      <c r="C14699" s="0" t="n">
        <v>51</v>
      </c>
      <c r="G14699" s="0" t="n">
        <f aca="false">ROUND(IF(((B14699+C14699)/2)&gt;65,0,(65-(B14699+C14699)/2)),0)</f>
        <v>9</v>
      </c>
      <c r="H14699" s="0" t="n">
        <f aca="false">ROUND(IF(((B14699+C14699)/2)&lt;65,0,((B14699+C14699)/2)-65),0)</f>
        <v>0</v>
      </c>
      <c r="J14699" s="0" t="n">
        <f aca="false">ROUND((B14699+B15065+B15430+B15795+B16160)/5,0)</f>
        <v>60</v>
      </c>
      <c r="K14699" s="0" t="n">
        <f aca="false">ROUND((C14699+C15065+C15430+C15795+C16160)/5,0)</f>
        <v>41</v>
      </c>
    </row>
    <row r="14700" customFormat="false" ht="12.75" hidden="false" customHeight="false" outlineLevel="0" collapsed="false">
      <c r="A14700" s="2" t="n">
        <f aca="false">A14699+1</f>
        <v>32229</v>
      </c>
      <c r="B14700" s="0" t="n">
        <v>54</v>
      </c>
      <c r="C14700" s="0" t="n">
        <v>40</v>
      </c>
      <c r="G14700" s="0" t="n">
        <f aca="false">ROUND(IF(((B14700+C14700)/2)&gt;65,0,(65-(B14700+C14700)/2)),0)</f>
        <v>18</v>
      </c>
      <c r="H14700" s="0" t="n">
        <f aca="false">ROUND(IF(((B14700+C14700)/2)&lt;65,0,((B14700+C14700)/2)-65),0)</f>
        <v>0</v>
      </c>
      <c r="J14700" s="0" t="n">
        <f aca="false">ROUND((B14700+B15066+B15431+B15796+B16161)/5,0)</f>
        <v>64</v>
      </c>
      <c r="K14700" s="0" t="n">
        <f aca="false">ROUND((C14700+C15066+C15431+C15796+C16161)/5,0)</f>
        <v>42</v>
      </c>
    </row>
    <row r="14701" customFormat="false" ht="12.75" hidden="false" customHeight="false" outlineLevel="0" collapsed="false">
      <c r="A14701" s="2" t="n">
        <f aca="false">A14700+1</f>
        <v>32230</v>
      </c>
      <c r="B14701" s="0" t="n">
        <v>60</v>
      </c>
      <c r="C14701" s="0" t="n">
        <v>39</v>
      </c>
      <c r="G14701" s="0" t="n">
        <f aca="false">ROUND(IF(((B14701+C14701)/2)&gt;65,0,(65-(B14701+C14701)/2)),0)</f>
        <v>16</v>
      </c>
      <c r="H14701" s="0" t="n">
        <f aca="false">ROUND(IF(((B14701+C14701)/2)&lt;65,0,((B14701+C14701)/2)-65),0)</f>
        <v>0</v>
      </c>
      <c r="J14701" s="0" t="n">
        <f aca="false">ROUND((B14701+B15067+B15432+B15797+B16162)/5,0)</f>
        <v>58</v>
      </c>
      <c r="K14701" s="0" t="n">
        <f aca="false">ROUND((C14701+C15067+C15432+C15797+C16162)/5,0)</f>
        <v>44</v>
      </c>
    </row>
    <row r="14702" customFormat="false" ht="12.75" hidden="false" customHeight="false" outlineLevel="0" collapsed="false">
      <c r="A14702" s="2" t="n">
        <f aca="false">A14701+1</f>
        <v>32231</v>
      </c>
      <c r="B14702" s="0" t="n">
        <v>68</v>
      </c>
      <c r="C14702" s="0" t="n">
        <v>42</v>
      </c>
      <c r="G14702" s="0" t="n">
        <f aca="false">ROUND(IF(((B14702+C14702)/2)&gt;65,0,(65-(B14702+C14702)/2)),0)</f>
        <v>10</v>
      </c>
      <c r="H14702" s="0" t="n">
        <f aca="false">ROUND(IF(((B14702+C14702)/2)&lt;65,0,((B14702+C14702)/2)-65),0)</f>
        <v>0</v>
      </c>
      <c r="J14702" s="0" t="n">
        <f aca="false">ROUND((B14702+B15068+B15433+B15798+B16163)/5,0)</f>
        <v>54</v>
      </c>
      <c r="K14702" s="0" t="n">
        <f aca="false">ROUND((C14702+C15068+C15433+C15798+C16163)/5,0)</f>
        <v>38</v>
      </c>
    </row>
    <row r="14703" customFormat="false" ht="12.75" hidden="false" customHeight="false" outlineLevel="0" collapsed="false">
      <c r="A14703" s="2" t="n">
        <f aca="false">A14702+1</f>
        <v>32232</v>
      </c>
      <c r="B14703" s="0" t="n">
        <v>71</v>
      </c>
      <c r="C14703" s="0" t="n">
        <v>39</v>
      </c>
      <c r="G14703" s="0" t="n">
        <f aca="false">ROUND(IF(((B14703+C14703)/2)&gt;65,0,(65-(B14703+C14703)/2)),0)</f>
        <v>10</v>
      </c>
      <c r="H14703" s="0" t="n">
        <f aca="false">ROUND(IF(((B14703+C14703)/2)&lt;65,0,((B14703+C14703)/2)-65),0)</f>
        <v>0</v>
      </c>
      <c r="J14703" s="0" t="n">
        <f aca="false">ROUND((B14703+B15069+B15434+B15799+B16164)/5,0)</f>
        <v>55</v>
      </c>
      <c r="K14703" s="0" t="n">
        <f aca="false">ROUND((C14703+C15069+C15434+C15799+C16164)/5,0)</f>
        <v>39</v>
      </c>
    </row>
    <row r="14704" customFormat="false" ht="12.75" hidden="false" customHeight="false" outlineLevel="0" collapsed="false">
      <c r="A14704" s="2" t="n">
        <f aca="false">A14703+1</f>
        <v>32233</v>
      </c>
      <c r="B14704" s="0" t="n">
        <v>70</v>
      </c>
      <c r="C14704" s="0" t="n">
        <v>45</v>
      </c>
      <c r="G14704" s="0" t="n">
        <f aca="false">ROUND(IF(((B14704+C14704)/2)&gt;65,0,(65-(B14704+C14704)/2)),0)</f>
        <v>8</v>
      </c>
      <c r="H14704" s="0" t="n">
        <f aca="false">ROUND(IF(((B14704+C14704)/2)&lt;65,0,((B14704+C14704)/2)-65),0)</f>
        <v>0</v>
      </c>
      <c r="J14704" s="0" t="n">
        <f aca="false">ROUND((B14704+B15070+B15435+B15800+B16165)/5,0)</f>
        <v>56</v>
      </c>
      <c r="K14704" s="0" t="n">
        <f aca="false">ROUND((C14704+C15070+C15435+C15800+C16165)/5,0)</f>
        <v>39</v>
      </c>
    </row>
    <row r="14705" customFormat="false" ht="12.75" hidden="false" customHeight="false" outlineLevel="0" collapsed="false">
      <c r="A14705" s="2" t="n">
        <f aca="false">A14704+1</f>
        <v>32234</v>
      </c>
      <c r="B14705" s="0" t="n">
        <v>62</v>
      </c>
      <c r="C14705" s="0" t="n">
        <v>46</v>
      </c>
      <c r="G14705" s="0" t="n">
        <f aca="false">ROUND(IF(((B14705+C14705)/2)&gt;65,0,(65-(B14705+C14705)/2)),0)</f>
        <v>11</v>
      </c>
      <c r="H14705" s="0" t="n">
        <f aca="false">ROUND(IF(((B14705+C14705)/2)&lt;65,0,((B14705+C14705)/2)-65),0)</f>
        <v>0</v>
      </c>
      <c r="J14705" s="0" t="n">
        <f aca="false">ROUND((B14705+B15071+B15436+B15801+B16166)/5,0)</f>
        <v>57</v>
      </c>
      <c r="K14705" s="0" t="n">
        <f aca="false">ROUND((C14705+C15071+C15436+C15801+C16166)/5,0)</f>
        <v>38</v>
      </c>
    </row>
    <row r="14706" customFormat="false" ht="12.75" hidden="false" customHeight="false" outlineLevel="0" collapsed="false">
      <c r="A14706" s="2" t="n">
        <f aca="false">A14705+1</f>
        <v>32235</v>
      </c>
      <c r="B14706" s="0" t="n">
        <v>67</v>
      </c>
      <c r="C14706" s="0" t="n">
        <v>48</v>
      </c>
      <c r="G14706" s="0" t="n">
        <f aca="false">ROUND(IF(((B14706+C14706)/2)&gt;65,0,(65-(B14706+C14706)/2)),0)</f>
        <v>8</v>
      </c>
      <c r="H14706" s="0" t="n">
        <f aca="false">ROUND(IF(((B14706+C14706)/2)&lt;65,0,((B14706+C14706)/2)-65),0)</f>
        <v>0</v>
      </c>
      <c r="J14706" s="0" t="n">
        <f aca="false">ROUND((B14706+B15072+B15437+B15802+B16167)/5,0)</f>
        <v>57</v>
      </c>
      <c r="K14706" s="0" t="n">
        <f aca="false">ROUND((C14706+C15072+C15437+C15802+C16167)/5,0)</f>
        <v>40</v>
      </c>
    </row>
    <row r="14707" customFormat="false" ht="12.75" hidden="false" customHeight="false" outlineLevel="0" collapsed="false">
      <c r="A14707" s="2" t="n">
        <f aca="false">A14706+1</f>
        <v>32236</v>
      </c>
      <c r="B14707" s="0" t="n">
        <v>66</v>
      </c>
      <c r="C14707" s="0" t="n">
        <v>49</v>
      </c>
      <c r="G14707" s="0" t="n">
        <f aca="false">ROUND(IF(((B14707+C14707)/2)&gt;65,0,(65-(B14707+C14707)/2)),0)</f>
        <v>8</v>
      </c>
      <c r="H14707" s="0" t="n">
        <f aca="false">ROUND(IF(((B14707+C14707)/2)&lt;65,0,((B14707+C14707)/2)-65),0)</f>
        <v>0</v>
      </c>
      <c r="J14707" s="0" t="n">
        <f aca="false">ROUND((B14707+B15073+B15438+B15803+B16168)/5,0)</f>
        <v>60</v>
      </c>
      <c r="K14707" s="0" t="n">
        <f aca="false">ROUND((C14707+C15073+C15438+C15803+C16168)/5,0)</f>
        <v>41</v>
      </c>
    </row>
    <row r="14708" customFormat="false" ht="12.75" hidden="false" customHeight="false" outlineLevel="0" collapsed="false">
      <c r="A14708" s="2" t="n">
        <f aca="false">A14707+1</f>
        <v>32237</v>
      </c>
      <c r="B14708" s="0" t="n">
        <v>73</v>
      </c>
      <c r="C14708" s="0" t="n">
        <v>59</v>
      </c>
      <c r="G14708" s="0" t="n">
        <f aca="false">ROUND(IF(((B14708+C14708)/2)&gt;65,0,(65-(B14708+C14708)/2)),0)</f>
        <v>0</v>
      </c>
      <c r="H14708" s="0" t="n">
        <f aca="false">ROUND(IF(((B14708+C14708)/2)&lt;65,0,((B14708+C14708)/2)-65),0)</f>
        <v>1</v>
      </c>
      <c r="J14708" s="0" t="n">
        <f aca="false">ROUND((B14708+B15074+B15439+B15804+B16169)/5,0)</f>
        <v>64</v>
      </c>
      <c r="K14708" s="0" t="n">
        <f aca="false">ROUND((C14708+C15074+C15439+C15804+C16169)/5,0)</f>
        <v>45</v>
      </c>
    </row>
    <row r="14709" customFormat="false" ht="12.75" hidden="false" customHeight="false" outlineLevel="0" collapsed="false">
      <c r="A14709" s="2" t="n">
        <f aca="false">A14708+1</f>
        <v>32238</v>
      </c>
      <c r="B14709" s="0" t="n">
        <v>74</v>
      </c>
      <c r="C14709" s="0" t="n">
        <v>48</v>
      </c>
      <c r="G14709" s="0" t="n">
        <f aca="false">ROUND(IF(((B14709+C14709)/2)&gt;65,0,(65-(B14709+C14709)/2)),0)</f>
        <v>4</v>
      </c>
      <c r="H14709" s="0" t="n">
        <f aca="false">ROUND(IF(((B14709+C14709)/2)&lt;65,0,((B14709+C14709)/2)-65),0)</f>
        <v>0</v>
      </c>
      <c r="J14709" s="0" t="n">
        <f aca="false">ROUND((B14709+B15075+B15440+B15805+B16170)/5,0)</f>
        <v>62</v>
      </c>
      <c r="K14709" s="0" t="n">
        <f aca="false">ROUND((C14709+C15075+C15440+C15805+C16170)/5,0)</f>
        <v>41</v>
      </c>
    </row>
    <row r="14710" customFormat="false" ht="12.75" hidden="false" customHeight="false" outlineLevel="0" collapsed="false">
      <c r="A14710" s="2" t="n">
        <f aca="false">A14709+1</f>
        <v>32239</v>
      </c>
      <c r="B14710" s="0" t="n">
        <v>65</v>
      </c>
      <c r="C14710" s="0" t="n">
        <v>44</v>
      </c>
      <c r="G14710" s="0" t="n">
        <f aca="false">ROUND(IF(((B14710+C14710)/2)&gt;65,0,(65-(B14710+C14710)/2)),0)</f>
        <v>11</v>
      </c>
      <c r="H14710" s="0" t="n">
        <f aca="false">ROUND(IF(((B14710+C14710)/2)&lt;65,0,((B14710+C14710)/2)-65),0)</f>
        <v>0</v>
      </c>
      <c r="J14710" s="0" t="n">
        <f aca="false">ROUND((B14710+B15076+B15441+B15806+B16171)/5,0)</f>
        <v>61</v>
      </c>
      <c r="K14710" s="0" t="n">
        <f aca="false">ROUND((C14710+C15076+C15441+C15806+C16171)/5,0)</f>
        <v>41</v>
      </c>
    </row>
    <row r="14711" customFormat="false" ht="12.75" hidden="false" customHeight="false" outlineLevel="0" collapsed="false">
      <c r="A14711" s="2" t="n">
        <f aca="false">A14710+1</f>
        <v>32240</v>
      </c>
      <c r="B14711" s="0" t="n">
        <v>47</v>
      </c>
      <c r="C14711" s="0" t="n">
        <v>43</v>
      </c>
      <c r="G14711" s="0" t="n">
        <f aca="false">ROUND(IF(((B14711+C14711)/2)&gt;65,0,(65-(B14711+C14711)/2)),0)</f>
        <v>20</v>
      </c>
      <c r="H14711" s="0" t="n">
        <f aca="false">ROUND(IF(((B14711+C14711)/2)&lt;65,0,((B14711+C14711)/2)-65),0)</f>
        <v>0</v>
      </c>
      <c r="J14711" s="0" t="n">
        <f aca="false">ROUND((B14711+B15077+B15442+B15807+B16172)/5,0)</f>
        <v>62</v>
      </c>
      <c r="K14711" s="0" t="n">
        <f aca="false">ROUND((C14711+C15077+C15442+C15807+C16172)/5,0)</f>
        <v>41</v>
      </c>
    </row>
    <row r="14712" customFormat="false" ht="12.75" hidden="false" customHeight="false" outlineLevel="0" collapsed="false">
      <c r="A14712" s="2" t="n">
        <f aca="false">A14711+1</f>
        <v>32241</v>
      </c>
      <c r="B14712" s="0" t="n">
        <v>54</v>
      </c>
      <c r="C14712" s="0" t="n">
        <v>42</v>
      </c>
      <c r="G14712" s="0" t="n">
        <f aca="false">ROUND(IF(((B14712+C14712)/2)&gt;65,0,(65-(B14712+C14712)/2)),0)</f>
        <v>17</v>
      </c>
      <c r="H14712" s="0" t="n">
        <f aca="false">ROUND(IF(((B14712+C14712)/2)&lt;65,0,((B14712+C14712)/2)-65),0)</f>
        <v>0</v>
      </c>
      <c r="J14712" s="0" t="n">
        <f aca="false">ROUND((B14712+B15078+B15443+B15808+B16173)/5,0)</f>
        <v>64</v>
      </c>
      <c r="K14712" s="0" t="n">
        <f aca="false">ROUND((C14712+C15078+C15443+C15808+C16173)/5,0)</f>
        <v>45</v>
      </c>
    </row>
    <row r="14713" customFormat="false" ht="12.75" hidden="false" customHeight="false" outlineLevel="0" collapsed="false">
      <c r="A14713" s="2" t="n">
        <f aca="false">A14712+1</f>
        <v>32242</v>
      </c>
      <c r="B14713" s="0" t="n">
        <v>61</v>
      </c>
      <c r="C14713" s="0" t="n">
        <v>42</v>
      </c>
      <c r="G14713" s="0" t="n">
        <f aca="false">ROUND(IF(((B14713+C14713)/2)&gt;65,0,(65-(B14713+C14713)/2)),0)</f>
        <v>14</v>
      </c>
      <c r="H14713" s="0" t="n">
        <f aca="false">ROUND(IF(((B14713+C14713)/2)&lt;65,0,((B14713+C14713)/2)-65),0)</f>
        <v>0</v>
      </c>
      <c r="J14713" s="0" t="n">
        <f aca="false">ROUND((B14713+B15079+B15444+B15809+B16174)/5,0)</f>
        <v>64</v>
      </c>
      <c r="K14713" s="0" t="n">
        <f aca="false">ROUND((C14713+C15079+C15444+C15809+C16174)/5,0)</f>
        <v>43</v>
      </c>
    </row>
    <row r="14714" customFormat="false" ht="12.75" hidden="false" customHeight="false" outlineLevel="0" collapsed="false">
      <c r="A14714" s="2" t="n">
        <f aca="false">A14713+1</f>
        <v>32243</v>
      </c>
      <c r="B14714" s="0" t="n">
        <v>61</v>
      </c>
      <c r="C14714" s="0" t="n">
        <v>40</v>
      </c>
      <c r="G14714" s="0" t="n">
        <f aca="false">ROUND(IF(((B14714+C14714)/2)&gt;65,0,(65-(B14714+C14714)/2)),0)</f>
        <v>15</v>
      </c>
      <c r="H14714" s="0" t="n">
        <f aca="false">ROUND(IF(((B14714+C14714)/2)&lt;65,0,((B14714+C14714)/2)-65),0)</f>
        <v>0</v>
      </c>
      <c r="J14714" s="0" t="n">
        <f aca="false">ROUND((B14714+B15080+B15445+B15810+B16175)/5,0)</f>
        <v>63</v>
      </c>
      <c r="K14714" s="0" t="n">
        <f aca="false">ROUND((C14714+C15080+C15445+C15810+C16175)/5,0)</f>
        <v>40</v>
      </c>
    </row>
    <row r="14715" customFormat="false" ht="12.75" hidden="false" customHeight="false" outlineLevel="0" collapsed="false">
      <c r="A14715" s="2" t="n">
        <f aca="false">A14714+1</f>
        <v>32244</v>
      </c>
      <c r="B14715" s="0" t="n">
        <v>64</v>
      </c>
      <c r="C14715" s="0" t="n">
        <v>40</v>
      </c>
      <c r="G14715" s="0" t="n">
        <f aca="false">ROUND(IF(((B14715+C14715)/2)&gt;65,0,(65-(B14715+C14715)/2)),0)</f>
        <v>13</v>
      </c>
      <c r="H14715" s="0" t="n">
        <f aca="false">ROUND(IF(((B14715+C14715)/2)&lt;65,0,((B14715+C14715)/2)-65),0)</f>
        <v>0</v>
      </c>
      <c r="J14715" s="0" t="n">
        <f aca="false">ROUND((B14715+B15081+B15446+B15811+B16176)/5,0)</f>
        <v>58</v>
      </c>
      <c r="K14715" s="0" t="n">
        <f aca="false">ROUND((C14715+C15081+C15446+C15811+C16176)/5,0)</f>
        <v>38</v>
      </c>
    </row>
    <row r="14716" customFormat="false" ht="12.75" hidden="false" customHeight="false" outlineLevel="0" collapsed="false">
      <c r="A14716" s="2" t="n">
        <f aca="false">A14715+1</f>
        <v>32245</v>
      </c>
      <c r="B14716" s="0" t="n">
        <v>56</v>
      </c>
      <c r="C14716" s="0" t="n">
        <v>40</v>
      </c>
      <c r="G14716" s="0" t="n">
        <f aca="false">ROUND(IF(((B14716+C14716)/2)&gt;65,0,(65-(B14716+C14716)/2)),0)</f>
        <v>17</v>
      </c>
      <c r="H14716" s="0" t="n">
        <f aca="false">ROUND(IF(((B14716+C14716)/2)&lt;65,0,((B14716+C14716)/2)-65),0)</f>
        <v>0</v>
      </c>
      <c r="J14716" s="0" t="n">
        <f aca="false">ROUND((B14716+B15082+B15447+B15812+B16177)/5,0)</f>
        <v>57</v>
      </c>
      <c r="K14716" s="0" t="n">
        <f aca="false">ROUND((C14716+C15082+C15447+C15812+C16177)/5,0)</f>
        <v>37</v>
      </c>
    </row>
    <row r="14717" customFormat="false" ht="12.75" hidden="false" customHeight="false" outlineLevel="0" collapsed="false">
      <c r="A14717" s="2" t="n">
        <f aca="false">A14716+1</f>
        <v>32246</v>
      </c>
      <c r="B14717" s="0" t="n">
        <v>54</v>
      </c>
      <c r="C14717" s="0" t="n">
        <v>37</v>
      </c>
      <c r="G14717" s="0" t="n">
        <f aca="false">ROUND(IF(((B14717+C14717)/2)&gt;65,0,(65-(B14717+C14717)/2)),0)</f>
        <v>20</v>
      </c>
      <c r="H14717" s="0" t="n">
        <f aca="false">ROUND(IF(((B14717+C14717)/2)&lt;65,0,((B14717+C14717)/2)-65),0)</f>
        <v>0</v>
      </c>
      <c r="J14717" s="0" t="n">
        <f aca="false">ROUND((B14717+B15083+B15448+B15813+B16178)/5,0)</f>
        <v>57</v>
      </c>
      <c r="K14717" s="0" t="n">
        <f aca="false">ROUND((C14717+C15083+C15448+C15813+C16178)/5,0)</f>
        <v>36</v>
      </c>
    </row>
    <row r="14718" customFormat="false" ht="12.75" hidden="false" customHeight="false" outlineLevel="0" collapsed="false">
      <c r="A14718" s="2" t="n">
        <f aca="false">A14717+1</f>
        <v>32247</v>
      </c>
      <c r="B14718" s="0" t="n">
        <v>57</v>
      </c>
      <c r="C14718" s="0" t="n">
        <v>38</v>
      </c>
      <c r="G14718" s="0" t="n">
        <f aca="false">ROUND(IF(((B14718+C14718)/2)&gt;65,0,(65-(B14718+C14718)/2)),0)</f>
        <v>18</v>
      </c>
      <c r="H14718" s="0" t="n">
        <f aca="false">ROUND(IF(((B14718+C14718)/2)&lt;65,0,((B14718+C14718)/2)-65),0)</f>
        <v>0</v>
      </c>
      <c r="J14718" s="0" t="n">
        <f aca="false">ROUND((B14718+B15084+B15449+B15814+B16179)/5,0)</f>
        <v>58</v>
      </c>
      <c r="K14718" s="0" t="n">
        <f aca="false">ROUND((C14718+C15084+C15449+C15814+C16179)/5,0)</f>
        <v>44</v>
      </c>
    </row>
    <row r="14719" customFormat="false" ht="12.75" hidden="false" customHeight="false" outlineLevel="0" collapsed="false">
      <c r="A14719" s="2" t="n">
        <f aca="false">A14718+1</f>
        <v>32248</v>
      </c>
      <c r="B14719" s="0" t="n">
        <v>61</v>
      </c>
      <c r="C14719" s="0" t="n">
        <v>38</v>
      </c>
      <c r="G14719" s="0" t="n">
        <f aca="false">ROUND(IF(((B14719+C14719)/2)&gt;65,0,(65-(B14719+C14719)/2)),0)</f>
        <v>16</v>
      </c>
      <c r="H14719" s="0" t="n">
        <f aca="false">ROUND(IF(((B14719+C14719)/2)&lt;65,0,((B14719+C14719)/2)-65),0)</f>
        <v>0</v>
      </c>
      <c r="J14719" s="0" t="n">
        <f aca="false">ROUND((B14719+B15085+B15450+B15815+B16180)/5,0)</f>
        <v>65</v>
      </c>
      <c r="K14719" s="0" t="n">
        <f aca="false">ROUND((C14719+C15085+C15450+C15815+C16180)/5,0)</f>
        <v>43</v>
      </c>
    </row>
    <row r="14720" customFormat="false" ht="12.75" hidden="false" customHeight="false" outlineLevel="0" collapsed="false">
      <c r="A14720" s="2" t="n">
        <f aca="false">A14719+1</f>
        <v>32249</v>
      </c>
      <c r="B14720" s="0" t="n">
        <v>50</v>
      </c>
      <c r="C14720" s="0" t="n">
        <v>38</v>
      </c>
      <c r="G14720" s="0" t="n">
        <f aca="false">ROUND(IF(((B14720+C14720)/2)&gt;65,0,(65-(B14720+C14720)/2)),0)</f>
        <v>21</v>
      </c>
      <c r="H14720" s="0" t="n">
        <f aca="false">ROUND(IF(((B14720+C14720)/2)&lt;65,0,((B14720+C14720)/2)-65),0)</f>
        <v>0</v>
      </c>
      <c r="J14720" s="0" t="n">
        <f aca="false">ROUND((B14720+B15086+B15451+B15816+B16181)/5,0)</f>
        <v>63</v>
      </c>
      <c r="K14720" s="0" t="n">
        <f aca="false">ROUND((C14720+C15086+C15451+C15816+C16181)/5,0)</f>
        <v>43</v>
      </c>
    </row>
    <row r="14721" customFormat="false" ht="12.75" hidden="false" customHeight="false" outlineLevel="0" collapsed="false">
      <c r="A14721" s="2" t="n">
        <f aca="false">A14720+1</f>
        <v>32250</v>
      </c>
      <c r="B14721" s="0" t="n">
        <v>67</v>
      </c>
      <c r="C14721" s="0" t="n">
        <v>37</v>
      </c>
      <c r="G14721" s="0" t="n">
        <f aca="false">ROUND(IF(((B14721+C14721)/2)&gt;65,0,(65-(B14721+C14721)/2)),0)</f>
        <v>13</v>
      </c>
      <c r="H14721" s="0" t="n">
        <f aca="false">ROUND(IF(((B14721+C14721)/2)&lt;65,0,((B14721+C14721)/2)-65),0)</f>
        <v>0</v>
      </c>
      <c r="J14721" s="0" t="n">
        <f aca="false">ROUND((B14721+B15087+B15452+B15817+B16182)/5,0)</f>
        <v>67</v>
      </c>
      <c r="K14721" s="0" t="n">
        <f aca="false">ROUND((C14721+C15087+C15452+C15817+C16182)/5,0)</f>
        <v>43</v>
      </c>
    </row>
    <row r="14722" customFormat="false" ht="12.75" hidden="false" customHeight="false" outlineLevel="0" collapsed="false">
      <c r="A14722" s="2" t="n">
        <f aca="false">A14721+1</f>
        <v>32251</v>
      </c>
      <c r="B14722" s="0" t="n">
        <v>63</v>
      </c>
      <c r="C14722" s="0" t="n">
        <v>45</v>
      </c>
      <c r="G14722" s="0" t="n">
        <f aca="false">ROUND(IF(((B14722+C14722)/2)&gt;65,0,(65-(B14722+C14722)/2)),0)</f>
        <v>11</v>
      </c>
      <c r="H14722" s="0" t="n">
        <f aca="false">ROUND(IF(((B14722+C14722)/2)&lt;65,0,((B14722+C14722)/2)-65),0)</f>
        <v>0</v>
      </c>
      <c r="J14722" s="0" t="n">
        <f aca="false">ROUND((B14722+B15088+B15453+B15818+B16183)/5,0)</f>
        <v>60</v>
      </c>
      <c r="K14722" s="0" t="n">
        <f aca="false">ROUND((C14722+C15088+C15453+C15818+C16183)/5,0)</f>
        <v>43</v>
      </c>
    </row>
    <row r="14723" customFormat="false" ht="12.75" hidden="false" customHeight="false" outlineLevel="0" collapsed="false">
      <c r="A14723" s="2" t="n">
        <f aca="false">A14722+1</f>
        <v>32252</v>
      </c>
      <c r="B14723" s="0" t="n">
        <v>50</v>
      </c>
      <c r="C14723" s="0" t="n">
        <v>35</v>
      </c>
      <c r="G14723" s="0" t="n">
        <f aca="false">ROUND(IF(((B14723+C14723)/2)&gt;65,0,(65-(B14723+C14723)/2)),0)</f>
        <v>23</v>
      </c>
      <c r="H14723" s="0" t="n">
        <f aca="false">ROUND(IF(((B14723+C14723)/2)&lt;65,0,((B14723+C14723)/2)-65),0)</f>
        <v>0</v>
      </c>
      <c r="J14723" s="0" t="n">
        <f aca="false">ROUND((B14723+B15089+B15454+B15819+B16184)/5,0)</f>
        <v>57</v>
      </c>
      <c r="K14723" s="0" t="n">
        <f aca="false">ROUND((C14723+C15089+C15454+C15819+C16184)/5,0)</f>
        <v>41</v>
      </c>
    </row>
    <row r="14724" customFormat="false" ht="12.75" hidden="false" customHeight="false" outlineLevel="0" collapsed="false">
      <c r="A14724" s="2" t="n">
        <f aca="false">A14723+1</f>
        <v>32253</v>
      </c>
      <c r="B14724" s="0" t="n">
        <v>58</v>
      </c>
      <c r="C14724" s="0" t="n">
        <v>35</v>
      </c>
      <c r="G14724" s="0" t="n">
        <f aca="false">ROUND(IF(((B14724+C14724)/2)&gt;65,0,(65-(B14724+C14724)/2)),0)</f>
        <v>19</v>
      </c>
      <c r="H14724" s="0" t="n">
        <f aca="false">ROUND(IF(((B14724+C14724)/2)&lt;65,0,((B14724+C14724)/2)-65),0)</f>
        <v>0</v>
      </c>
      <c r="J14724" s="0" t="n">
        <f aca="false">ROUND((B14724+B15090+B15455+B15820+B16185)/5,0)</f>
        <v>62</v>
      </c>
      <c r="K14724" s="0" t="n">
        <f aca="false">ROUND((C14724+C15090+C15455+C15820+C16185)/5,0)</f>
        <v>44</v>
      </c>
    </row>
    <row r="14725" customFormat="false" ht="12.75" hidden="false" customHeight="false" outlineLevel="0" collapsed="false">
      <c r="A14725" s="2" t="n">
        <f aca="false">A14724+1</f>
        <v>32254</v>
      </c>
      <c r="B14725" s="0" t="n">
        <v>60</v>
      </c>
      <c r="C14725" s="0" t="n">
        <v>42</v>
      </c>
      <c r="G14725" s="0" t="n">
        <f aca="false">ROUND(IF(((B14725+C14725)/2)&gt;65,0,(65-(B14725+C14725)/2)),0)</f>
        <v>14</v>
      </c>
      <c r="H14725" s="0" t="n">
        <f aca="false">ROUND(IF(((B14725+C14725)/2)&lt;65,0,((B14725+C14725)/2)-65),0)</f>
        <v>0</v>
      </c>
      <c r="J14725" s="0" t="n">
        <f aca="false">ROUND((B14725+B15091+B15456+B15821+B16186)/5,0)</f>
        <v>66</v>
      </c>
      <c r="K14725" s="0" t="n">
        <f aca="false">ROUND((C14725+C15091+C15456+C15821+C16186)/5,0)</f>
        <v>45</v>
      </c>
    </row>
    <row r="14726" customFormat="false" ht="12.75" hidden="false" customHeight="false" outlineLevel="0" collapsed="false">
      <c r="A14726" s="2" t="n">
        <f aca="false">A14725+1</f>
        <v>32255</v>
      </c>
      <c r="B14726" s="0" t="n">
        <v>60</v>
      </c>
      <c r="C14726" s="0" t="n">
        <v>32</v>
      </c>
      <c r="G14726" s="0" t="n">
        <f aca="false">ROUND(IF(((B14726+C14726)/2)&gt;65,0,(65-(B14726+C14726)/2)),0)</f>
        <v>19</v>
      </c>
      <c r="H14726" s="0" t="n">
        <f aca="false">ROUND(IF(((B14726+C14726)/2)&lt;65,0,((B14726+C14726)/2)-65),0)</f>
        <v>0</v>
      </c>
      <c r="J14726" s="0" t="n">
        <f aca="false">ROUND((B14726+B15092+B15457+B15822+B16187)/5,0)</f>
        <v>69</v>
      </c>
      <c r="K14726" s="0" t="n">
        <f aca="false">ROUND((C14726+C15092+C15457+C15822+C16187)/5,0)</f>
        <v>43</v>
      </c>
    </row>
    <row r="14727" customFormat="false" ht="12.75" hidden="false" customHeight="false" outlineLevel="0" collapsed="false">
      <c r="A14727" s="2" t="n">
        <f aca="false">A14726+1</f>
        <v>32256</v>
      </c>
      <c r="B14727" s="0" t="n">
        <v>55</v>
      </c>
      <c r="C14727" s="0" t="n">
        <v>37</v>
      </c>
      <c r="G14727" s="0" t="n">
        <f aca="false">ROUND(IF(((B14727+C14727)/2)&gt;65,0,(65-(B14727+C14727)/2)),0)</f>
        <v>19</v>
      </c>
      <c r="H14727" s="0" t="n">
        <f aca="false">ROUND(IF(((B14727+C14727)/2)&lt;65,0,((B14727+C14727)/2)-65),0)</f>
        <v>0</v>
      </c>
      <c r="J14727" s="0" t="n">
        <f aca="false">ROUND((B14727+B15093+B15458+B15823+B16188)/5,0)</f>
        <v>67</v>
      </c>
      <c r="K14727" s="0" t="n">
        <f aca="false">ROUND((C14727+C15093+C15458+C15823+C16188)/5,0)</f>
        <v>44</v>
      </c>
    </row>
    <row r="14728" customFormat="false" ht="12.75" hidden="false" customHeight="false" outlineLevel="0" collapsed="false">
      <c r="A14728" s="2" t="n">
        <f aca="false">A14727+1</f>
        <v>32257</v>
      </c>
      <c r="B14728" s="0" t="n">
        <v>58</v>
      </c>
      <c r="C14728" s="0" t="n">
        <v>45</v>
      </c>
      <c r="G14728" s="0" t="n">
        <f aca="false">ROUND(IF(((B14728+C14728)/2)&gt;65,0,(65-(B14728+C14728)/2)),0)</f>
        <v>14</v>
      </c>
      <c r="H14728" s="0" t="n">
        <f aca="false">ROUND(IF(((B14728+C14728)/2)&lt;65,0,((B14728+C14728)/2)-65),0)</f>
        <v>0</v>
      </c>
      <c r="J14728" s="0" t="n">
        <f aca="false">ROUND((B14728+B15094+B15459+B15824+B16189)/5,0)</f>
        <v>70</v>
      </c>
      <c r="K14728" s="0" t="n">
        <f aca="false">ROUND((C14728+C15094+C15459+C15824+C16189)/5,0)</f>
        <v>47</v>
      </c>
    </row>
    <row r="14729" customFormat="false" ht="12.75" hidden="false" customHeight="false" outlineLevel="0" collapsed="false">
      <c r="A14729" s="2" t="n">
        <f aca="false">A14728+1</f>
        <v>32258</v>
      </c>
      <c r="B14729" s="0" t="n">
        <v>64</v>
      </c>
      <c r="C14729" s="0" t="n">
        <v>39</v>
      </c>
      <c r="G14729" s="0" t="n">
        <f aca="false">ROUND(IF(((B14729+C14729)/2)&gt;65,0,(65-(B14729+C14729)/2)),0)</f>
        <v>14</v>
      </c>
      <c r="H14729" s="0" t="n">
        <f aca="false">ROUND(IF(((B14729+C14729)/2)&lt;65,0,((B14729+C14729)/2)-65),0)</f>
        <v>0</v>
      </c>
      <c r="J14729" s="0" t="n">
        <f aca="false">ROUND((B14729+B15095+B15460+B15825+B16190)/5,0)</f>
        <v>74</v>
      </c>
      <c r="K14729" s="0" t="n">
        <f aca="false">ROUND((C14729+C15095+C15460+C15825+C16190)/5,0)</f>
        <v>47</v>
      </c>
    </row>
    <row r="14730" customFormat="false" ht="12.75" hidden="false" customHeight="false" outlineLevel="0" collapsed="false">
      <c r="A14730" s="2" t="n">
        <f aca="false">A14729+1</f>
        <v>32259</v>
      </c>
      <c r="B14730" s="0" t="n">
        <v>67</v>
      </c>
      <c r="C14730" s="0" t="n">
        <v>39</v>
      </c>
      <c r="G14730" s="0" t="n">
        <f aca="false">ROUND(IF(((B14730+C14730)/2)&gt;65,0,(65-(B14730+C14730)/2)),0)</f>
        <v>12</v>
      </c>
      <c r="H14730" s="0" t="n">
        <f aca="false">ROUND(IF(((B14730+C14730)/2)&lt;65,0,((B14730+C14730)/2)-65),0)</f>
        <v>0</v>
      </c>
      <c r="J14730" s="0" t="n">
        <f aca="false">ROUND((B14730+B15096+B15461+B15826+B16191)/5,0)</f>
        <v>74</v>
      </c>
      <c r="K14730" s="0" t="n">
        <f aca="false">ROUND((C14730+C15096+C15461+C15826+C16191)/5,0)</f>
        <v>48</v>
      </c>
    </row>
    <row r="14731" customFormat="false" ht="12.75" hidden="false" customHeight="false" outlineLevel="0" collapsed="false">
      <c r="A14731" s="2" t="n">
        <f aca="false">A14730+1</f>
        <v>32260</v>
      </c>
      <c r="B14731" s="0" t="n">
        <v>73</v>
      </c>
      <c r="C14731" s="0" t="n">
        <v>44</v>
      </c>
      <c r="G14731" s="0" t="n">
        <f aca="false">ROUND(IF(((B14731+C14731)/2)&gt;65,0,(65-(B14731+C14731)/2)),0)</f>
        <v>7</v>
      </c>
      <c r="H14731" s="0" t="n">
        <f aca="false">ROUND(IF(((B14731+C14731)/2)&lt;65,0,((B14731+C14731)/2)-65),0)</f>
        <v>0</v>
      </c>
      <c r="J14731" s="0" t="n">
        <f aca="false">ROUND((B14731+B15097+B15462+B15827+B16192)/5,0)</f>
        <v>72</v>
      </c>
      <c r="K14731" s="0" t="n">
        <f aca="false">ROUND((C14731+C15097+C15462+C15827+C16192)/5,0)</f>
        <v>51</v>
      </c>
    </row>
    <row r="14732" customFormat="false" ht="12.75" hidden="false" customHeight="false" outlineLevel="0" collapsed="false">
      <c r="A14732" s="2" t="n">
        <f aca="false">A14731+1</f>
        <v>32261</v>
      </c>
      <c r="B14732" s="0" t="n">
        <v>61</v>
      </c>
      <c r="C14732" s="0" t="n">
        <v>44</v>
      </c>
      <c r="G14732" s="0" t="n">
        <f aca="false">ROUND(IF(((B14732+C14732)/2)&gt;65,0,(65-(B14732+C14732)/2)),0)</f>
        <v>13</v>
      </c>
      <c r="H14732" s="0" t="n">
        <f aca="false">ROUND(IF(((B14732+C14732)/2)&lt;65,0,((B14732+C14732)/2)-65),0)</f>
        <v>0</v>
      </c>
      <c r="J14732" s="0" t="n">
        <f aca="false">ROUND((B14732+B15098+B15463+B15828+B16193)/5,0)</f>
        <v>64</v>
      </c>
      <c r="K14732" s="0" t="n">
        <f aca="false">ROUND((C14732+C15098+C15463+C15828+C16193)/5,0)</f>
        <v>48</v>
      </c>
    </row>
    <row r="14733" customFormat="false" ht="12.75" hidden="false" customHeight="false" outlineLevel="0" collapsed="false">
      <c r="A14733" s="2" t="n">
        <f aca="false">A14732+1</f>
        <v>32262</v>
      </c>
      <c r="B14733" s="0" t="n">
        <v>57</v>
      </c>
      <c r="C14733" s="0" t="n">
        <v>42</v>
      </c>
      <c r="G14733" s="0" t="n">
        <f aca="false">ROUND(IF(((B14733+C14733)/2)&gt;65,0,(65-(B14733+C14733)/2)),0)</f>
        <v>16</v>
      </c>
      <c r="H14733" s="0" t="n">
        <f aca="false">ROUND(IF(((B14733+C14733)/2)&lt;65,0,((B14733+C14733)/2)-65),0)</f>
        <v>0</v>
      </c>
      <c r="J14733" s="0" t="n">
        <f aca="false">ROUND((B14733+B15099+B15464+B15829+B16194)/5,0)</f>
        <v>69</v>
      </c>
      <c r="K14733" s="0" t="n">
        <f aca="false">ROUND((C14733+C15099+C15464+C15829+C16194)/5,0)</f>
        <v>48</v>
      </c>
    </row>
    <row r="14734" customFormat="false" ht="12.75" hidden="false" customHeight="false" outlineLevel="0" collapsed="false">
      <c r="A14734" s="2" t="n">
        <f aca="false">A14733+1</f>
        <v>32263</v>
      </c>
      <c r="B14734" s="0" t="n">
        <v>62</v>
      </c>
      <c r="C14734" s="0" t="n">
        <v>44</v>
      </c>
      <c r="G14734" s="0" t="n">
        <f aca="false">ROUND(IF(((B14734+C14734)/2)&gt;65,0,(65-(B14734+C14734)/2)),0)</f>
        <v>12</v>
      </c>
      <c r="H14734" s="0" t="n">
        <f aca="false">ROUND(IF(((B14734+C14734)/2)&lt;65,0,((B14734+C14734)/2)-65),0)</f>
        <v>0</v>
      </c>
      <c r="J14734" s="0" t="n">
        <f aca="false">ROUND((B14734+B15100+B15465+B15830+B16195)/5,0)</f>
        <v>70</v>
      </c>
      <c r="K14734" s="0" t="n">
        <f aca="false">ROUND((C14734+C15100+C15465+C15830+C16195)/5,0)</f>
        <v>50</v>
      </c>
    </row>
    <row r="14735" customFormat="false" ht="12.75" hidden="false" customHeight="false" outlineLevel="0" collapsed="false">
      <c r="A14735" s="2" t="n">
        <f aca="false">A14734+1</f>
        <v>32264</v>
      </c>
      <c r="B14735" s="0" t="n">
        <v>65</v>
      </c>
      <c r="C14735" s="0" t="n">
        <v>46</v>
      </c>
      <c r="G14735" s="0" t="n">
        <f aca="false">ROUND(IF(((B14735+C14735)/2)&gt;65,0,(65-(B14735+C14735)/2)),0)</f>
        <v>10</v>
      </c>
      <c r="H14735" s="0" t="n">
        <f aca="false">ROUND(IF(((B14735+C14735)/2)&lt;65,0,((B14735+C14735)/2)-65),0)</f>
        <v>0</v>
      </c>
      <c r="J14735" s="0" t="n">
        <f aca="false">ROUND((B14735+B15101+B15466+B15831+B16196)/5,0)</f>
        <v>69</v>
      </c>
      <c r="K14735" s="0" t="n">
        <f aca="false">ROUND((C14735+C15101+C15466+C15831+C16196)/5,0)</f>
        <v>51</v>
      </c>
    </row>
    <row r="14736" customFormat="false" ht="12.75" hidden="false" customHeight="false" outlineLevel="0" collapsed="false">
      <c r="A14736" s="2" t="n">
        <f aca="false">A14735+1</f>
        <v>32265</v>
      </c>
      <c r="B14736" s="0" t="n">
        <v>62</v>
      </c>
      <c r="C14736" s="0" t="n">
        <v>46</v>
      </c>
      <c r="G14736" s="0" t="n">
        <f aca="false">ROUND(IF(((B14736+C14736)/2)&gt;65,0,(65-(B14736+C14736)/2)),0)</f>
        <v>11</v>
      </c>
      <c r="H14736" s="0" t="n">
        <f aca="false">ROUND(IF(((B14736+C14736)/2)&lt;65,0,((B14736+C14736)/2)-65),0)</f>
        <v>0</v>
      </c>
      <c r="J14736" s="0" t="n">
        <f aca="false">ROUND((B14736+B15102+B15467+B15832+B16197)/5,0)</f>
        <v>68</v>
      </c>
      <c r="K14736" s="0" t="n">
        <f aca="false">ROUND((C14736+C15102+C15467+C15832+C16197)/5,0)</f>
        <v>51</v>
      </c>
    </row>
    <row r="14737" customFormat="false" ht="12.75" hidden="false" customHeight="false" outlineLevel="0" collapsed="false">
      <c r="A14737" s="2" t="n">
        <f aca="false">A14736+1</f>
        <v>32266</v>
      </c>
      <c r="B14737" s="0" t="n">
        <v>63</v>
      </c>
      <c r="C14737" s="0" t="n">
        <v>44</v>
      </c>
      <c r="G14737" s="0" t="n">
        <f aca="false">ROUND(IF(((B14737+C14737)/2)&gt;65,0,(65-(B14737+C14737)/2)),0)</f>
        <v>12</v>
      </c>
      <c r="H14737" s="0" t="n">
        <f aca="false">ROUND(IF(((B14737+C14737)/2)&lt;65,0,((B14737+C14737)/2)-65),0)</f>
        <v>0</v>
      </c>
      <c r="J14737" s="0" t="n">
        <f aca="false">ROUND((B14737+B15103+B15468+B15833+B16198)/5,0)</f>
        <v>68</v>
      </c>
      <c r="K14737" s="0" t="n">
        <f aca="false">ROUND((C14737+C15103+C15468+C15833+C16198)/5,0)</f>
        <v>48</v>
      </c>
    </row>
    <row r="14738" customFormat="false" ht="12.75" hidden="false" customHeight="false" outlineLevel="0" collapsed="false">
      <c r="A14738" s="2" t="n">
        <f aca="false">A14737+1</f>
        <v>32267</v>
      </c>
      <c r="B14738" s="0" t="n">
        <v>62</v>
      </c>
      <c r="C14738" s="0" t="n">
        <v>49</v>
      </c>
      <c r="G14738" s="0" t="n">
        <f aca="false">ROUND(IF(((B14738+C14738)/2)&gt;65,0,(65-(B14738+C14738)/2)),0)</f>
        <v>10</v>
      </c>
      <c r="H14738" s="0" t="n">
        <f aca="false">ROUND(IF(((B14738+C14738)/2)&lt;65,0,((B14738+C14738)/2)-65),0)</f>
        <v>0</v>
      </c>
      <c r="J14738" s="0" t="n">
        <f aca="false">ROUND((B14738+B15104+B15469+B15834+B16199)/5,0)</f>
        <v>69</v>
      </c>
      <c r="K14738" s="0" t="n">
        <f aca="false">ROUND((C14738+C15104+C15469+C15834+C16199)/5,0)</f>
        <v>50</v>
      </c>
    </row>
    <row r="14739" customFormat="false" ht="12.75" hidden="false" customHeight="false" outlineLevel="0" collapsed="false">
      <c r="A14739" s="2" t="n">
        <f aca="false">A14738+1</f>
        <v>32268</v>
      </c>
      <c r="B14739" s="0" t="n">
        <v>65</v>
      </c>
      <c r="C14739" s="0" t="n">
        <v>52</v>
      </c>
      <c r="G14739" s="0" t="n">
        <f aca="false">ROUND(IF(((B14739+C14739)/2)&gt;65,0,(65-(B14739+C14739)/2)),0)</f>
        <v>7</v>
      </c>
      <c r="H14739" s="0" t="n">
        <f aca="false">ROUND(IF(((B14739+C14739)/2)&lt;65,0,((B14739+C14739)/2)-65),0)</f>
        <v>0</v>
      </c>
      <c r="J14739" s="0" t="n">
        <f aca="false">ROUND((B14739+B15105+B15470+B15835+B16200)/5,0)</f>
        <v>68</v>
      </c>
      <c r="K14739" s="0" t="n">
        <f aca="false">ROUND((C14739+C15105+C15470+C15835+C16200)/5,0)</f>
        <v>51</v>
      </c>
    </row>
    <row r="14740" customFormat="false" ht="12.75" hidden="false" customHeight="false" outlineLevel="0" collapsed="false">
      <c r="A14740" s="2" t="n">
        <f aca="false">A14739+1</f>
        <v>32269</v>
      </c>
      <c r="B14740" s="0" t="n">
        <v>59</v>
      </c>
      <c r="C14740" s="0" t="n">
        <v>55</v>
      </c>
      <c r="G14740" s="0" t="n">
        <f aca="false">ROUND(IF(((B14740+C14740)/2)&gt;65,0,(65-(B14740+C14740)/2)),0)</f>
        <v>8</v>
      </c>
      <c r="H14740" s="0" t="n">
        <f aca="false">ROUND(IF(((B14740+C14740)/2)&lt;65,0,((B14740+C14740)/2)-65),0)</f>
        <v>0</v>
      </c>
      <c r="J14740" s="0" t="n">
        <f aca="false">ROUND((B14740+B15106+B15471+B15836+B16201)/5,0)</f>
        <v>63</v>
      </c>
      <c r="K14740" s="0" t="n">
        <f aca="false">ROUND((C14740+C15106+C15471+C15836+C16201)/5,0)</f>
        <v>48</v>
      </c>
    </row>
    <row r="14741" customFormat="false" ht="12.75" hidden="false" customHeight="false" outlineLevel="0" collapsed="false">
      <c r="A14741" s="2" t="n">
        <f aca="false">A14740+1</f>
        <v>32270</v>
      </c>
      <c r="B14741" s="0" t="n">
        <v>79</v>
      </c>
      <c r="C14741" s="0" t="n">
        <v>50</v>
      </c>
      <c r="G14741" s="0" t="n">
        <f aca="false">ROUND(IF(((B14741+C14741)/2)&gt;65,0,(65-(B14741+C14741)/2)),0)</f>
        <v>1</v>
      </c>
      <c r="H14741" s="0" t="n">
        <f aca="false">ROUND(IF(((B14741+C14741)/2)&lt;65,0,((B14741+C14741)/2)-65),0)</f>
        <v>0</v>
      </c>
      <c r="J14741" s="0" t="n">
        <f aca="false">ROUND((B14741+B15107+B15472+B15837+B16202)/5,0)</f>
        <v>71</v>
      </c>
      <c r="K14741" s="0" t="n">
        <f aca="false">ROUND((C14741+C15107+C15472+C15837+C16202)/5,0)</f>
        <v>49</v>
      </c>
    </row>
    <row r="14742" customFormat="false" ht="12.75" hidden="false" customHeight="false" outlineLevel="0" collapsed="false">
      <c r="A14742" s="2" t="n">
        <f aca="false">A14741+1</f>
        <v>32271</v>
      </c>
      <c r="B14742" s="0" t="n">
        <v>71</v>
      </c>
      <c r="C14742" s="0" t="n">
        <v>44</v>
      </c>
      <c r="G14742" s="0" t="n">
        <f aca="false">ROUND(IF(((B14742+C14742)/2)&gt;65,0,(65-(B14742+C14742)/2)),0)</f>
        <v>8</v>
      </c>
      <c r="H14742" s="0" t="n">
        <f aca="false">ROUND(IF(((B14742+C14742)/2)&lt;65,0,((B14742+C14742)/2)-65),0)</f>
        <v>0</v>
      </c>
      <c r="J14742" s="0" t="n">
        <f aca="false">ROUND((B14742+B15108+B15473+B15838+B16203)/5,0)</f>
        <v>70</v>
      </c>
      <c r="K14742" s="0" t="n">
        <f aca="false">ROUND((C14742+C15108+C15473+C15838+C16203)/5,0)</f>
        <v>49</v>
      </c>
    </row>
    <row r="14743" customFormat="false" ht="12.75" hidden="false" customHeight="false" outlineLevel="0" collapsed="false">
      <c r="A14743" s="2" t="n">
        <f aca="false">A14742+1</f>
        <v>32272</v>
      </c>
      <c r="B14743" s="0" t="n">
        <v>71</v>
      </c>
      <c r="C14743" s="0" t="n">
        <v>43</v>
      </c>
      <c r="G14743" s="0" t="n">
        <f aca="false">ROUND(IF(((B14743+C14743)/2)&gt;65,0,(65-(B14743+C14743)/2)),0)</f>
        <v>8</v>
      </c>
      <c r="H14743" s="0" t="n">
        <f aca="false">ROUND(IF(((B14743+C14743)/2)&lt;65,0,((B14743+C14743)/2)-65),0)</f>
        <v>0</v>
      </c>
      <c r="J14743" s="0" t="n">
        <f aca="false">ROUND((B14743+B15109+B15474+B15839+B16204)/5,0)</f>
        <v>67</v>
      </c>
      <c r="K14743" s="0" t="n">
        <f aca="false">ROUND((C14743+C15109+C15474+C15839+C16204)/5,0)</f>
        <v>51</v>
      </c>
    </row>
    <row r="14744" customFormat="false" ht="12.75" hidden="false" customHeight="false" outlineLevel="0" collapsed="false">
      <c r="A14744" s="2" t="n">
        <f aca="false">A14743+1</f>
        <v>32273</v>
      </c>
      <c r="B14744" s="0" t="n">
        <v>78</v>
      </c>
      <c r="C14744" s="0" t="n">
        <v>49</v>
      </c>
      <c r="G14744" s="0" t="n">
        <f aca="false">ROUND(IF(((B14744+C14744)/2)&gt;65,0,(65-(B14744+C14744)/2)),0)</f>
        <v>2</v>
      </c>
      <c r="H14744" s="0" t="n">
        <f aca="false">ROUND(IF(((B14744+C14744)/2)&lt;65,0,((B14744+C14744)/2)-65),0)</f>
        <v>0</v>
      </c>
      <c r="J14744" s="0" t="n">
        <f aca="false">ROUND((B14744+B15110+B15475+B15840+B16205)/5,0)</f>
        <v>69</v>
      </c>
      <c r="K14744" s="0" t="n">
        <f aca="false">ROUND((C14744+C15110+C15475+C15840+C16205)/5,0)</f>
        <v>50</v>
      </c>
    </row>
    <row r="14745" customFormat="false" ht="12.75" hidden="false" customHeight="false" outlineLevel="0" collapsed="false">
      <c r="A14745" s="2" t="n">
        <f aca="false">A14744+1</f>
        <v>32274</v>
      </c>
      <c r="B14745" s="0" t="n">
        <v>75</v>
      </c>
      <c r="C14745" s="0" t="n">
        <v>57</v>
      </c>
      <c r="G14745" s="0" t="n">
        <f aca="false">ROUND(IF(((B14745+C14745)/2)&gt;65,0,(65-(B14745+C14745)/2)),0)</f>
        <v>0</v>
      </c>
      <c r="H14745" s="0" t="n">
        <f aca="false">ROUND(IF(((B14745+C14745)/2)&lt;65,0,((B14745+C14745)/2)-65),0)</f>
        <v>1</v>
      </c>
      <c r="J14745" s="0" t="n">
        <f aca="false">ROUND((B14745+B15111+B15476+B15841+B16206)/5,0)</f>
        <v>73</v>
      </c>
      <c r="K14745" s="0" t="n">
        <f aca="false">ROUND((C14745+C15111+C15476+C15841+C16206)/5,0)</f>
        <v>50</v>
      </c>
    </row>
    <row r="14746" customFormat="false" ht="12.75" hidden="false" customHeight="false" outlineLevel="0" collapsed="false">
      <c r="A14746" s="2" t="n">
        <f aca="false">A14745+1</f>
        <v>32275</v>
      </c>
      <c r="B14746" s="0" t="n">
        <v>74</v>
      </c>
      <c r="C14746" s="0" t="n">
        <v>50</v>
      </c>
      <c r="G14746" s="0" t="n">
        <f aca="false">ROUND(IF(((B14746+C14746)/2)&gt;65,0,(65-(B14746+C14746)/2)),0)</f>
        <v>3</v>
      </c>
      <c r="H14746" s="0" t="n">
        <f aca="false">ROUND(IF(((B14746+C14746)/2)&lt;65,0,((B14746+C14746)/2)-65),0)</f>
        <v>0</v>
      </c>
      <c r="J14746" s="0" t="n">
        <f aca="false">ROUND((B14746+B15112+B15477+B15842+B16207)/5,0)</f>
        <v>76</v>
      </c>
      <c r="K14746" s="0" t="n">
        <f aca="false">ROUND((C14746+C15112+C15477+C15842+C16207)/5,0)</f>
        <v>52</v>
      </c>
    </row>
    <row r="14747" customFormat="false" ht="12.75" hidden="false" customHeight="false" outlineLevel="0" collapsed="false">
      <c r="A14747" s="2" t="n">
        <f aca="false">A14746+1</f>
        <v>32276</v>
      </c>
      <c r="B14747" s="0" t="n">
        <v>81</v>
      </c>
      <c r="C14747" s="0" t="n">
        <v>52</v>
      </c>
      <c r="G14747" s="0" t="n">
        <f aca="false">ROUND(IF(((B14747+C14747)/2)&gt;65,0,(65-(B14747+C14747)/2)),0)</f>
        <v>0</v>
      </c>
      <c r="H14747" s="0" t="n">
        <f aca="false">ROUND(IF(((B14747+C14747)/2)&lt;65,0,((B14747+C14747)/2)-65),0)</f>
        <v>2</v>
      </c>
      <c r="J14747" s="0" t="n">
        <f aca="false">ROUND((B14747+B15113+B15478+B15843+B16208)/5,0)</f>
        <v>79</v>
      </c>
      <c r="K14747" s="0" t="n">
        <f aca="false">ROUND((C14747+C15113+C15478+C15843+C16208)/5,0)</f>
        <v>56</v>
      </c>
    </row>
    <row r="14748" customFormat="false" ht="12.75" hidden="false" customHeight="false" outlineLevel="0" collapsed="false">
      <c r="A14748" s="2" t="n">
        <f aca="false">A14747+1</f>
        <v>32277</v>
      </c>
      <c r="B14748" s="0" t="n">
        <v>71</v>
      </c>
      <c r="C14748" s="0" t="n">
        <v>52</v>
      </c>
      <c r="G14748" s="0" t="n">
        <f aca="false">ROUND(IF(((B14748+C14748)/2)&gt;65,0,(65-(B14748+C14748)/2)),0)</f>
        <v>4</v>
      </c>
      <c r="H14748" s="0" t="n">
        <f aca="false">ROUND(IF(((B14748+C14748)/2)&lt;65,0,((B14748+C14748)/2)-65),0)</f>
        <v>0</v>
      </c>
      <c r="J14748" s="0" t="n">
        <f aca="false">ROUND((B14748+B15114+B15479+B15844+B16209)/5,0)</f>
        <v>78</v>
      </c>
      <c r="K14748" s="0" t="n">
        <f aca="false">ROUND((C14748+C15114+C15479+C15844+C16209)/5,0)</f>
        <v>56</v>
      </c>
    </row>
    <row r="14749" customFormat="false" ht="12.75" hidden="false" customHeight="false" outlineLevel="0" collapsed="false">
      <c r="A14749" s="2" t="n">
        <f aca="false">A14748+1</f>
        <v>32278</v>
      </c>
      <c r="B14749" s="0" t="n">
        <v>77</v>
      </c>
      <c r="C14749" s="0" t="n">
        <v>48</v>
      </c>
      <c r="G14749" s="0" t="n">
        <f aca="false">ROUND(IF(((B14749+C14749)/2)&gt;65,0,(65-(B14749+C14749)/2)),0)</f>
        <v>3</v>
      </c>
      <c r="H14749" s="0" t="n">
        <f aca="false">ROUND(IF(((B14749+C14749)/2)&lt;65,0,((B14749+C14749)/2)-65),0)</f>
        <v>0</v>
      </c>
      <c r="J14749" s="0" t="n">
        <f aca="false">ROUND((B14749+B15115+B15480+B15845+B16210)/5,0)</f>
        <v>75</v>
      </c>
      <c r="K14749" s="0" t="n">
        <f aca="false">ROUND((C14749+C15115+C15480+C15845+C16210)/5,0)</f>
        <v>56</v>
      </c>
    </row>
    <row r="14750" customFormat="false" ht="12.75" hidden="false" customHeight="false" outlineLevel="0" collapsed="false">
      <c r="A14750" s="2" t="n">
        <f aca="false">A14749+1</f>
        <v>32279</v>
      </c>
      <c r="B14750" s="0" t="n">
        <v>77</v>
      </c>
      <c r="C14750" s="0" t="n">
        <v>56</v>
      </c>
      <c r="G14750" s="0" t="n">
        <f aca="false">ROUND(IF(((B14750+C14750)/2)&gt;65,0,(65-(B14750+C14750)/2)),0)</f>
        <v>0</v>
      </c>
      <c r="H14750" s="0" t="n">
        <f aca="false">ROUND(IF(((B14750+C14750)/2)&lt;65,0,((B14750+C14750)/2)-65),0)</f>
        <v>2</v>
      </c>
      <c r="J14750" s="0" t="n">
        <f aca="false">ROUND((B14750+B15116+B15481+B15846+B16211)/5,0)</f>
        <v>77</v>
      </c>
      <c r="K14750" s="0" t="n">
        <f aca="false">ROUND((C14750+C15116+C15481+C15846+C16211)/5,0)</f>
        <v>57</v>
      </c>
    </row>
    <row r="14751" customFormat="false" ht="12.75" hidden="false" customHeight="false" outlineLevel="0" collapsed="false">
      <c r="A14751" s="2" t="n">
        <f aca="false">A14750+1</f>
        <v>32280</v>
      </c>
      <c r="B14751" s="0" t="n">
        <v>75</v>
      </c>
      <c r="C14751" s="0" t="n">
        <v>61</v>
      </c>
      <c r="G14751" s="0" t="n">
        <f aca="false">ROUND(IF(((B14751+C14751)/2)&gt;65,0,(65-(B14751+C14751)/2)),0)</f>
        <v>0</v>
      </c>
      <c r="H14751" s="0" t="n">
        <f aca="false">ROUND(IF(((B14751+C14751)/2)&lt;65,0,((B14751+C14751)/2)-65),0)</f>
        <v>3</v>
      </c>
      <c r="J14751" s="0" t="n">
        <f aca="false">ROUND((B14751+B15117+B15482+B15847+B16212)/5,0)</f>
        <v>76</v>
      </c>
      <c r="K14751" s="0" t="n">
        <f aca="false">ROUND((C14751+C15117+C15482+C15847+C16212)/5,0)</f>
        <v>56</v>
      </c>
    </row>
    <row r="14752" customFormat="false" ht="12.75" hidden="false" customHeight="false" outlineLevel="0" collapsed="false">
      <c r="A14752" s="2" t="n">
        <f aca="false">A14751+1</f>
        <v>32281</v>
      </c>
      <c r="B14752" s="0" t="n">
        <v>63</v>
      </c>
      <c r="C14752" s="0" t="n">
        <v>58</v>
      </c>
      <c r="G14752" s="0" t="n">
        <f aca="false">ROUND(IF(((B14752+C14752)/2)&gt;65,0,(65-(B14752+C14752)/2)),0)</f>
        <v>5</v>
      </c>
      <c r="H14752" s="0" t="n">
        <f aca="false">ROUND(IF(((B14752+C14752)/2)&lt;65,0,((B14752+C14752)/2)-65),0)</f>
        <v>0</v>
      </c>
      <c r="J14752" s="0" t="n">
        <f aca="false">ROUND((B14752+B15118+B15483+B15848+B16213)/5,0)</f>
        <v>74</v>
      </c>
      <c r="K14752" s="0" t="n">
        <f aca="false">ROUND((C14752+C15118+C15483+C15848+C16213)/5,0)</f>
        <v>53</v>
      </c>
    </row>
    <row r="14753" customFormat="false" ht="12.75" hidden="false" customHeight="false" outlineLevel="0" collapsed="false">
      <c r="A14753" s="2" t="n">
        <f aca="false">A14752+1</f>
        <v>32282</v>
      </c>
      <c r="B14753" s="0" t="n">
        <v>62</v>
      </c>
      <c r="C14753" s="0" t="n">
        <v>56</v>
      </c>
      <c r="G14753" s="0" t="n">
        <f aca="false">ROUND(IF(((B14753+C14753)/2)&gt;65,0,(65-(B14753+C14753)/2)),0)</f>
        <v>6</v>
      </c>
      <c r="H14753" s="0" t="n">
        <f aca="false">ROUND(IF(((B14753+C14753)/2)&lt;65,0,((B14753+C14753)/2)-65),0)</f>
        <v>0</v>
      </c>
      <c r="J14753" s="0" t="n">
        <f aca="false">ROUND((B14753+B15119+B15484+B15849+B16214)/5,0)</f>
        <v>74</v>
      </c>
      <c r="K14753" s="0" t="n">
        <f aca="false">ROUND((C14753+C15119+C15484+C15849+C16214)/5,0)</f>
        <v>52</v>
      </c>
    </row>
    <row r="14754" customFormat="false" ht="12.75" hidden="false" customHeight="false" outlineLevel="0" collapsed="false">
      <c r="A14754" s="2" t="n">
        <f aca="false">A14753+1</f>
        <v>32283</v>
      </c>
      <c r="B14754" s="0" t="n">
        <v>68</v>
      </c>
      <c r="C14754" s="0" t="n">
        <v>59</v>
      </c>
      <c r="G14754" s="0" t="n">
        <f aca="false">ROUND(IF(((B14754+C14754)/2)&gt;65,0,(65-(B14754+C14754)/2)),0)</f>
        <v>2</v>
      </c>
      <c r="H14754" s="0" t="n">
        <f aca="false">ROUND(IF(((B14754+C14754)/2)&lt;65,0,((B14754+C14754)/2)-65),0)</f>
        <v>0</v>
      </c>
      <c r="J14754" s="0" t="n">
        <f aca="false">ROUND((B14754+B15120+B15485+B15850+B16215)/5,0)</f>
        <v>73</v>
      </c>
      <c r="K14754" s="0" t="n">
        <f aca="false">ROUND((C14754+C15120+C15485+C15850+C16215)/5,0)</f>
        <v>53</v>
      </c>
    </row>
    <row r="14755" customFormat="false" ht="12.75" hidden="false" customHeight="false" outlineLevel="0" collapsed="false">
      <c r="A14755" s="2" t="n">
        <f aca="false">A14754+1</f>
        <v>32284</v>
      </c>
      <c r="B14755" s="0" t="n">
        <v>76</v>
      </c>
      <c r="C14755" s="0" t="n">
        <v>58</v>
      </c>
      <c r="G14755" s="0" t="n">
        <f aca="false">ROUND(IF(((B14755+C14755)/2)&gt;65,0,(65-(B14755+C14755)/2)),0)</f>
        <v>0</v>
      </c>
      <c r="H14755" s="0" t="n">
        <f aca="false">ROUND(IF(((B14755+C14755)/2)&lt;65,0,((B14755+C14755)/2)-65),0)</f>
        <v>2</v>
      </c>
      <c r="J14755" s="0" t="n">
        <f aca="false">ROUND((B14755+B15121+B15486+B15851+B16216)/5,0)</f>
        <v>80</v>
      </c>
      <c r="K14755" s="0" t="n">
        <f aca="false">ROUND((C14755+C15121+C15486+C15851+C16216)/5,0)</f>
        <v>55</v>
      </c>
    </row>
    <row r="14756" customFormat="false" ht="12.75" hidden="false" customHeight="false" outlineLevel="0" collapsed="false">
      <c r="A14756" s="2" t="n">
        <f aca="false">A14755+1</f>
        <v>32285</v>
      </c>
      <c r="B14756" s="0" t="n">
        <v>81</v>
      </c>
      <c r="C14756" s="0" t="n">
        <v>58</v>
      </c>
      <c r="G14756" s="0" t="n">
        <f aca="false">ROUND(IF(((B14756+C14756)/2)&gt;65,0,(65-(B14756+C14756)/2)),0)</f>
        <v>0</v>
      </c>
      <c r="H14756" s="0" t="n">
        <f aca="false">ROUND(IF(((B14756+C14756)/2)&lt;65,0,((B14756+C14756)/2)-65),0)</f>
        <v>5</v>
      </c>
      <c r="J14756" s="0" t="n">
        <f aca="false">ROUND((B14756+B15122+B15487+B15852+B16217)/5,0)</f>
        <v>82</v>
      </c>
      <c r="K14756" s="0" t="n">
        <f aca="false">ROUND((C14756+C15122+C15487+C15852+C16217)/5,0)</f>
        <v>56</v>
      </c>
    </row>
    <row r="14757" customFormat="false" ht="12.75" hidden="false" customHeight="false" outlineLevel="0" collapsed="false">
      <c r="A14757" s="2" t="n">
        <f aca="false">A14756+1</f>
        <v>32286</v>
      </c>
      <c r="B14757" s="0" t="n">
        <v>86</v>
      </c>
      <c r="C14757" s="0" t="n">
        <v>59</v>
      </c>
      <c r="G14757" s="0" t="n">
        <f aca="false">ROUND(IF(((B14757+C14757)/2)&gt;65,0,(65-(B14757+C14757)/2)),0)</f>
        <v>0</v>
      </c>
      <c r="H14757" s="0" t="n">
        <f aca="false">ROUND(IF(((B14757+C14757)/2)&lt;65,0,((B14757+C14757)/2)-65),0)</f>
        <v>8</v>
      </c>
      <c r="J14757" s="0" t="n">
        <f aca="false">ROUND((B14757+B15123+B15488+B15853+B16218)/5,0)</f>
        <v>82</v>
      </c>
      <c r="K14757" s="0" t="n">
        <f aca="false">ROUND((C14757+C15123+C15488+C15853+C16218)/5,0)</f>
        <v>58</v>
      </c>
    </row>
    <row r="14758" customFormat="false" ht="12.75" hidden="false" customHeight="false" outlineLevel="0" collapsed="false">
      <c r="A14758" s="2" t="n">
        <f aca="false">A14757+1</f>
        <v>32287</v>
      </c>
      <c r="B14758" s="0" t="n">
        <v>84</v>
      </c>
      <c r="C14758" s="0" t="n">
        <v>63</v>
      </c>
      <c r="G14758" s="0" t="n">
        <f aca="false">ROUND(IF(((B14758+C14758)/2)&gt;65,0,(65-(B14758+C14758)/2)),0)</f>
        <v>0</v>
      </c>
      <c r="H14758" s="0" t="n">
        <f aca="false">ROUND(IF(((B14758+C14758)/2)&lt;65,0,((B14758+C14758)/2)-65),0)</f>
        <v>9</v>
      </c>
      <c r="J14758" s="0" t="n">
        <f aca="false">ROUND((B14758+B15124+B15489+B15854+B16219)/5,0)</f>
        <v>85</v>
      </c>
      <c r="K14758" s="0" t="n">
        <f aca="false">ROUND((C14758+C15124+C15489+C15854+C16219)/5,0)</f>
        <v>57</v>
      </c>
    </row>
    <row r="14759" customFormat="false" ht="12.75" hidden="false" customHeight="false" outlineLevel="0" collapsed="false">
      <c r="A14759" s="2" t="n">
        <f aca="false">A14758+1</f>
        <v>32288</v>
      </c>
      <c r="B14759" s="0" t="n">
        <v>65</v>
      </c>
      <c r="C14759" s="0" t="n">
        <v>49</v>
      </c>
      <c r="G14759" s="0" t="n">
        <f aca="false">ROUND(IF(((B14759+C14759)/2)&gt;65,0,(65-(B14759+C14759)/2)),0)</f>
        <v>8</v>
      </c>
      <c r="H14759" s="0" t="n">
        <f aca="false">ROUND(IF(((B14759+C14759)/2)&lt;65,0,((B14759+C14759)/2)-65),0)</f>
        <v>0</v>
      </c>
      <c r="J14759" s="0" t="n">
        <f aca="false">ROUND((B14759+B15125+B15490+B15855+B16220)/5,0)</f>
        <v>73</v>
      </c>
      <c r="K14759" s="0" t="n">
        <f aca="false">ROUND((C14759+C15125+C15490+C15855+C16220)/5,0)</f>
        <v>55</v>
      </c>
    </row>
    <row r="14760" customFormat="false" ht="12.75" hidden="false" customHeight="false" outlineLevel="0" collapsed="false">
      <c r="A14760" s="2" t="n">
        <f aca="false">A14759+1</f>
        <v>32289</v>
      </c>
      <c r="B14760" s="0" t="n">
        <v>70</v>
      </c>
      <c r="C14760" s="0" t="n">
        <v>46</v>
      </c>
      <c r="G14760" s="0" t="n">
        <f aca="false">ROUND(IF(((B14760+C14760)/2)&gt;65,0,(65-(B14760+C14760)/2)),0)</f>
        <v>7</v>
      </c>
      <c r="H14760" s="0" t="n">
        <f aca="false">ROUND(IF(((B14760+C14760)/2)&lt;65,0,((B14760+C14760)/2)-65),0)</f>
        <v>0</v>
      </c>
      <c r="J14760" s="0" t="n">
        <f aca="false">ROUND((B14760+B15126+B15491+B15856+B16221)/5,0)</f>
        <v>75</v>
      </c>
      <c r="K14760" s="0" t="n">
        <f aca="false">ROUND((C14760+C15126+C15491+C15856+C16221)/5,0)</f>
        <v>55</v>
      </c>
    </row>
    <row r="14761" customFormat="false" ht="12.75" hidden="false" customHeight="false" outlineLevel="0" collapsed="false">
      <c r="A14761" s="2" t="n">
        <f aca="false">A14760+1</f>
        <v>32290</v>
      </c>
      <c r="B14761" s="0" t="n">
        <v>78</v>
      </c>
      <c r="C14761" s="0" t="n">
        <v>50</v>
      </c>
      <c r="G14761" s="0" t="n">
        <f aca="false">ROUND(IF(((B14761+C14761)/2)&gt;65,0,(65-(B14761+C14761)/2)),0)</f>
        <v>1</v>
      </c>
      <c r="H14761" s="0" t="n">
        <f aca="false">ROUND(IF(((B14761+C14761)/2)&lt;65,0,((B14761+C14761)/2)-65),0)</f>
        <v>0</v>
      </c>
      <c r="J14761" s="0" t="n">
        <f aca="false">ROUND((B14761+B15127+B15492+B15857+B16222)/5,0)</f>
        <v>78</v>
      </c>
      <c r="K14761" s="0" t="n">
        <f aca="false">ROUND((C14761+C15127+C15492+C15857+C16222)/5,0)</f>
        <v>56</v>
      </c>
    </row>
    <row r="14762" customFormat="false" ht="12.75" hidden="false" customHeight="false" outlineLevel="0" collapsed="false">
      <c r="A14762" s="2" t="n">
        <f aca="false">A14761+1</f>
        <v>32291</v>
      </c>
      <c r="B14762" s="0" t="n">
        <v>81</v>
      </c>
      <c r="C14762" s="0" t="n">
        <v>57</v>
      </c>
      <c r="G14762" s="0" t="n">
        <f aca="false">ROUND(IF(((B14762+C14762)/2)&gt;65,0,(65-(B14762+C14762)/2)),0)</f>
        <v>0</v>
      </c>
      <c r="H14762" s="0" t="n">
        <f aca="false">ROUND(IF(((B14762+C14762)/2)&lt;65,0,((B14762+C14762)/2)-65),0)</f>
        <v>4</v>
      </c>
      <c r="J14762" s="0" t="n">
        <f aca="false">ROUND((B14762+B15128+B15493+B15858+B16223)/5,0)</f>
        <v>78</v>
      </c>
      <c r="K14762" s="0" t="n">
        <f aca="false">ROUND((C14762+C15128+C15493+C15858+C16223)/5,0)</f>
        <v>55</v>
      </c>
    </row>
    <row r="14763" customFormat="false" ht="12.75" hidden="false" customHeight="false" outlineLevel="0" collapsed="false">
      <c r="A14763" s="2" t="n">
        <f aca="false">A14762+1</f>
        <v>32292</v>
      </c>
      <c r="B14763" s="0" t="n">
        <v>89</v>
      </c>
      <c r="C14763" s="0" t="n">
        <v>57</v>
      </c>
      <c r="G14763" s="0" t="n">
        <f aca="false">ROUND(IF(((B14763+C14763)/2)&gt;65,0,(65-(B14763+C14763)/2)),0)</f>
        <v>0</v>
      </c>
      <c r="H14763" s="0" t="n">
        <f aca="false">ROUND(IF(((B14763+C14763)/2)&lt;65,0,((B14763+C14763)/2)-65),0)</f>
        <v>8</v>
      </c>
      <c r="J14763" s="0" t="n">
        <f aca="false">ROUND((B14763+B15129+B15494+B15859+B16224)/5,0)</f>
        <v>83</v>
      </c>
      <c r="K14763" s="0" t="n">
        <f aca="false">ROUND((C14763+C15129+C15494+C15859+C16224)/5,0)</f>
        <v>59</v>
      </c>
    </row>
    <row r="14764" customFormat="false" ht="12.75" hidden="false" customHeight="false" outlineLevel="0" collapsed="false">
      <c r="A14764" s="2" t="n">
        <f aca="false">A14763+1</f>
        <v>32293</v>
      </c>
      <c r="B14764" s="0" t="n">
        <v>91</v>
      </c>
      <c r="C14764" s="0" t="n">
        <v>61</v>
      </c>
      <c r="G14764" s="0" t="n">
        <f aca="false">ROUND(IF(((B14764+C14764)/2)&gt;65,0,(65-(B14764+C14764)/2)),0)</f>
        <v>0</v>
      </c>
      <c r="H14764" s="0" t="n">
        <f aca="false">ROUND(IF(((B14764+C14764)/2)&lt;65,0,((B14764+C14764)/2)-65),0)</f>
        <v>11</v>
      </c>
      <c r="J14764" s="0" t="n">
        <f aca="false">ROUND((B14764+B15130+B15495+B15860+B16225)/5,0)</f>
        <v>83</v>
      </c>
      <c r="K14764" s="0" t="n">
        <f aca="false">ROUND((C14764+C15130+C15495+C15860+C16225)/5,0)</f>
        <v>60</v>
      </c>
    </row>
    <row r="14765" customFormat="false" ht="12.75" hidden="false" customHeight="false" outlineLevel="0" collapsed="false">
      <c r="A14765" s="2" t="n">
        <f aca="false">A14764+1</f>
        <v>32294</v>
      </c>
      <c r="B14765" s="0" t="n">
        <v>92</v>
      </c>
      <c r="C14765" s="0" t="n">
        <v>67</v>
      </c>
      <c r="G14765" s="0" t="n">
        <f aca="false">ROUND(IF(((B14765+C14765)/2)&gt;65,0,(65-(B14765+C14765)/2)),0)</f>
        <v>0</v>
      </c>
      <c r="H14765" s="0" t="n">
        <f aca="false">ROUND(IF(((B14765+C14765)/2)&lt;65,0,((B14765+C14765)/2)-65),0)</f>
        <v>15</v>
      </c>
      <c r="J14765" s="0" t="n">
        <f aca="false">ROUND((B14765+B15131+B15496+B15861+B16226)/5,0)</f>
        <v>86</v>
      </c>
      <c r="K14765" s="0" t="n">
        <f aca="false">ROUND((C14765+C15131+C15496+C15861+C16226)/5,0)</f>
        <v>64</v>
      </c>
    </row>
    <row r="14766" customFormat="false" ht="12.75" hidden="false" customHeight="false" outlineLevel="0" collapsed="false">
      <c r="A14766" s="2" t="n">
        <f aca="false">A14765+1</f>
        <v>32295</v>
      </c>
      <c r="B14766" s="0" t="n">
        <v>89</v>
      </c>
      <c r="C14766" s="0" t="n">
        <v>61</v>
      </c>
      <c r="G14766" s="0" t="n">
        <f aca="false">ROUND(IF(((B14766+C14766)/2)&gt;65,0,(65-(B14766+C14766)/2)),0)</f>
        <v>0</v>
      </c>
      <c r="H14766" s="0" t="n">
        <f aca="false">ROUND(IF(((B14766+C14766)/2)&lt;65,0,((B14766+C14766)/2)-65),0)</f>
        <v>10</v>
      </c>
      <c r="J14766" s="0" t="n">
        <f aca="false">ROUND((B14766+B15132+B15497+B15862+B16227)/5,0)</f>
        <v>85</v>
      </c>
      <c r="K14766" s="0" t="n">
        <f aca="false">ROUND((C14766+C15132+C15497+C15862+C16227)/5,0)</f>
        <v>63</v>
      </c>
    </row>
    <row r="14767" customFormat="false" ht="12.75" hidden="false" customHeight="false" outlineLevel="0" collapsed="false">
      <c r="A14767" s="2" t="n">
        <f aca="false">A14766+1</f>
        <v>32296</v>
      </c>
      <c r="B14767" s="0" t="n">
        <v>70</v>
      </c>
      <c r="C14767" s="0" t="n">
        <v>52</v>
      </c>
      <c r="G14767" s="0" t="n">
        <f aca="false">ROUND(IF(((B14767+C14767)/2)&gt;65,0,(65-(B14767+C14767)/2)),0)</f>
        <v>4</v>
      </c>
      <c r="H14767" s="0" t="n">
        <f aca="false">ROUND(IF(((B14767+C14767)/2)&lt;65,0,((B14767+C14767)/2)-65),0)</f>
        <v>0</v>
      </c>
      <c r="J14767" s="0" t="n">
        <f aca="false">ROUND((B14767+B15133+B15498+B15863+B16228)/5,0)</f>
        <v>81</v>
      </c>
      <c r="K14767" s="0" t="n">
        <f aca="false">ROUND((C14767+C15133+C15498+C15863+C16228)/5,0)</f>
        <v>62</v>
      </c>
    </row>
    <row r="14768" customFormat="false" ht="12.75" hidden="false" customHeight="false" outlineLevel="0" collapsed="false">
      <c r="A14768" s="2" t="n">
        <f aca="false">A14767+1</f>
        <v>32297</v>
      </c>
      <c r="B14768" s="0" t="n">
        <v>66</v>
      </c>
      <c r="C14768" s="0" t="n">
        <v>50</v>
      </c>
      <c r="G14768" s="0" t="n">
        <f aca="false">ROUND(IF(((B14768+C14768)/2)&gt;65,0,(65-(B14768+C14768)/2)),0)</f>
        <v>7</v>
      </c>
      <c r="H14768" s="0" t="n">
        <f aca="false">ROUND(IF(((B14768+C14768)/2)&lt;65,0,((B14768+C14768)/2)-65),0)</f>
        <v>0</v>
      </c>
      <c r="J14768" s="0" t="n">
        <f aca="false">ROUND((B14768+B15134+B15499+B15864+B16229)/5,0)</f>
        <v>77</v>
      </c>
      <c r="K14768" s="0" t="n">
        <f aca="false">ROUND((C14768+C15134+C15499+C15864+C16229)/5,0)</f>
        <v>58</v>
      </c>
    </row>
    <row r="14769" customFormat="false" ht="12.75" hidden="false" customHeight="false" outlineLevel="0" collapsed="false">
      <c r="A14769" s="2" t="n">
        <f aca="false">A14768+1</f>
        <v>32298</v>
      </c>
      <c r="B14769" s="0" t="n">
        <v>69</v>
      </c>
      <c r="C14769" s="0" t="n">
        <v>47</v>
      </c>
      <c r="G14769" s="0" t="n">
        <f aca="false">ROUND(IF(((B14769+C14769)/2)&gt;65,0,(65-(B14769+C14769)/2)),0)</f>
        <v>7</v>
      </c>
      <c r="H14769" s="0" t="n">
        <f aca="false">ROUND(IF(((B14769+C14769)/2)&lt;65,0,((B14769+C14769)/2)-65),0)</f>
        <v>0</v>
      </c>
      <c r="J14769" s="0" t="n">
        <f aca="false">ROUND((B14769+B15135+B15500+B15865+B16230)/5,0)</f>
        <v>75</v>
      </c>
      <c r="K14769" s="0" t="n">
        <f aca="false">ROUND((C14769+C15135+C15500+C15865+C16230)/5,0)</f>
        <v>55</v>
      </c>
    </row>
    <row r="14770" customFormat="false" ht="12.75" hidden="false" customHeight="false" outlineLevel="0" collapsed="false">
      <c r="A14770" s="2" t="n">
        <f aca="false">A14769+1</f>
        <v>32299</v>
      </c>
      <c r="B14770" s="0" t="n">
        <v>83</v>
      </c>
      <c r="C14770" s="0" t="n">
        <v>52</v>
      </c>
      <c r="G14770" s="0" t="n">
        <f aca="false">ROUND(IF(((B14770+C14770)/2)&gt;65,0,(65-(B14770+C14770)/2)),0)</f>
        <v>0</v>
      </c>
      <c r="H14770" s="0" t="n">
        <f aca="false">ROUND(IF(((B14770+C14770)/2)&lt;65,0,((B14770+C14770)/2)-65),0)</f>
        <v>3</v>
      </c>
      <c r="J14770" s="0" t="n">
        <f aca="false">ROUND((B14770+B15136+B15501+B15866+B16231)/5,0)</f>
        <v>77</v>
      </c>
      <c r="K14770" s="0" t="n">
        <f aca="false">ROUND((C14770+C15136+C15501+C15866+C16231)/5,0)</f>
        <v>58</v>
      </c>
    </row>
    <row r="14771" customFormat="false" ht="12.75" hidden="false" customHeight="false" outlineLevel="0" collapsed="false">
      <c r="A14771" s="2" t="n">
        <f aca="false">A14770+1</f>
        <v>32300</v>
      </c>
      <c r="B14771" s="0" t="n">
        <v>83</v>
      </c>
      <c r="C14771" s="0" t="n">
        <v>64</v>
      </c>
      <c r="G14771" s="0" t="n">
        <f aca="false">ROUND(IF(((B14771+C14771)/2)&gt;65,0,(65-(B14771+C14771)/2)),0)</f>
        <v>0</v>
      </c>
      <c r="H14771" s="0" t="n">
        <f aca="false">ROUND(IF(((B14771+C14771)/2)&lt;65,0,((B14771+C14771)/2)-65),0)</f>
        <v>9</v>
      </c>
      <c r="J14771" s="0" t="n">
        <f aca="false">ROUND((B14771+B15137+B15502+B15867+B16232)/5,0)</f>
        <v>83</v>
      </c>
      <c r="K14771" s="0" t="n">
        <f aca="false">ROUND((C14771+C15137+C15502+C15867+C16232)/5,0)</f>
        <v>63</v>
      </c>
    </row>
    <row r="14772" customFormat="false" ht="12.75" hidden="false" customHeight="false" outlineLevel="0" collapsed="false">
      <c r="A14772" s="2" t="n">
        <f aca="false">A14771+1</f>
        <v>32301</v>
      </c>
      <c r="B14772" s="0" t="n">
        <v>85</v>
      </c>
      <c r="C14772" s="0" t="n">
        <v>66</v>
      </c>
      <c r="G14772" s="0" t="n">
        <f aca="false">ROUND(IF(((B14772+C14772)/2)&gt;65,0,(65-(B14772+C14772)/2)),0)</f>
        <v>0</v>
      </c>
      <c r="H14772" s="0" t="n">
        <f aca="false">ROUND(IF(((B14772+C14772)/2)&lt;65,0,((B14772+C14772)/2)-65),0)</f>
        <v>11</v>
      </c>
      <c r="J14772" s="0" t="n">
        <f aca="false">ROUND((B14772+B15138+B15503+B15868+B16233)/5,0)</f>
        <v>85</v>
      </c>
      <c r="K14772" s="0" t="n">
        <f aca="false">ROUND((C14772+C15138+C15503+C15868+C16233)/5,0)</f>
        <v>63</v>
      </c>
    </row>
    <row r="14773" customFormat="false" ht="12.75" hidden="false" customHeight="false" outlineLevel="0" collapsed="false">
      <c r="A14773" s="2" t="n">
        <f aca="false">A14772+1</f>
        <v>32302</v>
      </c>
      <c r="B14773" s="0" t="n">
        <v>70</v>
      </c>
      <c r="C14773" s="0" t="n">
        <v>59</v>
      </c>
      <c r="G14773" s="0" t="n">
        <f aca="false">ROUND(IF(((B14773+C14773)/2)&gt;65,0,(65-(B14773+C14773)/2)),0)</f>
        <v>1</v>
      </c>
      <c r="H14773" s="0" t="n">
        <f aca="false">ROUND(IF(((B14773+C14773)/2)&lt;65,0,((B14773+C14773)/2)-65),0)</f>
        <v>0</v>
      </c>
      <c r="J14773" s="0" t="n">
        <f aca="false">ROUND((B14773+B15139+B15504+B15869+B16234)/5,0)</f>
        <v>83</v>
      </c>
      <c r="K14773" s="0" t="n">
        <f aca="false">ROUND((C14773+C15139+C15504+C15869+C16234)/5,0)</f>
        <v>66</v>
      </c>
    </row>
    <row r="14774" customFormat="false" ht="12.75" hidden="false" customHeight="false" outlineLevel="0" collapsed="false">
      <c r="A14774" s="2" t="n">
        <f aca="false">A14773+1</f>
        <v>32303</v>
      </c>
      <c r="B14774" s="0" t="n">
        <v>64</v>
      </c>
      <c r="C14774" s="0" t="n">
        <v>51</v>
      </c>
      <c r="G14774" s="0" t="n">
        <f aca="false">ROUND(IF(((B14774+C14774)/2)&gt;65,0,(65-(B14774+C14774)/2)),0)</f>
        <v>8</v>
      </c>
      <c r="H14774" s="0" t="n">
        <f aca="false">ROUND(IF(((B14774+C14774)/2)&lt;65,0,((B14774+C14774)/2)-65),0)</f>
        <v>0</v>
      </c>
      <c r="J14774" s="0" t="n">
        <f aca="false">ROUND((B14774+B15140+B15505+B15870+B16235)/5,0)</f>
        <v>81</v>
      </c>
      <c r="K14774" s="0" t="n">
        <f aca="false">ROUND((C14774+C15140+C15505+C15870+C16235)/5,0)</f>
        <v>63</v>
      </c>
    </row>
    <row r="14775" customFormat="false" ht="12.75" hidden="false" customHeight="false" outlineLevel="0" collapsed="false">
      <c r="A14775" s="2" t="n">
        <f aca="false">A14774+1</f>
        <v>32304</v>
      </c>
      <c r="B14775" s="0" t="n">
        <v>70</v>
      </c>
      <c r="C14775" s="0" t="n">
        <v>47</v>
      </c>
      <c r="G14775" s="0" t="n">
        <f aca="false">ROUND(IF(((B14775+C14775)/2)&gt;65,0,(65-(B14775+C14775)/2)),0)</f>
        <v>7</v>
      </c>
      <c r="H14775" s="0" t="n">
        <f aca="false">ROUND(IF(((B14775+C14775)/2)&lt;65,0,((B14775+C14775)/2)-65),0)</f>
        <v>0</v>
      </c>
      <c r="J14775" s="0" t="n">
        <f aca="false">ROUND((B14775+B15141+B15506+B15871+B16236)/5,0)</f>
        <v>79</v>
      </c>
      <c r="K14775" s="0" t="n">
        <f aca="false">ROUND((C14775+C15141+C15506+C15871+C16236)/5,0)</f>
        <v>59</v>
      </c>
    </row>
    <row r="14776" customFormat="false" ht="12.75" hidden="false" customHeight="false" outlineLevel="0" collapsed="false">
      <c r="A14776" s="2" t="n">
        <f aca="false">A14775+1</f>
        <v>32305</v>
      </c>
      <c r="B14776" s="0" t="n">
        <v>78</v>
      </c>
      <c r="C14776" s="0" t="n">
        <v>49</v>
      </c>
      <c r="G14776" s="0" t="n">
        <f aca="false">ROUND(IF(((B14776+C14776)/2)&gt;65,0,(65-(B14776+C14776)/2)),0)</f>
        <v>2</v>
      </c>
      <c r="H14776" s="0" t="n">
        <f aca="false">ROUND(IF(((B14776+C14776)/2)&lt;65,0,((B14776+C14776)/2)-65),0)</f>
        <v>0</v>
      </c>
      <c r="J14776" s="0" t="n">
        <f aca="false">ROUND((B14776+B15142+B15507+B15872+B16237)/5,0)</f>
        <v>82</v>
      </c>
      <c r="K14776" s="0" t="n">
        <f aca="false">ROUND((C14776+C15142+C15507+C15872+C16237)/5,0)</f>
        <v>57</v>
      </c>
    </row>
    <row r="14777" customFormat="false" ht="12.75" hidden="false" customHeight="false" outlineLevel="0" collapsed="false">
      <c r="A14777" s="2" t="n">
        <f aca="false">A14776+1</f>
        <v>32306</v>
      </c>
      <c r="B14777" s="0" t="n">
        <v>88</v>
      </c>
      <c r="C14777" s="0" t="n">
        <v>58</v>
      </c>
      <c r="G14777" s="0" t="n">
        <f aca="false">ROUND(IF(((B14777+C14777)/2)&gt;65,0,(65-(B14777+C14777)/2)),0)</f>
        <v>0</v>
      </c>
      <c r="H14777" s="0" t="n">
        <f aca="false">ROUND(IF(((B14777+C14777)/2)&lt;65,0,((B14777+C14777)/2)-65),0)</f>
        <v>8</v>
      </c>
      <c r="J14777" s="0" t="n">
        <f aca="false">ROUND((B14777+B15143+B15508+B15873+B16238)/5,0)</f>
        <v>83</v>
      </c>
      <c r="K14777" s="0" t="n">
        <f aca="false">ROUND((C14777+C15143+C15508+C15873+C16238)/5,0)</f>
        <v>60</v>
      </c>
    </row>
    <row r="14778" customFormat="false" ht="12.75" hidden="false" customHeight="false" outlineLevel="0" collapsed="false">
      <c r="A14778" s="2" t="n">
        <f aca="false">A14777+1</f>
        <v>32307</v>
      </c>
      <c r="B14778" s="0" t="n">
        <v>93</v>
      </c>
      <c r="C14778" s="0" t="n">
        <v>60</v>
      </c>
      <c r="G14778" s="0" t="n">
        <f aca="false">ROUND(IF(((B14778+C14778)/2)&gt;65,0,(65-(B14778+C14778)/2)),0)</f>
        <v>0</v>
      </c>
      <c r="H14778" s="0" t="n">
        <f aca="false">ROUND(IF(((B14778+C14778)/2)&lt;65,0,((B14778+C14778)/2)-65),0)</f>
        <v>12</v>
      </c>
      <c r="J14778" s="0" t="n">
        <f aca="false">ROUND((B14778+B15144+B15509+B15874+B16239)/5,0)</f>
        <v>81</v>
      </c>
      <c r="K14778" s="0" t="n">
        <f aca="false">ROUND((C14778+C15144+C15509+C15874+C16239)/5,0)</f>
        <v>61</v>
      </c>
    </row>
    <row r="14779" customFormat="false" ht="12.75" hidden="false" customHeight="false" outlineLevel="0" collapsed="false">
      <c r="A14779" s="2" t="n">
        <f aca="false">A14778+1</f>
        <v>32308</v>
      </c>
      <c r="B14779" s="0" t="n">
        <v>96</v>
      </c>
      <c r="C14779" s="0" t="n">
        <v>63</v>
      </c>
      <c r="G14779" s="0" t="n">
        <f aca="false">ROUND(IF(((B14779+C14779)/2)&gt;65,0,(65-(B14779+C14779)/2)),0)</f>
        <v>0</v>
      </c>
      <c r="H14779" s="0" t="n">
        <f aca="false">ROUND(IF(((B14779+C14779)/2)&lt;65,0,((B14779+C14779)/2)-65),0)</f>
        <v>15</v>
      </c>
      <c r="J14779" s="0" t="n">
        <f aca="false">ROUND((B14779+B15145+B15510+B15875+B16240)/5,0)</f>
        <v>88</v>
      </c>
      <c r="K14779" s="0" t="n">
        <f aca="false">ROUND((C14779+C15145+C15510+C15875+C16240)/5,0)</f>
        <v>62</v>
      </c>
    </row>
    <row r="14780" customFormat="false" ht="12.75" hidden="false" customHeight="false" outlineLevel="0" collapsed="false">
      <c r="A14780" s="2" t="n">
        <f aca="false">A14779+1</f>
        <v>32309</v>
      </c>
      <c r="B14780" s="0" t="n">
        <v>97</v>
      </c>
      <c r="C14780" s="0" t="n">
        <v>68</v>
      </c>
      <c r="G14780" s="0" t="n">
        <f aca="false">ROUND(IF(((B14780+C14780)/2)&gt;65,0,(65-(B14780+C14780)/2)),0)</f>
        <v>0</v>
      </c>
      <c r="H14780" s="0" t="n">
        <f aca="false">ROUND(IF(((B14780+C14780)/2)&lt;65,0,((B14780+C14780)/2)-65),0)</f>
        <v>18</v>
      </c>
      <c r="J14780" s="0" t="n">
        <f aca="false">ROUND((B14780+B15146+B15511+B15876+B16241)/5,0)</f>
        <v>91</v>
      </c>
      <c r="K14780" s="0" t="n">
        <f aca="false">ROUND((C14780+C15146+C15511+C15876+C16241)/5,0)</f>
        <v>67</v>
      </c>
    </row>
    <row r="14781" customFormat="false" ht="12.75" hidden="false" customHeight="false" outlineLevel="0" collapsed="false">
      <c r="A14781" s="2" t="n">
        <f aca="false">A14780+1</f>
        <v>32310</v>
      </c>
      <c r="B14781" s="0" t="n">
        <v>92</v>
      </c>
      <c r="C14781" s="0" t="n">
        <v>68</v>
      </c>
      <c r="G14781" s="0" t="n">
        <f aca="false">ROUND(IF(((B14781+C14781)/2)&gt;65,0,(65-(B14781+C14781)/2)),0)</f>
        <v>0</v>
      </c>
      <c r="H14781" s="0" t="n">
        <f aca="false">ROUND(IF(((B14781+C14781)/2)&lt;65,0,((B14781+C14781)/2)-65),0)</f>
        <v>15</v>
      </c>
      <c r="J14781" s="0" t="n">
        <f aca="false">ROUND((B14781+B15147+B15512+B15877+B16242)/5,0)</f>
        <v>87</v>
      </c>
      <c r="K14781" s="0" t="n">
        <f aca="false">ROUND((C14781+C15147+C15512+C15877+C16242)/5,0)</f>
        <v>66</v>
      </c>
    </row>
    <row r="14782" customFormat="false" ht="12.75" hidden="false" customHeight="false" outlineLevel="0" collapsed="false">
      <c r="A14782" s="2" t="n">
        <f aca="false">A14781+1</f>
        <v>32311</v>
      </c>
      <c r="B14782" s="0" t="n">
        <v>80</v>
      </c>
      <c r="C14782" s="0" t="n">
        <v>68</v>
      </c>
      <c r="G14782" s="0" t="n">
        <f aca="false">ROUND(IF(((B14782+C14782)/2)&gt;65,0,(65-(B14782+C14782)/2)),0)</f>
        <v>0</v>
      </c>
      <c r="H14782" s="0" t="n">
        <f aca="false">ROUND(IF(((B14782+C14782)/2)&lt;65,0,((B14782+C14782)/2)-65),0)</f>
        <v>9</v>
      </c>
      <c r="J14782" s="0" t="n">
        <f aca="false">ROUND((B14782+B15148+B15513+B15878+B16243)/5,0)</f>
        <v>80</v>
      </c>
      <c r="K14782" s="0" t="n">
        <f aca="false">ROUND((C14782+C15148+C15513+C15878+C16243)/5,0)</f>
        <v>64</v>
      </c>
    </row>
    <row r="14783" customFormat="false" ht="12.75" hidden="false" customHeight="false" outlineLevel="0" collapsed="false">
      <c r="A14783" s="2" t="n">
        <f aca="false">A14782+1</f>
        <v>32312</v>
      </c>
      <c r="B14783" s="0" t="n">
        <v>88</v>
      </c>
      <c r="C14783" s="0" t="n">
        <v>68</v>
      </c>
      <c r="G14783" s="0" t="n">
        <f aca="false">ROUND(IF(((B14783+C14783)/2)&gt;65,0,(65-(B14783+C14783)/2)),0)</f>
        <v>0</v>
      </c>
      <c r="H14783" s="0" t="n">
        <f aca="false">ROUND(IF(((B14783+C14783)/2)&lt;65,0,((B14783+C14783)/2)-65),0)</f>
        <v>13</v>
      </c>
      <c r="J14783" s="0" t="n">
        <f aca="false">ROUND((B14783+B15149+B15514+B15879+B16244)/5,0)</f>
        <v>83</v>
      </c>
      <c r="K14783" s="0" t="n">
        <f aca="false">ROUND((C14783+C15149+C15514+C15879+C16244)/5,0)</f>
        <v>63</v>
      </c>
    </row>
    <row r="14784" customFormat="false" ht="12.75" hidden="false" customHeight="false" outlineLevel="0" collapsed="false">
      <c r="A14784" s="2" t="n">
        <f aca="false">A14783+1</f>
        <v>32313</v>
      </c>
      <c r="B14784" s="0" t="n">
        <v>90</v>
      </c>
      <c r="C14784" s="0" t="n">
        <v>63</v>
      </c>
      <c r="G14784" s="0" t="n">
        <f aca="false">ROUND(IF(((B14784+C14784)/2)&gt;65,0,(65-(B14784+C14784)/2)),0)</f>
        <v>0</v>
      </c>
      <c r="H14784" s="0" t="n">
        <f aca="false">ROUND(IF(((B14784+C14784)/2)&lt;65,0,((B14784+C14784)/2)-65),0)</f>
        <v>12</v>
      </c>
      <c r="J14784" s="0" t="n">
        <f aca="false">ROUND((B14784+B15150+B15515+B15880+B16245)/5,0)</f>
        <v>86</v>
      </c>
      <c r="K14784" s="0" t="n">
        <f aca="false">ROUND((C14784+C15150+C15515+C15880+C16245)/5,0)</f>
        <v>65</v>
      </c>
    </row>
    <row r="14785" customFormat="false" ht="12.75" hidden="false" customHeight="false" outlineLevel="0" collapsed="false">
      <c r="A14785" s="2" t="n">
        <f aca="false">A14784+1</f>
        <v>32314</v>
      </c>
      <c r="B14785" s="0" t="n">
        <v>94</v>
      </c>
      <c r="C14785" s="0" t="n">
        <v>68</v>
      </c>
      <c r="G14785" s="0" t="n">
        <f aca="false">ROUND(IF(((B14785+C14785)/2)&gt;65,0,(65-(B14785+C14785)/2)),0)</f>
        <v>0</v>
      </c>
      <c r="H14785" s="0" t="n">
        <f aca="false">ROUND(IF(((B14785+C14785)/2)&lt;65,0,((B14785+C14785)/2)-65),0)</f>
        <v>16</v>
      </c>
      <c r="J14785" s="0" t="n">
        <f aca="false">ROUND((B14785+B15151+B15516+B15881+B16246)/5,0)</f>
        <v>88</v>
      </c>
      <c r="K14785" s="0" t="n">
        <f aca="false">ROUND((C14785+C15151+C15516+C15881+C16246)/5,0)</f>
        <v>67</v>
      </c>
    </row>
    <row r="14786" customFormat="false" ht="12.75" hidden="false" customHeight="false" outlineLevel="0" collapsed="false">
      <c r="A14786" s="2" t="n">
        <f aca="false">A14785+1</f>
        <v>32315</v>
      </c>
      <c r="B14786" s="0" t="n">
        <v>97</v>
      </c>
      <c r="C14786" s="0" t="n">
        <v>74</v>
      </c>
      <c r="G14786" s="0" t="n">
        <f aca="false">ROUND(IF(((B14786+C14786)/2)&gt;65,0,(65-(B14786+C14786)/2)),0)</f>
        <v>0</v>
      </c>
      <c r="H14786" s="0" t="n">
        <f aca="false">ROUND(IF(((B14786+C14786)/2)&lt;65,0,((B14786+C14786)/2)-65),0)</f>
        <v>21</v>
      </c>
      <c r="J14786" s="0" t="n">
        <f aca="false">ROUND((B14786+B15152+B15517+B15882+B16247)/5,0)</f>
        <v>85</v>
      </c>
      <c r="K14786" s="0" t="n">
        <f aca="false">ROUND((C14786+C15152+C15517+C15882+C16247)/5,0)</f>
        <v>67</v>
      </c>
    </row>
    <row r="14787" customFormat="false" ht="12.75" hidden="false" customHeight="false" outlineLevel="0" collapsed="false">
      <c r="A14787" s="2" t="n">
        <f aca="false">A14786+1</f>
        <v>32316</v>
      </c>
      <c r="B14787" s="0" t="n">
        <v>100</v>
      </c>
      <c r="C14787" s="0" t="n">
        <v>70</v>
      </c>
      <c r="G14787" s="0" t="n">
        <f aca="false">ROUND(IF(((B14787+C14787)/2)&gt;65,0,(65-(B14787+C14787)/2)),0)</f>
        <v>0</v>
      </c>
      <c r="H14787" s="0" t="n">
        <f aca="false">ROUND(IF(((B14787+C14787)/2)&lt;65,0,((B14787+C14787)/2)-65),0)</f>
        <v>20</v>
      </c>
      <c r="J14787" s="0" t="n">
        <f aca="false">ROUND((B14787+B15153+B15518+B15883+B16248)/5,0)</f>
        <v>81</v>
      </c>
      <c r="K14787" s="0" t="n">
        <f aca="false">ROUND((C14787+C15153+C15518+C15883+C16248)/5,0)</f>
        <v>65</v>
      </c>
    </row>
    <row r="14788" customFormat="false" ht="12.75" hidden="false" customHeight="false" outlineLevel="0" collapsed="false">
      <c r="A14788" s="2" t="n">
        <f aca="false">A14787+1</f>
        <v>32317</v>
      </c>
      <c r="B14788" s="0" t="n">
        <v>95</v>
      </c>
      <c r="C14788" s="0" t="n">
        <v>67</v>
      </c>
      <c r="G14788" s="0" t="n">
        <f aca="false">ROUND(IF(((B14788+C14788)/2)&gt;65,0,(65-(B14788+C14788)/2)),0)</f>
        <v>0</v>
      </c>
      <c r="H14788" s="0" t="n">
        <f aca="false">ROUND(IF(((B14788+C14788)/2)&lt;65,0,((B14788+C14788)/2)-65),0)</f>
        <v>16</v>
      </c>
      <c r="J14788" s="0" t="n">
        <f aca="false">ROUND((B14788+B15154+B15519+B15884+B16249)/5,0)</f>
        <v>84</v>
      </c>
      <c r="K14788" s="0" t="n">
        <f aca="false">ROUND((C14788+C15154+C15519+C15884+C16249)/5,0)</f>
        <v>61</v>
      </c>
    </row>
    <row r="14789" customFormat="false" ht="12.75" hidden="false" customHeight="false" outlineLevel="0" collapsed="false">
      <c r="A14789" s="2" t="n">
        <f aca="false">A14788+1</f>
        <v>32318</v>
      </c>
      <c r="B14789" s="0" t="n">
        <v>83</v>
      </c>
      <c r="C14789" s="0" t="n">
        <v>60</v>
      </c>
      <c r="G14789" s="0" t="n">
        <f aca="false">ROUND(IF(((B14789+C14789)/2)&gt;65,0,(65-(B14789+C14789)/2)),0)</f>
        <v>0</v>
      </c>
      <c r="H14789" s="0" t="n">
        <f aca="false">ROUND(IF(((B14789+C14789)/2)&lt;65,0,((B14789+C14789)/2)-65),0)</f>
        <v>7</v>
      </c>
      <c r="J14789" s="0" t="n">
        <f aca="false">ROUND((B14789+B15155+B15520+B15885+B16250)/5,0)</f>
        <v>82</v>
      </c>
      <c r="K14789" s="0" t="n">
        <f aca="false">ROUND((C14789+C15155+C15520+C15885+C16250)/5,0)</f>
        <v>62</v>
      </c>
    </row>
    <row r="14790" customFormat="false" ht="12.75" hidden="false" customHeight="false" outlineLevel="0" collapsed="false">
      <c r="A14790" s="2" t="n">
        <f aca="false">A14789+1</f>
        <v>32319</v>
      </c>
      <c r="B14790" s="0" t="n">
        <v>84</v>
      </c>
      <c r="C14790" s="0" t="n">
        <v>58</v>
      </c>
      <c r="G14790" s="0" t="n">
        <f aca="false">ROUND(IF(((B14790+C14790)/2)&gt;65,0,(65-(B14790+C14790)/2)),0)</f>
        <v>0</v>
      </c>
      <c r="H14790" s="0" t="n">
        <f aca="false">ROUND(IF(((B14790+C14790)/2)&lt;65,0,((B14790+C14790)/2)-65),0)</f>
        <v>6</v>
      </c>
      <c r="J14790" s="0" t="n">
        <f aca="false">ROUND((B14790+B15156+B15521+B15886+B16251)/5,0)</f>
        <v>85</v>
      </c>
      <c r="K14790" s="0" t="n">
        <f aca="false">ROUND((C14790+C15156+C15521+C15886+C16251)/5,0)</f>
        <v>61</v>
      </c>
    </row>
    <row r="14791" customFormat="false" ht="12.75" hidden="false" customHeight="false" outlineLevel="0" collapsed="false">
      <c r="A14791" s="2" t="n">
        <f aca="false">A14790+1</f>
        <v>32320</v>
      </c>
      <c r="B14791" s="0" t="n">
        <v>91</v>
      </c>
      <c r="C14791" s="0" t="n">
        <v>64</v>
      </c>
      <c r="G14791" s="0" t="n">
        <f aca="false">ROUND(IF(((B14791+C14791)/2)&gt;65,0,(65-(B14791+C14791)/2)),0)</f>
        <v>0</v>
      </c>
      <c r="H14791" s="0" t="n">
        <f aca="false">ROUND(IF(((B14791+C14791)/2)&lt;65,0,((B14791+C14791)/2)-65),0)</f>
        <v>13</v>
      </c>
      <c r="J14791" s="0" t="n">
        <f aca="false">ROUND((B14791+B15157+B15522+B15887+B16252)/5,0)</f>
        <v>89</v>
      </c>
      <c r="K14791" s="0" t="n">
        <f aca="false">ROUND((C14791+C15157+C15522+C15887+C16252)/5,0)</f>
        <v>67</v>
      </c>
    </row>
    <row r="14792" customFormat="false" ht="12.75" hidden="false" customHeight="false" outlineLevel="0" collapsed="false">
      <c r="A14792" s="2" t="n">
        <f aca="false">A14791+1</f>
        <v>32321</v>
      </c>
      <c r="B14792" s="0" t="n">
        <v>82</v>
      </c>
      <c r="C14792" s="0" t="n">
        <v>59</v>
      </c>
      <c r="G14792" s="0" t="n">
        <f aca="false">ROUND(IF(((B14792+C14792)/2)&gt;65,0,(65-(B14792+C14792)/2)),0)</f>
        <v>0</v>
      </c>
      <c r="H14792" s="0" t="n">
        <f aca="false">ROUND(IF(((B14792+C14792)/2)&lt;65,0,((B14792+C14792)/2)-65),0)</f>
        <v>6</v>
      </c>
      <c r="J14792" s="0" t="n">
        <f aca="false">ROUND((B14792+B15158+B15523+B15888+B16253)/5,0)</f>
        <v>86</v>
      </c>
      <c r="K14792" s="0" t="n">
        <f aca="false">ROUND((C14792+C15158+C15523+C15888+C16253)/5,0)</f>
        <v>67</v>
      </c>
    </row>
    <row r="14793" customFormat="false" ht="12.75" hidden="false" customHeight="false" outlineLevel="0" collapsed="false">
      <c r="A14793" s="2" t="n">
        <f aca="false">A14792+1</f>
        <v>32322</v>
      </c>
      <c r="B14793" s="0" t="n">
        <v>87</v>
      </c>
      <c r="C14793" s="0" t="n">
        <v>58</v>
      </c>
      <c r="G14793" s="0" t="n">
        <f aca="false">ROUND(IF(((B14793+C14793)/2)&gt;65,0,(65-(B14793+C14793)/2)),0)</f>
        <v>0</v>
      </c>
      <c r="H14793" s="0" t="n">
        <f aca="false">ROUND(IF(((B14793+C14793)/2)&lt;65,0,((B14793+C14793)/2)-65),0)</f>
        <v>8</v>
      </c>
      <c r="J14793" s="0" t="n">
        <f aca="false">ROUND((B14793+B15159+B15524+B15889+B16254)/5,0)</f>
        <v>87</v>
      </c>
      <c r="K14793" s="0" t="n">
        <f aca="false">ROUND((C14793+C15159+C15524+C15889+C16254)/5,0)</f>
        <v>67</v>
      </c>
    </row>
    <row r="14794" customFormat="false" ht="12.75" hidden="false" customHeight="false" outlineLevel="0" collapsed="false">
      <c r="A14794" s="2" t="n">
        <f aca="false">A14793+1</f>
        <v>32323</v>
      </c>
      <c r="B14794" s="0" t="n">
        <v>86</v>
      </c>
      <c r="C14794" s="0" t="n">
        <v>66</v>
      </c>
      <c r="G14794" s="0" t="n">
        <f aca="false">ROUND(IF(((B14794+C14794)/2)&gt;65,0,(65-(B14794+C14794)/2)),0)</f>
        <v>0</v>
      </c>
      <c r="H14794" s="0" t="n">
        <f aca="false">ROUND(IF(((B14794+C14794)/2)&lt;65,0,((B14794+C14794)/2)-65),0)</f>
        <v>11</v>
      </c>
      <c r="J14794" s="0" t="n">
        <f aca="false">ROUND((B14794+B15160+B15525+B15890+B16255)/5,0)</f>
        <v>88</v>
      </c>
      <c r="K14794" s="0" t="n">
        <f aca="false">ROUND((C14794+C15160+C15525+C15890+C16255)/5,0)</f>
        <v>65</v>
      </c>
    </row>
    <row r="14795" customFormat="false" ht="12.75" hidden="false" customHeight="false" outlineLevel="0" collapsed="false">
      <c r="A14795" s="2" t="n">
        <f aca="false">A14794+1</f>
        <v>32324</v>
      </c>
      <c r="B14795" s="0" t="n">
        <v>78</v>
      </c>
      <c r="C14795" s="0" t="n">
        <v>52</v>
      </c>
      <c r="G14795" s="0" t="n">
        <f aca="false">ROUND(IF(((B14795+C14795)/2)&gt;65,0,(65-(B14795+C14795)/2)),0)</f>
        <v>0</v>
      </c>
      <c r="H14795" s="0" t="n">
        <f aca="false">ROUND(IF(((B14795+C14795)/2)&lt;65,0,((B14795+C14795)/2)-65),0)</f>
        <v>0</v>
      </c>
      <c r="J14795" s="0" t="n">
        <f aca="false">ROUND((B14795+B15161+B15526+B15891+B16256)/5,0)</f>
        <v>85</v>
      </c>
      <c r="K14795" s="0" t="n">
        <f aca="false">ROUND((C14795+C15161+C15526+C15891+C16256)/5,0)</f>
        <v>63</v>
      </c>
    </row>
    <row r="14796" customFormat="false" ht="12.75" hidden="false" customHeight="false" outlineLevel="0" collapsed="false">
      <c r="A14796" s="2" t="n">
        <f aca="false">A14795+1</f>
        <v>32325</v>
      </c>
      <c r="B14796" s="0" t="n">
        <v>77</v>
      </c>
      <c r="C14796" s="0" t="n">
        <v>52</v>
      </c>
      <c r="G14796" s="0" t="n">
        <f aca="false">ROUND(IF(((B14796+C14796)/2)&gt;65,0,(65-(B14796+C14796)/2)),0)</f>
        <v>1</v>
      </c>
      <c r="H14796" s="0" t="n">
        <f aca="false">ROUND(IF(((B14796+C14796)/2)&lt;65,0,((B14796+C14796)/2)-65),0)</f>
        <v>0</v>
      </c>
      <c r="J14796" s="0" t="n">
        <f aca="false">ROUND((B14796+B15162+B15527+B15892+B16257)/5,0)</f>
        <v>84</v>
      </c>
      <c r="K14796" s="0" t="n">
        <f aca="false">ROUND((C14796+C15162+C15527+C15892+C16257)/5,0)</f>
        <v>65</v>
      </c>
    </row>
    <row r="14797" customFormat="false" ht="12.75" hidden="false" customHeight="false" outlineLevel="0" collapsed="false">
      <c r="A14797" s="2" t="n">
        <f aca="false">A14796+1</f>
        <v>32326</v>
      </c>
      <c r="B14797" s="0" t="n">
        <v>83</v>
      </c>
      <c r="C14797" s="0" t="n">
        <v>56</v>
      </c>
      <c r="G14797" s="0" t="n">
        <f aca="false">ROUND(IF(((B14797+C14797)/2)&gt;65,0,(65-(B14797+C14797)/2)),0)</f>
        <v>0</v>
      </c>
      <c r="H14797" s="0" t="n">
        <f aca="false">ROUND(IF(((B14797+C14797)/2)&lt;65,0,((B14797+C14797)/2)-65),0)</f>
        <v>5</v>
      </c>
      <c r="J14797" s="0" t="n">
        <f aca="false">ROUND((B14797+B15163+B15528+B15893+B16258)/5,0)</f>
        <v>83</v>
      </c>
      <c r="K14797" s="0" t="n">
        <f aca="false">ROUND((C14797+C15163+C15528+C15893+C16258)/5,0)</f>
        <v>64</v>
      </c>
    </row>
    <row r="14798" customFormat="false" ht="12.75" hidden="false" customHeight="false" outlineLevel="0" collapsed="false">
      <c r="A14798" s="2" t="n">
        <f aca="false">A14797+1</f>
        <v>32327</v>
      </c>
      <c r="B14798" s="0" t="n">
        <v>89</v>
      </c>
      <c r="C14798" s="0" t="n">
        <v>58</v>
      </c>
      <c r="G14798" s="0" t="n">
        <f aca="false">ROUND(IF(((B14798+C14798)/2)&gt;65,0,(65-(B14798+C14798)/2)),0)</f>
        <v>0</v>
      </c>
      <c r="H14798" s="0" t="n">
        <f aca="false">ROUND(IF(((B14798+C14798)/2)&lt;65,0,((B14798+C14798)/2)-65),0)</f>
        <v>9</v>
      </c>
      <c r="J14798" s="0" t="n">
        <f aca="false">ROUND((B14798+B15164+B15529+B15894+B16259)/5,0)</f>
        <v>84</v>
      </c>
      <c r="K14798" s="0" t="n">
        <f aca="false">ROUND((C14798+C15164+C15529+C15894+C16259)/5,0)</f>
        <v>66</v>
      </c>
    </row>
    <row r="14799" customFormat="false" ht="12.75" hidden="false" customHeight="false" outlineLevel="0" collapsed="false">
      <c r="A14799" s="2" t="n">
        <f aca="false">A14798+1</f>
        <v>32328</v>
      </c>
      <c r="B14799" s="0" t="n">
        <v>92</v>
      </c>
      <c r="C14799" s="0" t="n">
        <v>64</v>
      </c>
      <c r="G14799" s="0" t="n">
        <f aca="false">ROUND(IF(((B14799+C14799)/2)&gt;65,0,(65-(B14799+C14799)/2)),0)</f>
        <v>0</v>
      </c>
      <c r="H14799" s="0" t="n">
        <f aca="false">ROUND(IF(((B14799+C14799)/2)&lt;65,0,((B14799+C14799)/2)-65),0)</f>
        <v>13</v>
      </c>
      <c r="J14799" s="0" t="n">
        <f aca="false">ROUND((B14799+B15165+B15530+B15895+B16260)/5,0)</f>
        <v>84</v>
      </c>
      <c r="K14799" s="0" t="n">
        <f aca="false">ROUND((C14799+C15165+C15530+C15895+C16260)/5,0)</f>
        <v>68</v>
      </c>
    </row>
    <row r="14800" customFormat="false" ht="12.75" hidden="false" customHeight="false" outlineLevel="0" collapsed="false">
      <c r="A14800" s="2" t="n">
        <f aca="false">A14799+1</f>
        <v>32329</v>
      </c>
      <c r="B14800" s="0" t="n">
        <v>94</v>
      </c>
      <c r="C14800" s="0" t="n">
        <v>66</v>
      </c>
      <c r="G14800" s="0" t="n">
        <f aca="false">ROUND(IF(((B14800+C14800)/2)&gt;65,0,(65-(B14800+C14800)/2)),0)</f>
        <v>0</v>
      </c>
      <c r="H14800" s="0" t="n">
        <f aca="false">ROUND(IF(((B14800+C14800)/2)&lt;65,0,((B14800+C14800)/2)-65),0)</f>
        <v>15</v>
      </c>
      <c r="J14800" s="0" t="n">
        <f aca="false">ROUND((B14800+B15166+B15531+B15896+B16261)/5,0)</f>
        <v>88</v>
      </c>
      <c r="K14800" s="0" t="n">
        <f aca="false">ROUND((C14800+C15166+C15531+C15896+C16261)/5,0)</f>
        <v>68</v>
      </c>
    </row>
    <row r="14801" customFormat="false" ht="12.75" hidden="false" customHeight="false" outlineLevel="0" collapsed="false">
      <c r="A14801" s="2" t="n">
        <f aca="false">A14800+1</f>
        <v>32330</v>
      </c>
      <c r="B14801" s="0" t="n">
        <v>97</v>
      </c>
      <c r="C14801" s="0" t="n">
        <v>66</v>
      </c>
      <c r="G14801" s="0" t="n">
        <f aca="false">ROUND(IF(((B14801+C14801)/2)&gt;65,0,(65-(B14801+C14801)/2)),0)</f>
        <v>0</v>
      </c>
      <c r="H14801" s="0" t="n">
        <f aca="false">ROUND(IF(((B14801+C14801)/2)&lt;65,0,((B14801+C14801)/2)-65),0)</f>
        <v>17</v>
      </c>
      <c r="J14801" s="0" t="n">
        <f aca="false">ROUND((B14801+B15167+B15532+B15897+B16262)/5,0)</f>
        <v>90</v>
      </c>
      <c r="K14801" s="0" t="n">
        <f aca="false">ROUND((C14801+C15167+C15532+C15897+C16262)/5,0)</f>
        <v>68</v>
      </c>
    </row>
    <row r="14802" customFormat="false" ht="12.75" hidden="false" customHeight="false" outlineLevel="0" collapsed="false">
      <c r="A14802" s="2" t="n">
        <f aca="false">A14801+1</f>
        <v>32331</v>
      </c>
      <c r="B14802" s="0" t="n">
        <v>97</v>
      </c>
      <c r="C14802" s="0" t="n">
        <v>69</v>
      </c>
      <c r="G14802" s="0" t="n">
        <f aca="false">ROUND(IF(((B14802+C14802)/2)&gt;65,0,(65-(B14802+C14802)/2)),0)</f>
        <v>0</v>
      </c>
      <c r="H14802" s="0" t="n">
        <f aca="false">ROUND(IF(((B14802+C14802)/2)&lt;65,0,((B14802+C14802)/2)-65),0)</f>
        <v>18</v>
      </c>
      <c r="J14802" s="0" t="n">
        <f aca="false">ROUND((B14802+B15168+B15533+B15898+B16263)/5,0)</f>
        <v>87</v>
      </c>
      <c r="K14802" s="0" t="n">
        <f aca="false">ROUND((C14802+C15168+C15533+C15898+C16263)/5,0)</f>
        <v>68</v>
      </c>
    </row>
    <row r="14803" customFormat="false" ht="12.75" hidden="false" customHeight="false" outlineLevel="0" collapsed="false">
      <c r="A14803" s="2" t="n">
        <f aca="false">A14802+1</f>
        <v>32332</v>
      </c>
      <c r="B14803" s="0" t="n">
        <v>97</v>
      </c>
      <c r="C14803" s="0" t="n">
        <v>70</v>
      </c>
      <c r="G14803" s="0" t="n">
        <f aca="false">ROUND(IF(((B14803+C14803)/2)&gt;65,0,(65-(B14803+C14803)/2)),0)</f>
        <v>0</v>
      </c>
      <c r="H14803" s="0" t="n">
        <f aca="false">ROUND(IF(((B14803+C14803)/2)&lt;65,0,((B14803+C14803)/2)-65),0)</f>
        <v>19</v>
      </c>
      <c r="J14803" s="0" t="n">
        <f aca="false">ROUND((B14803+B15169+B15534+B15899+B16264)/5,0)</f>
        <v>91</v>
      </c>
      <c r="K14803" s="0" t="n">
        <f aca="false">ROUND((C14803+C15169+C15534+C15899+C16264)/5,0)</f>
        <v>68</v>
      </c>
    </row>
    <row r="14804" customFormat="false" ht="12.75" hidden="false" customHeight="false" outlineLevel="0" collapsed="false">
      <c r="A14804" s="2" t="n">
        <f aca="false">A14803+1</f>
        <v>32333</v>
      </c>
      <c r="B14804" s="0" t="n">
        <v>84</v>
      </c>
      <c r="C14804" s="0" t="n">
        <v>73</v>
      </c>
      <c r="G14804" s="0" t="n">
        <f aca="false">ROUND(IF(((B14804+C14804)/2)&gt;65,0,(65-(B14804+C14804)/2)),0)</f>
        <v>0</v>
      </c>
      <c r="H14804" s="0" t="n">
        <f aca="false">ROUND(IF(((B14804+C14804)/2)&lt;65,0,((B14804+C14804)/2)-65),0)</f>
        <v>14</v>
      </c>
      <c r="J14804" s="0" t="n">
        <f aca="false">ROUND((B14804+B15170+B15535+B15900+B16265)/5,0)</f>
        <v>89</v>
      </c>
      <c r="K14804" s="0" t="n">
        <f aca="false">ROUND((C14804+C15170+C15535+C15900+C16265)/5,0)</f>
        <v>71</v>
      </c>
    </row>
    <row r="14805" customFormat="false" ht="12.75" hidden="false" customHeight="false" outlineLevel="0" collapsed="false">
      <c r="A14805" s="2" t="n">
        <f aca="false">A14804+1</f>
        <v>32334</v>
      </c>
      <c r="B14805" s="0" t="n">
        <v>100</v>
      </c>
      <c r="C14805" s="0" t="n">
        <v>70</v>
      </c>
      <c r="G14805" s="0" t="n">
        <f aca="false">ROUND(IF(((B14805+C14805)/2)&gt;65,0,(65-(B14805+C14805)/2)),0)</f>
        <v>0</v>
      </c>
      <c r="H14805" s="0" t="n">
        <f aca="false">ROUND(IF(((B14805+C14805)/2)&lt;65,0,((B14805+C14805)/2)-65),0)</f>
        <v>20</v>
      </c>
      <c r="J14805" s="0" t="n">
        <f aca="false">ROUND((B14805+B15171+B15536+B15901+B16266)/5,0)</f>
        <v>90</v>
      </c>
      <c r="K14805" s="0" t="n">
        <f aca="false">ROUND((C14805+C15171+C15536+C15901+C16266)/5,0)</f>
        <v>71</v>
      </c>
    </row>
    <row r="14806" customFormat="false" ht="12.75" hidden="false" customHeight="false" outlineLevel="0" collapsed="false">
      <c r="A14806" s="2" t="n">
        <f aca="false">A14805+1</f>
        <v>32335</v>
      </c>
      <c r="B14806" s="0" t="n">
        <v>100</v>
      </c>
      <c r="C14806" s="0" t="n">
        <v>75</v>
      </c>
      <c r="G14806" s="0" t="n">
        <f aca="false">ROUND(IF(((B14806+C14806)/2)&gt;65,0,(65-(B14806+C14806)/2)),0)</f>
        <v>0</v>
      </c>
      <c r="H14806" s="0" t="n">
        <f aca="false">ROUND(IF(((B14806+C14806)/2)&lt;65,0,((B14806+C14806)/2)-65),0)</f>
        <v>23</v>
      </c>
      <c r="J14806" s="0" t="n">
        <f aca="false">ROUND((B14806+B15172+B15537+B15902+B16267)/5,0)</f>
        <v>88</v>
      </c>
      <c r="K14806" s="0" t="n">
        <f aca="false">ROUND((C14806+C15172+C15537+C15902+C16267)/5,0)</f>
        <v>71</v>
      </c>
    </row>
    <row r="14807" customFormat="false" ht="12.75" hidden="false" customHeight="false" outlineLevel="0" collapsed="false">
      <c r="A14807" s="2" t="n">
        <f aca="false">A14806+1</f>
        <v>32336</v>
      </c>
      <c r="B14807" s="0" t="n">
        <v>82</v>
      </c>
      <c r="C14807" s="0" t="n">
        <v>73</v>
      </c>
      <c r="G14807" s="0" t="n">
        <f aca="false">ROUND(IF(((B14807+C14807)/2)&gt;65,0,(65-(B14807+C14807)/2)),0)</f>
        <v>0</v>
      </c>
      <c r="H14807" s="0" t="n">
        <f aca="false">ROUND(IF(((B14807+C14807)/2)&lt;65,0,((B14807+C14807)/2)-65),0)</f>
        <v>13</v>
      </c>
      <c r="J14807" s="0" t="n">
        <f aca="false">ROUND((B14807+B15173+B15538+B15903+B16268)/5,0)</f>
        <v>78</v>
      </c>
      <c r="K14807" s="0" t="n">
        <f aca="false">ROUND((C14807+C15173+C15538+C15903+C16268)/5,0)</f>
        <v>68</v>
      </c>
    </row>
    <row r="14808" customFormat="false" ht="12.75" hidden="false" customHeight="false" outlineLevel="0" collapsed="false">
      <c r="A14808" s="2" t="n">
        <f aca="false">A14807+1</f>
        <v>32337</v>
      </c>
      <c r="B14808" s="0" t="n">
        <v>94</v>
      </c>
      <c r="C14808" s="0" t="n">
        <v>72</v>
      </c>
      <c r="G14808" s="0" t="n">
        <f aca="false">ROUND(IF(((B14808+C14808)/2)&gt;65,0,(65-(B14808+C14808)/2)),0)</f>
        <v>0</v>
      </c>
      <c r="H14808" s="0" t="n">
        <f aca="false">ROUND(IF(((B14808+C14808)/2)&lt;65,0,((B14808+C14808)/2)-65),0)</f>
        <v>18</v>
      </c>
      <c r="J14808" s="0" t="n">
        <f aca="false">ROUND((B14808+B15174+B15539+B15904+B16269)/5,0)</f>
        <v>87</v>
      </c>
      <c r="K14808" s="0" t="n">
        <f aca="false">ROUND((C14808+C15174+C15539+C15904+C16269)/5,0)</f>
        <v>69</v>
      </c>
    </row>
    <row r="14809" customFormat="false" ht="12.75" hidden="false" customHeight="false" outlineLevel="0" collapsed="false">
      <c r="A14809" s="2" t="n">
        <f aca="false">A14808+1</f>
        <v>32338</v>
      </c>
      <c r="B14809" s="0" t="n">
        <v>96</v>
      </c>
      <c r="C14809" s="0" t="n">
        <v>71</v>
      </c>
      <c r="G14809" s="0" t="n">
        <f aca="false">ROUND(IF(((B14809+C14809)/2)&gt;65,0,(65-(B14809+C14809)/2)),0)</f>
        <v>0</v>
      </c>
      <c r="H14809" s="0" t="n">
        <f aca="false">ROUND(IF(((B14809+C14809)/2)&lt;65,0,((B14809+C14809)/2)-65),0)</f>
        <v>19</v>
      </c>
      <c r="J14809" s="0" t="n">
        <f aca="false">ROUND((B14809+B15175+B15540+B15905+B16270)/5,0)</f>
        <v>91</v>
      </c>
      <c r="K14809" s="0" t="n">
        <f aca="false">ROUND((C14809+C15175+C15540+C15905+C16270)/5,0)</f>
        <v>70</v>
      </c>
    </row>
    <row r="14810" customFormat="false" ht="12.75" hidden="false" customHeight="false" outlineLevel="0" collapsed="false">
      <c r="A14810" s="2" t="n">
        <f aca="false">A14809+1</f>
        <v>32339</v>
      </c>
      <c r="B14810" s="0" t="n">
        <v>96</v>
      </c>
      <c r="C14810" s="0" t="n">
        <v>74</v>
      </c>
      <c r="G14810" s="0" t="n">
        <f aca="false">ROUND(IF(((B14810+C14810)/2)&gt;65,0,(65-(B14810+C14810)/2)),0)</f>
        <v>0</v>
      </c>
      <c r="H14810" s="0" t="n">
        <f aca="false">ROUND(IF(((B14810+C14810)/2)&lt;65,0,((B14810+C14810)/2)-65),0)</f>
        <v>20</v>
      </c>
      <c r="J14810" s="0" t="n">
        <f aca="false">ROUND((B14810+B15176+B15541+B15906+B16271)/5,0)</f>
        <v>88</v>
      </c>
      <c r="K14810" s="0" t="n">
        <f aca="false">ROUND((C14810+C15176+C15541+C15906+C16271)/5,0)</f>
        <v>70</v>
      </c>
    </row>
    <row r="14811" customFormat="false" ht="12.75" hidden="false" customHeight="false" outlineLevel="0" collapsed="false">
      <c r="A14811" s="2" t="n">
        <f aca="false">A14810+1</f>
        <v>32340</v>
      </c>
      <c r="B14811" s="0" t="n">
        <v>102</v>
      </c>
      <c r="C14811" s="0" t="n">
        <v>72</v>
      </c>
      <c r="G14811" s="0" t="n">
        <f aca="false">ROUND(IF(((B14811+C14811)/2)&gt;65,0,(65-(B14811+C14811)/2)),0)</f>
        <v>0</v>
      </c>
      <c r="H14811" s="0" t="n">
        <f aca="false">ROUND(IF(((B14811+C14811)/2)&lt;65,0,((B14811+C14811)/2)-65),0)</f>
        <v>22</v>
      </c>
      <c r="J14811" s="0" t="n">
        <f aca="false">ROUND((B14811+B15177+B15542+B15907+B16272)/5,0)</f>
        <v>90</v>
      </c>
      <c r="K14811" s="0" t="n">
        <f aca="false">ROUND((C14811+C15177+C15542+C15907+C16272)/5,0)</f>
        <v>68</v>
      </c>
    </row>
    <row r="14812" customFormat="false" ht="12.75" hidden="false" customHeight="false" outlineLevel="0" collapsed="false">
      <c r="A14812" s="2" t="n">
        <f aca="false">A14811+1</f>
        <v>32341</v>
      </c>
      <c r="B14812" s="0" t="n">
        <v>102</v>
      </c>
      <c r="C14812" s="0" t="n">
        <v>73</v>
      </c>
      <c r="G14812" s="0" t="n">
        <f aca="false">ROUND(IF(((B14812+C14812)/2)&gt;65,0,(65-(B14812+C14812)/2)),0)</f>
        <v>0</v>
      </c>
      <c r="H14812" s="0" t="n">
        <f aca="false">ROUND(IF(((B14812+C14812)/2)&lt;65,0,((B14812+C14812)/2)-65),0)</f>
        <v>23</v>
      </c>
      <c r="J14812" s="0" t="n">
        <f aca="false">ROUND((B14812+B15178+B15543+B15908+B16273)/5,0)</f>
        <v>92</v>
      </c>
      <c r="K14812" s="0" t="n">
        <f aca="false">ROUND((C14812+C15178+C15543+C15908+C16273)/5,0)</f>
        <v>69</v>
      </c>
    </row>
    <row r="14813" customFormat="false" ht="12.75" hidden="false" customHeight="false" outlineLevel="0" collapsed="false">
      <c r="A14813" s="2" t="n">
        <f aca="false">A14812+1</f>
        <v>32342</v>
      </c>
      <c r="B14813" s="0" t="n">
        <v>95</v>
      </c>
      <c r="C14813" s="0" t="n">
        <v>73</v>
      </c>
      <c r="G14813" s="0" t="n">
        <f aca="false">ROUND(IF(((B14813+C14813)/2)&gt;65,0,(65-(B14813+C14813)/2)),0)</f>
        <v>0</v>
      </c>
      <c r="H14813" s="0" t="n">
        <f aca="false">ROUND(IF(((B14813+C14813)/2)&lt;65,0,((B14813+C14813)/2)-65),0)</f>
        <v>19</v>
      </c>
      <c r="J14813" s="0" t="n">
        <f aca="false">ROUND((B14813+B15179+B15544+B15909+B16274)/5,0)</f>
        <v>90</v>
      </c>
      <c r="K14813" s="0" t="n">
        <f aca="false">ROUND((C14813+C15179+C15544+C15909+C16274)/5,0)</f>
        <v>72</v>
      </c>
    </row>
    <row r="14814" customFormat="false" ht="12.75" hidden="false" customHeight="false" outlineLevel="0" collapsed="false">
      <c r="A14814" s="2" t="n">
        <f aca="false">A14813+1</f>
        <v>32343</v>
      </c>
      <c r="B14814" s="0" t="n">
        <v>92</v>
      </c>
      <c r="C14814" s="0" t="n">
        <v>75</v>
      </c>
      <c r="G14814" s="0" t="n">
        <f aca="false">ROUND(IF(((B14814+C14814)/2)&gt;65,0,(65-(B14814+C14814)/2)),0)</f>
        <v>0</v>
      </c>
      <c r="H14814" s="0" t="n">
        <f aca="false">ROUND(IF(((B14814+C14814)/2)&lt;65,0,((B14814+C14814)/2)-65),0)</f>
        <v>19</v>
      </c>
      <c r="J14814" s="0" t="n">
        <f aca="false">ROUND((B14814+B15180+B15545+B15910+B16275)/5,0)</f>
        <v>91</v>
      </c>
      <c r="K14814" s="0" t="n">
        <f aca="false">ROUND((C14814+C15180+C15545+C15910+C16275)/5,0)</f>
        <v>73</v>
      </c>
    </row>
    <row r="14815" customFormat="false" ht="12.75" hidden="false" customHeight="false" outlineLevel="0" collapsed="false">
      <c r="A14815" s="2" t="n">
        <f aca="false">A14814+1</f>
        <v>32344</v>
      </c>
      <c r="B14815" s="0" t="n">
        <v>90</v>
      </c>
      <c r="C14815" s="0" t="n">
        <v>73</v>
      </c>
      <c r="G14815" s="0" t="n">
        <f aca="false">ROUND(IF(((B14815+C14815)/2)&gt;65,0,(65-(B14815+C14815)/2)),0)</f>
        <v>0</v>
      </c>
      <c r="H14815" s="0" t="n">
        <f aca="false">ROUND(IF(((B14815+C14815)/2)&lt;65,0,((B14815+C14815)/2)-65),0)</f>
        <v>17</v>
      </c>
      <c r="J14815" s="0" t="n">
        <f aca="false">ROUND((B14815+B15181+B15546+B15911+B16276)/5,0)</f>
        <v>90</v>
      </c>
      <c r="K14815" s="0" t="n">
        <f aca="false">ROUND((C14815+C15181+C15546+C15911+C16276)/5,0)</f>
        <v>72</v>
      </c>
    </row>
    <row r="14816" customFormat="false" ht="12.75" hidden="false" customHeight="false" outlineLevel="0" collapsed="false">
      <c r="A14816" s="2" t="n">
        <f aca="false">A14815+1</f>
        <v>32345</v>
      </c>
      <c r="B14816" s="0" t="n">
        <v>90</v>
      </c>
      <c r="C14816" s="0" t="n">
        <v>73</v>
      </c>
      <c r="G14816" s="0" t="n">
        <f aca="false">ROUND(IF(((B14816+C14816)/2)&gt;65,0,(65-(B14816+C14816)/2)),0)</f>
        <v>0</v>
      </c>
      <c r="H14816" s="0" t="n">
        <f aca="false">ROUND(IF(((B14816+C14816)/2)&lt;65,0,((B14816+C14816)/2)-65),0)</f>
        <v>17</v>
      </c>
      <c r="J14816" s="0" t="n">
        <f aca="false">ROUND((B14816+B15182+B15547+B15912+B16277)/5,0)</f>
        <v>90</v>
      </c>
      <c r="K14816" s="0" t="n">
        <f aca="false">ROUND((C14816+C15182+C15547+C15912+C16277)/5,0)</f>
        <v>73</v>
      </c>
    </row>
    <row r="14817" customFormat="false" ht="12.75" hidden="false" customHeight="false" outlineLevel="0" collapsed="false">
      <c r="A14817" s="2" t="n">
        <f aca="false">A14816+1</f>
        <v>32346</v>
      </c>
      <c r="B14817" s="0" t="n">
        <v>83</v>
      </c>
      <c r="C14817" s="0" t="n">
        <v>73</v>
      </c>
      <c r="G14817" s="0" t="n">
        <f aca="false">ROUND(IF(((B14817+C14817)/2)&gt;65,0,(65-(B14817+C14817)/2)),0)</f>
        <v>0</v>
      </c>
      <c r="H14817" s="0" t="n">
        <f aca="false">ROUND(IF(((B14817+C14817)/2)&lt;65,0,((B14817+C14817)/2)-65),0)</f>
        <v>13</v>
      </c>
      <c r="J14817" s="0" t="n">
        <f aca="false">ROUND((B14817+B15183+B15548+B15913+B16278)/5,0)</f>
        <v>89</v>
      </c>
      <c r="K14817" s="0" t="n">
        <f aca="false">ROUND((C14817+C15183+C15548+C15913+C16278)/5,0)</f>
        <v>74</v>
      </c>
    </row>
    <row r="14818" customFormat="false" ht="12.75" hidden="false" customHeight="false" outlineLevel="0" collapsed="false">
      <c r="A14818" s="2" t="n">
        <f aca="false">A14817+1</f>
        <v>32347</v>
      </c>
      <c r="B14818" s="0" t="n">
        <v>85</v>
      </c>
      <c r="C14818" s="0" t="n">
        <v>73</v>
      </c>
      <c r="G14818" s="0" t="n">
        <f aca="false">ROUND(IF(((B14818+C14818)/2)&gt;65,0,(65-(B14818+C14818)/2)),0)</f>
        <v>0</v>
      </c>
      <c r="H14818" s="0" t="n">
        <f aca="false">ROUND(IF(((B14818+C14818)/2)&lt;65,0,((B14818+C14818)/2)-65),0)</f>
        <v>14</v>
      </c>
      <c r="J14818" s="0" t="n">
        <f aca="false">ROUND((B14818+B15184+B15549+B15914+B16279)/5,0)</f>
        <v>87</v>
      </c>
      <c r="K14818" s="0" t="n">
        <f aca="false">ROUND((C14818+C15184+C15549+C15914+C16279)/5,0)</f>
        <v>72</v>
      </c>
    </row>
    <row r="14819" customFormat="false" ht="12.75" hidden="false" customHeight="false" outlineLevel="0" collapsed="false">
      <c r="A14819" s="2" t="n">
        <f aca="false">A14818+1</f>
        <v>32348</v>
      </c>
      <c r="B14819" s="0" t="n">
        <v>88</v>
      </c>
      <c r="C14819" s="0" t="n">
        <v>72</v>
      </c>
      <c r="G14819" s="0" t="n">
        <f aca="false">ROUND(IF(((B14819+C14819)/2)&gt;65,0,(65-(B14819+C14819)/2)),0)</f>
        <v>0</v>
      </c>
      <c r="H14819" s="0" t="n">
        <f aca="false">ROUND(IF(((B14819+C14819)/2)&lt;65,0,((B14819+C14819)/2)-65),0)</f>
        <v>15</v>
      </c>
      <c r="J14819" s="0" t="n">
        <f aca="false">ROUND((B14819+B15185+B15550+B15915+B16280)/5,0)</f>
        <v>84</v>
      </c>
      <c r="K14819" s="0" t="n">
        <f aca="false">ROUND((C14819+C15185+C15550+C15915+C16280)/5,0)</f>
        <v>70</v>
      </c>
    </row>
    <row r="14820" customFormat="false" ht="12.75" hidden="false" customHeight="false" outlineLevel="0" collapsed="false">
      <c r="A14820" s="2" t="n">
        <f aca="false">A14819+1</f>
        <v>32349</v>
      </c>
      <c r="B14820" s="0" t="n">
        <v>91</v>
      </c>
      <c r="C14820" s="0" t="n">
        <v>68</v>
      </c>
      <c r="G14820" s="0" t="n">
        <f aca="false">ROUND(IF(((B14820+C14820)/2)&gt;65,0,(65-(B14820+C14820)/2)),0)</f>
        <v>0</v>
      </c>
      <c r="H14820" s="0" t="n">
        <f aca="false">ROUND(IF(((B14820+C14820)/2)&lt;65,0,((B14820+C14820)/2)-65),0)</f>
        <v>15</v>
      </c>
      <c r="J14820" s="0" t="n">
        <f aca="false">ROUND((B14820+B15186+B15551+B15916+B16281)/5,0)</f>
        <v>87</v>
      </c>
      <c r="K14820" s="0" t="n">
        <f aca="false">ROUND((C14820+C15186+C15551+C15916+C16281)/5,0)</f>
        <v>70</v>
      </c>
    </row>
    <row r="14821" customFormat="false" ht="12.75" hidden="false" customHeight="false" outlineLevel="0" collapsed="false">
      <c r="A14821" s="2" t="n">
        <f aca="false">A14820+1</f>
        <v>32350</v>
      </c>
      <c r="B14821" s="0" t="n">
        <v>90</v>
      </c>
      <c r="C14821" s="0" t="n">
        <v>69</v>
      </c>
      <c r="G14821" s="0" t="n">
        <f aca="false">ROUND(IF(((B14821+C14821)/2)&gt;65,0,(65-(B14821+C14821)/2)),0)</f>
        <v>0</v>
      </c>
      <c r="H14821" s="0" t="n">
        <f aca="false">ROUND(IF(((B14821+C14821)/2)&lt;65,0,((B14821+C14821)/2)-65),0)</f>
        <v>15</v>
      </c>
      <c r="J14821" s="0" t="n">
        <f aca="false">ROUND((B14821+B15187+B15552+B15917+B16282)/5,0)</f>
        <v>85</v>
      </c>
      <c r="K14821" s="0" t="n">
        <f aca="false">ROUND((C14821+C15187+C15552+C15917+C16282)/5,0)</f>
        <v>70</v>
      </c>
    </row>
    <row r="14822" customFormat="false" ht="12.75" hidden="false" customHeight="false" outlineLevel="0" collapsed="false">
      <c r="A14822" s="2" t="n">
        <f aca="false">A14821+1</f>
        <v>32351</v>
      </c>
      <c r="B14822" s="0" t="n">
        <v>86</v>
      </c>
      <c r="C14822" s="0" t="n">
        <v>68</v>
      </c>
      <c r="G14822" s="0" t="n">
        <f aca="false">ROUND(IF(((B14822+C14822)/2)&gt;65,0,(65-(B14822+C14822)/2)),0)</f>
        <v>0</v>
      </c>
      <c r="H14822" s="0" t="n">
        <f aca="false">ROUND(IF(((B14822+C14822)/2)&lt;65,0,((B14822+C14822)/2)-65),0)</f>
        <v>12</v>
      </c>
      <c r="J14822" s="0" t="n">
        <f aca="false">ROUND((B14822+B15188+B15553+B15918+B16283)/5,0)</f>
        <v>86</v>
      </c>
      <c r="K14822" s="0" t="n">
        <f aca="false">ROUND((C14822+C15188+C15553+C15918+C16283)/5,0)</f>
        <v>69</v>
      </c>
    </row>
    <row r="14823" customFormat="false" ht="12.75" hidden="false" customHeight="false" outlineLevel="0" collapsed="false">
      <c r="A14823" s="2" t="n">
        <f aca="false">A14822+1</f>
        <v>32352</v>
      </c>
      <c r="B14823" s="0" t="n">
        <v>86</v>
      </c>
      <c r="C14823" s="0" t="n">
        <v>71</v>
      </c>
      <c r="G14823" s="0" t="n">
        <f aca="false">ROUND(IF(((B14823+C14823)/2)&gt;65,0,(65-(B14823+C14823)/2)),0)</f>
        <v>0</v>
      </c>
      <c r="H14823" s="0" t="n">
        <f aca="false">ROUND(IF(((B14823+C14823)/2)&lt;65,0,((B14823+C14823)/2)-65),0)</f>
        <v>14</v>
      </c>
      <c r="J14823" s="0" t="n">
        <f aca="false">ROUND((B14823+B15189+B15554+B15919+B16284)/5,0)</f>
        <v>82</v>
      </c>
      <c r="K14823" s="0" t="n">
        <f aca="false">ROUND((C14823+C15189+C15554+C15919+C16284)/5,0)</f>
        <v>67</v>
      </c>
    </row>
    <row r="14824" customFormat="false" ht="12.75" hidden="false" customHeight="false" outlineLevel="0" collapsed="false">
      <c r="A14824" s="2" t="n">
        <f aca="false">A14823+1</f>
        <v>32353</v>
      </c>
      <c r="B14824" s="0" t="n">
        <v>94</v>
      </c>
      <c r="C14824" s="0" t="n">
        <v>72</v>
      </c>
      <c r="G14824" s="0" t="n">
        <f aca="false">ROUND(IF(((B14824+C14824)/2)&gt;65,0,(65-(B14824+C14824)/2)),0)</f>
        <v>0</v>
      </c>
      <c r="H14824" s="0" t="n">
        <f aca="false">ROUND(IF(((B14824+C14824)/2)&lt;65,0,((B14824+C14824)/2)-65),0)</f>
        <v>18</v>
      </c>
      <c r="J14824" s="0" t="n">
        <f aca="false">ROUND((B14824+B15190+B15555+B15920+B16285)/5,0)</f>
        <v>87</v>
      </c>
      <c r="K14824" s="0" t="n">
        <f aca="false">ROUND((C14824+C15190+C15555+C15920+C16285)/5,0)</f>
        <v>66</v>
      </c>
    </row>
    <row r="14825" customFormat="false" ht="12.75" hidden="false" customHeight="false" outlineLevel="0" collapsed="false">
      <c r="A14825" s="2" t="n">
        <f aca="false">A14824+1</f>
        <v>32354</v>
      </c>
      <c r="B14825" s="0" t="n">
        <v>98</v>
      </c>
      <c r="C14825" s="0" t="n">
        <v>75</v>
      </c>
      <c r="G14825" s="0" t="n">
        <f aca="false">ROUND(IF(((B14825+C14825)/2)&gt;65,0,(65-(B14825+C14825)/2)),0)</f>
        <v>0</v>
      </c>
      <c r="H14825" s="0" t="n">
        <f aca="false">ROUND(IF(((B14825+C14825)/2)&lt;65,0,((B14825+C14825)/2)-65),0)</f>
        <v>22</v>
      </c>
      <c r="J14825" s="0" t="n">
        <f aca="false">ROUND((B14825+B15191+B15556+B15921+B16286)/5,0)</f>
        <v>86</v>
      </c>
      <c r="K14825" s="0" t="n">
        <f aca="false">ROUND((C14825+C15191+C15556+C15921+C16286)/5,0)</f>
        <v>69</v>
      </c>
    </row>
    <row r="14826" customFormat="false" ht="12.75" hidden="false" customHeight="false" outlineLevel="0" collapsed="false">
      <c r="A14826" s="2" t="n">
        <f aca="false">A14825+1</f>
        <v>32355</v>
      </c>
      <c r="B14826" s="0" t="n">
        <v>91</v>
      </c>
      <c r="C14826" s="0" t="n">
        <v>73</v>
      </c>
      <c r="G14826" s="0" t="n">
        <f aca="false">ROUND(IF(((B14826+C14826)/2)&gt;65,0,(65-(B14826+C14826)/2)),0)</f>
        <v>0</v>
      </c>
      <c r="H14826" s="0" t="n">
        <f aca="false">ROUND(IF(((B14826+C14826)/2)&lt;65,0,((B14826+C14826)/2)-65),0)</f>
        <v>17</v>
      </c>
      <c r="J14826" s="0" t="n">
        <f aca="false">ROUND((B14826+B15192+B15557+B15922+B16287)/5,0)</f>
        <v>87</v>
      </c>
      <c r="K14826" s="0" t="n">
        <f aca="false">ROUND((C14826+C15192+C15557+C15922+C16287)/5,0)</f>
        <v>68</v>
      </c>
    </row>
    <row r="14827" customFormat="false" ht="12.75" hidden="false" customHeight="false" outlineLevel="0" collapsed="false">
      <c r="A14827" s="2" t="n">
        <f aca="false">A14826+1</f>
        <v>32356</v>
      </c>
      <c r="B14827" s="0" t="n">
        <v>93</v>
      </c>
      <c r="C14827" s="0" t="n">
        <v>74</v>
      </c>
      <c r="G14827" s="0" t="n">
        <f aca="false">ROUND(IF(((B14827+C14827)/2)&gt;65,0,(65-(B14827+C14827)/2)),0)</f>
        <v>0</v>
      </c>
      <c r="H14827" s="0" t="n">
        <f aca="false">ROUND(IF(((B14827+C14827)/2)&lt;65,0,((B14827+C14827)/2)-65),0)</f>
        <v>19</v>
      </c>
      <c r="J14827" s="0" t="n">
        <f aca="false">ROUND((B14827+B15193+B15558+B15923+B16288)/5,0)</f>
        <v>87</v>
      </c>
      <c r="K14827" s="0" t="n">
        <f aca="false">ROUND((C14827+C15193+C15558+C15923+C16288)/5,0)</f>
        <v>67</v>
      </c>
    </row>
    <row r="14828" customFormat="false" ht="12.75" hidden="false" customHeight="false" outlineLevel="0" collapsed="false">
      <c r="A14828" s="2" t="n">
        <f aca="false">A14827+1</f>
        <v>32357</v>
      </c>
      <c r="B14828" s="0" t="n">
        <v>94</v>
      </c>
      <c r="C14828" s="0" t="n">
        <v>74</v>
      </c>
      <c r="G14828" s="0" t="n">
        <f aca="false">ROUND(IF(((B14828+C14828)/2)&gt;65,0,(65-(B14828+C14828)/2)),0)</f>
        <v>0</v>
      </c>
      <c r="H14828" s="0" t="n">
        <f aca="false">ROUND(IF(((B14828+C14828)/2)&lt;65,0,((B14828+C14828)/2)-65),0)</f>
        <v>19</v>
      </c>
      <c r="J14828" s="0" t="n">
        <f aca="false">ROUND((B14828+B15194+B15559+B15924+B16289)/5,0)</f>
        <v>90</v>
      </c>
      <c r="K14828" s="0" t="n">
        <f aca="false">ROUND((C14828+C15194+C15559+C15924+C16289)/5,0)</f>
        <v>69</v>
      </c>
    </row>
    <row r="14829" customFormat="false" ht="12.75" hidden="false" customHeight="false" outlineLevel="0" collapsed="false">
      <c r="A14829" s="2" t="n">
        <f aca="false">A14828+1</f>
        <v>32358</v>
      </c>
      <c r="B14829" s="0" t="n">
        <v>93</v>
      </c>
      <c r="C14829" s="0" t="n">
        <v>75</v>
      </c>
      <c r="G14829" s="0" t="n">
        <f aca="false">ROUND(IF(((B14829+C14829)/2)&gt;65,0,(65-(B14829+C14829)/2)),0)</f>
        <v>0</v>
      </c>
      <c r="H14829" s="0" t="n">
        <f aca="false">ROUND(IF(((B14829+C14829)/2)&lt;65,0,((B14829+C14829)/2)-65),0)</f>
        <v>19</v>
      </c>
      <c r="J14829" s="0" t="n">
        <f aca="false">ROUND((B14829+B15195+B15560+B15925+B16290)/5,0)</f>
        <v>90</v>
      </c>
      <c r="K14829" s="0" t="n">
        <f aca="false">ROUND((C14829+C15195+C15560+C15925+C16290)/5,0)</f>
        <v>72</v>
      </c>
    </row>
    <row r="14830" customFormat="false" ht="12.75" hidden="false" customHeight="false" outlineLevel="0" collapsed="false">
      <c r="A14830" s="2" t="n">
        <f aca="false">A14829+1</f>
        <v>32359</v>
      </c>
      <c r="B14830" s="0" t="n">
        <v>92</v>
      </c>
      <c r="C14830" s="0" t="n">
        <v>75</v>
      </c>
      <c r="G14830" s="0" t="n">
        <f aca="false">ROUND(IF(((B14830+C14830)/2)&gt;65,0,(65-(B14830+C14830)/2)),0)</f>
        <v>0</v>
      </c>
      <c r="H14830" s="0" t="n">
        <f aca="false">ROUND(IF(((B14830+C14830)/2)&lt;65,0,((B14830+C14830)/2)-65),0)</f>
        <v>19</v>
      </c>
      <c r="J14830" s="0" t="n">
        <f aca="false">ROUND((B14830+B15196+B15561+B15926+B16291)/5,0)</f>
        <v>88</v>
      </c>
      <c r="K14830" s="0" t="n">
        <f aca="false">ROUND((C14830+C15196+C15561+C15926+C16291)/5,0)</f>
        <v>72</v>
      </c>
    </row>
    <row r="14831" customFormat="false" ht="12.75" hidden="false" customHeight="false" outlineLevel="0" collapsed="false">
      <c r="A14831" s="2" t="n">
        <f aca="false">A14830+1</f>
        <v>32360</v>
      </c>
      <c r="B14831" s="0" t="n">
        <v>92</v>
      </c>
      <c r="C14831" s="0" t="n">
        <v>75</v>
      </c>
      <c r="G14831" s="0" t="n">
        <f aca="false">ROUND(IF(((B14831+C14831)/2)&gt;65,0,(65-(B14831+C14831)/2)),0)</f>
        <v>0</v>
      </c>
      <c r="H14831" s="0" t="n">
        <f aca="false">ROUND(IF(((B14831+C14831)/2)&lt;65,0,((B14831+C14831)/2)-65),0)</f>
        <v>19</v>
      </c>
      <c r="J14831" s="0" t="n">
        <f aca="false">ROUND((B14831+B15197+B15562+B15927+B16292)/5,0)</f>
        <v>87</v>
      </c>
      <c r="K14831" s="0" t="n">
        <f aca="false">ROUND((C14831+C15197+C15562+C15927+C16292)/5,0)</f>
        <v>70</v>
      </c>
    </row>
    <row r="14832" customFormat="false" ht="12.75" hidden="false" customHeight="false" outlineLevel="0" collapsed="false">
      <c r="A14832" s="2" t="n">
        <f aca="false">A14831+1</f>
        <v>32361</v>
      </c>
      <c r="B14832" s="0" t="n">
        <v>92</v>
      </c>
      <c r="C14832" s="0" t="n">
        <v>73</v>
      </c>
      <c r="G14832" s="0" t="n">
        <f aca="false">ROUND(IF(((B14832+C14832)/2)&gt;65,0,(65-(B14832+C14832)/2)),0)</f>
        <v>0</v>
      </c>
      <c r="H14832" s="0" t="n">
        <f aca="false">ROUND(IF(((B14832+C14832)/2)&lt;65,0,((B14832+C14832)/2)-65),0)</f>
        <v>18</v>
      </c>
      <c r="J14832" s="0" t="n">
        <f aca="false">ROUND((B14832+B15198+B15563+B15928+B16293)/5,0)</f>
        <v>86</v>
      </c>
      <c r="K14832" s="0" t="n">
        <f aca="false">ROUND((C14832+C15198+C15563+C15928+C16293)/5,0)</f>
        <v>67</v>
      </c>
    </row>
    <row r="14833" customFormat="false" ht="12.75" hidden="false" customHeight="false" outlineLevel="0" collapsed="false">
      <c r="A14833" s="2" t="n">
        <f aca="false">A14832+1</f>
        <v>32362</v>
      </c>
      <c r="B14833" s="0" t="n">
        <v>91</v>
      </c>
      <c r="C14833" s="0" t="n">
        <v>73</v>
      </c>
      <c r="G14833" s="0" t="n">
        <f aca="false">ROUND(IF(((B14833+C14833)/2)&gt;65,0,(65-(B14833+C14833)/2)),0)</f>
        <v>0</v>
      </c>
      <c r="H14833" s="0" t="n">
        <f aca="false">ROUND(IF(((B14833+C14833)/2)&lt;65,0,((B14833+C14833)/2)-65),0)</f>
        <v>17</v>
      </c>
      <c r="J14833" s="0" t="n">
        <f aca="false">ROUND((B14833+B15199+B15564+B15929+B16294)/5,0)</f>
        <v>85</v>
      </c>
      <c r="K14833" s="0" t="n">
        <f aca="false">ROUND((C14833+C15199+C15564+C15929+C16294)/5,0)</f>
        <v>65</v>
      </c>
    </row>
    <row r="14834" customFormat="false" ht="12.75" hidden="false" customHeight="false" outlineLevel="0" collapsed="false">
      <c r="A14834" s="2" t="n">
        <f aca="false">A14833+1</f>
        <v>32363</v>
      </c>
      <c r="B14834" s="0" t="n">
        <v>91</v>
      </c>
      <c r="C14834" s="0" t="n">
        <v>71</v>
      </c>
      <c r="G14834" s="0" t="n">
        <f aca="false">ROUND(IF(((B14834+C14834)/2)&gt;65,0,(65-(B14834+C14834)/2)),0)</f>
        <v>0</v>
      </c>
      <c r="H14834" s="0" t="n">
        <f aca="false">ROUND(IF(((B14834+C14834)/2)&lt;65,0,((B14834+C14834)/2)-65),0)</f>
        <v>16</v>
      </c>
      <c r="J14834" s="0" t="n">
        <f aca="false">ROUND((B14834+B15200+B15565+B15930+B16295)/5,0)</f>
        <v>82</v>
      </c>
      <c r="K14834" s="0" t="n">
        <f aca="false">ROUND((C14834+C15200+C15565+C15930+C16295)/5,0)</f>
        <v>65</v>
      </c>
    </row>
    <row r="14835" customFormat="false" ht="12.75" hidden="false" customHeight="false" outlineLevel="0" collapsed="false">
      <c r="A14835" s="2" t="n">
        <f aca="false">A14834+1</f>
        <v>32364</v>
      </c>
      <c r="B14835" s="0" t="n">
        <v>93</v>
      </c>
      <c r="C14835" s="0" t="n">
        <v>70</v>
      </c>
      <c r="G14835" s="0" t="n">
        <f aca="false">ROUND(IF(((B14835+C14835)/2)&gt;65,0,(65-(B14835+C14835)/2)),0)</f>
        <v>0</v>
      </c>
      <c r="H14835" s="0" t="n">
        <f aca="false">ROUND(IF(((B14835+C14835)/2)&lt;65,0,((B14835+C14835)/2)-65),0)</f>
        <v>17</v>
      </c>
      <c r="J14835" s="0" t="n">
        <f aca="false">ROUND((B14835+B15201+B15566+B15931+B16296)/5,0)</f>
        <v>85</v>
      </c>
      <c r="K14835" s="0" t="n">
        <f aca="false">ROUND((C14835+C15201+C15566+C15931+C16296)/5,0)</f>
        <v>68</v>
      </c>
    </row>
    <row r="14836" customFormat="false" ht="12.75" hidden="false" customHeight="false" outlineLevel="0" collapsed="false">
      <c r="A14836" s="2" t="n">
        <f aca="false">A14835+1</f>
        <v>32365</v>
      </c>
      <c r="B14836" s="0" t="n">
        <v>93</v>
      </c>
      <c r="C14836" s="0" t="n">
        <v>76</v>
      </c>
      <c r="G14836" s="0" t="n">
        <f aca="false">ROUND(IF(((B14836+C14836)/2)&gt;65,0,(65-(B14836+C14836)/2)),0)</f>
        <v>0</v>
      </c>
      <c r="H14836" s="0" t="n">
        <f aca="false">ROUND(IF(((B14836+C14836)/2)&lt;65,0,((B14836+C14836)/2)-65),0)</f>
        <v>20</v>
      </c>
      <c r="J14836" s="0" t="n">
        <f aca="false">ROUND((B14836+B15202+B15567+B15932+B16297)/5,0)</f>
        <v>84</v>
      </c>
      <c r="K14836" s="0" t="n">
        <f aca="false">ROUND((C14836+C15202+C15567+C15932+C16297)/5,0)</f>
        <v>69</v>
      </c>
    </row>
    <row r="14837" customFormat="false" ht="12.75" hidden="false" customHeight="false" outlineLevel="0" collapsed="false">
      <c r="A14837" s="2" t="n">
        <f aca="false">A14836+1</f>
        <v>32366</v>
      </c>
      <c r="B14837" s="0" t="n">
        <v>93</v>
      </c>
      <c r="C14837" s="0" t="n">
        <v>76</v>
      </c>
      <c r="G14837" s="0" t="n">
        <f aca="false">ROUND(IF(((B14837+C14837)/2)&gt;65,0,(65-(B14837+C14837)/2)),0)</f>
        <v>0</v>
      </c>
      <c r="H14837" s="0" t="n">
        <f aca="false">ROUND(IF(((B14837+C14837)/2)&lt;65,0,((B14837+C14837)/2)-65),0)</f>
        <v>20</v>
      </c>
      <c r="J14837" s="0" t="n">
        <f aca="false">ROUND((B14837+B15203+B15568+B15933+B16298)/5,0)</f>
        <v>87</v>
      </c>
      <c r="K14837" s="0" t="n">
        <f aca="false">ROUND((C14837+C15203+C15568+C15933+C16298)/5,0)</f>
        <v>70</v>
      </c>
    </row>
    <row r="14838" customFormat="false" ht="12.75" hidden="false" customHeight="false" outlineLevel="0" collapsed="false">
      <c r="A14838" s="2" t="n">
        <f aca="false">A14837+1</f>
        <v>32367</v>
      </c>
      <c r="B14838" s="0" t="n">
        <v>93</v>
      </c>
      <c r="C14838" s="0" t="n">
        <v>78</v>
      </c>
      <c r="G14838" s="0" t="n">
        <f aca="false">ROUND(IF(((B14838+C14838)/2)&gt;65,0,(65-(B14838+C14838)/2)),0)</f>
        <v>0</v>
      </c>
      <c r="H14838" s="0" t="n">
        <f aca="false">ROUND(IF(((B14838+C14838)/2)&lt;65,0,((B14838+C14838)/2)-65),0)</f>
        <v>21</v>
      </c>
      <c r="J14838" s="0" t="n">
        <f aca="false">ROUND((B14838+B15204+B15569+B15934+B16299)/5,0)</f>
        <v>88</v>
      </c>
      <c r="K14838" s="0" t="n">
        <f aca="false">ROUND((C14838+C15204+C15569+C15934+C16299)/5,0)</f>
        <v>71</v>
      </c>
    </row>
    <row r="14839" customFormat="false" ht="12.75" hidden="false" customHeight="false" outlineLevel="0" collapsed="false">
      <c r="A14839" s="2" t="n">
        <f aca="false">A14838+1</f>
        <v>32368</v>
      </c>
      <c r="B14839" s="0" t="n">
        <v>94</v>
      </c>
      <c r="C14839" s="0" t="n">
        <v>78</v>
      </c>
      <c r="G14839" s="0" t="n">
        <f aca="false">ROUND(IF(((B14839+C14839)/2)&gt;65,0,(65-(B14839+C14839)/2)),0)</f>
        <v>0</v>
      </c>
      <c r="H14839" s="0" t="n">
        <f aca="false">ROUND(IF(((B14839+C14839)/2)&lt;65,0,((B14839+C14839)/2)-65),0)</f>
        <v>21</v>
      </c>
      <c r="J14839" s="0" t="n">
        <f aca="false">ROUND((B14839+B15205+B15570+B15935+B16300)/5,0)</f>
        <v>85</v>
      </c>
      <c r="K14839" s="0" t="n">
        <f aca="false">ROUND((C14839+C15205+C15570+C15935+C16300)/5,0)</f>
        <v>70</v>
      </c>
    </row>
    <row r="14840" customFormat="false" ht="12.75" hidden="false" customHeight="false" outlineLevel="0" collapsed="false">
      <c r="A14840" s="2" t="n">
        <f aca="false">A14839+1</f>
        <v>32369</v>
      </c>
      <c r="B14840" s="0" t="n">
        <v>95</v>
      </c>
      <c r="C14840" s="0" t="n">
        <v>78</v>
      </c>
      <c r="G14840" s="0" t="n">
        <f aca="false">ROUND(IF(((B14840+C14840)/2)&gt;65,0,(65-(B14840+C14840)/2)),0)</f>
        <v>0</v>
      </c>
      <c r="H14840" s="0" t="n">
        <f aca="false">ROUND(IF(((B14840+C14840)/2)&lt;65,0,((B14840+C14840)/2)-65),0)</f>
        <v>22</v>
      </c>
      <c r="J14840" s="0" t="n">
        <f aca="false">ROUND((B14840+B15206+B15571+B15936+B16301)/5,0)</f>
        <v>84</v>
      </c>
      <c r="K14840" s="0" t="n">
        <f aca="false">ROUND((C14840+C15206+C15571+C15936+C16301)/5,0)</f>
        <v>70</v>
      </c>
    </row>
    <row r="14841" customFormat="false" ht="12.75" hidden="false" customHeight="false" outlineLevel="0" collapsed="false">
      <c r="A14841" s="2" t="n">
        <f aca="false">A14840+1</f>
        <v>32370</v>
      </c>
      <c r="B14841" s="0" t="n">
        <v>98</v>
      </c>
      <c r="C14841" s="0" t="n">
        <v>78</v>
      </c>
      <c r="G14841" s="0" t="n">
        <f aca="false">ROUND(IF(((B14841+C14841)/2)&gt;65,0,(65-(B14841+C14841)/2)),0)</f>
        <v>0</v>
      </c>
      <c r="H14841" s="0" t="n">
        <f aca="false">ROUND(IF(((B14841+C14841)/2)&lt;65,0,((B14841+C14841)/2)-65),0)</f>
        <v>23</v>
      </c>
      <c r="J14841" s="0" t="n">
        <f aca="false">ROUND((B14841+B15207+B15572+B15937+B16302)/5,0)</f>
        <v>86</v>
      </c>
      <c r="K14841" s="0" t="n">
        <f aca="false">ROUND((C14841+C15207+C15572+C15937+C16302)/5,0)</f>
        <v>69</v>
      </c>
    </row>
    <row r="14842" customFormat="false" ht="12.75" hidden="false" customHeight="false" outlineLevel="0" collapsed="false">
      <c r="A14842" s="2" t="n">
        <f aca="false">A14841+1</f>
        <v>32371</v>
      </c>
      <c r="B14842" s="0" t="n">
        <v>89</v>
      </c>
      <c r="C14842" s="0" t="n">
        <v>69</v>
      </c>
      <c r="G14842" s="0" t="n">
        <f aca="false">ROUND(IF(((B14842+C14842)/2)&gt;65,0,(65-(B14842+C14842)/2)),0)</f>
        <v>0</v>
      </c>
      <c r="H14842" s="0" t="n">
        <f aca="false">ROUND(IF(((B14842+C14842)/2)&lt;65,0,((B14842+C14842)/2)-65),0)</f>
        <v>14</v>
      </c>
      <c r="J14842" s="0" t="n">
        <f aca="false">ROUND((B14842+B15208+B15573+B15938+B16303)/5,0)</f>
        <v>84</v>
      </c>
      <c r="K14842" s="0" t="n">
        <f aca="false">ROUND((C14842+C15208+C15573+C15938+C16303)/5,0)</f>
        <v>68</v>
      </c>
    </row>
    <row r="14843" customFormat="false" ht="12.75" hidden="false" customHeight="false" outlineLevel="0" collapsed="false">
      <c r="A14843" s="2" t="n">
        <f aca="false">A14842+1</f>
        <v>32372</v>
      </c>
      <c r="B14843" s="0" t="n">
        <v>94</v>
      </c>
      <c r="C14843" s="0" t="n">
        <v>65</v>
      </c>
      <c r="G14843" s="0" t="n">
        <f aca="false">ROUND(IF(((B14843+C14843)/2)&gt;65,0,(65-(B14843+C14843)/2)),0)</f>
        <v>0</v>
      </c>
      <c r="H14843" s="0" t="n">
        <f aca="false">ROUND(IF(((B14843+C14843)/2)&lt;65,0,((B14843+C14843)/2)-65),0)</f>
        <v>15</v>
      </c>
      <c r="J14843" s="0" t="n">
        <f aca="false">ROUND((B14843+B15209+B15574+B15939+B16304)/5,0)</f>
        <v>85</v>
      </c>
      <c r="K14843" s="0" t="n">
        <f aca="false">ROUND((C14843+C15209+C15574+C15939+C16304)/5,0)</f>
        <v>68</v>
      </c>
    </row>
    <row r="14844" customFormat="false" ht="12.75" hidden="false" customHeight="false" outlineLevel="0" collapsed="false">
      <c r="A14844" s="2" t="n">
        <f aca="false">A14843+1</f>
        <v>32373</v>
      </c>
      <c r="B14844" s="0" t="n">
        <v>86</v>
      </c>
      <c r="C14844" s="0" t="n">
        <v>70</v>
      </c>
      <c r="G14844" s="0" t="n">
        <f aca="false">ROUND(IF(((B14844+C14844)/2)&gt;65,0,(65-(B14844+C14844)/2)),0)</f>
        <v>0</v>
      </c>
      <c r="H14844" s="0" t="n">
        <f aca="false">ROUND(IF(((B14844+C14844)/2)&lt;65,0,((B14844+C14844)/2)-65),0)</f>
        <v>13</v>
      </c>
      <c r="J14844" s="0" t="n">
        <f aca="false">ROUND((B14844+B15210+B15575+B15940+B16305)/5,0)</f>
        <v>84</v>
      </c>
      <c r="K14844" s="0" t="n">
        <f aca="false">ROUND((C14844+C15210+C15575+C15940+C16305)/5,0)</f>
        <v>68</v>
      </c>
    </row>
    <row r="14845" customFormat="false" ht="12.75" hidden="false" customHeight="false" outlineLevel="0" collapsed="false">
      <c r="A14845" s="2" t="n">
        <f aca="false">A14844+1</f>
        <v>32374</v>
      </c>
      <c r="B14845" s="0" t="n">
        <v>72</v>
      </c>
      <c r="C14845" s="0" t="n">
        <v>62</v>
      </c>
      <c r="G14845" s="0" t="n">
        <f aca="false">ROUND(IF(((B14845+C14845)/2)&gt;65,0,(65-(B14845+C14845)/2)),0)</f>
        <v>0</v>
      </c>
      <c r="H14845" s="0" t="n">
        <f aca="false">ROUND(IF(((B14845+C14845)/2)&lt;65,0,((B14845+C14845)/2)-65),0)</f>
        <v>2</v>
      </c>
      <c r="J14845" s="0" t="n">
        <f aca="false">ROUND((B14845+B15211+B15576+B15941+B16306)/5,0)</f>
        <v>78</v>
      </c>
      <c r="K14845" s="0" t="n">
        <f aca="false">ROUND((C14845+C15211+C15576+C15941+C16306)/5,0)</f>
        <v>66</v>
      </c>
    </row>
    <row r="14846" customFormat="false" ht="12.75" hidden="false" customHeight="false" outlineLevel="0" collapsed="false">
      <c r="A14846" s="2" t="n">
        <f aca="false">A14845+1</f>
        <v>32375</v>
      </c>
      <c r="B14846" s="0" t="n">
        <v>68</v>
      </c>
      <c r="C14846" s="0" t="n">
        <v>62</v>
      </c>
      <c r="G14846" s="0" t="n">
        <f aca="false">ROUND(IF(((B14846+C14846)/2)&gt;65,0,(65-(B14846+C14846)/2)),0)</f>
        <v>0</v>
      </c>
      <c r="H14846" s="0" t="n">
        <f aca="false">ROUND(IF(((B14846+C14846)/2)&lt;65,0,((B14846+C14846)/2)-65),0)</f>
        <v>0</v>
      </c>
      <c r="J14846" s="0" t="n">
        <f aca="false">ROUND((B14846+B15212+B15577+B15942+B16307)/5,0)</f>
        <v>77</v>
      </c>
      <c r="K14846" s="0" t="n">
        <f aca="false">ROUND((C14846+C15212+C15577+C15942+C16307)/5,0)</f>
        <v>66</v>
      </c>
    </row>
    <row r="14847" customFormat="false" ht="12.75" hidden="false" customHeight="false" outlineLevel="0" collapsed="false">
      <c r="A14847" s="2" t="n">
        <f aca="false">A14846+1</f>
        <v>32376</v>
      </c>
      <c r="B14847" s="0" t="n">
        <v>83</v>
      </c>
      <c r="C14847" s="0" t="n">
        <v>60</v>
      </c>
      <c r="G14847" s="0" t="n">
        <f aca="false">ROUND(IF(((B14847+C14847)/2)&gt;65,0,(65-(B14847+C14847)/2)),0)</f>
        <v>0</v>
      </c>
      <c r="H14847" s="0" t="n">
        <f aca="false">ROUND(IF(((B14847+C14847)/2)&lt;65,0,((B14847+C14847)/2)-65),0)</f>
        <v>7</v>
      </c>
      <c r="J14847" s="0" t="n">
        <f aca="false">ROUND((B14847+B15213+B15578+B15943+B16308)/5,0)</f>
        <v>81</v>
      </c>
      <c r="K14847" s="0" t="n">
        <f aca="false">ROUND((C14847+C15213+C15578+C15943+C16308)/5,0)</f>
        <v>64</v>
      </c>
    </row>
    <row r="14848" customFormat="false" ht="12.75" hidden="false" customHeight="false" outlineLevel="0" collapsed="false">
      <c r="A14848" s="2" t="n">
        <f aca="false">A14847+1</f>
        <v>32377</v>
      </c>
      <c r="B14848" s="0" t="n">
        <v>78</v>
      </c>
      <c r="C14848" s="0" t="n">
        <v>54</v>
      </c>
      <c r="G14848" s="0" t="n">
        <f aca="false">ROUND(IF(((B14848+C14848)/2)&gt;65,0,(65-(B14848+C14848)/2)),0)</f>
        <v>0</v>
      </c>
      <c r="H14848" s="0" t="n">
        <f aca="false">ROUND(IF(((B14848+C14848)/2)&lt;65,0,((B14848+C14848)/2)-65),0)</f>
        <v>1</v>
      </c>
      <c r="J14848" s="0" t="n">
        <f aca="false">ROUND((B14848+B15214+B15579+B15944+B16309)/5,0)</f>
        <v>83</v>
      </c>
      <c r="K14848" s="0" t="n">
        <f aca="false">ROUND((C14848+C15214+C15579+C15944+C16309)/5,0)</f>
        <v>64</v>
      </c>
    </row>
    <row r="14849" customFormat="false" ht="12.75" hidden="false" customHeight="false" outlineLevel="0" collapsed="false">
      <c r="A14849" s="2" t="n">
        <f aca="false">A14848+1</f>
        <v>32378</v>
      </c>
      <c r="B14849" s="0" t="n">
        <v>76</v>
      </c>
      <c r="C14849" s="0" t="n">
        <v>56</v>
      </c>
      <c r="G14849" s="0" t="n">
        <f aca="false">ROUND(IF(((B14849+C14849)/2)&gt;65,0,(65-(B14849+C14849)/2)),0)</f>
        <v>0</v>
      </c>
      <c r="H14849" s="0" t="n">
        <f aca="false">ROUND(IF(((B14849+C14849)/2)&lt;65,0,((B14849+C14849)/2)-65),0)</f>
        <v>1</v>
      </c>
      <c r="J14849" s="0" t="n">
        <f aca="false">ROUND((B14849+B15215+B15580+B15945+B16310)/5,0)</f>
        <v>83</v>
      </c>
      <c r="K14849" s="0" t="n">
        <f aca="false">ROUND((C14849+C15215+C15580+C15945+C16310)/5,0)</f>
        <v>65</v>
      </c>
    </row>
    <row r="14850" customFormat="false" ht="12.75" hidden="false" customHeight="false" outlineLevel="0" collapsed="false">
      <c r="A14850" s="2" t="n">
        <f aca="false">A14849+1</f>
        <v>32379</v>
      </c>
      <c r="B14850" s="0" t="n">
        <v>84</v>
      </c>
      <c r="C14850" s="0" t="n">
        <v>66</v>
      </c>
      <c r="G14850" s="0" t="n">
        <f aca="false">ROUND(IF(((B14850+C14850)/2)&gt;65,0,(65-(B14850+C14850)/2)),0)</f>
        <v>0</v>
      </c>
      <c r="H14850" s="0" t="n">
        <f aca="false">ROUND(IF(((B14850+C14850)/2)&lt;65,0,((B14850+C14850)/2)-65),0)</f>
        <v>10</v>
      </c>
      <c r="J14850" s="0" t="n">
        <f aca="false">ROUND((B14850+B15216+B15581+B15946+B16311)/5,0)</f>
        <v>83</v>
      </c>
      <c r="K14850" s="0" t="n">
        <f aca="false">ROUND((C14850+C15216+C15581+C15946+C16311)/5,0)</f>
        <v>65</v>
      </c>
    </row>
    <row r="14851" customFormat="false" ht="12.75" hidden="false" customHeight="false" outlineLevel="0" collapsed="false">
      <c r="A14851" s="2" t="n">
        <f aca="false">A14850+1</f>
        <v>32380</v>
      </c>
      <c r="B14851" s="0" t="n">
        <v>85</v>
      </c>
      <c r="C14851" s="0" t="n">
        <v>63</v>
      </c>
      <c r="G14851" s="0" t="n">
        <f aca="false">ROUND(IF(((B14851+C14851)/2)&gt;65,0,(65-(B14851+C14851)/2)),0)</f>
        <v>0</v>
      </c>
      <c r="H14851" s="0" t="n">
        <f aca="false">ROUND(IF(((B14851+C14851)/2)&lt;65,0,((B14851+C14851)/2)-65),0)</f>
        <v>9</v>
      </c>
      <c r="J14851" s="0" t="n">
        <f aca="false">ROUND((B14851+B15217+B15582+B15947+B16312)/5,0)</f>
        <v>86</v>
      </c>
      <c r="K14851" s="0" t="n">
        <f aca="false">ROUND((C14851+C15217+C15582+C15947+C16312)/5,0)</f>
        <v>64</v>
      </c>
    </row>
    <row r="14852" customFormat="false" ht="12.75" hidden="false" customHeight="false" outlineLevel="0" collapsed="false">
      <c r="A14852" s="2" t="n">
        <f aca="false">A14851+1</f>
        <v>32381</v>
      </c>
      <c r="B14852" s="0" t="n">
        <v>88</v>
      </c>
      <c r="C14852" s="0" t="n">
        <v>67</v>
      </c>
      <c r="G14852" s="0" t="n">
        <f aca="false">ROUND(IF(((B14852+C14852)/2)&gt;65,0,(65-(B14852+C14852)/2)),0)</f>
        <v>0</v>
      </c>
      <c r="H14852" s="0" t="n">
        <f aca="false">ROUND(IF(((B14852+C14852)/2)&lt;65,0,((B14852+C14852)/2)-65),0)</f>
        <v>13</v>
      </c>
      <c r="J14852" s="0" t="n">
        <f aca="false">ROUND((B14852+B15218+B15583+B15948+B16313)/5,0)</f>
        <v>89</v>
      </c>
      <c r="K14852" s="0" t="n">
        <f aca="false">ROUND((C14852+C15218+C15583+C15948+C16313)/5,0)</f>
        <v>69</v>
      </c>
    </row>
    <row r="14853" customFormat="false" ht="12.75" hidden="false" customHeight="false" outlineLevel="0" collapsed="false">
      <c r="A14853" s="2" t="n">
        <f aca="false">A14852+1</f>
        <v>32382</v>
      </c>
      <c r="B14853" s="0" t="n">
        <v>89</v>
      </c>
      <c r="C14853" s="0" t="n">
        <v>70</v>
      </c>
      <c r="G14853" s="0" t="n">
        <f aca="false">ROUND(IF(((B14853+C14853)/2)&gt;65,0,(65-(B14853+C14853)/2)),0)</f>
        <v>0</v>
      </c>
      <c r="H14853" s="0" t="n">
        <f aca="false">ROUND(IF(((B14853+C14853)/2)&lt;65,0,((B14853+C14853)/2)-65),0)</f>
        <v>15</v>
      </c>
      <c r="J14853" s="0" t="n">
        <f aca="false">ROUND((B14853+B15219+B15584+B15949+B16314)/5,0)</f>
        <v>90</v>
      </c>
      <c r="K14853" s="0" t="n">
        <f aca="false">ROUND((C14853+C15219+C15584+C15949+C16314)/5,0)</f>
        <v>70</v>
      </c>
    </row>
    <row r="14854" customFormat="false" ht="12.75" hidden="false" customHeight="false" outlineLevel="0" collapsed="false">
      <c r="A14854" s="2" t="n">
        <f aca="false">A14853+1</f>
        <v>32383</v>
      </c>
      <c r="B14854" s="0" t="n">
        <v>84</v>
      </c>
      <c r="C14854" s="0" t="n">
        <v>70</v>
      </c>
      <c r="G14854" s="0" t="n">
        <f aca="false">ROUND(IF(((B14854+C14854)/2)&gt;65,0,(65-(B14854+C14854)/2)),0)</f>
        <v>0</v>
      </c>
      <c r="H14854" s="0" t="n">
        <f aca="false">ROUND(IF(((B14854+C14854)/2)&lt;65,0,((B14854+C14854)/2)-65),0)</f>
        <v>12</v>
      </c>
      <c r="J14854" s="0" t="n">
        <f aca="false">ROUND((B14854+B15220+B15585+B15950+B16315)/5,0)</f>
        <v>88</v>
      </c>
      <c r="K14854" s="0" t="n">
        <f aca="false">ROUND((C14854+C15220+C15585+C15950+C16315)/5,0)</f>
        <v>71</v>
      </c>
    </row>
    <row r="14855" customFormat="false" ht="12.75" hidden="false" customHeight="false" outlineLevel="0" collapsed="false">
      <c r="A14855" s="2" t="n">
        <f aca="false">A14854+1</f>
        <v>32384</v>
      </c>
      <c r="B14855" s="0" t="n">
        <v>78</v>
      </c>
      <c r="C14855" s="0" t="n">
        <v>65</v>
      </c>
      <c r="G14855" s="0" t="n">
        <f aca="false">ROUND(IF(((B14855+C14855)/2)&gt;65,0,(65-(B14855+C14855)/2)),0)</f>
        <v>0</v>
      </c>
      <c r="H14855" s="0" t="n">
        <f aca="false">ROUND(IF(((B14855+C14855)/2)&lt;65,0,((B14855+C14855)/2)-65),0)</f>
        <v>7</v>
      </c>
      <c r="J14855" s="0" t="n">
        <f aca="false">ROUND((B14855+B15221+B15586+B15951+B16316)/5,0)</f>
        <v>85</v>
      </c>
      <c r="K14855" s="0" t="n">
        <f aca="false">ROUND((C14855+C15221+C15586+C15951+C16316)/5,0)</f>
        <v>67</v>
      </c>
    </row>
    <row r="14856" customFormat="false" ht="12.75" hidden="false" customHeight="false" outlineLevel="0" collapsed="false">
      <c r="A14856" s="2" t="n">
        <f aca="false">A14855+1</f>
        <v>32385</v>
      </c>
      <c r="B14856" s="0" t="n">
        <v>75</v>
      </c>
      <c r="C14856" s="0" t="n">
        <v>62</v>
      </c>
      <c r="G14856" s="0" t="n">
        <f aca="false">ROUND(IF(((B14856+C14856)/2)&gt;65,0,(65-(B14856+C14856)/2)),0)</f>
        <v>0</v>
      </c>
      <c r="H14856" s="0" t="n">
        <f aca="false">ROUND(IF(((B14856+C14856)/2)&lt;65,0,((B14856+C14856)/2)-65),0)</f>
        <v>4</v>
      </c>
      <c r="J14856" s="0" t="n">
        <f aca="false">ROUND((B14856+B15222+B15587+B15952+B16317)/5,0)</f>
        <v>83</v>
      </c>
      <c r="K14856" s="0" t="n">
        <f aca="false">ROUND((C14856+C15222+C15587+C15952+C16317)/5,0)</f>
        <v>63</v>
      </c>
    </row>
    <row r="14857" customFormat="false" ht="12.75" hidden="false" customHeight="false" outlineLevel="0" collapsed="false">
      <c r="A14857" s="2" t="n">
        <f aca="false">A14856+1</f>
        <v>32386</v>
      </c>
      <c r="B14857" s="0" t="n">
        <v>81</v>
      </c>
      <c r="C14857" s="0" t="n">
        <v>59</v>
      </c>
      <c r="G14857" s="0" t="n">
        <f aca="false">ROUND(IF(((B14857+C14857)/2)&gt;65,0,(65-(B14857+C14857)/2)),0)</f>
        <v>0</v>
      </c>
      <c r="H14857" s="0" t="n">
        <f aca="false">ROUND(IF(((B14857+C14857)/2)&lt;65,0,((B14857+C14857)/2)-65),0)</f>
        <v>5</v>
      </c>
      <c r="J14857" s="0" t="n">
        <f aca="false">ROUND((B14857+B15223+B15588+B15953+B16318)/5,0)</f>
        <v>82</v>
      </c>
      <c r="K14857" s="0" t="n">
        <f aca="false">ROUND((C14857+C15223+C15588+C15953+C16318)/5,0)</f>
        <v>63</v>
      </c>
    </row>
    <row r="14858" customFormat="false" ht="12.75" hidden="false" customHeight="false" outlineLevel="0" collapsed="false">
      <c r="A14858" s="2" t="n">
        <f aca="false">A14857+1</f>
        <v>32387</v>
      </c>
      <c r="B14858" s="0" t="n">
        <v>82</v>
      </c>
      <c r="C14858" s="0" t="n">
        <v>58</v>
      </c>
      <c r="G14858" s="0" t="n">
        <f aca="false">ROUND(IF(((B14858+C14858)/2)&gt;65,0,(65-(B14858+C14858)/2)),0)</f>
        <v>0</v>
      </c>
      <c r="H14858" s="0" t="n">
        <f aca="false">ROUND(IF(((B14858+C14858)/2)&lt;65,0,((B14858+C14858)/2)-65),0)</f>
        <v>5</v>
      </c>
      <c r="J14858" s="0" t="n">
        <f aca="false">ROUND((B14858+B15224+B15589+B15954+B16319)/5,0)</f>
        <v>82</v>
      </c>
      <c r="K14858" s="0" t="n">
        <f aca="false">ROUND((C14858+C15224+C15589+C15954+C16319)/5,0)</f>
        <v>61</v>
      </c>
    </row>
    <row r="14859" customFormat="false" ht="12.75" hidden="false" customHeight="false" outlineLevel="0" collapsed="false">
      <c r="A14859" s="2" t="n">
        <f aca="false">A14858+1</f>
        <v>32388</v>
      </c>
      <c r="B14859" s="0" t="n">
        <v>81</v>
      </c>
      <c r="C14859" s="0" t="n">
        <v>59</v>
      </c>
      <c r="G14859" s="0" t="n">
        <f aca="false">ROUND(IF(((B14859+C14859)/2)&gt;65,0,(65-(B14859+C14859)/2)),0)</f>
        <v>0</v>
      </c>
      <c r="H14859" s="0" t="n">
        <f aca="false">ROUND(IF(((B14859+C14859)/2)&lt;65,0,((B14859+C14859)/2)-65),0)</f>
        <v>5</v>
      </c>
      <c r="J14859" s="0" t="n">
        <f aca="false">ROUND((B14859+B15225+B15590+B15955+B16320)/5,0)</f>
        <v>81</v>
      </c>
      <c r="K14859" s="0" t="n">
        <f aca="false">ROUND((C14859+C15225+C15590+C15955+C16320)/5,0)</f>
        <v>60</v>
      </c>
    </row>
    <row r="14860" customFormat="false" ht="12.75" hidden="false" customHeight="false" outlineLevel="0" collapsed="false">
      <c r="A14860" s="2" t="n">
        <f aca="false">A14859+1</f>
        <v>32389</v>
      </c>
      <c r="B14860" s="0" t="n">
        <v>79</v>
      </c>
      <c r="C14860" s="0" t="n">
        <v>59</v>
      </c>
      <c r="G14860" s="0" t="n">
        <f aca="false">ROUND(IF(((B14860+C14860)/2)&gt;65,0,(65-(B14860+C14860)/2)),0)</f>
        <v>0</v>
      </c>
      <c r="H14860" s="0" t="n">
        <f aca="false">ROUND(IF(((B14860+C14860)/2)&lt;65,0,((B14860+C14860)/2)-65),0)</f>
        <v>4</v>
      </c>
      <c r="J14860" s="0" t="n">
        <f aca="false">ROUND((B14860+B15226+B15591+B15956+B16321)/5,0)</f>
        <v>81</v>
      </c>
      <c r="K14860" s="0" t="n">
        <f aca="false">ROUND((C14860+C15226+C15591+C15956+C16321)/5,0)</f>
        <v>62</v>
      </c>
    </row>
    <row r="14861" customFormat="false" ht="12.75" hidden="false" customHeight="false" outlineLevel="0" collapsed="false">
      <c r="A14861" s="2" t="n">
        <f aca="false">A14860+1</f>
        <v>32390</v>
      </c>
      <c r="B14861" s="0" t="n">
        <v>76</v>
      </c>
      <c r="C14861" s="0" t="n">
        <v>62</v>
      </c>
      <c r="G14861" s="0" t="n">
        <f aca="false">ROUND(IF(((B14861+C14861)/2)&gt;65,0,(65-(B14861+C14861)/2)),0)</f>
        <v>0</v>
      </c>
      <c r="H14861" s="0" t="n">
        <f aca="false">ROUND(IF(((B14861+C14861)/2)&lt;65,0,((B14861+C14861)/2)-65),0)</f>
        <v>4</v>
      </c>
      <c r="J14861" s="0" t="n">
        <f aca="false">ROUND((B14861+B15227+B15592+B15957+B16322)/5,0)</f>
        <v>80</v>
      </c>
      <c r="K14861" s="0" t="n">
        <f aca="false">ROUND((C14861+C15227+C15592+C15957+C16322)/5,0)</f>
        <v>63</v>
      </c>
    </row>
    <row r="14862" customFormat="false" ht="12.75" hidden="false" customHeight="false" outlineLevel="0" collapsed="false">
      <c r="A14862" s="2" t="n">
        <f aca="false">A14861+1</f>
        <v>32391</v>
      </c>
      <c r="B14862" s="0" t="n">
        <v>78</v>
      </c>
      <c r="C14862" s="0" t="n">
        <v>59</v>
      </c>
      <c r="G14862" s="0" t="n">
        <f aca="false">ROUND(IF(((B14862+C14862)/2)&gt;65,0,(65-(B14862+C14862)/2)),0)</f>
        <v>0</v>
      </c>
      <c r="H14862" s="0" t="n">
        <f aca="false">ROUND(IF(((B14862+C14862)/2)&lt;65,0,((B14862+C14862)/2)-65),0)</f>
        <v>4</v>
      </c>
      <c r="J14862" s="0" t="n">
        <f aca="false">ROUND((B14862+B15228+B15593+B15958+B16323)/5,0)</f>
        <v>80</v>
      </c>
      <c r="K14862" s="0" t="n">
        <f aca="false">ROUND((C14862+C15228+C15593+C15958+C16323)/5,0)</f>
        <v>64</v>
      </c>
    </row>
    <row r="14863" customFormat="false" ht="12.75" hidden="false" customHeight="false" outlineLevel="0" collapsed="false">
      <c r="A14863" s="2" t="n">
        <f aca="false">A14862+1</f>
        <v>32392</v>
      </c>
      <c r="B14863" s="0" t="n">
        <v>68</v>
      </c>
      <c r="C14863" s="0" t="n">
        <v>48</v>
      </c>
      <c r="G14863" s="0" t="n">
        <f aca="false">ROUND(IF(((B14863+C14863)/2)&gt;65,0,(65-(B14863+C14863)/2)),0)</f>
        <v>7</v>
      </c>
      <c r="H14863" s="0" t="n">
        <f aca="false">ROUND(IF(((B14863+C14863)/2)&lt;65,0,((B14863+C14863)/2)-65),0)</f>
        <v>0</v>
      </c>
      <c r="J14863" s="0" t="n">
        <f aca="false">ROUND((B14863+B15229+B15594+B15959+B16324)/5,0)</f>
        <v>80</v>
      </c>
      <c r="K14863" s="0" t="n">
        <f aca="false">ROUND((C14863+C15229+C15594+C15959+C16324)/5,0)</f>
        <v>61</v>
      </c>
    </row>
    <row r="14864" customFormat="false" ht="12.75" hidden="false" customHeight="false" outlineLevel="0" collapsed="false">
      <c r="A14864" s="2" t="n">
        <f aca="false">A14863+1</f>
        <v>32393</v>
      </c>
      <c r="B14864" s="0" t="n">
        <v>73</v>
      </c>
      <c r="C14864" s="0" t="n">
        <v>53</v>
      </c>
      <c r="G14864" s="0" t="n">
        <f aca="false">ROUND(IF(((B14864+C14864)/2)&gt;65,0,(65-(B14864+C14864)/2)),0)</f>
        <v>2</v>
      </c>
      <c r="H14864" s="0" t="n">
        <f aca="false">ROUND(IF(((B14864+C14864)/2)&lt;65,0,((B14864+C14864)/2)-65),0)</f>
        <v>0</v>
      </c>
      <c r="J14864" s="0" t="n">
        <f aca="false">ROUND((B14864+B15230+B15595+B15960+B16325)/5,0)</f>
        <v>80</v>
      </c>
      <c r="K14864" s="0" t="n">
        <f aca="false">ROUND((C14864+C15230+C15595+C15960+C16325)/5,0)</f>
        <v>60</v>
      </c>
    </row>
    <row r="14865" customFormat="false" ht="12.75" hidden="false" customHeight="false" outlineLevel="0" collapsed="false">
      <c r="A14865" s="2" t="n">
        <f aca="false">A14864+1</f>
        <v>32394</v>
      </c>
      <c r="B14865" s="0" t="n">
        <v>78</v>
      </c>
      <c r="C14865" s="0" t="n">
        <v>51</v>
      </c>
      <c r="G14865" s="0" t="n">
        <f aca="false">ROUND(IF(((B14865+C14865)/2)&gt;65,0,(65-(B14865+C14865)/2)),0)</f>
        <v>1</v>
      </c>
      <c r="H14865" s="0" t="n">
        <f aca="false">ROUND(IF(((B14865+C14865)/2)&lt;65,0,((B14865+C14865)/2)-65),0)</f>
        <v>0</v>
      </c>
      <c r="J14865" s="0" t="n">
        <f aca="false">ROUND((B14865+B15231+B15596+B15961+B16326)/5,0)</f>
        <v>82</v>
      </c>
      <c r="K14865" s="0" t="n">
        <f aca="false">ROUND((C14865+C15231+C15596+C15961+C16326)/5,0)</f>
        <v>60</v>
      </c>
    </row>
    <row r="14866" customFormat="false" ht="12.75" hidden="false" customHeight="false" outlineLevel="0" collapsed="false">
      <c r="A14866" s="2" t="n">
        <f aca="false">A14865+1</f>
        <v>32395</v>
      </c>
      <c r="B14866" s="0" t="n">
        <v>82</v>
      </c>
      <c r="C14866" s="0" t="n">
        <v>65</v>
      </c>
      <c r="G14866" s="0" t="n">
        <f aca="false">ROUND(IF(((B14866+C14866)/2)&gt;65,0,(65-(B14866+C14866)/2)),0)</f>
        <v>0</v>
      </c>
      <c r="H14866" s="0" t="n">
        <f aca="false">ROUND(IF(((B14866+C14866)/2)&lt;65,0,((B14866+C14866)/2)-65),0)</f>
        <v>9</v>
      </c>
      <c r="J14866" s="0" t="n">
        <f aca="false">ROUND((B14866+B15232+B15597+B15962+B16327)/5,0)</f>
        <v>87</v>
      </c>
      <c r="K14866" s="0" t="n">
        <f aca="false">ROUND((C14866+C15232+C15597+C15962+C16327)/5,0)</f>
        <v>68</v>
      </c>
    </row>
    <row r="14867" customFormat="false" ht="12.75" hidden="false" customHeight="false" outlineLevel="0" collapsed="false">
      <c r="A14867" s="2" t="n">
        <f aca="false">A14866+1</f>
        <v>32396</v>
      </c>
      <c r="B14867" s="0" t="n">
        <v>83</v>
      </c>
      <c r="C14867" s="0" t="n">
        <v>62</v>
      </c>
      <c r="G14867" s="0" t="n">
        <f aca="false">ROUND(IF(((B14867+C14867)/2)&gt;65,0,(65-(B14867+C14867)/2)),0)</f>
        <v>0</v>
      </c>
      <c r="H14867" s="0" t="n">
        <f aca="false">ROUND(IF(((B14867+C14867)/2)&lt;65,0,((B14867+C14867)/2)-65),0)</f>
        <v>8</v>
      </c>
      <c r="J14867" s="0" t="n">
        <f aca="false">ROUND((B14867+B15233+B15598+B15963+B16328)/5,0)</f>
        <v>88</v>
      </c>
      <c r="K14867" s="0" t="n">
        <f aca="false">ROUND((C14867+C15233+C15598+C15963+C16328)/5,0)</f>
        <v>67</v>
      </c>
    </row>
    <row r="14868" customFormat="false" ht="12.75" hidden="false" customHeight="false" outlineLevel="0" collapsed="false">
      <c r="A14868" s="2" t="n">
        <f aca="false">A14867+1</f>
        <v>32397</v>
      </c>
      <c r="B14868" s="0" t="n">
        <v>75</v>
      </c>
      <c r="C14868" s="0" t="n">
        <v>56</v>
      </c>
      <c r="G14868" s="0" t="n">
        <f aca="false">ROUND(IF(((B14868+C14868)/2)&gt;65,0,(65-(B14868+C14868)/2)),0)</f>
        <v>0</v>
      </c>
      <c r="H14868" s="0" t="n">
        <f aca="false">ROUND(IF(((B14868+C14868)/2)&lt;65,0,((B14868+C14868)/2)-65),0)</f>
        <v>1</v>
      </c>
      <c r="J14868" s="0" t="n">
        <f aca="false">ROUND((B14868+B15234+B15599+B15964+B16329)/5,0)</f>
        <v>80</v>
      </c>
      <c r="K14868" s="0" t="n">
        <f aca="false">ROUND((C14868+C15234+C15599+C15964+C16329)/5,0)</f>
        <v>63</v>
      </c>
    </row>
    <row r="14869" customFormat="false" ht="12.75" hidden="false" customHeight="false" outlineLevel="0" collapsed="false">
      <c r="A14869" s="2" t="n">
        <f aca="false">A14868+1</f>
        <v>32398</v>
      </c>
      <c r="B14869" s="0" t="n">
        <v>75</v>
      </c>
      <c r="C14869" s="0" t="n">
        <v>54</v>
      </c>
      <c r="G14869" s="0" t="n">
        <f aca="false">ROUND(IF(((B14869+C14869)/2)&gt;65,0,(65-(B14869+C14869)/2)),0)</f>
        <v>1</v>
      </c>
      <c r="H14869" s="0" t="n">
        <f aca="false">ROUND(IF(((B14869+C14869)/2)&lt;65,0,((B14869+C14869)/2)-65),0)</f>
        <v>0</v>
      </c>
      <c r="J14869" s="0" t="n">
        <f aca="false">ROUND((B14869+B15235+B15600+B15965+B16330)/5,0)</f>
        <v>80</v>
      </c>
      <c r="K14869" s="0" t="n">
        <f aca="false">ROUND((C14869+C15235+C15600+C15965+C16330)/5,0)</f>
        <v>61</v>
      </c>
    </row>
    <row r="14870" customFormat="false" ht="12.75" hidden="false" customHeight="false" outlineLevel="0" collapsed="false">
      <c r="A14870" s="2" t="n">
        <f aca="false">A14869+1</f>
        <v>32399</v>
      </c>
      <c r="B14870" s="0" t="n">
        <v>85</v>
      </c>
      <c r="C14870" s="0" t="n">
        <v>63</v>
      </c>
      <c r="G14870" s="0" t="n">
        <f aca="false">ROUND(IF(((B14870+C14870)/2)&gt;65,0,(65-(B14870+C14870)/2)),0)</f>
        <v>0</v>
      </c>
      <c r="H14870" s="0" t="n">
        <f aca="false">ROUND(IF(((B14870+C14870)/2)&lt;65,0,((B14870+C14870)/2)-65),0)</f>
        <v>9</v>
      </c>
      <c r="J14870" s="0" t="n">
        <f aca="false">ROUND((B14870+B15236+B15601+B15966+B16331)/5,0)</f>
        <v>80</v>
      </c>
      <c r="K14870" s="0" t="n">
        <f aca="false">ROUND((C14870+C15236+C15601+C15966+C16331)/5,0)</f>
        <v>63</v>
      </c>
    </row>
    <row r="14871" customFormat="false" ht="12.75" hidden="false" customHeight="false" outlineLevel="0" collapsed="false">
      <c r="A14871" s="2" t="n">
        <f aca="false">A14870+1</f>
        <v>32400</v>
      </c>
      <c r="B14871" s="0" t="n">
        <v>75</v>
      </c>
      <c r="C14871" s="0" t="n">
        <v>56</v>
      </c>
      <c r="G14871" s="0" t="n">
        <f aca="false">ROUND(IF(((B14871+C14871)/2)&gt;65,0,(65-(B14871+C14871)/2)),0)</f>
        <v>0</v>
      </c>
      <c r="H14871" s="0" t="n">
        <f aca="false">ROUND(IF(((B14871+C14871)/2)&lt;65,0,((B14871+C14871)/2)-65),0)</f>
        <v>1</v>
      </c>
      <c r="J14871" s="0" t="n">
        <f aca="false">ROUND((B14871+B15237+B15602+B15967+B16332)/5,0)</f>
        <v>79</v>
      </c>
      <c r="K14871" s="0" t="n">
        <f aca="false">ROUND((C14871+C15237+C15602+C15967+C16332)/5,0)</f>
        <v>61</v>
      </c>
    </row>
    <row r="14872" customFormat="false" ht="12.75" hidden="false" customHeight="false" outlineLevel="0" collapsed="false">
      <c r="A14872" s="2" t="n">
        <f aca="false">A14871+1</f>
        <v>32401</v>
      </c>
      <c r="B14872" s="0" t="n">
        <v>71</v>
      </c>
      <c r="C14872" s="0" t="n">
        <v>54</v>
      </c>
      <c r="G14872" s="0" t="n">
        <f aca="false">ROUND(IF(((B14872+C14872)/2)&gt;65,0,(65-(B14872+C14872)/2)),0)</f>
        <v>3</v>
      </c>
      <c r="H14872" s="0" t="n">
        <f aca="false">ROUND(IF(((B14872+C14872)/2)&lt;65,0,((B14872+C14872)/2)-65),0)</f>
        <v>0</v>
      </c>
      <c r="J14872" s="0" t="n">
        <f aca="false">ROUND((B14872+B15238+B15603+B15968+B16333)/5,0)</f>
        <v>77</v>
      </c>
      <c r="K14872" s="0" t="n">
        <f aca="false">ROUND((C14872+C15238+C15603+C15968+C16333)/5,0)</f>
        <v>60</v>
      </c>
    </row>
    <row r="14873" customFormat="false" ht="12.75" hidden="false" customHeight="false" outlineLevel="0" collapsed="false">
      <c r="A14873" s="2" t="n">
        <f aca="false">A14872+1</f>
        <v>32402</v>
      </c>
      <c r="B14873" s="0" t="n">
        <v>71</v>
      </c>
      <c r="C14873" s="0" t="n">
        <v>49</v>
      </c>
      <c r="G14873" s="0" t="n">
        <f aca="false">ROUND(IF(((B14873+C14873)/2)&gt;65,0,(65-(B14873+C14873)/2)),0)</f>
        <v>5</v>
      </c>
      <c r="H14873" s="0" t="n">
        <f aca="false">ROUND(IF(((B14873+C14873)/2)&lt;65,0,((B14873+C14873)/2)-65),0)</f>
        <v>0</v>
      </c>
      <c r="J14873" s="0" t="n">
        <f aca="false">ROUND((B14873+B15239+B15604+B15969+B16334)/5,0)</f>
        <v>78</v>
      </c>
      <c r="K14873" s="0" t="n">
        <f aca="false">ROUND((C14873+C15239+C15604+C15969+C16334)/5,0)</f>
        <v>60</v>
      </c>
    </row>
    <row r="14874" customFormat="false" ht="12.75" hidden="false" customHeight="false" outlineLevel="0" collapsed="false">
      <c r="A14874" s="2" t="n">
        <f aca="false">A14873+1</f>
        <v>32403</v>
      </c>
      <c r="B14874" s="0" t="n">
        <v>69</v>
      </c>
      <c r="C14874" s="0" t="n">
        <v>53</v>
      </c>
      <c r="G14874" s="0" t="n">
        <f aca="false">ROUND(IF(((B14874+C14874)/2)&gt;65,0,(65-(B14874+C14874)/2)),0)</f>
        <v>4</v>
      </c>
      <c r="H14874" s="0" t="n">
        <f aca="false">ROUND(IF(((B14874+C14874)/2)&lt;65,0,((B14874+C14874)/2)-65),0)</f>
        <v>0</v>
      </c>
      <c r="J14874" s="0" t="n">
        <f aca="false">ROUND((B14874+B15240+B15605+B15970+B16335)/5,0)</f>
        <v>77</v>
      </c>
      <c r="K14874" s="0" t="n">
        <f aca="false">ROUND((C14874+C15240+C15605+C15970+C16335)/5,0)</f>
        <v>59</v>
      </c>
    </row>
    <row r="14875" customFormat="false" ht="12.75" hidden="false" customHeight="false" outlineLevel="0" collapsed="false">
      <c r="A14875" s="2" t="n">
        <f aca="false">A14874+1</f>
        <v>32404</v>
      </c>
      <c r="B14875" s="0" t="n">
        <v>74</v>
      </c>
      <c r="C14875" s="0" t="n">
        <v>63</v>
      </c>
      <c r="G14875" s="0" t="n">
        <f aca="false">ROUND(IF(((B14875+C14875)/2)&gt;65,0,(65-(B14875+C14875)/2)),0)</f>
        <v>0</v>
      </c>
      <c r="H14875" s="0" t="n">
        <f aca="false">ROUND(IF(((B14875+C14875)/2)&lt;65,0,((B14875+C14875)/2)-65),0)</f>
        <v>4</v>
      </c>
      <c r="J14875" s="0" t="n">
        <f aca="false">ROUND((B14875+B15241+B15606+B15971+B16336)/5,0)</f>
        <v>77</v>
      </c>
      <c r="K14875" s="0" t="n">
        <f aca="false">ROUND((C14875+C15241+C15606+C15971+C16336)/5,0)</f>
        <v>59</v>
      </c>
    </row>
    <row r="14876" customFormat="false" ht="12.75" hidden="false" customHeight="false" outlineLevel="0" collapsed="false">
      <c r="A14876" s="2" t="n">
        <f aca="false">A14875+1</f>
        <v>32405</v>
      </c>
      <c r="B14876" s="0" t="n">
        <v>83</v>
      </c>
      <c r="C14876" s="0" t="n">
        <v>61</v>
      </c>
      <c r="G14876" s="0" t="n">
        <f aca="false">ROUND(IF(((B14876+C14876)/2)&gt;65,0,(65-(B14876+C14876)/2)),0)</f>
        <v>0</v>
      </c>
      <c r="H14876" s="0" t="n">
        <f aca="false">ROUND(IF(((B14876+C14876)/2)&lt;65,0,((B14876+C14876)/2)-65),0)</f>
        <v>7</v>
      </c>
      <c r="J14876" s="0" t="n">
        <f aca="false">ROUND((B14876+B15242+B15607+B15972+B16337)/5,0)</f>
        <v>77</v>
      </c>
      <c r="K14876" s="0" t="n">
        <f aca="false">ROUND((C14876+C15242+C15607+C15972+C16337)/5,0)</f>
        <v>61</v>
      </c>
    </row>
    <row r="14877" customFormat="false" ht="12.75" hidden="false" customHeight="false" outlineLevel="0" collapsed="false">
      <c r="A14877" s="2" t="n">
        <f aca="false">A14876+1</f>
        <v>32406</v>
      </c>
      <c r="B14877" s="0" t="n">
        <v>83</v>
      </c>
      <c r="C14877" s="0" t="n">
        <v>68</v>
      </c>
      <c r="G14877" s="0" t="n">
        <f aca="false">ROUND(IF(((B14877+C14877)/2)&gt;65,0,(65-(B14877+C14877)/2)),0)</f>
        <v>0</v>
      </c>
      <c r="H14877" s="0" t="n">
        <f aca="false">ROUND(IF(((B14877+C14877)/2)&lt;65,0,((B14877+C14877)/2)-65),0)</f>
        <v>11</v>
      </c>
      <c r="J14877" s="0" t="n">
        <f aca="false">ROUND((B14877+B15243+B15608+B15973+B16338)/5,0)</f>
        <v>77</v>
      </c>
      <c r="K14877" s="0" t="n">
        <f aca="false">ROUND((C14877+C15243+C15608+C15973+C16338)/5,0)</f>
        <v>60</v>
      </c>
    </row>
    <row r="14878" customFormat="false" ht="12.75" hidden="false" customHeight="false" outlineLevel="0" collapsed="false">
      <c r="A14878" s="2" t="n">
        <f aca="false">A14877+1</f>
        <v>32407</v>
      </c>
      <c r="B14878" s="0" t="n">
        <v>79</v>
      </c>
      <c r="C14878" s="0" t="n">
        <v>63</v>
      </c>
      <c r="G14878" s="0" t="n">
        <f aca="false">ROUND(IF(((B14878+C14878)/2)&gt;65,0,(65-(B14878+C14878)/2)),0)</f>
        <v>0</v>
      </c>
      <c r="H14878" s="0" t="n">
        <f aca="false">ROUND(IF(((B14878+C14878)/2)&lt;65,0,((B14878+C14878)/2)-65),0)</f>
        <v>6</v>
      </c>
      <c r="J14878" s="0" t="n">
        <f aca="false">ROUND((B14878+B15244+B15609+B15974+B16339)/5,0)</f>
        <v>75</v>
      </c>
      <c r="K14878" s="0" t="n">
        <f aca="false">ROUND((C14878+C15244+C15609+C15974+C16339)/5,0)</f>
        <v>60</v>
      </c>
    </row>
    <row r="14879" customFormat="false" ht="12.75" hidden="false" customHeight="false" outlineLevel="0" collapsed="false">
      <c r="A14879" s="2" t="n">
        <f aca="false">A14878+1</f>
        <v>32408</v>
      </c>
      <c r="B14879" s="0" t="n">
        <v>73</v>
      </c>
      <c r="C14879" s="0" t="n">
        <v>60</v>
      </c>
      <c r="G14879" s="0" t="n">
        <f aca="false">ROUND(IF(((B14879+C14879)/2)&gt;65,0,(65-(B14879+C14879)/2)),0)</f>
        <v>0</v>
      </c>
      <c r="H14879" s="0" t="n">
        <f aca="false">ROUND(IF(((B14879+C14879)/2)&lt;65,0,((B14879+C14879)/2)-65),0)</f>
        <v>2</v>
      </c>
      <c r="J14879" s="0" t="n">
        <f aca="false">ROUND((B14879+B15245+B15610+B15975+B16340)/5,0)</f>
        <v>76</v>
      </c>
      <c r="K14879" s="0" t="n">
        <f aca="false">ROUND((C14879+C15245+C15610+C15975+C16340)/5,0)</f>
        <v>57</v>
      </c>
    </row>
    <row r="14880" customFormat="false" ht="12.75" hidden="false" customHeight="false" outlineLevel="0" collapsed="false">
      <c r="A14880" s="2" t="n">
        <f aca="false">A14879+1</f>
        <v>32409</v>
      </c>
      <c r="B14880" s="0" t="n">
        <v>85</v>
      </c>
      <c r="C14880" s="0" t="n">
        <v>63</v>
      </c>
      <c r="G14880" s="0" t="n">
        <f aca="false">ROUND(IF(((B14880+C14880)/2)&gt;65,0,(65-(B14880+C14880)/2)),0)</f>
        <v>0</v>
      </c>
      <c r="H14880" s="0" t="n">
        <f aca="false">ROUND(IF(((B14880+C14880)/2)&lt;65,0,((B14880+C14880)/2)-65),0)</f>
        <v>9</v>
      </c>
      <c r="J14880" s="0" t="n">
        <f aca="false">ROUND((B14880+B15246+B15611+B15976+B16341)/5,0)</f>
        <v>73</v>
      </c>
      <c r="K14880" s="0" t="n">
        <f aca="false">ROUND((C14880+C15246+C15611+C15976+C16341)/5,0)</f>
        <v>53</v>
      </c>
    </row>
    <row r="14881" customFormat="false" ht="12.75" hidden="false" customHeight="false" outlineLevel="0" collapsed="false">
      <c r="A14881" s="2" t="n">
        <f aca="false">A14880+1</f>
        <v>32410</v>
      </c>
      <c r="B14881" s="0" t="n">
        <v>70</v>
      </c>
      <c r="C14881" s="0" t="n">
        <v>57</v>
      </c>
      <c r="G14881" s="0" t="n">
        <f aca="false">ROUND(IF(((B14881+C14881)/2)&gt;65,0,(65-(B14881+C14881)/2)),0)</f>
        <v>2</v>
      </c>
      <c r="H14881" s="0" t="n">
        <f aca="false">ROUND(IF(((B14881+C14881)/2)&lt;65,0,((B14881+C14881)/2)-65),0)</f>
        <v>0</v>
      </c>
      <c r="J14881" s="0" t="n">
        <f aca="false">ROUND((B14881+B15247+B15612+B15977+B16342)/5,0)</f>
        <v>70</v>
      </c>
      <c r="K14881" s="0" t="n">
        <f aca="false">ROUND((C14881+C15247+C15612+C15977+C16342)/5,0)</f>
        <v>51</v>
      </c>
    </row>
    <row r="14882" customFormat="false" ht="12.75" hidden="false" customHeight="false" outlineLevel="0" collapsed="false">
      <c r="A14882" s="2" t="n">
        <f aca="false">A14881+1</f>
        <v>32411</v>
      </c>
      <c r="B14882" s="0" t="n">
        <v>64</v>
      </c>
      <c r="C14882" s="0" t="n">
        <v>53</v>
      </c>
      <c r="G14882" s="0" t="n">
        <f aca="false">ROUND(IF(((B14882+C14882)/2)&gt;65,0,(65-(B14882+C14882)/2)),0)</f>
        <v>7</v>
      </c>
      <c r="H14882" s="0" t="n">
        <f aca="false">ROUND(IF(((B14882+C14882)/2)&lt;65,0,((B14882+C14882)/2)-65),0)</f>
        <v>0</v>
      </c>
      <c r="J14882" s="0" t="n">
        <f aca="false">ROUND((B14882+B15248+B15613+B15978+B16343)/5,0)</f>
        <v>68</v>
      </c>
      <c r="K14882" s="0" t="n">
        <f aca="false">ROUND((C14882+C15248+C15613+C15978+C16343)/5,0)</f>
        <v>54</v>
      </c>
    </row>
    <row r="14883" customFormat="false" ht="12.75" hidden="false" customHeight="false" outlineLevel="0" collapsed="false">
      <c r="A14883" s="2" t="n">
        <f aca="false">A14882+1</f>
        <v>32412</v>
      </c>
      <c r="B14883" s="0" t="n">
        <v>75</v>
      </c>
      <c r="C14883" s="0" t="n">
        <v>53</v>
      </c>
      <c r="G14883" s="0" t="n">
        <f aca="false">ROUND(IF(((B14883+C14883)/2)&gt;65,0,(65-(B14883+C14883)/2)),0)</f>
        <v>1</v>
      </c>
      <c r="H14883" s="0" t="n">
        <f aca="false">ROUND(IF(((B14883+C14883)/2)&lt;65,0,((B14883+C14883)/2)-65),0)</f>
        <v>0</v>
      </c>
      <c r="J14883" s="0" t="n">
        <f aca="false">ROUND((B14883+B15249+B15614+B15979+B16344)/5,0)</f>
        <v>69</v>
      </c>
      <c r="K14883" s="0" t="n">
        <f aca="false">ROUND((C14883+C15249+C15614+C15979+C16344)/5,0)</f>
        <v>53</v>
      </c>
    </row>
    <row r="14884" customFormat="false" ht="12.75" hidden="false" customHeight="false" outlineLevel="0" collapsed="false">
      <c r="A14884" s="2" t="n">
        <f aca="false">A14883+1</f>
        <v>32413</v>
      </c>
      <c r="B14884" s="0" t="n">
        <v>77</v>
      </c>
      <c r="C14884" s="0" t="n">
        <v>53</v>
      </c>
      <c r="G14884" s="0" t="n">
        <f aca="false">ROUND(IF(((B14884+C14884)/2)&gt;65,0,(65-(B14884+C14884)/2)),0)</f>
        <v>0</v>
      </c>
      <c r="H14884" s="0" t="n">
        <f aca="false">ROUND(IF(((B14884+C14884)/2)&lt;65,0,((B14884+C14884)/2)-65),0)</f>
        <v>0</v>
      </c>
      <c r="J14884" s="0" t="n">
        <f aca="false">ROUND((B14884+B15250+B15615+B15980+B16345)/5,0)</f>
        <v>73</v>
      </c>
      <c r="K14884" s="0" t="n">
        <f aca="false">ROUND((C14884+C15250+C15615+C15980+C16345)/5,0)</f>
        <v>52</v>
      </c>
    </row>
    <row r="14885" customFormat="false" ht="12.75" hidden="false" customHeight="false" outlineLevel="0" collapsed="false">
      <c r="A14885" s="2" t="n">
        <f aca="false">A14884+1</f>
        <v>32414</v>
      </c>
      <c r="B14885" s="0" t="n">
        <v>82</v>
      </c>
      <c r="C14885" s="0" t="n">
        <v>56</v>
      </c>
      <c r="G14885" s="0" t="n">
        <f aca="false">ROUND(IF(((B14885+C14885)/2)&gt;65,0,(65-(B14885+C14885)/2)),0)</f>
        <v>0</v>
      </c>
      <c r="H14885" s="0" t="n">
        <f aca="false">ROUND(IF(((B14885+C14885)/2)&lt;65,0,((B14885+C14885)/2)-65),0)</f>
        <v>4</v>
      </c>
      <c r="J14885" s="0" t="n">
        <f aca="false">ROUND((B14885+B15251+B15616+B15981+B16346)/5,0)</f>
        <v>76</v>
      </c>
      <c r="K14885" s="0" t="n">
        <f aca="false">ROUND((C14885+C15251+C15616+C15981+C16346)/5,0)</f>
        <v>56</v>
      </c>
    </row>
    <row r="14886" customFormat="false" ht="12.75" hidden="false" customHeight="false" outlineLevel="0" collapsed="false">
      <c r="A14886" s="2" t="n">
        <f aca="false">A14885+1</f>
        <v>32415</v>
      </c>
      <c r="B14886" s="0" t="n">
        <v>67</v>
      </c>
      <c r="C14886" s="0" t="n">
        <v>53</v>
      </c>
      <c r="G14886" s="0" t="n">
        <f aca="false">ROUND(IF(((B14886+C14886)/2)&gt;65,0,(65-(B14886+C14886)/2)),0)</f>
        <v>5</v>
      </c>
      <c r="H14886" s="0" t="n">
        <f aca="false">ROUND(IF(((B14886+C14886)/2)&lt;65,0,((B14886+C14886)/2)-65),0)</f>
        <v>0</v>
      </c>
      <c r="J14886" s="0" t="n">
        <f aca="false">ROUND((B14886+B15252+B15617+B15982+B16347)/5,0)</f>
        <v>70</v>
      </c>
      <c r="K14886" s="0" t="n">
        <f aca="false">ROUND((C14886+C15252+C15617+C15982+C16347)/5,0)</f>
        <v>53</v>
      </c>
    </row>
    <row r="14887" customFormat="false" ht="12.75" hidden="false" customHeight="false" outlineLevel="0" collapsed="false">
      <c r="A14887" s="2" t="n">
        <f aca="false">A14886+1</f>
        <v>32416</v>
      </c>
      <c r="B14887" s="0" t="n">
        <v>72</v>
      </c>
      <c r="C14887" s="0" t="n">
        <v>53</v>
      </c>
      <c r="G14887" s="0" t="n">
        <f aca="false">ROUND(IF(((B14887+C14887)/2)&gt;65,0,(65-(B14887+C14887)/2)),0)</f>
        <v>3</v>
      </c>
      <c r="H14887" s="0" t="n">
        <f aca="false">ROUND(IF(((B14887+C14887)/2)&lt;65,0,((B14887+C14887)/2)-65),0)</f>
        <v>0</v>
      </c>
      <c r="J14887" s="0" t="n">
        <f aca="false">ROUND((B14887+B15253+B15618+B15983+B16348)/5,0)</f>
        <v>69</v>
      </c>
      <c r="K14887" s="0" t="n">
        <f aca="false">ROUND((C14887+C15253+C15618+C15983+C16348)/5,0)</f>
        <v>51</v>
      </c>
    </row>
    <row r="14888" customFormat="false" ht="12.75" hidden="false" customHeight="false" outlineLevel="0" collapsed="false">
      <c r="A14888" s="2" t="n">
        <f aca="false">A14887+1</f>
        <v>32417</v>
      </c>
      <c r="B14888" s="0" t="n">
        <v>78</v>
      </c>
      <c r="C14888" s="0" t="n">
        <v>58</v>
      </c>
      <c r="G14888" s="0" t="n">
        <f aca="false">ROUND(IF(((B14888+C14888)/2)&gt;65,0,(65-(B14888+C14888)/2)),0)</f>
        <v>0</v>
      </c>
      <c r="H14888" s="0" t="n">
        <f aca="false">ROUND(IF(((B14888+C14888)/2)&lt;65,0,((B14888+C14888)/2)-65),0)</f>
        <v>3</v>
      </c>
      <c r="J14888" s="0" t="n">
        <f aca="false">ROUND((B14888+B15254+B15619+B15984+B16349)/5,0)</f>
        <v>72</v>
      </c>
      <c r="K14888" s="0" t="n">
        <f aca="false">ROUND((C14888+C15254+C15619+C15984+C16349)/5,0)</f>
        <v>56</v>
      </c>
    </row>
    <row r="14889" customFormat="false" ht="12.75" hidden="false" customHeight="false" outlineLevel="0" collapsed="false">
      <c r="A14889" s="2" t="n">
        <f aca="false">A14888+1</f>
        <v>32418</v>
      </c>
      <c r="B14889" s="0" t="n">
        <v>79</v>
      </c>
      <c r="C14889" s="0" t="n">
        <v>59</v>
      </c>
      <c r="G14889" s="0" t="n">
        <f aca="false">ROUND(IF(((B14889+C14889)/2)&gt;65,0,(65-(B14889+C14889)/2)),0)</f>
        <v>0</v>
      </c>
      <c r="H14889" s="0" t="n">
        <f aca="false">ROUND(IF(((B14889+C14889)/2)&lt;65,0,((B14889+C14889)/2)-65),0)</f>
        <v>4</v>
      </c>
      <c r="J14889" s="0" t="n">
        <f aca="false">ROUND((B14889+B15255+B15620+B15985+B16350)/5,0)</f>
        <v>76</v>
      </c>
      <c r="K14889" s="0" t="n">
        <f aca="false">ROUND((C14889+C15255+C15620+C15985+C16350)/5,0)</f>
        <v>52</v>
      </c>
    </row>
    <row r="14890" customFormat="false" ht="12.75" hidden="false" customHeight="false" outlineLevel="0" collapsed="false">
      <c r="A14890" s="2" t="n">
        <f aca="false">A14889+1</f>
        <v>32419</v>
      </c>
      <c r="B14890" s="0" t="n">
        <v>66</v>
      </c>
      <c r="C14890" s="0" t="n">
        <v>58</v>
      </c>
      <c r="G14890" s="0" t="n">
        <f aca="false">ROUND(IF(((B14890+C14890)/2)&gt;65,0,(65-(B14890+C14890)/2)),0)</f>
        <v>3</v>
      </c>
      <c r="H14890" s="0" t="n">
        <f aca="false">ROUND(IF(((B14890+C14890)/2)&lt;65,0,((B14890+C14890)/2)-65),0)</f>
        <v>0</v>
      </c>
      <c r="J14890" s="0" t="n">
        <f aca="false">ROUND((B14890+B15256+B15621+B15986+B16351)/5,0)</f>
        <v>72</v>
      </c>
      <c r="K14890" s="0" t="n">
        <f aca="false">ROUND((C14890+C15256+C15621+C15986+C16351)/5,0)</f>
        <v>54</v>
      </c>
    </row>
    <row r="14891" customFormat="false" ht="12.75" hidden="false" customHeight="false" outlineLevel="0" collapsed="false">
      <c r="A14891" s="2" t="n">
        <f aca="false">A14890+1</f>
        <v>32420</v>
      </c>
      <c r="B14891" s="0" t="n">
        <v>65</v>
      </c>
      <c r="C14891" s="0" t="n">
        <v>52</v>
      </c>
      <c r="G14891" s="0" t="n">
        <f aca="false">ROUND(IF(((B14891+C14891)/2)&gt;65,0,(65-(B14891+C14891)/2)),0)</f>
        <v>7</v>
      </c>
      <c r="H14891" s="0" t="n">
        <f aca="false">ROUND(IF(((B14891+C14891)/2)&lt;65,0,((B14891+C14891)/2)-65),0)</f>
        <v>0</v>
      </c>
      <c r="J14891" s="0" t="n">
        <f aca="false">ROUND((B14891+B15257+B15622+B15987+B16352)/5,0)</f>
        <v>72</v>
      </c>
      <c r="K14891" s="0" t="n">
        <f aca="false">ROUND((C14891+C15257+C15622+C15987+C16352)/5,0)</f>
        <v>52</v>
      </c>
    </row>
    <row r="14892" customFormat="false" ht="12.75" hidden="false" customHeight="false" outlineLevel="0" collapsed="false">
      <c r="A14892" s="2" t="n">
        <f aca="false">A14891+1</f>
        <v>32421</v>
      </c>
      <c r="B14892" s="0" t="n">
        <v>64</v>
      </c>
      <c r="C14892" s="0" t="n">
        <v>47</v>
      </c>
      <c r="G14892" s="0" t="n">
        <f aca="false">ROUND(IF(((B14892+C14892)/2)&gt;65,0,(65-(B14892+C14892)/2)),0)</f>
        <v>10</v>
      </c>
      <c r="H14892" s="0" t="n">
        <f aca="false">ROUND(IF(((B14892+C14892)/2)&lt;65,0,((B14892+C14892)/2)-65),0)</f>
        <v>0</v>
      </c>
      <c r="J14892" s="0" t="n">
        <f aca="false">ROUND((B14892+B15258+B15623+B15988+B16353)/5,0)</f>
        <v>70</v>
      </c>
      <c r="K14892" s="0" t="n">
        <f aca="false">ROUND((C14892+C15258+C15623+C15988+C16353)/5,0)</f>
        <v>50</v>
      </c>
    </row>
    <row r="14893" customFormat="false" ht="12.75" hidden="false" customHeight="false" outlineLevel="0" collapsed="false">
      <c r="A14893" s="2" t="n">
        <f aca="false">A14892+1</f>
        <v>32422</v>
      </c>
      <c r="B14893" s="0" t="n">
        <v>60</v>
      </c>
      <c r="C14893" s="0" t="n">
        <v>40</v>
      </c>
      <c r="G14893" s="0" t="n">
        <f aca="false">ROUND(IF(((B14893+C14893)/2)&gt;65,0,(65-(B14893+C14893)/2)),0)</f>
        <v>15</v>
      </c>
      <c r="H14893" s="0" t="n">
        <f aca="false">ROUND(IF(((B14893+C14893)/2)&lt;65,0,((B14893+C14893)/2)-65),0)</f>
        <v>0</v>
      </c>
      <c r="J14893" s="0" t="n">
        <f aca="false">ROUND((B14893+B15259+B15624+B15989+B16354)/5,0)</f>
        <v>66</v>
      </c>
      <c r="K14893" s="0" t="n">
        <f aca="false">ROUND((C14893+C15259+C15624+C15989+C16354)/5,0)</f>
        <v>45</v>
      </c>
    </row>
    <row r="14894" customFormat="false" ht="12.75" hidden="false" customHeight="false" outlineLevel="0" collapsed="false">
      <c r="A14894" s="2" t="n">
        <f aca="false">A14893+1</f>
        <v>32423</v>
      </c>
      <c r="B14894" s="0" t="n">
        <v>53</v>
      </c>
      <c r="C14894" s="0" t="n">
        <v>41</v>
      </c>
      <c r="G14894" s="0" t="n">
        <f aca="false">ROUND(IF(((B14894+C14894)/2)&gt;65,0,(65-(B14894+C14894)/2)),0)</f>
        <v>18</v>
      </c>
      <c r="H14894" s="0" t="n">
        <f aca="false">ROUND(IF(((B14894+C14894)/2)&lt;65,0,((B14894+C14894)/2)-65),0)</f>
        <v>0</v>
      </c>
      <c r="J14894" s="0" t="n">
        <f aca="false">ROUND((B14894+B15260+B15625+B15990+B16355)/5,0)</f>
        <v>66</v>
      </c>
      <c r="K14894" s="0" t="n">
        <f aca="false">ROUND((C14894+C15260+C15625+C15990+C16355)/5,0)</f>
        <v>45</v>
      </c>
    </row>
    <row r="14895" customFormat="false" ht="12.75" hidden="false" customHeight="false" outlineLevel="0" collapsed="false">
      <c r="A14895" s="2" t="n">
        <f aca="false">A14894+1</f>
        <v>32424</v>
      </c>
      <c r="B14895" s="0" t="n">
        <v>56</v>
      </c>
      <c r="C14895" s="0" t="n">
        <v>38</v>
      </c>
      <c r="G14895" s="0" t="n">
        <f aca="false">ROUND(IF(((B14895+C14895)/2)&gt;65,0,(65-(B14895+C14895)/2)),0)</f>
        <v>18</v>
      </c>
      <c r="H14895" s="0" t="n">
        <f aca="false">ROUND(IF(((B14895+C14895)/2)&lt;65,0,((B14895+C14895)/2)-65),0)</f>
        <v>0</v>
      </c>
      <c r="J14895" s="0" t="n">
        <f aca="false">ROUND((B14895+B15261+B15626+B15991+B16356)/5,0)</f>
        <v>69</v>
      </c>
      <c r="K14895" s="0" t="n">
        <f aca="false">ROUND((C14895+C15261+C15626+C15991+C16356)/5,0)</f>
        <v>47</v>
      </c>
    </row>
    <row r="14896" customFormat="false" ht="12.75" hidden="false" customHeight="false" outlineLevel="0" collapsed="false">
      <c r="A14896" s="2" t="n">
        <f aca="false">A14895+1</f>
        <v>32425</v>
      </c>
      <c r="B14896" s="0" t="n">
        <v>62</v>
      </c>
      <c r="C14896" s="0" t="n">
        <v>35</v>
      </c>
      <c r="G14896" s="0" t="n">
        <f aca="false">ROUND(IF(((B14896+C14896)/2)&gt;65,0,(65-(B14896+C14896)/2)),0)</f>
        <v>17</v>
      </c>
      <c r="H14896" s="0" t="n">
        <f aca="false">ROUND(IF(((B14896+C14896)/2)&lt;65,0,((B14896+C14896)/2)-65),0)</f>
        <v>0</v>
      </c>
      <c r="J14896" s="0" t="n">
        <f aca="false">ROUND((B14896+B15262+B15627+B15992+B16357)/5,0)</f>
        <v>71</v>
      </c>
      <c r="K14896" s="0" t="n">
        <f aca="false">ROUND((C14896+C15262+C15627+C15992+C16357)/5,0)</f>
        <v>50</v>
      </c>
    </row>
    <row r="14897" customFormat="false" ht="12.75" hidden="false" customHeight="false" outlineLevel="0" collapsed="false">
      <c r="A14897" s="2" t="n">
        <f aca="false">A14896+1</f>
        <v>32426</v>
      </c>
      <c r="B14897" s="0" t="n">
        <v>68</v>
      </c>
      <c r="C14897" s="0" t="n">
        <v>45</v>
      </c>
      <c r="G14897" s="0" t="n">
        <f aca="false">ROUND(IF(((B14897+C14897)/2)&gt;65,0,(65-(B14897+C14897)/2)),0)</f>
        <v>9</v>
      </c>
      <c r="H14897" s="0" t="n">
        <f aca="false">ROUND(IF(((B14897+C14897)/2)&lt;65,0,((B14897+C14897)/2)-65),0)</f>
        <v>0</v>
      </c>
      <c r="J14897" s="0" t="n">
        <f aca="false">ROUND((B14897+B15263+B15628+B15993+B16358)/5,0)</f>
        <v>71</v>
      </c>
      <c r="K14897" s="0" t="n">
        <f aca="false">ROUND((C14897+C15263+C15628+C15993+C16358)/5,0)</f>
        <v>53</v>
      </c>
    </row>
    <row r="14898" customFormat="false" ht="12.75" hidden="false" customHeight="false" outlineLevel="0" collapsed="false">
      <c r="A14898" s="2" t="n">
        <f aca="false">A14897+1</f>
        <v>32427</v>
      </c>
      <c r="B14898" s="0" t="n">
        <v>65</v>
      </c>
      <c r="C14898" s="0" t="n">
        <v>45</v>
      </c>
      <c r="G14898" s="0" t="n">
        <f aca="false">ROUND(IF(((B14898+C14898)/2)&gt;65,0,(65-(B14898+C14898)/2)),0)</f>
        <v>10</v>
      </c>
      <c r="H14898" s="0" t="n">
        <f aca="false">ROUND(IF(((B14898+C14898)/2)&lt;65,0,((B14898+C14898)/2)-65),0)</f>
        <v>0</v>
      </c>
      <c r="J14898" s="0" t="n">
        <f aca="false">ROUND((B14898+B15264+B15629+B15994+B16359)/5,0)</f>
        <v>70</v>
      </c>
      <c r="K14898" s="0" t="n">
        <f aca="false">ROUND((C14898+C15264+C15629+C15994+C16359)/5,0)</f>
        <v>50</v>
      </c>
    </row>
    <row r="14899" customFormat="false" ht="12.75" hidden="false" customHeight="false" outlineLevel="0" collapsed="false">
      <c r="A14899" s="2" t="n">
        <f aca="false">A14898+1</f>
        <v>32428</v>
      </c>
      <c r="B14899" s="0" t="n">
        <v>56</v>
      </c>
      <c r="C14899" s="0" t="n">
        <v>37</v>
      </c>
      <c r="G14899" s="0" t="n">
        <f aca="false">ROUND(IF(((B14899+C14899)/2)&gt;65,0,(65-(B14899+C14899)/2)),0)</f>
        <v>19</v>
      </c>
      <c r="H14899" s="0" t="n">
        <f aca="false">ROUND(IF(((B14899+C14899)/2)&lt;65,0,((B14899+C14899)/2)-65),0)</f>
        <v>0</v>
      </c>
      <c r="J14899" s="0" t="n">
        <f aca="false">ROUND((B14899+B15265+B15630+B15995+B16360)/5,0)</f>
        <v>69</v>
      </c>
      <c r="K14899" s="0" t="n">
        <f aca="false">ROUND((C14899+C15265+C15630+C15995+C16360)/5,0)</f>
        <v>50</v>
      </c>
    </row>
    <row r="14900" customFormat="false" ht="12.75" hidden="false" customHeight="false" outlineLevel="0" collapsed="false">
      <c r="A14900" s="2" t="n">
        <f aca="false">A14899+1</f>
        <v>32429</v>
      </c>
      <c r="B14900" s="0" t="n">
        <v>52</v>
      </c>
      <c r="C14900" s="0" t="n">
        <v>32</v>
      </c>
      <c r="G14900" s="0" t="n">
        <f aca="false">ROUND(IF(((B14900+C14900)/2)&gt;65,0,(65-(B14900+C14900)/2)),0)</f>
        <v>23</v>
      </c>
      <c r="H14900" s="0" t="n">
        <f aca="false">ROUND(IF(((B14900+C14900)/2)&lt;65,0,((B14900+C14900)/2)-65),0)</f>
        <v>0</v>
      </c>
      <c r="J14900" s="0" t="n">
        <f aca="false">ROUND((B14900+B15266+B15631+B15996+B16361)/5,0)</f>
        <v>67</v>
      </c>
      <c r="K14900" s="0" t="n">
        <f aca="false">ROUND((C14900+C15266+C15631+C15996+C16361)/5,0)</f>
        <v>48</v>
      </c>
    </row>
    <row r="14901" customFormat="false" ht="12.75" hidden="false" customHeight="false" outlineLevel="0" collapsed="false">
      <c r="A14901" s="2" t="n">
        <f aca="false">A14900+1</f>
        <v>32430</v>
      </c>
      <c r="B14901" s="0" t="n">
        <v>59</v>
      </c>
      <c r="C14901" s="0" t="n">
        <v>30</v>
      </c>
      <c r="G14901" s="0" t="n">
        <f aca="false">ROUND(IF(((B14901+C14901)/2)&gt;65,0,(65-(B14901+C14901)/2)),0)</f>
        <v>21</v>
      </c>
      <c r="H14901" s="0" t="n">
        <f aca="false">ROUND(IF(((B14901+C14901)/2)&lt;65,0,((B14901+C14901)/2)-65),0)</f>
        <v>0</v>
      </c>
      <c r="J14901" s="0" t="n">
        <f aca="false">ROUND((B14901+B15267+B15632+B15997+B16362)/5,0)</f>
        <v>71</v>
      </c>
      <c r="K14901" s="0" t="n">
        <f aca="false">ROUND((C14901+C15267+C15632+C15997+C16362)/5,0)</f>
        <v>49</v>
      </c>
    </row>
    <row r="14902" customFormat="false" ht="12.75" hidden="false" customHeight="false" outlineLevel="0" collapsed="false">
      <c r="A14902" s="2" t="n">
        <f aca="false">A14901+1</f>
        <v>32431</v>
      </c>
      <c r="B14902" s="0" t="n">
        <v>72</v>
      </c>
      <c r="C14902" s="0" t="n">
        <v>40</v>
      </c>
      <c r="G14902" s="0" t="n">
        <f aca="false">ROUND(IF(((B14902+C14902)/2)&gt;65,0,(65-(B14902+C14902)/2)),0)</f>
        <v>9</v>
      </c>
      <c r="H14902" s="0" t="n">
        <f aca="false">ROUND(IF(((B14902+C14902)/2)&lt;65,0,((B14902+C14902)/2)-65),0)</f>
        <v>0</v>
      </c>
      <c r="J14902" s="0" t="n">
        <f aca="false">ROUND((B14902+B15268+B15633+B15998+B16363)/5,0)</f>
        <v>75</v>
      </c>
      <c r="K14902" s="0" t="n">
        <f aca="false">ROUND((C14902+C15268+C15633+C15998+C16363)/5,0)</f>
        <v>51</v>
      </c>
    </row>
    <row r="14903" customFormat="false" ht="12.75" hidden="false" customHeight="false" outlineLevel="0" collapsed="false">
      <c r="A14903" s="2" t="n">
        <f aca="false">A14902+1</f>
        <v>32432</v>
      </c>
      <c r="B14903" s="0" t="n">
        <v>75</v>
      </c>
      <c r="C14903" s="0" t="n">
        <v>46</v>
      </c>
      <c r="G14903" s="0" t="n">
        <f aca="false">ROUND(IF(((B14903+C14903)/2)&gt;65,0,(65-(B14903+C14903)/2)),0)</f>
        <v>5</v>
      </c>
      <c r="H14903" s="0" t="n">
        <f aca="false">ROUND(IF(((B14903+C14903)/2)&lt;65,0,((B14903+C14903)/2)-65),0)</f>
        <v>0</v>
      </c>
      <c r="J14903" s="0" t="n">
        <f aca="false">ROUND((B14903+B15269+B15634+B15999+B16364)/5,0)</f>
        <v>71</v>
      </c>
      <c r="K14903" s="0" t="n">
        <f aca="false">ROUND((C14903+C15269+C15634+C15999+C16364)/5,0)</f>
        <v>53</v>
      </c>
    </row>
    <row r="14904" customFormat="false" ht="12.75" hidden="false" customHeight="false" outlineLevel="0" collapsed="false">
      <c r="A14904" s="2" t="n">
        <f aca="false">A14903+1</f>
        <v>32433</v>
      </c>
      <c r="B14904" s="0" t="n">
        <v>75</v>
      </c>
      <c r="C14904" s="0" t="n">
        <v>50</v>
      </c>
      <c r="G14904" s="0" t="n">
        <f aca="false">ROUND(IF(((B14904+C14904)/2)&gt;65,0,(65-(B14904+C14904)/2)),0)</f>
        <v>3</v>
      </c>
      <c r="H14904" s="0" t="n">
        <f aca="false">ROUND(IF(((B14904+C14904)/2)&lt;65,0,((B14904+C14904)/2)-65),0)</f>
        <v>0</v>
      </c>
      <c r="J14904" s="0" t="n">
        <f aca="false">ROUND((B14904+B15270+B15635+B16000+B16365)/5,0)</f>
        <v>72</v>
      </c>
      <c r="K14904" s="0" t="n">
        <f aca="false">ROUND((C14904+C15270+C15635+C16000+C16365)/5,0)</f>
        <v>48</v>
      </c>
    </row>
    <row r="14905" customFormat="false" ht="12.75" hidden="false" customHeight="false" outlineLevel="0" collapsed="false">
      <c r="A14905" s="2" t="n">
        <f aca="false">A14904+1</f>
        <v>32434</v>
      </c>
      <c r="B14905" s="0" t="n">
        <v>68</v>
      </c>
      <c r="C14905" s="0" t="n">
        <v>51</v>
      </c>
      <c r="G14905" s="0" t="n">
        <f aca="false">ROUND(IF(((B14905+C14905)/2)&gt;65,0,(65-(B14905+C14905)/2)),0)</f>
        <v>6</v>
      </c>
      <c r="H14905" s="0" t="n">
        <f aca="false">ROUND(IF(((B14905+C14905)/2)&lt;65,0,((B14905+C14905)/2)-65),0)</f>
        <v>0</v>
      </c>
      <c r="J14905" s="0" t="n">
        <f aca="false">ROUND((B14905+B15271+B15636+B16001+B16366)/5,0)</f>
        <v>63</v>
      </c>
      <c r="K14905" s="0" t="n">
        <f aca="false">ROUND((C14905+C15271+C15636+C16001+C16366)/5,0)</f>
        <v>46</v>
      </c>
    </row>
    <row r="14906" customFormat="false" ht="12.75" hidden="false" customHeight="false" outlineLevel="0" collapsed="false">
      <c r="A14906" s="2" t="n">
        <f aca="false">A14905+1</f>
        <v>32435</v>
      </c>
      <c r="B14906" s="0" t="n">
        <v>62</v>
      </c>
      <c r="C14906" s="0" t="n">
        <v>43</v>
      </c>
      <c r="G14906" s="0" t="n">
        <f aca="false">ROUND(IF(((B14906+C14906)/2)&gt;65,0,(65-(B14906+C14906)/2)),0)</f>
        <v>13</v>
      </c>
      <c r="H14906" s="0" t="n">
        <f aca="false">ROUND(IF(((B14906+C14906)/2)&lt;65,0,((B14906+C14906)/2)-65),0)</f>
        <v>0</v>
      </c>
      <c r="J14906" s="0" t="n">
        <f aca="false">ROUND((B14906+B15272+B15637+B16002+B16367)/5,0)</f>
        <v>58</v>
      </c>
      <c r="K14906" s="0" t="n">
        <f aca="false">ROUND((C14906+C15272+C15637+C16002+C16367)/5,0)</f>
        <v>40</v>
      </c>
    </row>
    <row r="14907" customFormat="false" ht="12.75" hidden="false" customHeight="false" outlineLevel="0" collapsed="false">
      <c r="A14907" s="2" t="n">
        <f aca="false">A14906+1</f>
        <v>32436</v>
      </c>
      <c r="B14907" s="0" t="n">
        <v>58</v>
      </c>
      <c r="C14907" s="0" t="n">
        <v>39</v>
      </c>
      <c r="G14907" s="0" t="n">
        <f aca="false">ROUND(IF(((B14907+C14907)/2)&gt;65,0,(65-(B14907+C14907)/2)),0)</f>
        <v>17</v>
      </c>
      <c r="H14907" s="0" t="n">
        <f aca="false">ROUND(IF(((B14907+C14907)/2)&lt;65,0,((B14907+C14907)/2)-65),0)</f>
        <v>0</v>
      </c>
      <c r="J14907" s="0" t="n">
        <f aca="false">ROUND((B14907+B15273+B15638+B16003+B16368)/5,0)</f>
        <v>58</v>
      </c>
      <c r="K14907" s="0" t="n">
        <f aca="false">ROUND((C14907+C15273+C15638+C16003+C16368)/5,0)</f>
        <v>38</v>
      </c>
    </row>
    <row r="14908" customFormat="false" ht="12.75" hidden="false" customHeight="false" outlineLevel="0" collapsed="false">
      <c r="A14908" s="2" t="n">
        <f aca="false">A14907+1</f>
        <v>32437</v>
      </c>
      <c r="B14908" s="0" t="n">
        <v>54</v>
      </c>
      <c r="C14908" s="0" t="n">
        <v>40</v>
      </c>
      <c r="G14908" s="0" t="n">
        <f aca="false">ROUND(IF(((B14908+C14908)/2)&gt;65,0,(65-(B14908+C14908)/2)),0)</f>
        <v>18</v>
      </c>
      <c r="H14908" s="0" t="n">
        <f aca="false">ROUND(IF(((B14908+C14908)/2)&lt;65,0,((B14908+C14908)/2)-65),0)</f>
        <v>0</v>
      </c>
      <c r="J14908" s="0" t="n">
        <f aca="false">ROUND((B14908+B15274+B15639+B16004+B16369)/5,0)</f>
        <v>64</v>
      </c>
      <c r="K14908" s="0" t="n">
        <f aca="false">ROUND((C14908+C15274+C15639+C16004+C16369)/5,0)</f>
        <v>45</v>
      </c>
    </row>
    <row r="14909" customFormat="false" ht="12.75" hidden="false" customHeight="false" outlineLevel="0" collapsed="false">
      <c r="A14909" s="2" t="n">
        <f aca="false">A14908+1</f>
        <v>32438</v>
      </c>
      <c r="B14909" s="0" t="n">
        <v>56</v>
      </c>
      <c r="C14909" s="0" t="n">
        <v>44</v>
      </c>
      <c r="G14909" s="0" t="n">
        <f aca="false">ROUND(IF(((B14909+C14909)/2)&gt;65,0,(65-(B14909+C14909)/2)),0)</f>
        <v>15</v>
      </c>
      <c r="H14909" s="0" t="n">
        <f aca="false">ROUND(IF(((B14909+C14909)/2)&lt;65,0,((B14909+C14909)/2)-65),0)</f>
        <v>0</v>
      </c>
      <c r="J14909" s="0" t="n">
        <f aca="false">ROUND((B14909+B15275+B15640+B16005+B16370)/5,0)</f>
        <v>65</v>
      </c>
      <c r="K14909" s="0" t="n">
        <f aca="false">ROUND((C14909+C15275+C15640+C16005+C16370)/5,0)</f>
        <v>46</v>
      </c>
    </row>
    <row r="14910" customFormat="false" ht="12.75" hidden="false" customHeight="false" outlineLevel="0" collapsed="false">
      <c r="A14910" s="2" t="n">
        <f aca="false">A14909+1</f>
        <v>32439</v>
      </c>
      <c r="B14910" s="0" t="n">
        <v>59</v>
      </c>
      <c r="C14910" s="0" t="n">
        <v>44</v>
      </c>
      <c r="G14910" s="0" t="n">
        <f aca="false">ROUND(IF(((B14910+C14910)/2)&gt;65,0,(65-(B14910+C14910)/2)),0)</f>
        <v>14</v>
      </c>
      <c r="H14910" s="0" t="n">
        <f aca="false">ROUND(IF(((B14910+C14910)/2)&lt;65,0,((B14910+C14910)/2)-65),0)</f>
        <v>0</v>
      </c>
      <c r="J14910" s="0" t="n">
        <f aca="false">ROUND((B14910+B15276+B15641+B16006+B16371)/5,0)</f>
        <v>66</v>
      </c>
      <c r="K14910" s="0" t="n">
        <f aca="false">ROUND((C14910+C15276+C15641+C16006+C16371)/5,0)</f>
        <v>45</v>
      </c>
    </row>
    <row r="14911" customFormat="false" ht="12.75" hidden="false" customHeight="false" outlineLevel="0" collapsed="false">
      <c r="A14911" s="2" t="n">
        <f aca="false">A14910+1</f>
        <v>32440</v>
      </c>
      <c r="B14911" s="0" t="n">
        <v>63</v>
      </c>
      <c r="C14911" s="0" t="n">
        <v>46</v>
      </c>
      <c r="G14911" s="0" t="n">
        <f aca="false">ROUND(IF(((B14911+C14911)/2)&gt;65,0,(65-(B14911+C14911)/2)),0)</f>
        <v>11</v>
      </c>
      <c r="H14911" s="0" t="n">
        <f aca="false">ROUND(IF(((B14911+C14911)/2)&lt;65,0,((B14911+C14911)/2)-65),0)</f>
        <v>0</v>
      </c>
      <c r="J14911" s="0" t="n">
        <f aca="false">ROUND((B14911+B15277+B15642+B16007+B16372)/5,0)</f>
        <v>68</v>
      </c>
      <c r="K14911" s="0" t="n">
        <f aca="false">ROUND((C14911+C15277+C15642+C16007+C16372)/5,0)</f>
        <v>46</v>
      </c>
    </row>
    <row r="14912" customFormat="false" ht="12.75" hidden="false" customHeight="false" outlineLevel="0" collapsed="false">
      <c r="A14912" s="2" t="n">
        <f aca="false">A14911+1</f>
        <v>32441</v>
      </c>
      <c r="B14912" s="0" t="n">
        <v>57</v>
      </c>
      <c r="C14912" s="0" t="n">
        <v>41</v>
      </c>
      <c r="G14912" s="0" t="n">
        <f aca="false">ROUND(IF(((B14912+C14912)/2)&gt;65,0,(65-(B14912+C14912)/2)),0)</f>
        <v>16</v>
      </c>
      <c r="H14912" s="0" t="n">
        <f aca="false">ROUND(IF(((B14912+C14912)/2)&lt;65,0,((B14912+C14912)/2)-65),0)</f>
        <v>0</v>
      </c>
      <c r="J14912" s="0" t="n">
        <f aca="false">ROUND((B14912+B15278+B15643+B16008+B16373)/5,0)</f>
        <v>63</v>
      </c>
      <c r="K14912" s="0" t="n">
        <f aca="false">ROUND((C14912+C15278+C15643+C16008+C16373)/5,0)</f>
        <v>42</v>
      </c>
    </row>
    <row r="14913" customFormat="false" ht="12.75" hidden="false" customHeight="false" outlineLevel="0" collapsed="false">
      <c r="A14913" s="2" t="n">
        <f aca="false">A14912+1</f>
        <v>32442</v>
      </c>
      <c r="B14913" s="0" t="n">
        <v>55</v>
      </c>
      <c r="C14913" s="0" t="n">
        <v>36</v>
      </c>
      <c r="G14913" s="0" t="n">
        <f aca="false">ROUND(IF(((B14913+C14913)/2)&gt;65,0,(65-(B14913+C14913)/2)),0)</f>
        <v>20</v>
      </c>
      <c r="H14913" s="0" t="n">
        <f aca="false">ROUND(IF(((B14913+C14913)/2)&lt;65,0,((B14913+C14913)/2)-65),0)</f>
        <v>0</v>
      </c>
      <c r="J14913" s="0" t="n">
        <f aca="false">ROUND((B14913+B15279+B15644+B16009+B16374)/5,0)</f>
        <v>64</v>
      </c>
      <c r="K14913" s="0" t="n">
        <f aca="false">ROUND((C14913+C15279+C15644+C16009+C16374)/5,0)</f>
        <v>41</v>
      </c>
    </row>
    <row r="14914" customFormat="false" ht="12.75" hidden="false" customHeight="false" outlineLevel="0" collapsed="false">
      <c r="A14914" s="2" t="n">
        <f aca="false">A14913+1</f>
        <v>32443</v>
      </c>
      <c r="B14914" s="0" t="n">
        <v>54</v>
      </c>
      <c r="C14914" s="0" t="n">
        <v>31</v>
      </c>
      <c r="G14914" s="0" t="n">
        <f aca="false">ROUND(IF(((B14914+C14914)/2)&gt;65,0,(65-(B14914+C14914)/2)),0)</f>
        <v>23</v>
      </c>
      <c r="H14914" s="0" t="n">
        <f aca="false">ROUND(IF(((B14914+C14914)/2)&lt;65,0,((B14914+C14914)/2)-65),0)</f>
        <v>0</v>
      </c>
      <c r="J14914" s="0" t="n">
        <f aca="false">ROUND((B14914+B15280+B15645+B16010+B16375)/5,0)</f>
        <v>63</v>
      </c>
      <c r="K14914" s="0" t="n">
        <f aca="false">ROUND((C14914+C15280+C15645+C16010+C16375)/5,0)</f>
        <v>43</v>
      </c>
    </row>
    <row r="14915" customFormat="false" ht="12.75" hidden="false" customHeight="false" outlineLevel="0" collapsed="false">
      <c r="A14915" s="2" t="n">
        <f aca="false">A14914+1</f>
        <v>32444</v>
      </c>
      <c r="B14915" s="0" t="n">
        <v>63</v>
      </c>
      <c r="C14915" s="0" t="n">
        <v>36</v>
      </c>
      <c r="G14915" s="0" t="n">
        <f aca="false">ROUND(IF(((B14915+C14915)/2)&gt;65,0,(65-(B14915+C14915)/2)),0)</f>
        <v>16</v>
      </c>
      <c r="H14915" s="0" t="n">
        <f aca="false">ROUND(IF(((B14915+C14915)/2)&lt;65,0,((B14915+C14915)/2)-65),0)</f>
        <v>0</v>
      </c>
      <c r="J14915" s="0" t="n">
        <f aca="false">ROUND((B14915+B15281+B15646+B16011+B16376)/5,0)</f>
        <v>60</v>
      </c>
      <c r="K14915" s="0" t="n">
        <f aca="false">ROUND((C14915+C15281+C15646+C16011+C16376)/5,0)</f>
        <v>41</v>
      </c>
    </row>
    <row r="14916" customFormat="false" ht="12.75" hidden="false" customHeight="false" outlineLevel="0" collapsed="false">
      <c r="A14916" s="2" t="n">
        <f aca="false">A14915+1</f>
        <v>32445</v>
      </c>
      <c r="B14916" s="0" t="n">
        <v>55</v>
      </c>
      <c r="C14916" s="0" t="n">
        <v>35</v>
      </c>
      <c r="G14916" s="0" t="n">
        <f aca="false">ROUND(IF(((B14916+C14916)/2)&gt;65,0,(65-(B14916+C14916)/2)),0)</f>
        <v>20</v>
      </c>
      <c r="H14916" s="0" t="n">
        <f aca="false">ROUND(IF(((B14916+C14916)/2)&lt;65,0,((B14916+C14916)/2)-65),0)</f>
        <v>0</v>
      </c>
      <c r="J14916" s="0" t="n">
        <f aca="false">ROUND((B14916+B15282+B15647+B16012+B16377)/5,0)</f>
        <v>64</v>
      </c>
      <c r="K14916" s="0" t="n">
        <f aca="false">ROUND((C14916+C15282+C15647+C16012+C16377)/5,0)</f>
        <v>40</v>
      </c>
    </row>
    <row r="14917" customFormat="false" ht="12.75" hidden="false" customHeight="false" outlineLevel="0" collapsed="false">
      <c r="A14917" s="2" t="n">
        <f aca="false">A14916+1</f>
        <v>32446</v>
      </c>
      <c r="B14917" s="0" t="n">
        <v>51</v>
      </c>
      <c r="C14917" s="0" t="n">
        <v>35</v>
      </c>
      <c r="G14917" s="0" t="n">
        <f aca="false">ROUND(IF(((B14917+C14917)/2)&gt;65,0,(65-(B14917+C14917)/2)),0)</f>
        <v>22</v>
      </c>
      <c r="H14917" s="0" t="n">
        <f aca="false">ROUND(IF(((B14917+C14917)/2)&lt;65,0,((B14917+C14917)/2)-65),0)</f>
        <v>0</v>
      </c>
      <c r="J14917" s="0" t="n">
        <f aca="false">ROUND((B14917+B15283+B15648+B16013+B16378)/5,0)</f>
        <v>62</v>
      </c>
      <c r="K14917" s="0" t="n">
        <f aca="false">ROUND((C14917+C15283+C15648+C16013+C16378)/5,0)</f>
        <v>48</v>
      </c>
    </row>
    <row r="14918" customFormat="false" ht="12.75" hidden="false" customHeight="false" outlineLevel="0" collapsed="false">
      <c r="A14918" s="2" t="n">
        <f aca="false">A14917+1</f>
        <v>32447</v>
      </c>
      <c r="B14918" s="0" t="n">
        <v>50</v>
      </c>
      <c r="C14918" s="0" t="n">
        <v>28</v>
      </c>
      <c r="G14918" s="0" t="n">
        <f aca="false">ROUND(IF(((B14918+C14918)/2)&gt;65,0,(65-(B14918+C14918)/2)),0)</f>
        <v>26</v>
      </c>
      <c r="H14918" s="0" t="n">
        <f aca="false">ROUND(IF(((B14918+C14918)/2)&lt;65,0,((B14918+C14918)/2)-65),0)</f>
        <v>0</v>
      </c>
      <c r="J14918" s="0" t="n">
        <f aca="false">ROUND((B14918+B15284+B15649+B16014+B16379)/5,0)</f>
        <v>58</v>
      </c>
      <c r="K14918" s="0" t="n">
        <f aca="false">ROUND((C14918+C15284+C15649+C16014+C16379)/5,0)</f>
        <v>44</v>
      </c>
    </row>
    <row r="14919" customFormat="false" ht="12.75" hidden="false" customHeight="false" outlineLevel="0" collapsed="false">
      <c r="A14919" s="2" t="n">
        <f aca="false">A14918+1</f>
        <v>32448</v>
      </c>
      <c r="B14919" s="0" t="n">
        <v>48</v>
      </c>
      <c r="C14919" s="0" t="n">
        <v>41</v>
      </c>
      <c r="G14919" s="0" t="n">
        <f aca="false">ROUND(IF(((B14919+C14919)/2)&gt;65,0,(65-(B14919+C14919)/2)),0)</f>
        <v>21</v>
      </c>
      <c r="H14919" s="0" t="n">
        <f aca="false">ROUND(IF(((B14919+C14919)/2)&lt;65,0,((B14919+C14919)/2)-65),0)</f>
        <v>0</v>
      </c>
      <c r="J14919" s="0" t="n">
        <f aca="false">ROUND((B14919+B15285+B15650+B16015+B16380)/5,0)</f>
        <v>60</v>
      </c>
      <c r="K14919" s="0" t="n">
        <f aca="false">ROUND((C14919+C15285+C15650+C16015+C16380)/5,0)</f>
        <v>45</v>
      </c>
    </row>
    <row r="14920" customFormat="false" ht="12.75" hidden="false" customHeight="false" outlineLevel="0" collapsed="false">
      <c r="A14920" s="2" t="n">
        <f aca="false">A14919+1</f>
        <v>32449</v>
      </c>
      <c r="B14920" s="0" t="n">
        <v>54</v>
      </c>
      <c r="C14920" s="0" t="n">
        <v>40</v>
      </c>
      <c r="G14920" s="0" t="n">
        <f aca="false">ROUND(IF(((B14920+C14920)/2)&gt;65,0,(65-(B14920+C14920)/2)),0)</f>
        <v>18</v>
      </c>
      <c r="H14920" s="0" t="n">
        <f aca="false">ROUND(IF(((B14920+C14920)/2)&lt;65,0,((B14920+C14920)/2)-65),0)</f>
        <v>0</v>
      </c>
      <c r="J14920" s="0" t="n">
        <f aca="false">ROUND((B14920+B15286+B15651+B16016+B16381)/5,0)</f>
        <v>59</v>
      </c>
      <c r="K14920" s="0" t="n">
        <f aca="false">ROUND((C14920+C15286+C15651+C16016+C16381)/5,0)</f>
        <v>43</v>
      </c>
    </row>
    <row r="14921" customFormat="false" ht="12.75" hidden="false" customHeight="false" outlineLevel="0" collapsed="false">
      <c r="A14921" s="2" t="n">
        <f aca="false">A14920+1</f>
        <v>32450</v>
      </c>
      <c r="B14921" s="0" t="n">
        <v>57</v>
      </c>
      <c r="C14921" s="0" t="n">
        <v>37</v>
      </c>
      <c r="G14921" s="0" t="n">
        <f aca="false">ROUND(IF(((B14921+C14921)/2)&gt;65,0,(65-(B14921+C14921)/2)),0)</f>
        <v>18</v>
      </c>
      <c r="H14921" s="0" t="n">
        <f aca="false">ROUND(IF(((B14921+C14921)/2)&lt;65,0,((B14921+C14921)/2)-65),0)</f>
        <v>0</v>
      </c>
      <c r="J14921" s="0" t="n">
        <f aca="false">ROUND((B14921+B15287+B15652+B16017+B16382)/5,0)</f>
        <v>58</v>
      </c>
      <c r="K14921" s="0" t="n">
        <f aca="false">ROUND((C14921+C15287+C15652+C16017+C16382)/5,0)</f>
        <v>39</v>
      </c>
    </row>
    <row r="14922" customFormat="false" ht="12.75" hidden="false" customHeight="false" outlineLevel="0" collapsed="false">
      <c r="A14922" s="2" t="n">
        <f aca="false">A14921+1</f>
        <v>32451</v>
      </c>
      <c r="B14922" s="0" t="n">
        <v>66</v>
      </c>
      <c r="C14922" s="0" t="n">
        <v>40</v>
      </c>
      <c r="G14922" s="0" t="n">
        <f aca="false">ROUND(IF(((B14922+C14922)/2)&gt;65,0,(65-(B14922+C14922)/2)),0)</f>
        <v>12</v>
      </c>
      <c r="H14922" s="0" t="n">
        <f aca="false">ROUND(IF(((B14922+C14922)/2)&lt;65,0,((B14922+C14922)/2)-65),0)</f>
        <v>0</v>
      </c>
      <c r="J14922" s="0" t="n">
        <f aca="false">ROUND((B14922+B15288+B15653+B16018+B16383)/5,0)</f>
        <v>62</v>
      </c>
      <c r="K14922" s="0" t="n">
        <f aca="false">ROUND((C14922+C15288+C15653+C16018+C16383)/5,0)</f>
        <v>40</v>
      </c>
    </row>
    <row r="14923" customFormat="false" ht="12.75" hidden="false" customHeight="false" outlineLevel="0" collapsed="false">
      <c r="A14923" s="2" t="n">
        <f aca="false">A14922+1</f>
        <v>32452</v>
      </c>
      <c r="B14923" s="0" t="n">
        <v>67</v>
      </c>
      <c r="C14923" s="0" t="n">
        <v>53</v>
      </c>
      <c r="G14923" s="0" t="n">
        <f aca="false">ROUND(IF(((B14923+C14923)/2)&gt;65,0,(65-(B14923+C14923)/2)),0)</f>
        <v>5</v>
      </c>
      <c r="H14923" s="0" t="n">
        <f aca="false">ROUND(IF(((B14923+C14923)/2)&lt;65,0,((B14923+C14923)/2)-65),0)</f>
        <v>0</v>
      </c>
      <c r="J14923" s="0" t="n">
        <f aca="false">ROUND((B14923+B15289+B15654+B16019+B16384)/5,0)</f>
        <v>62</v>
      </c>
      <c r="K14923" s="0" t="n">
        <f aca="false">ROUND((C14923+C15289+C15654+C16019+C16384)/5,0)</f>
        <v>42</v>
      </c>
    </row>
    <row r="14924" customFormat="false" ht="12.75" hidden="false" customHeight="false" outlineLevel="0" collapsed="false">
      <c r="A14924" s="2" t="n">
        <f aca="false">A14923+1</f>
        <v>32453</v>
      </c>
      <c r="B14924" s="0" t="n">
        <v>66</v>
      </c>
      <c r="C14924" s="0" t="n">
        <v>50</v>
      </c>
      <c r="G14924" s="0" t="n">
        <f aca="false">ROUND(IF(((B14924+C14924)/2)&gt;65,0,(65-(B14924+C14924)/2)),0)</f>
        <v>7</v>
      </c>
      <c r="H14924" s="0" t="n">
        <f aca="false">ROUND(IF(((B14924+C14924)/2)&lt;65,0,((B14924+C14924)/2)-65),0)</f>
        <v>0</v>
      </c>
      <c r="J14924" s="0" t="n">
        <f aca="false">ROUND((B14924+B15290+B15655+B16020+B16385)/5,0)</f>
        <v>57</v>
      </c>
      <c r="K14924" s="0" t="n">
        <f aca="false">ROUND((C14924+C15290+C15655+C16020+C16385)/5,0)</f>
        <v>40</v>
      </c>
    </row>
    <row r="14925" customFormat="false" ht="12.75" hidden="false" customHeight="false" outlineLevel="0" collapsed="false">
      <c r="A14925" s="2" t="n">
        <f aca="false">A14924+1</f>
        <v>32454</v>
      </c>
      <c r="B14925" s="0" t="n">
        <v>55</v>
      </c>
      <c r="C14925" s="0" t="n">
        <v>42</v>
      </c>
      <c r="G14925" s="0" t="n">
        <f aca="false">ROUND(IF(((B14925+C14925)/2)&gt;65,0,(65-(B14925+C14925)/2)),0)</f>
        <v>17</v>
      </c>
      <c r="H14925" s="0" t="n">
        <f aca="false">ROUND(IF(((B14925+C14925)/2)&lt;65,0,((B14925+C14925)/2)-65),0)</f>
        <v>0</v>
      </c>
      <c r="J14925" s="0" t="n">
        <f aca="false">ROUND((B14925+B15291+B15656+B16021+B16386)/5,0)</f>
        <v>52</v>
      </c>
      <c r="K14925" s="0" t="n">
        <f aca="false">ROUND((C14925+C15291+C15656+C16021+C16386)/5,0)</f>
        <v>41</v>
      </c>
    </row>
    <row r="14926" customFormat="false" ht="12.75" hidden="false" customHeight="false" outlineLevel="0" collapsed="false">
      <c r="A14926" s="2" t="n">
        <f aca="false">A14925+1</f>
        <v>32455</v>
      </c>
      <c r="B14926" s="0" t="n">
        <v>58</v>
      </c>
      <c r="C14926" s="0" t="n">
        <v>37</v>
      </c>
      <c r="G14926" s="0" t="n">
        <f aca="false">ROUND(IF(((B14926+C14926)/2)&gt;65,0,(65-(B14926+C14926)/2)),0)</f>
        <v>18</v>
      </c>
      <c r="H14926" s="0" t="n">
        <f aca="false">ROUND(IF(((B14926+C14926)/2)&lt;65,0,((B14926+C14926)/2)-65),0)</f>
        <v>0</v>
      </c>
      <c r="J14926" s="0" t="n">
        <f aca="false">ROUND((B14926+B15292+B15657+B16022+B16387)/5,0)</f>
        <v>53</v>
      </c>
      <c r="K14926" s="0" t="n">
        <f aca="false">ROUND((C14926+C15292+C15657+C16022+C16387)/5,0)</f>
        <v>36</v>
      </c>
    </row>
    <row r="14927" customFormat="false" ht="12.75" hidden="false" customHeight="false" outlineLevel="0" collapsed="false">
      <c r="A14927" s="2" t="n">
        <f aca="false">A14926+1</f>
        <v>32456</v>
      </c>
      <c r="B14927" s="0" t="n">
        <v>57</v>
      </c>
      <c r="C14927" s="0" t="n">
        <v>40</v>
      </c>
      <c r="G14927" s="0" t="n">
        <f aca="false">ROUND(IF(((B14927+C14927)/2)&gt;65,0,(65-(B14927+C14927)/2)),0)</f>
        <v>17</v>
      </c>
      <c r="H14927" s="0" t="n">
        <f aca="false">ROUND(IF(((B14927+C14927)/2)&lt;65,0,((B14927+C14927)/2)-65),0)</f>
        <v>0</v>
      </c>
      <c r="J14927" s="0" t="n">
        <f aca="false">ROUND((B14927+B15293+B15658+B16023+B16388)/5,0)</f>
        <v>54</v>
      </c>
      <c r="K14927" s="0" t="n">
        <f aca="false">ROUND((C14927+C15293+C15658+C16023+C16388)/5,0)</f>
        <v>38</v>
      </c>
    </row>
    <row r="14928" customFormat="false" ht="12.75" hidden="false" customHeight="false" outlineLevel="0" collapsed="false">
      <c r="A14928" s="2" t="n">
        <f aca="false">A14927+1</f>
        <v>32457</v>
      </c>
      <c r="B14928" s="0" t="n">
        <v>63</v>
      </c>
      <c r="C14928" s="0" t="n">
        <v>38</v>
      </c>
      <c r="G14928" s="0" t="n">
        <f aca="false">ROUND(IF(((B14928+C14928)/2)&gt;65,0,(65-(B14928+C14928)/2)),0)</f>
        <v>15</v>
      </c>
      <c r="H14928" s="0" t="n">
        <f aca="false">ROUND(IF(((B14928+C14928)/2)&lt;65,0,((B14928+C14928)/2)-65),0)</f>
        <v>0</v>
      </c>
      <c r="J14928" s="0" t="n">
        <f aca="false">ROUND((B14928+B15294+B15659+B16024+B16389)/5,0)</f>
        <v>54</v>
      </c>
      <c r="K14928" s="0" t="n">
        <f aca="false">ROUND((C14928+C15294+C15659+C16024+C16389)/5,0)</f>
        <v>39</v>
      </c>
    </row>
    <row r="14929" customFormat="false" ht="12.75" hidden="false" customHeight="false" outlineLevel="0" collapsed="false">
      <c r="A14929" s="2" t="n">
        <f aca="false">A14928+1</f>
        <v>32458</v>
      </c>
      <c r="B14929" s="0" t="n">
        <v>56</v>
      </c>
      <c r="C14929" s="0" t="n">
        <v>37</v>
      </c>
      <c r="G14929" s="0" t="n">
        <f aca="false">ROUND(IF(((B14929+C14929)/2)&gt;65,0,(65-(B14929+C14929)/2)),0)</f>
        <v>19</v>
      </c>
      <c r="H14929" s="0" t="n">
        <f aca="false">ROUND(IF(((B14929+C14929)/2)&lt;65,0,((B14929+C14929)/2)-65),0)</f>
        <v>0</v>
      </c>
      <c r="J14929" s="0" t="n">
        <f aca="false">ROUND((B14929+B15295+B15660+B16025+B16390)/5,0)</f>
        <v>54</v>
      </c>
      <c r="K14929" s="0" t="n">
        <f aca="false">ROUND((C14929+C15295+C15660+C16025+C16390)/5,0)</f>
        <v>39</v>
      </c>
    </row>
    <row r="14930" customFormat="false" ht="12.75" hidden="false" customHeight="false" outlineLevel="0" collapsed="false">
      <c r="A14930" s="2" t="n">
        <f aca="false">A14929+1</f>
        <v>32459</v>
      </c>
      <c r="B14930" s="0" t="n">
        <v>53</v>
      </c>
      <c r="C14930" s="0" t="n">
        <v>33</v>
      </c>
      <c r="G14930" s="0" t="n">
        <f aca="false">ROUND(IF(((B14930+C14930)/2)&gt;65,0,(65-(B14930+C14930)/2)),0)</f>
        <v>22</v>
      </c>
      <c r="H14930" s="0" t="n">
        <f aca="false">ROUND(IF(((B14930+C14930)/2)&lt;65,0,((B14930+C14930)/2)-65),0)</f>
        <v>0</v>
      </c>
      <c r="J14930" s="0" t="n">
        <f aca="false">ROUND((B14930+B15296+B15661+B16026+B16391)/5,0)</f>
        <v>56</v>
      </c>
      <c r="K14930" s="0" t="n">
        <f aca="false">ROUND((C14930+C15296+C15661+C16026+C16391)/5,0)</f>
        <v>39</v>
      </c>
    </row>
    <row r="14931" customFormat="false" ht="12.75" hidden="false" customHeight="false" outlineLevel="0" collapsed="false">
      <c r="A14931" s="2" t="n">
        <f aca="false">A14930+1</f>
        <v>32460</v>
      </c>
      <c r="B14931" s="0" t="n">
        <v>59</v>
      </c>
      <c r="C14931" s="0" t="n">
        <v>38</v>
      </c>
      <c r="G14931" s="0" t="n">
        <f aca="false">ROUND(IF(((B14931+C14931)/2)&gt;65,0,(65-(B14931+C14931)/2)),0)</f>
        <v>17</v>
      </c>
      <c r="H14931" s="0" t="n">
        <f aca="false">ROUND(IF(((B14931+C14931)/2)&lt;65,0,((B14931+C14931)/2)-65),0)</f>
        <v>0</v>
      </c>
      <c r="J14931" s="0" t="n">
        <f aca="false">ROUND((B14931+B15297+B15662+B16027+B16392)/5,0)</f>
        <v>61</v>
      </c>
      <c r="K14931" s="0" t="n">
        <f aca="false">ROUND((C14931+C15297+C15662+C16027+C16392)/5,0)</f>
        <v>40</v>
      </c>
    </row>
    <row r="14932" customFormat="false" ht="12.75" hidden="false" customHeight="false" outlineLevel="0" collapsed="false">
      <c r="A14932" s="2" t="n">
        <f aca="false">A14931+1</f>
        <v>32461</v>
      </c>
      <c r="B14932" s="0" t="n">
        <v>64</v>
      </c>
      <c r="C14932" s="0" t="n">
        <v>36</v>
      </c>
      <c r="G14932" s="0" t="n">
        <f aca="false">ROUND(IF(((B14932+C14932)/2)&gt;65,0,(65-(B14932+C14932)/2)),0)</f>
        <v>15</v>
      </c>
      <c r="H14932" s="0" t="n">
        <f aca="false">ROUND(IF(((B14932+C14932)/2)&lt;65,0,((B14932+C14932)/2)-65),0)</f>
        <v>0</v>
      </c>
      <c r="J14932" s="0" t="n">
        <f aca="false">ROUND((B14932+B15298+B15663+B16028+B16393)/5,0)</f>
        <v>62</v>
      </c>
      <c r="K14932" s="0" t="n">
        <f aca="false">ROUND((C14932+C15298+C15663+C16028+C16393)/5,0)</f>
        <v>42</v>
      </c>
    </row>
    <row r="14933" customFormat="false" ht="12.75" hidden="false" customHeight="false" outlineLevel="0" collapsed="false">
      <c r="A14933" s="2" t="n">
        <f aca="false">A14932+1</f>
        <v>32462</v>
      </c>
      <c r="B14933" s="0" t="n">
        <v>63</v>
      </c>
      <c r="C14933" s="0" t="n">
        <v>41</v>
      </c>
      <c r="G14933" s="0" t="n">
        <f aca="false">ROUND(IF(((B14933+C14933)/2)&gt;65,0,(65-(B14933+C14933)/2)),0)</f>
        <v>13</v>
      </c>
      <c r="H14933" s="0" t="n">
        <f aca="false">ROUND(IF(((B14933+C14933)/2)&lt;65,0,((B14933+C14933)/2)-65),0)</f>
        <v>0</v>
      </c>
      <c r="J14933" s="0" t="n">
        <f aca="false">ROUND((B14933+B15299+B15664+B16029+B16394)/5,0)</f>
        <v>63</v>
      </c>
      <c r="K14933" s="0" t="n">
        <f aca="false">ROUND((C14933+C15299+C15664+C16029+C16394)/5,0)</f>
        <v>38</v>
      </c>
    </row>
    <row r="14934" customFormat="false" ht="12.75" hidden="false" customHeight="false" outlineLevel="0" collapsed="false">
      <c r="A14934" s="2" t="n">
        <f aca="false">A14933+1</f>
        <v>32463</v>
      </c>
      <c r="B14934" s="0" t="n">
        <v>68</v>
      </c>
      <c r="C14934" s="0" t="n">
        <v>41</v>
      </c>
      <c r="G14934" s="0" t="n">
        <f aca="false">ROUND(IF(((B14934+C14934)/2)&gt;65,0,(65-(B14934+C14934)/2)),0)</f>
        <v>11</v>
      </c>
      <c r="H14934" s="0" t="n">
        <f aca="false">ROUND(IF(((B14934+C14934)/2)&lt;65,0,((B14934+C14934)/2)-65),0)</f>
        <v>0</v>
      </c>
      <c r="J14934" s="0" t="n">
        <f aca="false">ROUND((B14934+B15300+B15665+B16030+B16395)/5,0)</f>
        <v>52</v>
      </c>
      <c r="K14934" s="0" t="n">
        <f aca="false">ROUND((C14934+C15300+C15665+C16030+C16395)/5,0)</f>
        <v>35</v>
      </c>
    </row>
    <row r="14935" customFormat="false" ht="12.75" hidden="false" customHeight="false" outlineLevel="0" collapsed="false">
      <c r="A14935" s="2" t="n">
        <f aca="false">A14934+1</f>
        <v>32464</v>
      </c>
      <c r="B14935" s="0" t="n">
        <v>64</v>
      </c>
      <c r="C14935" s="0" t="n">
        <v>38</v>
      </c>
      <c r="G14935" s="0" t="n">
        <f aca="false">ROUND(IF(((B14935+C14935)/2)&gt;65,0,(65-(B14935+C14935)/2)),0)</f>
        <v>14</v>
      </c>
      <c r="H14935" s="0" t="n">
        <f aca="false">ROUND(IF(((B14935+C14935)/2)&lt;65,0,((B14935+C14935)/2)-65),0)</f>
        <v>0</v>
      </c>
      <c r="J14935" s="0" t="n">
        <f aca="false">ROUND((B14935+B15301+B15666+B16031+B16396)/5,0)</f>
        <v>53</v>
      </c>
      <c r="K14935" s="0" t="n">
        <f aca="false">ROUND((C14935+C15301+C15666+C16031+C16396)/5,0)</f>
        <v>33</v>
      </c>
    </row>
    <row r="14936" customFormat="false" ht="12.75" hidden="false" customHeight="false" outlineLevel="0" collapsed="false">
      <c r="A14936" s="2" t="n">
        <f aca="false">A14935+1</f>
        <v>32465</v>
      </c>
      <c r="B14936" s="0" t="n">
        <v>54</v>
      </c>
      <c r="C14936" s="0" t="n">
        <v>32</v>
      </c>
      <c r="G14936" s="0" t="n">
        <f aca="false">ROUND(IF(((B14936+C14936)/2)&gt;65,0,(65-(B14936+C14936)/2)),0)</f>
        <v>22</v>
      </c>
      <c r="H14936" s="0" t="n">
        <f aca="false">ROUND(IF(((B14936+C14936)/2)&lt;65,0,((B14936+C14936)/2)-65),0)</f>
        <v>0</v>
      </c>
      <c r="J14936" s="0" t="n">
        <f aca="false">ROUND((B14936+B15302+B15667+B16032+B16397)/5,0)</f>
        <v>53</v>
      </c>
      <c r="K14936" s="0" t="n">
        <f aca="false">ROUND((C14936+C15302+C15667+C16032+C16397)/5,0)</f>
        <v>34</v>
      </c>
    </row>
    <row r="14937" customFormat="false" ht="12.75" hidden="false" customHeight="false" outlineLevel="0" collapsed="false">
      <c r="A14937" s="2" t="n">
        <f aca="false">A14936+1</f>
        <v>32466</v>
      </c>
      <c r="B14937" s="0" t="n">
        <v>49</v>
      </c>
      <c r="C14937" s="0" t="n">
        <v>36</v>
      </c>
      <c r="G14937" s="0" t="n">
        <f aca="false">ROUND(IF(((B14937+C14937)/2)&gt;65,0,(65-(B14937+C14937)/2)),0)</f>
        <v>23</v>
      </c>
      <c r="H14937" s="0" t="n">
        <f aca="false">ROUND(IF(((B14937+C14937)/2)&lt;65,0,((B14937+C14937)/2)-65),0)</f>
        <v>0</v>
      </c>
      <c r="J14937" s="0" t="n">
        <f aca="false">ROUND((B14937+B15303+B15668+B16033+B16398)/5,0)</f>
        <v>52</v>
      </c>
      <c r="K14937" s="0" t="n">
        <f aca="false">ROUND((C14937+C15303+C15668+C16033+C16398)/5,0)</f>
        <v>40</v>
      </c>
    </row>
    <row r="14938" customFormat="false" ht="12.75" hidden="false" customHeight="false" outlineLevel="0" collapsed="false">
      <c r="A14938" s="2" t="n">
        <f aca="false">A14937+1</f>
        <v>32467</v>
      </c>
      <c r="B14938" s="0" t="n">
        <v>64</v>
      </c>
      <c r="C14938" s="0" t="n">
        <v>42</v>
      </c>
      <c r="G14938" s="0" t="n">
        <f aca="false">ROUND(IF(((B14938+C14938)/2)&gt;65,0,(65-(B14938+C14938)/2)),0)</f>
        <v>12</v>
      </c>
      <c r="H14938" s="0" t="n">
        <f aca="false">ROUND(IF(((B14938+C14938)/2)&lt;65,0,((B14938+C14938)/2)-65),0)</f>
        <v>0</v>
      </c>
      <c r="J14938" s="0" t="n">
        <f aca="false">ROUND((B14938+B15304+B15669+B16034+B16399)/5,0)</f>
        <v>60</v>
      </c>
      <c r="K14938" s="0" t="n">
        <f aca="false">ROUND((C14938+C15304+C15669+C16034+C16399)/5,0)</f>
        <v>39</v>
      </c>
    </row>
    <row r="14939" customFormat="false" ht="12.75" hidden="false" customHeight="false" outlineLevel="0" collapsed="false">
      <c r="A14939" s="2" t="n">
        <f aca="false">A14938+1</f>
        <v>32468</v>
      </c>
      <c r="B14939" s="0" t="n">
        <v>58</v>
      </c>
      <c r="C14939" s="0" t="n">
        <v>39</v>
      </c>
      <c r="G14939" s="0" t="n">
        <f aca="false">ROUND(IF(((B14939+C14939)/2)&gt;65,0,(65-(B14939+C14939)/2)),0)</f>
        <v>17</v>
      </c>
      <c r="H14939" s="0" t="n">
        <f aca="false">ROUND(IF(((B14939+C14939)/2)&lt;65,0,((B14939+C14939)/2)-65),0)</f>
        <v>0</v>
      </c>
      <c r="J14939" s="0" t="n">
        <f aca="false">ROUND((B14939+B15305+B15670+B16035+B16400)/5,0)</f>
        <v>59</v>
      </c>
      <c r="K14939" s="0" t="n">
        <f aca="false">ROUND((C14939+C15305+C15670+C16035+C16400)/5,0)</f>
        <v>39</v>
      </c>
    </row>
    <row r="14940" customFormat="false" ht="12.75" hidden="false" customHeight="false" outlineLevel="0" collapsed="false">
      <c r="A14940" s="2" t="n">
        <f aca="false">A14939+1</f>
        <v>32469</v>
      </c>
      <c r="B14940" s="0" t="n">
        <v>49</v>
      </c>
      <c r="C14940" s="0" t="n">
        <v>28</v>
      </c>
      <c r="G14940" s="0" t="n">
        <f aca="false">ROUND(IF(((B14940+C14940)/2)&gt;65,0,(65-(B14940+C14940)/2)),0)</f>
        <v>27</v>
      </c>
      <c r="H14940" s="0" t="n">
        <f aca="false">ROUND(IF(((B14940+C14940)/2)&lt;65,0,((B14940+C14940)/2)-65),0)</f>
        <v>0</v>
      </c>
      <c r="J14940" s="0" t="n">
        <f aca="false">ROUND((B14940+B15306+B15671+B16036+B16401)/5,0)</f>
        <v>52</v>
      </c>
      <c r="K14940" s="0" t="n">
        <f aca="false">ROUND((C14940+C15306+C15671+C16036+C16401)/5,0)</f>
        <v>41</v>
      </c>
    </row>
    <row r="14941" customFormat="false" ht="12.75" hidden="false" customHeight="false" outlineLevel="0" collapsed="false">
      <c r="A14941" s="2" t="n">
        <f aca="false">A14940+1</f>
        <v>32470</v>
      </c>
      <c r="B14941" s="0" t="n">
        <v>52</v>
      </c>
      <c r="C14941" s="0" t="n">
        <v>28</v>
      </c>
      <c r="G14941" s="0" t="n">
        <f aca="false">ROUND(IF(((B14941+C14941)/2)&gt;65,0,(65-(B14941+C14941)/2)),0)</f>
        <v>25</v>
      </c>
      <c r="H14941" s="0" t="n">
        <f aca="false">ROUND(IF(((B14941+C14941)/2)&lt;65,0,((B14941+C14941)/2)-65),0)</f>
        <v>0</v>
      </c>
      <c r="J14941" s="0" t="n">
        <f aca="false">ROUND((B14941+B15307+B15672+B16037+B16402)/5,0)</f>
        <v>53</v>
      </c>
      <c r="K14941" s="0" t="n">
        <f aca="false">ROUND((C14941+C15307+C15672+C16037+C16402)/5,0)</f>
        <v>35</v>
      </c>
    </row>
    <row r="14942" customFormat="false" ht="12.75" hidden="false" customHeight="false" outlineLevel="0" collapsed="false">
      <c r="A14942" s="2" t="n">
        <f aca="false">A14941+1</f>
        <v>32471</v>
      </c>
      <c r="B14942" s="0" t="n">
        <v>48</v>
      </c>
      <c r="C14942" s="0" t="n">
        <v>32</v>
      </c>
      <c r="G14942" s="0" t="n">
        <f aca="false">ROUND(IF(((B14942+C14942)/2)&gt;65,0,(65-(B14942+C14942)/2)),0)</f>
        <v>25</v>
      </c>
      <c r="H14942" s="0" t="n">
        <f aca="false">ROUND(IF(((B14942+C14942)/2)&lt;65,0,((B14942+C14942)/2)-65),0)</f>
        <v>0</v>
      </c>
      <c r="J14942" s="0" t="n">
        <f aca="false">ROUND((B14942+B15308+B15673+B16038+B16403)/5,0)</f>
        <v>51</v>
      </c>
      <c r="K14942" s="0" t="n">
        <f aca="false">ROUND((C14942+C15308+C15673+C16038+C16403)/5,0)</f>
        <v>37</v>
      </c>
    </row>
    <row r="14943" customFormat="false" ht="12.75" hidden="false" customHeight="false" outlineLevel="0" collapsed="false">
      <c r="A14943" s="2" t="n">
        <f aca="false">A14942+1</f>
        <v>32472</v>
      </c>
      <c r="B14943" s="0" t="n">
        <v>56</v>
      </c>
      <c r="C14943" s="0" t="n">
        <v>28</v>
      </c>
      <c r="G14943" s="0" t="n">
        <f aca="false">ROUND(IF(((B14943+C14943)/2)&gt;65,0,(65-(B14943+C14943)/2)),0)</f>
        <v>23</v>
      </c>
      <c r="H14943" s="0" t="n">
        <f aca="false">ROUND(IF(((B14943+C14943)/2)&lt;65,0,((B14943+C14943)/2)-65),0)</f>
        <v>0</v>
      </c>
      <c r="J14943" s="0" t="n">
        <f aca="false">ROUND((B14943+B15309+B15674+B16039+B16404)/5,0)</f>
        <v>51</v>
      </c>
      <c r="K14943" s="0" t="n">
        <f aca="false">ROUND((C14943+C15309+C15674+C16039+C16404)/5,0)</f>
        <v>37</v>
      </c>
    </row>
    <row r="14944" customFormat="false" ht="12.75" hidden="false" customHeight="false" outlineLevel="0" collapsed="false">
      <c r="A14944" s="2" t="n">
        <f aca="false">A14943+1</f>
        <v>32473</v>
      </c>
      <c r="B14944" s="0" t="n">
        <v>61</v>
      </c>
      <c r="C14944" s="0" t="n">
        <v>31</v>
      </c>
      <c r="G14944" s="0" t="n">
        <f aca="false">ROUND(IF(((B14944+C14944)/2)&gt;65,0,(65-(B14944+C14944)/2)),0)</f>
        <v>19</v>
      </c>
      <c r="H14944" s="0" t="n">
        <f aca="false">ROUND(IF(((B14944+C14944)/2)&lt;65,0,((B14944+C14944)/2)-65),0)</f>
        <v>0</v>
      </c>
      <c r="J14944" s="0" t="n">
        <f aca="false">ROUND((B14944+B15310+B15675+B16040+B16405)/5,0)</f>
        <v>56</v>
      </c>
      <c r="K14944" s="0" t="n">
        <f aca="false">ROUND((C14944+C15310+C15675+C16040+C16405)/5,0)</f>
        <v>38</v>
      </c>
    </row>
    <row r="14945" customFormat="false" ht="12.75" hidden="false" customHeight="false" outlineLevel="0" collapsed="false">
      <c r="A14945" s="2" t="n">
        <f aca="false">A14944+1</f>
        <v>32474</v>
      </c>
      <c r="B14945" s="0" t="n">
        <v>66</v>
      </c>
      <c r="C14945" s="0" t="n">
        <v>43</v>
      </c>
      <c r="G14945" s="0" t="n">
        <f aca="false">ROUND(IF(((B14945+C14945)/2)&gt;65,0,(65-(B14945+C14945)/2)),0)</f>
        <v>11</v>
      </c>
      <c r="H14945" s="0" t="n">
        <f aca="false">ROUND(IF(((B14945+C14945)/2)&lt;65,0,((B14945+C14945)/2)-65),0)</f>
        <v>0</v>
      </c>
      <c r="J14945" s="0" t="n">
        <f aca="false">ROUND((B14945+B15311+B15676+B16041+B16406)/5,0)</f>
        <v>59</v>
      </c>
      <c r="K14945" s="0" t="n">
        <f aca="false">ROUND((C14945+C15311+C15676+C16041+C16406)/5,0)</f>
        <v>42</v>
      </c>
    </row>
    <row r="14946" customFormat="false" ht="12.75" hidden="false" customHeight="false" outlineLevel="0" collapsed="false">
      <c r="A14946" s="2" t="n">
        <f aca="false">A14945+1</f>
        <v>32475</v>
      </c>
      <c r="B14946" s="0" t="n">
        <v>62</v>
      </c>
      <c r="C14946" s="0" t="n">
        <v>37</v>
      </c>
      <c r="G14946" s="0" t="n">
        <f aca="false">ROUND(IF(((B14946+C14946)/2)&gt;65,0,(65-(B14946+C14946)/2)),0)</f>
        <v>16</v>
      </c>
      <c r="H14946" s="0" t="n">
        <f aca="false">ROUND(IF(((B14946+C14946)/2)&lt;65,0,((B14946+C14946)/2)-65),0)</f>
        <v>0</v>
      </c>
      <c r="J14946" s="0" t="n">
        <f aca="false">ROUND((B14946+B15312+B15677+B16042+B16407)/5,0)</f>
        <v>62</v>
      </c>
      <c r="K14946" s="0" t="n">
        <f aca="false">ROUND((C14946+C15312+C15677+C16042+C16407)/5,0)</f>
        <v>37</v>
      </c>
    </row>
    <row r="14947" customFormat="false" ht="12.75" hidden="false" customHeight="false" outlineLevel="0" collapsed="false">
      <c r="A14947" s="2" t="n">
        <f aca="false">A14946+1</f>
        <v>32476</v>
      </c>
      <c r="B14947" s="0" t="n">
        <v>48</v>
      </c>
      <c r="C14947" s="0" t="n">
        <v>33</v>
      </c>
      <c r="G14947" s="0" t="n">
        <f aca="false">ROUND(IF(((B14947+C14947)/2)&gt;65,0,(65-(B14947+C14947)/2)),0)</f>
        <v>25</v>
      </c>
      <c r="H14947" s="0" t="n">
        <f aca="false">ROUND(IF(((B14947+C14947)/2)&lt;65,0,((B14947+C14947)/2)-65),0)</f>
        <v>0</v>
      </c>
      <c r="J14947" s="0" t="n">
        <f aca="false">ROUND((B14947+B15313+B15678+B16043+B16408)/5,0)</f>
        <v>51</v>
      </c>
      <c r="K14947" s="0" t="n">
        <f aca="false">ROUND((C14947+C15313+C15678+C16043+C16408)/5,0)</f>
        <v>33</v>
      </c>
    </row>
    <row r="14948" customFormat="false" ht="12.75" hidden="false" customHeight="false" outlineLevel="0" collapsed="false">
      <c r="A14948" s="2" t="n">
        <f aca="false">A14947+1</f>
        <v>32477</v>
      </c>
      <c r="B14948" s="0" t="n">
        <v>51</v>
      </c>
      <c r="C14948" s="0" t="n">
        <v>33</v>
      </c>
      <c r="G14948" s="0" t="n">
        <f aca="false">ROUND(IF(((B14948+C14948)/2)&gt;65,0,(65-(B14948+C14948)/2)),0)</f>
        <v>23</v>
      </c>
      <c r="H14948" s="0" t="n">
        <f aca="false">ROUND(IF(((B14948+C14948)/2)&lt;65,0,((B14948+C14948)/2)-65),0)</f>
        <v>0</v>
      </c>
      <c r="J14948" s="0" t="n">
        <f aca="false">ROUND((B14948+B15314+B15679+B16044+B16409)/5,0)</f>
        <v>50</v>
      </c>
      <c r="K14948" s="0" t="n">
        <f aca="false">ROUND((C14948+C15314+C15679+C16044+C16409)/5,0)</f>
        <v>36</v>
      </c>
    </row>
    <row r="14949" customFormat="false" ht="12.75" hidden="false" customHeight="false" outlineLevel="0" collapsed="false">
      <c r="A14949" s="2" t="n">
        <f aca="false">A14948+1</f>
        <v>32478</v>
      </c>
      <c r="B14949" s="0" t="n">
        <v>49</v>
      </c>
      <c r="C14949" s="0" t="n">
        <v>30</v>
      </c>
      <c r="G14949" s="0" t="n">
        <f aca="false">ROUND(IF(((B14949+C14949)/2)&gt;65,0,(65-(B14949+C14949)/2)),0)</f>
        <v>26</v>
      </c>
      <c r="H14949" s="0" t="n">
        <f aca="false">ROUND(IF(((B14949+C14949)/2)&lt;65,0,((B14949+C14949)/2)-65),0)</f>
        <v>0</v>
      </c>
      <c r="J14949" s="0" t="n">
        <f aca="false">ROUND((B14949+B15315+B15680+B16045+B16410)/5,0)</f>
        <v>53</v>
      </c>
      <c r="K14949" s="0" t="n">
        <f aca="false">ROUND((C14949+C15315+C15680+C16045+C16410)/5,0)</f>
        <v>32</v>
      </c>
    </row>
    <row r="14950" customFormat="false" ht="12.75" hidden="false" customHeight="false" outlineLevel="0" collapsed="false">
      <c r="A14950" s="2" t="n">
        <f aca="false">A14949+1</f>
        <v>32479</v>
      </c>
      <c r="B14950" s="0" t="n">
        <v>44</v>
      </c>
      <c r="C14950" s="0" t="n">
        <v>29</v>
      </c>
      <c r="G14950" s="0" t="n">
        <f aca="false">ROUND(IF(((B14950+C14950)/2)&gt;65,0,(65-(B14950+C14950)/2)),0)</f>
        <v>29</v>
      </c>
      <c r="H14950" s="0" t="n">
        <f aca="false">ROUND(IF(((B14950+C14950)/2)&lt;65,0,((B14950+C14950)/2)-65),0)</f>
        <v>0</v>
      </c>
      <c r="J14950" s="0" t="n">
        <f aca="false">ROUND((B14950+B15316+B15681+B16046+B16411)/5,0)</f>
        <v>49</v>
      </c>
      <c r="K14950" s="0" t="n">
        <f aca="false">ROUND((C14950+C15316+C15681+C16046+C16411)/5,0)</f>
        <v>34</v>
      </c>
    </row>
    <row r="14951" customFormat="false" ht="12.75" hidden="false" customHeight="false" outlineLevel="0" collapsed="false">
      <c r="A14951" s="2" t="n">
        <f aca="false">A14950+1</f>
        <v>32480</v>
      </c>
      <c r="B14951" s="0" t="n">
        <v>57</v>
      </c>
      <c r="C14951" s="0" t="n">
        <v>34</v>
      </c>
      <c r="G14951" s="0" t="n">
        <f aca="false">ROUND(IF(((B14951+C14951)/2)&gt;65,0,(65-(B14951+C14951)/2)),0)</f>
        <v>20</v>
      </c>
      <c r="H14951" s="0" t="n">
        <f aca="false">ROUND(IF(((B14951+C14951)/2)&lt;65,0,((B14951+C14951)/2)-65),0)</f>
        <v>0</v>
      </c>
      <c r="J14951" s="0" t="n">
        <f aca="false">ROUND((B14951+B15317+B15682+B16047+B16412)/5,0)</f>
        <v>49</v>
      </c>
      <c r="K14951" s="0" t="n">
        <f aca="false">ROUND((C14951+C15317+C15682+C16047+C16412)/5,0)</f>
        <v>29</v>
      </c>
    </row>
    <row r="14952" customFormat="false" ht="12.75" hidden="false" customHeight="false" outlineLevel="0" collapsed="false">
      <c r="A14952" s="2" t="n">
        <f aca="false">A14951+1</f>
        <v>32481</v>
      </c>
      <c r="B14952" s="0" t="n">
        <v>50</v>
      </c>
      <c r="C14952" s="0" t="n">
        <v>28</v>
      </c>
      <c r="G14952" s="0" t="n">
        <f aca="false">ROUND(IF(((B14952+C14952)/2)&gt;65,0,(65-(B14952+C14952)/2)),0)</f>
        <v>26</v>
      </c>
      <c r="H14952" s="0" t="n">
        <f aca="false">ROUND(IF(((B14952+C14952)/2)&lt;65,0,((B14952+C14952)/2)-65),0)</f>
        <v>0</v>
      </c>
      <c r="J14952" s="0" t="n">
        <f aca="false">ROUND((B14952+B15318+B15683+B16048+B16413)/5,0)</f>
        <v>40</v>
      </c>
      <c r="K14952" s="0" t="n">
        <f aca="false">ROUND((C14952+C15318+C15683+C16048+C16413)/5,0)</f>
        <v>29</v>
      </c>
    </row>
    <row r="14953" customFormat="false" ht="12.75" hidden="false" customHeight="false" outlineLevel="0" collapsed="false">
      <c r="A14953" s="2" t="n">
        <f aca="false">A14952+1</f>
        <v>32482</v>
      </c>
      <c r="B14953" s="0" t="n">
        <v>44</v>
      </c>
      <c r="C14953" s="0" t="n">
        <v>27</v>
      </c>
      <c r="G14953" s="0" t="n">
        <f aca="false">ROUND(IF(((B14953+C14953)/2)&gt;65,0,(65-(B14953+C14953)/2)),0)</f>
        <v>30</v>
      </c>
      <c r="H14953" s="0" t="n">
        <f aca="false">ROUND(IF(((B14953+C14953)/2)&lt;65,0,((B14953+C14953)/2)-65),0)</f>
        <v>0</v>
      </c>
      <c r="J14953" s="0" t="n">
        <f aca="false">ROUND((B14953+B15319+B15684+B16049+B16414)/5,0)</f>
        <v>46</v>
      </c>
      <c r="K14953" s="0" t="n">
        <f aca="false">ROUND((C14953+C15319+C15684+C16049+C16414)/5,0)</f>
        <v>31</v>
      </c>
    </row>
    <row r="14954" customFormat="false" ht="12.75" hidden="false" customHeight="false" outlineLevel="0" collapsed="false">
      <c r="A14954" s="2" t="n">
        <f aca="false">A14953+1</f>
        <v>32483</v>
      </c>
      <c r="B14954" s="0" t="n">
        <v>55</v>
      </c>
      <c r="C14954" s="0" t="n">
        <v>27</v>
      </c>
      <c r="G14954" s="0" t="n">
        <f aca="false">ROUND(IF(((B14954+C14954)/2)&gt;65,0,(65-(B14954+C14954)/2)),0)</f>
        <v>24</v>
      </c>
      <c r="H14954" s="0" t="n">
        <f aca="false">ROUND(IF(((B14954+C14954)/2)&lt;65,0,((B14954+C14954)/2)-65),0)</f>
        <v>0</v>
      </c>
      <c r="J14954" s="0" t="n">
        <f aca="false">ROUND((B14954+B15320+B15685+B16050+B16415)/5,0)</f>
        <v>48</v>
      </c>
      <c r="K14954" s="0" t="n">
        <f aca="false">ROUND((C14954+C15320+C15685+C16050+C16415)/5,0)</f>
        <v>28</v>
      </c>
    </row>
    <row r="14955" customFormat="false" ht="12.75" hidden="false" customHeight="false" outlineLevel="0" collapsed="false">
      <c r="A14955" s="2" t="n">
        <f aca="false">A14954+1</f>
        <v>32484</v>
      </c>
      <c r="B14955" s="0" t="n">
        <v>62</v>
      </c>
      <c r="C14955" s="0" t="n">
        <v>32</v>
      </c>
      <c r="G14955" s="0" t="n">
        <f aca="false">ROUND(IF(((B14955+C14955)/2)&gt;65,0,(65-(B14955+C14955)/2)),0)</f>
        <v>18</v>
      </c>
      <c r="H14955" s="0" t="n">
        <f aca="false">ROUND(IF(((B14955+C14955)/2)&lt;65,0,((B14955+C14955)/2)-65),0)</f>
        <v>0</v>
      </c>
      <c r="J14955" s="0" t="n">
        <f aca="false">ROUND((B14955+B15321+B15686+B16051+B16416)/5,0)</f>
        <v>47</v>
      </c>
      <c r="K14955" s="0" t="n">
        <f aca="false">ROUND((C14955+C15321+C15686+C16051+C16416)/5,0)</f>
        <v>32</v>
      </c>
    </row>
    <row r="14956" customFormat="false" ht="12.75" hidden="false" customHeight="false" outlineLevel="0" collapsed="false">
      <c r="A14956" s="2" t="n">
        <f aca="false">A14955+1</f>
        <v>32485</v>
      </c>
      <c r="B14956" s="0" t="n">
        <v>48</v>
      </c>
      <c r="C14956" s="0" t="n">
        <v>29</v>
      </c>
      <c r="G14956" s="0" t="n">
        <f aca="false">ROUND(IF(((B14956+C14956)/2)&gt;65,0,(65-(B14956+C14956)/2)),0)</f>
        <v>27</v>
      </c>
      <c r="H14956" s="0" t="n">
        <f aca="false">ROUND(IF(((B14956+C14956)/2)&lt;65,0,((B14956+C14956)/2)-65),0)</f>
        <v>0</v>
      </c>
      <c r="J14956" s="0" t="n">
        <f aca="false">ROUND((B14956+B15322+B15687+B16052+B16417)/5,0)</f>
        <v>46</v>
      </c>
      <c r="K14956" s="0" t="n">
        <f aca="false">ROUND((C14956+C15322+C15687+C16052+C16417)/5,0)</f>
        <v>31</v>
      </c>
    </row>
    <row r="14957" customFormat="false" ht="12.75" hidden="false" customHeight="false" outlineLevel="0" collapsed="false">
      <c r="A14957" s="2" t="n">
        <f aca="false">A14956+1</f>
        <v>32486</v>
      </c>
      <c r="B14957" s="0" t="n">
        <v>35</v>
      </c>
      <c r="C14957" s="0" t="n">
        <v>24</v>
      </c>
      <c r="G14957" s="0" t="n">
        <f aca="false">ROUND(IF(((B14957+C14957)/2)&gt;65,0,(65-(B14957+C14957)/2)),0)</f>
        <v>36</v>
      </c>
      <c r="H14957" s="0" t="n">
        <f aca="false">ROUND(IF(((B14957+C14957)/2)&lt;65,0,((B14957+C14957)/2)-65),0)</f>
        <v>0</v>
      </c>
      <c r="J14957" s="0" t="n">
        <f aca="false">ROUND((B14957+B15323+B15688+B16053+B16418)/5,0)</f>
        <v>42</v>
      </c>
      <c r="K14957" s="0" t="n">
        <f aca="false">ROUND((C14957+C15323+C15688+C16053+C16418)/5,0)</f>
        <v>28</v>
      </c>
    </row>
    <row r="14958" customFormat="false" ht="12.75" hidden="false" customHeight="false" outlineLevel="0" collapsed="false">
      <c r="A14958" s="2" t="n">
        <f aca="false">A14957+1</f>
        <v>32487</v>
      </c>
      <c r="B14958" s="0" t="n">
        <v>35</v>
      </c>
      <c r="C14958" s="0" t="n">
        <v>20</v>
      </c>
      <c r="G14958" s="0" t="n">
        <f aca="false">ROUND(IF(((B14958+C14958)/2)&gt;65,0,(65-(B14958+C14958)/2)),0)</f>
        <v>38</v>
      </c>
      <c r="H14958" s="0" t="n">
        <f aca="false">ROUND(IF(((B14958+C14958)/2)&lt;65,0,((B14958+C14958)/2)-65),0)</f>
        <v>0</v>
      </c>
      <c r="J14958" s="0" t="n">
        <f aca="false">ROUND((B14958+B15324+B15689+B16054+B16419)/5,0)</f>
        <v>43</v>
      </c>
      <c r="K14958" s="0" t="n">
        <f aca="false">ROUND((C14958+C15324+C15689+C16054+C16419)/5,0)</f>
        <v>26</v>
      </c>
    </row>
    <row r="14959" customFormat="false" ht="12.75" hidden="false" customHeight="false" outlineLevel="0" collapsed="false">
      <c r="A14959" s="2" t="n">
        <f aca="false">A14958+1</f>
        <v>32488</v>
      </c>
      <c r="B14959" s="0" t="n">
        <v>32</v>
      </c>
      <c r="C14959" s="0" t="n">
        <v>15</v>
      </c>
      <c r="G14959" s="0" t="n">
        <f aca="false">ROUND(IF(((B14959+C14959)/2)&gt;65,0,(65-(B14959+C14959)/2)),0)</f>
        <v>42</v>
      </c>
      <c r="H14959" s="0" t="n">
        <f aca="false">ROUND(IF(((B14959+C14959)/2)&lt;65,0,((B14959+C14959)/2)-65),0)</f>
        <v>0</v>
      </c>
      <c r="J14959" s="0" t="n">
        <f aca="false">ROUND((B14959+B15325+B15690+B16055+B16420)/5,0)</f>
        <v>45</v>
      </c>
      <c r="K14959" s="0" t="n">
        <f aca="false">ROUND((C14959+C15325+C15690+C16055+C16420)/5,0)</f>
        <v>30</v>
      </c>
    </row>
    <row r="14960" customFormat="false" ht="12.75" hidden="false" customHeight="false" outlineLevel="0" collapsed="false">
      <c r="A14960" s="2" t="n">
        <f aca="false">A14959+1</f>
        <v>32489</v>
      </c>
      <c r="B14960" s="0" t="n">
        <v>23</v>
      </c>
      <c r="C14960" s="0" t="n">
        <v>8</v>
      </c>
      <c r="G14960" s="0" t="n">
        <f aca="false">ROUND(IF(((B14960+C14960)/2)&gt;65,0,(65-(B14960+C14960)/2)),0)</f>
        <v>50</v>
      </c>
      <c r="H14960" s="0" t="n">
        <f aca="false">ROUND(IF(((B14960+C14960)/2)&lt;65,0,((B14960+C14960)/2)-65),0)</f>
        <v>0</v>
      </c>
      <c r="J14960" s="0" t="n">
        <f aca="false">ROUND((B14960+B15326+B15691+B16056+B16421)/5,0)</f>
        <v>43</v>
      </c>
      <c r="K14960" s="0" t="n">
        <f aca="false">ROUND((C14960+C15326+C15691+C16056+C16421)/5,0)</f>
        <v>31</v>
      </c>
    </row>
    <row r="14961" customFormat="false" ht="12.75" hidden="false" customHeight="false" outlineLevel="0" collapsed="false">
      <c r="A14961" s="2" t="n">
        <f aca="false">A14960+1</f>
        <v>32490</v>
      </c>
      <c r="B14961" s="0" t="n">
        <v>32</v>
      </c>
      <c r="C14961" s="0" t="n">
        <v>11</v>
      </c>
      <c r="G14961" s="0" t="n">
        <f aca="false">ROUND(IF(((B14961+C14961)/2)&gt;65,0,(65-(B14961+C14961)/2)),0)</f>
        <v>44</v>
      </c>
      <c r="H14961" s="0" t="n">
        <f aca="false">ROUND(IF(((B14961+C14961)/2)&lt;65,0,((B14961+C14961)/2)-65),0)</f>
        <v>0</v>
      </c>
      <c r="J14961" s="0" t="n">
        <f aca="false">ROUND((B14961+B15327+B15692+B16057+B16422)/5,0)</f>
        <v>42</v>
      </c>
      <c r="K14961" s="0" t="n">
        <f aca="false">ROUND((C14961+C15327+C15692+C16057+C16422)/5,0)</f>
        <v>25</v>
      </c>
    </row>
    <row r="14962" customFormat="false" ht="12.75" hidden="false" customHeight="false" outlineLevel="0" collapsed="false">
      <c r="A14962" s="2" t="n">
        <f aca="false">A14961+1</f>
        <v>32491</v>
      </c>
      <c r="B14962" s="0" t="n">
        <v>43</v>
      </c>
      <c r="C14962" s="0" t="n">
        <v>23</v>
      </c>
      <c r="G14962" s="0" t="n">
        <f aca="false">ROUND(IF(((B14962+C14962)/2)&gt;65,0,(65-(B14962+C14962)/2)),0)</f>
        <v>32</v>
      </c>
      <c r="H14962" s="0" t="n">
        <f aca="false">ROUND(IF(((B14962+C14962)/2)&lt;65,0,((B14962+C14962)/2)-65),0)</f>
        <v>0</v>
      </c>
      <c r="J14962" s="0" t="n">
        <f aca="false">ROUND((B14962+B15328+B15693+B16058+B16423)/5,0)</f>
        <v>42</v>
      </c>
      <c r="K14962" s="0" t="n">
        <f aca="false">ROUND((C14962+C15328+C15693+C16058+C16423)/5,0)</f>
        <v>26</v>
      </c>
    </row>
    <row r="14963" customFormat="false" ht="12.75" hidden="false" customHeight="false" outlineLevel="0" collapsed="false">
      <c r="A14963" s="2" t="n">
        <f aca="false">A14962+1</f>
        <v>32492</v>
      </c>
      <c r="B14963" s="0" t="n">
        <v>52</v>
      </c>
      <c r="C14963" s="0" t="n">
        <v>29</v>
      </c>
      <c r="G14963" s="0" t="n">
        <f aca="false">ROUND(IF(((B14963+C14963)/2)&gt;65,0,(65-(B14963+C14963)/2)),0)</f>
        <v>25</v>
      </c>
      <c r="H14963" s="0" t="n">
        <f aca="false">ROUND(IF(((B14963+C14963)/2)&lt;65,0,((B14963+C14963)/2)-65),0)</f>
        <v>0</v>
      </c>
      <c r="J14963" s="0" t="n">
        <f aca="false">ROUND((B14963+B15329+B15694+B16059+B16424)/5,0)</f>
        <v>42</v>
      </c>
      <c r="K14963" s="0" t="n">
        <f aca="false">ROUND((C14963+C15329+C15694+C16059+C16424)/5,0)</f>
        <v>27</v>
      </c>
    </row>
    <row r="14964" customFormat="false" ht="12.75" hidden="false" customHeight="false" outlineLevel="0" collapsed="false">
      <c r="A14964" s="2" t="n">
        <f aca="false">A14963+1</f>
        <v>32493</v>
      </c>
      <c r="B14964" s="0" t="n">
        <v>30</v>
      </c>
      <c r="C14964" s="0" t="n">
        <v>20</v>
      </c>
      <c r="G14964" s="0" t="n">
        <f aca="false">ROUND(IF(((B14964+C14964)/2)&gt;65,0,(65-(B14964+C14964)/2)),0)</f>
        <v>40</v>
      </c>
      <c r="H14964" s="0" t="n">
        <f aca="false">ROUND(IF(((B14964+C14964)/2)&lt;65,0,((B14964+C14964)/2)-65),0)</f>
        <v>0</v>
      </c>
      <c r="J14964" s="0" t="n">
        <f aca="false">ROUND((B14964+B15330+B15695+B16060+B16425)/5,0)</f>
        <v>39</v>
      </c>
      <c r="K14964" s="0" t="n">
        <f aca="false">ROUND((C14964+C15330+C15695+C16060+C16425)/5,0)</f>
        <v>25</v>
      </c>
    </row>
    <row r="14965" customFormat="false" ht="12.75" hidden="false" customHeight="false" outlineLevel="0" collapsed="false">
      <c r="A14965" s="2" t="n">
        <f aca="false">A14964+1</f>
        <v>32494</v>
      </c>
      <c r="B14965" s="0" t="n">
        <v>31</v>
      </c>
      <c r="C14965" s="0" t="n">
        <v>20</v>
      </c>
      <c r="G14965" s="0" t="n">
        <f aca="false">ROUND(IF(((B14965+C14965)/2)&gt;65,0,(65-(B14965+C14965)/2)),0)</f>
        <v>40</v>
      </c>
      <c r="H14965" s="0" t="n">
        <f aca="false">ROUND(IF(((B14965+C14965)/2)&lt;65,0,((B14965+C14965)/2)-65),0)</f>
        <v>0</v>
      </c>
      <c r="J14965" s="0" t="n">
        <f aca="false">ROUND((B14965+B15331+B15696+B16061+B16426)/5,0)</f>
        <v>44</v>
      </c>
      <c r="K14965" s="0" t="n">
        <f aca="false">ROUND((C14965+C15331+C15696+C16061+C16426)/5,0)</f>
        <v>27</v>
      </c>
    </row>
    <row r="14966" customFormat="false" ht="12.75" hidden="false" customHeight="false" outlineLevel="0" collapsed="false">
      <c r="A14966" s="2" t="n">
        <f aca="false">A14965+1</f>
        <v>32495</v>
      </c>
      <c r="B14966" s="0" t="n">
        <v>34</v>
      </c>
      <c r="C14966" s="0" t="n">
        <v>17</v>
      </c>
      <c r="G14966" s="0" t="n">
        <f aca="false">ROUND(IF(((B14966+C14966)/2)&gt;65,0,(65-(B14966+C14966)/2)),0)</f>
        <v>40</v>
      </c>
      <c r="H14966" s="0" t="n">
        <f aca="false">ROUND(IF(((B14966+C14966)/2)&lt;65,0,((B14966+C14966)/2)-65),0)</f>
        <v>0</v>
      </c>
      <c r="J14966" s="0" t="n">
        <f aca="false">ROUND((B14966+B15332+B15697+B16062+B16427)/5,0)</f>
        <v>38</v>
      </c>
      <c r="K14966" s="0" t="n">
        <f aca="false">ROUND((C14966+C15332+C15697+C16062+C16427)/5,0)</f>
        <v>24</v>
      </c>
    </row>
    <row r="14967" customFormat="false" ht="12.75" hidden="false" customHeight="false" outlineLevel="0" collapsed="false">
      <c r="A14967" s="2" t="n">
        <f aca="false">A14966+1</f>
        <v>32496</v>
      </c>
      <c r="B14967" s="0" t="n">
        <v>48</v>
      </c>
      <c r="C14967" s="0" t="n">
        <v>25</v>
      </c>
      <c r="G14967" s="0" t="n">
        <f aca="false">ROUND(IF(((B14967+C14967)/2)&gt;65,0,(65-(B14967+C14967)/2)),0)</f>
        <v>29</v>
      </c>
      <c r="H14967" s="0" t="n">
        <f aca="false">ROUND(IF(((B14967+C14967)/2)&lt;65,0,((B14967+C14967)/2)-65),0)</f>
        <v>0</v>
      </c>
      <c r="J14967" s="0" t="n">
        <f aca="false">ROUND((B14967+B15333+B15698+B16063+B16428)/5,0)</f>
        <v>43</v>
      </c>
      <c r="K14967" s="0" t="n">
        <f aca="false">ROUND((C14967+C15333+C15698+C16063+C16428)/5,0)</f>
        <v>24</v>
      </c>
    </row>
    <row r="14968" customFormat="false" ht="12.75" hidden="false" customHeight="false" outlineLevel="0" collapsed="false">
      <c r="A14968" s="2" t="n">
        <f aca="false">A14967+1</f>
        <v>32497</v>
      </c>
      <c r="B14968" s="0" t="n">
        <v>60</v>
      </c>
      <c r="C14968" s="0" t="n">
        <v>26</v>
      </c>
      <c r="G14968" s="0" t="n">
        <f aca="false">ROUND(IF(((B14968+C14968)/2)&gt;65,0,(65-(B14968+C14968)/2)),0)</f>
        <v>22</v>
      </c>
      <c r="H14968" s="0" t="n">
        <f aca="false">ROUND(IF(((B14968+C14968)/2)&lt;65,0,((B14968+C14968)/2)-65),0)</f>
        <v>0</v>
      </c>
      <c r="J14968" s="0" t="n">
        <f aca="false">ROUND((B14968+B15334+B15699+B16064+B16429)/5,0)</f>
        <v>48</v>
      </c>
      <c r="K14968" s="0" t="n">
        <f aca="false">ROUND((C14968+C15334+C15699+C16064+C16429)/5,0)</f>
        <v>30</v>
      </c>
    </row>
    <row r="14969" customFormat="false" ht="12.75" hidden="false" customHeight="false" outlineLevel="0" collapsed="false">
      <c r="A14969" s="2" t="n">
        <f aca="false">A14968+1</f>
        <v>32498</v>
      </c>
      <c r="B14969" s="0" t="n">
        <v>51</v>
      </c>
      <c r="C14969" s="0" t="n">
        <v>39</v>
      </c>
      <c r="G14969" s="0" t="n">
        <f aca="false">ROUND(IF(((B14969+C14969)/2)&gt;65,0,(65-(B14969+C14969)/2)),0)</f>
        <v>20</v>
      </c>
      <c r="H14969" s="0" t="n">
        <f aca="false">ROUND(IF(((B14969+C14969)/2)&lt;65,0,((B14969+C14969)/2)-65),0)</f>
        <v>0</v>
      </c>
      <c r="J14969" s="0" t="n">
        <f aca="false">ROUND((B14969+B15335+B15700+B16065+B16430)/5,0)</f>
        <v>44</v>
      </c>
      <c r="K14969" s="0" t="n">
        <f aca="false">ROUND((C14969+C15335+C15700+C16065+C16430)/5,0)</f>
        <v>30</v>
      </c>
    </row>
    <row r="14970" customFormat="false" ht="12.75" hidden="false" customHeight="false" outlineLevel="0" collapsed="false">
      <c r="A14970" s="2" t="n">
        <f aca="false">A14969+1</f>
        <v>32499</v>
      </c>
      <c r="B14970" s="0" t="n">
        <v>46</v>
      </c>
      <c r="C14970" s="0" t="n">
        <v>27</v>
      </c>
      <c r="G14970" s="0" t="n">
        <f aca="false">ROUND(IF(((B14970+C14970)/2)&gt;65,0,(65-(B14970+C14970)/2)),0)</f>
        <v>29</v>
      </c>
      <c r="H14970" s="0" t="n">
        <f aca="false">ROUND(IF(((B14970+C14970)/2)&lt;65,0,((B14970+C14970)/2)-65),0)</f>
        <v>0</v>
      </c>
      <c r="J14970" s="0" t="n">
        <f aca="false">ROUND((B14970+B15336+B15701+B16066+B16431)/5,0)</f>
        <v>46</v>
      </c>
      <c r="K14970" s="0" t="n">
        <f aca="false">ROUND((C14970+C15336+C15701+C16066+C16431)/5,0)</f>
        <v>31</v>
      </c>
    </row>
    <row r="14971" customFormat="false" ht="12.75" hidden="false" customHeight="false" outlineLevel="0" collapsed="false">
      <c r="A14971" s="2" t="n">
        <f aca="false">A14970+1</f>
        <v>32500</v>
      </c>
      <c r="B14971" s="0" t="n">
        <v>42</v>
      </c>
      <c r="C14971" s="0" t="n">
        <v>27</v>
      </c>
      <c r="G14971" s="0" t="n">
        <f aca="false">ROUND(IF(((B14971+C14971)/2)&gt;65,0,(65-(B14971+C14971)/2)),0)</f>
        <v>31</v>
      </c>
      <c r="H14971" s="0" t="n">
        <f aca="false">ROUND(IF(((B14971+C14971)/2)&lt;65,0,((B14971+C14971)/2)-65),0)</f>
        <v>0</v>
      </c>
      <c r="J14971" s="0" t="n">
        <f aca="false">ROUND((B14971+B15337+B15702+B16067+B16432)/5,0)</f>
        <v>43</v>
      </c>
      <c r="K14971" s="0" t="n">
        <f aca="false">ROUND((C14971+C15337+C15702+C16067+C16432)/5,0)</f>
        <v>24</v>
      </c>
    </row>
    <row r="14972" customFormat="false" ht="12.75" hidden="false" customHeight="false" outlineLevel="0" collapsed="false">
      <c r="A14972" s="2" t="n">
        <f aca="false">A14971+1</f>
        <v>32501</v>
      </c>
      <c r="B14972" s="0" t="n">
        <v>57</v>
      </c>
      <c r="C14972" s="0" t="n">
        <v>37</v>
      </c>
      <c r="G14972" s="0" t="n">
        <f aca="false">ROUND(IF(((B14972+C14972)/2)&gt;65,0,(65-(B14972+C14972)/2)),0)</f>
        <v>18</v>
      </c>
      <c r="H14972" s="0" t="n">
        <f aca="false">ROUND(IF(((B14972+C14972)/2)&lt;65,0,((B14972+C14972)/2)-65),0)</f>
        <v>0</v>
      </c>
      <c r="J14972" s="0" t="n">
        <f aca="false">ROUND((B14972+B15338+B15703+B16068+B16433)/5,0)</f>
        <v>41</v>
      </c>
      <c r="K14972" s="0" t="n">
        <f aca="false">ROUND((C14972+C15338+C15703+C16068+C16433)/5,0)</f>
        <v>23</v>
      </c>
    </row>
    <row r="14973" customFormat="false" ht="12.75" hidden="false" customHeight="false" outlineLevel="0" collapsed="false">
      <c r="A14973" s="2" t="n">
        <f aca="false">A14972+1</f>
        <v>32502</v>
      </c>
      <c r="B14973" s="0" t="n">
        <v>52</v>
      </c>
      <c r="C14973" s="0" t="n">
        <v>34</v>
      </c>
      <c r="G14973" s="0" t="n">
        <f aca="false">ROUND(IF(((B14973+C14973)/2)&gt;65,0,(65-(B14973+C14973)/2)),0)</f>
        <v>22</v>
      </c>
      <c r="H14973" s="0" t="n">
        <f aca="false">ROUND(IF(((B14973+C14973)/2)&lt;65,0,((B14973+C14973)/2)-65),0)</f>
        <v>0</v>
      </c>
      <c r="J14973" s="0" t="n">
        <f aca="false">ROUND((B14973+B15339+B15704+B16069+B16434)/5,0)</f>
        <v>41</v>
      </c>
      <c r="K14973" s="0" t="n">
        <f aca="false">ROUND((C14973+C15339+C15704+C16069+C16434)/5,0)</f>
        <v>23</v>
      </c>
    </row>
    <row r="14974" customFormat="false" ht="12.75" hidden="false" customHeight="false" outlineLevel="0" collapsed="false">
      <c r="A14974" s="2" t="n">
        <f aca="false">A14973+1</f>
        <v>32503</v>
      </c>
      <c r="B14974" s="0" t="n">
        <v>41</v>
      </c>
      <c r="C14974" s="0" t="n">
        <v>29</v>
      </c>
      <c r="G14974" s="0" t="n">
        <f aca="false">ROUND(IF(((B14974+C14974)/2)&gt;65,0,(65-(B14974+C14974)/2)),0)</f>
        <v>30</v>
      </c>
      <c r="H14974" s="0" t="n">
        <f aca="false">ROUND(IF(((B14974+C14974)/2)&lt;65,0,((B14974+C14974)/2)-65),0)</f>
        <v>0</v>
      </c>
      <c r="J14974" s="0" t="n">
        <f aca="false">ROUND((B14974+B15340+B15705+B16070+B16435)/5,0)</f>
        <v>35</v>
      </c>
      <c r="K14974" s="0" t="n">
        <f aca="false">ROUND((C14974+C15340+C15705+C16070+C16435)/5,0)</f>
        <v>23</v>
      </c>
    </row>
    <row r="14975" customFormat="false" ht="12.75" hidden="false" customHeight="false" outlineLevel="0" collapsed="false">
      <c r="A14975" s="2" t="n">
        <f aca="false">A14974+1</f>
        <v>32504</v>
      </c>
      <c r="B14975" s="0" t="n">
        <v>45</v>
      </c>
      <c r="C14975" s="0" t="n">
        <v>30</v>
      </c>
      <c r="G14975" s="0" t="n">
        <f aca="false">ROUND(IF(((B14975+C14975)/2)&gt;65,0,(65-(B14975+C14975)/2)),0)</f>
        <v>28</v>
      </c>
      <c r="H14975" s="0" t="n">
        <f aca="false">ROUND(IF(((B14975+C14975)/2)&lt;65,0,((B14975+C14975)/2)-65),0)</f>
        <v>0</v>
      </c>
      <c r="J14975" s="0" t="n">
        <f aca="false">ROUND((B14975+B15341+B15706+B16071+B16436)/5,0)</f>
        <v>39</v>
      </c>
      <c r="K14975" s="0" t="n">
        <f aca="false">ROUND((C14975+C15341+C15706+C16071+C16436)/5,0)</f>
        <v>23</v>
      </c>
    </row>
    <row r="14976" customFormat="false" ht="12.75" hidden="false" customHeight="false" outlineLevel="0" collapsed="false">
      <c r="A14976" s="2" t="n">
        <f aca="false">A14975+1</f>
        <v>32505</v>
      </c>
      <c r="B14976" s="0" t="n">
        <v>64</v>
      </c>
      <c r="C14976" s="0" t="n">
        <v>34</v>
      </c>
      <c r="G14976" s="0" t="n">
        <f aca="false">ROUND(IF(((B14976+C14976)/2)&gt;65,0,(65-(B14976+C14976)/2)),0)</f>
        <v>16</v>
      </c>
      <c r="H14976" s="0" t="n">
        <f aca="false">ROUND(IF(((B14976+C14976)/2)&lt;65,0,((B14976+C14976)/2)-65),0)</f>
        <v>0</v>
      </c>
      <c r="J14976" s="0" t="n">
        <f aca="false">ROUND((B14976+B15342+B15707+B16072+B16437)/5,0)</f>
        <v>46</v>
      </c>
      <c r="K14976" s="0" t="n">
        <f aca="false">ROUND((C14976+C15342+C15707+C16072+C16437)/5,0)</f>
        <v>31</v>
      </c>
    </row>
    <row r="14977" customFormat="false" ht="12.75" hidden="false" customHeight="false" outlineLevel="0" collapsed="false">
      <c r="A14977" s="2" t="n">
        <f aca="false">A14976+1</f>
        <v>32506</v>
      </c>
      <c r="B14977" s="0" t="n">
        <v>39</v>
      </c>
      <c r="C14977" s="0" t="n">
        <v>26</v>
      </c>
      <c r="G14977" s="0" t="n">
        <f aca="false">ROUND(IF(((B14977+C14977)/2)&gt;65,0,(65-(B14977+C14977)/2)),0)</f>
        <v>33</v>
      </c>
      <c r="H14977" s="0" t="n">
        <f aca="false">ROUND(IF(((B14977+C14977)/2)&lt;65,0,((B14977+C14977)/2)-65),0)</f>
        <v>0</v>
      </c>
      <c r="J14977" s="0" t="n">
        <f aca="false">ROUND((B14977+B15343+B15708+B16073+B16438)/5,0)</f>
        <v>47</v>
      </c>
      <c r="K14977" s="0" t="n">
        <f aca="false">ROUND((C14977+C15343+C15708+C16073+C16438)/5,0)</f>
        <v>33</v>
      </c>
    </row>
    <row r="14978" customFormat="false" ht="12.75" hidden="false" customHeight="false" outlineLevel="0" collapsed="false">
      <c r="A14978" s="2" t="n">
        <f aca="false">A14977+1</f>
        <v>32507</v>
      </c>
      <c r="B14978" s="0" t="n">
        <v>34</v>
      </c>
      <c r="C14978" s="0" t="n">
        <v>27</v>
      </c>
      <c r="G14978" s="0" t="n">
        <f aca="false">ROUND(IF(((B14978+C14978)/2)&gt;65,0,(65-(B14978+C14978)/2)),0)</f>
        <v>35</v>
      </c>
      <c r="H14978" s="0" t="n">
        <f aca="false">ROUND(IF(((B14978+C14978)/2)&lt;65,0,((B14978+C14978)/2)-65),0)</f>
        <v>0</v>
      </c>
      <c r="J14978" s="0" t="n">
        <f aca="false">ROUND((B14978+B15344+B15709+B16074+B16439)/5,0)</f>
        <v>46</v>
      </c>
      <c r="K14978" s="0" t="n">
        <f aca="false">ROUND((C14978+C15344+C15709+C16074+C16439)/5,0)</f>
        <v>32</v>
      </c>
    </row>
    <row r="14979" customFormat="false" ht="12.75" hidden="false" customHeight="false" outlineLevel="0" collapsed="false">
      <c r="A14979" s="2" t="n">
        <f aca="false">A14978+1</f>
        <v>32508</v>
      </c>
      <c r="B14979" s="0" t="n">
        <v>49</v>
      </c>
      <c r="C14979" s="0" t="n">
        <v>27</v>
      </c>
      <c r="G14979" s="0" t="n">
        <f aca="false">ROUND(IF(((B14979+C14979)/2)&gt;65,0,(65-(B14979+C14979)/2)),0)</f>
        <v>27</v>
      </c>
      <c r="H14979" s="0" t="n">
        <f aca="false">ROUND(IF(((B14979+C14979)/2)&lt;65,0,((B14979+C14979)/2)-65),0)</f>
        <v>0</v>
      </c>
      <c r="J14979" s="0" t="n">
        <f aca="false">ROUND((B14979+B15345+B15710+B16075+B16440)/5,0)</f>
        <v>48</v>
      </c>
      <c r="K14979" s="0" t="n">
        <f aca="false">ROUND((C14979+C15345+C15710+C16075+C16440)/5,0)</f>
        <v>30</v>
      </c>
    </row>
    <row r="14980" customFormat="false" ht="12.75" hidden="false" customHeight="false" outlineLevel="0" collapsed="false">
      <c r="A14980" s="2" t="n">
        <f aca="false">A14979+1</f>
        <v>32509</v>
      </c>
      <c r="B14980" s="0" t="n">
        <v>37</v>
      </c>
      <c r="C14980" s="0" t="n">
        <v>33</v>
      </c>
      <c r="G14980" s="0" t="n">
        <f aca="false">ROUND(IF(((B14980+C14980)/2)&gt;65,0,(65-(B14980+C14980)/2)),0)</f>
        <v>30</v>
      </c>
      <c r="H14980" s="0" t="n">
        <f aca="false">ROUND(IF(((B14980+C14980)/2)&lt;65,0,((B14980+C14980)/2)-65),0)</f>
        <v>0</v>
      </c>
      <c r="J14980" s="0" t="n">
        <f aca="false">ROUND((B14980+B15346+B15711+B16076+B16441)/5,0)</f>
        <v>48</v>
      </c>
      <c r="K14980" s="0" t="n">
        <f aca="false">ROUND((C14980+C15346+C15711+C16076+C16441)/5,0)</f>
        <v>30</v>
      </c>
    </row>
    <row r="14981" customFormat="false" ht="12.75" hidden="false" customHeight="false" outlineLevel="0" collapsed="false">
      <c r="A14981" s="2" t="n">
        <f aca="false">A14980+1</f>
        <v>32510</v>
      </c>
      <c r="B14981" s="0" t="n">
        <v>45</v>
      </c>
      <c r="C14981" s="0" t="n">
        <v>32</v>
      </c>
      <c r="G14981" s="0" t="n">
        <f aca="false">ROUND(IF(((B14981+C14981)/2)&gt;65,0,(65-(B14981+C14981)/2)),0)</f>
        <v>27</v>
      </c>
      <c r="H14981" s="0" t="n">
        <f aca="false">ROUND(IF(((B14981+C14981)/2)&lt;65,0,((B14981+C14981)/2)-65),0)</f>
        <v>0</v>
      </c>
      <c r="J14981" s="0" t="n">
        <f aca="false">ROUND((B14981+B15347+B15712+B16077+B16442)/5,0)</f>
        <v>46</v>
      </c>
      <c r="K14981" s="0" t="n">
        <f aca="false">ROUND((C14981+C15347+C15712+C16077+C16442)/5,0)</f>
        <v>31</v>
      </c>
    </row>
    <row r="14982" customFormat="false" ht="12.75" hidden="false" customHeight="false" outlineLevel="0" collapsed="false">
      <c r="A14982" s="2" t="n">
        <f aca="false">A14981+1</f>
        <v>32511</v>
      </c>
      <c r="B14982" s="0" t="n">
        <v>41</v>
      </c>
      <c r="C14982" s="0" t="n">
        <v>27</v>
      </c>
      <c r="G14982" s="0" t="n">
        <f aca="false">ROUND(IF(((B14982+C14982)/2)&gt;65,0,(65-(B14982+C14982)/2)),0)</f>
        <v>31</v>
      </c>
      <c r="H14982" s="0" t="n">
        <f aca="false">ROUND(IF(((B14982+C14982)/2)&lt;65,0,((B14982+C14982)/2)-65),0)</f>
        <v>0</v>
      </c>
      <c r="J14982" s="0" t="n">
        <f aca="false">ROUND((B14982+B15348+B15713+B16078+B16443)/5,0)</f>
        <v>44</v>
      </c>
      <c r="K14982" s="0" t="n">
        <f aca="false">ROUND((C14982+C15348+C15713+C16078+C16443)/5,0)</f>
        <v>30</v>
      </c>
    </row>
    <row r="14983" customFormat="false" ht="12.75" hidden="false" customHeight="false" outlineLevel="0" collapsed="false">
      <c r="A14983" s="2" t="n">
        <f aca="false">A14982+1</f>
        <v>32512</v>
      </c>
      <c r="B14983" s="0" t="n">
        <v>30</v>
      </c>
      <c r="C14983" s="0" t="n">
        <v>15</v>
      </c>
      <c r="G14983" s="0" t="n">
        <f aca="false">ROUND(IF(((B14983+C14983)/2)&gt;65,0,(65-(B14983+C14983)/2)),0)</f>
        <v>43</v>
      </c>
      <c r="H14983" s="0" t="n">
        <f aca="false">ROUND(IF(((B14983+C14983)/2)&lt;65,0,((B14983+C14983)/2)-65),0)</f>
        <v>0</v>
      </c>
      <c r="J14983" s="0" t="n">
        <f aca="false">ROUND((B14983+B15349+B15714+B16079+B16444)/5,0)</f>
        <v>46</v>
      </c>
      <c r="K14983" s="0" t="n">
        <f aca="false">ROUND((C14983+C15349+C15714+C16079+C16444)/5,0)</f>
        <v>30</v>
      </c>
    </row>
    <row r="14984" customFormat="false" ht="12.75" hidden="false" customHeight="false" outlineLevel="0" collapsed="false">
      <c r="A14984" s="2" t="n">
        <f aca="false">A14983+1</f>
        <v>32513</v>
      </c>
      <c r="B14984" s="0" t="n">
        <v>25</v>
      </c>
      <c r="C14984" s="0" t="n">
        <v>11</v>
      </c>
      <c r="G14984" s="0" t="n">
        <f aca="false">ROUND(IF(((B14984+C14984)/2)&gt;65,0,(65-(B14984+C14984)/2)),0)</f>
        <v>47</v>
      </c>
      <c r="H14984" s="0" t="n">
        <f aca="false">ROUND(IF(((B14984+C14984)/2)&lt;65,0,((B14984+C14984)/2)-65),0)</f>
        <v>0</v>
      </c>
      <c r="J14984" s="0" t="n">
        <f aca="false">ROUND((B14984+B15350+B15715+B16080+B16445)/5,0)</f>
        <v>46</v>
      </c>
      <c r="K14984" s="0" t="n">
        <f aca="false">ROUND((C14984+C15350+C15715+C16080+C16445)/5,0)</f>
        <v>30</v>
      </c>
    </row>
    <row r="14985" customFormat="false" ht="12.75" hidden="false" customHeight="false" outlineLevel="0" collapsed="false">
      <c r="A14985" s="2" t="n">
        <f aca="false">A14984+1</f>
        <v>32514</v>
      </c>
      <c r="B14985" s="0" t="n">
        <v>31</v>
      </c>
      <c r="C14985" s="0" t="n">
        <v>23</v>
      </c>
      <c r="G14985" s="0" t="n">
        <f aca="false">ROUND(IF(((B14985+C14985)/2)&gt;65,0,(65-(B14985+C14985)/2)),0)</f>
        <v>38</v>
      </c>
      <c r="H14985" s="0" t="n">
        <f aca="false">ROUND(IF(((B14985+C14985)/2)&lt;65,0,((B14985+C14985)/2)-65),0)</f>
        <v>0</v>
      </c>
      <c r="J14985" s="0" t="n">
        <f aca="false">ROUND((B14985+B15351+B15716+B16081+B16446)/5,0)</f>
        <v>41</v>
      </c>
      <c r="K14985" s="0" t="n">
        <f aca="false">ROUND((C14985+C15351+C15716+C16081+C16446)/5,0)</f>
        <v>28</v>
      </c>
    </row>
    <row r="14986" customFormat="false" ht="12.75" hidden="false" customHeight="false" outlineLevel="0" collapsed="false">
      <c r="A14986" s="2" t="n">
        <f aca="false">A14985+1</f>
        <v>32515</v>
      </c>
      <c r="B14986" s="0" t="n">
        <v>35</v>
      </c>
      <c r="C14986" s="0" t="n">
        <v>28</v>
      </c>
      <c r="G14986" s="0" t="n">
        <f aca="false">ROUND(IF(((B14986+C14986)/2)&gt;65,0,(65-(B14986+C14986)/2)),0)</f>
        <v>34</v>
      </c>
      <c r="H14986" s="0" t="n">
        <f aca="false">ROUND(IF(((B14986+C14986)/2)&lt;65,0,((B14986+C14986)/2)-65),0)</f>
        <v>0</v>
      </c>
      <c r="J14986" s="0" t="n">
        <f aca="false">ROUND((B14986+B15352+B15717+B16082+B16447)/5,0)</f>
        <v>39</v>
      </c>
      <c r="K14986" s="0" t="n">
        <f aca="false">ROUND((C14986+C15352+C15717+C16082+C16447)/5,0)</f>
        <v>28</v>
      </c>
    </row>
    <row r="14987" customFormat="false" ht="12.75" hidden="false" customHeight="false" outlineLevel="0" collapsed="false">
      <c r="A14987" s="2" t="n">
        <f aca="false">A14986+1</f>
        <v>32516</v>
      </c>
      <c r="B14987" s="0" t="n">
        <v>48</v>
      </c>
      <c r="C14987" s="0" t="n">
        <v>35</v>
      </c>
      <c r="G14987" s="0" t="n">
        <f aca="false">ROUND(IF(((B14987+C14987)/2)&gt;65,0,(65-(B14987+C14987)/2)),0)</f>
        <v>24</v>
      </c>
      <c r="H14987" s="0" t="n">
        <f aca="false">ROUND(IF(((B14987+C14987)/2)&lt;65,0,((B14987+C14987)/2)-65),0)</f>
        <v>0</v>
      </c>
      <c r="J14987" s="0" t="n">
        <f aca="false">ROUND((B14987+B15353+B15718+B16083+B16448)/5,0)</f>
        <v>44</v>
      </c>
      <c r="K14987" s="0" t="n">
        <f aca="false">ROUND((C14987+C15353+C15718+C16083+C16448)/5,0)</f>
        <v>34</v>
      </c>
    </row>
    <row r="14988" customFormat="false" ht="12.75" hidden="false" customHeight="false" outlineLevel="0" collapsed="false">
      <c r="A14988" s="2" t="n">
        <f aca="false">A14987+1</f>
        <v>32517</v>
      </c>
      <c r="B14988" s="0" t="n">
        <v>42</v>
      </c>
      <c r="C14988" s="0" t="n">
        <v>34</v>
      </c>
      <c r="G14988" s="0" t="n">
        <f aca="false">ROUND(IF(((B14988+C14988)/2)&gt;65,0,(65-(B14988+C14988)/2)),0)</f>
        <v>27</v>
      </c>
      <c r="H14988" s="0" t="n">
        <f aca="false">ROUND(IF(((B14988+C14988)/2)&lt;65,0,((B14988+C14988)/2)-65),0)</f>
        <v>0</v>
      </c>
      <c r="J14988" s="0" t="n">
        <f aca="false">ROUND((B14988+B15354+B15719+B16084+B16449)/5,0)</f>
        <v>44</v>
      </c>
      <c r="K14988" s="0" t="n">
        <f aca="false">ROUND((C14988+C15354+C15719+C16084+C16449)/5,0)</f>
        <v>34</v>
      </c>
    </row>
    <row r="14989" customFormat="false" ht="12.75" hidden="false" customHeight="false" outlineLevel="0" collapsed="false">
      <c r="A14989" s="2" t="n">
        <f aca="false">A14988+1</f>
        <v>32518</v>
      </c>
      <c r="B14989" s="0" t="n">
        <v>39</v>
      </c>
      <c r="C14989" s="0" t="n">
        <v>30</v>
      </c>
      <c r="G14989" s="0" t="n">
        <f aca="false">ROUND(IF(((B14989+C14989)/2)&gt;65,0,(65-(B14989+C14989)/2)),0)</f>
        <v>31</v>
      </c>
      <c r="H14989" s="0" t="n">
        <f aca="false">ROUND(IF(((B14989+C14989)/2)&lt;65,0,((B14989+C14989)/2)-65),0)</f>
        <v>0</v>
      </c>
      <c r="J14989" s="0" t="n">
        <f aca="false">ROUND((B14989+B15355+B15720+B16085+B16450)/5,0)</f>
        <v>39</v>
      </c>
      <c r="K14989" s="0" t="n">
        <f aca="false">ROUND((C14989+C15355+C15720+C16085+C16450)/5,0)</f>
        <v>29</v>
      </c>
    </row>
    <row r="14990" customFormat="false" ht="12.75" hidden="false" customHeight="false" outlineLevel="0" collapsed="false">
      <c r="A14990" s="2" t="n">
        <f aca="false">A14989+1</f>
        <v>32519</v>
      </c>
      <c r="B14990" s="0" t="n">
        <v>49</v>
      </c>
      <c r="C14990" s="0" t="n">
        <v>30</v>
      </c>
      <c r="G14990" s="0" t="n">
        <f aca="false">ROUND(IF(((B14990+C14990)/2)&gt;65,0,(65-(B14990+C14990)/2)),0)</f>
        <v>26</v>
      </c>
      <c r="H14990" s="0" t="n">
        <f aca="false">ROUND(IF(((B14990+C14990)/2)&lt;65,0,((B14990+C14990)/2)-65),0)</f>
        <v>0</v>
      </c>
      <c r="J14990" s="0" t="n">
        <f aca="false">ROUND((B14990+B15356+B15721+B16086+B16451)/5,0)</f>
        <v>43</v>
      </c>
      <c r="K14990" s="0" t="n">
        <f aca="false">ROUND((C14990+C15356+C15721+C16086+C16451)/5,0)</f>
        <v>30</v>
      </c>
    </row>
    <row r="14991" customFormat="false" ht="12.75" hidden="false" customHeight="false" outlineLevel="0" collapsed="false">
      <c r="A14991" s="2" t="n">
        <f aca="false">A14990+1</f>
        <v>32520</v>
      </c>
      <c r="B14991" s="0" t="n">
        <v>45</v>
      </c>
      <c r="C14991" s="0" t="n">
        <v>32</v>
      </c>
      <c r="G14991" s="0" t="n">
        <f aca="false">ROUND(IF(((B14991+C14991)/2)&gt;65,0,(65-(B14991+C14991)/2)),0)</f>
        <v>27</v>
      </c>
      <c r="H14991" s="0" t="n">
        <f aca="false">ROUND(IF(((B14991+C14991)/2)&lt;65,0,((B14991+C14991)/2)-65),0)</f>
        <v>0</v>
      </c>
      <c r="J14991" s="0" t="n">
        <f aca="false">ROUND((B14991+B15357+B15722+B16087+B16452)/5,0)</f>
        <v>44</v>
      </c>
      <c r="K14991" s="0" t="n">
        <f aca="false">ROUND((C14991+C15357+C15722+C16087+C16452)/5,0)</f>
        <v>30</v>
      </c>
    </row>
    <row r="14992" customFormat="false" ht="12.75" hidden="false" customHeight="false" outlineLevel="0" collapsed="false">
      <c r="A14992" s="2" t="n">
        <f aca="false">A14991+1</f>
        <v>32521</v>
      </c>
      <c r="B14992" s="0" t="n">
        <v>44</v>
      </c>
      <c r="C14992" s="0" t="n">
        <v>27</v>
      </c>
      <c r="G14992" s="0" t="n">
        <f aca="false">ROUND(IF(((B14992+C14992)/2)&gt;65,0,(65-(B14992+C14992)/2)),0)</f>
        <v>30</v>
      </c>
      <c r="H14992" s="0" t="n">
        <f aca="false">ROUND(IF(((B14992+C14992)/2)&lt;65,0,((B14992+C14992)/2)-65),0)</f>
        <v>0</v>
      </c>
      <c r="J14992" s="0" t="n">
        <f aca="false">ROUND((B14992+B15358+B15723+B16088+B16453)/5,0)</f>
        <v>48</v>
      </c>
      <c r="K14992" s="0" t="n">
        <f aca="false">ROUND((C14992+C15358+C15723+C16088+C16453)/5,0)</f>
        <v>28</v>
      </c>
    </row>
    <row r="14993" customFormat="false" ht="12.75" hidden="false" customHeight="false" outlineLevel="0" collapsed="false">
      <c r="A14993" s="2" t="n">
        <f aca="false">A14992+1</f>
        <v>32522</v>
      </c>
      <c r="B14993" s="0" t="n">
        <v>39</v>
      </c>
      <c r="C14993" s="0" t="n">
        <v>20</v>
      </c>
      <c r="G14993" s="0" t="n">
        <f aca="false">ROUND(IF(((B14993+C14993)/2)&gt;65,0,(65-(B14993+C14993)/2)),0)</f>
        <v>36</v>
      </c>
      <c r="H14993" s="0" t="n">
        <f aca="false">ROUND(IF(((B14993+C14993)/2)&lt;65,0,((B14993+C14993)/2)-65),0)</f>
        <v>0</v>
      </c>
      <c r="J14993" s="0" t="n">
        <f aca="false">ROUND((B14993+B15359+B15724+B16089+B16454)/5,0)</f>
        <v>42</v>
      </c>
      <c r="K14993" s="0" t="n">
        <f aca="false">ROUND((C14993+C15359+C15724+C16089+C16454)/5,0)</f>
        <v>28</v>
      </c>
    </row>
    <row r="14994" customFormat="false" ht="12.75" hidden="false" customHeight="false" outlineLevel="0" collapsed="false">
      <c r="A14994" s="2" t="n">
        <f aca="false">A14993+1</f>
        <v>32523</v>
      </c>
      <c r="B14994" s="0" t="n">
        <v>45</v>
      </c>
      <c r="C14994" s="0" t="n">
        <v>35</v>
      </c>
      <c r="G14994" s="0" t="n">
        <f aca="false">ROUND(IF(((B14994+C14994)/2)&gt;65,0,(65-(B14994+C14994)/2)),0)</f>
        <v>25</v>
      </c>
      <c r="H14994" s="0" t="n">
        <f aca="false">ROUND(IF(((B14994+C14994)/2)&lt;65,0,((B14994+C14994)/2)-65),0)</f>
        <v>0</v>
      </c>
      <c r="J14994" s="0" t="n">
        <f aca="false">ROUND((B14994+B15360+B15725+B16090+B16455)/5,0)</f>
        <v>47</v>
      </c>
      <c r="K14994" s="0" t="n">
        <f aca="false">ROUND((C14994+C15360+C15725+C16090+C16455)/5,0)</f>
        <v>30</v>
      </c>
    </row>
    <row r="14995" customFormat="false" ht="12.75" hidden="false" customHeight="false" outlineLevel="0" collapsed="false">
      <c r="A14995" s="2" t="n">
        <f aca="false">A14994+1</f>
        <v>32524</v>
      </c>
      <c r="B14995" s="0" t="n">
        <v>45</v>
      </c>
      <c r="C14995" s="0" t="n">
        <v>29</v>
      </c>
      <c r="G14995" s="0" t="n">
        <f aca="false">ROUND(IF(((B14995+C14995)/2)&gt;65,0,(65-(B14995+C14995)/2)),0)</f>
        <v>28</v>
      </c>
      <c r="H14995" s="0" t="n">
        <f aca="false">ROUND(IF(((B14995+C14995)/2)&lt;65,0,((B14995+C14995)/2)-65),0)</f>
        <v>0</v>
      </c>
      <c r="J14995" s="0" t="n">
        <f aca="false">ROUND((B14995+B15361+B15726+B16091+B16456)/5,0)</f>
        <v>46</v>
      </c>
      <c r="K14995" s="0" t="n">
        <f aca="false">ROUND((C14995+C15361+C15726+C16091+C16456)/5,0)</f>
        <v>30</v>
      </c>
    </row>
    <row r="14996" customFormat="false" ht="12.75" hidden="false" customHeight="false" outlineLevel="0" collapsed="false">
      <c r="A14996" s="2" t="n">
        <f aca="false">A14995+1</f>
        <v>32525</v>
      </c>
      <c r="B14996" s="0" t="n">
        <v>48</v>
      </c>
      <c r="C14996" s="0" t="n">
        <v>25</v>
      </c>
      <c r="G14996" s="0" t="n">
        <f aca="false">ROUND(IF(((B14996+C14996)/2)&gt;65,0,(65-(B14996+C14996)/2)),0)</f>
        <v>29</v>
      </c>
      <c r="H14996" s="0" t="n">
        <f aca="false">ROUND(IF(((B14996+C14996)/2)&lt;65,0,((B14996+C14996)/2)-65),0)</f>
        <v>0</v>
      </c>
      <c r="J14996" s="0" t="n">
        <f aca="false">ROUND((B14996+B15362+B15727+B16092+B16457)/5,0)</f>
        <v>46</v>
      </c>
      <c r="K14996" s="0" t="n">
        <f aca="false">ROUND((C14996+C15362+C15727+C16092+C16457)/5,0)</f>
        <v>30</v>
      </c>
    </row>
    <row r="14997" customFormat="false" ht="12.75" hidden="false" customHeight="false" outlineLevel="0" collapsed="false">
      <c r="A14997" s="2" t="n">
        <f aca="false">A14996+1</f>
        <v>32526</v>
      </c>
      <c r="B14997" s="0" t="n">
        <v>54</v>
      </c>
      <c r="C14997" s="0" t="n">
        <v>24</v>
      </c>
      <c r="G14997" s="0" t="n">
        <f aca="false">ROUND(IF(((B14997+C14997)/2)&gt;65,0,(65-(B14997+C14997)/2)),0)</f>
        <v>26</v>
      </c>
      <c r="H14997" s="0" t="n">
        <f aca="false">ROUND(IF(((B14997+C14997)/2)&lt;65,0,((B14997+C14997)/2)-65),0)</f>
        <v>0</v>
      </c>
      <c r="J14997" s="0" t="n">
        <f aca="false">ROUND((B14997+B15363+B15728+B16093+B16458)/5,0)</f>
        <v>42</v>
      </c>
      <c r="K14997" s="0" t="n">
        <f aca="false">ROUND((C14997+C15363+C15728+C16093+C16458)/5,0)</f>
        <v>25</v>
      </c>
    </row>
    <row r="14998" customFormat="false" ht="12.75" hidden="false" customHeight="false" outlineLevel="0" collapsed="false">
      <c r="A14998" s="2" t="n">
        <f aca="false">A14997+1</f>
        <v>32527</v>
      </c>
      <c r="B14998" s="0" t="n">
        <v>52</v>
      </c>
      <c r="C14998" s="0" t="n">
        <v>32</v>
      </c>
      <c r="G14998" s="0" t="n">
        <f aca="false">ROUND(IF(((B14998+C14998)/2)&gt;65,0,(65-(B14998+C14998)/2)),0)</f>
        <v>23</v>
      </c>
      <c r="H14998" s="0" t="n">
        <f aca="false">ROUND(IF(((B14998+C14998)/2)&lt;65,0,((B14998+C14998)/2)-65),0)</f>
        <v>0</v>
      </c>
      <c r="J14998" s="0" t="n">
        <f aca="false">ROUND((B14998+B15364+B15729+B16094+B16459)/5,0)</f>
        <v>44</v>
      </c>
      <c r="K14998" s="0" t="n">
        <f aca="false">ROUND((C14998+C15364+C15729+C16094+C16459)/5,0)</f>
        <v>28</v>
      </c>
    </row>
    <row r="14999" customFormat="false" ht="12.75" hidden="false" customHeight="false" outlineLevel="0" collapsed="false">
      <c r="A14999" s="2" t="n">
        <f aca="false">A14998+1</f>
        <v>32528</v>
      </c>
      <c r="B14999" s="0" t="n">
        <v>52</v>
      </c>
      <c r="C14999" s="0" t="n">
        <v>29</v>
      </c>
      <c r="G14999" s="0" t="n">
        <f aca="false">ROUND(IF(((B14999+C14999)/2)&gt;65,0,(65-(B14999+C14999)/2)),0)</f>
        <v>25</v>
      </c>
      <c r="H14999" s="0" t="n">
        <f aca="false">ROUND(IF(((B14999+C14999)/2)&lt;65,0,((B14999+C14999)/2)-65),0)</f>
        <v>0</v>
      </c>
      <c r="J14999" s="0" t="n">
        <f aca="false">ROUND((B14999+B15365+B15730+B16095+B16460)/5,0)</f>
        <v>45</v>
      </c>
      <c r="K14999" s="0" t="n">
        <f aca="false">ROUND((C14999+C15365+C15730+C16095+C16460)/5,0)</f>
        <v>25</v>
      </c>
    </row>
    <row r="15000" customFormat="false" ht="12.75" hidden="false" customHeight="false" outlineLevel="0" collapsed="false">
      <c r="A15000" s="2" t="n">
        <f aca="false">A14999+1</f>
        <v>32529</v>
      </c>
      <c r="B15000" s="0" t="n">
        <v>34</v>
      </c>
      <c r="C15000" s="0" t="n">
        <v>20</v>
      </c>
      <c r="G15000" s="0" t="n">
        <f aca="false">ROUND(IF(((B15000+C15000)/2)&gt;65,0,(65-(B15000+C15000)/2)),0)</f>
        <v>38</v>
      </c>
      <c r="H15000" s="0" t="n">
        <f aca="false">ROUND(IF(((B15000+C15000)/2)&lt;65,0,((B15000+C15000)/2)-65),0)</f>
        <v>0</v>
      </c>
      <c r="J15000" s="0" t="n">
        <f aca="false">ROUND((B15000+B15366+B15731+B16096+B16461)/5,0)</f>
        <v>39</v>
      </c>
      <c r="K15000" s="0" t="n">
        <f aca="false">ROUND((C15000+C15366+C15731+C16096+C16461)/5,0)</f>
        <v>22</v>
      </c>
    </row>
    <row r="15001" customFormat="false" ht="12.75" hidden="false" customHeight="false" outlineLevel="0" collapsed="false">
      <c r="A15001" s="2" t="n">
        <f aca="false">A15000+1</f>
        <v>32530</v>
      </c>
      <c r="B15001" s="0" t="n">
        <v>41</v>
      </c>
      <c r="C15001" s="0" t="n">
        <v>20</v>
      </c>
      <c r="G15001" s="0" t="n">
        <f aca="false">ROUND(IF(((B15001+C15001)/2)&gt;65,0,(65-(B15001+C15001)/2)),0)</f>
        <v>35</v>
      </c>
      <c r="H15001" s="0" t="n">
        <f aca="false">ROUND(IF(((B15001+C15001)/2)&lt;65,0,((B15001+C15001)/2)-65),0)</f>
        <v>0</v>
      </c>
      <c r="J15001" s="0" t="n">
        <f aca="false">ROUND((B15001+B15367+B15732+B16097+B16462)/5,0)</f>
        <v>47</v>
      </c>
      <c r="K15001" s="0" t="n">
        <f aca="false">ROUND((C15001+C15367+C15732+C16097+C16462)/5,0)</f>
        <v>28</v>
      </c>
    </row>
    <row r="15002" customFormat="false" ht="12.75" hidden="false" customHeight="false" outlineLevel="0" collapsed="false">
      <c r="A15002" s="2" t="n">
        <f aca="false">A15001+1</f>
        <v>32531</v>
      </c>
      <c r="B15002" s="0" t="n">
        <v>51</v>
      </c>
      <c r="C15002" s="0" t="n">
        <v>24</v>
      </c>
      <c r="G15002" s="0" t="n">
        <f aca="false">ROUND(IF(((B15002+C15002)/2)&gt;65,0,(65-(B15002+C15002)/2)),0)</f>
        <v>28</v>
      </c>
      <c r="H15002" s="0" t="n">
        <f aca="false">ROUND(IF(((B15002+C15002)/2)&lt;65,0,((B15002+C15002)/2)-65),0)</f>
        <v>0</v>
      </c>
      <c r="J15002" s="0" t="n">
        <f aca="false">ROUND((B15002+B15368+B15733+B16098+B16463)/5,0)</f>
        <v>49</v>
      </c>
      <c r="K15002" s="0" t="n">
        <f aca="false">ROUND((C15002+C15368+C15733+C16098+C16463)/5,0)</f>
        <v>31</v>
      </c>
    </row>
    <row r="15003" customFormat="false" ht="12.75" hidden="false" customHeight="false" outlineLevel="0" collapsed="false">
      <c r="A15003" s="2" t="n">
        <f aca="false">A15002+1</f>
        <v>32532</v>
      </c>
      <c r="B15003" s="0" t="n">
        <v>64</v>
      </c>
      <c r="C15003" s="0" t="n">
        <v>24</v>
      </c>
      <c r="G15003" s="0" t="n">
        <f aca="false">ROUND(IF(((B15003+C15003)/2)&gt;65,0,(65-(B15003+C15003)/2)),0)</f>
        <v>21</v>
      </c>
      <c r="H15003" s="0" t="n">
        <f aca="false">ROUND(IF(((B15003+C15003)/2)&lt;65,0,((B15003+C15003)/2)-65),0)</f>
        <v>0</v>
      </c>
      <c r="J15003" s="0" t="n">
        <f aca="false">ROUND((B15003+B15369+B15734+B16099+B16464)/5,0)</f>
        <v>48</v>
      </c>
      <c r="K15003" s="0" t="n">
        <f aca="false">ROUND((C15003+C15369+C15734+C16099+C16464)/5,0)</f>
        <v>28</v>
      </c>
    </row>
    <row r="15004" customFormat="false" ht="12.75" hidden="false" customHeight="false" outlineLevel="0" collapsed="false">
      <c r="A15004" s="2" t="n">
        <f aca="false">A15003+1</f>
        <v>32533</v>
      </c>
      <c r="B15004" s="0" t="n">
        <v>46</v>
      </c>
      <c r="C15004" s="0" t="n">
        <v>38</v>
      </c>
      <c r="G15004" s="0" t="n">
        <f aca="false">ROUND(IF(((B15004+C15004)/2)&gt;65,0,(65-(B15004+C15004)/2)),0)</f>
        <v>23</v>
      </c>
      <c r="H15004" s="0" t="n">
        <f aca="false">ROUND(IF(((B15004+C15004)/2)&lt;65,0,((B15004+C15004)/2)-65),0)</f>
        <v>0</v>
      </c>
      <c r="J15004" s="0" t="n">
        <f aca="false">ROUND((B15004+B15370+B15735+B16100+B16465)/5,0)</f>
        <v>43</v>
      </c>
      <c r="K15004" s="0" t="n">
        <f aca="false">ROUND((C15004+C15370+C15735+C16100+C16465)/5,0)</f>
        <v>28</v>
      </c>
    </row>
    <row r="15005" customFormat="false" ht="12.75" hidden="false" customHeight="false" outlineLevel="0" collapsed="false">
      <c r="A15005" s="2" t="n">
        <f aca="false">A15004+1</f>
        <v>32534</v>
      </c>
      <c r="B15005" s="0" t="n">
        <v>46</v>
      </c>
      <c r="C15005" s="0" t="n">
        <v>38</v>
      </c>
      <c r="G15005" s="0" t="n">
        <f aca="false">ROUND(IF(((B15005+C15005)/2)&gt;65,0,(65-(B15005+C15005)/2)),0)</f>
        <v>23</v>
      </c>
      <c r="H15005" s="0" t="n">
        <f aca="false">ROUND(IF(((B15005+C15005)/2)&lt;65,0,((B15005+C15005)/2)-65),0)</f>
        <v>0</v>
      </c>
      <c r="J15005" s="0" t="n">
        <f aca="false">ROUND((B15005+B15371+B15736+B16101+B16466)/5,0)</f>
        <v>43</v>
      </c>
      <c r="K15005" s="0" t="n">
        <f aca="false">ROUND((C15005+C15371+C15736+C16101+C16466)/5,0)</f>
        <v>27</v>
      </c>
    </row>
    <row r="15006" customFormat="false" ht="12.75" hidden="false" customHeight="false" outlineLevel="0" collapsed="false">
      <c r="A15006" s="2" t="n">
        <f aca="false">A15005+1</f>
        <v>32535</v>
      </c>
      <c r="B15006" s="0" t="n">
        <v>51</v>
      </c>
      <c r="C15006" s="0" t="n">
        <v>30</v>
      </c>
      <c r="G15006" s="0" t="n">
        <f aca="false">ROUND(IF(((B15006+C15006)/2)&gt;65,0,(65-(B15006+C15006)/2)),0)</f>
        <v>25</v>
      </c>
      <c r="H15006" s="0" t="n">
        <f aca="false">ROUND(IF(((B15006+C15006)/2)&lt;65,0,((B15006+C15006)/2)-65),0)</f>
        <v>0</v>
      </c>
      <c r="J15006" s="0" t="n">
        <f aca="false">ROUND((B15006+B15372+B15737+B16102+B16467)/5,0)</f>
        <v>50</v>
      </c>
      <c r="K15006" s="0" t="n">
        <f aca="false">ROUND((C15006+C15372+C15737+C16102+C16467)/5,0)</f>
        <v>30</v>
      </c>
    </row>
    <row r="15007" customFormat="false" ht="12.75" hidden="false" customHeight="false" outlineLevel="0" collapsed="false">
      <c r="A15007" s="2" t="n">
        <f aca="false">A15006+1</f>
        <v>32536</v>
      </c>
      <c r="B15007" s="0" t="n">
        <v>48</v>
      </c>
      <c r="C15007" s="0" t="n">
        <v>26</v>
      </c>
      <c r="G15007" s="0" t="n">
        <f aca="false">ROUND(IF(((B15007+C15007)/2)&gt;65,0,(65-(B15007+C15007)/2)),0)</f>
        <v>28</v>
      </c>
      <c r="H15007" s="0" t="n">
        <f aca="false">ROUND(IF(((B15007+C15007)/2)&lt;65,0,((B15007+C15007)/2)-65),0)</f>
        <v>0</v>
      </c>
      <c r="J15007" s="0" t="n">
        <f aca="false">ROUND((B15007+B15373+B15738+B16103+B16468)/5,0)</f>
        <v>49</v>
      </c>
      <c r="K15007" s="0" t="n">
        <f aca="false">ROUND((C15007+C15373+C15738+C16103+C16468)/5,0)</f>
        <v>30</v>
      </c>
    </row>
    <row r="15008" customFormat="false" ht="12.75" hidden="false" customHeight="false" outlineLevel="0" collapsed="false">
      <c r="A15008" s="2" t="n">
        <f aca="false">A15007+1</f>
        <v>32537</v>
      </c>
      <c r="B15008" s="0" t="n">
        <v>58</v>
      </c>
      <c r="C15008" s="0" t="n">
        <v>31</v>
      </c>
      <c r="G15008" s="0" t="n">
        <f aca="false">ROUND(IF(((B15008+C15008)/2)&gt;65,0,(65-(B15008+C15008)/2)),0)</f>
        <v>21</v>
      </c>
      <c r="H15008" s="0" t="n">
        <f aca="false">ROUND(IF(((B15008+C15008)/2)&lt;65,0,((B15008+C15008)/2)-65),0)</f>
        <v>0</v>
      </c>
      <c r="J15008" s="0" t="n">
        <f aca="false">ROUND((B15008+B15374+B15739+B16104+B16469)/5,0)</f>
        <v>50</v>
      </c>
      <c r="K15008" s="0" t="n">
        <f aca="false">ROUND((C15008+C15374+C15739+C16104+C16469)/5,0)</f>
        <v>32</v>
      </c>
    </row>
    <row r="15009" customFormat="false" ht="12.75" hidden="false" customHeight="false" outlineLevel="0" collapsed="false">
      <c r="A15009" s="2" t="n">
        <f aca="false">A15008+1</f>
        <v>32538</v>
      </c>
      <c r="B15009" s="0" t="n">
        <v>50</v>
      </c>
      <c r="C15009" s="0" t="n">
        <v>40</v>
      </c>
      <c r="G15009" s="0" t="n">
        <f aca="false">ROUND(IF(((B15009+C15009)/2)&gt;65,0,(65-(B15009+C15009)/2)),0)</f>
        <v>20</v>
      </c>
      <c r="H15009" s="0" t="n">
        <f aca="false">ROUND(IF(((B15009+C15009)/2)&lt;65,0,((B15009+C15009)/2)-65),0)</f>
        <v>0</v>
      </c>
      <c r="J15009" s="0" t="n">
        <f aca="false">ROUND((B15009+B15375+B15740+B16105+B16470)/5,0)</f>
        <v>48</v>
      </c>
      <c r="K15009" s="0" t="n">
        <f aca="false">ROUND((C15009+C15375+C15740+C16105+C16470)/5,0)</f>
        <v>31</v>
      </c>
    </row>
    <row r="15010" customFormat="false" ht="12.75" hidden="false" customHeight="false" outlineLevel="0" collapsed="false">
      <c r="A15010" s="2" t="n">
        <f aca="false">A15009+1</f>
        <v>32539</v>
      </c>
      <c r="B15010" s="0" t="n">
        <v>50</v>
      </c>
      <c r="C15010" s="0" t="n">
        <v>35</v>
      </c>
      <c r="G15010" s="0" t="n">
        <f aca="false">ROUND(IF(((B15010+C15010)/2)&gt;65,0,(65-(B15010+C15010)/2)),0)</f>
        <v>23</v>
      </c>
      <c r="H15010" s="0" t="n">
        <f aca="false">ROUND(IF(((B15010+C15010)/2)&lt;65,0,((B15010+C15010)/2)-65),0)</f>
        <v>0</v>
      </c>
      <c r="J15010" s="0" t="n">
        <f aca="false">ROUND((B15010+B15376+B15741+B16106+B16471)/5,0)</f>
        <v>47</v>
      </c>
      <c r="K15010" s="0" t="n">
        <f aca="false">ROUND((C15010+C15376+C15741+C16106+C16471)/5,0)</f>
        <v>28</v>
      </c>
    </row>
    <row r="15011" customFormat="false" ht="12.75" hidden="false" customHeight="false" outlineLevel="0" collapsed="false">
      <c r="A15011" s="2" t="n">
        <f aca="false">A15010+1</f>
        <v>32540</v>
      </c>
      <c r="B15011" s="0" t="n">
        <v>66</v>
      </c>
      <c r="C15011" s="0" t="n">
        <v>36</v>
      </c>
      <c r="G15011" s="0" t="n">
        <f aca="false">ROUND(IF(((B15011+C15011)/2)&gt;65,0,(65-(B15011+C15011)/2)),0)</f>
        <v>14</v>
      </c>
      <c r="H15011" s="0" t="n">
        <f aca="false">ROUND(IF(((B15011+C15011)/2)&lt;65,0,((B15011+C15011)/2)-65),0)</f>
        <v>0</v>
      </c>
      <c r="J15011" s="0" t="n">
        <f aca="false">ROUND((B15011+B15377+B15742+B16107+B16472)/5,0)</f>
        <v>52</v>
      </c>
      <c r="K15011" s="0" t="n">
        <f aca="false">ROUND((C15011+C15377+C15742+C16107+C16472)/5,0)</f>
        <v>28</v>
      </c>
    </row>
    <row r="15012" customFormat="false" ht="12.75" hidden="false" customHeight="false" outlineLevel="0" collapsed="false">
      <c r="A15012" s="2" t="n">
        <f aca="false">A15011+1</f>
        <v>32541</v>
      </c>
      <c r="B15012" s="0" t="n">
        <v>57</v>
      </c>
      <c r="C15012" s="0" t="n">
        <v>40</v>
      </c>
      <c r="G15012" s="0" t="n">
        <f aca="false">ROUND(IF(((B15012+C15012)/2)&gt;65,0,(65-(B15012+C15012)/2)),0)</f>
        <v>17</v>
      </c>
      <c r="H15012" s="0" t="n">
        <f aca="false">ROUND(IF(((B15012+C15012)/2)&lt;65,0,((B15012+C15012)/2)-65),0)</f>
        <v>0</v>
      </c>
      <c r="J15012" s="0" t="n">
        <f aca="false">ROUND((B15012+B15378+B15743+B16108+B16473)/5,0)</f>
        <v>48</v>
      </c>
      <c r="K15012" s="0" t="n">
        <f aca="false">ROUND((C15012+C15378+C15743+C16108+C16473)/5,0)</f>
        <v>30</v>
      </c>
    </row>
    <row r="15013" customFormat="false" ht="12.75" hidden="false" customHeight="false" outlineLevel="0" collapsed="false">
      <c r="A15013" s="2" t="n">
        <f aca="false">A15012+1</f>
        <v>32542</v>
      </c>
      <c r="B15013" s="0" t="n">
        <v>42</v>
      </c>
      <c r="C15013" s="0" t="n">
        <v>26</v>
      </c>
      <c r="G15013" s="0" t="n">
        <f aca="false">ROUND(IF(((B15013+C15013)/2)&gt;65,0,(65-(B15013+C15013)/2)),0)</f>
        <v>31</v>
      </c>
      <c r="H15013" s="0" t="n">
        <f aca="false">ROUND(IF(((B15013+C15013)/2)&lt;65,0,((B15013+C15013)/2)-65),0)</f>
        <v>0</v>
      </c>
      <c r="J15013" s="0" t="n">
        <f aca="false">ROUND((B15013+B15379+B15744+B16109+B16474)/5,0)</f>
        <v>50</v>
      </c>
      <c r="K15013" s="0" t="n">
        <f aca="false">ROUND((C15013+C15379+C15744+C16109+C16474)/5,0)</f>
        <v>27</v>
      </c>
    </row>
    <row r="15014" customFormat="false" ht="12.75" hidden="false" customHeight="false" outlineLevel="0" collapsed="false">
      <c r="A15014" s="2" t="n">
        <f aca="false">A15013+1</f>
        <v>32543</v>
      </c>
      <c r="B15014" s="0" t="n">
        <v>33</v>
      </c>
      <c r="C15014" s="0" t="n">
        <v>19</v>
      </c>
      <c r="G15014" s="0" t="n">
        <f aca="false">ROUND(IF(((B15014+C15014)/2)&gt;65,0,(65-(B15014+C15014)/2)),0)</f>
        <v>39</v>
      </c>
      <c r="H15014" s="0" t="n">
        <f aca="false">ROUND(IF(((B15014+C15014)/2)&lt;65,0,((B15014+C15014)/2)-65),0)</f>
        <v>0</v>
      </c>
      <c r="J15014" s="0" t="n">
        <f aca="false">ROUND((B15014+B15380+B15745+B16110+B16475)/5,0)</f>
        <v>45</v>
      </c>
      <c r="K15014" s="0" t="n">
        <f aca="false">ROUND((C15014+C15380+C15745+C16110+C16475)/5,0)</f>
        <v>27</v>
      </c>
    </row>
    <row r="15015" customFormat="false" ht="12.75" hidden="false" customHeight="false" outlineLevel="0" collapsed="false">
      <c r="A15015" s="2" t="n">
        <f aca="false">A15014+1</f>
        <v>32544</v>
      </c>
      <c r="B15015" s="0" t="n">
        <v>31</v>
      </c>
      <c r="C15015" s="0" t="n">
        <v>24</v>
      </c>
      <c r="G15015" s="0" t="n">
        <f aca="false">ROUND(IF(((B15015+C15015)/2)&gt;65,0,(65-(B15015+C15015)/2)),0)</f>
        <v>38</v>
      </c>
      <c r="H15015" s="0" t="n">
        <f aca="false">ROUND(IF(((B15015+C15015)/2)&lt;65,0,((B15015+C15015)/2)-65),0)</f>
        <v>0</v>
      </c>
      <c r="J15015" s="0" t="n">
        <f aca="false">ROUND((B15015+B15381+B15746+B16111+B16476)/5,0)</f>
        <v>49</v>
      </c>
      <c r="K15015" s="0" t="n">
        <f aca="false">ROUND((C15015+C15381+C15746+C16111+C16476)/5,0)</f>
        <v>30</v>
      </c>
    </row>
    <row r="15016" customFormat="false" ht="12.75" hidden="false" customHeight="false" outlineLevel="0" collapsed="false">
      <c r="A15016" s="2" t="n">
        <f aca="false">A15015+1</f>
        <v>32545</v>
      </c>
      <c r="B15016" s="0" t="n">
        <v>45</v>
      </c>
      <c r="C15016" s="0" t="n">
        <v>28</v>
      </c>
      <c r="G15016" s="0" t="n">
        <f aca="false">ROUND(IF(((B15016+C15016)/2)&gt;65,0,(65-(B15016+C15016)/2)),0)</f>
        <v>29</v>
      </c>
      <c r="H15016" s="0" t="n">
        <f aca="false">ROUND(IF(((B15016+C15016)/2)&lt;65,0,((B15016+C15016)/2)-65),0)</f>
        <v>0</v>
      </c>
      <c r="J15016" s="0" t="n">
        <f aca="false">ROUND((B15016+B15382+B15747+B16112+B16477)/5,0)</f>
        <v>49</v>
      </c>
      <c r="K15016" s="0" t="n">
        <f aca="false">ROUND((C15016+C15382+C15747+C16112+C16477)/5,0)</f>
        <v>29</v>
      </c>
    </row>
    <row r="15017" customFormat="false" ht="12.75" hidden="false" customHeight="false" outlineLevel="0" collapsed="false">
      <c r="A15017" s="2" t="n">
        <f aca="false">A15016+1</f>
        <v>32546</v>
      </c>
      <c r="B15017" s="0" t="n">
        <v>39</v>
      </c>
      <c r="C15017" s="0" t="n">
        <v>26</v>
      </c>
      <c r="G15017" s="0" t="n">
        <f aca="false">ROUND(IF(((B15017+C15017)/2)&gt;65,0,(65-(B15017+C15017)/2)),0)</f>
        <v>33</v>
      </c>
      <c r="H15017" s="0" t="n">
        <f aca="false">ROUND(IF(((B15017+C15017)/2)&lt;65,0,((B15017+C15017)/2)-65),0)</f>
        <v>0</v>
      </c>
      <c r="J15017" s="0" t="n">
        <f aca="false">ROUND((B15017+B15383+B15748+B16113+B16478)/5,0)</f>
        <v>43</v>
      </c>
      <c r="K15017" s="0" t="n">
        <f aca="false">ROUND((C15017+C15383+C15748+C16113+C16478)/5,0)</f>
        <v>26</v>
      </c>
    </row>
    <row r="15018" customFormat="false" ht="12.75" hidden="false" customHeight="false" outlineLevel="0" collapsed="false">
      <c r="A15018" s="2" t="n">
        <f aca="false">A15017+1</f>
        <v>32547</v>
      </c>
      <c r="B15018" s="0" t="n">
        <v>39</v>
      </c>
      <c r="C15018" s="0" t="n">
        <v>21</v>
      </c>
      <c r="G15018" s="0" t="n">
        <f aca="false">ROUND(IF(((B15018+C15018)/2)&gt;65,0,(65-(B15018+C15018)/2)),0)</f>
        <v>35</v>
      </c>
      <c r="H15018" s="0" t="n">
        <f aca="false">ROUND(IF(((B15018+C15018)/2)&lt;65,0,((B15018+C15018)/2)-65),0)</f>
        <v>0</v>
      </c>
      <c r="J15018" s="0" t="n">
        <f aca="false">ROUND((B15018+B15384+B15749+B16114+B16479)/5,0)</f>
        <v>46</v>
      </c>
      <c r="K15018" s="0" t="n">
        <f aca="false">ROUND((C15018+C15384+C15749+C16114+C16479)/5,0)</f>
        <v>28</v>
      </c>
    </row>
    <row r="15019" customFormat="false" ht="12.75" hidden="false" customHeight="false" outlineLevel="0" collapsed="false">
      <c r="A15019" s="2" t="n">
        <f aca="false">A15018+1</f>
        <v>32548</v>
      </c>
      <c r="B15019" s="0" t="n">
        <v>29</v>
      </c>
      <c r="C15019" s="0" t="n">
        <v>16</v>
      </c>
      <c r="G15019" s="0" t="n">
        <f aca="false">ROUND(IF(((B15019+C15019)/2)&gt;65,0,(65-(B15019+C15019)/2)),0)</f>
        <v>43</v>
      </c>
      <c r="H15019" s="0" t="n">
        <f aca="false">ROUND(IF(((B15019+C15019)/2)&lt;65,0,((B15019+C15019)/2)-65),0)</f>
        <v>0</v>
      </c>
      <c r="J15019" s="0" t="n">
        <f aca="false">ROUND((B15019+B15385+B15750+B16115+B16480)/5,0)</f>
        <v>43</v>
      </c>
      <c r="K15019" s="0" t="n">
        <f aca="false">ROUND((C15019+C15385+C15750+C16115+C16480)/5,0)</f>
        <v>25</v>
      </c>
    </row>
    <row r="15020" customFormat="false" ht="12.75" hidden="false" customHeight="false" outlineLevel="0" collapsed="false">
      <c r="A15020" s="2" t="n">
        <f aca="false">A15019+1</f>
        <v>32549</v>
      </c>
      <c r="B15020" s="0" t="n">
        <v>34</v>
      </c>
      <c r="C15020" s="0" t="n">
        <v>16</v>
      </c>
      <c r="G15020" s="0" t="n">
        <f aca="false">ROUND(IF(((B15020+C15020)/2)&gt;65,0,(65-(B15020+C15020)/2)),0)</f>
        <v>40</v>
      </c>
      <c r="H15020" s="0" t="n">
        <f aca="false">ROUND(IF(((B15020+C15020)/2)&lt;65,0,((B15020+C15020)/2)-65),0)</f>
        <v>0</v>
      </c>
      <c r="J15020" s="0" t="n">
        <f aca="false">ROUND((B15020+B15386+B15751+B16116+B16481)/5,0)</f>
        <v>44</v>
      </c>
      <c r="K15020" s="0" t="n">
        <f aca="false">ROUND((C15020+C15386+C15751+C16116+C16481)/5,0)</f>
        <v>24</v>
      </c>
    </row>
    <row r="15021" customFormat="false" ht="12.75" hidden="false" customHeight="false" outlineLevel="0" collapsed="false">
      <c r="A15021" s="2" t="n">
        <f aca="false">A15020+1</f>
        <v>32550</v>
      </c>
      <c r="B15021" s="0" t="n">
        <v>46</v>
      </c>
      <c r="C15021" s="0" t="n">
        <v>23</v>
      </c>
      <c r="G15021" s="0" t="n">
        <f aca="false">ROUND(IF(((B15021+C15021)/2)&gt;65,0,(65-(B15021+C15021)/2)),0)</f>
        <v>31</v>
      </c>
      <c r="H15021" s="0" t="n">
        <f aca="false">ROUND(IF(((B15021+C15021)/2)&lt;65,0,((B15021+C15021)/2)-65),0)</f>
        <v>0</v>
      </c>
      <c r="J15021" s="0" t="n">
        <f aca="false">ROUND((B15021+B15387+B15752+B16117+B16482)/5,0)</f>
        <v>42</v>
      </c>
      <c r="K15021" s="0" t="n">
        <f aca="false">ROUND((C15021+C15387+C15752+C16117+C16482)/5,0)</f>
        <v>25</v>
      </c>
    </row>
    <row r="15022" customFormat="false" ht="12.75" hidden="false" customHeight="false" outlineLevel="0" collapsed="false">
      <c r="A15022" s="2" t="n">
        <f aca="false">A15021+1</f>
        <v>32551</v>
      </c>
      <c r="B15022" s="0" t="n">
        <v>44</v>
      </c>
      <c r="C15022" s="0" t="n">
        <v>24</v>
      </c>
      <c r="G15022" s="0" t="n">
        <f aca="false">ROUND(IF(((B15022+C15022)/2)&gt;65,0,(65-(B15022+C15022)/2)),0)</f>
        <v>31</v>
      </c>
      <c r="H15022" s="0" t="n">
        <f aca="false">ROUND(IF(((B15022+C15022)/2)&lt;65,0,((B15022+C15022)/2)-65),0)</f>
        <v>0</v>
      </c>
      <c r="J15022" s="0" t="n">
        <f aca="false">ROUND((B15022+B15388+B15753+B16118+B16483)/5,0)</f>
        <v>43</v>
      </c>
      <c r="K15022" s="0" t="n">
        <f aca="false">ROUND((C15022+C15388+C15753+C16118+C16483)/5,0)</f>
        <v>27</v>
      </c>
    </row>
    <row r="15023" customFormat="false" ht="12.75" hidden="false" customHeight="false" outlineLevel="0" collapsed="false">
      <c r="A15023" s="2" t="n">
        <f aca="false">A15022+1</f>
        <v>32552</v>
      </c>
      <c r="B15023" s="0" t="n">
        <v>40</v>
      </c>
      <c r="C15023" s="0" t="n">
        <v>22</v>
      </c>
      <c r="G15023" s="0" t="n">
        <f aca="false">ROUND(IF(((B15023+C15023)/2)&gt;65,0,(65-(B15023+C15023)/2)),0)</f>
        <v>34</v>
      </c>
      <c r="H15023" s="0" t="n">
        <f aca="false">ROUND(IF(((B15023+C15023)/2)&lt;65,0,((B15023+C15023)/2)-65),0)</f>
        <v>0</v>
      </c>
      <c r="J15023" s="0" t="n">
        <f aca="false">ROUND((B15023+B15389+B15754+B16119+B16484)/5,0)</f>
        <v>50</v>
      </c>
      <c r="K15023" s="0" t="n">
        <f aca="false">ROUND((C15023+C15389+C15754+C16119+C16484)/5,0)</f>
        <v>33</v>
      </c>
    </row>
    <row r="15024" customFormat="false" ht="12.75" hidden="false" customHeight="false" outlineLevel="0" collapsed="false">
      <c r="A15024" s="2" t="n">
        <f aca="false">A15023+1</f>
        <v>32553</v>
      </c>
      <c r="B15024" s="0" t="n">
        <v>51</v>
      </c>
      <c r="C15024" s="0" t="n">
        <v>38</v>
      </c>
      <c r="G15024" s="0" t="n">
        <f aca="false">ROUND(IF(((B15024+C15024)/2)&gt;65,0,(65-(B15024+C15024)/2)),0)</f>
        <v>21</v>
      </c>
      <c r="H15024" s="0" t="n">
        <f aca="false">ROUND(IF(((B15024+C15024)/2)&lt;65,0,((B15024+C15024)/2)-65),0)</f>
        <v>0</v>
      </c>
      <c r="J15024" s="0" t="n">
        <f aca="false">ROUND((B15024+B15390+B15755+B16120+B16485)/5,0)</f>
        <v>46</v>
      </c>
      <c r="K15024" s="0" t="n">
        <f aca="false">ROUND((C15024+C15390+C15755+C16120+C16485)/5,0)</f>
        <v>33</v>
      </c>
    </row>
    <row r="15025" customFormat="false" ht="12.75" hidden="false" customHeight="false" outlineLevel="0" collapsed="false">
      <c r="A15025" s="2" t="n">
        <f aca="false">A15024+1</f>
        <v>32554</v>
      </c>
      <c r="B15025" s="0" t="n">
        <v>53</v>
      </c>
      <c r="C15025" s="0" t="n">
        <v>44</v>
      </c>
      <c r="G15025" s="0" t="n">
        <f aca="false">ROUND(IF(((B15025+C15025)/2)&gt;65,0,(65-(B15025+C15025)/2)),0)</f>
        <v>17</v>
      </c>
      <c r="H15025" s="0" t="n">
        <f aca="false">ROUND(IF(((B15025+C15025)/2)&lt;65,0,((B15025+C15025)/2)-65),0)</f>
        <v>0</v>
      </c>
      <c r="J15025" s="0" t="n">
        <f aca="false">ROUND((B15025+B15391+B15756+B16121+B16486)/5,0)</f>
        <v>48</v>
      </c>
      <c r="K15025" s="0" t="n">
        <f aca="false">ROUND((C15025+C15391+C15756+C16121+C16486)/5,0)</f>
        <v>33</v>
      </c>
    </row>
    <row r="15026" customFormat="false" ht="12.75" hidden="false" customHeight="false" outlineLevel="0" collapsed="false">
      <c r="A15026" s="2" t="n">
        <f aca="false">A15025+1</f>
        <v>32555</v>
      </c>
      <c r="B15026" s="0" t="n">
        <v>46</v>
      </c>
      <c r="C15026" s="0" t="n">
        <v>31</v>
      </c>
      <c r="G15026" s="0" t="n">
        <f aca="false">ROUND(IF(((B15026+C15026)/2)&gt;65,0,(65-(B15026+C15026)/2)),0)</f>
        <v>27</v>
      </c>
      <c r="H15026" s="0" t="n">
        <f aca="false">ROUND(IF(((B15026+C15026)/2)&lt;65,0,((B15026+C15026)/2)-65),0)</f>
        <v>0</v>
      </c>
      <c r="J15026" s="0" t="n">
        <f aca="false">ROUND((B15026+B15392+B15757+B16122+B16487)/5,0)</f>
        <v>50</v>
      </c>
      <c r="K15026" s="0" t="n">
        <f aca="false">ROUND((C15026+C15392+C15757+C16122+C16487)/5,0)</f>
        <v>30</v>
      </c>
    </row>
    <row r="15027" customFormat="false" ht="12.75" hidden="false" customHeight="false" outlineLevel="0" collapsed="false">
      <c r="A15027" s="2" t="n">
        <f aca="false">A15026+1</f>
        <v>32556</v>
      </c>
      <c r="B15027" s="0" t="n">
        <v>31</v>
      </c>
      <c r="C15027" s="0" t="n">
        <v>21</v>
      </c>
      <c r="G15027" s="0" t="n">
        <f aca="false">ROUND(IF(((B15027+C15027)/2)&gt;65,0,(65-(B15027+C15027)/2)),0)</f>
        <v>39</v>
      </c>
      <c r="H15027" s="0" t="n">
        <f aca="false">ROUND(IF(((B15027+C15027)/2)&lt;65,0,((B15027+C15027)/2)-65),0)</f>
        <v>0</v>
      </c>
      <c r="J15027" s="0" t="n">
        <f aca="false">ROUND((B15027+B15393+B15758+B16123+B16488)/5,0)</f>
        <v>41</v>
      </c>
      <c r="K15027" s="0" t="n">
        <f aca="false">ROUND((C15027+C15393+C15758+C16123+C16488)/5,0)</f>
        <v>28</v>
      </c>
    </row>
    <row r="15028" customFormat="false" ht="12.75" hidden="false" customHeight="false" outlineLevel="0" collapsed="false">
      <c r="A15028" s="2" t="n">
        <f aca="false">A15027+1</f>
        <v>32557</v>
      </c>
      <c r="B15028" s="0" t="n">
        <v>35</v>
      </c>
      <c r="C15028" s="0" t="n">
        <v>25</v>
      </c>
      <c r="G15028" s="0" t="n">
        <f aca="false">ROUND(IF(((B15028+C15028)/2)&gt;65,0,(65-(B15028+C15028)/2)),0)</f>
        <v>35</v>
      </c>
      <c r="H15028" s="0" t="n">
        <f aca="false">ROUND(IF(((B15028+C15028)/2)&lt;65,0,((B15028+C15028)/2)-65),0)</f>
        <v>0</v>
      </c>
      <c r="J15028" s="0" t="n">
        <f aca="false">ROUND((B15028+B15394+B15759+B16124+B16489)/5,0)</f>
        <v>47</v>
      </c>
      <c r="K15028" s="0" t="n">
        <f aca="false">ROUND((C15028+C15394+C15759+C16124+C16489)/5,0)</f>
        <v>32</v>
      </c>
    </row>
    <row r="15029" customFormat="false" ht="12.75" hidden="false" customHeight="false" outlineLevel="0" collapsed="false">
      <c r="A15029" s="2" t="n">
        <f aca="false">A15028+1</f>
        <v>32558</v>
      </c>
      <c r="B15029" s="0" t="n">
        <v>42</v>
      </c>
      <c r="C15029" s="0" t="n">
        <v>24</v>
      </c>
      <c r="G15029" s="0" t="n">
        <f aca="false">ROUND(IF(((B15029+C15029)/2)&gt;65,0,(65-(B15029+C15029)/2)),0)</f>
        <v>32</v>
      </c>
      <c r="H15029" s="0" t="n">
        <f aca="false">ROUND(IF(((B15029+C15029)/2)&lt;65,0,((B15029+C15029)/2)-65),0)</f>
        <v>0</v>
      </c>
      <c r="J15029" s="0" t="n">
        <f aca="false">ROUND((B15029+B15395+B15760+B16125+B16490)/5,0)</f>
        <v>43</v>
      </c>
      <c r="K15029" s="0" t="n">
        <f aca="false">ROUND((C15029+C15395+C15760+C16125+C16490)/5,0)</f>
        <v>27</v>
      </c>
    </row>
    <row r="15030" customFormat="false" ht="12.75" hidden="false" customHeight="false" outlineLevel="0" collapsed="false">
      <c r="A15030" s="2" t="n">
        <f aca="false">A15029+1</f>
        <v>32559</v>
      </c>
      <c r="B15030" s="0" t="n">
        <v>51</v>
      </c>
      <c r="C15030" s="0" t="n">
        <v>27</v>
      </c>
      <c r="G15030" s="0" t="n">
        <f aca="false">ROUND(IF(((B15030+C15030)/2)&gt;65,0,(65-(B15030+C15030)/2)),0)</f>
        <v>26</v>
      </c>
      <c r="H15030" s="0" t="n">
        <f aca="false">ROUND(IF(((B15030+C15030)/2)&lt;65,0,((B15030+C15030)/2)-65),0)</f>
        <v>0</v>
      </c>
      <c r="J15030" s="0" t="n">
        <f aca="false">ROUND((B15030+B15396+B15761+B16126+B16491)/5,0)</f>
        <v>50</v>
      </c>
      <c r="K15030" s="0" t="n">
        <f aca="false">ROUND((C15030+C15396+C15761+C16126+C16491)/5,0)</f>
        <v>26</v>
      </c>
    </row>
    <row r="15031" customFormat="false" ht="12.75" hidden="false" customHeight="false" outlineLevel="0" collapsed="false">
      <c r="A15031" s="2" t="n">
        <f aca="false">A15030+1</f>
        <v>32560</v>
      </c>
      <c r="B15031" s="0" t="n">
        <v>55</v>
      </c>
      <c r="C15031" s="0" t="n">
        <v>40</v>
      </c>
      <c r="G15031" s="0" t="n">
        <f aca="false">ROUND(IF(((B15031+C15031)/2)&gt;65,0,(65-(B15031+C15031)/2)),0)</f>
        <v>18</v>
      </c>
      <c r="H15031" s="0" t="n">
        <f aca="false">ROUND(IF(((B15031+C15031)/2)&lt;65,0,((B15031+C15031)/2)-65),0)</f>
        <v>0</v>
      </c>
      <c r="J15031" s="0" t="n">
        <f aca="false">ROUND((B15031+B15397+B15762+B16127+B16492)/5,0)</f>
        <v>55</v>
      </c>
      <c r="K15031" s="0" t="n">
        <f aca="false">ROUND((C15031+C15397+C15762+C16127+C16492)/5,0)</f>
        <v>33</v>
      </c>
    </row>
    <row r="15032" customFormat="false" ht="12.75" hidden="false" customHeight="false" outlineLevel="0" collapsed="false">
      <c r="A15032" s="2" t="n">
        <f aca="false">A15031+1</f>
        <v>32561</v>
      </c>
      <c r="B15032" s="0" t="n">
        <v>50</v>
      </c>
      <c r="C15032" s="0" t="n">
        <v>37</v>
      </c>
      <c r="G15032" s="0" t="n">
        <f aca="false">ROUND(IF(((B15032+C15032)/2)&gt;65,0,(65-(B15032+C15032)/2)),0)</f>
        <v>22</v>
      </c>
      <c r="H15032" s="0" t="n">
        <f aca="false">ROUND(IF(((B15032+C15032)/2)&lt;65,0,((B15032+C15032)/2)-65),0)</f>
        <v>0</v>
      </c>
      <c r="J15032" s="0" t="n">
        <f aca="false">ROUND((B15032+B15398+B15763+B16128+B16493)/5,0)</f>
        <v>54</v>
      </c>
      <c r="K15032" s="0" t="n">
        <f aca="false">ROUND((C15032+C15398+C15763+C16128+C16493)/5,0)</f>
        <v>35</v>
      </c>
    </row>
    <row r="15033" customFormat="false" ht="12.75" hidden="false" customHeight="false" outlineLevel="0" collapsed="false">
      <c r="A15033" s="2" t="n">
        <f aca="false">A15032+1</f>
        <v>32562</v>
      </c>
      <c r="B15033" s="0" t="n">
        <v>41</v>
      </c>
      <c r="C15033" s="0" t="n">
        <v>31</v>
      </c>
      <c r="G15033" s="0" t="n">
        <f aca="false">ROUND(IF(((B15033+C15033)/2)&gt;65,0,(65-(B15033+C15033)/2)),0)</f>
        <v>29</v>
      </c>
      <c r="H15033" s="0" t="n">
        <f aca="false">ROUND(IF(((B15033+C15033)/2)&lt;65,0,((B15033+C15033)/2)-65),0)</f>
        <v>0</v>
      </c>
      <c r="J15033" s="0" t="n">
        <f aca="false">ROUND((B15033+B15399+B15764+B16129+B16494)/5,0)</f>
        <v>45</v>
      </c>
      <c r="K15033" s="0" t="n">
        <f aca="false">ROUND((C15033+C15399+C15764+C16129+C16494)/5,0)</f>
        <v>30</v>
      </c>
    </row>
    <row r="15034" customFormat="false" ht="12.75" hidden="false" customHeight="false" outlineLevel="0" collapsed="false">
      <c r="A15034" s="2" t="n">
        <f aca="false">A15033+1</f>
        <v>32563</v>
      </c>
      <c r="B15034" s="0" t="n">
        <v>31</v>
      </c>
      <c r="C15034" s="0" t="n">
        <v>22</v>
      </c>
      <c r="G15034" s="0" t="n">
        <f aca="false">ROUND(IF(((B15034+C15034)/2)&gt;65,0,(65-(B15034+C15034)/2)),0)</f>
        <v>39</v>
      </c>
      <c r="H15034" s="0" t="n">
        <f aca="false">ROUND(IF(((B15034+C15034)/2)&lt;65,0,((B15034+C15034)/2)-65),0)</f>
        <v>0</v>
      </c>
      <c r="J15034" s="0" t="n">
        <f aca="false">ROUND((B15034+B15400+B15765+B16130+B16495)/5,0)</f>
        <v>37</v>
      </c>
      <c r="K15034" s="0" t="n">
        <f aca="false">ROUND((C15034+C15400+C15765+C16130+C16495)/5,0)</f>
        <v>26</v>
      </c>
    </row>
    <row r="15035" customFormat="false" ht="12.75" hidden="false" customHeight="false" outlineLevel="0" collapsed="false">
      <c r="A15035" s="2" t="n">
        <f aca="false">A15034+1</f>
        <v>32564</v>
      </c>
      <c r="B15035" s="0" t="n">
        <v>35</v>
      </c>
      <c r="C15035" s="0" t="n">
        <v>14</v>
      </c>
      <c r="G15035" s="0" t="n">
        <f aca="false">ROUND(IF(((B15035+C15035)/2)&gt;65,0,(65-(B15035+C15035)/2)),0)</f>
        <v>41</v>
      </c>
      <c r="H15035" s="0" t="n">
        <f aca="false">ROUND(IF(((B15035+C15035)/2)&lt;65,0,((B15035+C15035)/2)-65),0)</f>
        <v>0</v>
      </c>
      <c r="J15035" s="0" t="n">
        <f aca="false">ROUND((B15035+B15401+B15766+B16131+B16496)/5,0)</f>
        <v>35</v>
      </c>
      <c r="K15035" s="0" t="n">
        <f aca="false">ROUND((C15035+C15401+C15766+C16131+C16496)/5,0)</f>
        <v>21</v>
      </c>
    </row>
    <row r="15036" customFormat="false" ht="12.75" hidden="false" customHeight="false" outlineLevel="0" collapsed="false">
      <c r="A15036" s="2" t="n">
        <f aca="false">A15035+1</f>
        <v>32565</v>
      </c>
      <c r="B15036" s="0" t="n">
        <v>35</v>
      </c>
      <c r="C15036" s="0" t="n">
        <v>31</v>
      </c>
      <c r="G15036" s="0" t="n">
        <f aca="false">ROUND(IF(((B15036+C15036)/2)&gt;65,0,(65-(B15036+C15036)/2)),0)</f>
        <v>32</v>
      </c>
      <c r="H15036" s="0" t="n">
        <f aca="false">ROUND(IF(((B15036+C15036)/2)&lt;65,0,((B15036+C15036)/2)-65),0)</f>
        <v>0</v>
      </c>
      <c r="J15036" s="0" t="n">
        <f aca="false">ROUND((B15036+B15402+B15767+B16132+B16497)/5,0)</f>
        <v>38</v>
      </c>
      <c r="K15036" s="0" t="n">
        <f aca="false">ROUND((C15036+C15402+C15767+C16132+C16497)/5,0)</f>
        <v>27</v>
      </c>
    </row>
    <row r="15037" customFormat="false" ht="12.75" hidden="false" customHeight="false" outlineLevel="0" collapsed="false">
      <c r="A15037" s="2" t="n">
        <f aca="false">A15036+1</f>
        <v>32566</v>
      </c>
      <c r="B15037" s="0" t="n">
        <v>43</v>
      </c>
      <c r="C15037" s="0" t="n">
        <v>28</v>
      </c>
      <c r="G15037" s="0" t="n">
        <f aca="false">ROUND(IF(((B15037+C15037)/2)&gt;65,0,(65-(B15037+C15037)/2)),0)</f>
        <v>30</v>
      </c>
      <c r="H15037" s="0" t="n">
        <f aca="false">ROUND(IF(((B15037+C15037)/2)&lt;65,0,((B15037+C15037)/2)-65),0)</f>
        <v>0</v>
      </c>
      <c r="J15037" s="0" t="n">
        <f aca="false">ROUND((B15037+B15403+B15768+B16133+B16498)/5,0)</f>
        <v>47</v>
      </c>
      <c r="K15037" s="0" t="n">
        <f aca="false">ROUND((C15037+C15403+C15768+C16133+C16498)/5,0)</f>
        <v>30</v>
      </c>
    </row>
    <row r="15038" customFormat="false" ht="12.75" hidden="false" customHeight="false" outlineLevel="0" collapsed="false">
      <c r="A15038" s="2" t="n">
        <f aca="false">A15037+1</f>
        <v>32567</v>
      </c>
      <c r="B15038" s="0" t="n">
        <v>39</v>
      </c>
      <c r="C15038" s="0" t="n">
        <v>28</v>
      </c>
      <c r="G15038" s="0" t="n">
        <f aca="false">ROUND(IF(((B15038+C15038)/2)&gt;65,0,(65-(B15038+C15038)/2)),0)</f>
        <v>32</v>
      </c>
      <c r="H15038" s="0" t="n">
        <f aca="false">ROUND(IF(((B15038+C15038)/2)&lt;65,0,((B15038+C15038)/2)-65),0)</f>
        <v>0</v>
      </c>
      <c r="J15038" s="0" t="n">
        <f aca="false">ROUND((B15038+B15404+B15769+B16134+B16499)/5,0)</f>
        <v>48</v>
      </c>
      <c r="K15038" s="0" t="n">
        <f aca="false">ROUND((C15038+C15404+C15769+C16134+C16499)/5,0)</f>
        <v>25</v>
      </c>
    </row>
    <row r="15039" customFormat="false" ht="12.75" hidden="false" customHeight="false" outlineLevel="0" collapsed="false">
      <c r="A15039" s="2" t="n">
        <f aca="false">A15038+1</f>
        <v>32568</v>
      </c>
      <c r="B15039" s="0" t="n">
        <v>44</v>
      </c>
      <c r="C15039" s="0" t="n">
        <v>27</v>
      </c>
      <c r="G15039" s="0" t="n">
        <f aca="false">ROUND(IF(((B15039+C15039)/2)&gt;65,0,(65-(B15039+C15039)/2)),0)</f>
        <v>30</v>
      </c>
      <c r="H15039" s="0" t="n">
        <f aca="false">ROUND(IF(((B15039+C15039)/2)&lt;65,0,((B15039+C15039)/2)-65),0)</f>
        <v>0</v>
      </c>
      <c r="J15039" s="0" t="n">
        <f aca="false">ROUND((B15039+B15405+B15770+B16135+B16500)/5,0)</f>
        <v>53</v>
      </c>
      <c r="K15039" s="0" t="n">
        <f aca="false">ROUND((C15039+C15405+C15770+C16135+C16500)/5,0)</f>
        <v>31</v>
      </c>
    </row>
    <row r="15040" customFormat="false" ht="12.75" hidden="false" customHeight="false" outlineLevel="0" collapsed="false">
      <c r="A15040" s="2" t="n">
        <f aca="false">A15039+1</f>
        <v>32569</v>
      </c>
      <c r="B15040" s="0" t="n">
        <v>44</v>
      </c>
      <c r="C15040" s="0" t="n">
        <v>25</v>
      </c>
      <c r="G15040" s="0" t="n">
        <f aca="false">ROUND(IF(((B15040+C15040)/2)&gt;65,0,(65-(B15040+C15040)/2)),0)</f>
        <v>31</v>
      </c>
      <c r="H15040" s="0" t="n">
        <f aca="false">ROUND(IF(((B15040+C15040)/2)&lt;65,0,((B15040+C15040)/2)-65),0)</f>
        <v>0</v>
      </c>
      <c r="J15040" s="0" t="n">
        <f aca="false">ROUND((B15040+B15406+B15771+B16136+B16501)/5,0)</f>
        <v>56</v>
      </c>
      <c r="K15040" s="0" t="n">
        <f aca="false">ROUND((C15040+C15406+C15771+C16136+C16501)/5,0)</f>
        <v>35</v>
      </c>
    </row>
    <row r="15041" customFormat="false" ht="12.75" hidden="false" customHeight="false" outlineLevel="0" collapsed="false">
      <c r="A15041" s="2" t="n">
        <f aca="false">A15040+1</f>
        <v>32570</v>
      </c>
      <c r="B15041" s="0" t="n">
        <v>46</v>
      </c>
      <c r="C15041" s="0" t="n">
        <v>29</v>
      </c>
      <c r="G15041" s="0" t="n">
        <f aca="false">ROUND(IF(((B15041+C15041)/2)&gt;65,0,(65-(B15041+C15041)/2)),0)</f>
        <v>28</v>
      </c>
      <c r="H15041" s="0" t="n">
        <f aca="false">ROUND(IF(((B15041+C15041)/2)&lt;65,0,((B15041+C15041)/2)-65),0)</f>
        <v>0</v>
      </c>
      <c r="J15041" s="0" t="n">
        <f aca="false">ROUND((B15041+B15407+B15772+B16137+B16502)/5,0)</f>
        <v>48</v>
      </c>
      <c r="K15041" s="0" t="n">
        <f aca="false">ROUND((C15041+C15407+C15772+C16137+C16502)/5,0)</f>
        <v>33</v>
      </c>
    </row>
    <row r="15042" customFormat="false" ht="12.75" hidden="false" customHeight="false" outlineLevel="0" collapsed="false">
      <c r="A15042" s="2" t="n">
        <f aca="false">A15041+1</f>
        <v>32571</v>
      </c>
      <c r="B15042" s="0" t="n">
        <v>42</v>
      </c>
      <c r="C15042" s="0" t="n">
        <v>36</v>
      </c>
      <c r="G15042" s="0" t="n">
        <f aca="false">ROUND(IF(((B15042+C15042)/2)&gt;65,0,(65-(B15042+C15042)/2)),0)</f>
        <v>26</v>
      </c>
      <c r="H15042" s="0" t="n">
        <f aca="false">ROUND(IF(((B15042+C15042)/2)&lt;65,0,((B15042+C15042)/2)-65),0)</f>
        <v>0</v>
      </c>
      <c r="J15042" s="0" t="n">
        <f aca="false">ROUND((B15042+B15408+B15773+B16138+B16503)/5,0)</f>
        <v>48</v>
      </c>
      <c r="K15042" s="0" t="n">
        <f aca="false">ROUND((C15042+C15408+C15773+C16138+C16503)/5,0)</f>
        <v>34</v>
      </c>
    </row>
    <row r="15043" customFormat="false" ht="12.75" hidden="false" customHeight="false" outlineLevel="0" collapsed="false">
      <c r="A15043" s="2" t="n">
        <f aca="false">A15042+1</f>
        <v>32572</v>
      </c>
      <c r="B15043" s="0" t="n">
        <v>42</v>
      </c>
      <c r="C15043" s="0" t="n">
        <v>35</v>
      </c>
      <c r="G15043" s="0" t="n">
        <f aca="false">ROUND(IF(((B15043+C15043)/2)&gt;65,0,(65-(B15043+C15043)/2)),0)</f>
        <v>27</v>
      </c>
      <c r="H15043" s="0" t="n">
        <f aca="false">ROUND(IF(((B15043+C15043)/2)&lt;65,0,((B15043+C15043)/2)-65),0)</f>
        <v>0</v>
      </c>
      <c r="J15043" s="0" t="n">
        <f aca="false">ROUND((B15043+B15409+B15774+B16139+B16504)/5,0)</f>
        <v>47</v>
      </c>
      <c r="K15043" s="0" t="n">
        <f aca="false">ROUND((C15043+C15409+C15774+C16139+C16504)/5,0)</f>
        <v>33</v>
      </c>
    </row>
    <row r="15044" customFormat="false" ht="12.75" hidden="false" customHeight="false" outlineLevel="0" collapsed="false">
      <c r="A15044" s="2" t="n">
        <f aca="false">A15043+1</f>
        <v>32573</v>
      </c>
      <c r="B15044" s="0" t="n">
        <v>42</v>
      </c>
      <c r="C15044" s="0" t="n">
        <v>24</v>
      </c>
      <c r="G15044" s="0" t="n">
        <f aca="false">ROUND(IF(((B15044+C15044)/2)&gt;65,0,(65-(B15044+C15044)/2)),0)</f>
        <v>32</v>
      </c>
      <c r="H15044" s="0" t="n">
        <f aca="false">ROUND(IF(((B15044+C15044)/2)&lt;65,0,((B15044+C15044)/2)-65),0)</f>
        <v>0</v>
      </c>
      <c r="J15044" s="0" t="n">
        <f aca="false">ROUND((B15044+B15410+B15775+B16140+B16505)/5,0)</f>
        <v>44</v>
      </c>
      <c r="K15044" s="0" t="n">
        <f aca="false">ROUND((C15044+C15410+C15775+C16140+C16505)/5,0)</f>
        <v>30</v>
      </c>
    </row>
    <row r="15045" customFormat="false" ht="12.75" hidden="false" customHeight="false" outlineLevel="0" collapsed="false">
      <c r="A15045" s="2" t="n">
        <f aca="false">A15044+1</f>
        <v>32574</v>
      </c>
      <c r="B15045" s="0" t="n">
        <v>25</v>
      </c>
      <c r="C15045" s="0" t="n">
        <v>17</v>
      </c>
      <c r="G15045" s="0" t="n">
        <f aca="false">ROUND(IF(((B15045+C15045)/2)&gt;65,0,(65-(B15045+C15045)/2)),0)</f>
        <v>44</v>
      </c>
      <c r="H15045" s="0" t="n">
        <f aca="false">ROUND(IF(((B15045+C15045)/2)&lt;65,0,((B15045+C15045)/2)-65),0)</f>
        <v>0</v>
      </c>
      <c r="J15045" s="0" t="n">
        <f aca="false">ROUND((B15045+B15411+B15776+B16141+B16506)/5,0)</f>
        <v>46</v>
      </c>
      <c r="K15045" s="0" t="n">
        <f aca="false">ROUND((C15045+C15411+C15776+C16141+C16506)/5,0)</f>
        <v>28</v>
      </c>
    </row>
    <row r="15046" customFormat="false" ht="12.75" hidden="false" customHeight="false" outlineLevel="0" collapsed="false">
      <c r="A15046" s="2" t="n">
        <f aca="false">A15045+1</f>
        <v>32575</v>
      </c>
      <c r="B15046" s="0" t="n">
        <v>31</v>
      </c>
      <c r="C15046" s="0" t="n">
        <v>17</v>
      </c>
      <c r="G15046" s="0" t="n">
        <f aca="false">ROUND(IF(((B15046+C15046)/2)&gt;65,0,(65-(B15046+C15046)/2)),0)</f>
        <v>41</v>
      </c>
      <c r="H15046" s="0" t="n">
        <f aca="false">ROUND(IF(((B15046+C15046)/2)&lt;65,0,((B15046+C15046)/2)-65),0)</f>
        <v>0</v>
      </c>
      <c r="J15046" s="0" t="n">
        <f aca="false">ROUND((B15046+B15412+B15777+B16142+B16507)/5,0)</f>
        <v>50</v>
      </c>
      <c r="K15046" s="0" t="n">
        <f aca="false">ROUND((C15046+C15412+C15777+C16142+C16507)/5,0)</f>
        <v>31</v>
      </c>
    </row>
    <row r="15047" customFormat="false" ht="12.75" hidden="false" customHeight="false" outlineLevel="0" collapsed="false">
      <c r="A15047" s="2" t="n">
        <f aca="false">A15046+1</f>
        <v>32576</v>
      </c>
      <c r="B15047" s="0" t="n">
        <v>39</v>
      </c>
      <c r="C15047" s="0" t="n">
        <v>23</v>
      </c>
      <c r="G15047" s="0" t="n">
        <f aca="false">ROUND(IF(((B15047+C15047)/2)&gt;65,0,(65-(B15047+C15047)/2)),0)</f>
        <v>34</v>
      </c>
      <c r="H15047" s="0" t="n">
        <f aca="false">ROUND(IF(((B15047+C15047)/2)&lt;65,0,((B15047+C15047)/2)-65),0)</f>
        <v>0</v>
      </c>
      <c r="J15047" s="0" t="n">
        <f aca="false">ROUND((B15047+B15413+B15778+B16143+B16508)/5,0)</f>
        <v>52</v>
      </c>
      <c r="K15047" s="0" t="n">
        <f aca="false">ROUND((C15047+C15413+C15778+C16143+C16508)/5,0)</f>
        <v>35</v>
      </c>
    </row>
    <row r="15048" customFormat="false" ht="12.75" hidden="false" customHeight="false" outlineLevel="0" collapsed="false">
      <c r="A15048" s="2" t="n">
        <f aca="false">A15047+1</f>
        <v>32577</v>
      </c>
      <c r="B15048" s="0" t="n">
        <v>44</v>
      </c>
      <c r="C15048" s="0" t="n">
        <v>27</v>
      </c>
      <c r="G15048" s="0" t="n">
        <f aca="false">ROUND(IF(((B15048+C15048)/2)&gt;65,0,(65-(B15048+C15048)/2)),0)</f>
        <v>30</v>
      </c>
      <c r="H15048" s="0" t="n">
        <f aca="false">ROUND(IF(((B15048+C15048)/2)&lt;65,0,((B15048+C15048)/2)-65),0)</f>
        <v>0</v>
      </c>
      <c r="J15048" s="0" t="n">
        <f aca="false">ROUND((B15048+B15414+B15779+B16144+B16509)/5,0)</f>
        <v>50</v>
      </c>
      <c r="K15048" s="0" t="n">
        <f aca="false">ROUND((C15048+C15414+C15779+C16144+C16509)/5,0)</f>
        <v>34</v>
      </c>
    </row>
    <row r="15049" customFormat="false" ht="12.75" hidden="false" customHeight="false" outlineLevel="0" collapsed="false">
      <c r="A15049" s="2" t="n">
        <f aca="false">A15048+1</f>
        <v>32578</v>
      </c>
      <c r="B15049" s="0" t="n">
        <v>47</v>
      </c>
      <c r="C15049" s="0" t="n">
        <v>23</v>
      </c>
      <c r="G15049" s="0" t="n">
        <f aca="false">ROUND(IF(((B15049+C15049)/2)&gt;65,0,(65-(B15049+C15049)/2)),0)</f>
        <v>30</v>
      </c>
      <c r="H15049" s="0" t="n">
        <f aca="false">ROUND(IF(((B15049+C15049)/2)&lt;65,0,((B15049+C15049)/2)-65),0)</f>
        <v>0</v>
      </c>
      <c r="J15049" s="0" t="n">
        <f aca="false">ROUND((B15049+B15415+B15780+B16145+B16510)/5,0)</f>
        <v>55</v>
      </c>
      <c r="K15049" s="0" t="n">
        <f aca="false">ROUND((C15049+C15415+C15780+C16145+C16510)/5,0)</f>
        <v>30</v>
      </c>
    </row>
    <row r="15050" customFormat="false" ht="12.75" hidden="false" customHeight="false" outlineLevel="0" collapsed="false">
      <c r="A15050" s="2" t="n">
        <f aca="false">A15049+1</f>
        <v>32579</v>
      </c>
      <c r="B15050" s="0" t="n">
        <v>49</v>
      </c>
      <c r="C15050" s="0" t="n">
        <v>29</v>
      </c>
      <c r="G15050" s="0" t="n">
        <f aca="false">ROUND(IF(((B15050+C15050)/2)&gt;65,0,(65-(B15050+C15050)/2)),0)</f>
        <v>26</v>
      </c>
      <c r="H15050" s="0" t="n">
        <f aca="false">ROUND(IF(((B15050+C15050)/2)&lt;65,0,((B15050+C15050)/2)-65),0)</f>
        <v>0</v>
      </c>
      <c r="J15050" s="0" t="n">
        <f aca="false">ROUND((B15050+B15416+B15781+B16146+B16511)/5,0)</f>
        <v>52</v>
      </c>
      <c r="K15050" s="0" t="n">
        <f aca="false">ROUND((C15050+C15416+C15781+C16146+C16511)/5,0)</f>
        <v>33</v>
      </c>
    </row>
    <row r="15051" customFormat="false" ht="12.75" hidden="false" customHeight="false" outlineLevel="0" collapsed="false">
      <c r="A15051" s="2" t="n">
        <f aca="false">A15050+1</f>
        <v>32580</v>
      </c>
      <c r="B15051" s="0" t="n">
        <v>43</v>
      </c>
      <c r="C15051" s="0" t="n">
        <v>24</v>
      </c>
      <c r="G15051" s="0" t="n">
        <f aca="false">ROUND(IF(((B15051+C15051)/2)&gt;65,0,(65-(B15051+C15051)/2)),0)</f>
        <v>32</v>
      </c>
      <c r="H15051" s="0" t="n">
        <f aca="false">ROUND(IF(((B15051+C15051)/2)&lt;65,0,((B15051+C15051)/2)-65),0)</f>
        <v>0</v>
      </c>
      <c r="J15051" s="0" t="n">
        <f aca="false">ROUND((B15051+B15417+B15782+B16147+B16512)/5,0)</f>
        <v>48</v>
      </c>
      <c r="K15051" s="0" t="n">
        <f aca="false">ROUND((C15051+C15417+C15782+C16147+C16512)/5,0)</f>
        <v>31</v>
      </c>
    </row>
    <row r="15052" customFormat="false" ht="12.75" hidden="false" customHeight="false" outlineLevel="0" collapsed="false">
      <c r="A15052" s="2" t="n">
        <f aca="false">A15051+1</f>
        <v>32581</v>
      </c>
      <c r="B15052" s="0" t="n">
        <v>52</v>
      </c>
      <c r="C15052" s="0" t="n">
        <v>36</v>
      </c>
      <c r="G15052" s="0" t="n">
        <f aca="false">ROUND(IF(((B15052+C15052)/2)&gt;65,0,(65-(B15052+C15052)/2)),0)</f>
        <v>21</v>
      </c>
      <c r="H15052" s="0" t="n">
        <f aca="false">ROUND(IF(((B15052+C15052)/2)&lt;65,0,((B15052+C15052)/2)-65),0)</f>
        <v>0</v>
      </c>
      <c r="J15052" s="0" t="n">
        <f aca="false">ROUND((B15052+B15418+B15783+B16148+B16513)/5,0)</f>
        <v>49</v>
      </c>
      <c r="K15052" s="0" t="n">
        <f aca="false">ROUND((C15052+C15418+C15783+C16148+C16513)/5,0)</f>
        <v>32</v>
      </c>
    </row>
    <row r="15053" customFormat="false" ht="12.75" hidden="false" customHeight="false" outlineLevel="0" collapsed="false">
      <c r="A15053" s="2" t="n">
        <f aca="false">A15052+1</f>
        <v>32582</v>
      </c>
      <c r="B15053" s="0" t="n">
        <v>68</v>
      </c>
      <c r="C15053" s="0" t="n">
        <v>45</v>
      </c>
      <c r="G15053" s="0" t="n">
        <f aca="false">ROUND(IF(((B15053+C15053)/2)&gt;65,0,(65-(B15053+C15053)/2)),0)</f>
        <v>9</v>
      </c>
      <c r="H15053" s="0" t="n">
        <f aca="false">ROUND(IF(((B15053+C15053)/2)&lt;65,0,((B15053+C15053)/2)-65),0)</f>
        <v>0</v>
      </c>
      <c r="J15053" s="0" t="n">
        <f aca="false">ROUND((B15053+B15419+B15784+B16149+B16514)/5,0)</f>
        <v>53</v>
      </c>
      <c r="K15053" s="0" t="n">
        <f aca="false">ROUND((C15053+C15419+C15784+C16149+C16514)/5,0)</f>
        <v>35</v>
      </c>
    </row>
    <row r="15054" customFormat="false" ht="12.75" hidden="false" customHeight="false" outlineLevel="0" collapsed="false">
      <c r="A15054" s="2" t="n">
        <f aca="false">A15053+1</f>
        <v>32583</v>
      </c>
      <c r="B15054" s="0" t="n">
        <v>57</v>
      </c>
      <c r="C15054" s="0" t="n">
        <v>37</v>
      </c>
      <c r="G15054" s="0" t="n">
        <f aca="false">ROUND(IF(((B15054+C15054)/2)&gt;65,0,(65-(B15054+C15054)/2)),0)</f>
        <v>18</v>
      </c>
      <c r="H15054" s="0" t="n">
        <f aca="false">ROUND(IF(((B15054+C15054)/2)&lt;65,0,((B15054+C15054)/2)-65),0)</f>
        <v>0</v>
      </c>
      <c r="J15054" s="0" t="n">
        <f aca="false">ROUND((B15054+B15420+B15785+B16150+B16515)/5,0)</f>
        <v>55</v>
      </c>
      <c r="K15054" s="0" t="n">
        <f aca="false">ROUND((C15054+C15420+C15785+C16150+C16515)/5,0)</f>
        <v>34</v>
      </c>
    </row>
    <row r="15055" customFormat="false" ht="12.75" hidden="false" customHeight="false" outlineLevel="0" collapsed="false">
      <c r="A15055" s="2" t="n">
        <f aca="false">A15054+1</f>
        <v>32584</v>
      </c>
      <c r="B15055" s="0" t="n">
        <v>68</v>
      </c>
      <c r="C15055" s="0" t="n">
        <v>35</v>
      </c>
      <c r="G15055" s="0" t="n">
        <f aca="false">ROUND(IF(((B15055+C15055)/2)&gt;65,0,(65-(B15055+C15055)/2)),0)</f>
        <v>14</v>
      </c>
      <c r="H15055" s="0" t="n">
        <f aca="false">ROUND(IF(((B15055+C15055)/2)&lt;65,0,((B15055+C15055)/2)-65),0)</f>
        <v>0</v>
      </c>
      <c r="J15055" s="0" t="n">
        <f aca="false">ROUND((B15055+B15421+B15786+B16151+B16516)/5,0)</f>
        <v>56</v>
      </c>
      <c r="K15055" s="0" t="n">
        <f aca="false">ROUND((C15055+C15421+C15786+C16151+C16516)/5,0)</f>
        <v>35</v>
      </c>
    </row>
    <row r="15056" customFormat="false" ht="12.75" hidden="false" customHeight="false" outlineLevel="0" collapsed="false">
      <c r="A15056" s="2" t="n">
        <f aca="false">A15055+1</f>
        <v>32585</v>
      </c>
      <c r="B15056" s="0" t="n">
        <v>78</v>
      </c>
      <c r="C15056" s="0" t="n">
        <v>39</v>
      </c>
      <c r="G15056" s="0" t="n">
        <f aca="false">ROUND(IF(((B15056+C15056)/2)&gt;65,0,(65-(B15056+C15056)/2)),0)</f>
        <v>7</v>
      </c>
      <c r="H15056" s="0" t="n">
        <f aca="false">ROUND(IF(((B15056+C15056)/2)&lt;65,0,((B15056+C15056)/2)-65),0)</f>
        <v>0</v>
      </c>
      <c r="J15056" s="0" t="n">
        <f aca="false">ROUND((B15056+B15422+B15787+B16152+B16517)/5,0)</f>
        <v>54</v>
      </c>
      <c r="K15056" s="0" t="n">
        <f aca="false">ROUND((C15056+C15422+C15787+C16152+C16517)/5,0)</f>
        <v>34</v>
      </c>
    </row>
    <row r="15057" customFormat="false" ht="12.75" hidden="false" customHeight="false" outlineLevel="0" collapsed="false">
      <c r="A15057" s="2" t="n">
        <f aca="false">A15056+1</f>
        <v>32586</v>
      </c>
      <c r="B15057" s="0" t="n">
        <v>44</v>
      </c>
      <c r="C15057" s="0" t="n">
        <v>30</v>
      </c>
      <c r="G15057" s="0" t="n">
        <f aca="false">ROUND(IF(((B15057+C15057)/2)&gt;65,0,(65-(B15057+C15057)/2)),0)</f>
        <v>28</v>
      </c>
      <c r="H15057" s="0" t="n">
        <f aca="false">ROUND(IF(((B15057+C15057)/2)&lt;65,0,((B15057+C15057)/2)-65),0)</f>
        <v>0</v>
      </c>
      <c r="J15057" s="0" t="n">
        <f aca="false">ROUND((B15057+B15423+B15788+B16153+B16518)/5,0)</f>
        <v>45</v>
      </c>
      <c r="K15057" s="0" t="n">
        <f aca="false">ROUND((C15057+C15423+C15788+C16153+C16518)/5,0)</f>
        <v>31</v>
      </c>
    </row>
    <row r="15058" customFormat="false" ht="12.75" hidden="false" customHeight="false" outlineLevel="0" collapsed="false">
      <c r="A15058" s="2" t="n">
        <f aca="false">A15057+1</f>
        <v>32587</v>
      </c>
      <c r="B15058" s="0" t="n">
        <v>47</v>
      </c>
      <c r="C15058" s="0" t="n">
        <v>26</v>
      </c>
      <c r="G15058" s="0" t="n">
        <f aca="false">ROUND(IF(((B15058+C15058)/2)&gt;65,0,(65-(B15058+C15058)/2)),0)</f>
        <v>29</v>
      </c>
      <c r="H15058" s="0" t="n">
        <f aca="false">ROUND(IF(((B15058+C15058)/2)&lt;65,0,((B15058+C15058)/2)-65),0)</f>
        <v>0</v>
      </c>
      <c r="J15058" s="0" t="n">
        <f aca="false">ROUND((B15058+B15424+B15789+B16154+B16519)/5,0)</f>
        <v>48</v>
      </c>
      <c r="K15058" s="0" t="n">
        <f aca="false">ROUND((C15058+C15424+C15789+C16154+C16519)/5,0)</f>
        <v>32</v>
      </c>
    </row>
    <row r="15059" customFormat="false" ht="12.75" hidden="false" customHeight="false" outlineLevel="0" collapsed="false">
      <c r="A15059" s="2" t="n">
        <f aca="false">A15058+1</f>
        <v>32588</v>
      </c>
      <c r="B15059" s="0" t="n">
        <v>48</v>
      </c>
      <c r="C15059" s="0" t="n">
        <v>35</v>
      </c>
      <c r="G15059" s="0" t="n">
        <f aca="false">ROUND(IF(((B15059+C15059)/2)&gt;65,0,(65-(B15059+C15059)/2)),0)</f>
        <v>24</v>
      </c>
      <c r="H15059" s="0" t="n">
        <f aca="false">ROUND(IF(((B15059+C15059)/2)&lt;65,0,((B15059+C15059)/2)-65),0)</f>
        <v>0</v>
      </c>
      <c r="J15059" s="0" t="n">
        <f aca="false">ROUND((B15059+B15425+B15790+B16155+B16520)/5,0)</f>
        <v>51</v>
      </c>
      <c r="K15059" s="0" t="n">
        <f aca="false">ROUND((C15059+C15425+C15790+C16155+C16520)/5,0)</f>
        <v>35</v>
      </c>
    </row>
    <row r="15060" customFormat="false" ht="12.75" hidden="false" customHeight="false" outlineLevel="0" collapsed="false">
      <c r="A15060" s="2" t="n">
        <f aca="false">A15059+1</f>
        <v>32589</v>
      </c>
      <c r="B15060" s="0" t="n">
        <v>46</v>
      </c>
      <c r="C15060" s="0" t="n">
        <v>27</v>
      </c>
      <c r="G15060" s="0" t="n">
        <f aca="false">ROUND(IF(((B15060+C15060)/2)&gt;65,0,(65-(B15060+C15060)/2)),0)</f>
        <v>29</v>
      </c>
      <c r="H15060" s="0" t="n">
        <f aca="false">ROUND(IF(((B15060+C15060)/2)&lt;65,0,((B15060+C15060)/2)-65),0)</f>
        <v>0</v>
      </c>
      <c r="J15060" s="0" t="n">
        <f aca="false">ROUND((B15060+B15426+B15791+B16156+B16521)/5,0)</f>
        <v>50</v>
      </c>
      <c r="K15060" s="0" t="n">
        <f aca="false">ROUND((C15060+C15426+C15791+C16156+C16521)/5,0)</f>
        <v>34</v>
      </c>
    </row>
    <row r="15061" customFormat="false" ht="12.75" hidden="false" customHeight="false" outlineLevel="0" collapsed="false">
      <c r="A15061" s="2" t="n">
        <f aca="false">A15060+1</f>
        <v>32590</v>
      </c>
      <c r="B15061" s="0" t="n">
        <v>51</v>
      </c>
      <c r="C15061" s="0" t="n">
        <v>28</v>
      </c>
      <c r="G15061" s="0" t="n">
        <f aca="false">ROUND(IF(((B15061+C15061)/2)&gt;65,0,(65-(B15061+C15061)/2)),0)</f>
        <v>26</v>
      </c>
      <c r="H15061" s="0" t="n">
        <f aca="false">ROUND(IF(((B15061+C15061)/2)&lt;65,0,((B15061+C15061)/2)-65),0)</f>
        <v>0</v>
      </c>
      <c r="J15061" s="0" t="n">
        <f aca="false">ROUND((B15061+B15427+B15792+B16157+B16522)/5,0)</f>
        <v>47</v>
      </c>
      <c r="K15061" s="0" t="n">
        <f aca="false">ROUND((C15061+C15427+C15792+C16157+C16522)/5,0)</f>
        <v>33</v>
      </c>
    </row>
    <row r="15062" customFormat="false" ht="12.75" hidden="false" customHeight="false" outlineLevel="0" collapsed="false">
      <c r="A15062" s="2" t="n">
        <f aca="false">A15061+1</f>
        <v>32591</v>
      </c>
      <c r="B15062" s="0" t="n">
        <v>41</v>
      </c>
      <c r="C15062" s="0" t="n">
        <v>37</v>
      </c>
      <c r="G15062" s="0" t="n">
        <f aca="false">ROUND(IF(((B15062+C15062)/2)&gt;65,0,(65-(B15062+C15062)/2)),0)</f>
        <v>26</v>
      </c>
      <c r="H15062" s="0" t="n">
        <f aca="false">ROUND(IF(((B15062+C15062)/2)&lt;65,0,((B15062+C15062)/2)-65),0)</f>
        <v>0</v>
      </c>
      <c r="J15062" s="0" t="n">
        <f aca="false">ROUND((B15062+B15428+B15793+B16158+B16523)/5,0)</f>
        <v>46</v>
      </c>
      <c r="K15062" s="0" t="n">
        <f aca="false">ROUND((C15062+C15428+C15793+C16158+C16523)/5,0)</f>
        <v>34</v>
      </c>
    </row>
    <row r="15063" customFormat="false" ht="12.75" hidden="false" customHeight="false" outlineLevel="0" collapsed="false">
      <c r="A15063" s="2" t="n">
        <f aca="false">A15062+1</f>
        <v>32592</v>
      </c>
      <c r="B15063" s="0" t="n">
        <v>61</v>
      </c>
      <c r="C15063" s="0" t="n">
        <v>39</v>
      </c>
      <c r="G15063" s="0" t="n">
        <f aca="false">ROUND(IF(((B15063+C15063)/2)&gt;65,0,(65-(B15063+C15063)/2)),0)</f>
        <v>15</v>
      </c>
      <c r="H15063" s="0" t="n">
        <f aca="false">ROUND(IF(((B15063+C15063)/2)&lt;65,0,((B15063+C15063)/2)-65),0)</f>
        <v>0</v>
      </c>
      <c r="J15063" s="0" t="n">
        <f aca="false">ROUND((B15063+B15429+B15794+B16159+B16524)/5,0)</f>
        <v>56</v>
      </c>
      <c r="K15063" s="0" t="n">
        <f aca="false">ROUND((C15063+C15429+C15794+C16159+C16524)/5,0)</f>
        <v>35</v>
      </c>
    </row>
    <row r="15064" customFormat="false" ht="12.75" hidden="false" customHeight="false" outlineLevel="0" collapsed="false">
      <c r="A15064" s="2" t="n">
        <f aca="false">A15063+1</f>
        <v>32593</v>
      </c>
      <c r="B15064" s="0" t="n">
        <v>67</v>
      </c>
      <c r="C15064" s="0" t="n">
        <v>43</v>
      </c>
      <c r="G15064" s="0" t="n">
        <f aca="false">ROUND(IF(((B15064+C15064)/2)&gt;65,0,(65-(B15064+C15064)/2)),0)</f>
        <v>10</v>
      </c>
      <c r="H15064" s="0" t="n">
        <f aca="false">ROUND(IF(((B15064+C15064)/2)&lt;65,0,((B15064+C15064)/2)-65),0)</f>
        <v>0</v>
      </c>
      <c r="J15064" s="0" t="n">
        <f aca="false">ROUND((B15064+B15430+B15795+B16160+B16525)/5,0)</f>
        <v>60</v>
      </c>
      <c r="K15064" s="0" t="n">
        <f aca="false">ROUND((C15064+C15430+C15795+C16160+C16525)/5,0)</f>
        <v>40</v>
      </c>
    </row>
    <row r="15065" customFormat="false" ht="12.75" hidden="false" customHeight="false" outlineLevel="0" collapsed="false">
      <c r="A15065" s="2" t="n">
        <f aca="false">A15064+1</f>
        <v>32594</v>
      </c>
      <c r="B15065" s="0" t="n">
        <v>70</v>
      </c>
      <c r="C15065" s="0" t="n">
        <v>39</v>
      </c>
      <c r="G15065" s="0" t="n">
        <f aca="false">ROUND(IF(((B15065+C15065)/2)&gt;65,0,(65-(B15065+C15065)/2)),0)</f>
        <v>11</v>
      </c>
      <c r="H15065" s="0" t="n">
        <f aca="false">ROUND(IF(((B15065+C15065)/2)&lt;65,0,((B15065+C15065)/2)-65),0)</f>
        <v>0</v>
      </c>
      <c r="J15065" s="0" t="n">
        <f aca="false">ROUND((B15065+B15431+B15796+B16161+B16526)/5,0)</f>
        <v>62</v>
      </c>
      <c r="K15065" s="0" t="n">
        <f aca="false">ROUND((C15065+C15431+C15796+C16161+C16526)/5,0)</f>
        <v>40</v>
      </c>
    </row>
    <row r="15066" customFormat="false" ht="12.75" hidden="false" customHeight="false" outlineLevel="0" collapsed="false">
      <c r="A15066" s="2" t="n">
        <f aca="false">A15065+1</f>
        <v>32595</v>
      </c>
      <c r="B15066" s="0" t="n">
        <v>81</v>
      </c>
      <c r="C15066" s="0" t="n">
        <v>51</v>
      </c>
      <c r="G15066" s="0" t="n">
        <f aca="false">ROUND(IF(((B15066+C15066)/2)&gt;65,0,(65-(B15066+C15066)/2)),0)</f>
        <v>0</v>
      </c>
      <c r="H15066" s="0" t="n">
        <f aca="false">ROUND(IF(((B15066+C15066)/2)&lt;65,0,((B15066+C15066)/2)-65),0)</f>
        <v>1</v>
      </c>
      <c r="J15066" s="0" t="n">
        <f aca="false">ROUND((B15066+B15432+B15797+B16162+B16527)/5,0)</f>
        <v>59</v>
      </c>
      <c r="K15066" s="0" t="n">
        <f aca="false">ROUND((C15066+C15432+C15797+C16162+C16527)/5,0)</f>
        <v>45</v>
      </c>
    </row>
    <row r="15067" customFormat="false" ht="12.75" hidden="false" customHeight="false" outlineLevel="0" collapsed="false">
      <c r="A15067" s="2" t="n">
        <f aca="false">A15066+1</f>
        <v>32596</v>
      </c>
      <c r="B15067" s="0" t="n">
        <v>77</v>
      </c>
      <c r="C15067" s="0" t="n">
        <v>53</v>
      </c>
      <c r="G15067" s="0" t="n">
        <f aca="false">ROUND(IF(((B15067+C15067)/2)&gt;65,0,(65-(B15067+C15067)/2)),0)</f>
        <v>0</v>
      </c>
      <c r="H15067" s="0" t="n">
        <f aca="false">ROUND(IF(((B15067+C15067)/2)&lt;65,0,((B15067+C15067)/2)-65),0)</f>
        <v>0</v>
      </c>
      <c r="J15067" s="0" t="n">
        <f aca="false">ROUND((B15067+B15433+B15798+B16163+B16528)/5,0)</f>
        <v>57</v>
      </c>
      <c r="K15067" s="0" t="n">
        <f aca="false">ROUND((C15067+C15433+C15798+C16163+C16528)/5,0)</f>
        <v>42</v>
      </c>
    </row>
    <row r="15068" customFormat="false" ht="12.75" hidden="false" customHeight="false" outlineLevel="0" collapsed="false">
      <c r="A15068" s="2" t="n">
        <f aca="false">A15067+1</f>
        <v>32597</v>
      </c>
      <c r="B15068" s="0" t="n">
        <v>53</v>
      </c>
      <c r="C15068" s="0" t="n">
        <v>43</v>
      </c>
      <c r="G15068" s="0" t="n">
        <f aca="false">ROUND(IF(((B15068+C15068)/2)&gt;65,0,(65-(B15068+C15068)/2)),0)</f>
        <v>17</v>
      </c>
      <c r="H15068" s="0" t="n">
        <f aca="false">ROUND(IF(((B15068+C15068)/2)&lt;65,0,((B15068+C15068)/2)-65),0)</f>
        <v>0</v>
      </c>
      <c r="J15068" s="0" t="n">
        <f aca="false">ROUND((B15068+B15434+B15799+B16164+B16529)/5,0)</f>
        <v>53</v>
      </c>
      <c r="K15068" s="0" t="n">
        <f aca="false">ROUND((C15068+C15434+C15799+C16164+C16529)/5,0)</f>
        <v>41</v>
      </c>
    </row>
    <row r="15069" customFormat="false" ht="12.75" hidden="false" customHeight="false" outlineLevel="0" collapsed="false">
      <c r="A15069" s="2" t="n">
        <f aca="false">A15068+1</f>
        <v>32598</v>
      </c>
      <c r="B15069" s="0" t="n">
        <v>48</v>
      </c>
      <c r="C15069" s="0" t="n">
        <v>43</v>
      </c>
      <c r="G15069" s="0" t="n">
        <f aca="false">ROUND(IF(((B15069+C15069)/2)&gt;65,0,(65-(B15069+C15069)/2)),0)</f>
        <v>20</v>
      </c>
      <c r="H15069" s="0" t="n">
        <f aca="false">ROUND(IF(((B15069+C15069)/2)&lt;65,0,((B15069+C15069)/2)-65),0)</f>
        <v>0</v>
      </c>
      <c r="J15069" s="0" t="n">
        <f aca="false">ROUND((B15069+B15435+B15800+B16165+B16530)/5,0)</f>
        <v>55</v>
      </c>
      <c r="K15069" s="0" t="n">
        <f aca="false">ROUND((C15069+C15435+C15800+C16165+C16530)/5,0)</f>
        <v>40</v>
      </c>
    </row>
    <row r="15070" customFormat="false" ht="12.75" hidden="false" customHeight="false" outlineLevel="0" collapsed="false">
      <c r="A15070" s="2" t="n">
        <f aca="false">A15069+1</f>
        <v>32599</v>
      </c>
      <c r="B15070" s="0" t="n">
        <v>49</v>
      </c>
      <c r="C15070" s="0" t="n">
        <v>36</v>
      </c>
      <c r="G15070" s="0" t="n">
        <f aca="false">ROUND(IF(((B15070+C15070)/2)&gt;65,0,(65-(B15070+C15070)/2)),0)</f>
        <v>23</v>
      </c>
      <c r="H15070" s="0" t="n">
        <f aca="false">ROUND(IF(((B15070+C15070)/2)&lt;65,0,((B15070+C15070)/2)-65),0)</f>
        <v>0</v>
      </c>
      <c r="J15070" s="0" t="n">
        <f aca="false">ROUND((B15070+B15436+B15801+B16166+B16531)/5,0)</f>
        <v>54</v>
      </c>
      <c r="K15070" s="0" t="n">
        <f aca="false">ROUND((C15070+C15436+C15801+C16166+C16531)/5,0)</f>
        <v>39</v>
      </c>
    </row>
    <row r="15071" customFormat="false" ht="12.75" hidden="false" customHeight="false" outlineLevel="0" collapsed="false">
      <c r="A15071" s="2" t="n">
        <f aca="false">A15070+1</f>
        <v>32600</v>
      </c>
      <c r="B15071" s="0" t="n">
        <v>54</v>
      </c>
      <c r="C15071" s="0" t="n">
        <v>31</v>
      </c>
      <c r="G15071" s="0" t="n">
        <f aca="false">ROUND(IF(((B15071+C15071)/2)&gt;65,0,(65-(B15071+C15071)/2)),0)</f>
        <v>23</v>
      </c>
      <c r="H15071" s="0" t="n">
        <f aca="false">ROUND(IF(((B15071+C15071)/2)&lt;65,0,((B15071+C15071)/2)-65),0)</f>
        <v>0</v>
      </c>
      <c r="J15071" s="0" t="n">
        <f aca="false">ROUND((B15071+B15437+B15802+B16167+B16532)/5,0)</f>
        <v>51</v>
      </c>
      <c r="K15071" s="0" t="n">
        <f aca="false">ROUND((C15071+C15437+C15802+C16167+C16532)/5,0)</f>
        <v>37</v>
      </c>
    </row>
    <row r="15072" customFormat="false" ht="12.75" hidden="false" customHeight="false" outlineLevel="0" collapsed="false">
      <c r="A15072" s="2" t="n">
        <f aca="false">A15071+1</f>
        <v>32601</v>
      </c>
      <c r="B15072" s="0" t="n">
        <v>67</v>
      </c>
      <c r="C15072" s="0" t="n">
        <v>44</v>
      </c>
      <c r="G15072" s="0" t="n">
        <f aca="false">ROUND(IF(((B15072+C15072)/2)&gt;65,0,(65-(B15072+C15072)/2)),0)</f>
        <v>10</v>
      </c>
      <c r="H15072" s="0" t="n">
        <f aca="false">ROUND(IF(((B15072+C15072)/2)&lt;65,0,((B15072+C15072)/2)-65),0)</f>
        <v>0</v>
      </c>
      <c r="J15072" s="0" t="n">
        <f aca="false">ROUND((B15072+B15438+B15803+B16168+B16533)/5,0)</f>
        <v>54</v>
      </c>
      <c r="K15072" s="0" t="n">
        <f aca="false">ROUND((C15072+C15438+C15803+C16168+C16533)/5,0)</f>
        <v>38</v>
      </c>
    </row>
    <row r="15073" customFormat="false" ht="12.75" hidden="false" customHeight="false" outlineLevel="0" collapsed="false">
      <c r="A15073" s="2" t="n">
        <f aca="false">A15072+1</f>
        <v>32602</v>
      </c>
      <c r="B15073" s="0" t="n">
        <v>76</v>
      </c>
      <c r="C15073" s="0" t="n">
        <v>48</v>
      </c>
      <c r="G15073" s="0" t="n">
        <f aca="false">ROUND(IF(((B15073+C15073)/2)&gt;65,0,(65-(B15073+C15073)/2)),0)</f>
        <v>3</v>
      </c>
      <c r="H15073" s="0" t="n">
        <f aca="false">ROUND(IF(((B15073+C15073)/2)&lt;65,0,((B15073+C15073)/2)-65),0)</f>
        <v>0</v>
      </c>
      <c r="J15073" s="0" t="n">
        <f aca="false">ROUND((B15073+B15439+B15804+B16169+B16534)/5,0)</f>
        <v>59</v>
      </c>
      <c r="K15073" s="0" t="n">
        <f aca="false">ROUND((C15073+C15439+C15804+C16169+C16534)/5,0)</f>
        <v>40</v>
      </c>
    </row>
    <row r="15074" customFormat="false" ht="12.75" hidden="false" customHeight="false" outlineLevel="0" collapsed="false">
      <c r="A15074" s="2" t="n">
        <f aca="false">A15073+1</f>
        <v>32603</v>
      </c>
      <c r="B15074" s="0" t="n">
        <v>74</v>
      </c>
      <c r="C15074" s="0" t="n">
        <v>51</v>
      </c>
      <c r="G15074" s="0" t="n">
        <f aca="false">ROUND(IF(((B15074+C15074)/2)&gt;65,0,(65-(B15074+C15074)/2)),0)</f>
        <v>3</v>
      </c>
      <c r="H15074" s="0" t="n">
        <f aca="false">ROUND(IF(((B15074+C15074)/2)&lt;65,0,((B15074+C15074)/2)-65),0)</f>
        <v>0</v>
      </c>
      <c r="J15074" s="0" t="n">
        <f aca="false">ROUND((B15074+B15440+B15805+B16170+B16535)/5,0)</f>
        <v>62</v>
      </c>
      <c r="K15074" s="0" t="n">
        <f aca="false">ROUND((C15074+C15440+C15805+C16170+C16535)/5,0)</f>
        <v>41</v>
      </c>
    </row>
    <row r="15075" customFormat="false" ht="12.75" hidden="false" customHeight="false" outlineLevel="0" collapsed="false">
      <c r="A15075" s="2" t="n">
        <f aca="false">A15074+1</f>
        <v>32604</v>
      </c>
      <c r="B15075" s="0" t="n">
        <v>52</v>
      </c>
      <c r="C15075" s="0" t="n">
        <v>42</v>
      </c>
      <c r="G15075" s="0" t="n">
        <f aca="false">ROUND(IF(((B15075+C15075)/2)&gt;65,0,(65-(B15075+C15075)/2)),0)</f>
        <v>18</v>
      </c>
      <c r="H15075" s="0" t="n">
        <f aca="false">ROUND(IF(((B15075+C15075)/2)&lt;65,0,((B15075+C15075)/2)-65),0)</f>
        <v>0</v>
      </c>
      <c r="J15075" s="0" t="n">
        <f aca="false">ROUND((B15075+B15441+B15806+B16171+B16536)/5,0)</f>
        <v>59</v>
      </c>
      <c r="K15075" s="0" t="n">
        <f aca="false">ROUND((C15075+C15441+C15806+C16171+C16536)/5,0)</f>
        <v>40</v>
      </c>
    </row>
    <row r="15076" customFormat="false" ht="12.75" hidden="false" customHeight="false" outlineLevel="0" collapsed="false">
      <c r="A15076" s="2" t="n">
        <f aca="false">A15075+1</f>
        <v>32605</v>
      </c>
      <c r="B15076" s="0" t="n">
        <v>52</v>
      </c>
      <c r="C15076" s="0" t="n">
        <v>39</v>
      </c>
      <c r="G15076" s="0" t="n">
        <f aca="false">ROUND(IF(((B15076+C15076)/2)&gt;65,0,(65-(B15076+C15076)/2)),0)</f>
        <v>20</v>
      </c>
      <c r="H15076" s="0" t="n">
        <f aca="false">ROUND(IF(((B15076+C15076)/2)&lt;65,0,((B15076+C15076)/2)-65),0)</f>
        <v>0</v>
      </c>
      <c r="J15076" s="0" t="n">
        <f aca="false">ROUND((B15076+B15442+B15807+B16172+B16537)/5,0)</f>
        <v>64</v>
      </c>
      <c r="K15076" s="0" t="n">
        <f aca="false">ROUND((C15076+C15442+C15807+C16172+C16537)/5,0)</f>
        <v>40</v>
      </c>
    </row>
    <row r="15077" customFormat="false" ht="12.75" hidden="false" customHeight="false" outlineLevel="0" collapsed="false">
      <c r="A15077" s="2" t="n">
        <f aca="false">A15076+1</f>
        <v>32606</v>
      </c>
      <c r="B15077" s="0" t="n">
        <v>53</v>
      </c>
      <c r="C15077" s="0" t="n">
        <v>38</v>
      </c>
      <c r="G15077" s="0" t="n">
        <f aca="false">ROUND(IF(((B15077+C15077)/2)&gt;65,0,(65-(B15077+C15077)/2)),0)</f>
        <v>20</v>
      </c>
      <c r="H15077" s="0" t="n">
        <f aca="false">ROUND(IF(((B15077+C15077)/2)&lt;65,0,((B15077+C15077)/2)-65),0)</f>
        <v>0</v>
      </c>
      <c r="J15077" s="0" t="n">
        <f aca="false">ROUND((B15077+B15443+B15808+B16173+B16538)/5,0)</f>
        <v>67</v>
      </c>
      <c r="K15077" s="0" t="n">
        <f aca="false">ROUND((C15077+C15443+C15808+C16173+C16538)/5,0)</f>
        <v>44</v>
      </c>
    </row>
    <row r="15078" customFormat="false" ht="12.75" hidden="false" customHeight="false" outlineLevel="0" collapsed="false">
      <c r="A15078" s="2" t="n">
        <f aca="false">A15077+1</f>
        <v>32607</v>
      </c>
      <c r="B15078" s="0" t="n">
        <v>56</v>
      </c>
      <c r="C15078" s="0" t="n">
        <v>42</v>
      </c>
      <c r="G15078" s="0" t="n">
        <f aca="false">ROUND(IF(((B15078+C15078)/2)&gt;65,0,(65-(B15078+C15078)/2)),0)</f>
        <v>16</v>
      </c>
      <c r="H15078" s="0" t="n">
        <f aca="false">ROUND(IF(((B15078+C15078)/2)&lt;65,0,((B15078+C15078)/2)-65),0)</f>
        <v>0</v>
      </c>
      <c r="J15078" s="0" t="n">
        <f aca="false">ROUND((B15078+B15444+B15809+B16174+B16539)/5,0)</f>
        <v>66</v>
      </c>
      <c r="K15078" s="0" t="n">
        <f aca="false">ROUND((C15078+C15444+C15809+C16174+C16539)/5,0)</f>
        <v>45</v>
      </c>
    </row>
    <row r="15079" customFormat="false" ht="12.75" hidden="false" customHeight="false" outlineLevel="0" collapsed="false">
      <c r="A15079" s="2" t="n">
        <f aca="false">A15078+1</f>
        <v>32608</v>
      </c>
      <c r="B15079" s="0" t="n">
        <v>52</v>
      </c>
      <c r="C15079" s="0" t="n">
        <v>37</v>
      </c>
      <c r="G15079" s="0" t="n">
        <f aca="false">ROUND(IF(((B15079+C15079)/2)&gt;65,0,(65-(B15079+C15079)/2)),0)</f>
        <v>21</v>
      </c>
      <c r="H15079" s="0" t="n">
        <f aca="false">ROUND(IF(((B15079+C15079)/2)&lt;65,0,((B15079+C15079)/2)-65),0)</f>
        <v>0</v>
      </c>
      <c r="J15079" s="0" t="n">
        <f aca="false">ROUND((B15079+B15445+B15810+B16175+B16540)/5,0)</f>
        <v>62</v>
      </c>
      <c r="K15079" s="0" t="n">
        <f aca="false">ROUND((C15079+C15445+C15810+C16175+C16540)/5,0)</f>
        <v>42</v>
      </c>
    </row>
    <row r="15080" customFormat="false" ht="12.75" hidden="false" customHeight="false" outlineLevel="0" collapsed="false">
      <c r="A15080" s="2" t="n">
        <f aca="false">A15079+1</f>
        <v>32609</v>
      </c>
      <c r="B15080" s="0" t="n">
        <v>53</v>
      </c>
      <c r="C15080" s="0" t="n">
        <v>34</v>
      </c>
      <c r="G15080" s="0" t="n">
        <f aca="false">ROUND(IF(((B15080+C15080)/2)&gt;65,0,(65-(B15080+C15080)/2)),0)</f>
        <v>22</v>
      </c>
      <c r="H15080" s="0" t="n">
        <f aca="false">ROUND(IF(((B15080+C15080)/2)&lt;65,0,((B15080+C15080)/2)-65),0)</f>
        <v>0</v>
      </c>
      <c r="J15080" s="0" t="n">
        <f aca="false">ROUND((B15080+B15446+B15811+B16176+B16541)/5,0)</f>
        <v>56</v>
      </c>
      <c r="K15080" s="0" t="n">
        <f aca="false">ROUND((C15080+C15446+C15811+C16176+C16541)/5,0)</f>
        <v>39</v>
      </c>
    </row>
    <row r="15081" customFormat="false" ht="12.75" hidden="false" customHeight="false" outlineLevel="0" collapsed="false">
      <c r="A15081" s="2" t="n">
        <f aca="false">A15080+1</f>
        <v>32610</v>
      </c>
      <c r="B15081" s="0" t="n">
        <v>58</v>
      </c>
      <c r="C15081" s="0" t="n">
        <v>33</v>
      </c>
      <c r="G15081" s="0" t="n">
        <f aca="false">ROUND(IF(((B15081+C15081)/2)&gt;65,0,(65-(B15081+C15081)/2)),0)</f>
        <v>20</v>
      </c>
      <c r="H15081" s="0" t="n">
        <f aca="false">ROUND(IF(((B15081+C15081)/2)&lt;65,0,((B15081+C15081)/2)-65),0)</f>
        <v>0</v>
      </c>
      <c r="J15081" s="0" t="n">
        <f aca="false">ROUND((B15081+B15447+B15812+B16177+B16542)/5,0)</f>
        <v>57</v>
      </c>
      <c r="K15081" s="0" t="n">
        <f aca="false">ROUND((C15081+C15447+C15812+C16177+C16542)/5,0)</f>
        <v>37</v>
      </c>
    </row>
    <row r="15082" customFormat="false" ht="12.75" hidden="false" customHeight="false" outlineLevel="0" collapsed="false">
      <c r="A15082" s="2" t="n">
        <f aca="false">A15081+1</f>
        <v>32611</v>
      </c>
      <c r="B15082" s="0" t="n">
        <v>60</v>
      </c>
      <c r="C15082" s="0" t="n">
        <v>34</v>
      </c>
      <c r="G15082" s="0" t="n">
        <f aca="false">ROUND(IF(((B15082+C15082)/2)&gt;65,0,(65-(B15082+C15082)/2)),0)</f>
        <v>18</v>
      </c>
      <c r="H15082" s="0" t="n">
        <f aca="false">ROUND(IF(((B15082+C15082)/2)&lt;65,0,((B15082+C15082)/2)-65),0)</f>
        <v>0</v>
      </c>
      <c r="J15082" s="0" t="n">
        <f aca="false">ROUND((B15082+B15448+B15813+B16178+B16543)/5,0)</f>
        <v>59</v>
      </c>
      <c r="K15082" s="0" t="n">
        <f aca="false">ROUND((C15082+C15448+C15813+C16178+C16543)/5,0)</f>
        <v>37</v>
      </c>
    </row>
    <row r="15083" customFormat="false" ht="12.75" hidden="false" customHeight="false" outlineLevel="0" collapsed="false">
      <c r="A15083" s="2" t="n">
        <f aca="false">A15082+1</f>
        <v>32612</v>
      </c>
      <c r="B15083" s="0" t="n">
        <v>61</v>
      </c>
      <c r="C15083" s="0" t="n">
        <v>35</v>
      </c>
      <c r="G15083" s="0" t="n">
        <f aca="false">ROUND(IF(((B15083+C15083)/2)&gt;65,0,(65-(B15083+C15083)/2)),0)</f>
        <v>17</v>
      </c>
      <c r="H15083" s="0" t="n">
        <f aca="false">ROUND(IF(((B15083+C15083)/2)&lt;65,0,((B15083+C15083)/2)-65),0)</f>
        <v>0</v>
      </c>
      <c r="J15083" s="0" t="n">
        <f aca="false">ROUND((B15083+B15449+B15814+B16179+B16544)/5,0)</f>
        <v>61</v>
      </c>
      <c r="K15083" s="0" t="n">
        <f aca="false">ROUND((C15083+C15449+C15814+C16179+C16544)/5,0)</f>
        <v>42</v>
      </c>
    </row>
    <row r="15084" customFormat="false" ht="12.75" hidden="false" customHeight="false" outlineLevel="0" collapsed="false">
      <c r="A15084" s="2" t="n">
        <f aca="false">A15083+1</f>
        <v>32613</v>
      </c>
      <c r="B15084" s="0" t="n">
        <v>53</v>
      </c>
      <c r="C15084" s="0" t="n">
        <v>46</v>
      </c>
      <c r="G15084" s="0" t="n">
        <f aca="false">ROUND(IF(((B15084+C15084)/2)&gt;65,0,(65-(B15084+C15084)/2)),0)</f>
        <v>16</v>
      </c>
      <c r="H15084" s="0" t="n">
        <f aca="false">ROUND(IF(((B15084+C15084)/2)&lt;65,0,((B15084+C15084)/2)-65),0)</f>
        <v>0</v>
      </c>
      <c r="J15084" s="0" t="n">
        <f aca="false">ROUND((B15084+B15450+B15815+B16180+B16545)/5,0)</f>
        <v>67</v>
      </c>
      <c r="K15084" s="0" t="n">
        <f aca="false">ROUND((C15084+C15450+C15815+C16180+C16545)/5,0)</f>
        <v>46</v>
      </c>
    </row>
    <row r="15085" customFormat="false" ht="12.75" hidden="false" customHeight="false" outlineLevel="0" collapsed="false">
      <c r="A15085" s="2" t="n">
        <f aca="false">A15084+1</f>
        <v>32614</v>
      </c>
      <c r="B15085" s="0" t="n">
        <v>57</v>
      </c>
      <c r="C15085" s="0" t="n">
        <v>44</v>
      </c>
      <c r="G15085" s="0" t="n">
        <f aca="false">ROUND(IF(((B15085+C15085)/2)&gt;65,0,(65-(B15085+C15085)/2)),0)</f>
        <v>15</v>
      </c>
      <c r="H15085" s="0" t="n">
        <f aca="false">ROUND(IF(((B15085+C15085)/2)&lt;65,0,((B15085+C15085)/2)-65),0)</f>
        <v>0</v>
      </c>
      <c r="J15085" s="0" t="n">
        <f aca="false">ROUND((B15085+B15451+B15816+B16181+B16546)/5,0)</f>
        <v>64</v>
      </c>
      <c r="K15085" s="0" t="n">
        <f aca="false">ROUND((C15085+C15451+C15816+C16181+C16546)/5,0)</f>
        <v>48</v>
      </c>
    </row>
    <row r="15086" customFormat="false" ht="12.75" hidden="false" customHeight="false" outlineLevel="0" collapsed="false">
      <c r="A15086" s="2" t="n">
        <f aca="false">A15085+1</f>
        <v>32615</v>
      </c>
      <c r="B15086" s="0" t="n">
        <v>73</v>
      </c>
      <c r="C15086" s="0" t="n">
        <v>39</v>
      </c>
      <c r="G15086" s="0" t="n">
        <f aca="false">ROUND(IF(((B15086+C15086)/2)&gt;65,0,(65-(B15086+C15086)/2)),0)</f>
        <v>9</v>
      </c>
      <c r="H15086" s="0" t="n">
        <f aca="false">ROUND(IF(((B15086+C15086)/2)&lt;65,0,((B15086+C15086)/2)-65),0)</f>
        <v>0</v>
      </c>
      <c r="J15086" s="0" t="n">
        <f aca="false">ROUND((B15086+B15452+B15817+B16182+B16547)/5,0)</f>
        <v>64</v>
      </c>
      <c r="K15086" s="0" t="n">
        <f aca="false">ROUND((C15086+C15452+C15817+C16182+C16547)/5,0)</f>
        <v>42</v>
      </c>
    </row>
    <row r="15087" customFormat="false" ht="12.75" hidden="false" customHeight="false" outlineLevel="0" collapsed="false">
      <c r="A15087" s="2" t="n">
        <f aca="false">A15086+1</f>
        <v>32616</v>
      </c>
      <c r="B15087" s="0" t="n">
        <v>77</v>
      </c>
      <c r="C15087" s="0" t="n">
        <v>54</v>
      </c>
      <c r="G15087" s="0" t="n">
        <f aca="false">ROUND(IF(((B15087+C15087)/2)&gt;65,0,(65-(B15087+C15087)/2)),0)</f>
        <v>0</v>
      </c>
      <c r="H15087" s="0" t="n">
        <f aca="false">ROUND(IF(((B15087+C15087)/2)&lt;65,0,((B15087+C15087)/2)-65),0)</f>
        <v>1</v>
      </c>
      <c r="J15087" s="0" t="n">
        <f aca="false">ROUND((B15087+B15453+B15818+B16183+B16548)/5,0)</f>
        <v>63</v>
      </c>
      <c r="K15087" s="0" t="n">
        <f aca="false">ROUND((C15087+C15453+C15818+C16183+C16548)/5,0)</f>
        <v>44</v>
      </c>
    </row>
    <row r="15088" customFormat="false" ht="12.75" hidden="false" customHeight="false" outlineLevel="0" collapsed="false">
      <c r="A15088" s="2" t="n">
        <f aca="false">A15087+1</f>
        <v>32617</v>
      </c>
      <c r="B15088" s="0" t="n">
        <v>62</v>
      </c>
      <c r="C15088" s="0" t="n">
        <v>46</v>
      </c>
      <c r="G15088" s="0" t="n">
        <f aca="false">ROUND(IF(((B15088+C15088)/2)&gt;65,0,(65-(B15088+C15088)/2)),0)</f>
        <v>11</v>
      </c>
      <c r="H15088" s="0" t="n">
        <f aca="false">ROUND(IF(((B15088+C15088)/2)&lt;65,0,((B15088+C15088)/2)-65),0)</f>
        <v>0</v>
      </c>
      <c r="J15088" s="0" t="n">
        <f aca="false">ROUND((B15088+B15454+B15819+B16184+B16549)/5,0)</f>
        <v>61</v>
      </c>
      <c r="K15088" s="0" t="n">
        <f aca="false">ROUND((C15088+C15454+C15819+C16184+C16549)/5,0)</f>
        <v>44</v>
      </c>
    </row>
    <row r="15089" customFormat="false" ht="12.75" hidden="false" customHeight="false" outlineLevel="0" collapsed="false">
      <c r="A15089" s="2" t="n">
        <f aca="false">A15088+1</f>
        <v>32618</v>
      </c>
      <c r="B15089" s="0" t="n">
        <v>65</v>
      </c>
      <c r="C15089" s="0" t="n">
        <v>40</v>
      </c>
      <c r="G15089" s="0" t="n">
        <f aca="false">ROUND(IF(((B15089+C15089)/2)&gt;65,0,(65-(B15089+C15089)/2)),0)</f>
        <v>13</v>
      </c>
      <c r="H15089" s="0" t="n">
        <f aca="false">ROUND(IF(((B15089+C15089)/2)&lt;65,0,((B15089+C15089)/2)-65),0)</f>
        <v>0</v>
      </c>
      <c r="J15089" s="0" t="n">
        <f aca="false">ROUND((B15089+B15455+B15820+B16185+B16550)/5,0)</f>
        <v>64</v>
      </c>
      <c r="K15089" s="0" t="n">
        <f aca="false">ROUND((C15089+C15455+C15820+C16185+C16550)/5,0)</f>
        <v>47</v>
      </c>
    </row>
    <row r="15090" customFormat="false" ht="12.75" hidden="false" customHeight="false" outlineLevel="0" collapsed="false">
      <c r="A15090" s="2" t="n">
        <f aca="false">A15089+1</f>
        <v>32619</v>
      </c>
      <c r="B15090" s="0" t="n">
        <v>68</v>
      </c>
      <c r="C15090" s="0" t="n">
        <v>45</v>
      </c>
      <c r="G15090" s="0" t="n">
        <f aca="false">ROUND(IF(((B15090+C15090)/2)&gt;65,0,(65-(B15090+C15090)/2)),0)</f>
        <v>9</v>
      </c>
      <c r="H15090" s="0" t="n">
        <f aca="false">ROUND(IF(((B15090+C15090)/2)&lt;65,0,((B15090+C15090)/2)-65),0)</f>
        <v>0</v>
      </c>
      <c r="J15090" s="0" t="n">
        <f aca="false">ROUND((B15090+B15456+B15821+B16186+B16551)/5,0)</f>
        <v>70</v>
      </c>
      <c r="K15090" s="0" t="n">
        <f aca="false">ROUND((C15090+C15456+C15821+C16186+C16551)/5,0)</f>
        <v>49</v>
      </c>
    </row>
    <row r="15091" customFormat="false" ht="12.75" hidden="false" customHeight="false" outlineLevel="0" collapsed="false">
      <c r="A15091" s="2" t="n">
        <f aca="false">A15090+1</f>
        <v>32620</v>
      </c>
      <c r="B15091" s="0" t="n">
        <v>61</v>
      </c>
      <c r="C15091" s="0" t="n">
        <v>39</v>
      </c>
      <c r="G15091" s="0" t="n">
        <f aca="false">ROUND(IF(((B15091+C15091)/2)&gt;65,0,(65-(B15091+C15091)/2)),0)</f>
        <v>15</v>
      </c>
      <c r="H15091" s="0" t="n">
        <f aca="false">ROUND(IF(((B15091+C15091)/2)&lt;65,0,((B15091+C15091)/2)-65),0)</f>
        <v>0</v>
      </c>
      <c r="J15091" s="0" t="n">
        <f aca="false">ROUND((B15091+B15457+B15822+B16187+B16552)/5,0)</f>
        <v>69</v>
      </c>
      <c r="K15091" s="0" t="n">
        <f aca="false">ROUND((C15091+C15457+C15822+C16187+C16552)/5,0)</f>
        <v>46</v>
      </c>
    </row>
    <row r="15092" customFormat="false" ht="12.75" hidden="false" customHeight="false" outlineLevel="0" collapsed="false">
      <c r="A15092" s="2" t="n">
        <f aca="false">A15091+1</f>
        <v>32621</v>
      </c>
      <c r="B15092" s="0" t="n">
        <v>59</v>
      </c>
      <c r="C15092" s="0" t="n">
        <v>34</v>
      </c>
      <c r="G15092" s="0" t="n">
        <f aca="false">ROUND(IF(((B15092+C15092)/2)&gt;65,0,(65-(B15092+C15092)/2)),0)</f>
        <v>19</v>
      </c>
      <c r="H15092" s="0" t="n">
        <f aca="false">ROUND(IF(((B15092+C15092)/2)&lt;65,0,((B15092+C15092)/2)-65),0)</f>
        <v>0</v>
      </c>
      <c r="J15092" s="0" t="n">
        <f aca="false">ROUND((B15092+B15458+B15823+B16188+B16553)/5,0)</f>
        <v>67</v>
      </c>
      <c r="K15092" s="0" t="n">
        <f aca="false">ROUND((C15092+C15458+C15823+C16188+C16553)/5,0)</f>
        <v>45</v>
      </c>
    </row>
    <row r="15093" customFormat="false" ht="12.75" hidden="false" customHeight="false" outlineLevel="0" collapsed="false">
      <c r="A15093" s="2" t="n">
        <f aca="false">A15092+1</f>
        <v>32622</v>
      </c>
      <c r="B15093" s="0" t="n">
        <v>65</v>
      </c>
      <c r="C15093" s="0" t="n">
        <v>34</v>
      </c>
      <c r="G15093" s="0" t="n">
        <f aca="false">ROUND(IF(((B15093+C15093)/2)&gt;65,0,(65-(B15093+C15093)/2)),0)</f>
        <v>16</v>
      </c>
      <c r="H15093" s="0" t="n">
        <f aca="false">ROUND(IF(((B15093+C15093)/2)&lt;65,0,((B15093+C15093)/2)-65),0)</f>
        <v>0</v>
      </c>
      <c r="J15093" s="0" t="n">
        <f aca="false">ROUND((B15093+B15459+B15824+B16189+B16554)/5,0)</f>
        <v>71</v>
      </c>
      <c r="K15093" s="0" t="n">
        <f aca="false">ROUND((C15093+C15459+C15824+C16189+C16554)/5,0)</f>
        <v>46</v>
      </c>
    </row>
    <row r="15094" customFormat="false" ht="12.75" hidden="false" customHeight="false" outlineLevel="0" collapsed="false">
      <c r="A15094" s="2" t="n">
        <f aca="false">A15093+1</f>
        <v>32623</v>
      </c>
      <c r="B15094" s="0" t="n">
        <v>71</v>
      </c>
      <c r="C15094" s="0" t="n">
        <v>41</v>
      </c>
      <c r="G15094" s="0" t="n">
        <f aca="false">ROUND(IF(((B15094+C15094)/2)&gt;65,0,(65-(B15094+C15094)/2)),0)</f>
        <v>9</v>
      </c>
      <c r="H15094" s="0" t="n">
        <f aca="false">ROUND(IF(((B15094+C15094)/2)&lt;65,0,((B15094+C15094)/2)-65),0)</f>
        <v>0</v>
      </c>
      <c r="J15094" s="0" t="n">
        <f aca="false">ROUND((B15094+B15460+B15825+B16190+B16555)/5,0)</f>
        <v>76</v>
      </c>
      <c r="K15094" s="0" t="n">
        <f aca="false">ROUND((C15094+C15460+C15825+C16190+C16555)/5,0)</f>
        <v>48</v>
      </c>
    </row>
    <row r="15095" customFormat="false" ht="12.75" hidden="false" customHeight="false" outlineLevel="0" collapsed="false">
      <c r="A15095" s="2" t="n">
        <f aca="false">A15094+1</f>
        <v>32624</v>
      </c>
      <c r="B15095" s="0" t="n">
        <v>77</v>
      </c>
      <c r="C15095" s="0" t="n">
        <v>47</v>
      </c>
      <c r="G15095" s="0" t="n">
        <f aca="false">ROUND(IF(((B15095+C15095)/2)&gt;65,0,(65-(B15095+C15095)/2)),0)</f>
        <v>3</v>
      </c>
      <c r="H15095" s="0" t="n">
        <f aca="false">ROUND(IF(((B15095+C15095)/2)&lt;65,0,((B15095+C15095)/2)-65),0)</f>
        <v>0</v>
      </c>
      <c r="J15095" s="0" t="n">
        <f aca="false">ROUND((B15095+B15461+B15826+B16191+B16556)/5,0)</f>
        <v>75</v>
      </c>
      <c r="K15095" s="0" t="n">
        <f aca="false">ROUND((C15095+C15461+C15826+C16191+C16556)/5,0)</f>
        <v>49</v>
      </c>
    </row>
    <row r="15096" customFormat="false" ht="12.75" hidden="false" customHeight="false" outlineLevel="0" collapsed="false">
      <c r="A15096" s="2" t="n">
        <f aca="false">A15095+1</f>
        <v>32625</v>
      </c>
      <c r="B15096" s="0" t="n">
        <v>76</v>
      </c>
      <c r="C15096" s="0" t="n">
        <v>49</v>
      </c>
      <c r="G15096" s="0" t="n">
        <f aca="false">ROUND(IF(((B15096+C15096)/2)&gt;65,0,(65-(B15096+C15096)/2)),0)</f>
        <v>3</v>
      </c>
      <c r="H15096" s="0" t="n">
        <f aca="false">ROUND(IF(((B15096+C15096)/2)&lt;65,0,((B15096+C15096)/2)-65),0)</f>
        <v>0</v>
      </c>
      <c r="J15096" s="0" t="n">
        <f aca="false">ROUND((B15096+B15462+B15827+B16192+B16557)/5,0)</f>
        <v>72</v>
      </c>
      <c r="K15096" s="0" t="n">
        <f aca="false">ROUND((C15096+C15462+C15827+C16192+C16557)/5,0)</f>
        <v>51</v>
      </c>
    </row>
    <row r="15097" customFormat="false" ht="12.75" hidden="false" customHeight="false" outlineLevel="0" collapsed="false">
      <c r="A15097" s="2" t="n">
        <f aca="false">A15096+1</f>
        <v>32626</v>
      </c>
      <c r="B15097" s="0" t="n">
        <v>69</v>
      </c>
      <c r="C15097" s="0" t="n">
        <v>49</v>
      </c>
      <c r="G15097" s="0" t="n">
        <f aca="false">ROUND(IF(((B15097+C15097)/2)&gt;65,0,(65-(B15097+C15097)/2)),0)</f>
        <v>6</v>
      </c>
      <c r="H15097" s="0" t="n">
        <f aca="false">ROUND(IF(((B15097+C15097)/2)&lt;65,0,((B15097+C15097)/2)-65),0)</f>
        <v>0</v>
      </c>
      <c r="J15097" s="0" t="n">
        <f aca="false">ROUND((B15097+B15463+B15828+B16193+B16558)/5,0)</f>
        <v>67</v>
      </c>
      <c r="K15097" s="0" t="n">
        <f aca="false">ROUND((C15097+C15463+C15828+C16193+C16558)/5,0)</f>
        <v>47</v>
      </c>
    </row>
    <row r="15098" customFormat="false" ht="12.75" hidden="false" customHeight="false" outlineLevel="0" collapsed="false">
      <c r="A15098" s="2" t="n">
        <f aca="false">A15097+1</f>
        <v>32627</v>
      </c>
      <c r="B15098" s="0" t="n">
        <v>63</v>
      </c>
      <c r="C15098" s="0" t="n">
        <v>52</v>
      </c>
      <c r="G15098" s="0" t="n">
        <f aca="false">ROUND(IF(((B15098+C15098)/2)&gt;65,0,(65-(B15098+C15098)/2)),0)</f>
        <v>8</v>
      </c>
      <c r="H15098" s="0" t="n">
        <f aca="false">ROUND(IF(((B15098+C15098)/2)&lt;65,0,((B15098+C15098)/2)-65),0)</f>
        <v>0</v>
      </c>
      <c r="J15098" s="0" t="n">
        <f aca="false">ROUND((B15098+B15464+B15829+B16194+B16559)/5,0)</f>
        <v>70</v>
      </c>
      <c r="K15098" s="0" t="n">
        <f aca="false">ROUND((C15098+C15464+C15829+C16194+C16559)/5,0)</f>
        <v>48</v>
      </c>
    </row>
    <row r="15099" customFormat="false" ht="12.75" hidden="false" customHeight="false" outlineLevel="0" collapsed="false">
      <c r="A15099" s="2" t="n">
        <f aca="false">A15098+1</f>
        <v>32628</v>
      </c>
      <c r="B15099" s="0" t="n">
        <v>74</v>
      </c>
      <c r="C15099" s="0" t="n">
        <v>51</v>
      </c>
      <c r="G15099" s="0" t="n">
        <f aca="false">ROUND(IF(((B15099+C15099)/2)&gt;65,0,(65-(B15099+C15099)/2)),0)</f>
        <v>3</v>
      </c>
      <c r="H15099" s="0" t="n">
        <f aca="false">ROUND(IF(((B15099+C15099)/2)&lt;65,0,((B15099+C15099)/2)-65),0)</f>
        <v>0</v>
      </c>
      <c r="J15099" s="0" t="n">
        <f aca="false">ROUND((B15099+B15465+B15830+B16195+B16560)/5,0)</f>
        <v>75</v>
      </c>
      <c r="K15099" s="0" t="n">
        <f aca="false">ROUND((C15099+C15465+C15830+C16195+C16560)/5,0)</f>
        <v>51</v>
      </c>
    </row>
    <row r="15100" customFormat="false" ht="12.75" hidden="false" customHeight="false" outlineLevel="0" collapsed="false">
      <c r="A15100" s="2" t="n">
        <f aca="false">A15099+1</f>
        <v>32629</v>
      </c>
      <c r="B15100" s="0" t="n">
        <v>63</v>
      </c>
      <c r="C15100" s="0" t="n">
        <v>51</v>
      </c>
      <c r="G15100" s="0" t="n">
        <f aca="false">ROUND(IF(((B15100+C15100)/2)&gt;65,0,(65-(B15100+C15100)/2)),0)</f>
        <v>8</v>
      </c>
      <c r="H15100" s="0" t="n">
        <f aca="false">ROUND(IF(((B15100+C15100)/2)&lt;65,0,((B15100+C15100)/2)-65),0)</f>
        <v>0</v>
      </c>
      <c r="J15100" s="0" t="n">
        <f aca="false">ROUND((B15100+B15466+B15831+B16196+B16561)/5,0)</f>
        <v>71</v>
      </c>
      <c r="K15100" s="0" t="n">
        <f aca="false">ROUND((C15100+C15466+C15831+C16196+C16561)/5,0)</f>
        <v>53</v>
      </c>
    </row>
    <row r="15101" customFormat="false" ht="12.75" hidden="false" customHeight="false" outlineLevel="0" collapsed="false">
      <c r="A15101" s="2" t="n">
        <f aca="false">A15100+1</f>
        <v>32630</v>
      </c>
      <c r="B15101" s="0" t="n">
        <v>69</v>
      </c>
      <c r="C15101" s="0" t="n">
        <v>48</v>
      </c>
      <c r="G15101" s="0" t="n">
        <f aca="false">ROUND(IF(((B15101+C15101)/2)&gt;65,0,(65-(B15101+C15101)/2)),0)</f>
        <v>7</v>
      </c>
      <c r="H15101" s="0" t="n">
        <f aca="false">ROUND(IF(((B15101+C15101)/2)&lt;65,0,((B15101+C15101)/2)-65),0)</f>
        <v>0</v>
      </c>
      <c r="J15101" s="0" t="n">
        <f aca="false">ROUND((B15101+B15467+B15832+B16197+B16562)/5,0)</f>
        <v>73</v>
      </c>
      <c r="K15101" s="0" t="n">
        <f aca="false">ROUND((C15101+C15467+C15832+C16197+C16562)/5,0)</f>
        <v>53</v>
      </c>
    </row>
    <row r="15102" customFormat="false" ht="12.75" hidden="false" customHeight="false" outlineLevel="0" collapsed="false">
      <c r="A15102" s="2" t="n">
        <f aca="false">A15101+1</f>
        <v>32631</v>
      </c>
      <c r="B15102" s="0" t="n">
        <v>63</v>
      </c>
      <c r="C15102" s="0" t="n">
        <v>46</v>
      </c>
      <c r="G15102" s="0" t="n">
        <f aca="false">ROUND(IF(((B15102+C15102)/2)&gt;65,0,(65-(B15102+C15102)/2)),0)</f>
        <v>11</v>
      </c>
      <c r="H15102" s="0" t="n">
        <f aca="false">ROUND(IF(((B15102+C15102)/2)&lt;65,0,((B15102+C15102)/2)-65),0)</f>
        <v>0</v>
      </c>
      <c r="J15102" s="0" t="n">
        <f aca="false">ROUND((B15102+B15468+B15833+B16198+B16563)/5,0)</f>
        <v>68</v>
      </c>
      <c r="K15102" s="0" t="n">
        <f aca="false">ROUND((C15102+C15468+C15833+C16198+C16563)/5,0)</f>
        <v>51</v>
      </c>
    </row>
    <row r="15103" customFormat="false" ht="12.75" hidden="false" customHeight="false" outlineLevel="0" collapsed="false">
      <c r="A15103" s="2" t="n">
        <f aca="false">A15102+1</f>
        <v>32632</v>
      </c>
      <c r="B15103" s="0" t="n">
        <v>69</v>
      </c>
      <c r="C15103" s="0" t="n">
        <v>41</v>
      </c>
      <c r="G15103" s="0" t="n">
        <f aca="false">ROUND(IF(((B15103+C15103)/2)&gt;65,0,(65-(B15103+C15103)/2)),0)</f>
        <v>10</v>
      </c>
      <c r="H15103" s="0" t="n">
        <f aca="false">ROUND(IF(((B15103+C15103)/2)&lt;65,0,((B15103+C15103)/2)-65),0)</f>
        <v>0</v>
      </c>
      <c r="J15103" s="0" t="n">
        <f aca="false">ROUND((B15103+B15469+B15834+B16199+B16564)/5,0)</f>
        <v>72</v>
      </c>
      <c r="K15103" s="0" t="n">
        <f aca="false">ROUND((C15103+C15469+C15834+C16199+C16564)/5,0)</f>
        <v>48</v>
      </c>
    </row>
    <row r="15104" customFormat="false" ht="12.75" hidden="false" customHeight="false" outlineLevel="0" collapsed="false">
      <c r="A15104" s="2" t="n">
        <f aca="false">A15103+1</f>
        <v>32633</v>
      </c>
      <c r="B15104" s="0" t="n">
        <v>65</v>
      </c>
      <c r="C15104" s="0" t="n">
        <v>51</v>
      </c>
      <c r="G15104" s="0" t="n">
        <f aca="false">ROUND(IF(((B15104+C15104)/2)&gt;65,0,(65-(B15104+C15104)/2)),0)</f>
        <v>7</v>
      </c>
      <c r="H15104" s="0" t="n">
        <f aca="false">ROUND(IF(((B15104+C15104)/2)&lt;65,0,((B15104+C15104)/2)-65),0)</f>
        <v>0</v>
      </c>
      <c r="J15104" s="0" t="n">
        <f aca="false">ROUND((B15104+B15470+B15835+B16200+B16565)/5,0)</f>
        <v>68</v>
      </c>
      <c r="K15104" s="0" t="n">
        <f aca="false">ROUND((C15104+C15470+C15835+C16200+C16565)/5,0)</f>
        <v>52</v>
      </c>
    </row>
    <row r="15105" customFormat="false" ht="12.75" hidden="false" customHeight="false" outlineLevel="0" collapsed="false">
      <c r="A15105" s="2" t="n">
        <f aca="false">A15104+1</f>
        <v>32634</v>
      </c>
      <c r="B15105" s="0" t="n">
        <v>73</v>
      </c>
      <c r="C15105" s="0" t="n">
        <v>52</v>
      </c>
      <c r="G15105" s="0" t="n">
        <f aca="false">ROUND(IF(((B15105+C15105)/2)&gt;65,0,(65-(B15105+C15105)/2)),0)</f>
        <v>3</v>
      </c>
      <c r="H15105" s="0" t="n">
        <f aca="false">ROUND(IF(((B15105+C15105)/2)&lt;65,0,((B15105+C15105)/2)-65),0)</f>
        <v>0</v>
      </c>
      <c r="J15105" s="0" t="n">
        <f aca="false">ROUND((B15105+B15471+B15836+B16201+B16566)/5,0)</f>
        <v>71</v>
      </c>
      <c r="K15105" s="0" t="n">
        <f aca="false">ROUND((C15105+C15471+C15836+C16201+C16566)/5,0)</f>
        <v>51</v>
      </c>
    </row>
    <row r="15106" customFormat="false" ht="12.75" hidden="false" customHeight="false" outlineLevel="0" collapsed="false">
      <c r="A15106" s="2" t="n">
        <f aca="false">A15105+1</f>
        <v>32635</v>
      </c>
      <c r="B15106" s="0" t="n">
        <v>57</v>
      </c>
      <c r="C15106" s="0" t="n">
        <v>44</v>
      </c>
      <c r="G15106" s="0" t="n">
        <f aca="false">ROUND(IF(((B15106+C15106)/2)&gt;65,0,(65-(B15106+C15106)/2)),0)</f>
        <v>15</v>
      </c>
      <c r="H15106" s="0" t="n">
        <f aca="false">ROUND(IF(((B15106+C15106)/2)&lt;65,0,((B15106+C15106)/2)-65),0)</f>
        <v>0</v>
      </c>
      <c r="J15106" s="0" t="n">
        <f aca="false">ROUND((B15106+B15472+B15837+B16202+B16567)/5,0)</f>
        <v>70</v>
      </c>
      <c r="K15106" s="0" t="n">
        <f aca="false">ROUND((C15106+C15472+C15837+C16202+C16567)/5,0)</f>
        <v>51</v>
      </c>
    </row>
    <row r="15107" customFormat="false" ht="12.75" hidden="false" customHeight="false" outlineLevel="0" collapsed="false">
      <c r="A15107" s="2" t="n">
        <f aca="false">A15106+1</f>
        <v>32636</v>
      </c>
      <c r="B15107" s="0" t="n">
        <v>59</v>
      </c>
      <c r="C15107" s="0" t="n">
        <v>45</v>
      </c>
      <c r="G15107" s="0" t="n">
        <f aca="false">ROUND(IF(((B15107+C15107)/2)&gt;65,0,(65-(B15107+C15107)/2)),0)</f>
        <v>13</v>
      </c>
      <c r="H15107" s="0" t="n">
        <f aca="false">ROUND(IF(((B15107+C15107)/2)&lt;65,0,((B15107+C15107)/2)-65),0)</f>
        <v>0</v>
      </c>
      <c r="J15107" s="0" t="n">
        <f aca="false">ROUND((B15107+B15473+B15838+B16203+B16568)/5,0)</f>
        <v>68</v>
      </c>
      <c r="K15107" s="0" t="n">
        <f aca="false">ROUND((C15107+C15473+C15838+C16203+C16568)/5,0)</f>
        <v>51</v>
      </c>
    </row>
    <row r="15108" customFormat="false" ht="12.75" hidden="false" customHeight="false" outlineLevel="0" collapsed="false">
      <c r="A15108" s="2" t="n">
        <f aca="false">A15107+1</f>
        <v>32637</v>
      </c>
      <c r="B15108" s="0" t="n">
        <v>73</v>
      </c>
      <c r="C15108" s="0" t="n">
        <v>43</v>
      </c>
      <c r="G15108" s="0" t="n">
        <f aca="false">ROUND(IF(((B15108+C15108)/2)&gt;65,0,(65-(B15108+C15108)/2)),0)</f>
        <v>7</v>
      </c>
      <c r="H15108" s="0" t="n">
        <f aca="false">ROUND(IF(((B15108+C15108)/2)&lt;65,0,((B15108+C15108)/2)-65),0)</f>
        <v>0</v>
      </c>
      <c r="J15108" s="0" t="n">
        <f aca="false">ROUND((B15108+B15474+B15839+B16204+B16569)/5,0)</f>
        <v>74</v>
      </c>
      <c r="K15108" s="0" t="n">
        <f aca="false">ROUND((C15108+C15474+C15839+C16204+C16569)/5,0)</f>
        <v>53</v>
      </c>
    </row>
    <row r="15109" customFormat="false" ht="12.75" hidden="false" customHeight="false" outlineLevel="0" collapsed="false">
      <c r="A15109" s="2" t="n">
        <f aca="false">A15108+1</f>
        <v>32638</v>
      </c>
      <c r="B15109" s="0" t="n">
        <v>53</v>
      </c>
      <c r="C15109" s="0" t="n">
        <v>48</v>
      </c>
      <c r="G15109" s="0" t="n">
        <f aca="false">ROUND(IF(((B15109+C15109)/2)&gt;65,0,(65-(B15109+C15109)/2)),0)</f>
        <v>15</v>
      </c>
      <c r="H15109" s="0" t="n">
        <f aca="false">ROUND(IF(((B15109+C15109)/2)&lt;65,0,((B15109+C15109)/2)-65),0)</f>
        <v>0</v>
      </c>
      <c r="J15109" s="0" t="n">
        <f aca="false">ROUND((B15109+B15475+B15840+B16205+B16570)/5,0)</f>
        <v>71</v>
      </c>
      <c r="K15109" s="0" t="n">
        <f aca="false">ROUND((C15109+C15475+C15840+C16205+C16570)/5,0)</f>
        <v>53</v>
      </c>
    </row>
    <row r="15110" customFormat="false" ht="12.75" hidden="false" customHeight="false" outlineLevel="0" collapsed="false">
      <c r="A15110" s="2" t="n">
        <f aca="false">A15109+1</f>
        <v>32639</v>
      </c>
      <c r="B15110" s="0" t="n">
        <v>53</v>
      </c>
      <c r="C15110" s="0" t="n">
        <v>47</v>
      </c>
      <c r="G15110" s="0" t="n">
        <f aca="false">ROUND(IF(((B15110+C15110)/2)&gt;65,0,(65-(B15110+C15110)/2)),0)</f>
        <v>15</v>
      </c>
      <c r="H15110" s="0" t="n">
        <f aca="false">ROUND(IF(((B15110+C15110)/2)&lt;65,0,((B15110+C15110)/2)-65),0)</f>
        <v>0</v>
      </c>
      <c r="J15110" s="0" t="n">
        <f aca="false">ROUND((B15110+B15476+B15841+B16206+B16571)/5,0)</f>
        <v>74</v>
      </c>
      <c r="K15110" s="0" t="n">
        <f aca="false">ROUND((C15110+C15476+C15841+C16206+C16571)/5,0)</f>
        <v>51</v>
      </c>
    </row>
    <row r="15111" customFormat="false" ht="12.75" hidden="false" customHeight="false" outlineLevel="0" collapsed="false">
      <c r="A15111" s="2" t="n">
        <f aca="false">A15110+1</f>
        <v>32640</v>
      </c>
      <c r="B15111" s="0" t="n">
        <v>62</v>
      </c>
      <c r="C15111" s="0" t="n">
        <v>46</v>
      </c>
      <c r="G15111" s="0" t="n">
        <f aca="false">ROUND(IF(((B15111+C15111)/2)&gt;65,0,(65-(B15111+C15111)/2)),0)</f>
        <v>11</v>
      </c>
      <c r="H15111" s="0" t="n">
        <f aca="false">ROUND(IF(((B15111+C15111)/2)&lt;65,0,((B15111+C15111)/2)-65),0)</f>
        <v>0</v>
      </c>
      <c r="J15111" s="0" t="n">
        <f aca="false">ROUND((B15111+B15477+B15842+B16207+B16572)/5,0)</f>
        <v>77</v>
      </c>
      <c r="K15111" s="0" t="n">
        <f aca="false">ROUND((C15111+C15477+C15842+C16207+C16572)/5,0)</f>
        <v>55</v>
      </c>
    </row>
    <row r="15112" customFormat="false" ht="12.75" hidden="false" customHeight="false" outlineLevel="0" collapsed="false">
      <c r="A15112" s="2" t="n">
        <f aca="false">A15111+1</f>
        <v>32641</v>
      </c>
      <c r="B15112" s="0" t="n">
        <v>68</v>
      </c>
      <c r="C15112" s="0" t="n">
        <v>44</v>
      </c>
      <c r="G15112" s="0" t="n">
        <f aca="false">ROUND(IF(((B15112+C15112)/2)&gt;65,0,(65-(B15112+C15112)/2)),0)</f>
        <v>9</v>
      </c>
      <c r="H15112" s="0" t="n">
        <f aca="false">ROUND(IF(((B15112+C15112)/2)&lt;65,0,((B15112+C15112)/2)-65),0)</f>
        <v>0</v>
      </c>
      <c r="J15112" s="0" t="n">
        <f aca="false">ROUND((B15112+B15478+B15843+B16208+B16573)/5,0)</f>
        <v>75</v>
      </c>
      <c r="K15112" s="0" t="n">
        <f aca="false">ROUND((C15112+C15478+C15843+C16208+C16573)/5,0)</f>
        <v>56</v>
      </c>
    </row>
    <row r="15113" customFormat="false" ht="12.75" hidden="false" customHeight="false" outlineLevel="0" collapsed="false">
      <c r="A15113" s="2" t="n">
        <f aca="false">A15112+1</f>
        <v>32642</v>
      </c>
      <c r="B15113" s="0" t="n">
        <v>73</v>
      </c>
      <c r="C15113" s="0" t="n">
        <v>49</v>
      </c>
      <c r="G15113" s="0" t="n">
        <f aca="false">ROUND(IF(((B15113+C15113)/2)&gt;65,0,(65-(B15113+C15113)/2)),0)</f>
        <v>4</v>
      </c>
      <c r="H15113" s="0" t="n">
        <f aca="false">ROUND(IF(((B15113+C15113)/2)&lt;65,0,((B15113+C15113)/2)-65),0)</f>
        <v>0</v>
      </c>
      <c r="J15113" s="0" t="n">
        <f aca="false">ROUND((B15113+B15479+B15844+B16209+B16574)/5,0)</f>
        <v>78</v>
      </c>
      <c r="K15113" s="0" t="n">
        <f aca="false">ROUND((C15113+C15479+C15844+C16209+C16574)/5,0)</f>
        <v>55</v>
      </c>
    </row>
    <row r="15114" customFormat="false" ht="12.75" hidden="false" customHeight="false" outlineLevel="0" collapsed="false">
      <c r="A15114" s="2" t="n">
        <f aca="false">A15113+1</f>
        <v>32643</v>
      </c>
      <c r="B15114" s="0" t="n">
        <v>76</v>
      </c>
      <c r="C15114" s="0" t="n">
        <v>54</v>
      </c>
      <c r="G15114" s="0" t="n">
        <f aca="false">ROUND(IF(((B15114+C15114)/2)&gt;65,0,(65-(B15114+C15114)/2)),0)</f>
        <v>0</v>
      </c>
      <c r="H15114" s="0" t="n">
        <f aca="false">ROUND(IF(((B15114+C15114)/2)&lt;65,0,((B15114+C15114)/2)-65),0)</f>
        <v>0</v>
      </c>
      <c r="J15114" s="0" t="n">
        <f aca="false">ROUND((B15114+B15480+B15845+B16210+B16575)/5,0)</f>
        <v>78</v>
      </c>
      <c r="K15114" s="0" t="n">
        <f aca="false">ROUND((C15114+C15480+C15845+C16210+C16575)/5,0)</f>
        <v>56</v>
      </c>
    </row>
    <row r="15115" customFormat="false" ht="12.75" hidden="false" customHeight="false" outlineLevel="0" collapsed="false">
      <c r="A15115" s="2" t="n">
        <f aca="false">A15114+1</f>
        <v>32644</v>
      </c>
      <c r="B15115" s="0" t="n">
        <v>66</v>
      </c>
      <c r="C15115" s="0" t="n">
        <v>56</v>
      </c>
      <c r="G15115" s="0" t="n">
        <f aca="false">ROUND(IF(((B15115+C15115)/2)&gt;65,0,(65-(B15115+C15115)/2)),0)</f>
        <v>4</v>
      </c>
      <c r="H15115" s="0" t="n">
        <f aca="false">ROUND(IF(((B15115+C15115)/2)&lt;65,0,((B15115+C15115)/2)-65),0)</f>
        <v>0</v>
      </c>
      <c r="J15115" s="0" t="n">
        <f aca="false">ROUND((B15115+B15481+B15846+B16211+B16576)/5,0)</f>
        <v>76</v>
      </c>
      <c r="K15115" s="0" t="n">
        <f aca="false">ROUND((C15115+C15481+C15846+C16211+C16576)/5,0)</f>
        <v>58</v>
      </c>
    </row>
    <row r="15116" customFormat="false" ht="12.75" hidden="false" customHeight="false" outlineLevel="0" collapsed="false">
      <c r="A15116" s="2" t="n">
        <f aca="false">A15115+1</f>
        <v>32645</v>
      </c>
      <c r="B15116" s="0" t="n">
        <v>77</v>
      </c>
      <c r="C15116" s="0" t="n">
        <v>55</v>
      </c>
      <c r="G15116" s="0" t="n">
        <f aca="false">ROUND(IF(((B15116+C15116)/2)&gt;65,0,(65-(B15116+C15116)/2)),0)</f>
        <v>0</v>
      </c>
      <c r="H15116" s="0" t="n">
        <f aca="false">ROUND(IF(((B15116+C15116)/2)&lt;65,0,((B15116+C15116)/2)-65),0)</f>
        <v>1</v>
      </c>
      <c r="J15116" s="0" t="n">
        <f aca="false">ROUND((B15116+B15482+B15847+B16212+B16577)/5,0)</f>
        <v>74</v>
      </c>
      <c r="K15116" s="0" t="n">
        <f aca="false">ROUND((C15116+C15482+C15847+C16212+C16577)/5,0)</f>
        <v>54</v>
      </c>
    </row>
    <row r="15117" customFormat="false" ht="12.75" hidden="false" customHeight="false" outlineLevel="0" collapsed="false">
      <c r="A15117" s="2" t="n">
        <f aca="false">A15116+1</f>
        <v>32646</v>
      </c>
      <c r="B15117" s="0" t="n">
        <v>86</v>
      </c>
      <c r="C15117" s="0" t="n">
        <v>60</v>
      </c>
      <c r="G15117" s="0" t="n">
        <f aca="false">ROUND(IF(((B15117+C15117)/2)&gt;65,0,(65-(B15117+C15117)/2)),0)</f>
        <v>0</v>
      </c>
      <c r="H15117" s="0" t="n">
        <f aca="false">ROUND(IF(((B15117+C15117)/2)&lt;65,0,((B15117+C15117)/2)-65),0)</f>
        <v>8</v>
      </c>
      <c r="J15117" s="0" t="n">
        <f aca="false">ROUND((B15117+B15483+B15848+B16213+B16578)/5,0)</f>
        <v>74</v>
      </c>
      <c r="K15117" s="0" t="n">
        <f aca="false">ROUND((C15117+C15483+C15848+C16213+C16578)/5,0)</f>
        <v>53</v>
      </c>
    </row>
    <row r="15118" customFormat="false" ht="12.75" hidden="false" customHeight="false" outlineLevel="0" collapsed="false">
      <c r="A15118" s="2" t="n">
        <f aca="false">A15117+1</f>
        <v>32647</v>
      </c>
      <c r="B15118" s="0" t="n">
        <v>87</v>
      </c>
      <c r="C15118" s="0" t="n">
        <v>52</v>
      </c>
      <c r="G15118" s="0" t="n">
        <f aca="false">ROUND(IF(((B15118+C15118)/2)&gt;65,0,(65-(B15118+C15118)/2)),0)</f>
        <v>0</v>
      </c>
      <c r="H15118" s="0" t="n">
        <f aca="false">ROUND(IF(((B15118+C15118)/2)&lt;65,0,((B15118+C15118)/2)-65),0)</f>
        <v>5</v>
      </c>
      <c r="J15118" s="0" t="n">
        <f aca="false">ROUND((B15118+B15484+B15849+B16214+B16579)/5,0)</f>
        <v>75</v>
      </c>
      <c r="K15118" s="0" t="n">
        <f aca="false">ROUND((C15118+C15484+C15849+C16214+C16579)/5,0)</f>
        <v>51</v>
      </c>
    </row>
    <row r="15119" customFormat="false" ht="12.75" hidden="false" customHeight="false" outlineLevel="0" collapsed="false">
      <c r="A15119" s="2" t="n">
        <f aca="false">A15118+1</f>
        <v>32648</v>
      </c>
      <c r="B15119" s="0" t="n">
        <v>84</v>
      </c>
      <c r="C15119" s="0" t="n">
        <v>54</v>
      </c>
      <c r="G15119" s="0" t="n">
        <f aca="false">ROUND(IF(((B15119+C15119)/2)&gt;65,0,(65-(B15119+C15119)/2)),0)</f>
        <v>0</v>
      </c>
      <c r="H15119" s="0" t="n">
        <f aca="false">ROUND(IF(((B15119+C15119)/2)&lt;65,0,((B15119+C15119)/2)-65),0)</f>
        <v>4</v>
      </c>
      <c r="J15119" s="0" t="n">
        <f aca="false">ROUND((B15119+B15485+B15850+B16215+B16580)/5,0)</f>
        <v>72</v>
      </c>
      <c r="K15119" s="0" t="n">
        <f aca="false">ROUND((C15119+C15485+C15850+C16215+C16580)/5,0)</f>
        <v>51</v>
      </c>
    </row>
    <row r="15120" customFormat="false" ht="12.75" hidden="false" customHeight="false" outlineLevel="0" collapsed="false">
      <c r="A15120" s="2" t="n">
        <f aca="false">A15119+1</f>
        <v>32649</v>
      </c>
      <c r="B15120" s="0" t="n">
        <v>84</v>
      </c>
      <c r="C15120" s="0" t="n">
        <v>61</v>
      </c>
      <c r="G15120" s="0" t="n">
        <f aca="false">ROUND(IF(((B15120+C15120)/2)&gt;65,0,(65-(B15120+C15120)/2)),0)</f>
        <v>0</v>
      </c>
      <c r="H15120" s="0" t="n">
        <f aca="false">ROUND(IF(((B15120+C15120)/2)&lt;65,0,((B15120+C15120)/2)-65),0)</f>
        <v>8</v>
      </c>
      <c r="J15120" s="0" t="n">
        <f aca="false">ROUND((B15120+B15486+B15851+B16216+B16581)/5,0)</f>
        <v>79</v>
      </c>
      <c r="K15120" s="0" t="n">
        <f aca="false">ROUND((C15120+C15486+C15851+C16216+C16581)/5,0)</f>
        <v>53</v>
      </c>
    </row>
    <row r="15121" customFormat="false" ht="12.75" hidden="false" customHeight="false" outlineLevel="0" collapsed="false">
      <c r="A15121" s="2" t="n">
        <f aca="false">A15120+1</f>
        <v>32650</v>
      </c>
      <c r="B15121" s="0" t="n">
        <v>81</v>
      </c>
      <c r="C15121" s="0" t="n">
        <v>58</v>
      </c>
      <c r="G15121" s="0" t="n">
        <f aca="false">ROUND(IF(((B15121+C15121)/2)&gt;65,0,(65-(B15121+C15121)/2)),0)</f>
        <v>0</v>
      </c>
      <c r="H15121" s="0" t="n">
        <f aca="false">ROUND(IF(((B15121+C15121)/2)&lt;65,0,((B15121+C15121)/2)-65),0)</f>
        <v>5</v>
      </c>
      <c r="J15121" s="0" t="n">
        <f aca="false">ROUND((B15121+B15487+B15852+B16217+B16582)/5,0)</f>
        <v>81</v>
      </c>
      <c r="K15121" s="0" t="n">
        <f aca="false">ROUND((C15121+C15487+C15852+C16217+C16582)/5,0)</f>
        <v>55</v>
      </c>
    </row>
    <row r="15122" customFormat="false" ht="12.75" hidden="false" customHeight="false" outlineLevel="0" collapsed="false">
      <c r="A15122" s="2" t="n">
        <f aca="false">A15121+1</f>
        <v>32651</v>
      </c>
      <c r="B15122" s="0" t="n">
        <v>74</v>
      </c>
      <c r="C15122" s="0" t="n">
        <v>56</v>
      </c>
      <c r="G15122" s="0" t="n">
        <f aca="false">ROUND(IF(((B15122+C15122)/2)&gt;65,0,(65-(B15122+C15122)/2)),0)</f>
        <v>0</v>
      </c>
      <c r="H15122" s="0" t="n">
        <f aca="false">ROUND(IF(((B15122+C15122)/2)&lt;65,0,((B15122+C15122)/2)-65),0)</f>
        <v>0</v>
      </c>
      <c r="J15122" s="0" t="n">
        <f aca="false">ROUND((B15122+B15488+B15853+B16218+B16583)/5,0)</f>
        <v>80</v>
      </c>
      <c r="K15122" s="0" t="n">
        <f aca="false">ROUND((C15122+C15488+C15853+C16218+C16583)/5,0)</f>
        <v>56</v>
      </c>
    </row>
    <row r="15123" customFormat="false" ht="12.75" hidden="false" customHeight="false" outlineLevel="0" collapsed="false">
      <c r="A15123" s="2" t="n">
        <f aca="false">A15122+1</f>
        <v>32652</v>
      </c>
      <c r="B15123" s="0" t="n">
        <v>70</v>
      </c>
      <c r="C15123" s="0" t="n">
        <v>60</v>
      </c>
      <c r="G15123" s="0" t="n">
        <f aca="false">ROUND(IF(((B15123+C15123)/2)&gt;65,0,(65-(B15123+C15123)/2)),0)</f>
        <v>0</v>
      </c>
      <c r="H15123" s="0" t="n">
        <f aca="false">ROUND(IF(((B15123+C15123)/2)&lt;65,0,((B15123+C15123)/2)-65),0)</f>
        <v>0</v>
      </c>
      <c r="J15123" s="0" t="n">
        <f aca="false">ROUND((B15123+B15489+B15854+B16219+B16584)/5,0)</f>
        <v>82</v>
      </c>
      <c r="K15123" s="0" t="n">
        <f aca="false">ROUND((C15123+C15489+C15854+C16219+C16584)/5,0)</f>
        <v>58</v>
      </c>
    </row>
    <row r="15124" customFormat="false" ht="12.75" hidden="false" customHeight="false" outlineLevel="0" collapsed="false">
      <c r="A15124" s="2" t="n">
        <f aca="false">A15123+1</f>
        <v>32653</v>
      </c>
      <c r="B15124" s="0" t="n">
        <v>82</v>
      </c>
      <c r="C15124" s="0" t="n">
        <v>52</v>
      </c>
      <c r="G15124" s="0" t="n">
        <f aca="false">ROUND(IF(((B15124+C15124)/2)&gt;65,0,(65-(B15124+C15124)/2)),0)</f>
        <v>0</v>
      </c>
      <c r="H15124" s="0" t="n">
        <f aca="false">ROUND(IF(((B15124+C15124)/2)&lt;65,0,((B15124+C15124)/2)-65),0)</f>
        <v>2</v>
      </c>
      <c r="J15124" s="0" t="n">
        <f aca="false">ROUND((B15124+B15490+B15855+B16220+B16585)/5,0)</f>
        <v>76</v>
      </c>
      <c r="K15124" s="0" t="n">
        <f aca="false">ROUND((C15124+C15490+C15855+C16220+C16585)/5,0)</f>
        <v>57</v>
      </c>
    </row>
    <row r="15125" customFormat="false" ht="12.75" hidden="false" customHeight="false" outlineLevel="0" collapsed="false">
      <c r="A15125" s="2" t="n">
        <f aca="false">A15124+1</f>
        <v>32654</v>
      </c>
      <c r="B15125" s="0" t="n">
        <v>86</v>
      </c>
      <c r="C15125" s="0" t="n">
        <v>59</v>
      </c>
      <c r="G15125" s="0" t="n">
        <f aca="false">ROUND(IF(((B15125+C15125)/2)&gt;65,0,(65-(B15125+C15125)/2)),0)</f>
        <v>0</v>
      </c>
      <c r="H15125" s="0" t="n">
        <f aca="false">ROUND(IF(((B15125+C15125)/2)&lt;65,0,((B15125+C15125)/2)-65),0)</f>
        <v>8</v>
      </c>
      <c r="J15125" s="0" t="n">
        <f aca="false">ROUND((B15125+B15491+B15856+B16221+B16586)/5,0)</f>
        <v>78</v>
      </c>
      <c r="K15125" s="0" t="n">
        <f aca="false">ROUND((C15125+C15491+C15856+C16221+C16586)/5,0)</f>
        <v>57</v>
      </c>
    </row>
    <row r="15126" customFormat="false" ht="12.75" hidden="false" customHeight="false" outlineLevel="0" collapsed="false">
      <c r="A15126" s="2" t="n">
        <f aca="false">A15125+1</f>
        <v>32655</v>
      </c>
      <c r="B15126" s="0" t="n">
        <v>77</v>
      </c>
      <c r="C15126" s="0" t="n">
        <v>60</v>
      </c>
      <c r="G15126" s="0" t="n">
        <f aca="false">ROUND(IF(((B15126+C15126)/2)&gt;65,0,(65-(B15126+C15126)/2)),0)</f>
        <v>0</v>
      </c>
      <c r="H15126" s="0" t="n">
        <f aca="false">ROUND(IF(((B15126+C15126)/2)&lt;65,0,((B15126+C15126)/2)-65),0)</f>
        <v>4</v>
      </c>
      <c r="J15126" s="0" t="n">
        <f aca="false">ROUND((B15126+B15492+B15857+B16222+B16587)/5,0)</f>
        <v>79</v>
      </c>
      <c r="K15126" s="0" t="n">
        <f aca="false">ROUND((C15126+C15492+C15857+C16222+C16587)/5,0)</f>
        <v>59</v>
      </c>
    </row>
    <row r="15127" customFormat="false" ht="12.75" hidden="false" customHeight="false" outlineLevel="0" collapsed="false">
      <c r="A15127" s="2" t="n">
        <f aca="false">A15126+1</f>
        <v>32656</v>
      </c>
      <c r="B15127" s="0" t="n">
        <v>74</v>
      </c>
      <c r="C15127" s="0" t="n">
        <v>52</v>
      </c>
      <c r="G15127" s="0" t="n">
        <f aca="false">ROUND(IF(((B15127+C15127)/2)&gt;65,0,(65-(B15127+C15127)/2)),0)</f>
        <v>2</v>
      </c>
      <c r="H15127" s="0" t="n">
        <f aca="false">ROUND(IF(((B15127+C15127)/2)&lt;65,0,((B15127+C15127)/2)-65),0)</f>
        <v>0</v>
      </c>
      <c r="J15127" s="0" t="n">
        <f aca="false">ROUND((B15127+B15493+B15858+B16223+B16588)/5,0)</f>
        <v>78</v>
      </c>
      <c r="K15127" s="0" t="n">
        <f aca="false">ROUND((C15127+C15493+C15858+C16223+C16588)/5,0)</f>
        <v>56</v>
      </c>
    </row>
    <row r="15128" customFormat="false" ht="12.75" hidden="false" customHeight="false" outlineLevel="0" collapsed="false">
      <c r="A15128" s="2" t="n">
        <f aca="false">A15127+1</f>
        <v>32657</v>
      </c>
      <c r="B15128" s="0" t="n">
        <v>78</v>
      </c>
      <c r="C15128" s="0" t="n">
        <v>48</v>
      </c>
      <c r="G15128" s="0" t="n">
        <f aca="false">ROUND(IF(((B15128+C15128)/2)&gt;65,0,(65-(B15128+C15128)/2)),0)</f>
        <v>2</v>
      </c>
      <c r="H15128" s="0" t="n">
        <f aca="false">ROUND(IF(((B15128+C15128)/2)&lt;65,0,((B15128+C15128)/2)-65),0)</f>
        <v>0</v>
      </c>
      <c r="J15128" s="0" t="n">
        <f aca="false">ROUND((B15128+B15494+B15859+B16224+B16589)/5,0)</f>
        <v>80</v>
      </c>
      <c r="K15128" s="0" t="n">
        <f aca="false">ROUND((C15128+C15494+C15859+C16224+C16589)/5,0)</f>
        <v>57</v>
      </c>
    </row>
    <row r="15129" customFormat="false" ht="12.75" hidden="false" customHeight="false" outlineLevel="0" collapsed="false">
      <c r="A15129" s="2" t="n">
        <f aca="false">A15128+1</f>
        <v>32658</v>
      </c>
      <c r="B15129" s="0" t="n">
        <v>82</v>
      </c>
      <c r="C15129" s="0" t="n">
        <v>58</v>
      </c>
      <c r="G15129" s="0" t="n">
        <f aca="false">ROUND(IF(((B15129+C15129)/2)&gt;65,0,(65-(B15129+C15129)/2)),0)</f>
        <v>0</v>
      </c>
      <c r="H15129" s="0" t="n">
        <f aca="false">ROUND(IF(((B15129+C15129)/2)&lt;65,0,((B15129+C15129)/2)-65),0)</f>
        <v>5</v>
      </c>
      <c r="J15129" s="0" t="n">
        <f aca="false">ROUND((B15129+B15495+B15860+B16225+B16590)/5,0)</f>
        <v>79</v>
      </c>
      <c r="K15129" s="0" t="n">
        <f aca="false">ROUND((C15129+C15495+C15860+C16225+C16590)/5,0)</f>
        <v>56</v>
      </c>
    </row>
    <row r="15130" customFormat="false" ht="12.75" hidden="false" customHeight="false" outlineLevel="0" collapsed="false">
      <c r="A15130" s="2" t="n">
        <f aca="false">A15129+1</f>
        <v>32659</v>
      </c>
      <c r="B15130" s="0" t="n">
        <v>86</v>
      </c>
      <c r="C15130" s="0" t="n">
        <v>68</v>
      </c>
      <c r="G15130" s="0" t="n">
        <f aca="false">ROUND(IF(((B15130+C15130)/2)&gt;65,0,(65-(B15130+C15130)/2)),0)</f>
        <v>0</v>
      </c>
      <c r="H15130" s="0" t="n">
        <f aca="false">ROUND(IF(((B15130+C15130)/2)&lt;65,0,((B15130+C15130)/2)-65),0)</f>
        <v>12</v>
      </c>
      <c r="J15130" s="0" t="n">
        <f aca="false">ROUND((B15130+B15496+B15861+B16226+B16591)/5,0)</f>
        <v>81</v>
      </c>
      <c r="K15130" s="0" t="n">
        <f aca="false">ROUND((C15130+C15496+C15861+C16226+C16591)/5,0)</f>
        <v>61</v>
      </c>
    </row>
    <row r="15131" customFormat="false" ht="12.75" hidden="false" customHeight="false" outlineLevel="0" collapsed="false">
      <c r="A15131" s="2" t="n">
        <f aca="false">A15130+1</f>
        <v>32660</v>
      </c>
      <c r="B15131" s="0" t="n">
        <v>93</v>
      </c>
      <c r="C15131" s="0" t="n">
        <v>70</v>
      </c>
      <c r="G15131" s="0" t="n">
        <f aca="false">ROUND(IF(((B15131+C15131)/2)&gt;65,0,(65-(B15131+C15131)/2)),0)</f>
        <v>0</v>
      </c>
      <c r="H15131" s="0" t="n">
        <f aca="false">ROUND(IF(((B15131+C15131)/2)&lt;65,0,((B15131+C15131)/2)-65),0)</f>
        <v>17</v>
      </c>
      <c r="J15131" s="0" t="n">
        <f aca="false">ROUND((B15131+B15497+B15862+B16227+B16592)/5,0)</f>
        <v>82</v>
      </c>
      <c r="K15131" s="0" t="n">
        <f aca="false">ROUND((C15131+C15497+C15862+C16227+C16592)/5,0)</f>
        <v>63</v>
      </c>
    </row>
    <row r="15132" customFormat="false" ht="12.75" hidden="false" customHeight="false" outlineLevel="0" collapsed="false">
      <c r="A15132" s="2" t="n">
        <f aca="false">A15131+1</f>
        <v>32661</v>
      </c>
      <c r="B15132" s="0" t="n">
        <v>91</v>
      </c>
      <c r="C15132" s="0" t="n">
        <v>69</v>
      </c>
      <c r="G15132" s="0" t="n">
        <f aca="false">ROUND(IF(((B15132+C15132)/2)&gt;65,0,(65-(B15132+C15132)/2)),0)</f>
        <v>0</v>
      </c>
      <c r="H15132" s="0" t="n">
        <f aca="false">ROUND(IF(((B15132+C15132)/2)&lt;65,0,((B15132+C15132)/2)-65),0)</f>
        <v>15</v>
      </c>
      <c r="J15132" s="0" t="n">
        <f aca="false">ROUND((B15132+B15498+B15863+B16228+B16593)/5,0)</f>
        <v>82</v>
      </c>
      <c r="K15132" s="0" t="n">
        <f aca="false">ROUND((C15132+C15498+C15863+C16228+C16593)/5,0)</f>
        <v>62</v>
      </c>
    </row>
    <row r="15133" customFormat="false" ht="12.75" hidden="false" customHeight="false" outlineLevel="0" collapsed="false">
      <c r="A15133" s="2" t="n">
        <f aca="false">A15132+1</f>
        <v>32662</v>
      </c>
      <c r="B15133" s="0" t="n">
        <v>85</v>
      </c>
      <c r="C15133" s="0" t="n">
        <v>65</v>
      </c>
      <c r="G15133" s="0" t="n">
        <f aca="false">ROUND(IF(((B15133+C15133)/2)&gt;65,0,(65-(B15133+C15133)/2)),0)</f>
        <v>0</v>
      </c>
      <c r="H15133" s="0" t="n">
        <f aca="false">ROUND(IF(((B15133+C15133)/2)&lt;65,0,((B15133+C15133)/2)-65),0)</f>
        <v>10</v>
      </c>
      <c r="J15133" s="0" t="n">
        <f aca="false">ROUND((B15133+B15499+B15864+B16229+B16594)/5,0)</f>
        <v>79</v>
      </c>
      <c r="K15133" s="0" t="n">
        <f aca="false">ROUND((C15133+C15499+C15864+C16229+C16594)/5,0)</f>
        <v>60</v>
      </c>
    </row>
    <row r="15134" customFormat="false" ht="12.75" hidden="false" customHeight="false" outlineLevel="0" collapsed="false">
      <c r="A15134" s="2" t="n">
        <f aca="false">A15133+1</f>
        <v>32663</v>
      </c>
      <c r="B15134" s="0" t="n">
        <v>86</v>
      </c>
      <c r="C15134" s="0" t="n">
        <v>67</v>
      </c>
      <c r="G15134" s="0" t="n">
        <f aca="false">ROUND(IF(((B15134+C15134)/2)&gt;65,0,(65-(B15134+C15134)/2)),0)</f>
        <v>0</v>
      </c>
      <c r="H15134" s="0" t="n">
        <f aca="false">ROUND(IF(((B15134+C15134)/2)&lt;65,0,((B15134+C15134)/2)-65),0)</f>
        <v>12</v>
      </c>
      <c r="J15134" s="0" t="n">
        <f aca="false">ROUND((B15134+B15500+B15865+B16230+B16595)/5,0)</f>
        <v>77</v>
      </c>
      <c r="K15134" s="0" t="n">
        <f aca="false">ROUND((C15134+C15500+C15865+C16230+C16595)/5,0)</f>
        <v>58</v>
      </c>
    </row>
    <row r="15135" customFormat="false" ht="12.75" hidden="false" customHeight="false" outlineLevel="0" collapsed="false">
      <c r="A15135" s="2" t="n">
        <f aca="false">A15134+1</f>
        <v>32664</v>
      </c>
      <c r="B15135" s="0" t="n">
        <v>81</v>
      </c>
      <c r="C15135" s="0" t="n">
        <v>63</v>
      </c>
      <c r="G15135" s="0" t="n">
        <f aca="false">ROUND(IF(((B15135+C15135)/2)&gt;65,0,(65-(B15135+C15135)/2)),0)</f>
        <v>0</v>
      </c>
      <c r="H15135" s="0" t="n">
        <f aca="false">ROUND(IF(((B15135+C15135)/2)&lt;65,0,((B15135+C15135)/2)-65),0)</f>
        <v>7</v>
      </c>
      <c r="J15135" s="0" t="n">
        <f aca="false">ROUND((B15135+B15501+B15866+B16231+B16596)/5,0)</f>
        <v>74</v>
      </c>
      <c r="K15135" s="0" t="n">
        <f aca="false">ROUND((C15135+C15501+C15866+C16231+C16596)/5,0)</f>
        <v>59</v>
      </c>
    </row>
    <row r="15136" customFormat="false" ht="12.75" hidden="false" customHeight="false" outlineLevel="0" collapsed="false">
      <c r="A15136" s="2" t="n">
        <f aca="false">A15135+1</f>
        <v>32665</v>
      </c>
      <c r="B15136" s="0" t="n">
        <v>80</v>
      </c>
      <c r="C15136" s="0" t="n">
        <v>66</v>
      </c>
      <c r="G15136" s="0" t="n">
        <f aca="false">ROUND(IF(((B15136+C15136)/2)&gt;65,0,(65-(B15136+C15136)/2)),0)</f>
        <v>0</v>
      </c>
      <c r="H15136" s="0" t="n">
        <f aca="false">ROUND(IF(((B15136+C15136)/2)&lt;65,0,((B15136+C15136)/2)-65),0)</f>
        <v>8</v>
      </c>
      <c r="J15136" s="0" t="n">
        <f aca="false">ROUND((B15136+B15502+B15867+B16232+B16597)/5,0)</f>
        <v>81</v>
      </c>
      <c r="K15136" s="0" t="n">
        <f aca="false">ROUND((C15136+C15502+C15867+C16232+C16597)/5,0)</f>
        <v>61</v>
      </c>
    </row>
    <row r="15137" customFormat="false" ht="12.75" hidden="false" customHeight="false" outlineLevel="0" collapsed="false">
      <c r="A15137" s="2" t="n">
        <f aca="false">A15136+1</f>
        <v>32666</v>
      </c>
      <c r="B15137" s="0" t="n">
        <v>79</v>
      </c>
      <c r="C15137" s="0" t="n">
        <v>65</v>
      </c>
      <c r="G15137" s="0" t="n">
        <f aca="false">ROUND(IF(((B15137+C15137)/2)&gt;65,0,(65-(B15137+C15137)/2)),0)</f>
        <v>0</v>
      </c>
      <c r="H15137" s="0" t="n">
        <f aca="false">ROUND(IF(((B15137+C15137)/2)&lt;65,0,((B15137+C15137)/2)-65),0)</f>
        <v>7</v>
      </c>
      <c r="J15137" s="0" t="n">
        <f aca="false">ROUND((B15137+B15503+B15868+B16233+B16598)/5,0)</f>
        <v>83</v>
      </c>
      <c r="K15137" s="0" t="n">
        <f aca="false">ROUND((C15137+C15503+C15868+C16233+C16598)/5,0)</f>
        <v>61</v>
      </c>
    </row>
    <row r="15138" customFormat="false" ht="12.75" hidden="false" customHeight="false" outlineLevel="0" collapsed="false">
      <c r="A15138" s="2" t="n">
        <f aca="false">A15137+1</f>
        <v>32667</v>
      </c>
      <c r="B15138" s="0" t="n">
        <v>80</v>
      </c>
      <c r="C15138" s="0" t="n">
        <v>64</v>
      </c>
      <c r="G15138" s="0" t="n">
        <f aca="false">ROUND(IF(((B15138+C15138)/2)&gt;65,0,(65-(B15138+C15138)/2)),0)</f>
        <v>0</v>
      </c>
      <c r="H15138" s="0" t="n">
        <f aca="false">ROUND(IF(((B15138+C15138)/2)&lt;65,0,((B15138+C15138)/2)-65),0)</f>
        <v>7</v>
      </c>
      <c r="J15138" s="0" t="n">
        <f aca="false">ROUND((B15138+B15504+B15869+B16234+B16599)/5,0)</f>
        <v>85</v>
      </c>
      <c r="K15138" s="0" t="n">
        <f aca="false">ROUND((C15138+C15504+C15869+C16234+C16599)/5,0)</f>
        <v>67</v>
      </c>
    </row>
    <row r="15139" customFormat="false" ht="12.75" hidden="false" customHeight="false" outlineLevel="0" collapsed="false">
      <c r="A15139" s="2" t="n">
        <f aca="false">A15138+1</f>
        <v>32668</v>
      </c>
      <c r="B15139" s="0" t="n">
        <v>78</v>
      </c>
      <c r="C15139" s="0" t="n">
        <v>66</v>
      </c>
      <c r="G15139" s="0" t="n">
        <f aca="false">ROUND(IF(((B15139+C15139)/2)&gt;65,0,(65-(B15139+C15139)/2)),0)</f>
        <v>0</v>
      </c>
      <c r="H15139" s="0" t="n">
        <f aca="false">ROUND(IF(((B15139+C15139)/2)&lt;65,0,((B15139+C15139)/2)-65),0)</f>
        <v>7</v>
      </c>
      <c r="J15139" s="0" t="n">
        <f aca="false">ROUND((B15139+B15505+B15870+B16235+B16600)/5,0)</f>
        <v>85</v>
      </c>
      <c r="K15139" s="0" t="n">
        <f aca="false">ROUND((C15139+C15505+C15870+C16235+C16600)/5,0)</f>
        <v>66</v>
      </c>
    </row>
    <row r="15140" customFormat="false" ht="12.75" hidden="false" customHeight="false" outlineLevel="0" collapsed="false">
      <c r="A15140" s="2" t="n">
        <f aca="false">A15139+1</f>
        <v>32669</v>
      </c>
      <c r="B15140" s="0" t="n">
        <v>82</v>
      </c>
      <c r="C15140" s="0" t="n">
        <v>65</v>
      </c>
      <c r="G15140" s="0" t="n">
        <f aca="false">ROUND(IF(((B15140+C15140)/2)&gt;65,0,(65-(B15140+C15140)/2)),0)</f>
        <v>0</v>
      </c>
      <c r="H15140" s="0" t="n">
        <f aca="false">ROUND(IF(((B15140+C15140)/2)&lt;65,0,((B15140+C15140)/2)-65),0)</f>
        <v>9</v>
      </c>
      <c r="J15140" s="0" t="n">
        <f aca="false">ROUND((B15140+B15506+B15871+B16236+B16601)/5,0)</f>
        <v>84</v>
      </c>
      <c r="K15140" s="0" t="n">
        <f aca="false">ROUND((C15140+C15506+C15871+C16236+C16601)/5,0)</f>
        <v>65</v>
      </c>
    </row>
    <row r="15141" customFormat="false" ht="12.75" hidden="false" customHeight="false" outlineLevel="0" collapsed="false">
      <c r="A15141" s="2" t="n">
        <f aca="false">A15140+1</f>
        <v>32670</v>
      </c>
      <c r="B15141" s="0" t="n">
        <v>78</v>
      </c>
      <c r="C15141" s="0" t="n">
        <v>58</v>
      </c>
      <c r="G15141" s="0" t="n">
        <f aca="false">ROUND(IF(((B15141+C15141)/2)&gt;65,0,(65-(B15141+C15141)/2)),0)</f>
        <v>0</v>
      </c>
      <c r="H15141" s="0" t="n">
        <f aca="false">ROUND(IF(((B15141+C15141)/2)&lt;65,0,((B15141+C15141)/2)-65),0)</f>
        <v>3</v>
      </c>
      <c r="J15141" s="0" t="n">
        <f aca="false">ROUND((B15141+B15507+B15872+B16237+B16602)/5,0)</f>
        <v>83</v>
      </c>
      <c r="K15141" s="0" t="n">
        <f aca="false">ROUND((C15141+C15507+C15872+C16237+C16602)/5,0)</f>
        <v>62</v>
      </c>
    </row>
    <row r="15142" customFormat="false" ht="12.75" hidden="false" customHeight="false" outlineLevel="0" collapsed="false">
      <c r="A15142" s="2" t="n">
        <f aca="false">A15141+1</f>
        <v>32671</v>
      </c>
      <c r="B15142" s="0" t="n">
        <v>82</v>
      </c>
      <c r="C15142" s="0" t="n">
        <v>55</v>
      </c>
      <c r="G15142" s="0" t="n">
        <f aca="false">ROUND(IF(((B15142+C15142)/2)&gt;65,0,(65-(B15142+C15142)/2)),0)</f>
        <v>0</v>
      </c>
      <c r="H15142" s="0" t="n">
        <f aca="false">ROUND(IF(((B15142+C15142)/2)&lt;65,0,((B15142+C15142)/2)-65),0)</f>
        <v>4</v>
      </c>
      <c r="J15142" s="0" t="n">
        <f aca="false">ROUND((B15142+B15508+B15873+B16238+B16603)/5,0)</f>
        <v>81</v>
      </c>
      <c r="K15142" s="0" t="n">
        <f aca="false">ROUND((C15142+C15508+C15873+C16238+C16603)/5,0)</f>
        <v>58</v>
      </c>
    </row>
    <row r="15143" customFormat="false" ht="12.75" hidden="false" customHeight="false" outlineLevel="0" collapsed="false">
      <c r="A15143" s="2" t="n">
        <f aca="false">A15142+1</f>
        <v>32672</v>
      </c>
      <c r="B15143" s="0" t="n">
        <v>83</v>
      </c>
      <c r="C15143" s="0" t="n">
        <v>68</v>
      </c>
      <c r="G15143" s="0" t="n">
        <f aca="false">ROUND(IF(((B15143+C15143)/2)&gt;65,0,(65-(B15143+C15143)/2)),0)</f>
        <v>0</v>
      </c>
      <c r="H15143" s="0" t="n">
        <f aca="false">ROUND(IF(((B15143+C15143)/2)&lt;65,0,((B15143+C15143)/2)-65),0)</f>
        <v>11</v>
      </c>
      <c r="J15143" s="0" t="n">
        <f aca="false">ROUND((B15143+B15509+B15874+B16239+B16604)/5,0)</f>
        <v>82</v>
      </c>
      <c r="K15143" s="0" t="n">
        <f aca="false">ROUND((C15143+C15509+C15874+C16239+C16604)/5,0)</f>
        <v>61</v>
      </c>
    </row>
    <row r="15144" customFormat="false" ht="12.75" hidden="false" customHeight="false" outlineLevel="0" collapsed="false">
      <c r="A15144" s="2" t="n">
        <f aca="false">A15143+1</f>
        <v>32673</v>
      </c>
      <c r="B15144" s="0" t="n">
        <v>68</v>
      </c>
      <c r="C15144" s="0" t="n">
        <v>62</v>
      </c>
      <c r="G15144" s="0" t="n">
        <f aca="false">ROUND(IF(((B15144+C15144)/2)&gt;65,0,(65-(B15144+C15144)/2)),0)</f>
        <v>0</v>
      </c>
      <c r="H15144" s="0" t="n">
        <f aca="false">ROUND(IF(((B15144+C15144)/2)&lt;65,0,((B15144+C15144)/2)-65),0)</f>
        <v>0</v>
      </c>
      <c r="J15144" s="0" t="n">
        <f aca="false">ROUND((B15144+B15510+B15875+B16240+B16605)/5,0)</f>
        <v>83</v>
      </c>
      <c r="K15144" s="0" t="n">
        <f aca="false">ROUND((C15144+C15510+C15875+C16240+C16605)/5,0)</f>
        <v>61</v>
      </c>
    </row>
    <row r="15145" customFormat="false" ht="12.75" hidden="false" customHeight="false" outlineLevel="0" collapsed="false">
      <c r="A15145" s="2" t="n">
        <f aca="false">A15144+1</f>
        <v>32674</v>
      </c>
      <c r="B15145" s="0" t="n">
        <v>80</v>
      </c>
      <c r="C15145" s="0" t="n">
        <v>64</v>
      </c>
      <c r="G15145" s="0" t="n">
        <f aca="false">ROUND(IF(((B15145+C15145)/2)&gt;65,0,(65-(B15145+C15145)/2)),0)</f>
        <v>0</v>
      </c>
      <c r="H15145" s="0" t="n">
        <f aca="false">ROUND(IF(((B15145+C15145)/2)&lt;65,0,((B15145+C15145)/2)-65),0)</f>
        <v>7</v>
      </c>
      <c r="J15145" s="0" t="n">
        <f aca="false">ROUND((B15145+B15511+B15876+B16241+B16606)/5,0)</f>
        <v>87</v>
      </c>
      <c r="K15145" s="0" t="n">
        <f aca="false">ROUND((C15145+C15511+C15876+C16241+C16606)/5,0)</f>
        <v>66</v>
      </c>
    </row>
    <row r="15146" customFormat="false" ht="12.75" hidden="false" customHeight="false" outlineLevel="0" collapsed="false">
      <c r="A15146" s="2" t="n">
        <f aca="false">A15145+1</f>
        <v>32675</v>
      </c>
      <c r="B15146" s="0" t="n">
        <v>86</v>
      </c>
      <c r="C15146" s="0" t="n">
        <v>69</v>
      </c>
      <c r="G15146" s="0" t="n">
        <f aca="false">ROUND(IF(((B15146+C15146)/2)&gt;65,0,(65-(B15146+C15146)/2)),0)</f>
        <v>0</v>
      </c>
      <c r="H15146" s="0" t="n">
        <f aca="false">ROUND(IF(((B15146+C15146)/2)&lt;65,0,((B15146+C15146)/2)-65),0)</f>
        <v>13</v>
      </c>
      <c r="J15146" s="0" t="n">
        <f aca="false">ROUND((B15146+B15512+B15877+B16242+B16607)/5,0)</f>
        <v>86</v>
      </c>
      <c r="K15146" s="0" t="n">
        <f aca="false">ROUND((C15146+C15512+C15877+C16242+C16607)/5,0)</f>
        <v>66</v>
      </c>
    </row>
    <row r="15147" customFormat="false" ht="12.75" hidden="false" customHeight="false" outlineLevel="0" collapsed="false">
      <c r="A15147" s="2" t="n">
        <f aca="false">A15146+1</f>
        <v>32676</v>
      </c>
      <c r="B15147" s="0" t="n">
        <v>81</v>
      </c>
      <c r="C15147" s="0" t="n">
        <v>68</v>
      </c>
      <c r="G15147" s="0" t="n">
        <f aca="false">ROUND(IF(((B15147+C15147)/2)&gt;65,0,(65-(B15147+C15147)/2)),0)</f>
        <v>0</v>
      </c>
      <c r="H15147" s="0" t="n">
        <f aca="false">ROUND(IF(((B15147+C15147)/2)&lt;65,0,((B15147+C15147)/2)-65),0)</f>
        <v>10</v>
      </c>
      <c r="J15147" s="0" t="n">
        <f aca="false">ROUND((B15147+B15513+B15878+B16243+B16608)/5,0)</f>
        <v>81</v>
      </c>
      <c r="K15147" s="0" t="n">
        <f aca="false">ROUND((C15147+C15513+C15878+C16243+C16608)/5,0)</f>
        <v>64</v>
      </c>
    </row>
    <row r="15148" customFormat="false" ht="12.75" hidden="false" customHeight="false" outlineLevel="0" collapsed="false">
      <c r="A15148" s="2" t="n">
        <f aca="false">A15147+1</f>
        <v>32677</v>
      </c>
      <c r="B15148" s="0" t="n">
        <v>84</v>
      </c>
      <c r="C15148" s="0" t="n">
        <v>63</v>
      </c>
      <c r="G15148" s="0" t="n">
        <f aca="false">ROUND(IF(((B15148+C15148)/2)&gt;65,0,(65-(B15148+C15148)/2)),0)</f>
        <v>0</v>
      </c>
      <c r="H15148" s="0" t="n">
        <f aca="false">ROUND(IF(((B15148+C15148)/2)&lt;65,0,((B15148+C15148)/2)-65),0)</f>
        <v>9</v>
      </c>
      <c r="J15148" s="0" t="n">
        <f aca="false">ROUND((B15148+B15514+B15879+B16244+B16609)/5,0)</f>
        <v>84</v>
      </c>
      <c r="K15148" s="0" t="n">
        <f aca="false">ROUND((C15148+C15514+C15879+C16244+C16609)/5,0)</f>
        <v>63</v>
      </c>
    </row>
    <row r="15149" customFormat="false" ht="12.75" hidden="false" customHeight="false" outlineLevel="0" collapsed="false">
      <c r="A15149" s="2" t="n">
        <f aca="false">A15148+1</f>
        <v>32678</v>
      </c>
      <c r="B15149" s="0" t="n">
        <v>88</v>
      </c>
      <c r="C15149" s="0" t="n">
        <v>62</v>
      </c>
      <c r="G15149" s="0" t="n">
        <f aca="false">ROUND(IF(((B15149+C15149)/2)&gt;65,0,(65-(B15149+C15149)/2)),0)</f>
        <v>0</v>
      </c>
      <c r="H15149" s="0" t="n">
        <f aca="false">ROUND(IF(((B15149+C15149)/2)&lt;65,0,((B15149+C15149)/2)-65),0)</f>
        <v>10</v>
      </c>
      <c r="J15149" s="0" t="n">
        <f aca="false">ROUND((B15149+B15515+B15880+B16245+B16610)/5,0)</f>
        <v>87</v>
      </c>
      <c r="K15149" s="0" t="n">
        <f aca="false">ROUND((C15149+C15515+C15880+C16245+C16610)/5,0)</f>
        <v>66</v>
      </c>
    </row>
    <row r="15150" customFormat="false" ht="12.75" hidden="false" customHeight="false" outlineLevel="0" collapsed="false">
      <c r="A15150" s="2" t="n">
        <f aca="false">A15149+1</f>
        <v>32679</v>
      </c>
      <c r="B15150" s="0" t="n">
        <v>87</v>
      </c>
      <c r="C15150" s="0" t="n">
        <v>66</v>
      </c>
      <c r="G15150" s="0" t="n">
        <f aca="false">ROUND(IF(((B15150+C15150)/2)&gt;65,0,(65-(B15150+C15150)/2)),0)</f>
        <v>0</v>
      </c>
      <c r="H15150" s="0" t="n">
        <f aca="false">ROUND(IF(((B15150+C15150)/2)&lt;65,0,((B15150+C15150)/2)-65),0)</f>
        <v>12</v>
      </c>
      <c r="J15150" s="0" t="n">
        <f aca="false">ROUND((B15150+B15516+B15881+B16246+B16611)/5,0)</f>
        <v>88</v>
      </c>
      <c r="K15150" s="0" t="n">
        <f aca="false">ROUND((C15150+C15516+C15881+C16246+C16611)/5,0)</f>
        <v>67</v>
      </c>
    </row>
    <row r="15151" customFormat="false" ht="12.75" hidden="false" customHeight="false" outlineLevel="0" collapsed="false">
      <c r="A15151" s="2" t="n">
        <f aca="false">A15150+1</f>
        <v>32680</v>
      </c>
      <c r="B15151" s="0" t="n">
        <v>88</v>
      </c>
      <c r="C15151" s="0" t="n">
        <v>70</v>
      </c>
      <c r="G15151" s="0" t="n">
        <f aca="false">ROUND(IF(((B15151+C15151)/2)&gt;65,0,(65-(B15151+C15151)/2)),0)</f>
        <v>0</v>
      </c>
      <c r="H15151" s="0" t="n">
        <f aca="false">ROUND(IF(((B15151+C15151)/2)&lt;65,0,((B15151+C15151)/2)-65),0)</f>
        <v>14</v>
      </c>
      <c r="J15151" s="0" t="n">
        <f aca="false">ROUND((B15151+B15517+B15882+B16247+B16612)/5,0)</f>
        <v>84</v>
      </c>
      <c r="K15151" s="0" t="n">
        <f aca="false">ROUND((C15151+C15517+C15882+C16247+C16612)/5,0)</f>
        <v>66</v>
      </c>
    </row>
    <row r="15152" customFormat="false" ht="12.75" hidden="false" customHeight="false" outlineLevel="0" collapsed="false">
      <c r="A15152" s="2" t="n">
        <f aca="false">A15151+1</f>
        <v>32681</v>
      </c>
      <c r="B15152" s="0" t="n">
        <v>87</v>
      </c>
      <c r="C15152" s="0" t="n">
        <v>73</v>
      </c>
      <c r="G15152" s="0" t="n">
        <f aca="false">ROUND(IF(((B15152+C15152)/2)&gt;65,0,(65-(B15152+C15152)/2)),0)</f>
        <v>0</v>
      </c>
      <c r="H15152" s="0" t="n">
        <f aca="false">ROUND(IF(((B15152+C15152)/2)&lt;65,0,((B15152+C15152)/2)-65),0)</f>
        <v>15</v>
      </c>
      <c r="J15152" s="0" t="n">
        <f aca="false">ROUND((B15152+B15518+B15883+B16248+B16613)/5,0)</f>
        <v>80</v>
      </c>
      <c r="K15152" s="0" t="n">
        <f aca="false">ROUND((C15152+C15518+C15883+C16248+C16613)/5,0)</f>
        <v>65</v>
      </c>
    </row>
    <row r="15153" customFormat="false" ht="12.75" hidden="false" customHeight="false" outlineLevel="0" collapsed="false">
      <c r="A15153" s="2" t="n">
        <f aca="false">A15152+1</f>
        <v>32682</v>
      </c>
      <c r="B15153" s="0" t="n">
        <v>83</v>
      </c>
      <c r="C15153" s="0" t="n">
        <v>73</v>
      </c>
      <c r="G15153" s="0" t="n">
        <f aca="false">ROUND(IF(((B15153+C15153)/2)&gt;65,0,(65-(B15153+C15153)/2)),0)</f>
        <v>0</v>
      </c>
      <c r="H15153" s="0" t="n">
        <f aca="false">ROUND(IF(((B15153+C15153)/2)&lt;65,0,((B15153+C15153)/2)-65),0)</f>
        <v>13</v>
      </c>
      <c r="J15153" s="0" t="n">
        <f aca="false">ROUND((B15153+B15519+B15884+B16249+B16614)/5,0)</f>
        <v>81</v>
      </c>
      <c r="K15153" s="0" t="n">
        <f aca="false">ROUND((C15153+C15519+C15884+C16249+C16614)/5,0)</f>
        <v>62</v>
      </c>
    </row>
    <row r="15154" customFormat="false" ht="12.75" hidden="false" customHeight="false" outlineLevel="0" collapsed="false">
      <c r="A15154" s="2" t="n">
        <f aca="false">A15153+1</f>
        <v>32683</v>
      </c>
      <c r="B15154" s="0" t="n">
        <v>85</v>
      </c>
      <c r="C15154" s="0" t="n">
        <v>68</v>
      </c>
      <c r="G15154" s="0" t="n">
        <f aca="false">ROUND(IF(((B15154+C15154)/2)&gt;65,0,(65-(B15154+C15154)/2)),0)</f>
        <v>0</v>
      </c>
      <c r="H15154" s="0" t="n">
        <f aca="false">ROUND(IF(((B15154+C15154)/2)&lt;65,0,((B15154+C15154)/2)-65),0)</f>
        <v>12</v>
      </c>
      <c r="J15154" s="0" t="n">
        <f aca="false">ROUND((B15154+B15520+B15885+B16250+B16615)/5,0)</f>
        <v>82</v>
      </c>
      <c r="K15154" s="0" t="n">
        <f aca="false">ROUND((C15154+C15520+C15885+C16250+C16615)/5,0)</f>
        <v>63</v>
      </c>
    </row>
    <row r="15155" customFormat="false" ht="12.75" hidden="false" customHeight="false" outlineLevel="0" collapsed="false">
      <c r="A15155" s="2" t="n">
        <f aca="false">A15154+1</f>
        <v>32684</v>
      </c>
      <c r="B15155" s="0" t="n">
        <v>88</v>
      </c>
      <c r="C15155" s="0" t="n">
        <v>67</v>
      </c>
      <c r="G15155" s="0" t="n">
        <f aca="false">ROUND(IF(((B15155+C15155)/2)&gt;65,0,(65-(B15155+C15155)/2)),0)</f>
        <v>0</v>
      </c>
      <c r="H15155" s="0" t="n">
        <f aca="false">ROUND(IF(((B15155+C15155)/2)&lt;65,0,((B15155+C15155)/2)-65),0)</f>
        <v>13</v>
      </c>
      <c r="J15155" s="0" t="n">
        <f aca="false">ROUND((B15155+B15521+B15886+B16251+B16616)/5,0)</f>
        <v>85</v>
      </c>
      <c r="K15155" s="0" t="n">
        <f aca="false">ROUND((C15155+C15521+C15886+C16251+C16616)/5,0)</f>
        <v>62</v>
      </c>
    </row>
    <row r="15156" customFormat="false" ht="12.75" hidden="false" customHeight="false" outlineLevel="0" collapsed="false">
      <c r="A15156" s="2" t="n">
        <f aca="false">A15155+1</f>
        <v>32685</v>
      </c>
      <c r="B15156" s="0" t="n">
        <v>90</v>
      </c>
      <c r="C15156" s="0" t="n">
        <v>67</v>
      </c>
      <c r="G15156" s="0" t="n">
        <f aca="false">ROUND(IF(((B15156+C15156)/2)&gt;65,0,(65-(B15156+C15156)/2)),0)</f>
        <v>0</v>
      </c>
      <c r="H15156" s="0" t="n">
        <f aca="false">ROUND(IF(((B15156+C15156)/2)&lt;65,0,((B15156+C15156)/2)-65),0)</f>
        <v>14</v>
      </c>
      <c r="J15156" s="0" t="n">
        <f aca="false">ROUND((B15156+B15522+B15887+B16252+B16617)/5,0)</f>
        <v>88</v>
      </c>
      <c r="K15156" s="0" t="n">
        <f aca="false">ROUND((C15156+C15522+C15887+C16252+C16617)/5,0)</f>
        <v>66</v>
      </c>
    </row>
    <row r="15157" customFormat="false" ht="12.75" hidden="false" customHeight="false" outlineLevel="0" collapsed="false">
      <c r="A15157" s="2" t="n">
        <f aca="false">A15156+1</f>
        <v>32686</v>
      </c>
      <c r="B15157" s="0" t="n">
        <v>94</v>
      </c>
      <c r="C15157" s="0" t="n">
        <v>75</v>
      </c>
      <c r="G15157" s="0" t="n">
        <f aca="false">ROUND(IF(((B15157+C15157)/2)&gt;65,0,(65-(B15157+C15157)/2)),0)</f>
        <v>0</v>
      </c>
      <c r="H15157" s="0" t="n">
        <f aca="false">ROUND(IF(((B15157+C15157)/2)&lt;65,0,((B15157+C15157)/2)-65),0)</f>
        <v>20</v>
      </c>
      <c r="J15157" s="0" t="n">
        <f aca="false">ROUND((B15157+B15523+B15888+B16253+B16618)/5,0)</f>
        <v>90</v>
      </c>
      <c r="K15157" s="0" t="n">
        <f aca="false">ROUND((C15157+C15523+C15888+C16253+C16618)/5,0)</f>
        <v>70</v>
      </c>
    </row>
    <row r="15158" customFormat="false" ht="12.75" hidden="false" customHeight="false" outlineLevel="0" collapsed="false">
      <c r="A15158" s="2" t="n">
        <f aca="false">A15157+1</f>
        <v>32687</v>
      </c>
      <c r="B15158" s="0" t="n">
        <v>81</v>
      </c>
      <c r="C15158" s="0" t="n">
        <v>68</v>
      </c>
      <c r="G15158" s="0" t="n">
        <f aca="false">ROUND(IF(((B15158+C15158)/2)&gt;65,0,(65-(B15158+C15158)/2)),0)</f>
        <v>0</v>
      </c>
      <c r="H15158" s="0" t="n">
        <f aca="false">ROUND(IF(((B15158+C15158)/2)&lt;65,0,((B15158+C15158)/2)-65),0)</f>
        <v>10</v>
      </c>
      <c r="J15158" s="0" t="n">
        <f aca="false">ROUND((B15158+B15524+B15889+B16254+B16619)/5,0)</f>
        <v>89</v>
      </c>
      <c r="K15158" s="0" t="n">
        <f aca="false">ROUND((C15158+C15524+C15889+C16254+C16619)/5,0)</f>
        <v>70</v>
      </c>
    </row>
    <row r="15159" customFormat="false" ht="12.75" hidden="false" customHeight="false" outlineLevel="0" collapsed="false">
      <c r="A15159" s="2" t="n">
        <f aca="false">A15158+1</f>
        <v>32688</v>
      </c>
      <c r="B15159" s="0" t="n">
        <v>77</v>
      </c>
      <c r="C15159" s="0" t="n">
        <v>63</v>
      </c>
      <c r="G15159" s="0" t="n">
        <f aca="false">ROUND(IF(((B15159+C15159)/2)&gt;65,0,(65-(B15159+C15159)/2)),0)</f>
        <v>0</v>
      </c>
      <c r="H15159" s="0" t="n">
        <f aca="false">ROUND(IF(((B15159+C15159)/2)&lt;65,0,((B15159+C15159)/2)-65),0)</f>
        <v>5</v>
      </c>
      <c r="J15159" s="0" t="n">
        <f aca="false">ROUND((B15159+B15525+B15890+B16255+B16620)/5,0)</f>
        <v>88</v>
      </c>
      <c r="K15159" s="0" t="n">
        <f aca="false">ROUND((C15159+C15525+C15890+C16255+C16620)/5,0)</f>
        <v>68</v>
      </c>
    </row>
    <row r="15160" customFormat="false" ht="12.75" hidden="false" customHeight="false" outlineLevel="0" collapsed="false">
      <c r="A15160" s="2" t="n">
        <f aca="false">A15159+1</f>
        <v>32689</v>
      </c>
      <c r="B15160" s="0" t="n">
        <v>80</v>
      </c>
      <c r="C15160" s="0" t="n">
        <v>58</v>
      </c>
      <c r="G15160" s="0" t="n">
        <f aca="false">ROUND(IF(((B15160+C15160)/2)&gt;65,0,(65-(B15160+C15160)/2)),0)</f>
        <v>0</v>
      </c>
      <c r="H15160" s="0" t="n">
        <f aca="false">ROUND(IF(((B15160+C15160)/2)&lt;65,0,((B15160+C15160)/2)-65),0)</f>
        <v>4</v>
      </c>
      <c r="J15160" s="0" t="n">
        <f aca="false">ROUND((B15160+B15526+B15891+B16256+B16621)/5,0)</f>
        <v>86</v>
      </c>
      <c r="K15160" s="0" t="n">
        <f aca="false">ROUND((C15160+C15526+C15891+C16256+C16621)/5,0)</f>
        <v>66</v>
      </c>
    </row>
    <row r="15161" customFormat="false" ht="12.75" hidden="false" customHeight="false" outlineLevel="0" collapsed="false">
      <c r="A15161" s="2" t="n">
        <f aca="false">A15160+1</f>
        <v>32690</v>
      </c>
      <c r="B15161" s="0" t="n">
        <v>85</v>
      </c>
      <c r="C15161" s="0" t="n">
        <v>60</v>
      </c>
      <c r="G15161" s="0" t="n">
        <f aca="false">ROUND(IF(((B15161+C15161)/2)&gt;65,0,(65-(B15161+C15161)/2)),0)</f>
        <v>0</v>
      </c>
      <c r="H15161" s="0" t="n">
        <f aca="false">ROUND(IF(((B15161+C15161)/2)&lt;65,0,((B15161+C15161)/2)-65),0)</f>
        <v>8</v>
      </c>
      <c r="J15161" s="0" t="n">
        <f aca="false">ROUND((B15161+B15527+B15892+B16257+B16622)/5,0)</f>
        <v>86</v>
      </c>
      <c r="K15161" s="0" t="n">
        <f aca="false">ROUND((C15161+C15527+C15892+C16257+C16622)/5,0)</f>
        <v>67</v>
      </c>
    </row>
    <row r="15162" customFormat="false" ht="12.75" hidden="false" customHeight="false" outlineLevel="0" collapsed="false">
      <c r="A15162" s="2" t="n">
        <f aca="false">A15161+1</f>
        <v>32691</v>
      </c>
      <c r="B15162" s="0" t="n">
        <v>87</v>
      </c>
      <c r="C15162" s="0" t="n">
        <v>65</v>
      </c>
      <c r="G15162" s="0" t="n">
        <f aca="false">ROUND(IF(((B15162+C15162)/2)&gt;65,0,(65-(B15162+C15162)/2)),0)</f>
        <v>0</v>
      </c>
      <c r="H15162" s="0" t="n">
        <f aca="false">ROUND(IF(((B15162+C15162)/2)&lt;65,0,((B15162+C15162)/2)-65),0)</f>
        <v>11</v>
      </c>
      <c r="J15162" s="0" t="n">
        <f aca="false">ROUND((B15162+B15528+B15893+B16258+B16623)/5,0)</f>
        <v>81</v>
      </c>
      <c r="K15162" s="0" t="n">
        <f aca="false">ROUND((C15162+C15528+C15893+C16258+C16623)/5,0)</f>
        <v>66</v>
      </c>
    </row>
    <row r="15163" customFormat="false" ht="12.75" hidden="false" customHeight="false" outlineLevel="0" collapsed="false">
      <c r="A15163" s="2" t="n">
        <f aca="false">A15162+1</f>
        <v>32692</v>
      </c>
      <c r="B15163" s="0" t="n">
        <v>87</v>
      </c>
      <c r="C15163" s="0" t="n">
        <v>69</v>
      </c>
      <c r="G15163" s="0" t="n">
        <f aca="false">ROUND(IF(((B15163+C15163)/2)&gt;65,0,(65-(B15163+C15163)/2)),0)</f>
        <v>0</v>
      </c>
      <c r="H15163" s="0" t="n">
        <f aca="false">ROUND(IF(((B15163+C15163)/2)&lt;65,0,((B15163+C15163)/2)-65),0)</f>
        <v>13</v>
      </c>
      <c r="J15163" s="0" t="n">
        <f aca="false">ROUND((B15163+B15529+B15894+B16259+B16624)/5,0)</f>
        <v>85</v>
      </c>
      <c r="K15163" s="0" t="n">
        <f aca="false">ROUND((C15163+C15529+C15894+C16259+C16624)/5,0)</f>
        <v>68</v>
      </c>
    </row>
    <row r="15164" customFormat="false" ht="12.75" hidden="false" customHeight="false" outlineLevel="0" collapsed="false">
      <c r="A15164" s="2" t="n">
        <f aca="false">A15163+1</f>
        <v>32693</v>
      </c>
      <c r="B15164" s="0" t="n">
        <v>84</v>
      </c>
      <c r="C15164" s="0" t="n">
        <v>71</v>
      </c>
      <c r="G15164" s="0" t="n">
        <f aca="false">ROUND(IF(((B15164+C15164)/2)&gt;65,0,(65-(B15164+C15164)/2)),0)</f>
        <v>0</v>
      </c>
      <c r="H15164" s="0" t="n">
        <f aca="false">ROUND(IF(((B15164+C15164)/2)&lt;65,0,((B15164+C15164)/2)-65),0)</f>
        <v>13</v>
      </c>
      <c r="J15164" s="0" t="n">
        <f aca="false">ROUND((B15164+B15530+B15895+B16260+B16625)/5,0)</f>
        <v>86</v>
      </c>
      <c r="K15164" s="0" t="n">
        <f aca="false">ROUND((C15164+C15530+C15895+C16260+C16625)/5,0)</f>
        <v>70</v>
      </c>
    </row>
    <row r="15165" customFormat="false" ht="12.75" hidden="false" customHeight="false" outlineLevel="0" collapsed="false">
      <c r="A15165" s="2" t="n">
        <f aca="false">A15164+1</f>
        <v>32694</v>
      </c>
      <c r="B15165" s="0" t="n">
        <v>76</v>
      </c>
      <c r="C15165" s="0" t="n">
        <v>69</v>
      </c>
      <c r="G15165" s="0" t="n">
        <f aca="false">ROUND(IF(((B15165+C15165)/2)&gt;65,0,(65-(B15165+C15165)/2)),0)</f>
        <v>0</v>
      </c>
      <c r="H15165" s="0" t="n">
        <f aca="false">ROUND(IF(((B15165+C15165)/2)&lt;65,0,((B15165+C15165)/2)-65),0)</f>
        <v>8</v>
      </c>
      <c r="J15165" s="0" t="n">
        <f aca="false">ROUND((B15165+B15531+B15896+B16261+B16626)/5,0)</f>
        <v>88</v>
      </c>
      <c r="K15165" s="0" t="n">
        <f aca="false">ROUND((C15165+C15531+C15896+C16261+C16626)/5,0)</f>
        <v>69</v>
      </c>
    </row>
    <row r="15166" customFormat="false" ht="12.75" hidden="false" customHeight="false" outlineLevel="0" collapsed="false">
      <c r="A15166" s="2" t="n">
        <f aca="false">A15165+1</f>
        <v>32695</v>
      </c>
      <c r="B15166" s="0" t="n">
        <v>82</v>
      </c>
      <c r="C15166" s="0" t="n">
        <v>70</v>
      </c>
      <c r="G15166" s="0" t="n">
        <f aca="false">ROUND(IF(((B15166+C15166)/2)&gt;65,0,(65-(B15166+C15166)/2)),0)</f>
        <v>0</v>
      </c>
      <c r="H15166" s="0" t="n">
        <f aca="false">ROUND(IF(((B15166+C15166)/2)&lt;65,0,((B15166+C15166)/2)-65),0)</f>
        <v>11</v>
      </c>
      <c r="J15166" s="0" t="n">
        <f aca="false">ROUND((B15166+B15532+B15897+B16262+B16627)/5,0)</f>
        <v>87</v>
      </c>
      <c r="K15166" s="0" t="n">
        <f aca="false">ROUND((C15166+C15532+C15897+C16262+C16627)/5,0)</f>
        <v>70</v>
      </c>
    </row>
    <row r="15167" customFormat="false" ht="12.75" hidden="false" customHeight="false" outlineLevel="0" collapsed="false">
      <c r="A15167" s="2" t="n">
        <f aca="false">A15166+1</f>
        <v>32696</v>
      </c>
      <c r="B15167" s="0" t="n">
        <v>92</v>
      </c>
      <c r="C15167" s="0" t="n">
        <v>71</v>
      </c>
      <c r="G15167" s="0" t="n">
        <f aca="false">ROUND(IF(((B15167+C15167)/2)&gt;65,0,(65-(B15167+C15167)/2)),0)</f>
        <v>0</v>
      </c>
      <c r="H15167" s="0" t="n">
        <f aca="false">ROUND(IF(((B15167+C15167)/2)&lt;65,0,((B15167+C15167)/2)-65),0)</f>
        <v>17</v>
      </c>
      <c r="J15167" s="0" t="n">
        <f aca="false">ROUND((B15167+B15533+B15898+B16263+B16628)/5,0)</f>
        <v>89</v>
      </c>
      <c r="K15167" s="0" t="n">
        <f aca="false">ROUND((C15167+C15533+C15898+C16263+C16628)/5,0)</f>
        <v>70</v>
      </c>
    </row>
    <row r="15168" customFormat="false" ht="12.75" hidden="false" customHeight="false" outlineLevel="0" collapsed="false">
      <c r="A15168" s="2" t="n">
        <f aca="false">A15167+1</f>
        <v>32697</v>
      </c>
      <c r="B15168" s="0" t="n">
        <v>84</v>
      </c>
      <c r="C15168" s="0" t="n">
        <v>66</v>
      </c>
      <c r="G15168" s="0" t="n">
        <f aca="false">ROUND(IF(((B15168+C15168)/2)&gt;65,0,(65-(B15168+C15168)/2)),0)</f>
        <v>0</v>
      </c>
      <c r="H15168" s="0" t="n">
        <f aca="false">ROUND(IF(((B15168+C15168)/2)&lt;65,0,((B15168+C15168)/2)-65),0)</f>
        <v>10</v>
      </c>
      <c r="J15168" s="0" t="n">
        <f aca="false">ROUND((B15168+B15534+B15899+B16264+B16629)/5,0)</f>
        <v>90</v>
      </c>
      <c r="K15168" s="0" t="n">
        <f aca="false">ROUND((C15168+C15534+C15899+C16264+C16629)/5,0)</f>
        <v>71</v>
      </c>
    </row>
    <row r="15169" customFormat="false" ht="12.75" hidden="false" customHeight="false" outlineLevel="0" collapsed="false">
      <c r="A15169" s="2" t="n">
        <f aca="false">A15168+1</f>
        <v>32698</v>
      </c>
      <c r="B15169" s="0" t="n">
        <v>90</v>
      </c>
      <c r="C15169" s="0" t="n">
        <v>62</v>
      </c>
      <c r="G15169" s="0" t="n">
        <f aca="false">ROUND(IF(((B15169+C15169)/2)&gt;65,0,(65-(B15169+C15169)/2)),0)</f>
        <v>0</v>
      </c>
      <c r="H15169" s="0" t="n">
        <f aca="false">ROUND(IF(((B15169+C15169)/2)&lt;65,0,((B15169+C15169)/2)-65),0)</f>
        <v>11</v>
      </c>
      <c r="J15169" s="0" t="n">
        <f aca="false">ROUND((B15169+B15535+B15900+B16265+B16630)/5,0)</f>
        <v>92</v>
      </c>
      <c r="K15169" s="0" t="n">
        <f aca="false">ROUND((C15169+C15535+C15900+C16265+C16630)/5,0)</f>
        <v>70</v>
      </c>
    </row>
    <row r="15170" customFormat="false" ht="12.75" hidden="false" customHeight="false" outlineLevel="0" collapsed="false">
      <c r="A15170" s="2" t="n">
        <f aca="false">A15169+1</f>
        <v>32699</v>
      </c>
      <c r="B15170" s="0" t="n">
        <v>92</v>
      </c>
      <c r="C15170" s="0" t="n">
        <v>71</v>
      </c>
      <c r="G15170" s="0" t="n">
        <f aca="false">ROUND(IF(((B15170+C15170)/2)&gt;65,0,(65-(B15170+C15170)/2)),0)</f>
        <v>0</v>
      </c>
      <c r="H15170" s="0" t="n">
        <f aca="false">ROUND(IF(((B15170+C15170)/2)&lt;65,0,((B15170+C15170)/2)-65),0)</f>
        <v>17</v>
      </c>
      <c r="J15170" s="0" t="n">
        <f aca="false">ROUND((B15170+B15536+B15901+B16266+B16631)/5,0)</f>
        <v>91</v>
      </c>
      <c r="K15170" s="0" t="n">
        <f aca="false">ROUND((C15170+C15536+C15901+C16266+C16631)/5,0)</f>
        <v>71</v>
      </c>
    </row>
    <row r="15171" customFormat="false" ht="12.75" hidden="false" customHeight="false" outlineLevel="0" collapsed="false">
      <c r="A15171" s="2" t="n">
        <f aca="false">A15170+1</f>
        <v>32700</v>
      </c>
      <c r="B15171" s="0" t="n">
        <v>91</v>
      </c>
      <c r="C15171" s="0" t="n">
        <v>78</v>
      </c>
      <c r="G15171" s="0" t="n">
        <f aca="false">ROUND(IF(((B15171+C15171)/2)&gt;65,0,(65-(B15171+C15171)/2)),0)</f>
        <v>0</v>
      </c>
      <c r="H15171" s="0" t="n">
        <f aca="false">ROUND(IF(((B15171+C15171)/2)&lt;65,0,((B15171+C15171)/2)-65),0)</f>
        <v>20</v>
      </c>
      <c r="J15171" s="0" t="n">
        <f aca="false">ROUND((B15171+B15537+B15902+B16267+B16632)/5,0)</f>
        <v>89</v>
      </c>
      <c r="K15171" s="0" t="n">
        <f aca="false">ROUND((C15171+C15537+C15902+C16267+C16632)/5,0)</f>
        <v>73</v>
      </c>
    </row>
    <row r="15172" customFormat="false" ht="12.75" hidden="false" customHeight="false" outlineLevel="0" collapsed="false">
      <c r="A15172" s="2" t="n">
        <f aca="false">A15171+1</f>
        <v>32701</v>
      </c>
      <c r="B15172" s="0" t="n">
        <v>80</v>
      </c>
      <c r="C15172" s="0" t="n">
        <v>72</v>
      </c>
      <c r="G15172" s="0" t="n">
        <f aca="false">ROUND(IF(((B15172+C15172)/2)&gt;65,0,(65-(B15172+C15172)/2)),0)</f>
        <v>0</v>
      </c>
      <c r="H15172" s="0" t="n">
        <f aca="false">ROUND(IF(((B15172+C15172)/2)&lt;65,0,((B15172+C15172)/2)-65),0)</f>
        <v>11</v>
      </c>
      <c r="J15172" s="0" t="n">
        <f aca="false">ROUND((B15172+B15538+B15903+B16268+B16633)/5,0)</f>
        <v>82</v>
      </c>
      <c r="K15172" s="0" t="n">
        <f aca="false">ROUND((C15172+C15538+C15903+C16268+C16633)/5,0)</f>
        <v>70</v>
      </c>
    </row>
    <row r="15173" customFormat="false" ht="12.75" hidden="false" customHeight="false" outlineLevel="0" collapsed="false">
      <c r="A15173" s="2" t="n">
        <f aca="false">A15172+1</f>
        <v>32702</v>
      </c>
      <c r="B15173" s="0" t="n">
        <v>72</v>
      </c>
      <c r="C15173" s="0" t="n">
        <v>62</v>
      </c>
      <c r="G15173" s="0" t="n">
        <f aca="false">ROUND(IF(((B15173+C15173)/2)&gt;65,0,(65-(B15173+C15173)/2)),0)</f>
        <v>0</v>
      </c>
      <c r="H15173" s="0" t="n">
        <f aca="false">ROUND(IF(((B15173+C15173)/2)&lt;65,0,((B15173+C15173)/2)-65),0)</f>
        <v>2</v>
      </c>
      <c r="J15173" s="0" t="n">
        <f aca="false">ROUND((B15173+B15539+B15904+B16269+B16634)/5,0)</f>
        <v>85</v>
      </c>
      <c r="K15173" s="0" t="n">
        <f aca="false">ROUND((C15173+C15539+C15904+C16269+C16634)/5,0)</f>
        <v>70</v>
      </c>
    </row>
    <row r="15174" customFormat="false" ht="12.75" hidden="false" customHeight="false" outlineLevel="0" collapsed="false">
      <c r="A15174" s="2" t="n">
        <f aca="false">A15173+1</f>
        <v>32703</v>
      </c>
      <c r="B15174" s="0" t="n">
        <v>83</v>
      </c>
      <c r="C15174" s="0" t="n">
        <v>62</v>
      </c>
      <c r="G15174" s="0" t="n">
        <f aca="false">ROUND(IF(((B15174+C15174)/2)&gt;65,0,(65-(B15174+C15174)/2)),0)</f>
        <v>0</v>
      </c>
      <c r="H15174" s="0" t="n">
        <f aca="false">ROUND(IF(((B15174+C15174)/2)&lt;65,0,((B15174+C15174)/2)-65),0)</f>
        <v>8</v>
      </c>
      <c r="J15174" s="0" t="n">
        <f aca="false">ROUND((B15174+B15540+B15905+B16270+B16635)/5,0)</f>
        <v>90</v>
      </c>
      <c r="K15174" s="0" t="n">
        <f aca="false">ROUND((C15174+C15540+C15905+C16270+C16635)/5,0)</f>
        <v>70</v>
      </c>
    </row>
    <row r="15175" customFormat="false" ht="12.75" hidden="false" customHeight="false" outlineLevel="0" collapsed="false">
      <c r="A15175" s="2" t="n">
        <f aca="false">A15174+1</f>
        <v>32704</v>
      </c>
      <c r="B15175" s="0" t="n">
        <v>85</v>
      </c>
      <c r="C15175" s="0" t="n">
        <v>62</v>
      </c>
      <c r="G15175" s="0" t="n">
        <f aca="false">ROUND(IF(((B15175+C15175)/2)&gt;65,0,(65-(B15175+C15175)/2)),0)</f>
        <v>0</v>
      </c>
      <c r="H15175" s="0" t="n">
        <f aca="false">ROUND(IF(((B15175+C15175)/2)&lt;65,0,((B15175+C15175)/2)-65),0)</f>
        <v>9</v>
      </c>
      <c r="J15175" s="0" t="n">
        <f aca="false">ROUND((B15175+B15541+B15906+B16271+B16636)/5,0)</f>
        <v>88</v>
      </c>
      <c r="K15175" s="0" t="n">
        <f aca="false">ROUND((C15175+C15541+C15906+C16271+C16636)/5,0)</f>
        <v>69</v>
      </c>
    </row>
    <row r="15176" customFormat="false" ht="12.75" hidden="false" customHeight="false" outlineLevel="0" collapsed="false">
      <c r="A15176" s="2" t="n">
        <f aca="false">A15175+1</f>
        <v>32705</v>
      </c>
      <c r="B15176" s="0" t="n">
        <v>73</v>
      </c>
      <c r="C15176" s="0" t="n">
        <v>66</v>
      </c>
      <c r="G15176" s="0" t="n">
        <f aca="false">ROUND(IF(((B15176+C15176)/2)&gt;65,0,(65-(B15176+C15176)/2)),0)</f>
        <v>0</v>
      </c>
      <c r="H15176" s="0" t="n">
        <f aca="false">ROUND(IF(((B15176+C15176)/2)&lt;65,0,((B15176+C15176)/2)-65),0)</f>
        <v>5</v>
      </c>
      <c r="J15176" s="0" t="n">
        <f aca="false">ROUND((B15176+B15542+B15907+B16272+B16637)/5,0)</f>
        <v>85</v>
      </c>
      <c r="K15176" s="0" t="n">
        <f aca="false">ROUND((C15176+C15542+C15907+C16272+C16637)/5,0)</f>
        <v>68</v>
      </c>
    </row>
    <row r="15177" customFormat="false" ht="12.75" hidden="false" customHeight="false" outlineLevel="0" collapsed="false">
      <c r="A15177" s="2" t="n">
        <f aca="false">A15176+1</f>
        <v>32706</v>
      </c>
      <c r="B15177" s="0" t="n">
        <v>83</v>
      </c>
      <c r="C15177" s="0" t="n">
        <v>63</v>
      </c>
      <c r="G15177" s="0" t="n">
        <f aca="false">ROUND(IF(((B15177+C15177)/2)&gt;65,0,(65-(B15177+C15177)/2)),0)</f>
        <v>0</v>
      </c>
      <c r="H15177" s="0" t="n">
        <f aca="false">ROUND(IF(((B15177+C15177)/2)&lt;65,0,((B15177+C15177)/2)-65),0)</f>
        <v>8</v>
      </c>
      <c r="J15177" s="0" t="n">
        <f aca="false">ROUND((B15177+B15543+B15908+B16273+B16638)/5,0)</f>
        <v>88</v>
      </c>
      <c r="K15177" s="0" t="n">
        <f aca="false">ROUND((C15177+C15543+C15908+C16273+C16638)/5,0)</f>
        <v>68</v>
      </c>
    </row>
    <row r="15178" customFormat="false" ht="12.75" hidden="false" customHeight="false" outlineLevel="0" collapsed="false">
      <c r="A15178" s="2" t="n">
        <f aca="false">A15177+1</f>
        <v>32707</v>
      </c>
      <c r="B15178" s="0" t="n">
        <v>85</v>
      </c>
      <c r="C15178" s="0" t="n">
        <v>62</v>
      </c>
      <c r="G15178" s="0" t="n">
        <f aca="false">ROUND(IF(((B15178+C15178)/2)&gt;65,0,(65-(B15178+C15178)/2)),0)</f>
        <v>0</v>
      </c>
      <c r="H15178" s="0" t="n">
        <f aca="false">ROUND(IF(((B15178+C15178)/2)&lt;65,0,((B15178+C15178)/2)-65),0)</f>
        <v>9</v>
      </c>
      <c r="J15178" s="0" t="n">
        <f aca="false">ROUND((B15178+B15544+B15909+B16274+B16639)/5,0)</f>
        <v>89</v>
      </c>
      <c r="K15178" s="0" t="n">
        <f aca="false">ROUND((C15178+C15544+C15909+C16274+C16639)/5,0)</f>
        <v>70</v>
      </c>
    </row>
    <row r="15179" customFormat="false" ht="12.75" hidden="false" customHeight="false" outlineLevel="0" collapsed="false">
      <c r="A15179" s="2" t="n">
        <f aca="false">A15178+1</f>
        <v>32708</v>
      </c>
      <c r="B15179" s="0" t="n">
        <v>84</v>
      </c>
      <c r="C15179" s="0" t="n">
        <v>63</v>
      </c>
      <c r="G15179" s="0" t="n">
        <f aca="false">ROUND(IF(((B15179+C15179)/2)&gt;65,0,(65-(B15179+C15179)/2)),0)</f>
        <v>0</v>
      </c>
      <c r="H15179" s="0" t="n">
        <f aca="false">ROUND(IF(((B15179+C15179)/2)&lt;65,0,((B15179+C15179)/2)-65),0)</f>
        <v>9</v>
      </c>
      <c r="J15179" s="0" t="n">
        <f aca="false">ROUND((B15179+B15545+B15910+B16275+B16640)/5,0)</f>
        <v>87</v>
      </c>
      <c r="K15179" s="0" t="n">
        <f aca="false">ROUND((C15179+C15545+C15910+C16275+C16640)/5,0)</f>
        <v>70</v>
      </c>
    </row>
    <row r="15180" customFormat="false" ht="12.75" hidden="false" customHeight="false" outlineLevel="0" collapsed="false">
      <c r="A15180" s="2" t="n">
        <f aca="false">A15179+1</f>
        <v>32709</v>
      </c>
      <c r="B15180" s="0" t="n">
        <v>87</v>
      </c>
      <c r="C15180" s="0" t="n">
        <v>70</v>
      </c>
      <c r="G15180" s="0" t="n">
        <f aca="false">ROUND(IF(((B15180+C15180)/2)&gt;65,0,(65-(B15180+C15180)/2)),0)</f>
        <v>0</v>
      </c>
      <c r="H15180" s="0" t="n">
        <f aca="false">ROUND(IF(((B15180+C15180)/2)&lt;65,0,((B15180+C15180)/2)-65),0)</f>
        <v>14</v>
      </c>
      <c r="J15180" s="0" t="n">
        <f aca="false">ROUND((B15180+B15546+B15911+B16276+B16641)/5,0)</f>
        <v>92</v>
      </c>
      <c r="K15180" s="0" t="n">
        <f aca="false">ROUND((C15180+C15546+C15911+C16276+C16641)/5,0)</f>
        <v>72</v>
      </c>
    </row>
    <row r="15181" customFormat="false" ht="12.75" hidden="false" customHeight="false" outlineLevel="0" collapsed="false">
      <c r="A15181" s="2" t="n">
        <f aca="false">A15180+1</f>
        <v>32710</v>
      </c>
      <c r="B15181" s="0" t="n">
        <v>78</v>
      </c>
      <c r="C15181" s="0" t="n">
        <v>70</v>
      </c>
      <c r="G15181" s="0" t="n">
        <f aca="false">ROUND(IF(((B15181+C15181)/2)&gt;65,0,(65-(B15181+C15181)/2)),0)</f>
        <v>0</v>
      </c>
      <c r="H15181" s="0" t="n">
        <f aca="false">ROUND(IF(((B15181+C15181)/2)&lt;65,0,((B15181+C15181)/2)-65),0)</f>
        <v>9</v>
      </c>
      <c r="J15181" s="0" t="n">
        <f aca="false">ROUND((B15181+B15547+B15912+B16277+B16642)/5,0)</f>
        <v>87</v>
      </c>
      <c r="K15181" s="0" t="n">
        <f aca="false">ROUND((C15181+C15547+C15912+C16277+C16642)/5,0)</f>
        <v>73</v>
      </c>
    </row>
    <row r="15182" customFormat="false" ht="12.75" hidden="false" customHeight="false" outlineLevel="0" collapsed="false">
      <c r="A15182" s="2" t="n">
        <f aca="false">A15181+1</f>
        <v>32711</v>
      </c>
      <c r="B15182" s="0" t="n">
        <v>87</v>
      </c>
      <c r="C15182" s="0" t="n">
        <v>70</v>
      </c>
      <c r="G15182" s="0" t="n">
        <f aca="false">ROUND(IF(((B15182+C15182)/2)&gt;65,0,(65-(B15182+C15182)/2)),0)</f>
        <v>0</v>
      </c>
      <c r="H15182" s="0" t="n">
        <f aca="false">ROUND(IF(((B15182+C15182)/2)&lt;65,0,((B15182+C15182)/2)-65),0)</f>
        <v>14</v>
      </c>
      <c r="J15182" s="0" t="n">
        <f aca="false">ROUND((B15182+B15548+B15913+B16278+B16643)/5,0)</f>
        <v>88</v>
      </c>
      <c r="K15182" s="0" t="n">
        <f aca="false">ROUND((C15182+C15548+C15913+C16278+C16643)/5,0)</f>
        <v>72</v>
      </c>
    </row>
    <row r="15183" customFormat="false" ht="12.75" hidden="false" customHeight="false" outlineLevel="0" collapsed="false">
      <c r="A15183" s="2" t="n">
        <f aca="false">A15182+1</f>
        <v>32712</v>
      </c>
      <c r="B15183" s="0" t="n">
        <v>92</v>
      </c>
      <c r="C15183" s="0" t="n">
        <v>74</v>
      </c>
      <c r="G15183" s="0" t="n">
        <f aca="false">ROUND(IF(((B15183+C15183)/2)&gt;65,0,(65-(B15183+C15183)/2)),0)</f>
        <v>0</v>
      </c>
      <c r="H15183" s="0" t="n">
        <f aca="false">ROUND(IF(((B15183+C15183)/2)&lt;65,0,((B15183+C15183)/2)-65),0)</f>
        <v>18</v>
      </c>
      <c r="J15183" s="0" t="n">
        <f aca="false">ROUND((B15183+B15549+B15914+B16279+B16644)/5,0)</f>
        <v>87</v>
      </c>
      <c r="K15183" s="0" t="n">
        <f aca="false">ROUND((C15183+C15549+C15914+C16279+C16644)/5,0)</f>
        <v>71</v>
      </c>
    </row>
    <row r="15184" customFormat="false" ht="12.75" hidden="false" customHeight="false" outlineLevel="0" collapsed="false">
      <c r="A15184" s="2" t="n">
        <f aca="false">A15183+1</f>
        <v>32713</v>
      </c>
      <c r="B15184" s="0" t="n">
        <v>93</v>
      </c>
      <c r="C15184" s="0" t="n">
        <v>72</v>
      </c>
      <c r="G15184" s="0" t="n">
        <f aca="false">ROUND(IF(((B15184+C15184)/2)&gt;65,0,(65-(B15184+C15184)/2)),0)</f>
        <v>0</v>
      </c>
      <c r="H15184" s="0" t="n">
        <f aca="false">ROUND(IF(((B15184+C15184)/2)&lt;65,0,((B15184+C15184)/2)-65),0)</f>
        <v>18</v>
      </c>
      <c r="J15184" s="0" t="n">
        <f aca="false">ROUND((B15184+B15550+B15915+B16280+B16645)/5,0)</f>
        <v>85</v>
      </c>
      <c r="K15184" s="0" t="n">
        <f aca="false">ROUND((C15184+C15550+C15915+C16280+C16645)/5,0)</f>
        <v>70</v>
      </c>
    </row>
    <row r="15185" customFormat="false" ht="12.75" hidden="false" customHeight="false" outlineLevel="0" collapsed="false">
      <c r="A15185" s="2" t="n">
        <f aca="false">A15184+1</f>
        <v>32714</v>
      </c>
      <c r="B15185" s="0" t="n">
        <v>91</v>
      </c>
      <c r="C15185" s="0" t="n">
        <v>72</v>
      </c>
      <c r="G15185" s="0" t="n">
        <f aca="false">ROUND(IF(((B15185+C15185)/2)&gt;65,0,(65-(B15185+C15185)/2)),0)</f>
        <v>0</v>
      </c>
      <c r="H15185" s="0" t="n">
        <f aca="false">ROUND(IF(((B15185+C15185)/2)&lt;65,0,((B15185+C15185)/2)-65),0)</f>
        <v>17</v>
      </c>
      <c r="J15185" s="0" t="n">
        <f aca="false">ROUND((B15185+B15551+B15916+B16281+B16646)/5,0)</f>
        <v>87</v>
      </c>
      <c r="K15185" s="0" t="n">
        <f aca="false">ROUND((C15185+C15551+C15916+C16281+C16646)/5,0)</f>
        <v>70</v>
      </c>
    </row>
    <row r="15186" customFormat="false" ht="12.75" hidden="false" customHeight="false" outlineLevel="0" collapsed="false">
      <c r="A15186" s="2" t="n">
        <f aca="false">A15185+1</f>
        <v>32715</v>
      </c>
      <c r="B15186" s="0" t="n">
        <v>94</v>
      </c>
      <c r="C15186" s="0" t="n">
        <v>73</v>
      </c>
      <c r="G15186" s="0" t="n">
        <f aca="false">ROUND(IF(((B15186+C15186)/2)&gt;65,0,(65-(B15186+C15186)/2)),0)</f>
        <v>0</v>
      </c>
      <c r="H15186" s="0" t="n">
        <f aca="false">ROUND(IF(((B15186+C15186)/2)&lt;65,0,((B15186+C15186)/2)-65),0)</f>
        <v>19</v>
      </c>
      <c r="J15186" s="0" t="n">
        <f aca="false">ROUND((B15186+B15552+B15917+B16282+B16647)/5,0)</f>
        <v>83</v>
      </c>
      <c r="K15186" s="0" t="n">
        <f aca="false">ROUND((C15186+C15552+C15917+C16282+C16647)/5,0)</f>
        <v>70</v>
      </c>
    </row>
    <row r="15187" customFormat="false" ht="12.75" hidden="false" customHeight="false" outlineLevel="0" collapsed="false">
      <c r="A15187" s="2" t="n">
        <f aca="false">A15186+1</f>
        <v>32716</v>
      </c>
      <c r="B15187" s="0" t="n">
        <v>91</v>
      </c>
      <c r="C15187" s="0" t="n">
        <v>73</v>
      </c>
      <c r="G15187" s="0" t="n">
        <f aca="false">ROUND(IF(((B15187+C15187)/2)&gt;65,0,(65-(B15187+C15187)/2)),0)</f>
        <v>0</v>
      </c>
      <c r="H15187" s="0" t="n">
        <f aca="false">ROUND(IF(((B15187+C15187)/2)&lt;65,0,((B15187+C15187)/2)-65),0)</f>
        <v>17</v>
      </c>
      <c r="J15187" s="0" t="n">
        <f aca="false">ROUND((B15187+B15553+B15918+B16283+B16648)/5,0)</f>
        <v>89</v>
      </c>
      <c r="K15187" s="0" t="n">
        <f aca="false">ROUND((C15187+C15553+C15918+C16283+C16648)/5,0)</f>
        <v>71</v>
      </c>
    </row>
    <row r="15188" customFormat="false" ht="12.75" hidden="false" customHeight="false" outlineLevel="0" collapsed="false">
      <c r="A15188" s="2" t="n">
        <f aca="false">A15187+1</f>
        <v>32717</v>
      </c>
      <c r="B15188" s="0" t="n">
        <v>88</v>
      </c>
      <c r="C15188" s="0" t="n">
        <v>67</v>
      </c>
      <c r="G15188" s="0" t="n">
        <f aca="false">ROUND(IF(((B15188+C15188)/2)&gt;65,0,(65-(B15188+C15188)/2)),0)</f>
        <v>0</v>
      </c>
      <c r="H15188" s="0" t="n">
        <f aca="false">ROUND(IF(((B15188+C15188)/2)&lt;65,0,((B15188+C15188)/2)-65),0)</f>
        <v>13</v>
      </c>
      <c r="J15188" s="0" t="n">
        <f aca="false">ROUND((B15188+B15554+B15919+B16284+B16649)/5,0)</f>
        <v>85</v>
      </c>
      <c r="K15188" s="0" t="n">
        <f aca="false">ROUND((C15188+C15554+C15919+C16284+C16649)/5,0)</f>
        <v>70</v>
      </c>
    </row>
    <row r="15189" customFormat="false" ht="12.75" hidden="false" customHeight="false" outlineLevel="0" collapsed="false">
      <c r="A15189" s="2" t="n">
        <f aca="false">A15188+1</f>
        <v>32718</v>
      </c>
      <c r="B15189" s="0" t="n">
        <v>81</v>
      </c>
      <c r="C15189" s="0" t="n">
        <v>62</v>
      </c>
      <c r="G15189" s="0" t="n">
        <f aca="false">ROUND(IF(((B15189+C15189)/2)&gt;65,0,(65-(B15189+C15189)/2)),0)</f>
        <v>0</v>
      </c>
      <c r="H15189" s="0" t="n">
        <f aca="false">ROUND(IF(((B15189+C15189)/2)&lt;65,0,((B15189+C15189)/2)-65),0)</f>
        <v>7</v>
      </c>
      <c r="J15189" s="0" t="n">
        <f aca="false">ROUND((B15189+B15555+B15920+B16285+B16650)/5,0)</f>
        <v>86</v>
      </c>
      <c r="K15189" s="0" t="n">
        <f aca="false">ROUND((C15189+C15555+C15920+C16285+C16650)/5,0)</f>
        <v>67</v>
      </c>
    </row>
    <row r="15190" customFormat="false" ht="12.75" hidden="false" customHeight="false" outlineLevel="0" collapsed="false">
      <c r="A15190" s="2" t="n">
        <f aca="false">A15189+1</f>
        <v>32719</v>
      </c>
      <c r="B15190" s="0" t="n">
        <v>84</v>
      </c>
      <c r="C15190" s="0" t="n">
        <v>62</v>
      </c>
      <c r="G15190" s="0" t="n">
        <f aca="false">ROUND(IF(((B15190+C15190)/2)&gt;65,0,(65-(B15190+C15190)/2)),0)</f>
        <v>0</v>
      </c>
      <c r="H15190" s="0" t="n">
        <f aca="false">ROUND(IF(((B15190+C15190)/2)&lt;65,0,((B15190+C15190)/2)-65),0)</f>
        <v>8</v>
      </c>
      <c r="J15190" s="0" t="n">
        <f aca="false">ROUND((B15190+B15556+B15921+B16286+B16651)/5,0)</f>
        <v>86</v>
      </c>
      <c r="K15190" s="0" t="n">
        <f aca="false">ROUND((C15190+C15556+C15921+C16286+C16651)/5,0)</f>
        <v>68</v>
      </c>
    </row>
    <row r="15191" customFormat="false" ht="12.75" hidden="false" customHeight="false" outlineLevel="0" collapsed="false">
      <c r="A15191" s="2" t="n">
        <f aca="false">A15190+1</f>
        <v>32720</v>
      </c>
      <c r="B15191" s="0" t="n">
        <v>73</v>
      </c>
      <c r="C15191" s="0" t="n">
        <v>63</v>
      </c>
      <c r="G15191" s="0" t="n">
        <f aca="false">ROUND(IF(((B15191+C15191)/2)&gt;65,0,(65-(B15191+C15191)/2)),0)</f>
        <v>0</v>
      </c>
      <c r="H15191" s="0" t="n">
        <f aca="false">ROUND(IF(((B15191+C15191)/2)&lt;65,0,((B15191+C15191)/2)-65),0)</f>
        <v>3</v>
      </c>
      <c r="J15191" s="0" t="n">
        <f aca="false">ROUND((B15191+B15557+B15922+B16287+B16652)/5,0)</f>
        <v>85</v>
      </c>
      <c r="K15191" s="0" t="n">
        <f aca="false">ROUND((C15191+C15557+C15922+C16287+C16652)/5,0)</f>
        <v>67</v>
      </c>
    </row>
    <row r="15192" customFormat="false" ht="12.75" hidden="false" customHeight="false" outlineLevel="0" collapsed="false">
      <c r="A15192" s="2" t="n">
        <f aca="false">A15191+1</f>
        <v>32721</v>
      </c>
      <c r="B15192" s="0" t="n">
        <v>80</v>
      </c>
      <c r="C15192" s="0" t="n">
        <v>64</v>
      </c>
      <c r="G15192" s="0" t="n">
        <f aca="false">ROUND(IF(((B15192+C15192)/2)&gt;65,0,(65-(B15192+C15192)/2)),0)</f>
        <v>0</v>
      </c>
      <c r="H15192" s="0" t="n">
        <f aca="false">ROUND(IF(((B15192+C15192)/2)&lt;65,0,((B15192+C15192)/2)-65),0)</f>
        <v>7</v>
      </c>
      <c r="J15192" s="0" t="n">
        <f aca="false">ROUND((B15192+B15558+B15923+B16288+B16653)/5,0)</f>
        <v>87</v>
      </c>
      <c r="K15192" s="0" t="n">
        <f aca="false">ROUND((C15192+C15558+C15923+C16288+C16653)/5,0)</f>
        <v>67</v>
      </c>
    </row>
    <row r="15193" customFormat="false" ht="12.75" hidden="false" customHeight="false" outlineLevel="0" collapsed="false">
      <c r="A15193" s="2" t="n">
        <f aca="false">A15192+1</f>
        <v>32722</v>
      </c>
      <c r="B15193" s="0" t="n">
        <v>83</v>
      </c>
      <c r="C15193" s="0" t="n">
        <v>65</v>
      </c>
      <c r="G15193" s="0" t="n">
        <f aca="false">ROUND(IF(((B15193+C15193)/2)&gt;65,0,(65-(B15193+C15193)/2)),0)</f>
        <v>0</v>
      </c>
      <c r="H15193" s="0" t="n">
        <f aca="false">ROUND(IF(((B15193+C15193)/2)&lt;65,0,((B15193+C15193)/2)-65),0)</f>
        <v>9</v>
      </c>
      <c r="J15193" s="0" t="n">
        <f aca="false">ROUND((B15193+B15559+B15924+B16289+B16654)/5,0)</f>
        <v>90</v>
      </c>
      <c r="K15193" s="0" t="n">
        <f aca="false">ROUND((C15193+C15559+C15924+C16289+C16654)/5,0)</f>
        <v>68</v>
      </c>
    </row>
    <row r="15194" customFormat="false" ht="12.75" hidden="false" customHeight="false" outlineLevel="0" collapsed="false">
      <c r="A15194" s="2" t="n">
        <f aca="false">A15193+1</f>
        <v>32723</v>
      </c>
      <c r="B15194" s="0" t="n">
        <v>89</v>
      </c>
      <c r="C15194" s="0" t="n">
        <v>69</v>
      </c>
      <c r="G15194" s="0" t="n">
        <f aca="false">ROUND(IF(((B15194+C15194)/2)&gt;65,0,(65-(B15194+C15194)/2)),0)</f>
        <v>0</v>
      </c>
      <c r="H15194" s="0" t="n">
        <f aca="false">ROUND(IF(((B15194+C15194)/2)&lt;65,0,((B15194+C15194)/2)-65),0)</f>
        <v>14</v>
      </c>
      <c r="J15194" s="0" t="n">
        <f aca="false">ROUND((B15194+B15560+B15925+B16290+B16655)/5,0)</f>
        <v>90</v>
      </c>
      <c r="K15194" s="0" t="n">
        <f aca="false">ROUND((C15194+C15560+C15925+C16290+C16655)/5,0)</f>
        <v>71</v>
      </c>
    </row>
    <row r="15195" customFormat="false" ht="12.75" hidden="false" customHeight="false" outlineLevel="0" collapsed="false">
      <c r="A15195" s="2" t="n">
        <f aca="false">A15194+1</f>
        <v>32724</v>
      </c>
      <c r="B15195" s="0" t="n">
        <v>93</v>
      </c>
      <c r="C15195" s="0" t="n">
        <v>73</v>
      </c>
      <c r="G15195" s="0" t="n">
        <f aca="false">ROUND(IF(((B15195+C15195)/2)&gt;65,0,(65-(B15195+C15195)/2)),0)</f>
        <v>0</v>
      </c>
      <c r="H15195" s="0" t="n">
        <f aca="false">ROUND(IF(((B15195+C15195)/2)&lt;65,0,((B15195+C15195)/2)-65),0)</f>
        <v>18</v>
      </c>
      <c r="J15195" s="0" t="n">
        <f aca="false">ROUND((B15195+B15561+B15926+B16291+B16656)/5,0)</f>
        <v>88</v>
      </c>
      <c r="K15195" s="0" t="n">
        <f aca="false">ROUND((C15195+C15561+C15926+C16291+C16656)/5,0)</f>
        <v>70</v>
      </c>
    </row>
    <row r="15196" customFormat="false" ht="12.75" hidden="false" customHeight="false" outlineLevel="0" collapsed="false">
      <c r="A15196" s="2" t="n">
        <f aca="false">A15195+1</f>
        <v>32725</v>
      </c>
      <c r="B15196" s="0" t="n">
        <v>93</v>
      </c>
      <c r="C15196" s="0" t="n">
        <v>78</v>
      </c>
      <c r="G15196" s="0" t="n">
        <f aca="false">ROUND(IF(((B15196+C15196)/2)&gt;65,0,(65-(B15196+C15196)/2)),0)</f>
        <v>0</v>
      </c>
      <c r="H15196" s="0" t="n">
        <f aca="false">ROUND(IF(((B15196+C15196)/2)&lt;65,0,((B15196+C15196)/2)-65),0)</f>
        <v>21</v>
      </c>
      <c r="J15196" s="0" t="n">
        <f aca="false">ROUND((B15196+B15562+B15927+B16292+B16657)/5,0)</f>
        <v>85</v>
      </c>
      <c r="K15196" s="0" t="n">
        <f aca="false">ROUND((C15196+C15562+C15927+C16292+C16657)/5,0)</f>
        <v>69</v>
      </c>
    </row>
    <row r="15197" customFormat="false" ht="12.75" hidden="false" customHeight="false" outlineLevel="0" collapsed="false">
      <c r="A15197" s="2" t="n">
        <f aca="false">A15196+1</f>
        <v>32726</v>
      </c>
      <c r="B15197" s="0" t="n">
        <v>94</v>
      </c>
      <c r="C15197" s="0" t="n">
        <v>76</v>
      </c>
      <c r="G15197" s="0" t="n">
        <f aca="false">ROUND(IF(((B15197+C15197)/2)&gt;65,0,(65-(B15197+C15197)/2)),0)</f>
        <v>0</v>
      </c>
      <c r="H15197" s="0" t="n">
        <f aca="false">ROUND(IF(((B15197+C15197)/2)&lt;65,0,((B15197+C15197)/2)-65),0)</f>
        <v>20</v>
      </c>
      <c r="J15197" s="0" t="n">
        <f aca="false">ROUND((B15197+B15563+B15928+B16293+B16658)/5,0)</f>
        <v>85</v>
      </c>
      <c r="K15197" s="0" t="n">
        <f aca="false">ROUND((C15197+C15563+C15928+C16293+C16658)/5,0)</f>
        <v>68</v>
      </c>
    </row>
    <row r="15198" customFormat="false" ht="12.75" hidden="false" customHeight="false" outlineLevel="0" collapsed="false">
      <c r="A15198" s="2" t="n">
        <f aca="false">A15197+1</f>
        <v>32727</v>
      </c>
      <c r="B15198" s="0" t="n">
        <v>82</v>
      </c>
      <c r="C15198" s="0" t="n">
        <v>63</v>
      </c>
      <c r="G15198" s="0" t="n">
        <f aca="false">ROUND(IF(((B15198+C15198)/2)&gt;65,0,(65-(B15198+C15198)/2)),0)</f>
        <v>0</v>
      </c>
      <c r="H15198" s="0" t="n">
        <f aca="false">ROUND(IF(((B15198+C15198)/2)&lt;65,0,((B15198+C15198)/2)-65),0)</f>
        <v>8</v>
      </c>
      <c r="J15198" s="0" t="n">
        <f aca="false">ROUND((B15198+B15564+B15929+B16294+B16659)/5,0)</f>
        <v>85</v>
      </c>
      <c r="K15198" s="0" t="n">
        <f aca="false">ROUND((C15198+C15564+C15929+C16294+C16659)/5,0)</f>
        <v>65</v>
      </c>
    </row>
    <row r="15199" customFormat="false" ht="12.75" hidden="false" customHeight="false" outlineLevel="0" collapsed="false">
      <c r="A15199" s="2" t="n">
        <f aca="false">A15198+1</f>
        <v>32728</v>
      </c>
      <c r="B15199" s="0" t="n">
        <v>77</v>
      </c>
      <c r="C15199" s="0" t="n">
        <v>55</v>
      </c>
      <c r="G15199" s="0" t="n">
        <f aca="false">ROUND(IF(((B15199+C15199)/2)&gt;65,0,(65-(B15199+C15199)/2)),0)</f>
        <v>0</v>
      </c>
      <c r="H15199" s="0" t="n">
        <f aca="false">ROUND(IF(((B15199+C15199)/2)&lt;65,0,((B15199+C15199)/2)-65),0)</f>
        <v>1</v>
      </c>
      <c r="J15199" s="0" t="n">
        <f aca="false">ROUND((B15199+B15565+B15930+B16295+B16660)/5,0)</f>
        <v>81</v>
      </c>
      <c r="K15199" s="0" t="n">
        <f aca="false">ROUND((C15199+C15565+C15930+C16295+C16660)/5,0)</f>
        <v>64</v>
      </c>
    </row>
    <row r="15200" customFormat="false" ht="12.75" hidden="false" customHeight="false" outlineLevel="0" collapsed="false">
      <c r="A15200" s="2" t="n">
        <f aca="false">A15199+1</f>
        <v>32729</v>
      </c>
      <c r="B15200" s="0" t="n">
        <v>79</v>
      </c>
      <c r="C15200" s="0" t="n">
        <v>56</v>
      </c>
      <c r="G15200" s="0" t="n">
        <f aca="false">ROUND(IF(((B15200+C15200)/2)&gt;65,0,(65-(B15200+C15200)/2)),0)</f>
        <v>0</v>
      </c>
      <c r="H15200" s="0" t="n">
        <f aca="false">ROUND(IF(((B15200+C15200)/2)&lt;65,0,((B15200+C15200)/2)-65),0)</f>
        <v>3</v>
      </c>
      <c r="J15200" s="0" t="n">
        <f aca="false">ROUND((B15200+B15566+B15931+B16296+B16661)/5,0)</f>
        <v>83</v>
      </c>
      <c r="K15200" s="0" t="n">
        <f aca="false">ROUND((C15200+C15566+C15931+C16296+C16661)/5,0)</f>
        <v>66</v>
      </c>
    </row>
    <row r="15201" customFormat="false" ht="12.75" hidden="false" customHeight="false" outlineLevel="0" collapsed="false">
      <c r="A15201" s="2" t="n">
        <f aca="false">A15200+1</f>
        <v>32730</v>
      </c>
      <c r="B15201" s="0" t="n">
        <v>80</v>
      </c>
      <c r="C15201" s="0" t="n">
        <v>61</v>
      </c>
      <c r="G15201" s="0" t="n">
        <f aca="false">ROUND(IF(((B15201+C15201)/2)&gt;65,0,(65-(B15201+C15201)/2)),0)</f>
        <v>0</v>
      </c>
      <c r="H15201" s="0" t="n">
        <f aca="false">ROUND(IF(((B15201+C15201)/2)&lt;65,0,((B15201+C15201)/2)-65),0)</f>
        <v>6</v>
      </c>
      <c r="J15201" s="0" t="n">
        <f aca="false">ROUND((B15201+B15567+B15932+B16297+B16662)/5,0)</f>
        <v>84</v>
      </c>
      <c r="K15201" s="0" t="n">
        <f aca="false">ROUND((C15201+C15567+C15932+C16297+C16662)/5,0)</f>
        <v>67</v>
      </c>
    </row>
    <row r="15202" customFormat="false" ht="12.75" hidden="false" customHeight="false" outlineLevel="0" collapsed="false">
      <c r="A15202" s="2" t="n">
        <f aca="false">A15201+1</f>
        <v>32731</v>
      </c>
      <c r="B15202" s="0" t="n">
        <v>69</v>
      </c>
      <c r="C15202" s="0" t="n">
        <v>63</v>
      </c>
      <c r="G15202" s="0" t="n">
        <f aca="false">ROUND(IF(((B15202+C15202)/2)&gt;65,0,(65-(B15202+C15202)/2)),0)</f>
        <v>0</v>
      </c>
      <c r="H15202" s="0" t="n">
        <f aca="false">ROUND(IF(((B15202+C15202)/2)&lt;65,0,((B15202+C15202)/2)-65),0)</f>
        <v>1</v>
      </c>
      <c r="J15202" s="0" t="n">
        <f aca="false">ROUND((B15202+B15568+B15933+B16298+B16663)/5,0)</f>
        <v>84</v>
      </c>
      <c r="K15202" s="0" t="n">
        <f aca="false">ROUND((C15202+C15568+C15933+C16298+C16663)/5,0)</f>
        <v>67</v>
      </c>
    </row>
    <row r="15203" customFormat="false" ht="12.75" hidden="false" customHeight="false" outlineLevel="0" collapsed="false">
      <c r="A15203" s="2" t="n">
        <f aca="false">A15202+1</f>
        <v>32732</v>
      </c>
      <c r="B15203" s="0" t="n">
        <v>73</v>
      </c>
      <c r="C15203" s="0" t="n">
        <v>65</v>
      </c>
      <c r="G15203" s="0" t="n">
        <f aca="false">ROUND(IF(((B15203+C15203)/2)&gt;65,0,(65-(B15203+C15203)/2)),0)</f>
        <v>0</v>
      </c>
      <c r="H15203" s="0" t="n">
        <f aca="false">ROUND(IF(((B15203+C15203)/2)&lt;65,0,((B15203+C15203)/2)-65),0)</f>
        <v>4</v>
      </c>
      <c r="J15203" s="0" t="n">
        <f aca="false">ROUND((B15203+B15569+B15934+B16299+B16664)/5,0)</f>
        <v>84</v>
      </c>
      <c r="K15203" s="0" t="n">
        <f aca="false">ROUND((C15203+C15569+C15934+C16299+C16664)/5,0)</f>
        <v>68</v>
      </c>
    </row>
    <row r="15204" customFormat="false" ht="12.75" hidden="false" customHeight="false" outlineLevel="0" collapsed="false">
      <c r="A15204" s="2" t="n">
        <f aca="false">A15203+1</f>
        <v>32733</v>
      </c>
      <c r="B15204" s="0" t="n">
        <v>86</v>
      </c>
      <c r="C15204" s="0" t="n">
        <v>71</v>
      </c>
      <c r="G15204" s="0" t="n">
        <f aca="false">ROUND(IF(((B15204+C15204)/2)&gt;65,0,(65-(B15204+C15204)/2)),0)</f>
        <v>0</v>
      </c>
      <c r="H15204" s="0" t="n">
        <f aca="false">ROUND(IF(((B15204+C15204)/2)&lt;65,0,((B15204+C15204)/2)-65),0)</f>
        <v>14</v>
      </c>
      <c r="J15204" s="0" t="n">
        <f aca="false">ROUND((B15204+B15570+B15935+B16300+B16665)/5,0)</f>
        <v>85</v>
      </c>
      <c r="K15204" s="0" t="n">
        <f aca="false">ROUND((C15204+C15570+C15935+C16300+C16665)/5,0)</f>
        <v>68</v>
      </c>
    </row>
    <row r="15205" customFormat="false" ht="12.75" hidden="false" customHeight="false" outlineLevel="0" collapsed="false">
      <c r="A15205" s="2" t="n">
        <f aca="false">A15204+1</f>
        <v>32734</v>
      </c>
      <c r="B15205" s="0" t="n">
        <v>83</v>
      </c>
      <c r="C15205" s="0" t="n">
        <v>71</v>
      </c>
      <c r="G15205" s="0" t="n">
        <f aca="false">ROUND(IF(((B15205+C15205)/2)&gt;65,0,(65-(B15205+C15205)/2)),0)</f>
        <v>0</v>
      </c>
      <c r="H15205" s="0" t="n">
        <f aca="false">ROUND(IF(((B15205+C15205)/2)&lt;65,0,((B15205+C15205)/2)-65),0)</f>
        <v>12</v>
      </c>
      <c r="J15205" s="0" t="n">
        <f aca="false">ROUND((B15205+B15571+B15936+B16301+B16666)/5,0)</f>
        <v>83</v>
      </c>
      <c r="K15205" s="0" t="n">
        <f aca="false">ROUND((C15205+C15571+C15936+C16301+C16666)/5,0)</f>
        <v>69</v>
      </c>
    </row>
    <row r="15206" customFormat="false" ht="12.75" hidden="false" customHeight="false" outlineLevel="0" collapsed="false">
      <c r="A15206" s="2" t="n">
        <f aca="false">A15205+1</f>
        <v>32735</v>
      </c>
      <c r="B15206" s="0" t="n">
        <v>83</v>
      </c>
      <c r="C15206" s="0" t="n">
        <v>71</v>
      </c>
      <c r="G15206" s="0" t="n">
        <f aca="false">ROUND(IF(((B15206+C15206)/2)&gt;65,0,(65-(B15206+C15206)/2)),0)</f>
        <v>0</v>
      </c>
      <c r="H15206" s="0" t="n">
        <f aca="false">ROUND(IF(((B15206+C15206)/2)&lt;65,0,((B15206+C15206)/2)-65),0)</f>
        <v>12</v>
      </c>
      <c r="J15206" s="0" t="n">
        <f aca="false">ROUND((B15206+B15572+B15937+B16302+B16667)/5,0)</f>
        <v>83</v>
      </c>
      <c r="K15206" s="0" t="n">
        <f aca="false">ROUND((C15206+C15572+C15937+C16302+C16667)/5,0)</f>
        <v>68</v>
      </c>
    </row>
    <row r="15207" customFormat="false" ht="12.75" hidden="false" customHeight="false" outlineLevel="0" collapsed="false">
      <c r="A15207" s="2" t="n">
        <f aca="false">A15206+1</f>
        <v>32736</v>
      </c>
      <c r="B15207" s="0" t="n">
        <v>89</v>
      </c>
      <c r="C15207" s="0" t="n">
        <v>71</v>
      </c>
      <c r="G15207" s="0" t="n">
        <f aca="false">ROUND(IF(((B15207+C15207)/2)&gt;65,0,(65-(B15207+C15207)/2)),0)</f>
        <v>0</v>
      </c>
      <c r="H15207" s="0" t="n">
        <f aca="false">ROUND(IF(((B15207+C15207)/2)&lt;65,0,((B15207+C15207)/2)-65),0)</f>
        <v>15</v>
      </c>
      <c r="J15207" s="0" t="n">
        <f aca="false">ROUND((B15207+B15573+B15938+B16303+B16668)/5,0)</f>
        <v>85</v>
      </c>
      <c r="K15207" s="0" t="n">
        <f aca="false">ROUND((C15207+C15573+C15938+C16303+C16668)/5,0)</f>
        <v>69</v>
      </c>
    </row>
    <row r="15208" customFormat="false" ht="12.75" hidden="false" customHeight="false" outlineLevel="0" collapsed="false">
      <c r="A15208" s="2" t="n">
        <f aca="false">A15207+1</f>
        <v>32737</v>
      </c>
      <c r="B15208" s="0" t="n">
        <v>86</v>
      </c>
      <c r="C15208" s="0" t="n">
        <v>71</v>
      </c>
      <c r="G15208" s="0" t="n">
        <f aca="false">ROUND(IF(((B15208+C15208)/2)&gt;65,0,(65-(B15208+C15208)/2)),0)</f>
        <v>0</v>
      </c>
      <c r="H15208" s="0" t="n">
        <f aca="false">ROUND(IF(((B15208+C15208)/2)&lt;65,0,((B15208+C15208)/2)-65),0)</f>
        <v>14</v>
      </c>
      <c r="J15208" s="0" t="n">
        <f aca="false">ROUND((B15208+B15574+B15939+B16304+B16669)/5,0)</f>
        <v>85</v>
      </c>
      <c r="K15208" s="0" t="n">
        <f aca="false">ROUND((C15208+C15574+C15939+C16304+C16669)/5,0)</f>
        <v>70</v>
      </c>
    </row>
    <row r="15209" customFormat="false" ht="12.75" hidden="false" customHeight="false" outlineLevel="0" collapsed="false">
      <c r="A15209" s="2" t="n">
        <f aca="false">A15208+1</f>
        <v>32738</v>
      </c>
      <c r="B15209" s="0" t="n">
        <v>75</v>
      </c>
      <c r="C15209" s="0" t="n">
        <v>68</v>
      </c>
      <c r="G15209" s="0" t="n">
        <f aca="false">ROUND(IF(((B15209+C15209)/2)&gt;65,0,(65-(B15209+C15209)/2)),0)</f>
        <v>0</v>
      </c>
      <c r="H15209" s="0" t="n">
        <f aca="false">ROUND(IF(((B15209+C15209)/2)&lt;65,0,((B15209+C15209)/2)-65),0)</f>
        <v>7</v>
      </c>
      <c r="J15209" s="0" t="n">
        <f aca="false">ROUND((B15209+B15575+B15940+B16305+B16670)/5,0)</f>
        <v>83</v>
      </c>
      <c r="K15209" s="0" t="n">
        <f aca="false">ROUND((C15209+C15575+C15940+C16305+C16670)/5,0)</f>
        <v>68</v>
      </c>
    </row>
    <row r="15210" customFormat="false" ht="12.75" hidden="false" customHeight="false" outlineLevel="0" collapsed="false">
      <c r="A15210" s="2" t="n">
        <f aca="false">A15209+1</f>
        <v>32739</v>
      </c>
      <c r="B15210" s="0" t="n">
        <v>78</v>
      </c>
      <c r="C15210" s="0" t="n">
        <v>67</v>
      </c>
      <c r="G15210" s="0" t="n">
        <f aca="false">ROUND(IF(((B15210+C15210)/2)&gt;65,0,(65-(B15210+C15210)/2)),0)</f>
        <v>0</v>
      </c>
      <c r="H15210" s="0" t="n">
        <f aca="false">ROUND(IF(((B15210+C15210)/2)&lt;65,0,((B15210+C15210)/2)-65),0)</f>
        <v>8</v>
      </c>
      <c r="J15210" s="0" t="n">
        <f aca="false">ROUND((B15210+B15576+B15941+B16306+B16671)/5,0)</f>
        <v>79</v>
      </c>
      <c r="K15210" s="0" t="n">
        <f aca="false">ROUND((C15210+C15576+C15941+C16306+C16671)/5,0)</f>
        <v>67</v>
      </c>
    </row>
    <row r="15211" customFormat="false" ht="12.75" hidden="false" customHeight="false" outlineLevel="0" collapsed="false">
      <c r="A15211" s="2" t="n">
        <f aca="false">A15210+1</f>
        <v>32740</v>
      </c>
      <c r="B15211" s="0" t="n">
        <v>85</v>
      </c>
      <c r="C15211" s="0" t="n">
        <v>69</v>
      </c>
      <c r="G15211" s="0" t="n">
        <f aca="false">ROUND(IF(((B15211+C15211)/2)&gt;65,0,(65-(B15211+C15211)/2)),0)</f>
        <v>0</v>
      </c>
      <c r="H15211" s="0" t="n">
        <f aca="false">ROUND(IF(((B15211+C15211)/2)&lt;65,0,((B15211+C15211)/2)-65),0)</f>
        <v>12</v>
      </c>
      <c r="J15211" s="0" t="n">
        <f aca="false">ROUND((B15211+B15577+B15942+B16307+B16672)/5,0)</f>
        <v>81</v>
      </c>
      <c r="K15211" s="0" t="n">
        <f aca="false">ROUND((C15211+C15577+C15942+C16307+C16672)/5,0)</f>
        <v>67</v>
      </c>
    </row>
    <row r="15212" customFormat="false" ht="12.75" hidden="false" customHeight="false" outlineLevel="0" collapsed="false">
      <c r="A15212" s="2" t="n">
        <f aca="false">A15211+1</f>
        <v>32741</v>
      </c>
      <c r="B15212" s="0" t="n">
        <v>85</v>
      </c>
      <c r="C15212" s="0" t="n">
        <v>74</v>
      </c>
      <c r="G15212" s="0" t="n">
        <f aca="false">ROUND(IF(((B15212+C15212)/2)&gt;65,0,(65-(B15212+C15212)/2)),0)</f>
        <v>0</v>
      </c>
      <c r="H15212" s="0" t="n">
        <f aca="false">ROUND(IF(((B15212+C15212)/2)&lt;65,0,((B15212+C15212)/2)-65),0)</f>
        <v>15</v>
      </c>
      <c r="J15212" s="0" t="n">
        <f aca="false">ROUND((B15212+B15578+B15943+B16308+B16673)/5,0)</f>
        <v>80</v>
      </c>
      <c r="K15212" s="0" t="n">
        <f aca="false">ROUND((C15212+C15578+C15943+C16308+C16673)/5,0)</f>
        <v>67</v>
      </c>
    </row>
    <row r="15213" customFormat="false" ht="12.75" hidden="false" customHeight="false" outlineLevel="0" collapsed="false">
      <c r="A15213" s="2" t="n">
        <f aca="false">A15212+1</f>
        <v>32742</v>
      </c>
      <c r="B15213" s="0" t="n">
        <v>87</v>
      </c>
      <c r="C15213" s="0" t="n">
        <v>69</v>
      </c>
      <c r="G15213" s="0" t="n">
        <f aca="false">ROUND(IF(((B15213+C15213)/2)&gt;65,0,(65-(B15213+C15213)/2)),0)</f>
        <v>0</v>
      </c>
      <c r="H15213" s="0" t="n">
        <f aca="false">ROUND(IF(((B15213+C15213)/2)&lt;65,0,((B15213+C15213)/2)-65),0)</f>
        <v>13</v>
      </c>
      <c r="J15213" s="0" t="n">
        <f aca="false">ROUND((B15213+B15579+B15944+B16309+B16674)/5,0)</f>
        <v>83</v>
      </c>
      <c r="K15213" s="0" t="n">
        <f aca="false">ROUND((C15213+C15579+C15944+C16309+C16674)/5,0)</f>
        <v>65</v>
      </c>
    </row>
    <row r="15214" customFormat="false" ht="12.75" hidden="false" customHeight="false" outlineLevel="0" collapsed="false">
      <c r="A15214" s="2" t="n">
        <f aca="false">A15213+1</f>
        <v>32743</v>
      </c>
      <c r="B15214" s="0" t="n">
        <v>90</v>
      </c>
      <c r="C15214" s="0" t="n">
        <v>73</v>
      </c>
      <c r="G15214" s="0" t="n">
        <f aca="false">ROUND(IF(((B15214+C15214)/2)&gt;65,0,(65-(B15214+C15214)/2)),0)</f>
        <v>0</v>
      </c>
      <c r="H15214" s="0" t="n">
        <f aca="false">ROUND(IF(((B15214+C15214)/2)&lt;65,0,((B15214+C15214)/2)-65),0)</f>
        <v>17</v>
      </c>
      <c r="J15214" s="0" t="n">
        <f aca="false">ROUND((B15214+B15580+B15945+B16310+B16675)/5,0)</f>
        <v>86</v>
      </c>
      <c r="K15214" s="0" t="n">
        <f aca="false">ROUND((C15214+C15580+C15945+C16310+C16675)/5,0)</f>
        <v>68</v>
      </c>
    </row>
    <row r="15215" customFormat="false" ht="12.75" hidden="false" customHeight="false" outlineLevel="0" collapsed="false">
      <c r="A15215" s="2" t="n">
        <f aca="false">A15214+1</f>
        <v>32744</v>
      </c>
      <c r="B15215" s="0" t="n">
        <v>84</v>
      </c>
      <c r="C15215" s="0" t="n">
        <v>68</v>
      </c>
      <c r="G15215" s="0" t="n">
        <f aca="false">ROUND(IF(((B15215+C15215)/2)&gt;65,0,(65-(B15215+C15215)/2)),0)</f>
        <v>0</v>
      </c>
      <c r="H15215" s="0" t="n">
        <f aca="false">ROUND(IF(((B15215+C15215)/2)&lt;65,0,((B15215+C15215)/2)-65),0)</f>
        <v>11</v>
      </c>
      <c r="J15215" s="0" t="n">
        <f aca="false">ROUND((B15215+B15581+B15946+B16311+B16676)/5,0)</f>
        <v>85</v>
      </c>
      <c r="K15215" s="0" t="n">
        <f aca="false">ROUND((C15215+C15581+C15946+C16311+C16676)/5,0)</f>
        <v>67</v>
      </c>
    </row>
    <row r="15216" customFormat="false" ht="12.75" hidden="false" customHeight="false" outlineLevel="0" collapsed="false">
      <c r="A15216" s="2" t="n">
        <f aca="false">A15215+1</f>
        <v>32745</v>
      </c>
      <c r="B15216" s="0" t="n">
        <v>79</v>
      </c>
      <c r="C15216" s="0" t="n">
        <v>63</v>
      </c>
      <c r="G15216" s="0" t="n">
        <f aca="false">ROUND(IF(((B15216+C15216)/2)&gt;65,0,(65-(B15216+C15216)/2)),0)</f>
        <v>0</v>
      </c>
      <c r="H15216" s="0" t="n">
        <f aca="false">ROUND(IF(((B15216+C15216)/2)&lt;65,0,((B15216+C15216)/2)-65),0)</f>
        <v>6</v>
      </c>
      <c r="J15216" s="0" t="n">
        <f aca="false">ROUND((B15216+B15582+B15947+B16312+B16677)/5,0)</f>
        <v>88</v>
      </c>
      <c r="K15216" s="0" t="n">
        <f aca="false">ROUND((C15216+C15582+C15947+C16312+C16677)/5,0)</f>
        <v>67</v>
      </c>
    </row>
    <row r="15217" customFormat="false" ht="12.75" hidden="false" customHeight="false" outlineLevel="0" collapsed="false">
      <c r="A15217" s="2" t="n">
        <f aca="false">A15216+1</f>
        <v>32746</v>
      </c>
      <c r="B15217" s="0" t="n">
        <v>82</v>
      </c>
      <c r="C15217" s="0" t="n">
        <v>60</v>
      </c>
      <c r="G15217" s="0" t="n">
        <f aca="false">ROUND(IF(((B15217+C15217)/2)&gt;65,0,(65-(B15217+C15217)/2)),0)</f>
        <v>0</v>
      </c>
      <c r="H15217" s="0" t="n">
        <f aca="false">ROUND(IF(((B15217+C15217)/2)&lt;65,0,((B15217+C15217)/2)-65),0)</f>
        <v>6</v>
      </c>
      <c r="J15217" s="0" t="n">
        <f aca="false">ROUND((B15217+B15583+B15948+B16313+B16678)/5,0)</f>
        <v>90</v>
      </c>
      <c r="K15217" s="0" t="n">
        <f aca="false">ROUND((C15217+C15583+C15948+C16313+C16678)/5,0)</f>
        <v>70</v>
      </c>
    </row>
    <row r="15218" customFormat="false" ht="12.75" hidden="false" customHeight="false" outlineLevel="0" collapsed="false">
      <c r="A15218" s="2" t="n">
        <f aca="false">A15217+1</f>
        <v>32747</v>
      </c>
      <c r="B15218" s="0" t="n">
        <v>85</v>
      </c>
      <c r="C15218" s="0" t="n">
        <v>64</v>
      </c>
      <c r="G15218" s="0" t="n">
        <f aca="false">ROUND(IF(((B15218+C15218)/2)&gt;65,0,(65-(B15218+C15218)/2)),0)</f>
        <v>0</v>
      </c>
      <c r="H15218" s="0" t="n">
        <f aca="false">ROUND(IF(((B15218+C15218)/2)&lt;65,0,((B15218+C15218)/2)-65),0)</f>
        <v>10</v>
      </c>
      <c r="J15218" s="0" t="n">
        <f aca="false">ROUND((B15218+B15584+B15949+B16314+B16679)/5,0)</f>
        <v>91</v>
      </c>
      <c r="K15218" s="0" t="n">
        <f aca="false">ROUND((C15218+C15584+C15949+C16314+C16679)/5,0)</f>
        <v>71</v>
      </c>
    </row>
    <row r="15219" customFormat="false" ht="12.75" hidden="false" customHeight="false" outlineLevel="0" collapsed="false">
      <c r="A15219" s="2" t="n">
        <f aca="false">A15218+1</f>
        <v>32748</v>
      </c>
      <c r="B15219" s="0" t="n">
        <v>86</v>
      </c>
      <c r="C15219" s="0" t="n">
        <v>66</v>
      </c>
      <c r="G15219" s="0" t="n">
        <f aca="false">ROUND(IF(((B15219+C15219)/2)&gt;65,0,(65-(B15219+C15219)/2)),0)</f>
        <v>0</v>
      </c>
      <c r="H15219" s="0" t="n">
        <f aca="false">ROUND(IF(((B15219+C15219)/2)&lt;65,0,((B15219+C15219)/2)-65),0)</f>
        <v>11</v>
      </c>
      <c r="J15219" s="0" t="n">
        <f aca="false">ROUND((B15219+B15585+B15950+B16315+B16680)/5,0)</f>
        <v>91</v>
      </c>
      <c r="K15219" s="0" t="n">
        <f aca="false">ROUND((C15219+C15585+C15950+C16315+C16680)/5,0)</f>
        <v>71</v>
      </c>
    </row>
    <row r="15220" customFormat="false" ht="12.75" hidden="false" customHeight="false" outlineLevel="0" collapsed="false">
      <c r="A15220" s="2" t="n">
        <f aca="false">A15219+1</f>
        <v>32749</v>
      </c>
      <c r="B15220" s="0" t="n">
        <v>84</v>
      </c>
      <c r="C15220" s="0" t="n">
        <v>73</v>
      </c>
      <c r="G15220" s="0" t="n">
        <f aca="false">ROUND(IF(((B15220+C15220)/2)&gt;65,0,(65-(B15220+C15220)/2)),0)</f>
        <v>0</v>
      </c>
      <c r="H15220" s="0" t="n">
        <f aca="false">ROUND(IF(((B15220+C15220)/2)&lt;65,0,((B15220+C15220)/2)-65),0)</f>
        <v>14</v>
      </c>
      <c r="J15220" s="0" t="n">
        <f aca="false">ROUND((B15220+B15586+B15951+B16316+B16681)/5,0)</f>
        <v>86</v>
      </c>
      <c r="K15220" s="0" t="n">
        <f aca="false">ROUND((C15220+C15586+C15951+C16316+C16681)/5,0)</f>
        <v>69</v>
      </c>
    </row>
    <row r="15221" customFormat="false" ht="12.75" hidden="false" customHeight="false" outlineLevel="0" collapsed="false">
      <c r="A15221" s="2" t="n">
        <f aca="false">A15220+1</f>
        <v>32750</v>
      </c>
      <c r="B15221" s="0" t="n">
        <v>89</v>
      </c>
      <c r="C15221" s="0" t="n">
        <v>69</v>
      </c>
      <c r="G15221" s="0" t="n">
        <f aca="false">ROUND(IF(((B15221+C15221)/2)&gt;65,0,(65-(B15221+C15221)/2)),0)</f>
        <v>0</v>
      </c>
      <c r="H15221" s="0" t="n">
        <f aca="false">ROUND(IF(((B15221+C15221)/2)&lt;65,0,((B15221+C15221)/2)-65),0)</f>
        <v>14</v>
      </c>
      <c r="J15221" s="0" t="n">
        <f aca="false">ROUND((B15221+B15587+B15952+B16317+B16682)/5,0)</f>
        <v>87</v>
      </c>
      <c r="K15221" s="0" t="n">
        <f aca="false">ROUND((C15221+C15587+C15952+C16317+C16682)/5,0)</f>
        <v>66</v>
      </c>
    </row>
    <row r="15222" customFormat="false" ht="12.75" hidden="false" customHeight="false" outlineLevel="0" collapsed="false">
      <c r="A15222" s="2" t="n">
        <f aca="false">A15221+1</f>
        <v>32751</v>
      </c>
      <c r="B15222" s="0" t="n">
        <v>83</v>
      </c>
      <c r="C15222" s="0" t="n">
        <v>65</v>
      </c>
      <c r="G15222" s="0" t="n">
        <f aca="false">ROUND(IF(((B15222+C15222)/2)&gt;65,0,(65-(B15222+C15222)/2)),0)</f>
        <v>0</v>
      </c>
      <c r="H15222" s="0" t="n">
        <f aca="false">ROUND(IF(((B15222+C15222)/2)&lt;65,0,((B15222+C15222)/2)-65),0)</f>
        <v>9</v>
      </c>
      <c r="J15222" s="0" t="n">
        <f aca="false">ROUND((B15222+B15588+B15953+B16318+B16683)/5,0)</f>
        <v>84</v>
      </c>
      <c r="K15222" s="0" t="n">
        <f aca="false">ROUND((C15222+C15588+C15953+C16318+C16683)/5,0)</f>
        <v>65</v>
      </c>
    </row>
    <row r="15223" customFormat="false" ht="12.75" hidden="false" customHeight="false" outlineLevel="0" collapsed="false">
      <c r="A15223" s="2" t="n">
        <f aca="false">A15222+1</f>
        <v>32752</v>
      </c>
      <c r="B15223" s="0" t="n">
        <v>86</v>
      </c>
      <c r="C15223" s="0" t="n">
        <v>66</v>
      </c>
      <c r="G15223" s="0" t="n">
        <f aca="false">ROUND(IF(((B15223+C15223)/2)&gt;65,0,(65-(B15223+C15223)/2)),0)</f>
        <v>0</v>
      </c>
      <c r="H15223" s="0" t="n">
        <f aca="false">ROUND(IF(((B15223+C15223)/2)&lt;65,0,((B15223+C15223)/2)-65),0)</f>
        <v>11</v>
      </c>
      <c r="J15223" s="0" t="n">
        <f aca="false">ROUND((B15223+B15589+B15954+B16319+B16684)/5,0)</f>
        <v>85</v>
      </c>
      <c r="K15223" s="0" t="n">
        <f aca="false">ROUND((C15223+C15589+C15954+C16319+C16684)/5,0)</f>
        <v>65</v>
      </c>
    </row>
    <row r="15224" customFormat="false" ht="12.75" hidden="false" customHeight="false" outlineLevel="0" collapsed="false">
      <c r="A15224" s="2" t="n">
        <f aca="false">A15223+1</f>
        <v>32753</v>
      </c>
      <c r="B15224" s="0" t="n">
        <v>83</v>
      </c>
      <c r="C15224" s="0" t="n">
        <v>63</v>
      </c>
      <c r="G15224" s="0" t="n">
        <f aca="false">ROUND(IF(((B15224+C15224)/2)&gt;65,0,(65-(B15224+C15224)/2)),0)</f>
        <v>0</v>
      </c>
      <c r="H15224" s="0" t="n">
        <f aca="false">ROUND(IF(((B15224+C15224)/2)&lt;65,0,((B15224+C15224)/2)-65),0)</f>
        <v>8</v>
      </c>
      <c r="J15224" s="0" t="n">
        <f aca="false">ROUND((B15224+B15590+B15955+B16320+B16685)/5,0)</f>
        <v>83</v>
      </c>
      <c r="K15224" s="0" t="n">
        <f aca="false">ROUND((C15224+C15590+C15955+C16320+C16685)/5,0)</f>
        <v>64</v>
      </c>
    </row>
    <row r="15225" customFormat="false" ht="12.75" hidden="false" customHeight="false" outlineLevel="0" collapsed="false">
      <c r="A15225" s="2" t="n">
        <f aca="false">A15224+1</f>
        <v>32754</v>
      </c>
      <c r="B15225" s="0" t="n">
        <v>80</v>
      </c>
      <c r="C15225" s="0" t="n">
        <v>58</v>
      </c>
      <c r="G15225" s="0" t="n">
        <f aca="false">ROUND(IF(((B15225+C15225)/2)&gt;65,0,(65-(B15225+C15225)/2)),0)</f>
        <v>0</v>
      </c>
      <c r="H15225" s="0" t="n">
        <f aca="false">ROUND(IF(((B15225+C15225)/2)&lt;65,0,((B15225+C15225)/2)-65),0)</f>
        <v>4</v>
      </c>
      <c r="J15225" s="0" t="n">
        <f aca="false">ROUND((B15225+B15591+B15956+B16321+B16686)/5,0)</f>
        <v>85</v>
      </c>
      <c r="K15225" s="0" t="n">
        <f aca="false">ROUND((C15225+C15591+C15956+C16321+C16686)/5,0)</f>
        <v>66</v>
      </c>
    </row>
    <row r="15226" customFormat="false" ht="12.75" hidden="false" customHeight="false" outlineLevel="0" collapsed="false">
      <c r="A15226" s="2" t="n">
        <f aca="false">A15225+1</f>
        <v>32755</v>
      </c>
      <c r="B15226" s="0" t="n">
        <v>78</v>
      </c>
      <c r="C15226" s="0" t="n">
        <v>57</v>
      </c>
      <c r="G15226" s="0" t="n">
        <f aca="false">ROUND(IF(((B15226+C15226)/2)&gt;65,0,(65-(B15226+C15226)/2)),0)</f>
        <v>0</v>
      </c>
      <c r="H15226" s="0" t="n">
        <f aca="false">ROUND(IF(((B15226+C15226)/2)&lt;65,0,((B15226+C15226)/2)-65),0)</f>
        <v>3</v>
      </c>
      <c r="J15226" s="0" t="n">
        <f aca="false">ROUND((B15226+B15592+B15957+B16322+B16687)/5,0)</f>
        <v>82</v>
      </c>
      <c r="K15226" s="0" t="n">
        <f aca="false">ROUND((C15226+C15592+C15957+C16322+C16687)/5,0)</f>
        <v>65</v>
      </c>
    </row>
    <row r="15227" customFormat="false" ht="12.75" hidden="false" customHeight="false" outlineLevel="0" collapsed="false">
      <c r="A15227" s="2" t="n">
        <f aca="false">A15226+1</f>
        <v>32756</v>
      </c>
      <c r="B15227" s="0" t="n">
        <v>76</v>
      </c>
      <c r="C15227" s="0" t="n">
        <v>56</v>
      </c>
      <c r="G15227" s="0" t="n">
        <f aca="false">ROUND(IF(((B15227+C15227)/2)&gt;65,0,(65-(B15227+C15227)/2)),0)</f>
        <v>0</v>
      </c>
      <c r="H15227" s="0" t="n">
        <f aca="false">ROUND(IF(((B15227+C15227)/2)&lt;65,0,((B15227+C15227)/2)-65),0)</f>
        <v>1</v>
      </c>
      <c r="J15227" s="0" t="n">
        <f aca="false">ROUND((B15227+B15593+B15958+B16323+B16688)/5,0)</f>
        <v>81</v>
      </c>
      <c r="K15227" s="0" t="n">
        <f aca="false">ROUND((C15227+C15593+C15958+C16323+C16688)/5,0)</f>
        <v>65</v>
      </c>
    </row>
    <row r="15228" customFormat="false" ht="12.75" hidden="false" customHeight="false" outlineLevel="0" collapsed="false">
      <c r="A15228" s="2" t="n">
        <f aca="false">A15227+1</f>
        <v>32757</v>
      </c>
      <c r="B15228" s="0" t="n">
        <v>77</v>
      </c>
      <c r="C15228" s="0" t="n">
        <v>59</v>
      </c>
      <c r="G15228" s="0" t="n">
        <f aca="false">ROUND(IF(((B15228+C15228)/2)&gt;65,0,(65-(B15228+C15228)/2)),0)</f>
        <v>0</v>
      </c>
      <c r="H15228" s="0" t="n">
        <f aca="false">ROUND(IF(((B15228+C15228)/2)&lt;65,0,((B15228+C15228)/2)-65),0)</f>
        <v>3</v>
      </c>
      <c r="J15228" s="0" t="n">
        <f aca="false">ROUND((B15228+B15594+B15959+B16324+B16689)/5,0)</f>
        <v>83</v>
      </c>
      <c r="K15228" s="0" t="n">
        <f aca="false">ROUND((C15228+C15594+C15959+C16324+C16689)/5,0)</f>
        <v>65</v>
      </c>
    </row>
    <row r="15229" customFormat="false" ht="12.75" hidden="false" customHeight="false" outlineLevel="0" collapsed="false">
      <c r="A15229" s="2" t="n">
        <f aca="false">A15228+1</f>
        <v>32758</v>
      </c>
      <c r="B15229" s="0" t="n">
        <v>83</v>
      </c>
      <c r="C15229" s="0" t="n">
        <v>58</v>
      </c>
      <c r="G15229" s="0" t="n">
        <f aca="false">ROUND(IF(((B15229+C15229)/2)&gt;65,0,(65-(B15229+C15229)/2)),0)</f>
        <v>0</v>
      </c>
      <c r="H15229" s="0" t="n">
        <f aca="false">ROUND(IF(((B15229+C15229)/2)&lt;65,0,((B15229+C15229)/2)-65),0)</f>
        <v>6</v>
      </c>
      <c r="J15229" s="0" t="n">
        <f aca="false">ROUND((B15229+B15595+B15960+B16325+B16690)/5,0)</f>
        <v>81</v>
      </c>
      <c r="K15229" s="0" t="n">
        <f aca="false">ROUND((C15229+C15595+C15960+C16325+C16690)/5,0)</f>
        <v>63</v>
      </c>
    </row>
    <row r="15230" customFormat="false" ht="12.75" hidden="false" customHeight="false" outlineLevel="0" collapsed="false">
      <c r="A15230" s="2" t="n">
        <f aca="false">A15229+1</f>
        <v>32759</v>
      </c>
      <c r="B15230" s="0" t="n">
        <v>85</v>
      </c>
      <c r="C15230" s="0" t="n">
        <v>60</v>
      </c>
      <c r="G15230" s="0" t="n">
        <f aca="false">ROUND(IF(((B15230+C15230)/2)&gt;65,0,(65-(B15230+C15230)/2)),0)</f>
        <v>0</v>
      </c>
      <c r="H15230" s="0" t="n">
        <f aca="false">ROUND(IF(((B15230+C15230)/2)&lt;65,0,((B15230+C15230)/2)-65),0)</f>
        <v>8</v>
      </c>
      <c r="J15230" s="0" t="n">
        <f aca="false">ROUND((B15230+B15596+B15961+B16326+B16691)/5,0)</f>
        <v>81</v>
      </c>
      <c r="K15230" s="0" t="n">
        <f aca="false">ROUND((C15230+C15596+C15961+C16326+C16691)/5,0)</f>
        <v>63</v>
      </c>
    </row>
    <row r="15231" customFormat="false" ht="12.75" hidden="false" customHeight="false" outlineLevel="0" collapsed="false">
      <c r="A15231" s="2" t="n">
        <f aca="false">A15230+1</f>
        <v>32760</v>
      </c>
      <c r="B15231" s="0" t="n">
        <v>87</v>
      </c>
      <c r="C15231" s="0" t="n">
        <v>63</v>
      </c>
      <c r="G15231" s="0" t="n">
        <f aca="false">ROUND(IF(((B15231+C15231)/2)&gt;65,0,(65-(B15231+C15231)/2)),0)</f>
        <v>0</v>
      </c>
      <c r="H15231" s="0" t="n">
        <f aca="false">ROUND(IF(((B15231+C15231)/2)&lt;65,0,((B15231+C15231)/2)-65),0)</f>
        <v>10</v>
      </c>
      <c r="J15231" s="0" t="n">
        <f aca="false">ROUND((B15231+B15597+B15962+B16327+B16692)/5,0)</f>
        <v>85</v>
      </c>
      <c r="K15231" s="0" t="n">
        <f aca="false">ROUND((C15231+C15597+C15962+C16327+C16692)/5,0)</f>
        <v>67</v>
      </c>
    </row>
    <row r="15232" customFormat="false" ht="12.75" hidden="false" customHeight="false" outlineLevel="0" collapsed="false">
      <c r="A15232" s="2" t="n">
        <f aca="false">A15231+1</f>
        <v>32761</v>
      </c>
      <c r="B15232" s="0" t="n">
        <v>94</v>
      </c>
      <c r="C15232" s="0" t="n">
        <v>71</v>
      </c>
      <c r="G15232" s="0" t="n">
        <f aca="false">ROUND(IF(((B15232+C15232)/2)&gt;65,0,(65-(B15232+C15232)/2)),0)</f>
        <v>0</v>
      </c>
      <c r="H15232" s="0" t="n">
        <f aca="false">ROUND(IF(((B15232+C15232)/2)&lt;65,0,((B15232+C15232)/2)-65),0)</f>
        <v>18</v>
      </c>
      <c r="J15232" s="0" t="n">
        <f aca="false">ROUND((B15232+B15598+B15963+B16328+B16693)/5,0)</f>
        <v>88</v>
      </c>
      <c r="K15232" s="0" t="n">
        <f aca="false">ROUND((C15232+C15598+C15963+C16328+C16693)/5,0)</f>
        <v>67</v>
      </c>
    </row>
    <row r="15233" customFormat="false" ht="12.75" hidden="false" customHeight="false" outlineLevel="0" collapsed="false">
      <c r="A15233" s="2" t="n">
        <f aca="false">A15232+1</f>
        <v>32762</v>
      </c>
      <c r="B15233" s="0" t="n">
        <v>93</v>
      </c>
      <c r="C15233" s="0" t="n">
        <v>72</v>
      </c>
      <c r="G15233" s="0" t="n">
        <f aca="false">ROUND(IF(((B15233+C15233)/2)&gt;65,0,(65-(B15233+C15233)/2)),0)</f>
        <v>0</v>
      </c>
      <c r="H15233" s="0" t="n">
        <f aca="false">ROUND(IF(((B15233+C15233)/2)&lt;65,0,((B15233+C15233)/2)-65),0)</f>
        <v>18</v>
      </c>
      <c r="J15233" s="0" t="n">
        <f aca="false">ROUND((B15233+B15599+B15964+B16329+B16694)/5,0)</f>
        <v>81</v>
      </c>
      <c r="K15233" s="0" t="n">
        <f aca="false">ROUND((C15233+C15599+C15964+C16329+C16694)/5,0)</f>
        <v>63</v>
      </c>
    </row>
    <row r="15234" customFormat="false" ht="12.75" hidden="false" customHeight="false" outlineLevel="0" collapsed="false">
      <c r="A15234" s="2" t="n">
        <f aca="false">A15233+1</f>
        <v>32763</v>
      </c>
      <c r="B15234" s="0" t="n">
        <v>82</v>
      </c>
      <c r="C15234" s="0" t="n">
        <v>68</v>
      </c>
      <c r="G15234" s="0" t="n">
        <f aca="false">ROUND(IF(((B15234+C15234)/2)&gt;65,0,(65-(B15234+C15234)/2)),0)</f>
        <v>0</v>
      </c>
      <c r="H15234" s="0" t="n">
        <f aca="false">ROUND(IF(((B15234+C15234)/2)&lt;65,0,((B15234+C15234)/2)-65),0)</f>
        <v>10</v>
      </c>
      <c r="J15234" s="0" t="n">
        <f aca="false">ROUND((B15234+B15600+B15965+B16330+B16695)/5,0)</f>
        <v>79</v>
      </c>
      <c r="K15234" s="0" t="n">
        <f aca="false">ROUND((C15234+C15600+C15965+C16330+C16695)/5,0)</f>
        <v>61</v>
      </c>
    </row>
    <row r="15235" customFormat="false" ht="12.75" hidden="false" customHeight="false" outlineLevel="0" collapsed="false">
      <c r="A15235" s="2" t="n">
        <f aca="false">A15234+1</f>
        <v>32764</v>
      </c>
      <c r="B15235" s="0" t="n">
        <v>86</v>
      </c>
      <c r="C15235" s="0" t="n">
        <v>69</v>
      </c>
      <c r="G15235" s="0" t="n">
        <f aca="false">ROUND(IF(((B15235+C15235)/2)&gt;65,0,(65-(B15235+C15235)/2)),0)</f>
        <v>0</v>
      </c>
      <c r="H15235" s="0" t="n">
        <f aca="false">ROUND(IF(((B15235+C15235)/2)&lt;65,0,((B15235+C15235)/2)-65),0)</f>
        <v>13</v>
      </c>
      <c r="J15235" s="0" t="n">
        <f aca="false">ROUND((B15235+B15601+B15966+B16331+B16696)/5,0)</f>
        <v>80</v>
      </c>
      <c r="K15235" s="0" t="n">
        <f aca="false">ROUND((C15235+C15601+C15966+C16331+C16696)/5,0)</f>
        <v>64</v>
      </c>
    </row>
    <row r="15236" customFormat="false" ht="12.75" hidden="false" customHeight="false" outlineLevel="0" collapsed="false">
      <c r="A15236" s="2" t="n">
        <f aca="false">A15235+1</f>
        <v>32765</v>
      </c>
      <c r="B15236" s="0" t="n">
        <v>85</v>
      </c>
      <c r="C15236" s="0" t="n">
        <v>69</v>
      </c>
      <c r="G15236" s="0" t="n">
        <f aca="false">ROUND(IF(((B15236+C15236)/2)&gt;65,0,(65-(B15236+C15236)/2)),0)</f>
        <v>0</v>
      </c>
      <c r="H15236" s="0" t="n">
        <f aca="false">ROUND(IF(((B15236+C15236)/2)&lt;65,0,((B15236+C15236)/2)-65),0)</f>
        <v>12</v>
      </c>
      <c r="J15236" s="0" t="n">
        <f aca="false">ROUND((B15236+B15602+B15967+B16332+B16697)/5,0)</f>
        <v>82</v>
      </c>
      <c r="K15236" s="0" t="n">
        <f aca="false">ROUND((C15236+C15602+C15967+C16332+C16697)/5,0)</f>
        <v>63</v>
      </c>
    </row>
    <row r="15237" customFormat="false" ht="12.75" hidden="false" customHeight="false" outlineLevel="0" collapsed="false">
      <c r="A15237" s="2" t="n">
        <f aca="false">A15236+1</f>
        <v>32766</v>
      </c>
      <c r="B15237" s="0" t="n">
        <v>82</v>
      </c>
      <c r="C15237" s="0" t="n">
        <v>68</v>
      </c>
      <c r="G15237" s="0" t="n">
        <f aca="false">ROUND(IF(((B15237+C15237)/2)&gt;65,0,(65-(B15237+C15237)/2)),0)</f>
        <v>0</v>
      </c>
      <c r="H15237" s="0" t="n">
        <f aca="false">ROUND(IF(((B15237+C15237)/2)&lt;65,0,((B15237+C15237)/2)-65),0)</f>
        <v>10</v>
      </c>
      <c r="J15237" s="0" t="n">
        <f aca="false">ROUND((B15237+B15603+B15968+B16333+B16698)/5,0)</f>
        <v>83</v>
      </c>
      <c r="K15237" s="0" t="n">
        <f aca="false">ROUND((C15237+C15603+C15968+C16333+C16698)/5,0)</f>
        <v>65</v>
      </c>
    </row>
    <row r="15238" customFormat="false" ht="12.75" hidden="false" customHeight="false" outlineLevel="0" collapsed="false">
      <c r="A15238" s="2" t="n">
        <f aca="false">A15237+1</f>
        <v>32767</v>
      </c>
      <c r="B15238" s="0" t="n">
        <v>70</v>
      </c>
      <c r="C15238" s="0" t="n">
        <v>63</v>
      </c>
      <c r="G15238" s="0" t="n">
        <f aca="false">ROUND(IF(((B15238+C15238)/2)&gt;65,0,(65-(B15238+C15238)/2)),0)</f>
        <v>0</v>
      </c>
      <c r="H15238" s="0" t="n">
        <f aca="false">ROUND(IF(((B15238+C15238)/2)&lt;65,0,((B15238+C15238)/2)-65),0)</f>
        <v>2</v>
      </c>
      <c r="J15238" s="0" t="n">
        <f aca="false">ROUND((B15238+B15604+B15969+B16334+B16699)/5,0)</f>
        <v>76</v>
      </c>
      <c r="K15238" s="0" t="n">
        <f aca="false">ROUND((C15238+C15604+C15969+C16334+C16699)/5,0)</f>
        <v>62</v>
      </c>
    </row>
    <row r="15239" customFormat="false" ht="12.75" hidden="false" customHeight="false" outlineLevel="0" collapsed="false">
      <c r="A15239" s="2" t="n">
        <f aca="false">A15238+1</f>
        <v>32768</v>
      </c>
      <c r="B15239" s="0" t="n">
        <v>77</v>
      </c>
      <c r="C15239" s="0" t="n">
        <v>63</v>
      </c>
      <c r="G15239" s="0" t="n">
        <f aca="false">ROUND(IF(((B15239+C15239)/2)&gt;65,0,(65-(B15239+C15239)/2)),0)</f>
        <v>0</v>
      </c>
      <c r="H15239" s="0" t="n">
        <f aca="false">ROUND(IF(((B15239+C15239)/2)&lt;65,0,((B15239+C15239)/2)-65),0)</f>
        <v>5</v>
      </c>
      <c r="J15239" s="0" t="n">
        <f aca="false">ROUND((B15239+B15605+B15970+B16335+B16700)/5,0)</f>
        <v>77</v>
      </c>
      <c r="K15239" s="0" t="n">
        <f aca="false">ROUND((C15239+C15605+C15970+C16335+C16700)/5,0)</f>
        <v>61</v>
      </c>
    </row>
    <row r="15240" customFormat="false" ht="12.75" hidden="false" customHeight="false" outlineLevel="0" collapsed="false">
      <c r="A15240" s="2" t="n">
        <f aca="false">A15239+1</f>
        <v>32769</v>
      </c>
      <c r="B15240" s="0" t="n">
        <v>76</v>
      </c>
      <c r="C15240" s="0" t="n">
        <v>61</v>
      </c>
      <c r="G15240" s="0" t="n">
        <f aca="false">ROUND(IF(((B15240+C15240)/2)&gt;65,0,(65-(B15240+C15240)/2)),0)</f>
        <v>0</v>
      </c>
      <c r="H15240" s="0" t="n">
        <f aca="false">ROUND(IF(((B15240+C15240)/2)&lt;65,0,((B15240+C15240)/2)-65),0)</f>
        <v>4</v>
      </c>
      <c r="J15240" s="0" t="n">
        <f aca="false">ROUND((B15240+B15606+B15971+B16336+B16701)/5,0)</f>
        <v>76</v>
      </c>
      <c r="K15240" s="0" t="n">
        <f aca="false">ROUND((C15240+C15606+C15971+C16336+C16701)/5,0)</f>
        <v>59</v>
      </c>
    </row>
    <row r="15241" customFormat="false" ht="12.75" hidden="false" customHeight="false" outlineLevel="0" collapsed="false">
      <c r="A15241" s="2" t="n">
        <f aca="false">A15240+1</f>
        <v>32770</v>
      </c>
      <c r="B15241" s="0" t="n">
        <v>73</v>
      </c>
      <c r="C15241" s="0" t="n">
        <v>60</v>
      </c>
      <c r="G15241" s="0" t="n">
        <f aca="false">ROUND(IF(((B15241+C15241)/2)&gt;65,0,(65-(B15241+C15241)/2)),0)</f>
        <v>0</v>
      </c>
      <c r="H15241" s="0" t="n">
        <f aca="false">ROUND(IF(((B15241+C15241)/2)&lt;65,0,((B15241+C15241)/2)-65),0)</f>
        <v>2</v>
      </c>
      <c r="J15241" s="0" t="n">
        <f aca="false">ROUND((B15241+B15607+B15972+B16337+B16702)/5,0)</f>
        <v>72</v>
      </c>
      <c r="K15241" s="0" t="n">
        <f aca="false">ROUND((C15241+C15607+C15972+C16337+C16702)/5,0)</f>
        <v>57</v>
      </c>
    </row>
    <row r="15242" customFormat="false" ht="12.75" hidden="false" customHeight="false" outlineLevel="0" collapsed="false">
      <c r="A15242" s="2" t="n">
        <f aca="false">A15241+1</f>
        <v>32771</v>
      </c>
      <c r="B15242" s="0" t="n">
        <v>86</v>
      </c>
      <c r="C15242" s="0" t="n">
        <v>73</v>
      </c>
      <c r="G15242" s="0" t="n">
        <f aca="false">ROUND(IF(((B15242+C15242)/2)&gt;65,0,(65-(B15242+C15242)/2)),0)</f>
        <v>0</v>
      </c>
      <c r="H15242" s="0" t="n">
        <f aca="false">ROUND(IF(((B15242+C15242)/2)&lt;65,0,((B15242+C15242)/2)-65),0)</f>
        <v>15</v>
      </c>
      <c r="J15242" s="0" t="n">
        <f aca="false">ROUND((B15242+B15608+B15973+B16338+B16703)/5,0)</f>
        <v>74</v>
      </c>
      <c r="K15242" s="0" t="n">
        <f aca="false">ROUND((C15242+C15608+C15973+C16338+C16703)/5,0)</f>
        <v>56</v>
      </c>
    </row>
    <row r="15243" customFormat="false" ht="12.75" hidden="false" customHeight="false" outlineLevel="0" collapsed="false">
      <c r="A15243" s="2" t="n">
        <f aca="false">A15242+1</f>
        <v>32772</v>
      </c>
      <c r="B15243" s="0" t="n">
        <v>88</v>
      </c>
      <c r="C15243" s="0" t="n">
        <v>73</v>
      </c>
      <c r="G15243" s="0" t="n">
        <f aca="false">ROUND(IF(((B15243+C15243)/2)&gt;65,0,(65-(B15243+C15243)/2)),0)</f>
        <v>0</v>
      </c>
      <c r="H15243" s="0" t="n">
        <f aca="false">ROUND(IF(((B15243+C15243)/2)&lt;65,0,((B15243+C15243)/2)-65),0)</f>
        <v>16</v>
      </c>
      <c r="J15243" s="0" t="n">
        <f aca="false">ROUND((B15243+B15609+B15974+B16339+B16704)/5,0)</f>
        <v>74</v>
      </c>
      <c r="K15243" s="0" t="n">
        <f aca="false">ROUND((C15243+C15609+C15974+C16339+C16704)/5,0)</f>
        <v>59</v>
      </c>
    </row>
    <row r="15244" customFormat="false" ht="12.75" hidden="false" customHeight="false" outlineLevel="0" collapsed="false">
      <c r="A15244" s="2" t="n">
        <f aca="false">A15243+1</f>
        <v>32773</v>
      </c>
      <c r="B15244" s="0" t="n">
        <v>83</v>
      </c>
      <c r="C15244" s="0" t="n">
        <v>72</v>
      </c>
      <c r="G15244" s="0" t="n">
        <f aca="false">ROUND(IF(((B15244+C15244)/2)&gt;65,0,(65-(B15244+C15244)/2)),0)</f>
        <v>0</v>
      </c>
      <c r="H15244" s="0" t="n">
        <f aca="false">ROUND(IF(((B15244+C15244)/2)&lt;65,0,((B15244+C15244)/2)-65),0)</f>
        <v>13</v>
      </c>
      <c r="J15244" s="0" t="n">
        <f aca="false">ROUND((B15244+B15610+B15975+B16340+B16705)/5,0)</f>
        <v>75</v>
      </c>
      <c r="K15244" s="0" t="n">
        <f aca="false">ROUND((C15244+C15610+C15975+C16340+C16705)/5,0)</f>
        <v>62</v>
      </c>
    </row>
    <row r="15245" customFormat="false" ht="12.75" hidden="false" customHeight="false" outlineLevel="0" collapsed="false">
      <c r="A15245" s="2" t="n">
        <f aca="false">A15244+1</f>
        <v>32774</v>
      </c>
      <c r="B15245" s="0" t="n">
        <v>82</v>
      </c>
      <c r="C15245" s="0" t="n">
        <v>47</v>
      </c>
      <c r="G15245" s="0" t="n">
        <f aca="false">ROUND(IF(((B15245+C15245)/2)&gt;65,0,(65-(B15245+C15245)/2)),0)</f>
        <v>1</v>
      </c>
      <c r="H15245" s="0" t="n">
        <f aca="false">ROUND(IF(((B15245+C15245)/2)&lt;65,0,((B15245+C15245)/2)-65),0)</f>
        <v>0</v>
      </c>
      <c r="J15245" s="0" t="n">
        <f aca="false">ROUND((B15245+B15611+B15976+B16341+B16706)/5,0)</f>
        <v>75</v>
      </c>
      <c r="K15245" s="0" t="n">
        <f aca="false">ROUND((C15245+C15611+C15976+C16341+C16706)/5,0)</f>
        <v>52</v>
      </c>
    </row>
    <row r="15246" customFormat="false" ht="12.75" hidden="false" customHeight="false" outlineLevel="0" collapsed="false">
      <c r="A15246" s="2" t="n">
        <f aca="false">A15245+1</f>
        <v>32775</v>
      </c>
      <c r="B15246" s="0" t="n">
        <v>63</v>
      </c>
      <c r="C15246" s="0" t="n">
        <v>42</v>
      </c>
      <c r="G15246" s="0" t="n">
        <f aca="false">ROUND(IF(((B15246+C15246)/2)&gt;65,0,(65-(B15246+C15246)/2)),0)</f>
        <v>13</v>
      </c>
      <c r="H15246" s="0" t="n">
        <f aca="false">ROUND(IF(((B15246+C15246)/2)&lt;65,0,((B15246+C15246)/2)-65),0)</f>
        <v>0</v>
      </c>
      <c r="J15246" s="0" t="n">
        <f aca="false">ROUND((B15246+B15612+B15977+B16342+B16707)/5,0)</f>
        <v>69</v>
      </c>
      <c r="K15246" s="0" t="n">
        <f aca="false">ROUND((C15246+C15612+C15977+C16342+C16707)/5,0)</f>
        <v>51</v>
      </c>
    </row>
    <row r="15247" customFormat="false" ht="12.75" hidden="false" customHeight="false" outlineLevel="0" collapsed="false">
      <c r="A15247" s="2" t="n">
        <f aca="false">A15246+1</f>
        <v>32776</v>
      </c>
      <c r="B15247" s="0" t="n">
        <v>70</v>
      </c>
      <c r="C15247" s="0" t="n">
        <v>45</v>
      </c>
      <c r="G15247" s="0" t="n">
        <f aca="false">ROUND(IF(((B15247+C15247)/2)&gt;65,0,(65-(B15247+C15247)/2)),0)</f>
        <v>8</v>
      </c>
      <c r="H15247" s="0" t="n">
        <f aca="false">ROUND(IF(((B15247+C15247)/2)&lt;65,0,((B15247+C15247)/2)-65),0)</f>
        <v>0</v>
      </c>
      <c r="J15247" s="0" t="n">
        <f aca="false">ROUND((B15247+B15613+B15978+B16343+B16708)/5,0)</f>
        <v>70</v>
      </c>
      <c r="K15247" s="0" t="n">
        <f aca="false">ROUND((C15247+C15613+C15978+C16343+C16708)/5,0)</f>
        <v>53</v>
      </c>
    </row>
    <row r="15248" customFormat="false" ht="12.75" hidden="false" customHeight="false" outlineLevel="0" collapsed="false">
      <c r="A15248" s="2" t="n">
        <f aca="false">A15247+1</f>
        <v>32777</v>
      </c>
      <c r="B15248" s="0" t="n">
        <v>74</v>
      </c>
      <c r="C15248" s="0" t="n">
        <v>56</v>
      </c>
      <c r="G15248" s="0" t="n">
        <f aca="false">ROUND(IF(((B15248+C15248)/2)&gt;65,0,(65-(B15248+C15248)/2)),0)</f>
        <v>0</v>
      </c>
      <c r="H15248" s="0" t="n">
        <f aca="false">ROUND(IF(((B15248+C15248)/2)&lt;65,0,((B15248+C15248)/2)-65),0)</f>
        <v>0</v>
      </c>
      <c r="J15248" s="0" t="n">
        <f aca="false">ROUND((B15248+B15614+B15979+B16344+B16709)/5,0)</f>
        <v>74</v>
      </c>
      <c r="K15248" s="0" t="n">
        <f aca="false">ROUND((C15248+C15614+C15979+C16344+C16709)/5,0)</f>
        <v>56</v>
      </c>
    </row>
    <row r="15249" customFormat="false" ht="12.75" hidden="false" customHeight="false" outlineLevel="0" collapsed="false">
      <c r="A15249" s="2" t="n">
        <f aca="false">A15248+1</f>
        <v>32778</v>
      </c>
      <c r="B15249" s="0" t="n">
        <v>62</v>
      </c>
      <c r="C15249" s="0" t="n">
        <v>47</v>
      </c>
      <c r="G15249" s="0" t="n">
        <f aca="false">ROUND(IF(((B15249+C15249)/2)&gt;65,0,(65-(B15249+C15249)/2)),0)</f>
        <v>11</v>
      </c>
      <c r="H15249" s="0" t="n">
        <f aca="false">ROUND(IF(((B15249+C15249)/2)&lt;65,0,((B15249+C15249)/2)-65),0)</f>
        <v>0</v>
      </c>
      <c r="J15249" s="0" t="n">
        <f aca="false">ROUND((B15249+B15615+B15980+B16345+B16710)/5,0)</f>
        <v>73</v>
      </c>
      <c r="K15249" s="0" t="n">
        <f aca="false">ROUND((C15249+C15615+C15980+C16345+C16710)/5,0)</f>
        <v>55</v>
      </c>
    </row>
    <row r="15250" customFormat="false" ht="12.75" hidden="false" customHeight="false" outlineLevel="0" collapsed="false">
      <c r="A15250" s="2" t="n">
        <f aca="false">A15249+1</f>
        <v>32779</v>
      </c>
      <c r="B15250" s="0" t="n">
        <v>68</v>
      </c>
      <c r="C15250" s="0" t="n">
        <v>42</v>
      </c>
      <c r="G15250" s="0" t="n">
        <f aca="false">ROUND(IF(((B15250+C15250)/2)&gt;65,0,(65-(B15250+C15250)/2)),0)</f>
        <v>10</v>
      </c>
      <c r="H15250" s="0" t="n">
        <f aca="false">ROUND(IF(((B15250+C15250)/2)&lt;65,0,((B15250+C15250)/2)-65),0)</f>
        <v>0</v>
      </c>
      <c r="J15250" s="0" t="n">
        <f aca="false">ROUND((B15250+B15616+B15981+B16346+B16711)/5,0)</f>
        <v>73</v>
      </c>
      <c r="K15250" s="0" t="n">
        <f aca="false">ROUND((C15250+C15616+C15981+C16346+C16711)/5,0)</f>
        <v>54</v>
      </c>
    </row>
    <row r="15251" customFormat="false" ht="12.75" hidden="false" customHeight="false" outlineLevel="0" collapsed="false">
      <c r="A15251" s="2" t="n">
        <f aca="false">A15250+1</f>
        <v>32780</v>
      </c>
      <c r="B15251" s="0" t="n">
        <v>73</v>
      </c>
      <c r="C15251" s="0" t="n">
        <v>53</v>
      </c>
      <c r="G15251" s="0" t="n">
        <f aca="false">ROUND(IF(((B15251+C15251)/2)&gt;65,0,(65-(B15251+C15251)/2)),0)</f>
        <v>2</v>
      </c>
      <c r="H15251" s="0" t="n">
        <f aca="false">ROUND(IF(((B15251+C15251)/2)&lt;65,0,((B15251+C15251)/2)-65),0)</f>
        <v>0</v>
      </c>
      <c r="J15251" s="0" t="n">
        <f aca="false">ROUND((B15251+B15617+B15982+B16347+B16712)/5,0)</f>
        <v>71</v>
      </c>
      <c r="K15251" s="0" t="n">
        <f aca="false">ROUND((C15251+C15617+C15982+C16347+C16712)/5,0)</f>
        <v>53</v>
      </c>
    </row>
    <row r="15252" customFormat="false" ht="12.75" hidden="false" customHeight="false" outlineLevel="0" collapsed="false">
      <c r="A15252" s="2" t="n">
        <f aca="false">A15251+1</f>
        <v>32781</v>
      </c>
      <c r="B15252" s="0" t="n">
        <v>72</v>
      </c>
      <c r="C15252" s="0" t="n">
        <v>54</v>
      </c>
      <c r="G15252" s="0" t="n">
        <f aca="false">ROUND(IF(((B15252+C15252)/2)&gt;65,0,(65-(B15252+C15252)/2)),0)</f>
        <v>2</v>
      </c>
      <c r="H15252" s="0" t="n">
        <f aca="false">ROUND(IF(((B15252+C15252)/2)&lt;65,0,((B15252+C15252)/2)-65),0)</f>
        <v>0</v>
      </c>
      <c r="J15252" s="0" t="n">
        <f aca="false">ROUND((B15252+B15618+B15983+B16348+B16713)/5,0)</f>
        <v>67</v>
      </c>
      <c r="K15252" s="0" t="n">
        <f aca="false">ROUND((C15252+C15618+C15983+C16348+C16713)/5,0)</f>
        <v>50</v>
      </c>
    </row>
    <row r="15253" customFormat="false" ht="12.75" hidden="false" customHeight="false" outlineLevel="0" collapsed="false">
      <c r="A15253" s="2" t="n">
        <f aca="false">A15252+1</f>
        <v>32782</v>
      </c>
      <c r="B15253" s="0" t="n">
        <v>72</v>
      </c>
      <c r="C15253" s="0" t="n">
        <v>53</v>
      </c>
      <c r="G15253" s="0" t="n">
        <f aca="false">ROUND(IF(((B15253+C15253)/2)&gt;65,0,(65-(B15253+C15253)/2)),0)</f>
        <v>3</v>
      </c>
      <c r="H15253" s="0" t="n">
        <f aca="false">ROUND(IF(((B15253+C15253)/2)&lt;65,0,((B15253+C15253)/2)-65),0)</f>
        <v>0</v>
      </c>
      <c r="J15253" s="0" t="n">
        <f aca="false">ROUND((B15253+B15619+B15984+B16349+B16714)/5,0)</f>
        <v>70</v>
      </c>
      <c r="K15253" s="0" t="n">
        <f aca="false">ROUND((C15253+C15619+C15984+C16349+C16714)/5,0)</f>
        <v>51</v>
      </c>
    </row>
    <row r="15254" customFormat="false" ht="12.75" hidden="false" customHeight="false" outlineLevel="0" collapsed="false">
      <c r="A15254" s="2" t="n">
        <f aca="false">A15253+1</f>
        <v>32783</v>
      </c>
      <c r="B15254" s="0" t="n">
        <v>72</v>
      </c>
      <c r="C15254" s="0" t="n">
        <v>63</v>
      </c>
      <c r="G15254" s="0" t="n">
        <f aca="false">ROUND(IF(((B15254+C15254)/2)&gt;65,0,(65-(B15254+C15254)/2)),0)</f>
        <v>0</v>
      </c>
      <c r="H15254" s="0" t="n">
        <f aca="false">ROUND(IF(((B15254+C15254)/2)&lt;65,0,((B15254+C15254)/2)-65),0)</f>
        <v>3</v>
      </c>
      <c r="J15254" s="0" t="n">
        <f aca="false">ROUND((B15254+B15620+B15985+B16350+B16715)/5,0)</f>
        <v>75</v>
      </c>
      <c r="K15254" s="0" t="n">
        <f aca="false">ROUND((C15254+C15620+C15985+C16350+C16715)/5,0)</f>
        <v>54</v>
      </c>
    </row>
    <row r="15255" customFormat="false" ht="12.75" hidden="false" customHeight="false" outlineLevel="0" collapsed="false">
      <c r="A15255" s="2" t="n">
        <f aca="false">A15254+1</f>
        <v>32784</v>
      </c>
      <c r="B15255" s="0" t="n">
        <v>74</v>
      </c>
      <c r="C15255" s="0" t="n">
        <v>50</v>
      </c>
      <c r="G15255" s="0" t="n">
        <f aca="false">ROUND(IF(((B15255+C15255)/2)&gt;65,0,(65-(B15255+C15255)/2)),0)</f>
        <v>3</v>
      </c>
      <c r="H15255" s="0" t="n">
        <f aca="false">ROUND(IF(((B15255+C15255)/2)&lt;65,0,((B15255+C15255)/2)-65),0)</f>
        <v>0</v>
      </c>
      <c r="J15255" s="0" t="n">
        <f aca="false">ROUND((B15255+B15621+B15986+B16351+B16716)/5,0)</f>
        <v>76</v>
      </c>
      <c r="K15255" s="0" t="n">
        <f aca="false">ROUND((C15255+C15621+C15986+C16351+C16716)/5,0)</f>
        <v>55</v>
      </c>
    </row>
    <row r="15256" customFormat="false" ht="12.75" hidden="false" customHeight="false" outlineLevel="0" collapsed="false">
      <c r="A15256" s="2" t="n">
        <f aca="false">A15255+1</f>
        <v>32785</v>
      </c>
      <c r="B15256" s="0" t="n">
        <v>59</v>
      </c>
      <c r="C15256" s="0" t="n">
        <v>41</v>
      </c>
      <c r="G15256" s="0" t="n">
        <f aca="false">ROUND(IF(((B15256+C15256)/2)&gt;65,0,(65-(B15256+C15256)/2)),0)</f>
        <v>15</v>
      </c>
      <c r="H15256" s="0" t="n">
        <f aca="false">ROUND(IF(((B15256+C15256)/2)&lt;65,0,((B15256+C15256)/2)-65),0)</f>
        <v>0</v>
      </c>
      <c r="J15256" s="0" t="n">
        <f aca="false">ROUND((B15256+B15622+B15987+B16352+B16717)/5,0)</f>
        <v>72</v>
      </c>
      <c r="K15256" s="0" t="n">
        <f aca="false">ROUND((C15256+C15622+C15987+C16352+C16717)/5,0)</f>
        <v>52</v>
      </c>
    </row>
    <row r="15257" customFormat="false" ht="12.75" hidden="false" customHeight="false" outlineLevel="0" collapsed="false">
      <c r="A15257" s="2" t="n">
        <f aca="false">A15256+1</f>
        <v>32786</v>
      </c>
      <c r="B15257" s="0" t="n">
        <v>67</v>
      </c>
      <c r="C15257" s="0" t="n">
        <v>42</v>
      </c>
      <c r="G15257" s="0" t="n">
        <f aca="false">ROUND(IF(((B15257+C15257)/2)&gt;65,0,(65-(B15257+C15257)/2)),0)</f>
        <v>11</v>
      </c>
      <c r="H15257" s="0" t="n">
        <f aca="false">ROUND(IF(((B15257+C15257)/2)&lt;65,0,((B15257+C15257)/2)-65),0)</f>
        <v>0</v>
      </c>
      <c r="J15257" s="0" t="n">
        <f aca="false">ROUND((B15257+B15623+B15988+B16353+B16718)/5,0)</f>
        <v>70</v>
      </c>
      <c r="K15257" s="0" t="n">
        <f aca="false">ROUND((C15257+C15623+C15988+C16353+C16718)/5,0)</f>
        <v>48</v>
      </c>
    </row>
    <row r="15258" customFormat="false" ht="12.75" hidden="false" customHeight="false" outlineLevel="0" collapsed="false">
      <c r="A15258" s="2" t="n">
        <f aca="false">A15257+1</f>
        <v>32787</v>
      </c>
      <c r="B15258" s="0" t="n">
        <v>70</v>
      </c>
      <c r="C15258" s="0" t="n">
        <v>53</v>
      </c>
      <c r="G15258" s="0" t="n">
        <f aca="false">ROUND(IF(((B15258+C15258)/2)&gt;65,0,(65-(B15258+C15258)/2)),0)</f>
        <v>4</v>
      </c>
      <c r="H15258" s="0" t="n">
        <f aca="false">ROUND(IF(((B15258+C15258)/2)&lt;65,0,((B15258+C15258)/2)-65),0)</f>
        <v>0</v>
      </c>
      <c r="J15258" s="0" t="n">
        <f aca="false">ROUND((B15258+B15624+B15989+B16354+B16719)/5,0)</f>
        <v>69</v>
      </c>
      <c r="K15258" s="0" t="n">
        <f aca="false">ROUND((C15258+C15624+C15989+C16354+C16719)/5,0)</f>
        <v>48</v>
      </c>
    </row>
    <row r="15259" customFormat="false" ht="12.75" hidden="false" customHeight="false" outlineLevel="0" collapsed="false">
      <c r="A15259" s="2" t="n">
        <f aca="false">A15258+1</f>
        <v>32788</v>
      </c>
      <c r="B15259" s="0" t="n">
        <v>63</v>
      </c>
      <c r="C15259" s="0" t="n">
        <v>44</v>
      </c>
      <c r="G15259" s="0" t="n">
        <f aca="false">ROUND(IF(((B15259+C15259)/2)&gt;65,0,(65-(B15259+C15259)/2)),0)</f>
        <v>12</v>
      </c>
      <c r="H15259" s="0" t="n">
        <f aca="false">ROUND(IF(((B15259+C15259)/2)&lt;65,0,((B15259+C15259)/2)-65),0)</f>
        <v>0</v>
      </c>
      <c r="J15259" s="0" t="n">
        <f aca="false">ROUND((B15259+B15625+B15990+B16355+B16720)/5,0)</f>
        <v>71</v>
      </c>
      <c r="K15259" s="0" t="n">
        <f aca="false">ROUND((C15259+C15625+C15990+C16355+C16720)/5,0)</f>
        <v>48</v>
      </c>
    </row>
    <row r="15260" customFormat="false" ht="12.75" hidden="false" customHeight="false" outlineLevel="0" collapsed="false">
      <c r="A15260" s="2" t="n">
        <f aca="false">A15259+1</f>
        <v>32789</v>
      </c>
      <c r="B15260" s="0" t="n">
        <v>59</v>
      </c>
      <c r="C15260" s="0" t="n">
        <v>40</v>
      </c>
      <c r="G15260" s="0" t="n">
        <f aca="false">ROUND(IF(((B15260+C15260)/2)&gt;65,0,(65-(B15260+C15260)/2)),0)</f>
        <v>16</v>
      </c>
      <c r="H15260" s="0" t="n">
        <f aca="false">ROUND(IF(((B15260+C15260)/2)&lt;65,0,((B15260+C15260)/2)-65),0)</f>
        <v>0</v>
      </c>
      <c r="J15260" s="0" t="n">
        <f aca="false">ROUND((B15260+B15626+B15991+B16356+B16721)/5,0)</f>
        <v>73</v>
      </c>
      <c r="K15260" s="0" t="n">
        <f aca="false">ROUND((C15260+C15626+C15991+C16356+C16721)/5,0)</f>
        <v>52</v>
      </c>
    </row>
    <row r="15261" customFormat="false" ht="12.75" hidden="false" customHeight="false" outlineLevel="0" collapsed="false">
      <c r="A15261" s="2" t="n">
        <f aca="false">A15260+1</f>
        <v>32790</v>
      </c>
      <c r="B15261" s="0" t="n">
        <v>55</v>
      </c>
      <c r="C15261" s="0" t="n">
        <v>38</v>
      </c>
      <c r="G15261" s="0" t="n">
        <f aca="false">ROUND(IF(((B15261+C15261)/2)&gt;65,0,(65-(B15261+C15261)/2)),0)</f>
        <v>19</v>
      </c>
      <c r="H15261" s="0" t="n">
        <f aca="false">ROUND(IF(((B15261+C15261)/2)&lt;65,0,((B15261+C15261)/2)-65),0)</f>
        <v>0</v>
      </c>
      <c r="J15261" s="0" t="n">
        <f aca="false">ROUND((B15261+B15627+B15992+B16357+B16722)/5,0)</f>
        <v>73</v>
      </c>
      <c r="K15261" s="0" t="n">
        <f aca="false">ROUND((C15261+C15627+C15992+C16357+C16722)/5,0)</f>
        <v>54</v>
      </c>
    </row>
    <row r="15262" customFormat="false" ht="12.75" hidden="false" customHeight="false" outlineLevel="0" collapsed="false">
      <c r="A15262" s="2" t="n">
        <f aca="false">A15261+1</f>
        <v>32791</v>
      </c>
      <c r="B15262" s="0" t="n">
        <v>63</v>
      </c>
      <c r="C15262" s="0" t="n">
        <v>37</v>
      </c>
      <c r="G15262" s="0" t="n">
        <f aca="false">ROUND(IF(((B15262+C15262)/2)&gt;65,0,(65-(B15262+C15262)/2)),0)</f>
        <v>15</v>
      </c>
      <c r="H15262" s="0" t="n">
        <f aca="false">ROUND(IF(((B15262+C15262)/2)&lt;65,0,((B15262+C15262)/2)-65),0)</f>
        <v>0</v>
      </c>
      <c r="J15262" s="0" t="n">
        <f aca="false">ROUND((B15262+B15628+B15993+B16358+B16723)/5,0)</f>
        <v>69</v>
      </c>
      <c r="K15262" s="0" t="n">
        <f aca="false">ROUND((C15262+C15628+C15993+C16358+C16723)/5,0)</f>
        <v>51</v>
      </c>
    </row>
    <row r="15263" customFormat="false" ht="12.75" hidden="false" customHeight="false" outlineLevel="0" collapsed="false">
      <c r="A15263" s="2" t="n">
        <f aca="false">A15262+1</f>
        <v>32792</v>
      </c>
      <c r="B15263" s="0" t="n">
        <v>65</v>
      </c>
      <c r="C15263" s="0" t="n">
        <v>46</v>
      </c>
      <c r="G15263" s="0" t="n">
        <f aca="false">ROUND(IF(((B15263+C15263)/2)&gt;65,0,(65-(B15263+C15263)/2)),0)</f>
        <v>10</v>
      </c>
      <c r="H15263" s="0" t="n">
        <f aca="false">ROUND(IF(((B15263+C15263)/2)&lt;65,0,((B15263+C15263)/2)-65),0)</f>
        <v>0</v>
      </c>
      <c r="J15263" s="0" t="n">
        <f aca="false">ROUND((B15263+B15629+B15994+B16359+B16724)/5,0)</f>
        <v>67</v>
      </c>
      <c r="K15263" s="0" t="n">
        <f aca="false">ROUND((C15263+C15629+C15994+C16359+C16724)/5,0)</f>
        <v>50</v>
      </c>
    </row>
    <row r="15264" customFormat="false" ht="12.75" hidden="false" customHeight="false" outlineLevel="0" collapsed="false">
      <c r="A15264" s="2" t="n">
        <f aca="false">A15263+1</f>
        <v>32793</v>
      </c>
      <c r="B15264" s="0" t="n">
        <v>75</v>
      </c>
      <c r="C15264" s="0" t="n">
        <v>43</v>
      </c>
      <c r="G15264" s="0" t="n">
        <f aca="false">ROUND(IF(((B15264+C15264)/2)&gt;65,0,(65-(B15264+C15264)/2)),0)</f>
        <v>6</v>
      </c>
      <c r="H15264" s="0" t="n">
        <f aca="false">ROUND(IF(((B15264+C15264)/2)&lt;65,0,((B15264+C15264)/2)-65),0)</f>
        <v>0</v>
      </c>
      <c r="J15264" s="0" t="n">
        <f aca="false">ROUND((B15264+B15630+B15995+B16360+B16725)/5,0)</f>
        <v>68</v>
      </c>
      <c r="K15264" s="0" t="n">
        <f aca="false">ROUND((C15264+C15630+C15995+C16360+C16725)/5,0)</f>
        <v>51</v>
      </c>
    </row>
    <row r="15265" customFormat="false" ht="12.75" hidden="false" customHeight="false" outlineLevel="0" collapsed="false">
      <c r="A15265" s="2" t="n">
        <f aca="false">A15264+1</f>
        <v>32794</v>
      </c>
      <c r="B15265" s="0" t="n">
        <v>80</v>
      </c>
      <c r="C15265" s="0" t="n">
        <v>51</v>
      </c>
      <c r="G15265" s="0" t="n">
        <f aca="false">ROUND(IF(((B15265+C15265)/2)&gt;65,0,(65-(B15265+C15265)/2)),0)</f>
        <v>0</v>
      </c>
      <c r="H15265" s="0" t="n">
        <f aca="false">ROUND(IF(((B15265+C15265)/2)&lt;65,0,((B15265+C15265)/2)-65),0)</f>
        <v>1</v>
      </c>
      <c r="J15265" s="0" t="n">
        <f aca="false">ROUND((B15265+B15631+B15996+B16361+B16726)/5,0)</f>
        <v>70</v>
      </c>
      <c r="K15265" s="0" t="n">
        <f aca="false">ROUND((C15265+C15631+C15996+C16361+C16726)/5,0)</f>
        <v>50</v>
      </c>
    </row>
    <row r="15266" customFormat="false" ht="12.75" hidden="false" customHeight="false" outlineLevel="0" collapsed="false">
      <c r="A15266" s="2" t="n">
        <f aca="false">A15265+1</f>
        <v>32795</v>
      </c>
      <c r="B15266" s="0" t="n">
        <v>75</v>
      </c>
      <c r="C15266" s="0" t="n">
        <v>53</v>
      </c>
      <c r="G15266" s="0" t="n">
        <f aca="false">ROUND(IF(((B15266+C15266)/2)&gt;65,0,(65-(B15266+C15266)/2)),0)</f>
        <v>1</v>
      </c>
      <c r="H15266" s="0" t="n">
        <f aca="false">ROUND(IF(((B15266+C15266)/2)&lt;65,0,((B15266+C15266)/2)-65),0)</f>
        <v>0</v>
      </c>
      <c r="J15266" s="0" t="n">
        <f aca="false">ROUND((B15266+B15632+B15997+B16362+B16727)/5,0)</f>
        <v>71</v>
      </c>
      <c r="K15266" s="0" t="n">
        <f aca="false">ROUND((C15266+C15632+C15997+C16362+C16727)/5,0)</f>
        <v>51</v>
      </c>
    </row>
    <row r="15267" customFormat="false" ht="12.75" hidden="false" customHeight="false" outlineLevel="0" collapsed="false">
      <c r="A15267" s="2" t="n">
        <f aca="false">A15266+1</f>
        <v>32796</v>
      </c>
      <c r="B15267" s="0" t="n">
        <v>80</v>
      </c>
      <c r="C15267" s="0" t="n">
        <v>56</v>
      </c>
      <c r="G15267" s="0" t="n">
        <f aca="false">ROUND(IF(((B15267+C15267)/2)&gt;65,0,(65-(B15267+C15267)/2)),0)</f>
        <v>0</v>
      </c>
      <c r="H15267" s="0" t="n">
        <f aca="false">ROUND(IF(((B15267+C15267)/2)&lt;65,0,((B15267+C15267)/2)-65),0)</f>
        <v>3</v>
      </c>
      <c r="J15267" s="0" t="n">
        <f aca="false">ROUND((B15267+B15633+B15998+B16363+B16728)/5,0)</f>
        <v>74</v>
      </c>
      <c r="K15267" s="0" t="n">
        <f aca="false">ROUND((C15267+C15633+C15998+C16363+C16728)/5,0)</f>
        <v>53</v>
      </c>
    </row>
    <row r="15268" customFormat="false" ht="12.75" hidden="false" customHeight="false" outlineLevel="0" collapsed="false">
      <c r="A15268" s="2" t="n">
        <f aca="false">A15267+1</f>
        <v>32797</v>
      </c>
      <c r="B15268" s="0" t="n">
        <v>84</v>
      </c>
      <c r="C15268" s="0" t="n">
        <v>61</v>
      </c>
      <c r="G15268" s="0" t="n">
        <f aca="false">ROUND(IF(((B15268+C15268)/2)&gt;65,0,(65-(B15268+C15268)/2)),0)</f>
        <v>0</v>
      </c>
      <c r="H15268" s="0" t="n">
        <f aca="false">ROUND(IF(((B15268+C15268)/2)&lt;65,0,((B15268+C15268)/2)-65),0)</f>
        <v>8</v>
      </c>
      <c r="J15268" s="0" t="n">
        <f aca="false">ROUND((B15268+B15634+B15999+B16364+B16729)/5,0)</f>
        <v>73</v>
      </c>
      <c r="K15268" s="0" t="n">
        <f aca="false">ROUND((C15268+C15634+C15999+C16364+C16729)/5,0)</f>
        <v>53</v>
      </c>
    </row>
    <row r="15269" customFormat="false" ht="12.75" hidden="false" customHeight="false" outlineLevel="0" collapsed="false">
      <c r="A15269" s="2" t="n">
        <f aca="false">A15268+1</f>
        <v>32798</v>
      </c>
      <c r="B15269" s="0" t="n">
        <v>70</v>
      </c>
      <c r="C15269" s="0" t="n">
        <v>63</v>
      </c>
      <c r="G15269" s="0" t="n">
        <f aca="false">ROUND(IF(((B15269+C15269)/2)&gt;65,0,(65-(B15269+C15269)/2)),0)</f>
        <v>0</v>
      </c>
      <c r="H15269" s="0" t="n">
        <f aca="false">ROUND(IF(((B15269+C15269)/2)&lt;65,0,((B15269+C15269)/2)-65),0)</f>
        <v>2</v>
      </c>
      <c r="J15269" s="0" t="n">
        <f aca="false">ROUND((B15269+B15635+B16000+B16365+B16730)/5,0)</f>
        <v>71</v>
      </c>
      <c r="K15269" s="0" t="n">
        <f aca="false">ROUND((C15269+C15635+C16000+C16365+C16730)/5,0)</f>
        <v>53</v>
      </c>
    </row>
    <row r="15270" customFormat="false" ht="12.75" hidden="false" customHeight="false" outlineLevel="0" collapsed="false">
      <c r="A15270" s="2" t="n">
        <f aca="false">A15269+1</f>
        <v>32799</v>
      </c>
      <c r="B15270" s="0" t="n">
        <v>66</v>
      </c>
      <c r="C15270" s="0" t="n">
        <v>47</v>
      </c>
      <c r="G15270" s="0" t="n">
        <f aca="false">ROUND(IF(((B15270+C15270)/2)&gt;65,0,(65-(B15270+C15270)/2)),0)</f>
        <v>9</v>
      </c>
      <c r="H15270" s="0" t="n">
        <f aca="false">ROUND(IF(((B15270+C15270)/2)&lt;65,0,((B15270+C15270)/2)-65),0)</f>
        <v>0</v>
      </c>
      <c r="J15270" s="0" t="n">
        <f aca="false">ROUND((B15270+B15636+B16001+B16366+B16731)/5,0)</f>
        <v>66</v>
      </c>
      <c r="K15270" s="0" t="n">
        <f aca="false">ROUND((C15270+C15636+C16001+C16366+C16731)/5,0)</f>
        <v>48</v>
      </c>
    </row>
    <row r="15271" customFormat="false" ht="12.75" hidden="false" customHeight="false" outlineLevel="0" collapsed="false">
      <c r="A15271" s="2" t="n">
        <f aca="false">A15270+1</f>
        <v>32800</v>
      </c>
      <c r="B15271" s="0" t="n">
        <v>56</v>
      </c>
      <c r="C15271" s="0" t="n">
        <v>46</v>
      </c>
      <c r="G15271" s="0" t="n">
        <f aca="false">ROUND(IF(((B15271+C15271)/2)&gt;65,0,(65-(B15271+C15271)/2)),0)</f>
        <v>14</v>
      </c>
      <c r="H15271" s="0" t="n">
        <f aca="false">ROUND(IF(((B15271+C15271)/2)&lt;65,0,((B15271+C15271)/2)-65),0)</f>
        <v>0</v>
      </c>
      <c r="J15271" s="0" t="n">
        <f aca="false">ROUND((B15271+B15637+B16002+B16367+B16732)/5,0)</f>
        <v>56</v>
      </c>
      <c r="K15271" s="0" t="n">
        <f aca="false">ROUND((C15271+C15637+C16002+C16367+C16732)/5,0)</f>
        <v>44</v>
      </c>
    </row>
    <row r="15272" customFormat="false" ht="12.75" hidden="false" customHeight="false" outlineLevel="0" collapsed="false">
      <c r="A15272" s="2" t="n">
        <f aca="false">A15271+1</f>
        <v>32801</v>
      </c>
      <c r="B15272" s="0" t="n">
        <v>65</v>
      </c>
      <c r="C15272" s="0" t="n">
        <v>39</v>
      </c>
      <c r="G15272" s="0" t="n">
        <f aca="false">ROUND(IF(((B15272+C15272)/2)&gt;65,0,(65-(B15272+C15272)/2)),0)</f>
        <v>13</v>
      </c>
      <c r="H15272" s="0" t="n">
        <f aca="false">ROUND(IF(((B15272+C15272)/2)&lt;65,0,((B15272+C15272)/2)-65),0)</f>
        <v>0</v>
      </c>
      <c r="J15272" s="0" t="n">
        <f aca="false">ROUND((B15272+B15638+B16003+B16368+B16733)/5,0)</f>
        <v>61</v>
      </c>
      <c r="K15272" s="0" t="n">
        <f aca="false">ROUND((C15272+C15638+C16003+C16368+C16733)/5,0)</f>
        <v>42</v>
      </c>
    </row>
    <row r="15273" customFormat="false" ht="12.75" hidden="false" customHeight="false" outlineLevel="0" collapsed="false">
      <c r="A15273" s="2" t="n">
        <f aca="false">A15272+1</f>
        <v>32802</v>
      </c>
      <c r="B15273" s="0" t="n">
        <v>55</v>
      </c>
      <c r="C15273" s="0" t="n">
        <v>40</v>
      </c>
      <c r="G15273" s="0" t="n">
        <f aca="false">ROUND(IF(((B15273+C15273)/2)&gt;65,0,(65-(B15273+C15273)/2)),0)</f>
        <v>18</v>
      </c>
      <c r="H15273" s="0" t="n">
        <f aca="false">ROUND(IF(((B15273+C15273)/2)&lt;65,0,((B15273+C15273)/2)-65),0)</f>
        <v>0</v>
      </c>
      <c r="J15273" s="0" t="n">
        <f aca="false">ROUND((B15273+B15639+B16004+B16369+B16734)/5,0)</f>
        <v>68</v>
      </c>
      <c r="K15273" s="0" t="n">
        <f aca="false">ROUND((C15273+C15639+C16004+C16369+C16734)/5,0)</f>
        <v>48</v>
      </c>
    </row>
    <row r="15274" customFormat="false" ht="12.75" hidden="false" customHeight="false" outlineLevel="0" collapsed="false">
      <c r="A15274" s="2" t="n">
        <f aca="false">A15273+1</f>
        <v>32803</v>
      </c>
      <c r="B15274" s="0" t="n">
        <v>62</v>
      </c>
      <c r="C15274" s="0" t="n">
        <v>42</v>
      </c>
      <c r="G15274" s="0" t="n">
        <f aca="false">ROUND(IF(((B15274+C15274)/2)&gt;65,0,(65-(B15274+C15274)/2)),0)</f>
        <v>13</v>
      </c>
      <c r="H15274" s="0" t="n">
        <f aca="false">ROUND(IF(((B15274+C15274)/2)&lt;65,0,((B15274+C15274)/2)-65),0)</f>
        <v>0</v>
      </c>
      <c r="J15274" s="0" t="n">
        <f aca="false">ROUND((B15274+B15640+B16005+B16370+B16735)/5,0)</f>
        <v>65</v>
      </c>
      <c r="K15274" s="0" t="n">
        <f aca="false">ROUND((C15274+C15640+C16005+C16370+C16735)/5,0)</f>
        <v>48</v>
      </c>
    </row>
    <row r="15275" customFormat="false" ht="12.75" hidden="false" customHeight="false" outlineLevel="0" collapsed="false">
      <c r="A15275" s="2" t="n">
        <f aca="false">A15274+1</f>
        <v>32804</v>
      </c>
      <c r="B15275" s="0" t="n">
        <v>67</v>
      </c>
      <c r="C15275" s="0" t="n">
        <v>38</v>
      </c>
      <c r="G15275" s="0" t="n">
        <f aca="false">ROUND(IF(((B15275+C15275)/2)&gt;65,0,(65-(B15275+C15275)/2)),0)</f>
        <v>13</v>
      </c>
      <c r="H15275" s="0" t="n">
        <f aca="false">ROUND(IF(((B15275+C15275)/2)&lt;65,0,((B15275+C15275)/2)-65),0)</f>
        <v>0</v>
      </c>
      <c r="J15275" s="0" t="n">
        <f aca="false">ROUND((B15275+B15641+B16006+B16371+B16736)/5,0)</f>
        <v>66</v>
      </c>
      <c r="K15275" s="0" t="n">
        <f aca="false">ROUND((C15275+C15641+C16006+C16371+C16736)/5,0)</f>
        <v>44</v>
      </c>
    </row>
    <row r="15276" customFormat="false" ht="12.75" hidden="false" customHeight="false" outlineLevel="0" collapsed="false">
      <c r="A15276" s="2" t="n">
        <f aca="false">A15275+1</f>
        <v>32805</v>
      </c>
      <c r="B15276" s="0" t="n">
        <v>70</v>
      </c>
      <c r="C15276" s="0" t="n">
        <v>39</v>
      </c>
      <c r="G15276" s="0" t="n">
        <f aca="false">ROUND(IF(((B15276+C15276)/2)&gt;65,0,(65-(B15276+C15276)/2)),0)</f>
        <v>11</v>
      </c>
      <c r="H15276" s="0" t="n">
        <f aca="false">ROUND(IF(((B15276+C15276)/2)&lt;65,0,((B15276+C15276)/2)-65),0)</f>
        <v>0</v>
      </c>
      <c r="J15276" s="0" t="n">
        <f aca="false">ROUND((B15276+B15642+B16007+B16372+B16737)/5,0)</f>
        <v>68</v>
      </c>
      <c r="K15276" s="0" t="n">
        <f aca="false">ROUND((C15276+C15642+C16007+C16372+C16737)/5,0)</f>
        <v>46</v>
      </c>
    </row>
    <row r="15277" customFormat="false" ht="12.75" hidden="false" customHeight="false" outlineLevel="0" collapsed="false">
      <c r="A15277" s="2" t="n">
        <f aca="false">A15276+1</f>
        <v>32806</v>
      </c>
      <c r="B15277" s="0" t="n">
        <v>75</v>
      </c>
      <c r="C15277" s="0" t="n">
        <v>39</v>
      </c>
      <c r="G15277" s="0" t="n">
        <f aca="false">ROUND(IF(((B15277+C15277)/2)&gt;65,0,(65-(B15277+C15277)/2)),0)</f>
        <v>8</v>
      </c>
      <c r="H15277" s="0" t="n">
        <f aca="false">ROUND(IF(((B15277+C15277)/2)&lt;65,0,((B15277+C15277)/2)-65),0)</f>
        <v>0</v>
      </c>
      <c r="J15277" s="0" t="n">
        <f aca="false">ROUND((B15277+B15643+B16008+B16373+B16738)/5,0)</f>
        <v>66</v>
      </c>
      <c r="K15277" s="0" t="n">
        <f aca="false">ROUND((C15277+C15643+C16008+C16373+C16738)/5,0)</f>
        <v>42</v>
      </c>
    </row>
    <row r="15278" customFormat="false" ht="12.75" hidden="false" customHeight="false" outlineLevel="0" collapsed="false">
      <c r="A15278" s="2" t="n">
        <f aca="false">A15277+1</f>
        <v>32807</v>
      </c>
      <c r="B15278" s="0" t="n">
        <v>76</v>
      </c>
      <c r="C15278" s="0" t="n">
        <v>44</v>
      </c>
      <c r="G15278" s="0" t="n">
        <f aca="false">ROUND(IF(((B15278+C15278)/2)&gt;65,0,(65-(B15278+C15278)/2)),0)</f>
        <v>5</v>
      </c>
      <c r="H15278" s="0" t="n">
        <f aca="false">ROUND(IF(((B15278+C15278)/2)&lt;65,0,((B15278+C15278)/2)-65),0)</f>
        <v>0</v>
      </c>
      <c r="J15278" s="0" t="n">
        <f aca="false">ROUND((B15278+B15644+B16009+B16374+B16739)/5,0)</f>
        <v>65</v>
      </c>
      <c r="K15278" s="0" t="n">
        <f aca="false">ROUND((C15278+C15644+C16009+C16374+C16739)/5,0)</f>
        <v>44</v>
      </c>
    </row>
    <row r="15279" customFormat="false" ht="12.75" hidden="false" customHeight="false" outlineLevel="0" collapsed="false">
      <c r="A15279" s="2" t="n">
        <f aca="false">A15278+1</f>
        <v>32808</v>
      </c>
      <c r="B15279" s="0" t="n">
        <v>75</v>
      </c>
      <c r="C15279" s="0" t="n">
        <v>45</v>
      </c>
      <c r="G15279" s="0" t="n">
        <f aca="false">ROUND(IF(((B15279+C15279)/2)&gt;65,0,(65-(B15279+C15279)/2)),0)</f>
        <v>5</v>
      </c>
      <c r="H15279" s="0" t="n">
        <f aca="false">ROUND(IF(((B15279+C15279)/2)&lt;65,0,((B15279+C15279)/2)-65),0)</f>
        <v>0</v>
      </c>
      <c r="J15279" s="0" t="n">
        <f aca="false">ROUND((B15279+B15645+B16010+B16375+B16740)/5,0)</f>
        <v>65</v>
      </c>
      <c r="K15279" s="0" t="n">
        <f aca="false">ROUND((C15279+C15645+C16010+C16375+C16740)/5,0)</f>
        <v>46</v>
      </c>
    </row>
    <row r="15280" customFormat="false" ht="12.75" hidden="false" customHeight="false" outlineLevel="0" collapsed="false">
      <c r="A15280" s="2" t="n">
        <f aca="false">A15279+1</f>
        <v>32809</v>
      </c>
      <c r="B15280" s="0" t="n">
        <v>77</v>
      </c>
      <c r="C15280" s="0" t="n">
        <v>51</v>
      </c>
      <c r="G15280" s="0" t="n">
        <f aca="false">ROUND(IF(((B15280+C15280)/2)&gt;65,0,(65-(B15280+C15280)/2)),0)</f>
        <v>1</v>
      </c>
      <c r="H15280" s="0" t="n">
        <f aca="false">ROUND(IF(((B15280+C15280)/2)&lt;65,0,((B15280+C15280)/2)-65),0)</f>
        <v>0</v>
      </c>
      <c r="J15280" s="0" t="n">
        <f aca="false">ROUND((B15280+B15646+B16011+B16376+B16741)/5,0)</f>
        <v>60</v>
      </c>
      <c r="K15280" s="0" t="n">
        <f aca="false">ROUND((C15280+C15646+C16011+C16376+C16741)/5,0)</f>
        <v>42</v>
      </c>
    </row>
    <row r="15281" customFormat="false" ht="12.75" hidden="false" customHeight="false" outlineLevel="0" collapsed="false">
      <c r="A15281" s="2" t="n">
        <f aca="false">A15280+1</f>
        <v>32810</v>
      </c>
      <c r="B15281" s="0" t="n">
        <v>73</v>
      </c>
      <c r="C15281" s="0" t="n">
        <v>51</v>
      </c>
      <c r="G15281" s="0" t="n">
        <f aca="false">ROUND(IF(((B15281+C15281)/2)&gt;65,0,(65-(B15281+C15281)/2)),0)</f>
        <v>3</v>
      </c>
      <c r="H15281" s="0" t="n">
        <f aca="false">ROUND(IF(((B15281+C15281)/2)&lt;65,0,((B15281+C15281)/2)-65),0)</f>
        <v>0</v>
      </c>
      <c r="J15281" s="0" t="n">
        <f aca="false">ROUND((B15281+B15647+B16012+B16377+B16742)/5,0)</f>
        <v>66</v>
      </c>
      <c r="K15281" s="0" t="n">
        <f aca="false">ROUND((C15281+C15647+C16012+C16377+C16742)/5,0)</f>
        <v>42</v>
      </c>
    </row>
    <row r="15282" customFormat="false" ht="12.75" hidden="false" customHeight="false" outlineLevel="0" collapsed="false">
      <c r="A15282" s="2" t="n">
        <f aca="false">A15281+1</f>
        <v>32811</v>
      </c>
      <c r="B15282" s="0" t="n">
        <v>76</v>
      </c>
      <c r="C15282" s="0" t="n">
        <v>48</v>
      </c>
      <c r="G15282" s="0" t="n">
        <f aca="false">ROUND(IF(((B15282+C15282)/2)&gt;65,0,(65-(B15282+C15282)/2)),0)</f>
        <v>3</v>
      </c>
      <c r="H15282" s="0" t="n">
        <f aca="false">ROUND(IF(((B15282+C15282)/2)&lt;65,0,((B15282+C15282)/2)-65),0)</f>
        <v>0</v>
      </c>
      <c r="J15282" s="0" t="n">
        <f aca="false">ROUND((B15282+B15648+B16013+B16378+B16743)/5,0)</f>
        <v>64</v>
      </c>
      <c r="K15282" s="0" t="n">
        <f aca="false">ROUND((C15282+C15648+C16013+C16378+C16743)/5,0)</f>
        <v>48</v>
      </c>
    </row>
    <row r="15283" customFormat="false" ht="12.75" hidden="false" customHeight="false" outlineLevel="0" collapsed="false">
      <c r="A15283" s="2" t="n">
        <f aca="false">A15282+1</f>
        <v>32812</v>
      </c>
      <c r="B15283" s="0" t="n">
        <v>71</v>
      </c>
      <c r="C15283" s="0" t="n">
        <v>61</v>
      </c>
      <c r="G15283" s="0" t="n">
        <f aca="false">ROUND(IF(((B15283+C15283)/2)&gt;65,0,(65-(B15283+C15283)/2)),0)</f>
        <v>0</v>
      </c>
      <c r="H15283" s="0" t="n">
        <f aca="false">ROUND(IF(((B15283+C15283)/2)&lt;65,0,((B15283+C15283)/2)-65),0)</f>
        <v>1</v>
      </c>
      <c r="J15283" s="0" t="n">
        <f aca="false">ROUND((B15283+B15649+B16014+B16379+B16744)/5,0)</f>
        <v>60</v>
      </c>
      <c r="K15283" s="0" t="n">
        <f aca="false">ROUND((C15283+C15649+C16014+C16379+C16744)/5,0)</f>
        <v>50</v>
      </c>
    </row>
    <row r="15284" customFormat="false" ht="12.75" hidden="false" customHeight="false" outlineLevel="0" collapsed="false">
      <c r="A15284" s="2" t="n">
        <f aca="false">A15283+1</f>
        <v>32813</v>
      </c>
      <c r="B15284" s="0" t="n">
        <v>61</v>
      </c>
      <c r="C15284" s="0" t="n">
        <v>44</v>
      </c>
      <c r="G15284" s="0" t="n">
        <f aca="false">ROUND(IF(((B15284+C15284)/2)&gt;65,0,(65-(B15284+C15284)/2)),0)</f>
        <v>13</v>
      </c>
      <c r="H15284" s="0" t="n">
        <f aca="false">ROUND(IF(((B15284+C15284)/2)&lt;65,0,((B15284+C15284)/2)-65),0)</f>
        <v>0</v>
      </c>
      <c r="J15284" s="0" t="n">
        <f aca="false">ROUND((B15284+B15650+B16015+B16380+B16745)/5,0)</f>
        <v>60</v>
      </c>
      <c r="K15284" s="0" t="n">
        <f aca="false">ROUND((C15284+C15650+C16015+C16380+C16745)/5,0)</f>
        <v>46</v>
      </c>
    </row>
    <row r="15285" customFormat="false" ht="12.75" hidden="false" customHeight="false" outlineLevel="0" collapsed="false">
      <c r="A15285" s="2" t="n">
        <f aca="false">A15284+1</f>
        <v>32814</v>
      </c>
      <c r="B15285" s="0" t="n">
        <v>58</v>
      </c>
      <c r="C15285" s="0" t="n">
        <v>41</v>
      </c>
      <c r="G15285" s="0" t="n">
        <f aca="false">ROUND(IF(((B15285+C15285)/2)&gt;65,0,(65-(B15285+C15285)/2)),0)</f>
        <v>16</v>
      </c>
      <c r="H15285" s="0" t="n">
        <f aca="false">ROUND(IF(((B15285+C15285)/2)&lt;65,0,((B15285+C15285)/2)-65),0)</f>
        <v>0</v>
      </c>
      <c r="J15285" s="0" t="n">
        <f aca="false">ROUND((B15285+B15651+B16016+B16381+B16746)/5,0)</f>
        <v>60</v>
      </c>
      <c r="K15285" s="0" t="n">
        <f aca="false">ROUND((C15285+C15651+C16016+C16381+C16746)/5,0)</f>
        <v>42</v>
      </c>
    </row>
    <row r="15286" customFormat="false" ht="12.75" hidden="false" customHeight="false" outlineLevel="0" collapsed="false">
      <c r="A15286" s="2" t="n">
        <f aca="false">A15285+1</f>
        <v>32815</v>
      </c>
      <c r="B15286" s="0" t="n">
        <v>51</v>
      </c>
      <c r="C15286" s="0" t="n">
        <v>36</v>
      </c>
      <c r="G15286" s="0" t="n">
        <f aca="false">ROUND(IF(((B15286+C15286)/2)&gt;65,0,(65-(B15286+C15286)/2)),0)</f>
        <v>22</v>
      </c>
      <c r="H15286" s="0" t="n">
        <f aca="false">ROUND(IF(((B15286+C15286)/2)&lt;65,0,((B15286+C15286)/2)-65),0)</f>
        <v>0</v>
      </c>
      <c r="J15286" s="0" t="n">
        <f aca="false">ROUND((B15286+B15652+B16017+B16382+B16747)/5,0)</f>
        <v>57</v>
      </c>
      <c r="K15286" s="0" t="n">
        <f aca="false">ROUND((C15286+C15652+C16017+C16382+C16747)/5,0)</f>
        <v>41</v>
      </c>
    </row>
    <row r="15287" customFormat="false" ht="12.75" hidden="false" customHeight="false" outlineLevel="0" collapsed="false">
      <c r="A15287" s="2" t="n">
        <f aca="false">A15286+1</f>
        <v>32816</v>
      </c>
      <c r="B15287" s="0" t="n">
        <v>49</v>
      </c>
      <c r="C15287" s="0" t="n">
        <v>29</v>
      </c>
      <c r="G15287" s="0" t="n">
        <f aca="false">ROUND(IF(((B15287+C15287)/2)&gt;65,0,(65-(B15287+C15287)/2)),0)</f>
        <v>26</v>
      </c>
      <c r="H15287" s="0" t="n">
        <f aca="false">ROUND(IF(((B15287+C15287)/2)&lt;65,0,((B15287+C15287)/2)-65),0)</f>
        <v>0</v>
      </c>
      <c r="J15287" s="0" t="n">
        <f aca="false">ROUND((B15287+B15653+B16018+B16383+B16748)/5,0)</f>
        <v>59</v>
      </c>
      <c r="K15287" s="0" t="n">
        <f aca="false">ROUND((C15287+C15653+C16018+C16383+C16748)/5,0)</f>
        <v>38</v>
      </c>
    </row>
    <row r="15288" customFormat="false" ht="12.75" hidden="false" customHeight="false" outlineLevel="0" collapsed="false">
      <c r="A15288" s="2" t="n">
        <f aca="false">A15287+1</f>
        <v>32817</v>
      </c>
      <c r="B15288" s="0" t="n">
        <v>59</v>
      </c>
      <c r="C15288" s="0" t="n">
        <v>36</v>
      </c>
      <c r="G15288" s="0" t="n">
        <f aca="false">ROUND(IF(((B15288+C15288)/2)&gt;65,0,(65-(B15288+C15288)/2)),0)</f>
        <v>18</v>
      </c>
      <c r="H15288" s="0" t="n">
        <f aca="false">ROUND(IF(((B15288+C15288)/2)&lt;65,0,((B15288+C15288)/2)-65),0)</f>
        <v>0</v>
      </c>
      <c r="J15288" s="0" t="n">
        <f aca="false">ROUND((B15288+B15654+B16019+B16384+B16749)/5,0)</f>
        <v>60</v>
      </c>
      <c r="K15288" s="0" t="n">
        <f aca="false">ROUND((C15288+C15654+C16019+C16384+C16749)/5,0)</f>
        <v>40</v>
      </c>
    </row>
    <row r="15289" customFormat="false" ht="12.75" hidden="false" customHeight="false" outlineLevel="0" collapsed="false">
      <c r="A15289" s="2" t="n">
        <f aca="false">A15288+1</f>
        <v>32818</v>
      </c>
      <c r="B15289" s="0" t="n">
        <v>60</v>
      </c>
      <c r="C15289" s="0" t="n">
        <v>44</v>
      </c>
      <c r="G15289" s="0" t="n">
        <f aca="false">ROUND(IF(((B15289+C15289)/2)&gt;65,0,(65-(B15289+C15289)/2)),0)</f>
        <v>13</v>
      </c>
      <c r="H15289" s="0" t="n">
        <f aca="false">ROUND(IF(((B15289+C15289)/2)&lt;65,0,((B15289+C15289)/2)-65),0)</f>
        <v>0</v>
      </c>
      <c r="J15289" s="0" t="n">
        <f aca="false">ROUND((B15289+B15655+B16020+B16385+B16750)/5,0)</f>
        <v>56</v>
      </c>
      <c r="K15289" s="0" t="n">
        <f aca="false">ROUND((C15289+C15655+C16020+C16385+C16750)/5,0)</f>
        <v>38</v>
      </c>
    </row>
    <row r="15290" customFormat="false" ht="12.75" hidden="false" customHeight="false" outlineLevel="0" collapsed="false">
      <c r="A15290" s="2" t="n">
        <f aca="false">A15289+1</f>
        <v>32819</v>
      </c>
      <c r="B15290" s="0" t="n">
        <v>60</v>
      </c>
      <c r="C15290" s="0" t="n">
        <v>44</v>
      </c>
      <c r="G15290" s="0" t="n">
        <f aca="false">ROUND(IF(((B15290+C15290)/2)&gt;65,0,(65-(B15290+C15290)/2)),0)</f>
        <v>13</v>
      </c>
      <c r="H15290" s="0" t="n">
        <f aca="false">ROUND(IF(((B15290+C15290)/2)&lt;65,0,((B15290+C15290)/2)-65),0)</f>
        <v>0</v>
      </c>
      <c r="J15290" s="0" t="n">
        <f aca="false">ROUND((B15290+B15656+B16021+B16386+B16751)/5,0)</f>
        <v>50</v>
      </c>
      <c r="K15290" s="0" t="n">
        <f aca="false">ROUND((C15290+C15656+C16021+C16386+C16751)/5,0)</f>
        <v>39</v>
      </c>
    </row>
    <row r="15291" customFormat="false" ht="12.75" hidden="false" customHeight="false" outlineLevel="0" collapsed="false">
      <c r="A15291" s="2" t="n">
        <f aca="false">A15290+1</f>
        <v>32820</v>
      </c>
      <c r="B15291" s="0" t="n">
        <v>65</v>
      </c>
      <c r="C15291" s="0" t="n">
        <v>48</v>
      </c>
      <c r="G15291" s="0" t="n">
        <f aca="false">ROUND(IF(((B15291+C15291)/2)&gt;65,0,(65-(B15291+C15291)/2)),0)</f>
        <v>9</v>
      </c>
      <c r="H15291" s="0" t="n">
        <f aca="false">ROUND(IF(((B15291+C15291)/2)&lt;65,0,((B15291+C15291)/2)-65),0)</f>
        <v>0</v>
      </c>
      <c r="J15291" s="0" t="n">
        <f aca="false">ROUND((B15291+B15657+B16022+B16387+B16752)/5,0)</f>
        <v>52</v>
      </c>
      <c r="K15291" s="0" t="n">
        <f aca="false">ROUND((C15291+C15657+C16022+C16387+C16752)/5,0)</f>
        <v>36</v>
      </c>
    </row>
    <row r="15292" customFormat="false" ht="12.75" hidden="false" customHeight="false" outlineLevel="0" collapsed="false">
      <c r="A15292" s="2" t="n">
        <f aca="false">A15291+1</f>
        <v>32821</v>
      </c>
      <c r="B15292" s="0" t="n">
        <v>67</v>
      </c>
      <c r="C15292" s="0" t="n">
        <v>43</v>
      </c>
      <c r="G15292" s="0" t="n">
        <f aca="false">ROUND(IF(((B15292+C15292)/2)&gt;65,0,(65-(B15292+C15292)/2)),0)</f>
        <v>10</v>
      </c>
      <c r="H15292" s="0" t="n">
        <f aca="false">ROUND(IF(((B15292+C15292)/2)&lt;65,0,((B15292+C15292)/2)-65),0)</f>
        <v>0</v>
      </c>
      <c r="J15292" s="0" t="n">
        <f aca="false">ROUND((B15292+B15658+B16023+B16388+B16753)/5,0)</f>
        <v>55</v>
      </c>
      <c r="K15292" s="0" t="n">
        <f aca="false">ROUND((C15292+C15658+C16023+C16388+C16753)/5,0)</f>
        <v>37</v>
      </c>
    </row>
    <row r="15293" customFormat="false" ht="12.75" hidden="false" customHeight="false" outlineLevel="0" collapsed="false">
      <c r="A15293" s="2" t="n">
        <f aca="false">A15292+1</f>
        <v>32822</v>
      </c>
      <c r="B15293" s="0" t="n">
        <v>56</v>
      </c>
      <c r="C15293" s="0" t="n">
        <v>39</v>
      </c>
      <c r="G15293" s="0" t="n">
        <f aca="false">ROUND(IF(((B15293+C15293)/2)&gt;65,0,(65-(B15293+C15293)/2)),0)</f>
        <v>18</v>
      </c>
      <c r="H15293" s="0" t="n">
        <f aca="false">ROUND(IF(((B15293+C15293)/2)&lt;65,0,((B15293+C15293)/2)-65),0)</f>
        <v>0</v>
      </c>
      <c r="J15293" s="0" t="n">
        <f aca="false">ROUND((B15293+B15659+B16024+B16389+B16754)/5,0)</f>
        <v>53</v>
      </c>
      <c r="K15293" s="0" t="n">
        <f aca="false">ROUND((C15293+C15659+C16024+C16389+C16754)/5,0)</f>
        <v>39</v>
      </c>
    </row>
    <row r="15294" customFormat="false" ht="12.75" hidden="false" customHeight="false" outlineLevel="0" collapsed="false">
      <c r="A15294" s="2" t="n">
        <f aca="false">A15293+1</f>
        <v>32823</v>
      </c>
      <c r="B15294" s="0" t="n">
        <v>57</v>
      </c>
      <c r="C15294" s="0" t="n">
        <v>37</v>
      </c>
      <c r="G15294" s="0" t="n">
        <f aca="false">ROUND(IF(((B15294+C15294)/2)&gt;65,0,(65-(B15294+C15294)/2)),0)</f>
        <v>18</v>
      </c>
      <c r="H15294" s="0" t="n">
        <f aca="false">ROUND(IF(((B15294+C15294)/2)&lt;65,0,((B15294+C15294)/2)-65),0)</f>
        <v>0</v>
      </c>
      <c r="J15294" s="0" t="n">
        <f aca="false">ROUND((B15294+B15660+B16025+B16390+B16755)/5,0)</f>
        <v>54</v>
      </c>
      <c r="K15294" s="0" t="n">
        <f aca="false">ROUND((C15294+C15660+C16025+C16390+C16755)/5,0)</f>
        <v>38</v>
      </c>
    </row>
    <row r="15295" customFormat="false" ht="12.75" hidden="false" customHeight="false" outlineLevel="0" collapsed="false">
      <c r="A15295" s="2" t="n">
        <f aca="false">A15294+1</f>
        <v>32824</v>
      </c>
      <c r="B15295" s="0" t="n">
        <v>59</v>
      </c>
      <c r="C15295" s="0" t="n">
        <v>42</v>
      </c>
      <c r="G15295" s="0" t="n">
        <f aca="false">ROUND(IF(((B15295+C15295)/2)&gt;65,0,(65-(B15295+C15295)/2)),0)</f>
        <v>15</v>
      </c>
      <c r="H15295" s="0" t="n">
        <f aca="false">ROUND(IF(((B15295+C15295)/2)&lt;65,0,((B15295+C15295)/2)-65),0)</f>
        <v>0</v>
      </c>
      <c r="J15295" s="0" t="n">
        <f aca="false">ROUND((B15295+B15661+B16026+B16391+B16756)/5,0)</f>
        <v>59</v>
      </c>
      <c r="K15295" s="0" t="n">
        <f aca="false">ROUND((C15295+C15661+C16026+C16391+C16756)/5,0)</f>
        <v>43</v>
      </c>
    </row>
    <row r="15296" customFormat="false" ht="12.75" hidden="false" customHeight="false" outlineLevel="0" collapsed="false">
      <c r="A15296" s="2" t="n">
        <f aca="false">A15295+1</f>
        <v>32825</v>
      </c>
      <c r="B15296" s="0" t="n">
        <v>61</v>
      </c>
      <c r="C15296" s="0" t="n">
        <v>35</v>
      </c>
      <c r="G15296" s="0" t="n">
        <f aca="false">ROUND(IF(((B15296+C15296)/2)&gt;65,0,(65-(B15296+C15296)/2)),0)</f>
        <v>17</v>
      </c>
      <c r="H15296" s="0" t="n">
        <f aca="false">ROUND(IF(((B15296+C15296)/2)&lt;65,0,((B15296+C15296)/2)-65),0)</f>
        <v>0</v>
      </c>
      <c r="J15296" s="0" t="n">
        <f aca="false">ROUND((B15296+B15662+B16027+B16392+B16757)/5,0)</f>
        <v>60</v>
      </c>
      <c r="K15296" s="0" t="n">
        <f aca="false">ROUND((C15296+C15662+C16027+C16392+C16757)/5,0)</f>
        <v>39</v>
      </c>
    </row>
    <row r="15297" customFormat="false" ht="12.75" hidden="false" customHeight="false" outlineLevel="0" collapsed="false">
      <c r="A15297" s="2" t="n">
        <f aca="false">A15296+1</f>
        <v>32826</v>
      </c>
      <c r="B15297" s="0" t="n">
        <v>72</v>
      </c>
      <c r="C15297" s="0" t="n">
        <v>46</v>
      </c>
      <c r="G15297" s="0" t="n">
        <f aca="false">ROUND(IF(((B15297+C15297)/2)&gt;65,0,(65-(B15297+C15297)/2)),0)</f>
        <v>6</v>
      </c>
      <c r="H15297" s="0" t="n">
        <f aca="false">ROUND(IF(((B15297+C15297)/2)&lt;65,0,((B15297+C15297)/2)-65),0)</f>
        <v>0</v>
      </c>
      <c r="J15297" s="0" t="n">
        <f aca="false">ROUND((B15297+B15663+B16028+B16393+B16758)/5,0)</f>
        <v>64</v>
      </c>
      <c r="K15297" s="0" t="n">
        <f aca="false">ROUND((C15297+C15663+C16028+C16393+C16758)/5,0)</f>
        <v>42</v>
      </c>
    </row>
    <row r="15298" customFormat="false" ht="12.75" hidden="false" customHeight="false" outlineLevel="0" collapsed="false">
      <c r="A15298" s="2" t="n">
        <f aca="false">A15297+1</f>
        <v>32827</v>
      </c>
      <c r="B15298" s="0" t="n">
        <v>71</v>
      </c>
      <c r="C15298" s="0" t="n">
        <v>60</v>
      </c>
      <c r="G15298" s="0" t="n">
        <f aca="false">ROUND(IF(((B15298+C15298)/2)&gt;65,0,(65-(B15298+C15298)/2)),0)</f>
        <v>0</v>
      </c>
      <c r="H15298" s="0" t="n">
        <f aca="false">ROUND(IF(((B15298+C15298)/2)&lt;65,0,((B15298+C15298)/2)-65),0)</f>
        <v>1</v>
      </c>
      <c r="J15298" s="0" t="n">
        <f aca="false">ROUND((B15298+B15664+B16029+B16394+B16759)/5,0)</f>
        <v>66</v>
      </c>
      <c r="K15298" s="0" t="n">
        <f aca="false">ROUND((C15298+C15664+C16029+C16394+C16759)/5,0)</f>
        <v>47</v>
      </c>
    </row>
    <row r="15299" customFormat="false" ht="12.75" hidden="false" customHeight="false" outlineLevel="0" collapsed="false">
      <c r="A15299" s="2" t="n">
        <f aca="false">A15298+1</f>
        <v>32828</v>
      </c>
      <c r="B15299" s="0" t="n">
        <v>71</v>
      </c>
      <c r="C15299" s="0" t="n">
        <v>39</v>
      </c>
      <c r="G15299" s="0" t="n">
        <f aca="false">ROUND(IF(((B15299+C15299)/2)&gt;65,0,(65-(B15299+C15299)/2)),0)</f>
        <v>10</v>
      </c>
      <c r="H15299" s="0" t="n">
        <f aca="false">ROUND(IF(((B15299+C15299)/2)&lt;65,0,((B15299+C15299)/2)-65),0)</f>
        <v>0</v>
      </c>
      <c r="J15299" s="0" t="n">
        <f aca="false">ROUND((B15299+B15665+B16030+B16395+B16760)/5,0)</f>
        <v>56</v>
      </c>
      <c r="K15299" s="0" t="n">
        <f aca="false">ROUND((C15299+C15665+C16030+C16395+C16760)/5,0)</f>
        <v>37</v>
      </c>
    </row>
    <row r="15300" customFormat="false" ht="12.75" hidden="false" customHeight="false" outlineLevel="0" collapsed="false">
      <c r="A15300" s="2" t="n">
        <f aca="false">A15299+1</f>
        <v>32829</v>
      </c>
      <c r="B15300" s="0" t="n">
        <v>44</v>
      </c>
      <c r="C15300" s="0" t="n">
        <v>33</v>
      </c>
      <c r="G15300" s="0" t="n">
        <f aca="false">ROUND(IF(((B15300+C15300)/2)&gt;65,0,(65-(B15300+C15300)/2)),0)</f>
        <v>27</v>
      </c>
      <c r="H15300" s="0" t="n">
        <f aca="false">ROUND(IF(((B15300+C15300)/2)&lt;65,0,((B15300+C15300)/2)-65),0)</f>
        <v>0</v>
      </c>
      <c r="J15300" s="0" t="n">
        <f aca="false">ROUND((B15300+B15666+B16031+B16396+B16761)/5,0)</f>
        <v>53</v>
      </c>
      <c r="K15300" s="0" t="n">
        <f aca="false">ROUND((C15300+C15666+C16031+C16396+C16761)/5,0)</f>
        <v>35</v>
      </c>
    </row>
    <row r="15301" customFormat="false" ht="12.75" hidden="false" customHeight="false" outlineLevel="0" collapsed="false">
      <c r="A15301" s="2" t="n">
        <f aca="false">A15300+1</f>
        <v>32830</v>
      </c>
      <c r="B15301" s="0" t="n">
        <v>45</v>
      </c>
      <c r="C15301" s="0" t="n">
        <v>30</v>
      </c>
      <c r="G15301" s="0" t="n">
        <f aca="false">ROUND(IF(((B15301+C15301)/2)&gt;65,0,(65-(B15301+C15301)/2)),0)</f>
        <v>28</v>
      </c>
      <c r="H15301" s="0" t="n">
        <f aca="false">ROUND(IF(((B15301+C15301)/2)&lt;65,0,((B15301+C15301)/2)-65),0)</f>
        <v>0</v>
      </c>
      <c r="J15301" s="0" t="n">
        <f aca="false">ROUND((B15301+B15667+B16032+B16397+B16762)/5,0)</f>
        <v>54</v>
      </c>
      <c r="K15301" s="0" t="n">
        <f aca="false">ROUND((C15301+C15667+C16032+C16397+C16762)/5,0)</f>
        <v>37</v>
      </c>
    </row>
    <row r="15302" customFormat="false" ht="12.75" hidden="false" customHeight="false" outlineLevel="0" collapsed="false">
      <c r="A15302" s="2" t="n">
        <f aca="false">A15301+1</f>
        <v>32831</v>
      </c>
      <c r="B15302" s="0" t="n">
        <v>49</v>
      </c>
      <c r="C15302" s="0" t="n">
        <v>26</v>
      </c>
      <c r="G15302" s="0" t="n">
        <f aca="false">ROUND(IF(((B15302+C15302)/2)&gt;65,0,(65-(B15302+C15302)/2)),0)</f>
        <v>28</v>
      </c>
      <c r="H15302" s="0" t="n">
        <f aca="false">ROUND(IF(((B15302+C15302)/2)&lt;65,0,((B15302+C15302)/2)-65),0)</f>
        <v>0</v>
      </c>
      <c r="J15302" s="0" t="n">
        <f aca="false">ROUND((B15302+B15668+B16033+B16398+B16763)/5,0)</f>
        <v>56</v>
      </c>
      <c r="K15302" s="0" t="n">
        <f aca="false">ROUND((C15302+C15668+C16033+C16398+C16763)/5,0)</f>
        <v>38</v>
      </c>
    </row>
    <row r="15303" customFormat="false" ht="12.75" hidden="false" customHeight="false" outlineLevel="0" collapsed="false">
      <c r="A15303" s="2" t="n">
        <f aca="false">A15302+1</f>
        <v>32832</v>
      </c>
      <c r="B15303" s="0" t="n">
        <v>41</v>
      </c>
      <c r="C15303" s="0" t="n">
        <v>41</v>
      </c>
      <c r="G15303" s="0" t="n">
        <f aca="false">ROUND(IF(((B15303+C15303)/2)&gt;65,0,(65-(B15303+C15303)/2)),0)</f>
        <v>24</v>
      </c>
      <c r="H15303" s="0" t="n">
        <f aca="false">ROUND(IF(((B15303+C15303)/2)&lt;65,0,((B15303+C15303)/2)-65),0)</f>
        <v>0</v>
      </c>
      <c r="J15303" s="0" t="n">
        <f aca="false">ROUND((B15303+B15669+B16034+B16399+B16764)/5,0)</f>
        <v>54</v>
      </c>
      <c r="K15303" s="0" t="n">
        <f aca="false">ROUND((C15303+C15669+C16034+C16399+C16764)/5,0)</f>
        <v>40</v>
      </c>
    </row>
    <row r="15304" customFormat="false" ht="12.75" hidden="false" customHeight="false" outlineLevel="0" collapsed="false">
      <c r="A15304" s="2" t="n">
        <f aca="false">A15303+1</f>
        <v>32833</v>
      </c>
      <c r="B15304" s="0" t="n">
        <v>62</v>
      </c>
      <c r="C15304" s="0" t="n">
        <v>27</v>
      </c>
      <c r="G15304" s="0" t="n">
        <f aca="false">ROUND(IF(((B15304+C15304)/2)&gt;65,0,(65-(B15304+C15304)/2)),0)</f>
        <v>21</v>
      </c>
      <c r="H15304" s="0" t="n">
        <f aca="false">ROUND(IF(((B15304+C15304)/2)&lt;65,0,((B15304+C15304)/2)-65),0)</f>
        <v>0</v>
      </c>
      <c r="J15304" s="0" t="n">
        <f aca="false">ROUND((B15304+B15670+B16035+B16400+B16765)/5,0)</f>
        <v>61</v>
      </c>
      <c r="K15304" s="0" t="n">
        <f aca="false">ROUND((C15304+C15670+C16035+C16400+C16765)/5,0)</f>
        <v>38</v>
      </c>
    </row>
    <row r="15305" customFormat="false" ht="12.75" hidden="false" customHeight="false" outlineLevel="0" collapsed="false">
      <c r="A15305" s="2" t="n">
        <f aca="false">A15304+1</f>
        <v>32834</v>
      </c>
      <c r="B15305" s="0" t="n">
        <v>44</v>
      </c>
      <c r="C15305" s="0" t="n">
        <v>22</v>
      </c>
      <c r="G15305" s="0" t="n">
        <f aca="false">ROUND(IF(((B15305+C15305)/2)&gt;65,0,(65-(B15305+C15305)/2)),0)</f>
        <v>32</v>
      </c>
      <c r="H15305" s="0" t="n">
        <f aca="false">ROUND(IF(((B15305+C15305)/2)&lt;65,0,((B15305+C15305)/2)-65),0)</f>
        <v>0</v>
      </c>
      <c r="J15305" s="0" t="n">
        <f aca="false">ROUND((B15305+B15671+B16036+B16401+B16766)/5,0)</f>
        <v>56</v>
      </c>
      <c r="K15305" s="0" t="n">
        <f aca="false">ROUND((C15305+C15671+C16036+C16401+C16766)/5,0)</f>
        <v>43</v>
      </c>
    </row>
    <row r="15306" customFormat="false" ht="12.75" hidden="false" customHeight="false" outlineLevel="0" collapsed="false">
      <c r="A15306" s="2" t="n">
        <f aca="false">A15305+1</f>
        <v>32835</v>
      </c>
      <c r="B15306" s="0" t="n">
        <v>35</v>
      </c>
      <c r="C15306" s="0" t="n">
        <v>20</v>
      </c>
      <c r="G15306" s="0" t="n">
        <f aca="false">ROUND(IF(((B15306+C15306)/2)&gt;65,0,(65-(B15306+C15306)/2)),0)</f>
        <v>38</v>
      </c>
      <c r="H15306" s="0" t="n">
        <f aca="false">ROUND(IF(((B15306+C15306)/2)&lt;65,0,((B15306+C15306)/2)-65),0)</f>
        <v>0</v>
      </c>
      <c r="J15306" s="0" t="n">
        <f aca="false">ROUND((B15306+B15672+B16037+B16402+B16767)/5,0)</f>
        <v>57</v>
      </c>
      <c r="K15306" s="0" t="n">
        <f aca="false">ROUND((C15306+C15672+C16037+C16402+C16767)/5,0)</f>
        <v>37</v>
      </c>
    </row>
    <row r="15307" customFormat="false" ht="12.75" hidden="false" customHeight="false" outlineLevel="0" collapsed="false">
      <c r="A15307" s="2" t="n">
        <f aca="false">A15306+1</f>
        <v>32836</v>
      </c>
      <c r="B15307" s="0" t="n">
        <v>32</v>
      </c>
      <c r="C15307" s="0" t="n">
        <v>19</v>
      </c>
      <c r="G15307" s="0" t="n">
        <f aca="false">ROUND(IF(((B15307+C15307)/2)&gt;65,0,(65-(B15307+C15307)/2)),0)</f>
        <v>40</v>
      </c>
      <c r="H15307" s="0" t="n">
        <f aca="false">ROUND(IF(((B15307+C15307)/2)&lt;65,0,((B15307+C15307)/2)-65),0)</f>
        <v>0</v>
      </c>
      <c r="J15307" s="0" t="n">
        <f aca="false">ROUND((B15307+B15673+B16038+B16403+B16768)/5,0)</f>
        <v>52</v>
      </c>
      <c r="K15307" s="0" t="n">
        <f aca="false">ROUND((C15307+C15673+C16038+C16403+C16768)/5,0)</f>
        <v>38</v>
      </c>
    </row>
    <row r="15308" customFormat="false" ht="12.75" hidden="false" customHeight="false" outlineLevel="0" collapsed="false">
      <c r="A15308" s="2" t="n">
        <f aca="false">A15307+1</f>
        <v>32837</v>
      </c>
      <c r="B15308" s="0" t="n">
        <v>36</v>
      </c>
      <c r="C15308" s="0" t="n">
        <v>27</v>
      </c>
      <c r="G15308" s="0" t="n">
        <f aca="false">ROUND(IF(((B15308+C15308)/2)&gt;65,0,(65-(B15308+C15308)/2)),0)</f>
        <v>34</v>
      </c>
      <c r="H15308" s="0" t="n">
        <f aca="false">ROUND(IF(((B15308+C15308)/2)&lt;65,0,((B15308+C15308)/2)-65),0)</f>
        <v>0</v>
      </c>
      <c r="J15308" s="0" t="n">
        <f aca="false">ROUND((B15308+B15674+B16039+B16404+B16769)/5,0)</f>
        <v>49</v>
      </c>
      <c r="K15308" s="0" t="n">
        <f aca="false">ROUND((C15308+C15674+C16039+C16404+C16769)/5,0)</f>
        <v>34</v>
      </c>
    </row>
    <row r="15309" customFormat="false" ht="12.75" hidden="false" customHeight="false" outlineLevel="0" collapsed="false">
      <c r="A15309" s="2" t="n">
        <f aca="false">A15308+1</f>
        <v>32838</v>
      </c>
      <c r="B15309" s="0" t="n">
        <v>44</v>
      </c>
      <c r="C15309" s="0" t="n">
        <v>39</v>
      </c>
      <c r="G15309" s="0" t="n">
        <f aca="false">ROUND(IF(((B15309+C15309)/2)&gt;65,0,(65-(B15309+C15309)/2)),0)</f>
        <v>24</v>
      </c>
      <c r="H15309" s="0" t="n">
        <f aca="false">ROUND(IF(((B15309+C15309)/2)&lt;65,0,((B15309+C15309)/2)-65),0)</f>
        <v>0</v>
      </c>
      <c r="J15309" s="0" t="n">
        <f aca="false">ROUND((B15309+B15675+B16040+B16405+B16770)/5,0)</f>
        <v>51</v>
      </c>
      <c r="K15309" s="0" t="n">
        <f aca="false">ROUND((C15309+C15675+C16040+C16405+C16770)/5,0)</f>
        <v>37</v>
      </c>
    </row>
    <row r="15310" customFormat="false" ht="12.75" hidden="false" customHeight="false" outlineLevel="0" collapsed="false">
      <c r="A15310" s="2" t="n">
        <f aca="false">A15309+1</f>
        <v>32839</v>
      </c>
      <c r="B15310" s="0" t="n">
        <v>54</v>
      </c>
      <c r="C15310" s="0" t="n">
        <v>38</v>
      </c>
      <c r="G15310" s="0" t="n">
        <f aca="false">ROUND(IF(((B15310+C15310)/2)&gt;65,0,(65-(B15310+C15310)/2)),0)</f>
        <v>19</v>
      </c>
      <c r="H15310" s="0" t="n">
        <f aca="false">ROUND(IF(((B15310+C15310)/2)&lt;65,0,((B15310+C15310)/2)-65),0)</f>
        <v>0</v>
      </c>
      <c r="J15310" s="0" t="n">
        <f aca="false">ROUND((B15310+B15676+B16041+B16406+B16771)/5,0)</f>
        <v>59</v>
      </c>
      <c r="K15310" s="0" t="n">
        <f aca="false">ROUND((C15310+C15676+C16041+C16406+C16771)/5,0)</f>
        <v>40</v>
      </c>
    </row>
    <row r="15311" customFormat="false" ht="12.75" hidden="false" customHeight="false" outlineLevel="0" collapsed="false">
      <c r="A15311" s="2" t="n">
        <f aca="false">A15310+1</f>
        <v>32840</v>
      </c>
      <c r="B15311" s="0" t="n">
        <v>51</v>
      </c>
      <c r="C15311" s="0" t="n">
        <v>44</v>
      </c>
      <c r="G15311" s="0" t="n">
        <f aca="false">ROUND(IF(((B15311+C15311)/2)&gt;65,0,(65-(B15311+C15311)/2)),0)</f>
        <v>18</v>
      </c>
      <c r="H15311" s="0" t="n">
        <f aca="false">ROUND(IF(((B15311+C15311)/2)&lt;65,0,((B15311+C15311)/2)-65),0)</f>
        <v>0</v>
      </c>
      <c r="J15311" s="0" t="n">
        <f aca="false">ROUND((B15311+B15677+B16042+B16407+B16772)/5,0)</f>
        <v>61</v>
      </c>
      <c r="K15311" s="0" t="n">
        <f aca="false">ROUND((C15311+C15677+C16042+C16407+C16772)/5,0)</f>
        <v>42</v>
      </c>
    </row>
    <row r="15312" customFormat="false" ht="12.75" hidden="false" customHeight="false" outlineLevel="0" collapsed="false">
      <c r="A15312" s="2" t="n">
        <f aca="false">A15311+1</f>
        <v>32841</v>
      </c>
      <c r="B15312" s="0" t="n">
        <v>61</v>
      </c>
      <c r="C15312" s="0" t="n">
        <v>23</v>
      </c>
      <c r="G15312" s="0" t="n">
        <f aca="false">ROUND(IF(((B15312+C15312)/2)&gt;65,0,(65-(B15312+C15312)/2)),0)</f>
        <v>23</v>
      </c>
      <c r="H15312" s="0" t="n">
        <f aca="false">ROUND(IF(((B15312+C15312)/2)&lt;65,0,((B15312+C15312)/2)-65),0)</f>
        <v>0</v>
      </c>
      <c r="J15312" s="0" t="n">
        <f aca="false">ROUND((B15312+B15678+B16043+B16408+B16773)/5,0)</f>
        <v>55</v>
      </c>
      <c r="K15312" s="0" t="n">
        <f aca="false">ROUND((C15312+C15678+C16043+C16408+C16773)/5,0)</f>
        <v>34</v>
      </c>
    </row>
    <row r="15313" customFormat="false" ht="12.75" hidden="false" customHeight="false" outlineLevel="0" collapsed="false">
      <c r="A15313" s="2" t="n">
        <f aca="false">A15312+1</f>
        <v>32842</v>
      </c>
      <c r="B15313" s="0" t="n">
        <v>44</v>
      </c>
      <c r="C15313" s="0" t="n">
        <v>24</v>
      </c>
      <c r="G15313" s="0" t="n">
        <f aca="false">ROUND(IF(((B15313+C15313)/2)&gt;65,0,(65-(B15313+C15313)/2)),0)</f>
        <v>31</v>
      </c>
      <c r="H15313" s="0" t="n">
        <f aca="false">ROUND(IF(((B15313+C15313)/2)&lt;65,0,((B15313+C15313)/2)-65),0)</f>
        <v>0</v>
      </c>
      <c r="J15313" s="0" t="n">
        <f aca="false">ROUND((B15313+B15679+B16044+B16409+B16774)/5,0)</f>
        <v>50</v>
      </c>
      <c r="K15313" s="0" t="n">
        <f aca="false">ROUND((C15313+C15679+C16044+C16409+C16774)/5,0)</f>
        <v>35</v>
      </c>
    </row>
    <row r="15314" customFormat="false" ht="12.75" hidden="false" customHeight="false" outlineLevel="0" collapsed="false">
      <c r="A15314" s="2" t="n">
        <f aca="false">A15313+1</f>
        <v>32843</v>
      </c>
      <c r="B15314" s="0" t="n">
        <v>39</v>
      </c>
      <c r="C15314" s="0" t="n">
        <v>26</v>
      </c>
      <c r="G15314" s="0" t="n">
        <f aca="false">ROUND(IF(((B15314+C15314)/2)&gt;65,0,(65-(B15314+C15314)/2)),0)</f>
        <v>33</v>
      </c>
      <c r="H15314" s="0" t="n">
        <f aca="false">ROUND(IF(((B15314+C15314)/2)&lt;65,0,((B15314+C15314)/2)-65),0)</f>
        <v>0</v>
      </c>
      <c r="J15314" s="0" t="n">
        <f aca="false">ROUND((B15314+B15680+B16045+B16410+B16775)/5,0)</f>
        <v>51</v>
      </c>
      <c r="K15314" s="0" t="n">
        <f aca="false">ROUND((C15314+C15680+C16045+C16410+C16775)/5,0)</f>
        <v>33</v>
      </c>
    </row>
    <row r="15315" customFormat="false" ht="12.75" hidden="false" customHeight="false" outlineLevel="0" collapsed="false">
      <c r="A15315" s="2" t="n">
        <f aca="false">A15314+1</f>
        <v>32844</v>
      </c>
      <c r="B15315" s="0" t="n">
        <v>52</v>
      </c>
      <c r="C15315" s="0" t="n">
        <v>21</v>
      </c>
      <c r="G15315" s="0" t="n">
        <f aca="false">ROUND(IF(((B15315+C15315)/2)&gt;65,0,(65-(B15315+C15315)/2)),0)</f>
        <v>29</v>
      </c>
      <c r="H15315" s="0" t="n">
        <f aca="false">ROUND(IF(((B15315+C15315)/2)&lt;65,0,((B15315+C15315)/2)-65),0)</f>
        <v>0</v>
      </c>
      <c r="J15315" s="0" t="n">
        <f aca="false">ROUND((B15315+B15681+B16046+B16411+B16776)/5,0)</f>
        <v>53</v>
      </c>
      <c r="K15315" s="0" t="n">
        <f aca="false">ROUND((C15315+C15681+C16046+C16411+C16776)/5,0)</f>
        <v>35</v>
      </c>
    </row>
    <row r="15316" customFormat="false" ht="12.75" hidden="false" customHeight="false" outlineLevel="0" collapsed="false">
      <c r="A15316" s="2" t="n">
        <f aca="false">A15315+1</f>
        <v>32845</v>
      </c>
      <c r="B15316" s="0" t="n">
        <v>40</v>
      </c>
      <c r="C15316" s="0" t="n">
        <v>20</v>
      </c>
      <c r="G15316" s="0" t="n">
        <f aca="false">ROUND(IF(((B15316+C15316)/2)&gt;65,0,(65-(B15316+C15316)/2)),0)</f>
        <v>35</v>
      </c>
      <c r="H15316" s="0" t="n">
        <f aca="false">ROUND(IF(((B15316+C15316)/2)&lt;65,0,((B15316+C15316)/2)-65),0)</f>
        <v>0</v>
      </c>
      <c r="J15316" s="0" t="n">
        <f aca="false">ROUND((B15316+B15682+B16047+B16412+B16777)/5,0)</f>
        <v>51</v>
      </c>
      <c r="K15316" s="0" t="n">
        <f aca="false">ROUND((C15316+C15682+C16047+C16412+C16777)/5,0)</f>
        <v>31</v>
      </c>
    </row>
    <row r="15317" customFormat="false" ht="12.75" hidden="false" customHeight="false" outlineLevel="0" collapsed="false">
      <c r="A15317" s="2" t="n">
        <f aca="false">A15316+1</f>
        <v>32846</v>
      </c>
      <c r="B15317" s="0" t="n">
        <v>32</v>
      </c>
      <c r="C15317" s="0" t="n">
        <v>18</v>
      </c>
      <c r="G15317" s="0" t="n">
        <f aca="false">ROUND(IF(((B15317+C15317)/2)&gt;65,0,(65-(B15317+C15317)/2)),0)</f>
        <v>40</v>
      </c>
      <c r="H15317" s="0" t="n">
        <f aca="false">ROUND(IF(((B15317+C15317)/2)&lt;65,0,((B15317+C15317)/2)-65),0)</f>
        <v>0</v>
      </c>
      <c r="J15317" s="0" t="n">
        <f aca="false">ROUND((B15317+B15683+B16048+B16413+B16778)/5,0)</f>
        <v>40</v>
      </c>
      <c r="K15317" s="0" t="n">
        <f aca="false">ROUND((C15317+C15683+C16048+C16413+C16778)/5,0)</f>
        <v>30</v>
      </c>
    </row>
    <row r="15318" customFormat="false" ht="12.75" hidden="false" customHeight="false" outlineLevel="0" collapsed="false">
      <c r="A15318" s="2" t="n">
        <f aca="false">A15317+1</f>
        <v>32847</v>
      </c>
      <c r="B15318" s="0" t="n">
        <v>36</v>
      </c>
      <c r="C15318" s="0" t="n">
        <v>29</v>
      </c>
      <c r="G15318" s="0" t="n">
        <f aca="false">ROUND(IF(((B15318+C15318)/2)&gt;65,0,(65-(B15318+C15318)/2)),0)</f>
        <v>33</v>
      </c>
      <c r="H15318" s="0" t="n">
        <f aca="false">ROUND(IF(((B15318+C15318)/2)&lt;65,0,((B15318+C15318)/2)-65),0)</f>
        <v>0</v>
      </c>
      <c r="J15318" s="0" t="n">
        <f aca="false">ROUND((B15318+B15684+B16049+B16414+B16779)/5,0)</f>
        <v>47</v>
      </c>
      <c r="K15318" s="0" t="n">
        <f aca="false">ROUND((C15318+C15684+C16049+C16414+C16779)/5,0)</f>
        <v>33</v>
      </c>
    </row>
    <row r="15319" customFormat="false" ht="12.75" hidden="false" customHeight="false" outlineLevel="0" collapsed="false">
      <c r="A15319" s="2" t="n">
        <f aca="false">A15318+1</f>
        <v>32848</v>
      </c>
      <c r="B15319" s="0" t="n">
        <v>49</v>
      </c>
      <c r="C15319" s="0" t="n">
        <v>33</v>
      </c>
      <c r="G15319" s="0" t="n">
        <f aca="false">ROUND(IF(((B15319+C15319)/2)&gt;65,0,(65-(B15319+C15319)/2)),0)</f>
        <v>24</v>
      </c>
      <c r="H15319" s="0" t="n">
        <f aca="false">ROUND(IF(((B15319+C15319)/2)&lt;65,0,((B15319+C15319)/2)-65),0)</f>
        <v>0</v>
      </c>
      <c r="J15319" s="0" t="n">
        <f aca="false">ROUND((B15319+B15685+B16050+B16415+B16780)/5,0)</f>
        <v>47</v>
      </c>
      <c r="K15319" s="0" t="n">
        <f aca="false">ROUND((C15319+C15685+C16050+C16415+C16780)/5,0)</f>
        <v>31</v>
      </c>
    </row>
    <row r="15320" customFormat="false" ht="12.75" hidden="false" customHeight="false" outlineLevel="0" collapsed="false">
      <c r="A15320" s="2" t="n">
        <f aca="false">A15319+1</f>
        <v>32849</v>
      </c>
      <c r="B15320" s="0" t="n">
        <v>46</v>
      </c>
      <c r="C15320" s="0" t="n">
        <v>25</v>
      </c>
      <c r="G15320" s="0" t="n">
        <f aca="false">ROUND(IF(((B15320+C15320)/2)&gt;65,0,(65-(B15320+C15320)/2)),0)</f>
        <v>30</v>
      </c>
      <c r="H15320" s="0" t="n">
        <f aca="false">ROUND(IF(((B15320+C15320)/2)&lt;65,0,((B15320+C15320)/2)-65),0)</f>
        <v>0</v>
      </c>
      <c r="J15320" s="0" t="n">
        <f aca="false">ROUND((B15320+B15686+B16051+B16416+B16781)/5,0)</f>
        <v>49</v>
      </c>
      <c r="K15320" s="0" t="n">
        <f aca="false">ROUND((C15320+C15686+C16051+C16416+C16781)/5,0)</f>
        <v>35</v>
      </c>
    </row>
    <row r="15321" customFormat="false" ht="12.75" hidden="false" customHeight="false" outlineLevel="0" collapsed="false">
      <c r="A15321" s="2" t="n">
        <f aca="false">A15320+1</f>
        <v>32850</v>
      </c>
      <c r="B15321" s="0" t="n">
        <v>26</v>
      </c>
      <c r="C15321" s="0" t="n">
        <v>21</v>
      </c>
      <c r="G15321" s="0" t="n">
        <f aca="false">ROUND(IF(((B15321+C15321)/2)&gt;65,0,(65-(B15321+C15321)/2)),0)</f>
        <v>42</v>
      </c>
      <c r="H15321" s="0" t="n">
        <f aca="false">ROUND(IF(((B15321+C15321)/2)&lt;65,0,((B15321+C15321)/2)-65),0)</f>
        <v>0</v>
      </c>
      <c r="J15321" s="0" t="n">
        <f aca="false">ROUND((B15321+B15687+B16052+B16417+B16782)/5,0)</f>
        <v>47</v>
      </c>
      <c r="K15321" s="0" t="n">
        <f aca="false">ROUND((C15321+C15687+C16052+C16417+C16782)/5,0)</f>
        <v>34</v>
      </c>
    </row>
    <row r="15322" customFormat="false" ht="12.75" hidden="false" customHeight="false" outlineLevel="0" collapsed="false">
      <c r="A15322" s="2" t="n">
        <f aca="false">A15321+1</f>
        <v>32851</v>
      </c>
      <c r="B15322" s="0" t="n">
        <v>28</v>
      </c>
      <c r="C15322" s="0" t="n">
        <v>18</v>
      </c>
      <c r="G15322" s="0" t="n">
        <f aca="false">ROUND(IF(((B15322+C15322)/2)&gt;65,0,(65-(B15322+C15322)/2)),0)</f>
        <v>42</v>
      </c>
      <c r="H15322" s="0" t="n">
        <f aca="false">ROUND(IF(((B15322+C15322)/2)&lt;65,0,((B15322+C15322)/2)-65),0)</f>
        <v>0</v>
      </c>
      <c r="J15322" s="0" t="n">
        <f aca="false">ROUND((B15322+B15688+B16053+B16418+B16783)/5,0)</f>
        <v>45</v>
      </c>
      <c r="K15322" s="0" t="n">
        <f aca="false">ROUND((C15322+C15688+C16053+C16418+C16783)/5,0)</f>
        <v>30</v>
      </c>
    </row>
    <row r="15323" customFormat="false" ht="12.75" hidden="false" customHeight="false" outlineLevel="0" collapsed="false">
      <c r="A15323" s="2" t="n">
        <f aca="false">A15322+1</f>
        <v>32852</v>
      </c>
      <c r="B15323" s="0" t="n">
        <v>33</v>
      </c>
      <c r="C15323" s="0" t="n">
        <v>16</v>
      </c>
      <c r="G15323" s="0" t="n">
        <f aca="false">ROUND(IF(((B15323+C15323)/2)&gt;65,0,(65-(B15323+C15323)/2)),0)</f>
        <v>41</v>
      </c>
      <c r="H15323" s="0" t="n">
        <f aca="false">ROUND(IF(((B15323+C15323)/2)&lt;65,0,((B15323+C15323)/2)-65),0)</f>
        <v>0</v>
      </c>
      <c r="J15323" s="0" t="n">
        <f aca="false">ROUND((B15323+B15689+B16054+B16419+B16784)/5,0)</f>
        <v>46</v>
      </c>
      <c r="K15323" s="0" t="n">
        <f aca="false">ROUND((C15323+C15689+C16054+C16419+C16784)/5,0)</f>
        <v>28</v>
      </c>
    </row>
    <row r="15324" customFormat="false" ht="12.75" hidden="false" customHeight="false" outlineLevel="0" collapsed="false">
      <c r="A15324" s="2" t="n">
        <f aca="false">A15323+1</f>
        <v>32853</v>
      </c>
      <c r="B15324" s="0" t="n">
        <v>38</v>
      </c>
      <c r="C15324" s="0" t="n">
        <v>21</v>
      </c>
      <c r="G15324" s="0" t="n">
        <f aca="false">ROUND(IF(((B15324+C15324)/2)&gt;65,0,(65-(B15324+C15324)/2)),0)</f>
        <v>36</v>
      </c>
      <c r="H15324" s="0" t="n">
        <f aca="false">ROUND(IF(((B15324+C15324)/2)&lt;65,0,((B15324+C15324)/2)-65),0)</f>
        <v>0</v>
      </c>
      <c r="J15324" s="0" t="n">
        <f aca="false">ROUND((B15324+B15690+B16055+B16420+B16785)/5,0)</f>
        <v>50</v>
      </c>
      <c r="K15324" s="0" t="n">
        <f aca="false">ROUND((C15324+C15690+C16055+C16420+C16785)/5,0)</f>
        <v>31</v>
      </c>
    </row>
    <row r="15325" customFormat="false" ht="12.75" hidden="false" customHeight="false" outlineLevel="0" collapsed="false">
      <c r="A15325" s="2" t="n">
        <f aca="false">A15324+1</f>
        <v>32854</v>
      </c>
      <c r="B15325" s="0" t="n">
        <v>33</v>
      </c>
      <c r="C15325" s="0" t="n">
        <v>29</v>
      </c>
      <c r="G15325" s="0" t="n">
        <f aca="false">ROUND(IF(((B15325+C15325)/2)&gt;65,0,(65-(B15325+C15325)/2)),0)</f>
        <v>34</v>
      </c>
      <c r="H15325" s="0" t="n">
        <f aca="false">ROUND(IF(((B15325+C15325)/2)&lt;65,0,((B15325+C15325)/2)-65),0)</f>
        <v>0</v>
      </c>
      <c r="J15325" s="0" t="n">
        <f aca="false">ROUND((B15325+B15691+B16056+B16421+B16786)/5,0)</f>
        <v>46</v>
      </c>
      <c r="K15325" s="0" t="n">
        <f aca="false">ROUND((C15325+C15691+C16056+C16421+C16786)/5,0)</f>
        <v>35</v>
      </c>
    </row>
    <row r="15326" customFormat="false" ht="12.75" hidden="false" customHeight="false" outlineLevel="0" collapsed="false">
      <c r="A15326" s="2" t="n">
        <f aca="false">A15325+1</f>
        <v>32855</v>
      </c>
      <c r="B15326" s="0" t="n">
        <v>33</v>
      </c>
      <c r="C15326" s="0" t="n">
        <v>23</v>
      </c>
      <c r="G15326" s="0" t="n">
        <f aca="false">ROUND(IF(((B15326+C15326)/2)&gt;65,0,(65-(B15326+C15326)/2)),0)</f>
        <v>37</v>
      </c>
      <c r="H15326" s="0" t="n">
        <f aca="false">ROUND(IF(((B15326+C15326)/2)&lt;65,0,((B15326+C15326)/2)-65),0)</f>
        <v>0</v>
      </c>
      <c r="J15326" s="0" t="n">
        <f aca="false">ROUND((B15326+B15692+B16057+B16422+B16787)/5,0)</f>
        <v>47</v>
      </c>
      <c r="K15326" s="0" t="n">
        <f aca="false">ROUND((C15326+C15692+C16057+C16422+C16787)/5,0)</f>
        <v>32</v>
      </c>
    </row>
    <row r="15327" customFormat="false" ht="12.75" hidden="false" customHeight="false" outlineLevel="0" collapsed="false">
      <c r="A15327" s="2" t="n">
        <f aca="false">A15326+1</f>
        <v>32856</v>
      </c>
      <c r="B15327" s="0" t="n">
        <v>31</v>
      </c>
      <c r="C15327" s="0" t="n">
        <v>13</v>
      </c>
      <c r="G15327" s="0" t="n">
        <f aca="false">ROUND(IF(((B15327+C15327)/2)&gt;65,0,(65-(B15327+C15327)/2)),0)</f>
        <v>43</v>
      </c>
      <c r="H15327" s="0" t="n">
        <f aca="false">ROUND(IF(((B15327+C15327)/2)&lt;65,0,((B15327+C15327)/2)-65),0)</f>
        <v>0</v>
      </c>
      <c r="J15327" s="0" t="n">
        <f aca="false">ROUND((B15327+B15693+B16058+B16423+B16788)/5,0)</f>
        <v>41</v>
      </c>
      <c r="K15327" s="0" t="n">
        <f aca="false">ROUND((C15327+C15693+C16058+C16423+C16788)/5,0)</f>
        <v>28</v>
      </c>
    </row>
    <row r="15328" customFormat="false" ht="12.75" hidden="false" customHeight="false" outlineLevel="0" collapsed="false">
      <c r="A15328" s="2" t="n">
        <f aca="false">A15327+1</f>
        <v>32857</v>
      </c>
      <c r="B15328" s="0" t="n">
        <v>42</v>
      </c>
      <c r="C15328" s="0" t="n">
        <v>17</v>
      </c>
      <c r="G15328" s="0" t="n">
        <f aca="false">ROUND(IF(((B15328+C15328)/2)&gt;65,0,(65-(B15328+C15328)/2)),0)</f>
        <v>36</v>
      </c>
      <c r="H15328" s="0" t="n">
        <f aca="false">ROUND(IF(((B15328+C15328)/2)&lt;65,0,((B15328+C15328)/2)-65),0)</f>
        <v>0</v>
      </c>
      <c r="J15328" s="0" t="n">
        <f aca="false">ROUND((B15328+B15694+B16059+B16424+B16789)/5,0)</f>
        <v>44</v>
      </c>
      <c r="K15328" s="0" t="n">
        <f aca="false">ROUND((C15328+C15694+C16059+C16424+C16789)/5,0)</f>
        <v>31</v>
      </c>
    </row>
    <row r="15329" customFormat="false" ht="12.75" hidden="false" customHeight="false" outlineLevel="0" collapsed="false">
      <c r="A15329" s="2" t="n">
        <f aca="false">A15328+1</f>
        <v>32858</v>
      </c>
      <c r="B15329" s="0" t="n">
        <v>32</v>
      </c>
      <c r="C15329" s="0" t="n">
        <v>16</v>
      </c>
      <c r="G15329" s="0" t="n">
        <f aca="false">ROUND(IF(((B15329+C15329)/2)&gt;65,0,(65-(B15329+C15329)/2)),0)</f>
        <v>41</v>
      </c>
      <c r="H15329" s="0" t="n">
        <f aca="false">ROUND(IF(((B15329+C15329)/2)&lt;65,0,((B15329+C15329)/2)-65),0)</f>
        <v>0</v>
      </c>
      <c r="J15329" s="0" t="n">
        <f aca="false">ROUND((B15329+B15695+B16060+B16425+B16790)/5,0)</f>
        <v>45</v>
      </c>
      <c r="K15329" s="0" t="n">
        <f aca="false">ROUND((C15329+C15695+C16060+C16425+C16790)/5,0)</f>
        <v>29</v>
      </c>
    </row>
    <row r="15330" customFormat="false" ht="12.75" hidden="false" customHeight="false" outlineLevel="0" collapsed="false">
      <c r="A15330" s="2" t="n">
        <f aca="false">A15329+1</f>
        <v>32859</v>
      </c>
      <c r="B15330" s="0" t="n">
        <v>25</v>
      </c>
      <c r="C15330" s="0" t="n">
        <v>13</v>
      </c>
      <c r="G15330" s="0" t="n">
        <f aca="false">ROUND(IF(((B15330+C15330)/2)&gt;65,0,(65-(B15330+C15330)/2)),0)</f>
        <v>46</v>
      </c>
      <c r="H15330" s="0" t="n">
        <f aca="false">ROUND(IF(((B15330+C15330)/2)&lt;65,0,((B15330+C15330)/2)-65),0)</f>
        <v>0</v>
      </c>
      <c r="J15330" s="0" t="n">
        <f aca="false">ROUND((B15330+B15696+B16061+B16426+B16791)/5,0)</f>
        <v>47</v>
      </c>
      <c r="K15330" s="0" t="n">
        <f aca="false">ROUND((C15330+C15696+C16061+C16426+C16791)/5,0)</f>
        <v>29</v>
      </c>
    </row>
    <row r="15331" customFormat="false" ht="12.75" hidden="false" customHeight="false" outlineLevel="0" collapsed="false">
      <c r="A15331" s="2" t="n">
        <f aca="false">A15330+1</f>
        <v>32860</v>
      </c>
      <c r="B15331" s="0" t="n">
        <v>26</v>
      </c>
      <c r="C15331" s="0" t="n">
        <v>13</v>
      </c>
      <c r="G15331" s="0" t="n">
        <f aca="false">ROUND(IF(((B15331+C15331)/2)&gt;65,0,(65-(B15331+C15331)/2)),0)</f>
        <v>46</v>
      </c>
      <c r="H15331" s="0" t="n">
        <f aca="false">ROUND(IF(((B15331+C15331)/2)&lt;65,0,((B15331+C15331)/2)-65),0)</f>
        <v>0</v>
      </c>
      <c r="J15331" s="0" t="n">
        <f aca="false">ROUND((B15331+B15697+B16062+B16427+B16792)/5,0)</f>
        <v>40</v>
      </c>
      <c r="K15331" s="0" t="n">
        <f aca="false">ROUND((C15331+C15697+C16062+C16427+C16792)/5,0)</f>
        <v>26</v>
      </c>
    </row>
    <row r="15332" customFormat="false" ht="12.75" hidden="false" customHeight="false" outlineLevel="0" collapsed="false">
      <c r="A15332" s="2" t="n">
        <f aca="false">A15331+1</f>
        <v>32861</v>
      </c>
      <c r="B15332" s="0" t="n">
        <v>26</v>
      </c>
      <c r="C15332" s="0" t="n">
        <v>12</v>
      </c>
      <c r="G15332" s="0" t="n">
        <f aca="false">ROUND(IF(((B15332+C15332)/2)&gt;65,0,(65-(B15332+C15332)/2)),0)</f>
        <v>46</v>
      </c>
      <c r="H15332" s="0" t="n">
        <f aca="false">ROUND(IF(((B15332+C15332)/2)&lt;65,0,((B15332+C15332)/2)-65),0)</f>
        <v>0</v>
      </c>
      <c r="J15332" s="0" t="n">
        <f aca="false">ROUND((B15332+B15698+B16063+B16428+B16793)/5,0)</f>
        <v>42</v>
      </c>
      <c r="K15332" s="0" t="n">
        <f aca="false">ROUND((C15332+C15698+C16063+C16428+C16793)/5,0)</f>
        <v>26</v>
      </c>
    </row>
    <row r="15333" customFormat="false" ht="12.75" hidden="false" customHeight="false" outlineLevel="0" collapsed="false">
      <c r="A15333" s="2" t="n">
        <f aca="false">A15332+1</f>
        <v>32862</v>
      </c>
      <c r="B15333" s="0" t="n">
        <v>30</v>
      </c>
      <c r="C15333" s="0" t="n">
        <v>15</v>
      </c>
      <c r="G15333" s="0" t="n">
        <f aca="false">ROUND(IF(((B15333+C15333)/2)&gt;65,0,(65-(B15333+C15333)/2)),0)</f>
        <v>43</v>
      </c>
      <c r="H15333" s="0" t="n">
        <f aca="false">ROUND(IF(((B15333+C15333)/2)&lt;65,0,((B15333+C15333)/2)-65),0)</f>
        <v>0</v>
      </c>
      <c r="J15333" s="0" t="n">
        <f aca="false">ROUND((B15333+B15699+B16064+B16429+B16794)/5,0)</f>
        <v>46</v>
      </c>
      <c r="K15333" s="0" t="n">
        <f aca="false">ROUND((C15333+C15699+C16064+C16429+C16794)/5,0)</f>
        <v>32</v>
      </c>
    </row>
    <row r="15334" customFormat="false" ht="12.75" hidden="false" customHeight="false" outlineLevel="0" collapsed="false">
      <c r="A15334" s="2" t="n">
        <f aca="false">A15333+1</f>
        <v>32863</v>
      </c>
      <c r="B15334" s="0" t="n">
        <v>25</v>
      </c>
      <c r="C15334" s="0" t="n">
        <v>11</v>
      </c>
      <c r="G15334" s="0" t="n">
        <f aca="false">ROUND(IF(((B15334+C15334)/2)&gt;65,0,(65-(B15334+C15334)/2)),0)</f>
        <v>47</v>
      </c>
      <c r="H15334" s="0" t="n">
        <f aca="false">ROUND(IF(((B15334+C15334)/2)&lt;65,0,((B15334+C15334)/2)-65),0)</f>
        <v>0</v>
      </c>
      <c r="J15334" s="0" t="n">
        <f aca="false">ROUND((B15334+B15700+B16065+B16430+B16795)/5,0)</f>
        <v>45</v>
      </c>
      <c r="K15334" s="0" t="n">
        <f aca="false">ROUND((C15334+C15700+C16065+C16430+C16795)/5,0)</f>
        <v>30</v>
      </c>
    </row>
    <row r="15335" customFormat="false" ht="12.75" hidden="false" customHeight="false" outlineLevel="0" collapsed="false">
      <c r="A15335" s="2" t="n">
        <f aca="false">A15334+1</f>
        <v>32864</v>
      </c>
      <c r="B15335" s="0" t="n">
        <v>19</v>
      </c>
      <c r="C15335" s="0" t="n">
        <v>6</v>
      </c>
      <c r="G15335" s="0" t="n">
        <f aca="false">ROUND(IF(((B15335+C15335)/2)&gt;65,0,(65-(B15335+C15335)/2)),0)</f>
        <v>53</v>
      </c>
      <c r="H15335" s="0" t="n">
        <f aca="false">ROUND(IF(((B15335+C15335)/2)&lt;65,0,((B15335+C15335)/2)-65),0)</f>
        <v>0</v>
      </c>
      <c r="J15335" s="0" t="n">
        <f aca="false">ROUND((B15335+B15701+B16066+B16431+B16796)/5,0)</f>
        <v>44</v>
      </c>
      <c r="K15335" s="0" t="n">
        <f aca="false">ROUND((C15335+C15701+C16066+C16431+C16796)/5,0)</f>
        <v>32</v>
      </c>
    </row>
    <row r="15336" customFormat="false" ht="12.75" hidden="false" customHeight="false" outlineLevel="0" collapsed="false">
      <c r="A15336" s="2" t="n">
        <f aca="false">A15335+1</f>
        <v>32865</v>
      </c>
      <c r="B15336" s="0" t="n">
        <v>22</v>
      </c>
      <c r="C15336" s="0" t="n">
        <v>7</v>
      </c>
      <c r="G15336" s="0" t="n">
        <f aca="false">ROUND(IF(((B15336+C15336)/2)&gt;65,0,(65-(B15336+C15336)/2)),0)</f>
        <v>51</v>
      </c>
      <c r="H15336" s="0" t="n">
        <f aca="false">ROUND(IF(((B15336+C15336)/2)&lt;65,0,((B15336+C15336)/2)-65),0)</f>
        <v>0</v>
      </c>
      <c r="J15336" s="0" t="n">
        <f aca="false">ROUND((B15336+B15702+B16067+B16432+B16797)/5,0)</f>
        <v>43</v>
      </c>
      <c r="K15336" s="0" t="n">
        <f aca="false">ROUND((C15336+C15702+C16067+C16432+C16797)/5,0)</f>
        <v>24</v>
      </c>
    </row>
    <row r="15337" customFormat="false" ht="12.75" hidden="false" customHeight="false" outlineLevel="0" collapsed="false">
      <c r="A15337" s="2" t="n">
        <f aca="false">A15336+1</f>
        <v>32866</v>
      </c>
      <c r="B15337" s="0" t="n">
        <v>21</v>
      </c>
      <c r="C15337" s="0" t="n">
        <v>8</v>
      </c>
      <c r="G15337" s="0" t="n">
        <f aca="false">ROUND(IF(((B15337+C15337)/2)&gt;65,0,(65-(B15337+C15337)/2)),0)</f>
        <v>51</v>
      </c>
      <c r="H15337" s="0" t="n">
        <f aca="false">ROUND(IF(((B15337+C15337)/2)&lt;65,0,((B15337+C15337)/2)-65),0)</f>
        <v>0</v>
      </c>
      <c r="J15337" s="0" t="n">
        <f aca="false">ROUND((B15337+B15703+B16068+B16433+B16798)/5,0)</f>
        <v>35</v>
      </c>
      <c r="K15337" s="0" t="n">
        <f aca="false">ROUND((C15337+C15703+C16068+C16433+C16798)/5,0)</f>
        <v>20</v>
      </c>
    </row>
    <row r="15338" customFormat="false" ht="12.75" hidden="false" customHeight="false" outlineLevel="0" collapsed="false">
      <c r="A15338" s="2" t="n">
        <f aca="false">A15337+1</f>
        <v>32867</v>
      </c>
      <c r="B15338" s="0" t="n">
        <v>28</v>
      </c>
      <c r="C15338" s="0" t="n">
        <v>10</v>
      </c>
      <c r="G15338" s="0" t="n">
        <f aca="false">ROUND(IF(((B15338+C15338)/2)&gt;65,0,(65-(B15338+C15338)/2)),0)</f>
        <v>46</v>
      </c>
      <c r="H15338" s="0" t="n">
        <f aca="false">ROUND(IF(((B15338+C15338)/2)&lt;65,0,((B15338+C15338)/2)-65),0)</f>
        <v>0</v>
      </c>
      <c r="J15338" s="0" t="n">
        <f aca="false">ROUND((B15338+B15704+B16069+B16434+B16799)/5,0)</f>
        <v>36</v>
      </c>
      <c r="K15338" s="0" t="n">
        <f aca="false">ROUND((C15338+C15704+C16069+C16434+C16799)/5,0)</f>
        <v>21</v>
      </c>
    </row>
    <row r="15339" customFormat="false" ht="12.75" hidden="false" customHeight="false" outlineLevel="0" collapsed="false">
      <c r="A15339" s="2" t="n">
        <f aca="false">A15338+1</f>
        <v>32868</v>
      </c>
      <c r="B15339" s="0" t="n">
        <v>35</v>
      </c>
      <c r="C15339" s="0" t="n">
        <v>15</v>
      </c>
      <c r="G15339" s="0" t="n">
        <f aca="false">ROUND(IF(((B15339+C15339)/2)&gt;65,0,(65-(B15339+C15339)/2)),0)</f>
        <v>40</v>
      </c>
      <c r="H15339" s="0" t="n">
        <f aca="false">ROUND(IF(((B15339+C15339)/2)&lt;65,0,((B15339+C15339)/2)-65),0)</f>
        <v>0</v>
      </c>
      <c r="J15339" s="0" t="n">
        <f aca="false">ROUND((B15339+B15705+B16070+B16435+B16800)/5,0)</f>
        <v>36</v>
      </c>
      <c r="K15339" s="0" t="n">
        <f aca="false">ROUND((C15339+C15705+C16070+C16435+C16800)/5,0)</f>
        <v>23</v>
      </c>
    </row>
    <row r="15340" customFormat="false" ht="12.75" hidden="false" customHeight="false" outlineLevel="0" collapsed="false">
      <c r="A15340" s="2" t="n">
        <f aca="false">A15339+1</f>
        <v>32869</v>
      </c>
      <c r="B15340" s="0" t="n">
        <v>20</v>
      </c>
      <c r="C15340" s="0" t="n">
        <v>8</v>
      </c>
      <c r="G15340" s="0" t="n">
        <f aca="false">ROUND(IF(((B15340+C15340)/2)&gt;65,0,(65-(B15340+C15340)/2)),0)</f>
        <v>51</v>
      </c>
      <c r="H15340" s="0" t="n">
        <f aca="false">ROUND(IF(((B15340+C15340)/2)&lt;65,0,((B15340+C15340)/2)-65),0)</f>
        <v>0</v>
      </c>
      <c r="J15340" s="0" t="n">
        <f aca="false">ROUND((B15340+B15706+B16071+B16436+B16801)/5,0)</f>
        <v>32</v>
      </c>
      <c r="K15340" s="0" t="n">
        <f aca="false">ROUND((C15340+C15706+C16071+C16436+C16801)/5,0)</f>
        <v>19</v>
      </c>
    </row>
    <row r="15341" customFormat="false" ht="12.75" hidden="false" customHeight="false" outlineLevel="0" collapsed="false">
      <c r="A15341" s="2" t="n">
        <f aca="false">A15340+1</f>
        <v>32870</v>
      </c>
      <c r="B15341" s="0" t="n">
        <v>35</v>
      </c>
      <c r="C15341" s="0" t="n">
        <v>16</v>
      </c>
      <c r="G15341" s="0" t="n">
        <f aca="false">ROUND(IF(((B15341+C15341)/2)&gt;65,0,(65-(B15341+C15341)/2)),0)</f>
        <v>40</v>
      </c>
      <c r="H15341" s="0" t="n">
        <f aca="false">ROUND(IF(((B15341+C15341)/2)&lt;65,0,((B15341+C15341)/2)-65),0)</f>
        <v>0</v>
      </c>
      <c r="J15341" s="0" t="n">
        <f aca="false">ROUND((B15341+B15707+B16072+B16437+B16802)/5,0)</f>
        <v>39</v>
      </c>
      <c r="K15341" s="0" t="n">
        <f aca="false">ROUND((C15341+C15707+C16072+C16437+C16802)/5,0)</f>
        <v>29</v>
      </c>
    </row>
    <row r="15342" customFormat="false" ht="12.75" hidden="false" customHeight="false" outlineLevel="0" collapsed="false">
      <c r="A15342" s="2" t="n">
        <f aca="false">A15341+1</f>
        <v>32871</v>
      </c>
      <c r="B15342" s="0" t="n">
        <v>37</v>
      </c>
      <c r="C15342" s="0" t="n">
        <v>17</v>
      </c>
      <c r="G15342" s="0" t="n">
        <f aca="false">ROUND(IF(((B15342+C15342)/2)&gt;65,0,(65-(B15342+C15342)/2)),0)</f>
        <v>38</v>
      </c>
      <c r="H15342" s="0" t="n">
        <f aca="false">ROUND(IF(((B15342+C15342)/2)&lt;65,0,((B15342+C15342)/2)-65),0)</f>
        <v>0</v>
      </c>
      <c r="J15342" s="0" t="n">
        <f aca="false">ROUND((B15342+B15708+B16073+B16438+B16803)/5,0)</f>
        <v>45</v>
      </c>
      <c r="K15342" s="0" t="n">
        <f aca="false">ROUND((C15342+C15708+C16073+C16438+C16803)/5,0)</f>
        <v>29</v>
      </c>
    </row>
    <row r="15343" customFormat="false" ht="12.75" hidden="false" customHeight="false" outlineLevel="0" collapsed="false">
      <c r="A15343" s="2" t="n">
        <f aca="false">A15342+1</f>
        <v>32872</v>
      </c>
      <c r="B15343" s="0" t="n">
        <v>34</v>
      </c>
      <c r="C15343" s="0" t="n">
        <v>30</v>
      </c>
      <c r="G15343" s="0" t="n">
        <f aca="false">ROUND(IF(((B15343+C15343)/2)&gt;65,0,(65-(B15343+C15343)/2)),0)</f>
        <v>33</v>
      </c>
      <c r="H15343" s="0" t="n">
        <f aca="false">ROUND(IF(((B15343+C15343)/2)&lt;65,0,((B15343+C15343)/2)-65),0)</f>
        <v>0</v>
      </c>
      <c r="J15343" s="0" t="n">
        <f aca="false">ROUND((B15343+B15709+B16074+B16439+B16804)/5,0)</f>
        <v>42</v>
      </c>
      <c r="K15343" s="0" t="n">
        <f aca="false">ROUND((C15343+C15709+C16074+C16439+C16804)/5,0)</f>
        <v>30</v>
      </c>
    </row>
    <row r="15344" customFormat="false" ht="12.75" hidden="false" customHeight="false" outlineLevel="0" collapsed="false">
      <c r="A15344" s="2" t="n">
        <f aca="false">A15343+1</f>
        <v>32873</v>
      </c>
      <c r="B15344" s="0" t="n">
        <v>47</v>
      </c>
      <c r="C15344" s="0" t="n">
        <v>31</v>
      </c>
      <c r="G15344" s="0" t="n">
        <f aca="false">ROUND(IF(((B15344+C15344)/2)&gt;65,0,(65-(B15344+C15344)/2)),0)</f>
        <v>26</v>
      </c>
      <c r="H15344" s="0" t="n">
        <f aca="false">ROUND(IF(((B15344+C15344)/2)&lt;65,0,((B15344+C15344)/2)-65),0)</f>
        <v>0</v>
      </c>
      <c r="J15344" s="0" t="n">
        <f aca="false">ROUND((B15344+B15710+B16075+B16440+B16805)/5,0)</f>
        <v>45</v>
      </c>
      <c r="K15344" s="0" t="n">
        <f aca="false">ROUND((C15344+C15710+C16075+C16440+C16805)/5,0)</f>
        <v>28</v>
      </c>
    </row>
    <row r="15345" customFormat="false" ht="12.75" hidden="false" customHeight="false" outlineLevel="0" collapsed="false">
      <c r="A15345" s="2" t="n">
        <f aca="false">A15344+1</f>
        <v>32874</v>
      </c>
      <c r="B15345" s="0" t="n">
        <v>45</v>
      </c>
      <c r="C15345" s="0" t="n">
        <v>30</v>
      </c>
      <c r="G15345" s="0" t="n">
        <f aca="false">ROUND(IF(((B15345+C15345)/2)&gt;65,0,(65-(B15345+C15345)/2)),0)</f>
        <v>28</v>
      </c>
      <c r="H15345" s="0" t="n">
        <f aca="false">ROUND(IF(((B15345+C15345)/2)&lt;65,0,((B15345+C15345)/2)-65),0)</f>
        <v>0</v>
      </c>
      <c r="J15345" s="0" t="n">
        <f aca="false">ROUND((B15345+B15711+B16076+B16441+B16806)/5,0)</f>
        <v>50</v>
      </c>
      <c r="K15345" s="0" t="n">
        <f aca="false">ROUND((C15345+C15711+C16076+C16441+C16806)/5,0)</f>
        <v>30</v>
      </c>
    </row>
    <row r="15346" customFormat="false" ht="12.75" hidden="false" customHeight="false" outlineLevel="0" collapsed="false">
      <c r="A15346" s="2" t="n">
        <f aca="false">A15345+1</f>
        <v>32875</v>
      </c>
      <c r="B15346" s="0" t="n">
        <v>42</v>
      </c>
      <c r="C15346" s="0" t="n">
        <v>24</v>
      </c>
      <c r="G15346" s="0" t="n">
        <f aca="false">ROUND(IF(((B15346+C15346)/2)&gt;65,0,(65-(B15346+C15346)/2)),0)</f>
        <v>32</v>
      </c>
      <c r="H15346" s="0" t="n">
        <f aca="false">ROUND(IF(((B15346+C15346)/2)&lt;65,0,((B15346+C15346)/2)-65),0)</f>
        <v>0</v>
      </c>
      <c r="J15346" s="0" t="n">
        <f aca="false">ROUND((B15346+B15712+B16077+B16442+B16807)/5,0)</f>
        <v>46</v>
      </c>
      <c r="K15346" s="0" t="n">
        <f aca="false">ROUND((C15346+C15712+C16077+C16442+C16807)/5,0)</f>
        <v>31</v>
      </c>
    </row>
    <row r="15347" customFormat="false" ht="12.75" hidden="false" customHeight="false" outlineLevel="0" collapsed="false">
      <c r="A15347" s="2" t="n">
        <f aca="false">A15346+1</f>
        <v>32876</v>
      </c>
      <c r="B15347" s="0" t="n">
        <v>49</v>
      </c>
      <c r="C15347" s="0" t="n">
        <v>25</v>
      </c>
      <c r="G15347" s="0" t="n">
        <f aca="false">ROUND(IF(((B15347+C15347)/2)&gt;65,0,(65-(B15347+C15347)/2)),0)</f>
        <v>28</v>
      </c>
      <c r="H15347" s="0" t="n">
        <f aca="false">ROUND(IF(((B15347+C15347)/2)&lt;65,0,((B15347+C15347)/2)-65),0)</f>
        <v>0</v>
      </c>
      <c r="J15347" s="0" t="n">
        <f aca="false">ROUND((B15347+B15713+B16078+B16443+B16808)/5,0)</f>
        <v>43</v>
      </c>
      <c r="K15347" s="0" t="n">
        <f aca="false">ROUND((C15347+C15713+C16078+C16443+C16808)/5,0)</f>
        <v>31</v>
      </c>
    </row>
    <row r="15348" customFormat="false" ht="12.75" hidden="false" customHeight="false" outlineLevel="0" collapsed="false">
      <c r="A15348" s="2" t="n">
        <f aca="false">A15347+1</f>
        <v>32877</v>
      </c>
      <c r="B15348" s="0" t="n">
        <v>50</v>
      </c>
      <c r="C15348" s="0" t="n">
        <v>27</v>
      </c>
      <c r="G15348" s="0" t="n">
        <f aca="false">ROUND(IF(((B15348+C15348)/2)&gt;65,0,(65-(B15348+C15348)/2)),0)</f>
        <v>27</v>
      </c>
      <c r="H15348" s="0" t="n">
        <f aca="false">ROUND(IF(((B15348+C15348)/2)&lt;65,0,((B15348+C15348)/2)-65),0)</f>
        <v>0</v>
      </c>
      <c r="J15348" s="0" t="n">
        <f aca="false">ROUND((B15348+B15714+B16079+B16444+B16809)/5,0)</f>
        <v>48</v>
      </c>
      <c r="K15348" s="0" t="n">
        <f aca="false">ROUND((C15348+C15714+C16079+C16444+C16809)/5,0)</f>
        <v>31</v>
      </c>
    </row>
    <row r="15349" customFormat="false" ht="12.75" hidden="false" customHeight="false" outlineLevel="0" collapsed="false">
      <c r="A15349" s="2" t="n">
        <f aca="false">A15348+1</f>
        <v>32878</v>
      </c>
      <c r="B15349" s="0" t="n">
        <v>49</v>
      </c>
      <c r="C15349" s="0" t="n">
        <v>32</v>
      </c>
      <c r="G15349" s="0" t="n">
        <f aca="false">ROUND(IF(((B15349+C15349)/2)&gt;65,0,(65-(B15349+C15349)/2)),0)</f>
        <v>25</v>
      </c>
      <c r="H15349" s="0" t="n">
        <f aca="false">ROUND(IF(((B15349+C15349)/2)&lt;65,0,((B15349+C15349)/2)-65),0)</f>
        <v>0</v>
      </c>
      <c r="J15349" s="0" t="n">
        <f aca="false">ROUND((B15349+B15715+B16080+B16445+B16810)/5,0)</f>
        <v>49</v>
      </c>
      <c r="K15349" s="0" t="n">
        <f aca="false">ROUND((C15349+C15715+C16080+C16445+C16810)/5,0)</f>
        <v>33</v>
      </c>
    </row>
    <row r="15350" customFormat="false" ht="12.75" hidden="false" customHeight="false" outlineLevel="0" collapsed="false">
      <c r="A15350" s="2" t="n">
        <f aca="false">A15349+1</f>
        <v>32879</v>
      </c>
      <c r="B15350" s="0" t="n">
        <v>46</v>
      </c>
      <c r="C15350" s="0" t="n">
        <v>28</v>
      </c>
      <c r="G15350" s="0" t="n">
        <f aca="false">ROUND(IF(((B15350+C15350)/2)&gt;65,0,(65-(B15350+C15350)/2)),0)</f>
        <v>28</v>
      </c>
      <c r="H15350" s="0" t="n">
        <f aca="false">ROUND(IF(((B15350+C15350)/2)&lt;65,0,((B15350+C15350)/2)-65),0)</f>
        <v>0</v>
      </c>
      <c r="J15350" s="0" t="n">
        <f aca="false">ROUND((B15350+B15716+B16081+B16446+B16811)/5,0)</f>
        <v>42</v>
      </c>
      <c r="K15350" s="0" t="n">
        <f aca="false">ROUND((C15350+C15716+C16081+C16446+C16811)/5,0)</f>
        <v>29</v>
      </c>
    </row>
    <row r="15351" customFormat="false" ht="12.75" hidden="false" customHeight="false" outlineLevel="0" collapsed="false">
      <c r="A15351" s="2" t="n">
        <f aca="false">A15350+1</f>
        <v>32880</v>
      </c>
      <c r="B15351" s="0" t="n">
        <v>41</v>
      </c>
      <c r="C15351" s="0" t="n">
        <v>23</v>
      </c>
      <c r="G15351" s="0" t="n">
        <f aca="false">ROUND(IF(((B15351+C15351)/2)&gt;65,0,(65-(B15351+C15351)/2)),0)</f>
        <v>33</v>
      </c>
      <c r="H15351" s="0" t="n">
        <f aca="false">ROUND(IF(((B15351+C15351)/2)&lt;65,0,((B15351+C15351)/2)-65),0)</f>
        <v>0</v>
      </c>
      <c r="J15351" s="0" t="n">
        <f aca="false">ROUND((B15351+B15717+B16082+B16447+B16812)/5,0)</f>
        <v>39</v>
      </c>
      <c r="K15351" s="0" t="n">
        <f aca="false">ROUND((C15351+C15717+C16082+C16447+C16812)/5,0)</f>
        <v>28</v>
      </c>
    </row>
    <row r="15352" customFormat="false" ht="12.75" hidden="false" customHeight="false" outlineLevel="0" collapsed="false">
      <c r="A15352" s="2" t="n">
        <f aca="false">A15351+1</f>
        <v>32881</v>
      </c>
      <c r="B15352" s="0" t="n">
        <v>38</v>
      </c>
      <c r="C15352" s="0" t="n">
        <v>28</v>
      </c>
      <c r="G15352" s="0" t="n">
        <f aca="false">ROUND(IF(((B15352+C15352)/2)&gt;65,0,(65-(B15352+C15352)/2)),0)</f>
        <v>32</v>
      </c>
      <c r="H15352" s="0" t="n">
        <f aca="false">ROUND(IF(((B15352+C15352)/2)&lt;65,0,((B15352+C15352)/2)-65),0)</f>
        <v>0</v>
      </c>
      <c r="J15352" s="0" t="n">
        <f aca="false">ROUND((B15352+B15718+B16083+B16448+B16813)/5,0)</f>
        <v>40</v>
      </c>
      <c r="K15352" s="0" t="n">
        <f aca="false">ROUND((C15352+C15718+C16083+C16448+C16813)/5,0)</f>
        <v>30</v>
      </c>
    </row>
    <row r="15353" customFormat="false" ht="12.75" hidden="false" customHeight="false" outlineLevel="0" collapsed="false">
      <c r="A15353" s="2" t="n">
        <f aca="false">A15352+1</f>
        <v>32882</v>
      </c>
      <c r="B15353" s="0" t="n">
        <v>48</v>
      </c>
      <c r="C15353" s="0" t="n">
        <v>29</v>
      </c>
      <c r="G15353" s="0" t="n">
        <f aca="false">ROUND(IF(((B15353+C15353)/2)&gt;65,0,(65-(B15353+C15353)/2)),0)</f>
        <v>27</v>
      </c>
      <c r="H15353" s="0" t="n">
        <f aca="false">ROUND(IF(((B15353+C15353)/2)&lt;65,0,((B15353+C15353)/2)-65),0)</f>
        <v>0</v>
      </c>
      <c r="J15353" s="0" t="n">
        <f aca="false">ROUND((B15353+B15719+B16084+B16449+B16814)/5,0)</f>
        <v>41</v>
      </c>
      <c r="K15353" s="0" t="n">
        <f aca="false">ROUND((C15353+C15719+C16084+C16449+C16814)/5,0)</f>
        <v>28</v>
      </c>
    </row>
    <row r="15354" customFormat="false" ht="12.75" hidden="false" customHeight="false" outlineLevel="0" collapsed="false">
      <c r="A15354" s="2" t="n">
        <f aca="false">A15353+1</f>
        <v>32883</v>
      </c>
      <c r="B15354" s="0" t="n">
        <v>48</v>
      </c>
      <c r="C15354" s="0" t="n">
        <v>38</v>
      </c>
      <c r="G15354" s="0" t="n">
        <f aca="false">ROUND(IF(((B15354+C15354)/2)&gt;65,0,(65-(B15354+C15354)/2)),0)</f>
        <v>22</v>
      </c>
      <c r="H15354" s="0" t="n">
        <f aca="false">ROUND(IF(((B15354+C15354)/2)&lt;65,0,((B15354+C15354)/2)-65),0)</f>
        <v>0</v>
      </c>
      <c r="J15354" s="0" t="n">
        <f aca="false">ROUND((B15354+B15720+B16085+B16450+B16815)/5,0)</f>
        <v>38</v>
      </c>
      <c r="K15354" s="0" t="n">
        <f aca="false">ROUND((C15354+C15720+C16085+C16450+C16815)/5,0)</f>
        <v>28</v>
      </c>
    </row>
    <row r="15355" customFormat="false" ht="12.75" hidden="false" customHeight="false" outlineLevel="0" collapsed="false">
      <c r="A15355" s="2" t="n">
        <f aca="false">A15354+1</f>
        <v>32884</v>
      </c>
      <c r="B15355" s="0" t="n">
        <v>46</v>
      </c>
      <c r="C15355" s="0" t="n">
        <v>33</v>
      </c>
      <c r="G15355" s="0" t="n">
        <f aca="false">ROUND(IF(((B15355+C15355)/2)&gt;65,0,(65-(B15355+C15355)/2)),0)</f>
        <v>26</v>
      </c>
      <c r="H15355" s="0" t="n">
        <f aca="false">ROUND(IF(((B15355+C15355)/2)&lt;65,0,((B15355+C15355)/2)-65),0)</f>
        <v>0</v>
      </c>
      <c r="J15355" s="0" t="n">
        <f aca="false">ROUND((B15355+B15721+B16086+B16451+B16816)/5,0)</f>
        <v>42</v>
      </c>
      <c r="K15355" s="0" t="n">
        <f aca="false">ROUND((C15355+C15721+C16086+C16451+C16816)/5,0)</f>
        <v>29</v>
      </c>
    </row>
    <row r="15356" customFormat="false" ht="12.75" hidden="false" customHeight="false" outlineLevel="0" collapsed="false">
      <c r="A15356" s="2" t="n">
        <f aca="false">A15355+1</f>
        <v>32885</v>
      </c>
      <c r="B15356" s="0" t="n">
        <v>44</v>
      </c>
      <c r="C15356" s="0" t="n">
        <v>30</v>
      </c>
      <c r="G15356" s="0" t="n">
        <f aca="false">ROUND(IF(((B15356+C15356)/2)&gt;65,0,(65-(B15356+C15356)/2)),0)</f>
        <v>28</v>
      </c>
      <c r="H15356" s="0" t="n">
        <f aca="false">ROUND(IF(((B15356+C15356)/2)&lt;65,0,((B15356+C15356)/2)-65),0)</f>
        <v>0</v>
      </c>
      <c r="J15356" s="0" t="n">
        <f aca="false">ROUND((B15356+B15722+B16087+B16452+B16817)/5,0)</f>
        <v>44</v>
      </c>
      <c r="K15356" s="0" t="n">
        <f aca="false">ROUND((C15356+C15722+C16087+C16452+C16817)/5,0)</f>
        <v>32</v>
      </c>
    </row>
    <row r="15357" customFormat="false" ht="12.75" hidden="false" customHeight="false" outlineLevel="0" collapsed="false">
      <c r="A15357" s="2" t="n">
        <f aca="false">A15356+1</f>
        <v>32886</v>
      </c>
      <c r="B15357" s="0" t="n">
        <v>37</v>
      </c>
      <c r="C15357" s="0" t="n">
        <v>23</v>
      </c>
      <c r="G15357" s="0" t="n">
        <f aca="false">ROUND(IF(((B15357+C15357)/2)&gt;65,0,(65-(B15357+C15357)/2)),0)</f>
        <v>35</v>
      </c>
      <c r="H15357" s="0" t="n">
        <f aca="false">ROUND(IF(((B15357+C15357)/2)&lt;65,0,((B15357+C15357)/2)-65),0)</f>
        <v>0</v>
      </c>
      <c r="J15357" s="0" t="n">
        <f aca="false">ROUND((B15357+B15723+B16088+B16453+B16818)/5,0)</f>
        <v>46</v>
      </c>
      <c r="K15357" s="0" t="n">
        <f aca="false">ROUND((C15357+C15723+C16088+C16453+C16818)/5,0)</f>
        <v>30</v>
      </c>
    </row>
    <row r="15358" customFormat="false" ht="12.75" hidden="false" customHeight="false" outlineLevel="0" collapsed="false">
      <c r="A15358" s="2" t="n">
        <f aca="false">A15357+1</f>
        <v>32887</v>
      </c>
      <c r="B15358" s="0" t="n">
        <v>41</v>
      </c>
      <c r="C15358" s="0" t="n">
        <v>20</v>
      </c>
      <c r="G15358" s="0" t="n">
        <f aca="false">ROUND(IF(((B15358+C15358)/2)&gt;65,0,(65-(B15358+C15358)/2)),0)</f>
        <v>35</v>
      </c>
      <c r="H15358" s="0" t="n">
        <f aca="false">ROUND(IF(((B15358+C15358)/2)&lt;65,0,((B15358+C15358)/2)-65),0)</f>
        <v>0</v>
      </c>
      <c r="J15358" s="0" t="n">
        <f aca="false">ROUND((B15358+B15724+B16089+B16454+B16819)/5,0)</f>
        <v>42</v>
      </c>
      <c r="K15358" s="0" t="n">
        <f aca="false">ROUND((C15358+C15724+C16089+C16454+C16819)/5,0)</f>
        <v>25</v>
      </c>
    </row>
    <row r="15359" customFormat="false" ht="12.75" hidden="false" customHeight="false" outlineLevel="0" collapsed="false">
      <c r="A15359" s="2" t="n">
        <f aca="false">A15358+1</f>
        <v>32888</v>
      </c>
      <c r="B15359" s="0" t="n">
        <v>41</v>
      </c>
      <c r="C15359" s="0" t="n">
        <v>31</v>
      </c>
      <c r="G15359" s="0" t="n">
        <f aca="false">ROUND(IF(((B15359+C15359)/2)&gt;65,0,(65-(B15359+C15359)/2)),0)</f>
        <v>29</v>
      </c>
      <c r="H15359" s="0" t="n">
        <f aca="false">ROUND(IF(((B15359+C15359)/2)&lt;65,0,((B15359+C15359)/2)-65),0)</f>
        <v>0</v>
      </c>
      <c r="J15359" s="0" t="n">
        <f aca="false">ROUND((B15359+B15725+B16090+B16455+B16820)/5,0)</f>
        <v>37</v>
      </c>
      <c r="K15359" s="0" t="n">
        <f aca="false">ROUND((C15359+C15725+C16090+C16455+C16820)/5,0)</f>
        <v>25</v>
      </c>
    </row>
    <row r="15360" customFormat="false" ht="12.75" hidden="false" customHeight="false" outlineLevel="0" collapsed="false">
      <c r="A15360" s="2" t="n">
        <f aca="false">A15359+1</f>
        <v>32889</v>
      </c>
      <c r="B15360" s="0" t="n">
        <v>61</v>
      </c>
      <c r="C15360" s="0" t="n">
        <v>29</v>
      </c>
      <c r="G15360" s="0" t="n">
        <f aca="false">ROUND(IF(((B15360+C15360)/2)&gt;65,0,(65-(B15360+C15360)/2)),0)</f>
        <v>20</v>
      </c>
      <c r="H15360" s="0" t="n">
        <f aca="false">ROUND(IF(((B15360+C15360)/2)&lt;65,0,((B15360+C15360)/2)-65),0)</f>
        <v>0</v>
      </c>
      <c r="J15360" s="0" t="n">
        <f aca="false">ROUND((B15360+B15726+B16091+B16456+B16821)/5,0)</f>
        <v>40</v>
      </c>
      <c r="K15360" s="0" t="n">
        <f aca="false">ROUND((C15360+C15726+C16091+C16456+C16821)/5,0)</f>
        <v>23</v>
      </c>
    </row>
    <row r="15361" customFormat="false" ht="12.75" hidden="false" customHeight="false" outlineLevel="0" collapsed="false">
      <c r="A15361" s="2" t="n">
        <f aca="false">A15360+1</f>
        <v>32890</v>
      </c>
      <c r="B15361" s="0" t="n">
        <v>62</v>
      </c>
      <c r="C15361" s="0" t="n">
        <v>40</v>
      </c>
      <c r="G15361" s="0" t="n">
        <f aca="false">ROUND(IF(((B15361+C15361)/2)&gt;65,0,(65-(B15361+C15361)/2)),0)</f>
        <v>14</v>
      </c>
      <c r="H15361" s="0" t="n">
        <f aca="false">ROUND(IF(((B15361+C15361)/2)&lt;65,0,((B15361+C15361)/2)-65),0)</f>
        <v>0</v>
      </c>
      <c r="J15361" s="0" t="n">
        <f aca="false">ROUND((B15361+B15727+B16092+B16457+B16822)/5,0)</f>
        <v>43</v>
      </c>
      <c r="K15361" s="0" t="n">
        <f aca="false">ROUND((C15361+C15727+C16092+C16457+C16822)/5,0)</f>
        <v>27</v>
      </c>
    </row>
    <row r="15362" customFormat="false" ht="12.75" hidden="false" customHeight="false" outlineLevel="0" collapsed="false">
      <c r="A15362" s="2" t="n">
        <f aca="false">A15361+1</f>
        <v>32891</v>
      </c>
      <c r="B15362" s="0" t="n">
        <v>64</v>
      </c>
      <c r="C15362" s="0" t="n">
        <v>45</v>
      </c>
      <c r="G15362" s="0" t="n">
        <f aca="false">ROUND(IF(((B15362+C15362)/2)&gt;65,0,(65-(B15362+C15362)/2)),0)</f>
        <v>11</v>
      </c>
      <c r="H15362" s="0" t="n">
        <f aca="false">ROUND(IF(((B15362+C15362)/2)&lt;65,0,((B15362+C15362)/2)-65),0)</f>
        <v>0</v>
      </c>
      <c r="J15362" s="0" t="n">
        <f aca="false">ROUND((B15362+B15728+B16093+B16458+B16823)/5,0)</f>
        <v>42</v>
      </c>
      <c r="K15362" s="0" t="n">
        <f aca="false">ROUND((C15362+C15728+C16093+C16458+C16823)/5,0)</f>
        <v>23</v>
      </c>
    </row>
    <row r="15363" customFormat="false" ht="12.75" hidden="false" customHeight="false" outlineLevel="0" collapsed="false">
      <c r="A15363" s="2" t="n">
        <f aca="false">A15362+1</f>
        <v>32892</v>
      </c>
      <c r="B15363" s="0" t="n">
        <v>45</v>
      </c>
      <c r="C15363" s="0" t="n">
        <v>34</v>
      </c>
      <c r="G15363" s="0" t="n">
        <f aca="false">ROUND(IF(((B15363+C15363)/2)&gt;65,0,(65-(B15363+C15363)/2)),0)</f>
        <v>26</v>
      </c>
      <c r="H15363" s="0" t="n">
        <f aca="false">ROUND(IF(((B15363+C15363)/2)&lt;65,0,((B15363+C15363)/2)-65),0)</f>
        <v>0</v>
      </c>
      <c r="J15363" s="0" t="n">
        <f aca="false">ROUND((B15363+B15729+B16094+B16459+B16824)/5,0)</f>
        <v>36</v>
      </c>
      <c r="K15363" s="0" t="n">
        <f aca="false">ROUND((C15363+C15729+C16094+C16459+C16824)/5,0)</f>
        <v>21</v>
      </c>
    </row>
    <row r="15364" customFormat="false" ht="12.75" hidden="false" customHeight="false" outlineLevel="0" collapsed="false">
      <c r="A15364" s="2" t="n">
        <f aca="false">A15363+1</f>
        <v>32893</v>
      </c>
      <c r="B15364" s="0" t="n">
        <v>40</v>
      </c>
      <c r="C15364" s="0" t="n">
        <v>31</v>
      </c>
      <c r="G15364" s="0" t="n">
        <f aca="false">ROUND(IF(((B15364+C15364)/2)&gt;65,0,(65-(B15364+C15364)/2)),0)</f>
        <v>30</v>
      </c>
      <c r="H15364" s="0" t="n">
        <f aca="false">ROUND(IF(((B15364+C15364)/2)&lt;65,0,((B15364+C15364)/2)-65),0)</f>
        <v>0</v>
      </c>
      <c r="J15364" s="0" t="n">
        <f aca="false">ROUND((B15364+B15730+B16095+B16460+B16825)/5,0)</f>
        <v>37</v>
      </c>
      <c r="K15364" s="0" t="n">
        <f aca="false">ROUND((C15364+C15730+C16095+C16460+C16825)/5,0)</f>
        <v>19</v>
      </c>
    </row>
    <row r="15365" customFormat="false" ht="12.75" hidden="false" customHeight="false" outlineLevel="0" collapsed="false">
      <c r="A15365" s="2" t="n">
        <f aca="false">A15364+1</f>
        <v>32894</v>
      </c>
      <c r="B15365" s="0" t="n">
        <v>44</v>
      </c>
      <c r="C15365" s="0" t="n">
        <v>31</v>
      </c>
      <c r="G15365" s="0" t="n">
        <f aca="false">ROUND(IF(((B15365+C15365)/2)&gt;65,0,(65-(B15365+C15365)/2)),0)</f>
        <v>28</v>
      </c>
      <c r="H15365" s="0" t="n">
        <f aca="false">ROUND(IF(((B15365+C15365)/2)&lt;65,0,((B15365+C15365)/2)-65),0)</f>
        <v>0</v>
      </c>
      <c r="J15365" s="0" t="n">
        <f aca="false">ROUND((B15365+B15731+B16096+B16461+B16826)/5,0)</f>
        <v>36</v>
      </c>
      <c r="K15365" s="0" t="n">
        <f aca="false">ROUND((C15365+C15731+C16096+C16461+C16826)/5,0)</f>
        <v>19</v>
      </c>
    </row>
    <row r="15366" customFormat="false" ht="12.75" hidden="false" customHeight="false" outlineLevel="0" collapsed="false">
      <c r="A15366" s="2" t="n">
        <f aca="false">A15365+1</f>
        <v>32895</v>
      </c>
      <c r="B15366" s="0" t="n">
        <v>47</v>
      </c>
      <c r="C15366" s="0" t="n">
        <v>30</v>
      </c>
      <c r="G15366" s="0" t="n">
        <f aca="false">ROUND(IF(((B15366+C15366)/2)&gt;65,0,(65-(B15366+C15366)/2)),0)</f>
        <v>27</v>
      </c>
      <c r="H15366" s="0" t="n">
        <f aca="false">ROUND(IF(((B15366+C15366)/2)&lt;65,0,((B15366+C15366)/2)-65),0)</f>
        <v>0</v>
      </c>
      <c r="J15366" s="0" t="n">
        <f aca="false">ROUND((B15366+B15732+B16097+B16462+B16827)/5,0)</f>
        <v>46</v>
      </c>
      <c r="K15366" s="0" t="n">
        <f aca="false">ROUND((C15366+C15732+C16097+C16462+C16827)/5,0)</f>
        <v>28</v>
      </c>
    </row>
    <row r="15367" customFormat="false" ht="12.75" hidden="false" customHeight="false" outlineLevel="0" collapsed="false">
      <c r="A15367" s="2" t="n">
        <f aca="false">A15366+1</f>
        <v>32896</v>
      </c>
      <c r="B15367" s="0" t="n">
        <v>48</v>
      </c>
      <c r="C15367" s="0" t="n">
        <v>29</v>
      </c>
      <c r="G15367" s="0" t="n">
        <f aca="false">ROUND(IF(((B15367+C15367)/2)&gt;65,0,(65-(B15367+C15367)/2)),0)</f>
        <v>27</v>
      </c>
      <c r="H15367" s="0" t="n">
        <f aca="false">ROUND(IF(((B15367+C15367)/2)&lt;65,0,((B15367+C15367)/2)-65),0)</f>
        <v>0</v>
      </c>
      <c r="J15367" s="0" t="n">
        <f aca="false">ROUND((B15367+B15733+B16098+B16463+B16828)/5,0)</f>
        <v>43</v>
      </c>
      <c r="K15367" s="0" t="n">
        <f aca="false">ROUND((C15367+C15733+C16098+C16463+C16828)/5,0)</f>
        <v>28</v>
      </c>
    </row>
    <row r="15368" customFormat="false" ht="12.75" hidden="false" customHeight="false" outlineLevel="0" collapsed="false">
      <c r="A15368" s="2" t="n">
        <f aca="false">A15367+1</f>
        <v>32897</v>
      </c>
      <c r="B15368" s="0" t="n">
        <v>57</v>
      </c>
      <c r="C15368" s="0" t="n">
        <v>42</v>
      </c>
      <c r="G15368" s="0" t="n">
        <f aca="false">ROUND(IF(((B15368+C15368)/2)&gt;65,0,(65-(B15368+C15368)/2)),0)</f>
        <v>16</v>
      </c>
      <c r="H15368" s="0" t="n">
        <f aca="false">ROUND(IF(((B15368+C15368)/2)&lt;65,0,((B15368+C15368)/2)-65),0)</f>
        <v>0</v>
      </c>
      <c r="J15368" s="0" t="n">
        <f aca="false">ROUND((B15368+B15734+B16099+B16464+B16829)/5,0)</f>
        <v>45</v>
      </c>
      <c r="K15368" s="0" t="n">
        <f aca="false">ROUND((C15368+C15734+C16099+C16464+C16829)/5,0)</f>
        <v>29</v>
      </c>
    </row>
    <row r="15369" customFormat="false" ht="12.75" hidden="false" customHeight="false" outlineLevel="0" collapsed="false">
      <c r="A15369" s="2" t="n">
        <f aca="false">A15368+1</f>
        <v>32898</v>
      </c>
      <c r="B15369" s="0" t="n">
        <v>60</v>
      </c>
      <c r="C15369" s="0" t="n">
        <v>45</v>
      </c>
      <c r="G15369" s="0" t="n">
        <f aca="false">ROUND(IF(((B15369+C15369)/2)&gt;65,0,(65-(B15369+C15369)/2)),0)</f>
        <v>13</v>
      </c>
      <c r="H15369" s="0" t="n">
        <f aca="false">ROUND(IF(((B15369+C15369)/2)&lt;65,0,((B15369+C15369)/2)-65),0)</f>
        <v>0</v>
      </c>
      <c r="J15369" s="0" t="n">
        <f aca="false">ROUND((B15369+B15735+B16100+B16465+B16830)/5,0)</f>
        <v>44</v>
      </c>
      <c r="K15369" s="0" t="n">
        <f aca="false">ROUND((C15369+C15735+C16100+C16465+C16830)/5,0)</f>
        <v>29</v>
      </c>
    </row>
    <row r="15370" customFormat="false" ht="12.75" hidden="false" customHeight="false" outlineLevel="0" collapsed="false">
      <c r="A15370" s="2" t="n">
        <f aca="false">A15369+1</f>
        <v>32899</v>
      </c>
      <c r="B15370" s="0" t="n">
        <v>58</v>
      </c>
      <c r="C15370" s="0" t="n">
        <v>32</v>
      </c>
      <c r="G15370" s="0" t="n">
        <f aca="false">ROUND(IF(((B15370+C15370)/2)&gt;65,0,(65-(B15370+C15370)/2)),0)</f>
        <v>20</v>
      </c>
      <c r="H15370" s="0" t="n">
        <f aca="false">ROUND(IF(((B15370+C15370)/2)&lt;65,0,((B15370+C15370)/2)-65),0)</f>
        <v>0</v>
      </c>
      <c r="J15370" s="0" t="n">
        <f aca="false">ROUND((B15370+B15736+B16101+B16466+B16831)/5,0)</f>
        <v>42</v>
      </c>
      <c r="K15370" s="0" t="n">
        <f aca="false">ROUND((C15370+C15736+C16101+C16466+C16831)/5,0)</f>
        <v>24</v>
      </c>
    </row>
    <row r="15371" customFormat="false" ht="12.75" hidden="false" customHeight="false" outlineLevel="0" collapsed="false">
      <c r="A15371" s="2" t="n">
        <f aca="false">A15370+1</f>
        <v>32900</v>
      </c>
      <c r="B15371" s="0" t="n">
        <v>49</v>
      </c>
      <c r="C15371" s="0" t="n">
        <v>26</v>
      </c>
      <c r="G15371" s="0" t="n">
        <f aca="false">ROUND(IF(((B15371+C15371)/2)&gt;65,0,(65-(B15371+C15371)/2)),0)</f>
        <v>28</v>
      </c>
      <c r="H15371" s="0" t="n">
        <f aca="false">ROUND(IF(((B15371+C15371)/2)&lt;65,0,((B15371+C15371)/2)-65),0)</f>
        <v>0</v>
      </c>
      <c r="J15371" s="0" t="n">
        <f aca="false">ROUND((B15371+B15737+B16102+B16467+B16832)/5,0)</f>
        <v>45</v>
      </c>
      <c r="K15371" s="0" t="n">
        <f aca="false">ROUND((C15371+C15737+C16102+C16467+C16832)/5,0)</f>
        <v>25</v>
      </c>
    </row>
    <row r="15372" customFormat="false" ht="12.75" hidden="false" customHeight="false" outlineLevel="0" collapsed="false">
      <c r="A15372" s="2" t="n">
        <f aca="false">A15371+1</f>
        <v>32901</v>
      </c>
      <c r="B15372" s="0" t="n">
        <v>56</v>
      </c>
      <c r="C15372" s="0" t="n">
        <v>33</v>
      </c>
      <c r="G15372" s="0" t="n">
        <f aca="false">ROUND(IF(((B15372+C15372)/2)&gt;65,0,(65-(B15372+C15372)/2)),0)</f>
        <v>21</v>
      </c>
      <c r="H15372" s="0" t="n">
        <f aca="false">ROUND(IF(((B15372+C15372)/2)&lt;65,0,((B15372+C15372)/2)-65),0)</f>
        <v>0</v>
      </c>
      <c r="J15372" s="0" t="n">
        <f aca="false">ROUND((B15372+B15738+B16103+B16468+B16833)/5,0)</f>
        <v>50</v>
      </c>
      <c r="K15372" s="0" t="n">
        <f aca="false">ROUND((C15372+C15738+C16103+C16468+C16833)/5,0)</f>
        <v>29</v>
      </c>
    </row>
    <row r="15373" customFormat="false" ht="12.75" hidden="false" customHeight="false" outlineLevel="0" collapsed="false">
      <c r="A15373" s="2" t="n">
        <f aca="false">A15372+1</f>
        <v>32902</v>
      </c>
      <c r="B15373" s="0" t="n">
        <v>59</v>
      </c>
      <c r="C15373" s="0" t="n">
        <v>41</v>
      </c>
      <c r="G15373" s="0" t="n">
        <f aca="false">ROUND(IF(((B15373+C15373)/2)&gt;65,0,(65-(B15373+C15373)/2)),0)</f>
        <v>15</v>
      </c>
      <c r="H15373" s="0" t="n">
        <f aca="false">ROUND(IF(((B15373+C15373)/2)&lt;65,0,((B15373+C15373)/2)-65),0)</f>
        <v>0</v>
      </c>
      <c r="J15373" s="0" t="n">
        <f aca="false">ROUND((B15373+B15739+B16104+B16469+B16834)/5,0)</f>
        <v>49</v>
      </c>
      <c r="K15373" s="0" t="n">
        <f aca="false">ROUND((C15373+C15739+C16104+C16469+C16834)/5,0)</f>
        <v>33</v>
      </c>
    </row>
    <row r="15374" customFormat="false" ht="12.75" hidden="false" customHeight="false" outlineLevel="0" collapsed="false">
      <c r="A15374" s="2" t="n">
        <f aca="false">A15373+1</f>
        <v>32903</v>
      </c>
      <c r="B15374" s="0" t="n">
        <v>50</v>
      </c>
      <c r="C15374" s="0" t="n">
        <v>39</v>
      </c>
      <c r="G15374" s="0" t="n">
        <f aca="false">ROUND(IF(((B15374+C15374)/2)&gt;65,0,(65-(B15374+C15374)/2)),0)</f>
        <v>21</v>
      </c>
      <c r="H15374" s="0" t="n">
        <f aca="false">ROUND(IF(((B15374+C15374)/2)&lt;65,0,((B15374+C15374)/2)-65),0)</f>
        <v>0</v>
      </c>
      <c r="J15374" s="0" t="n">
        <f aca="false">ROUND((B15374+B15740+B16105+B16470+B16835)/5,0)</f>
        <v>45</v>
      </c>
      <c r="K15374" s="0" t="n">
        <f aca="false">ROUND((C15374+C15740+C16105+C16470+C16835)/5,0)</f>
        <v>30</v>
      </c>
    </row>
    <row r="15375" customFormat="false" ht="12.75" hidden="false" customHeight="false" outlineLevel="0" collapsed="false">
      <c r="A15375" s="2" t="n">
        <f aca="false">A15374+1</f>
        <v>32904</v>
      </c>
      <c r="B15375" s="0" t="n">
        <v>54</v>
      </c>
      <c r="C15375" s="0" t="n">
        <v>31</v>
      </c>
      <c r="G15375" s="0" t="n">
        <f aca="false">ROUND(IF(((B15375+C15375)/2)&gt;65,0,(65-(B15375+C15375)/2)),0)</f>
        <v>23</v>
      </c>
      <c r="H15375" s="0" t="n">
        <f aca="false">ROUND(IF(((B15375+C15375)/2)&lt;65,0,((B15375+C15375)/2)-65),0)</f>
        <v>0</v>
      </c>
      <c r="J15375" s="0" t="n">
        <f aca="false">ROUND((B15375+B15741+B16106+B16471+B16836)/5,0)</f>
        <v>44</v>
      </c>
      <c r="K15375" s="0" t="n">
        <f aca="false">ROUND((C15375+C15741+C16106+C16471+C16836)/5,0)</f>
        <v>25</v>
      </c>
    </row>
    <row r="15376" customFormat="false" ht="12.75" hidden="false" customHeight="false" outlineLevel="0" collapsed="false">
      <c r="A15376" s="2" t="n">
        <f aca="false">A15375+1</f>
        <v>32905</v>
      </c>
      <c r="B15376" s="0" t="n">
        <v>54</v>
      </c>
      <c r="C15376" s="0" t="n">
        <v>30</v>
      </c>
      <c r="G15376" s="0" t="n">
        <f aca="false">ROUND(IF(((B15376+C15376)/2)&gt;65,0,(65-(B15376+C15376)/2)),0)</f>
        <v>23</v>
      </c>
      <c r="H15376" s="0" t="n">
        <f aca="false">ROUND(IF(((B15376+C15376)/2)&lt;65,0,((B15376+C15376)/2)-65),0)</f>
        <v>0</v>
      </c>
      <c r="J15376" s="0" t="n">
        <f aca="false">ROUND((B15376+B15742+B16107+B16472+B16837)/5,0)</f>
        <v>45</v>
      </c>
      <c r="K15376" s="0" t="n">
        <f aca="false">ROUND((C15376+C15742+C16107+C16472+C16837)/5,0)</f>
        <v>23</v>
      </c>
    </row>
    <row r="15377" customFormat="false" ht="12.75" hidden="false" customHeight="false" outlineLevel="0" collapsed="false">
      <c r="A15377" s="2" t="n">
        <f aca="false">A15376+1</f>
        <v>32906</v>
      </c>
      <c r="B15377" s="0" t="n">
        <v>58</v>
      </c>
      <c r="C15377" s="0" t="n">
        <v>44</v>
      </c>
      <c r="G15377" s="0" t="n">
        <f aca="false">ROUND(IF(((B15377+C15377)/2)&gt;65,0,(65-(B15377+C15377)/2)),0)</f>
        <v>14</v>
      </c>
      <c r="H15377" s="0" t="n">
        <f aca="false">ROUND(IF(((B15377+C15377)/2)&lt;65,0,((B15377+C15377)/2)-65),0)</f>
        <v>0</v>
      </c>
      <c r="J15377" s="0" t="n">
        <f aca="false">ROUND((B15377+B15743+B16108+B16473+B16838)/5,0)</f>
        <v>45</v>
      </c>
      <c r="K15377" s="0" t="n">
        <f aca="false">ROUND((C15377+C15743+C16108+C16473+C16838)/5,0)</f>
        <v>27</v>
      </c>
    </row>
    <row r="15378" customFormat="false" ht="12.75" hidden="false" customHeight="false" outlineLevel="0" collapsed="false">
      <c r="A15378" s="2" t="n">
        <f aca="false">A15377+1</f>
        <v>32907</v>
      </c>
      <c r="B15378" s="0" t="n">
        <v>48</v>
      </c>
      <c r="C15378" s="0" t="n">
        <v>39</v>
      </c>
      <c r="G15378" s="0" t="n">
        <f aca="false">ROUND(IF(((B15378+C15378)/2)&gt;65,0,(65-(B15378+C15378)/2)),0)</f>
        <v>22</v>
      </c>
      <c r="H15378" s="0" t="n">
        <f aca="false">ROUND(IF(((B15378+C15378)/2)&lt;65,0,((B15378+C15378)/2)-65),0)</f>
        <v>0</v>
      </c>
      <c r="J15378" s="0" t="n">
        <f aca="false">ROUND((B15378+B15744+B16109+B16474+B16839)/5,0)</f>
        <v>51</v>
      </c>
      <c r="K15378" s="0" t="n">
        <f aca="false">ROUND((C15378+C15744+C16109+C16474+C16839)/5,0)</f>
        <v>27</v>
      </c>
    </row>
    <row r="15379" customFormat="false" ht="12.75" hidden="false" customHeight="false" outlineLevel="0" collapsed="false">
      <c r="A15379" s="2" t="n">
        <f aca="false">A15378+1</f>
        <v>32908</v>
      </c>
      <c r="B15379" s="0" t="n">
        <v>44</v>
      </c>
      <c r="C15379" s="0" t="n">
        <v>31</v>
      </c>
      <c r="G15379" s="0" t="n">
        <f aca="false">ROUND(IF(((B15379+C15379)/2)&gt;65,0,(65-(B15379+C15379)/2)),0)</f>
        <v>28</v>
      </c>
      <c r="H15379" s="0" t="n">
        <f aca="false">ROUND(IF(((B15379+C15379)/2)&lt;65,0,((B15379+C15379)/2)-65),0)</f>
        <v>0</v>
      </c>
      <c r="J15379" s="0" t="n">
        <f aca="false">ROUND((B15379+B15745+B16110+B16475+B16840)/5,0)</f>
        <v>48</v>
      </c>
      <c r="K15379" s="0" t="n">
        <f aca="false">ROUND((C15379+C15745+C16110+C16475+C16840)/5,0)</f>
        <v>29</v>
      </c>
    </row>
    <row r="15380" customFormat="false" ht="12.75" hidden="false" customHeight="false" outlineLevel="0" collapsed="false">
      <c r="A15380" s="2" t="n">
        <f aca="false">A15379+1</f>
        <v>32909</v>
      </c>
      <c r="B15380" s="0" t="n">
        <v>41</v>
      </c>
      <c r="C15380" s="0" t="n">
        <v>23</v>
      </c>
      <c r="G15380" s="0" t="n">
        <f aca="false">ROUND(IF(((B15380+C15380)/2)&gt;65,0,(65-(B15380+C15380)/2)),0)</f>
        <v>33</v>
      </c>
      <c r="H15380" s="0" t="n">
        <f aca="false">ROUND(IF(((B15380+C15380)/2)&lt;65,0,((B15380+C15380)/2)-65),0)</f>
        <v>0</v>
      </c>
      <c r="J15380" s="0" t="n">
        <f aca="false">ROUND((B15380+B15746+B16111+B16476+B16841)/5,0)</f>
        <v>48</v>
      </c>
      <c r="K15380" s="0" t="n">
        <f aca="false">ROUND((C15380+C15746+C16111+C16476+C16841)/5,0)</f>
        <v>30</v>
      </c>
    </row>
    <row r="15381" customFormat="false" ht="12.75" hidden="false" customHeight="false" outlineLevel="0" collapsed="false">
      <c r="A15381" s="2" t="n">
        <f aca="false">A15380+1</f>
        <v>32910</v>
      </c>
      <c r="B15381" s="0" t="n">
        <v>59</v>
      </c>
      <c r="C15381" s="0" t="n">
        <v>29</v>
      </c>
      <c r="G15381" s="0" t="n">
        <f aca="false">ROUND(IF(((B15381+C15381)/2)&gt;65,0,(65-(B15381+C15381)/2)),0)</f>
        <v>21</v>
      </c>
      <c r="H15381" s="0" t="n">
        <f aca="false">ROUND(IF(((B15381+C15381)/2)&lt;65,0,((B15381+C15381)/2)-65),0)</f>
        <v>0</v>
      </c>
      <c r="J15381" s="0" t="n">
        <f aca="false">ROUND((B15381+B15747+B16112+B16477+B16842)/5,0)</f>
        <v>49</v>
      </c>
      <c r="K15381" s="0" t="n">
        <f aca="false">ROUND((C15381+C15747+C16112+C16477+C16842)/5,0)</f>
        <v>28</v>
      </c>
    </row>
    <row r="15382" customFormat="false" ht="12.75" hidden="false" customHeight="false" outlineLevel="0" collapsed="false">
      <c r="A15382" s="2" t="n">
        <f aca="false">A15381+1</f>
        <v>32911</v>
      </c>
      <c r="B15382" s="0" t="n">
        <v>59</v>
      </c>
      <c r="C15382" s="0" t="n">
        <v>35</v>
      </c>
      <c r="G15382" s="0" t="n">
        <f aca="false">ROUND(IF(((B15382+C15382)/2)&gt;65,0,(65-(B15382+C15382)/2)),0)</f>
        <v>18</v>
      </c>
      <c r="H15382" s="0" t="n">
        <f aca="false">ROUND(IF(((B15382+C15382)/2)&lt;65,0,((B15382+C15382)/2)-65),0)</f>
        <v>0</v>
      </c>
      <c r="J15382" s="0" t="n">
        <f aca="false">ROUND((B15382+B15748+B16113+B16478+B16843)/5,0)</f>
        <v>46</v>
      </c>
      <c r="K15382" s="0" t="n">
        <f aca="false">ROUND((C15382+C15748+C16113+C16478+C16843)/5,0)</f>
        <v>27</v>
      </c>
    </row>
    <row r="15383" customFormat="false" ht="12.75" hidden="false" customHeight="false" outlineLevel="0" collapsed="false">
      <c r="A15383" s="2" t="n">
        <f aca="false">A15382+1</f>
        <v>32912</v>
      </c>
      <c r="B15383" s="0" t="n">
        <v>57</v>
      </c>
      <c r="C15383" s="0" t="n">
        <v>32</v>
      </c>
      <c r="G15383" s="0" t="n">
        <f aca="false">ROUND(IF(((B15383+C15383)/2)&gt;65,0,(65-(B15383+C15383)/2)),0)</f>
        <v>21</v>
      </c>
      <c r="H15383" s="0" t="n">
        <f aca="false">ROUND(IF(((B15383+C15383)/2)&lt;65,0,((B15383+C15383)/2)-65),0)</f>
        <v>0</v>
      </c>
      <c r="J15383" s="0" t="n">
        <f aca="false">ROUND((B15383+B15749+B16114+B16479+B16844)/5,0)</f>
        <v>43</v>
      </c>
      <c r="K15383" s="0" t="n">
        <f aca="false">ROUND((C15383+C15749+C16114+C16479+C16844)/5,0)</f>
        <v>27</v>
      </c>
    </row>
    <row r="15384" customFormat="false" ht="12.75" hidden="false" customHeight="false" outlineLevel="0" collapsed="false">
      <c r="A15384" s="2" t="n">
        <f aca="false">A15383+1</f>
        <v>32913</v>
      </c>
      <c r="B15384" s="0" t="n">
        <v>64</v>
      </c>
      <c r="C15384" s="0" t="n">
        <v>36</v>
      </c>
      <c r="G15384" s="0" t="n">
        <f aca="false">ROUND(IF(((B15384+C15384)/2)&gt;65,0,(65-(B15384+C15384)/2)),0)</f>
        <v>15</v>
      </c>
      <c r="H15384" s="0" t="n">
        <f aca="false">ROUND(IF(((B15384+C15384)/2)&lt;65,0,((B15384+C15384)/2)-65),0)</f>
        <v>0</v>
      </c>
      <c r="J15384" s="0" t="n">
        <f aca="false">ROUND((B15384+B15750+B16115+B16480+B16845)/5,0)</f>
        <v>42</v>
      </c>
      <c r="K15384" s="0" t="n">
        <f aca="false">ROUND((C15384+C15750+C16115+C16480+C16845)/5,0)</f>
        <v>26</v>
      </c>
    </row>
    <row r="15385" customFormat="false" ht="12.75" hidden="false" customHeight="false" outlineLevel="0" collapsed="false">
      <c r="A15385" s="2" t="n">
        <f aca="false">A15384+1</f>
        <v>32914</v>
      </c>
      <c r="B15385" s="0" t="n">
        <v>62</v>
      </c>
      <c r="C15385" s="0" t="n">
        <v>35</v>
      </c>
      <c r="G15385" s="0" t="n">
        <f aca="false">ROUND(IF(((B15385+C15385)/2)&gt;65,0,(65-(B15385+C15385)/2)),0)</f>
        <v>17</v>
      </c>
      <c r="H15385" s="0" t="n">
        <f aca="false">ROUND(IF(((B15385+C15385)/2)&lt;65,0,((B15385+C15385)/2)-65),0)</f>
        <v>0</v>
      </c>
      <c r="J15385" s="0" t="n">
        <f aca="false">ROUND((B15385+B15751+B16116+B16481+B16846)/5,0)</f>
        <v>45</v>
      </c>
      <c r="K15385" s="0" t="n">
        <f aca="false">ROUND((C15385+C15751+C16116+C16481+C16846)/5,0)</f>
        <v>24</v>
      </c>
    </row>
    <row r="15386" customFormat="false" ht="12.75" hidden="false" customHeight="false" outlineLevel="0" collapsed="false">
      <c r="A15386" s="2" t="n">
        <f aca="false">A15385+1</f>
        <v>32915</v>
      </c>
      <c r="B15386" s="0" t="n">
        <v>48</v>
      </c>
      <c r="C15386" s="0" t="n">
        <v>28</v>
      </c>
      <c r="G15386" s="0" t="n">
        <f aca="false">ROUND(IF(((B15386+C15386)/2)&gt;65,0,(65-(B15386+C15386)/2)),0)</f>
        <v>27</v>
      </c>
      <c r="H15386" s="0" t="n">
        <f aca="false">ROUND(IF(((B15386+C15386)/2)&lt;65,0,((B15386+C15386)/2)-65),0)</f>
        <v>0</v>
      </c>
      <c r="J15386" s="0" t="n">
        <f aca="false">ROUND((B15386+B15752+B16117+B16482+B16847)/5,0)</f>
        <v>39</v>
      </c>
      <c r="K15386" s="0" t="n">
        <f aca="false">ROUND((C15386+C15752+C16117+C16482+C16847)/5,0)</f>
        <v>23</v>
      </c>
    </row>
    <row r="15387" customFormat="false" ht="12.75" hidden="false" customHeight="false" outlineLevel="0" collapsed="false">
      <c r="A15387" s="2" t="n">
        <f aca="false">A15386+1</f>
        <v>32916</v>
      </c>
      <c r="B15387" s="0" t="n">
        <v>45</v>
      </c>
      <c r="C15387" s="0" t="n">
        <v>31</v>
      </c>
      <c r="G15387" s="0" t="n">
        <f aca="false">ROUND(IF(((B15387+C15387)/2)&gt;65,0,(65-(B15387+C15387)/2)),0)</f>
        <v>27</v>
      </c>
      <c r="H15387" s="0" t="n">
        <f aca="false">ROUND(IF(((B15387+C15387)/2)&lt;65,0,((B15387+C15387)/2)-65),0)</f>
        <v>0</v>
      </c>
      <c r="J15387" s="0" t="n">
        <f aca="false">ROUND((B15387+B15753+B16118+B16483+B16848)/5,0)</f>
        <v>38</v>
      </c>
      <c r="K15387" s="0" t="n">
        <f aca="false">ROUND((C15387+C15753+C16118+C16483+C16848)/5,0)</f>
        <v>28</v>
      </c>
    </row>
    <row r="15388" customFormat="false" ht="12.75" hidden="false" customHeight="false" outlineLevel="0" collapsed="false">
      <c r="A15388" s="2" t="n">
        <f aca="false">A15387+1</f>
        <v>32917</v>
      </c>
      <c r="B15388" s="0" t="n">
        <v>58</v>
      </c>
      <c r="C15388" s="0" t="n">
        <v>27</v>
      </c>
      <c r="G15388" s="0" t="n">
        <f aca="false">ROUND(IF(((B15388+C15388)/2)&gt;65,0,(65-(B15388+C15388)/2)),0)</f>
        <v>23</v>
      </c>
      <c r="H15388" s="0" t="n">
        <f aca="false">ROUND(IF(((B15388+C15388)/2)&lt;65,0,((B15388+C15388)/2)-65),0)</f>
        <v>0</v>
      </c>
      <c r="J15388" s="0" t="n">
        <f aca="false">ROUND((B15388+B15754+B16119+B16484+B16849)/5,0)</f>
        <v>49</v>
      </c>
      <c r="K15388" s="0" t="n">
        <f aca="false">ROUND((C15388+C15754+C16119+C16484+C16849)/5,0)</f>
        <v>31</v>
      </c>
    </row>
    <row r="15389" customFormat="false" ht="12.75" hidden="false" customHeight="false" outlineLevel="0" collapsed="false">
      <c r="A15389" s="2" t="n">
        <f aca="false">A15388+1</f>
        <v>32918</v>
      </c>
      <c r="B15389" s="0" t="n">
        <v>67</v>
      </c>
      <c r="C15389" s="0" t="n">
        <v>43</v>
      </c>
      <c r="G15389" s="0" t="n">
        <f aca="false">ROUND(IF(((B15389+C15389)/2)&gt;65,0,(65-(B15389+C15389)/2)),0)</f>
        <v>10</v>
      </c>
      <c r="H15389" s="0" t="n">
        <f aca="false">ROUND(IF(((B15389+C15389)/2)&lt;65,0,((B15389+C15389)/2)-65),0)</f>
        <v>0</v>
      </c>
      <c r="J15389" s="0" t="n">
        <f aca="false">ROUND((B15389+B15755+B16120+B16485+B16850)/5,0)</f>
        <v>47</v>
      </c>
      <c r="K15389" s="0" t="n">
        <f aca="false">ROUND((C15389+C15755+C16120+C16485+C16850)/5,0)</f>
        <v>30</v>
      </c>
    </row>
    <row r="15390" customFormat="false" ht="12.75" hidden="false" customHeight="false" outlineLevel="0" collapsed="false">
      <c r="A15390" s="2" t="n">
        <f aca="false">A15389+1</f>
        <v>32919</v>
      </c>
      <c r="B15390" s="0" t="n">
        <v>44</v>
      </c>
      <c r="C15390" s="0" t="n">
        <v>41</v>
      </c>
      <c r="G15390" s="0" t="n">
        <f aca="false">ROUND(IF(((B15390+C15390)/2)&gt;65,0,(65-(B15390+C15390)/2)),0)</f>
        <v>23</v>
      </c>
      <c r="H15390" s="0" t="n">
        <f aca="false">ROUND(IF(((B15390+C15390)/2)&lt;65,0,((B15390+C15390)/2)-65),0)</f>
        <v>0</v>
      </c>
      <c r="J15390" s="0" t="n">
        <f aca="false">ROUND((B15390+B15756+B16121+B16486+B16851)/5,0)</f>
        <v>43</v>
      </c>
      <c r="K15390" s="0" t="n">
        <f aca="false">ROUND((C15390+C15756+C16121+C16486+C16851)/5,0)</f>
        <v>28</v>
      </c>
    </row>
    <row r="15391" customFormat="false" ht="12.75" hidden="false" customHeight="false" outlineLevel="0" collapsed="false">
      <c r="A15391" s="2" t="n">
        <f aca="false">A15390+1</f>
        <v>32920</v>
      </c>
      <c r="B15391" s="0" t="n">
        <v>65</v>
      </c>
      <c r="C15391" s="0" t="n">
        <v>43</v>
      </c>
      <c r="G15391" s="0" t="n">
        <f aca="false">ROUND(IF(((B15391+C15391)/2)&gt;65,0,(65-(B15391+C15391)/2)),0)</f>
        <v>11</v>
      </c>
      <c r="H15391" s="0" t="n">
        <f aca="false">ROUND(IF(((B15391+C15391)/2)&lt;65,0,((B15391+C15391)/2)-65),0)</f>
        <v>0</v>
      </c>
      <c r="J15391" s="0" t="n">
        <f aca="false">ROUND((B15391+B15757+B16122+B16487+B16852)/5,0)</f>
        <v>51</v>
      </c>
      <c r="K15391" s="0" t="n">
        <f aca="false">ROUND((C15391+C15757+C16122+C16487+C16852)/5,0)</f>
        <v>33</v>
      </c>
    </row>
    <row r="15392" customFormat="false" ht="12.75" hidden="false" customHeight="false" outlineLevel="0" collapsed="false">
      <c r="A15392" s="2" t="n">
        <f aca="false">A15391+1</f>
        <v>32921</v>
      </c>
      <c r="B15392" s="0" t="n">
        <v>60</v>
      </c>
      <c r="C15392" s="0" t="n">
        <v>28</v>
      </c>
      <c r="G15392" s="0" t="n">
        <f aca="false">ROUND(IF(((B15392+C15392)/2)&gt;65,0,(65-(B15392+C15392)/2)),0)</f>
        <v>21</v>
      </c>
      <c r="H15392" s="0" t="n">
        <f aca="false">ROUND(IF(((B15392+C15392)/2)&lt;65,0,((B15392+C15392)/2)-65),0)</f>
        <v>0</v>
      </c>
      <c r="J15392" s="0" t="n">
        <f aca="false">ROUND((B15392+B15758+B16123+B16488+B16853)/5,0)</f>
        <v>48</v>
      </c>
      <c r="K15392" s="0" t="n">
        <f aca="false">ROUND((C15392+C15758+C16123+C16488+C16853)/5,0)</f>
        <v>30</v>
      </c>
    </row>
    <row r="15393" customFormat="false" ht="12.75" hidden="false" customHeight="false" outlineLevel="0" collapsed="false">
      <c r="A15393" s="2" t="n">
        <f aca="false">A15392+1</f>
        <v>32922</v>
      </c>
      <c r="B15393" s="0" t="n">
        <v>40</v>
      </c>
      <c r="C15393" s="0" t="n">
        <v>22</v>
      </c>
      <c r="G15393" s="0" t="n">
        <f aca="false">ROUND(IF(((B15393+C15393)/2)&gt;65,0,(65-(B15393+C15393)/2)),0)</f>
        <v>34</v>
      </c>
      <c r="H15393" s="0" t="n">
        <f aca="false">ROUND(IF(((B15393+C15393)/2)&lt;65,0,((B15393+C15393)/2)-65),0)</f>
        <v>0</v>
      </c>
      <c r="J15393" s="0" t="n">
        <f aca="false">ROUND((B15393+B15759+B16124+B16489+B16854)/5,0)</f>
        <v>48</v>
      </c>
      <c r="K15393" s="0" t="n">
        <f aca="false">ROUND((C15393+C15759+C16124+C16489+C16854)/5,0)</f>
        <v>30</v>
      </c>
    </row>
    <row r="15394" customFormat="false" ht="12.75" hidden="false" customHeight="false" outlineLevel="0" collapsed="false">
      <c r="A15394" s="2" t="n">
        <f aca="false">A15393+1</f>
        <v>32923</v>
      </c>
      <c r="B15394" s="0" t="n">
        <v>58</v>
      </c>
      <c r="C15394" s="0" t="n">
        <v>37</v>
      </c>
      <c r="G15394" s="0" t="n">
        <f aca="false">ROUND(IF(((B15394+C15394)/2)&gt;65,0,(65-(B15394+C15394)/2)),0)</f>
        <v>18</v>
      </c>
      <c r="H15394" s="0" t="n">
        <f aca="false">ROUND(IF(((B15394+C15394)/2)&lt;65,0,((B15394+C15394)/2)-65),0)</f>
        <v>0</v>
      </c>
      <c r="J15394" s="0" t="n">
        <f aca="false">ROUND((B15394+B15760+B16125+B16490+B16855)/5,0)</f>
        <v>49</v>
      </c>
      <c r="K15394" s="0" t="n">
        <f aca="false">ROUND((C15394+C15760+C16125+C16490+C16855)/5,0)</f>
        <v>30</v>
      </c>
    </row>
    <row r="15395" customFormat="false" ht="12.75" hidden="false" customHeight="false" outlineLevel="0" collapsed="false">
      <c r="A15395" s="2" t="n">
        <f aca="false">A15394+1</f>
        <v>32924</v>
      </c>
      <c r="B15395" s="0" t="n">
        <v>40</v>
      </c>
      <c r="C15395" s="0" t="n">
        <v>28</v>
      </c>
      <c r="G15395" s="0" t="n">
        <f aca="false">ROUND(IF(((B15395+C15395)/2)&gt;65,0,(65-(B15395+C15395)/2)),0)</f>
        <v>31</v>
      </c>
      <c r="H15395" s="0" t="n">
        <f aca="false">ROUND(IF(((B15395+C15395)/2)&lt;65,0,((B15395+C15395)/2)-65),0)</f>
        <v>0</v>
      </c>
      <c r="J15395" s="0" t="n">
        <f aca="false">ROUND((B15395+B15761+B16126+B16491+B16856)/5,0)</f>
        <v>50</v>
      </c>
      <c r="K15395" s="0" t="n">
        <f aca="false">ROUND((C15395+C15761+C16126+C16491+C16856)/5,0)</f>
        <v>28</v>
      </c>
    </row>
    <row r="15396" customFormat="false" ht="12.75" hidden="false" customHeight="false" outlineLevel="0" collapsed="false">
      <c r="A15396" s="2" t="n">
        <f aca="false">A15395+1</f>
        <v>32925</v>
      </c>
      <c r="B15396" s="0" t="n">
        <v>50</v>
      </c>
      <c r="C15396" s="0" t="n">
        <v>22</v>
      </c>
      <c r="G15396" s="0" t="n">
        <f aca="false">ROUND(IF(((B15396+C15396)/2)&gt;65,0,(65-(B15396+C15396)/2)),0)</f>
        <v>29</v>
      </c>
      <c r="H15396" s="0" t="n">
        <f aca="false">ROUND(IF(((B15396+C15396)/2)&lt;65,0,((B15396+C15396)/2)-65),0)</f>
        <v>0</v>
      </c>
      <c r="J15396" s="0" t="n">
        <f aca="false">ROUND((B15396+B15762+B16127+B16492+B16857)/5,0)</f>
        <v>52</v>
      </c>
      <c r="K15396" s="0" t="n">
        <f aca="false">ROUND((C15396+C15762+C16127+C16492+C16857)/5,0)</f>
        <v>31</v>
      </c>
    </row>
    <row r="15397" customFormat="false" ht="12.75" hidden="false" customHeight="false" outlineLevel="0" collapsed="false">
      <c r="A15397" s="2" t="n">
        <f aca="false">A15396+1</f>
        <v>32926</v>
      </c>
      <c r="B15397" s="0" t="n">
        <v>62</v>
      </c>
      <c r="C15397" s="0" t="n">
        <v>32</v>
      </c>
      <c r="G15397" s="0" t="n">
        <f aca="false">ROUND(IF(((B15397+C15397)/2)&gt;65,0,(65-(B15397+C15397)/2)),0)</f>
        <v>18</v>
      </c>
      <c r="H15397" s="0" t="n">
        <f aca="false">ROUND(IF(((B15397+C15397)/2)&lt;65,0,((B15397+C15397)/2)-65),0)</f>
        <v>0</v>
      </c>
      <c r="J15397" s="0" t="n">
        <f aca="false">ROUND((B15397+B15763+B16128+B16493+B16858)/5,0)</f>
        <v>53</v>
      </c>
      <c r="K15397" s="0" t="n">
        <f aca="false">ROUND((C15397+C15763+C16128+C16493+C16858)/5,0)</f>
        <v>32</v>
      </c>
    </row>
    <row r="15398" customFormat="false" ht="12.75" hidden="false" customHeight="false" outlineLevel="0" collapsed="false">
      <c r="A15398" s="2" t="n">
        <f aca="false">A15397+1</f>
        <v>32927</v>
      </c>
      <c r="B15398" s="0" t="n">
        <v>64</v>
      </c>
      <c r="C15398" s="0" t="n">
        <v>47</v>
      </c>
      <c r="G15398" s="0" t="n">
        <f aca="false">ROUND(IF(((B15398+C15398)/2)&gt;65,0,(65-(B15398+C15398)/2)),0)</f>
        <v>10</v>
      </c>
      <c r="H15398" s="0" t="n">
        <f aca="false">ROUND(IF(((B15398+C15398)/2)&lt;65,0,((B15398+C15398)/2)-65),0)</f>
        <v>0</v>
      </c>
      <c r="J15398" s="0" t="n">
        <f aca="false">ROUND((B15398+B15764+B16129+B16494+B16859)/5,0)</f>
        <v>48</v>
      </c>
      <c r="K15398" s="0" t="n">
        <f aca="false">ROUND((C15398+C15764+C16129+C16494+C16859)/5,0)</f>
        <v>33</v>
      </c>
    </row>
    <row r="15399" customFormat="false" ht="12.75" hidden="false" customHeight="false" outlineLevel="0" collapsed="false">
      <c r="A15399" s="2" t="n">
        <f aca="false">A15398+1</f>
        <v>32928</v>
      </c>
      <c r="B15399" s="0" t="n">
        <v>47</v>
      </c>
      <c r="C15399" s="0" t="n">
        <v>33</v>
      </c>
      <c r="G15399" s="0" t="n">
        <f aca="false">ROUND(IF(((B15399+C15399)/2)&gt;65,0,(65-(B15399+C15399)/2)),0)</f>
        <v>25</v>
      </c>
      <c r="H15399" s="0" t="n">
        <f aca="false">ROUND(IF(((B15399+C15399)/2)&lt;65,0,((B15399+C15399)/2)-65),0)</f>
        <v>0</v>
      </c>
      <c r="J15399" s="0" t="n">
        <f aca="false">ROUND((B15399+B15765+B16130+B16495+B16860)/5,0)</f>
        <v>42</v>
      </c>
      <c r="K15399" s="0" t="n">
        <f aca="false">ROUND((C15399+C15765+C16130+C16495+C16860)/5,0)</f>
        <v>31</v>
      </c>
    </row>
    <row r="15400" customFormat="false" ht="12.75" hidden="false" customHeight="false" outlineLevel="0" collapsed="false">
      <c r="A15400" s="2" t="n">
        <f aca="false">A15399+1</f>
        <v>32929</v>
      </c>
      <c r="B15400" s="0" t="n">
        <v>34</v>
      </c>
      <c r="C15400" s="0" t="n">
        <v>16</v>
      </c>
      <c r="G15400" s="0" t="n">
        <f aca="false">ROUND(IF(((B15400+C15400)/2)&gt;65,0,(65-(B15400+C15400)/2)),0)</f>
        <v>40</v>
      </c>
      <c r="H15400" s="0" t="n">
        <f aca="false">ROUND(IF(((B15400+C15400)/2)&lt;65,0,((B15400+C15400)/2)-65),0)</f>
        <v>0</v>
      </c>
      <c r="J15400" s="0" t="n">
        <f aca="false">ROUND((B15400+B15766+B16131+B16496+B16861)/5,0)</f>
        <v>37</v>
      </c>
      <c r="K15400" s="0" t="n">
        <f aca="false">ROUND((C15400+C15766+C16131+C16496+C16861)/5,0)</f>
        <v>25</v>
      </c>
    </row>
    <row r="15401" customFormat="false" ht="12.75" hidden="false" customHeight="false" outlineLevel="0" collapsed="false">
      <c r="A15401" s="2" t="n">
        <f aca="false">A15400+1</f>
        <v>32930</v>
      </c>
      <c r="B15401" s="0" t="n">
        <v>27</v>
      </c>
      <c r="C15401" s="0" t="n">
        <v>10</v>
      </c>
      <c r="G15401" s="0" t="n">
        <f aca="false">ROUND(IF(((B15401+C15401)/2)&gt;65,0,(65-(B15401+C15401)/2)),0)</f>
        <v>47</v>
      </c>
      <c r="H15401" s="0" t="n">
        <f aca="false">ROUND(IF(((B15401+C15401)/2)&lt;65,0,((B15401+C15401)/2)-65),0)</f>
        <v>0</v>
      </c>
      <c r="J15401" s="0" t="n">
        <f aca="false">ROUND((B15401+B15767+B16132+B16497+B16862)/5,0)</f>
        <v>36</v>
      </c>
      <c r="K15401" s="0" t="n">
        <f aca="false">ROUND((C15401+C15767+C16132+C16497+C16862)/5,0)</f>
        <v>23</v>
      </c>
    </row>
    <row r="15402" customFormat="false" ht="12.75" hidden="false" customHeight="false" outlineLevel="0" collapsed="false">
      <c r="A15402" s="2" t="n">
        <f aca="false">A15401+1</f>
        <v>32931</v>
      </c>
      <c r="B15402" s="0" t="n">
        <v>35</v>
      </c>
      <c r="C15402" s="0" t="n">
        <v>20</v>
      </c>
      <c r="G15402" s="0" t="n">
        <f aca="false">ROUND(IF(((B15402+C15402)/2)&gt;65,0,(65-(B15402+C15402)/2)),0)</f>
        <v>38</v>
      </c>
      <c r="H15402" s="0" t="n">
        <f aca="false">ROUND(IF(((B15402+C15402)/2)&lt;65,0,((B15402+C15402)/2)-65),0)</f>
        <v>0</v>
      </c>
      <c r="J15402" s="0" t="n">
        <f aca="false">ROUND((B15402+B15768+B16133+B16498+B16863)/5,0)</f>
        <v>42</v>
      </c>
      <c r="K15402" s="0" t="n">
        <f aca="false">ROUND((C15402+C15768+C16133+C16498+C16863)/5,0)</f>
        <v>26</v>
      </c>
    </row>
    <row r="15403" customFormat="false" ht="12.75" hidden="false" customHeight="false" outlineLevel="0" collapsed="false">
      <c r="A15403" s="2" t="n">
        <f aca="false">A15402+1</f>
        <v>32932</v>
      </c>
      <c r="B15403" s="0" t="n">
        <v>44</v>
      </c>
      <c r="C15403" s="0" t="n">
        <v>29</v>
      </c>
      <c r="G15403" s="0" t="n">
        <f aca="false">ROUND(IF(((B15403+C15403)/2)&gt;65,0,(65-(B15403+C15403)/2)),0)</f>
        <v>29</v>
      </c>
      <c r="H15403" s="0" t="n">
        <f aca="false">ROUND(IF(((B15403+C15403)/2)&lt;65,0,((B15403+C15403)/2)-65),0)</f>
        <v>0</v>
      </c>
      <c r="J15403" s="0" t="n">
        <f aca="false">ROUND((B15403+B15769+B16134+B16499+B16864)/5,0)</f>
        <v>47</v>
      </c>
      <c r="K15403" s="0" t="n">
        <f aca="false">ROUND((C15403+C15769+C16134+C16499+C16864)/5,0)</f>
        <v>25</v>
      </c>
    </row>
    <row r="15404" customFormat="false" ht="12.75" hidden="false" customHeight="false" outlineLevel="0" collapsed="false">
      <c r="A15404" s="2" t="n">
        <f aca="false">A15403+1</f>
        <v>32933</v>
      </c>
      <c r="B15404" s="0" t="n">
        <v>43</v>
      </c>
      <c r="C15404" s="0" t="n">
        <v>21</v>
      </c>
      <c r="G15404" s="0" t="n">
        <f aca="false">ROUND(IF(((B15404+C15404)/2)&gt;65,0,(65-(B15404+C15404)/2)),0)</f>
        <v>33</v>
      </c>
      <c r="H15404" s="0" t="n">
        <f aca="false">ROUND(IF(((B15404+C15404)/2)&lt;65,0,((B15404+C15404)/2)-65),0)</f>
        <v>0</v>
      </c>
      <c r="J15404" s="0" t="n">
        <f aca="false">ROUND((B15404+B15770+B16135+B16500+B16865)/5,0)</f>
        <v>50</v>
      </c>
      <c r="K15404" s="0" t="n">
        <f aca="false">ROUND((C15404+C15770+C16135+C16500+C16865)/5,0)</f>
        <v>29</v>
      </c>
    </row>
    <row r="15405" customFormat="false" ht="12.75" hidden="false" customHeight="false" outlineLevel="0" collapsed="false">
      <c r="A15405" s="2" t="n">
        <f aca="false">A15404+1</f>
        <v>32934</v>
      </c>
      <c r="B15405" s="0" t="n">
        <v>49</v>
      </c>
      <c r="C15405" s="0" t="n">
        <v>30</v>
      </c>
      <c r="G15405" s="0" t="n">
        <f aca="false">ROUND(IF(((B15405+C15405)/2)&gt;65,0,(65-(B15405+C15405)/2)),0)</f>
        <v>26</v>
      </c>
      <c r="H15405" s="0" t="n">
        <f aca="false">ROUND(IF(((B15405+C15405)/2)&lt;65,0,((B15405+C15405)/2)-65),0)</f>
        <v>0</v>
      </c>
      <c r="J15405" s="0" t="n">
        <f aca="false">ROUND((B15405+B15771+B16136+B16501+B16866)/5,0)</f>
        <v>53</v>
      </c>
      <c r="K15405" s="0" t="n">
        <f aca="false">ROUND((C15405+C15771+C16136+C16501+C16866)/5,0)</f>
        <v>34</v>
      </c>
    </row>
    <row r="15406" customFormat="false" ht="12.75" hidden="false" customHeight="false" outlineLevel="0" collapsed="false">
      <c r="A15406" s="2" t="n">
        <f aca="false">A15405+1</f>
        <v>32935</v>
      </c>
      <c r="B15406" s="0" t="n">
        <v>58</v>
      </c>
      <c r="C15406" s="0" t="n">
        <v>38</v>
      </c>
      <c r="G15406" s="0" t="n">
        <f aca="false">ROUND(IF(((B15406+C15406)/2)&gt;65,0,(65-(B15406+C15406)/2)),0)</f>
        <v>17</v>
      </c>
      <c r="H15406" s="0" t="n">
        <f aca="false">ROUND(IF(((B15406+C15406)/2)&lt;65,0,((B15406+C15406)/2)-65),0)</f>
        <v>0</v>
      </c>
      <c r="J15406" s="0" t="n">
        <f aca="false">ROUND((B15406+B15772+B16137+B16502+B16867)/5,0)</f>
        <v>51</v>
      </c>
      <c r="K15406" s="0" t="n">
        <f aca="false">ROUND((C15406+C15772+C16137+C16502+C16867)/5,0)</f>
        <v>37</v>
      </c>
    </row>
    <row r="15407" customFormat="false" ht="12.75" hidden="false" customHeight="false" outlineLevel="0" collapsed="false">
      <c r="A15407" s="2" t="n">
        <f aca="false">A15406+1</f>
        <v>32936</v>
      </c>
      <c r="B15407" s="0" t="n">
        <v>38</v>
      </c>
      <c r="C15407" s="0" t="n">
        <v>25</v>
      </c>
      <c r="G15407" s="0" t="n">
        <f aca="false">ROUND(IF(((B15407+C15407)/2)&gt;65,0,(65-(B15407+C15407)/2)),0)</f>
        <v>34</v>
      </c>
      <c r="H15407" s="0" t="n">
        <f aca="false">ROUND(IF(((B15407+C15407)/2)&lt;65,0,((B15407+C15407)/2)-65),0)</f>
        <v>0</v>
      </c>
      <c r="J15407" s="0" t="n">
        <f aca="false">ROUND((B15407+B15773+B16138+B16503+B16868)/5,0)</f>
        <v>47</v>
      </c>
      <c r="K15407" s="0" t="n">
        <f aca="false">ROUND((C15407+C15773+C16138+C16503+C16868)/5,0)</f>
        <v>33</v>
      </c>
    </row>
    <row r="15408" customFormat="false" ht="12.75" hidden="false" customHeight="false" outlineLevel="0" collapsed="false">
      <c r="A15408" s="2" t="n">
        <f aca="false">A15407+1</f>
        <v>32937</v>
      </c>
      <c r="B15408" s="0" t="n">
        <v>49</v>
      </c>
      <c r="C15408" s="0" t="n">
        <v>25</v>
      </c>
      <c r="G15408" s="0" t="n">
        <f aca="false">ROUND(IF(((B15408+C15408)/2)&gt;65,0,(65-(B15408+C15408)/2)),0)</f>
        <v>28</v>
      </c>
      <c r="H15408" s="0" t="n">
        <f aca="false">ROUND(IF(((B15408+C15408)/2)&lt;65,0,((B15408+C15408)/2)-65),0)</f>
        <v>0</v>
      </c>
      <c r="J15408" s="0" t="n">
        <f aca="false">ROUND((B15408+B15774+B16139+B16504+B16869)/5,0)</f>
        <v>51</v>
      </c>
      <c r="K15408" s="0" t="n">
        <f aca="false">ROUND((C15408+C15774+C16139+C16504+C16869)/5,0)</f>
        <v>33</v>
      </c>
    </row>
    <row r="15409" customFormat="false" ht="12.75" hidden="false" customHeight="false" outlineLevel="0" collapsed="false">
      <c r="A15409" s="2" t="n">
        <f aca="false">A15408+1</f>
        <v>32938</v>
      </c>
      <c r="B15409" s="0" t="n">
        <v>39</v>
      </c>
      <c r="C15409" s="0" t="n">
        <v>26</v>
      </c>
      <c r="G15409" s="0" t="n">
        <f aca="false">ROUND(IF(((B15409+C15409)/2)&gt;65,0,(65-(B15409+C15409)/2)),0)</f>
        <v>33</v>
      </c>
      <c r="H15409" s="0" t="n">
        <f aca="false">ROUND(IF(((B15409+C15409)/2)&lt;65,0,((B15409+C15409)/2)-65),0)</f>
        <v>0</v>
      </c>
      <c r="J15409" s="0" t="n">
        <f aca="false">ROUND((B15409+B15775+B16140+B16505+B16870)/5,0)</f>
        <v>46</v>
      </c>
      <c r="K15409" s="0" t="n">
        <f aca="false">ROUND((C15409+C15775+C16140+C16505+C16870)/5,0)</f>
        <v>32</v>
      </c>
    </row>
    <row r="15410" customFormat="false" ht="12.75" hidden="false" customHeight="false" outlineLevel="0" collapsed="false">
      <c r="A15410" s="2" t="n">
        <f aca="false">A15409+1</f>
        <v>32939</v>
      </c>
      <c r="B15410" s="0" t="n">
        <v>37</v>
      </c>
      <c r="C15410" s="0" t="n">
        <v>18</v>
      </c>
      <c r="G15410" s="0" t="n">
        <f aca="false">ROUND(IF(((B15410+C15410)/2)&gt;65,0,(65-(B15410+C15410)/2)),0)</f>
        <v>38</v>
      </c>
      <c r="H15410" s="0" t="n">
        <f aca="false">ROUND(IF(((B15410+C15410)/2)&lt;65,0,((B15410+C15410)/2)-65),0)</f>
        <v>0</v>
      </c>
      <c r="J15410" s="0" t="n">
        <f aca="false">ROUND((B15410+B15776+B16141+B16506+B16871)/5,0)</f>
        <v>51</v>
      </c>
      <c r="K15410" s="0" t="n">
        <f aca="false">ROUND((C15410+C15776+C16141+C16506+C16871)/5,0)</f>
        <v>31</v>
      </c>
    </row>
    <row r="15411" customFormat="false" ht="12.75" hidden="false" customHeight="false" outlineLevel="0" collapsed="false">
      <c r="A15411" s="2" t="n">
        <f aca="false">A15410+1</f>
        <v>32940</v>
      </c>
      <c r="B15411" s="0" t="n">
        <v>48</v>
      </c>
      <c r="C15411" s="0" t="n">
        <v>18</v>
      </c>
      <c r="G15411" s="0" t="n">
        <f aca="false">ROUND(IF(((B15411+C15411)/2)&gt;65,0,(65-(B15411+C15411)/2)),0)</f>
        <v>32</v>
      </c>
      <c r="H15411" s="0" t="n">
        <f aca="false">ROUND(IF(((B15411+C15411)/2)&lt;65,0,((B15411+C15411)/2)-65),0)</f>
        <v>0</v>
      </c>
      <c r="J15411" s="0" t="n">
        <f aca="false">ROUND((B15411+B15777+B16142+B16507+B16872)/5,0)</f>
        <v>53</v>
      </c>
      <c r="K15411" s="0" t="n">
        <f aca="false">ROUND((C15411+C15777+C16142+C16507+C16872)/5,0)</f>
        <v>34</v>
      </c>
    </row>
    <row r="15412" customFormat="false" ht="12.75" hidden="false" customHeight="false" outlineLevel="0" collapsed="false">
      <c r="A15412" s="2" t="n">
        <f aca="false">A15411+1</f>
        <v>32941</v>
      </c>
      <c r="B15412" s="0" t="n">
        <v>51</v>
      </c>
      <c r="C15412" s="0" t="n">
        <v>29</v>
      </c>
      <c r="G15412" s="0" t="n">
        <f aca="false">ROUND(IF(((B15412+C15412)/2)&gt;65,0,(65-(B15412+C15412)/2)),0)</f>
        <v>25</v>
      </c>
      <c r="H15412" s="0" t="n">
        <f aca="false">ROUND(IF(((B15412+C15412)/2)&lt;65,0,((B15412+C15412)/2)-65),0)</f>
        <v>0</v>
      </c>
      <c r="J15412" s="0" t="n">
        <f aca="false">ROUND((B15412+B15778+B16143+B16508+B16873)/5,0)</f>
        <v>51</v>
      </c>
      <c r="K15412" s="0" t="n">
        <f aca="false">ROUND((C15412+C15778+C16143+C16508+C16873)/5,0)</f>
        <v>35</v>
      </c>
    </row>
    <row r="15413" customFormat="false" ht="12.75" hidden="false" customHeight="false" outlineLevel="0" collapsed="false">
      <c r="A15413" s="2" t="n">
        <f aca="false">A15412+1</f>
        <v>32942</v>
      </c>
      <c r="B15413" s="0" t="n">
        <v>58</v>
      </c>
      <c r="C15413" s="0" t="n">
        <v>38</v>
      </c>
      <c r="G15413" s="0" t="n">
        <f aca="false">ROUND(IF(((B15413+C15413)/2)&gt;65,0,(65-(B15413+C15413)/2)),0)</f>
        <v>17</v>
      </c>
      <c r="H15413" s="0" t="n">
        <f aca="false">ROUND(IF(((B15413+C15413)/2)&lt;65,0,((B15413+C15413)/2)-65),0)</f>
        <v>0</v>
      </c>
      <c r="J15413" s="0" t="n">
        <f aca="false">ROUND((B15413+B15779+B16144+B16509+B16874)/5,0)</f>
        <v>50</v>
      </c>
      <c r="K15413" s="0" t="n">
        <f aca="false">ROUND((C15413+C15779+C16144+C16509+C16874)/5,0)</f>
        <v>35</v>
      </c>
    </row>
    <row r="15414" customFormat="false" ht="12.75" hidden="false" customHeight="false" outlineLevel="0" collapsed="false">
      <c r="A15414" s="2" t="n">
        <f aca="false">A15413+1</f>
        <v>32943</v>
      </c>
      <c r="B15414" s="0" t="n">
        <v>63</v>
      </c>
      <c r="C15414" s="0" t="n">
        <v>41</v>
      </c>
      <c r="G15414" s="0" t="n">
        <f aca="false">ROUND(IF(((B15414+C15414)/2)&gt;65,0,(65-(B15414+C15414)/2)),0)</f>
        <v>13</v>
      </c>
      <c r="H15414" s="0" t="n">
        <f aca="false">ROUND(IF(((B15414+C15414)/2)&lt;65,0,((B15414+C15414)/2)-65),0)</f>
        <v>0</v>
      </c>
      <c r="J15414" s="0" t="n">
        <f aca="false">ROUND((B15414+B15780+B16145+B16510+B16875)/5,0)</f>
        <v>51</v>
      </c>
      <c r="K15414" s="0" t="n">
        <f aca="false">ROUND((C15414+C15780+C16145+C16510+C16875)/5,0)</f>
        <v>31</v>
      </c>
    </row>
    <row r="15415" customFormat="false" ht="12.75" hidden="false" customHeight="false" outlineLevel="0" collapsed="false">
      <c r="A15415" s="2" t="n">
        <f aca="false">A15414+1</f>
        <v>32944</v>
      </c>
      <c r="B15415" s="0" t="n">
        <v>83</v>
      </c>
      <c r="C15415" s="0" t="n">
        <v>48</v>
      </c>
      <c r="G15415" s="0" t="n">
        <f aca="false">ROUND(IF(((B15415+C15415)/2)&gt;65,0,(65-(B15415+C15415)/2)),0)</f>
        <v>0</v>
      </c>
      <c r="H15415" s="0" t="n">
        <f aca="false">ROUND(IF(((B15415+C15415)/2)&lt;65,0,((B15415+C15415)/2)-65),0)</f>
        <v>1</v>
      </c>
      <c r="J15415" s="0" t="n">
        <f aca="false">ROUND((B15415+B15781+B16146+B16511+B16876)/5,0)</f>
        <v>52</v>
      </c>
      <c r="K15415" s="0" t="n">
        <f aca="false">ROUND((C15415+C15781+C16146+C16511+C16876)/5,0)</f>
        <v>33</v>
      </c>
    </row>
    <row r="15416" customFormat="false" ht="12.75" hidden="false" customHeight="false" outlineLevel="0" collapsed="false">
      <c r="A15416" s="2" t="n">
        <f aca="false">A15415+1</f>
        <v>32945</v>
      </c>
      <c r="B15416" s="0" t="n">
        <v>84</v>
      </c>
      <c r="C15416" s="0" t="n">
        <v>49</v>
      </c>
      <c r="G15416" s="0" t="n">
        <f aca="false">ROUND(IF(((B15416+C15416)/2)&gt;65,0,(65-(B15416+C15416)/2)),0)</f>
        <v>0</v>
      </c>
      <c r="H15416" s="0" t="n">
        <f aca="false">ROUND(IF(((B15416+C15416)/2)&lt;65,0,((B15416+C15416)/2)-65),0)</f>
        <v>2</v>
      </c>
      <c r="J15416" s="0" t="n">
        <f aca="false">ROUND((B15416+B15782+B16147+B16512+B16877)/5,0)</f>
        <v>51</v>
      </c>
      <c r="K15416" s="0" t="n">
        <f aca="false">ROUND((C15416+C15782+C16147+C16512+C16877)/5,0)</f>
        <v>33</v>
      </c>
    </row>
    <row r="15417" customFormat="false" ht="12.75" hidden="false" customHeight="false" outlineLevel="0" collapsed="false">
      <c r="A15417" s="2" t="n">
        <f aca="false">A15416+1</f>
        <v>32946</v>
      </c>
      <c r="B15417" s="0" t="n">
        <v>85</v>
      </c>
      <c r="C15417" s="0" t="n">
        <v>49</v>
      </c>
      <c r="G15417" s="0" t="n">
        <f aca="false">ROUND(IF(((B15417+C15417)/2)&gt;65,0,(65-(B15417+C15417)/2)),0)</f>
        <v>0</v>
      </c>
      <c r="H15417" s="0" t="n">
        <f aca="false">ROUND(IF(((B15417+C15417)/2)&lt;65,0,((B15417+C15417)/2)-65),0)</f>
        <v>2</v>
      </c>
      <c r="J15417" s="0" t="n">
        <f aca="false">ROUND((B15417+B15783+B16148+B16513+B16878)/5,0)</f>
        <v>51</v>
      </c>
      <c r="K15417" s="0" t="n">
        <f aca="false">ROUND((C15417+C15783+C16148+C16513+C16878)/5,0)</f>
        <v>33</v>
      </c>
    </row>
    <row r="15418" customFormat="false" ht="12.75" hidden="false" customHeight="false" outlineLevel="0" collapsed="false">
      <c r="A15418" s="2" t="n">
        <f aca="false">A15417+1</f>
        <v>32947</v>
      </c>
      <c r="B15418" s="0" t="n">
        <v>81</v>
      </c>
      <c r="C15418" s="0" t="n">
        <v>46</v>
      </c>
      <c r="G15418" s="0" t="n">
        <f aca="false">ROUND(IF(((B15418+C15418)/2)&gt;65,0,(65-(B15418+C15418)/2)),0)</f>
        <v>2</v>
      </c>
      <c r="H15418" s="0" t="n">
        <f aca="false">ROUND(IF(((B15418+C15418)/2)&lt;65,0,((B15418+C15418)/2)-65),0)</f>
        <v>0</v>
      </c>
      <c r="J15418" s="0" t="n">
        <f aca="false">ROUND((B15418+B15784+B16149+B16514+B16879)/5,0)</f>
        <v>52</v>
      </c>
      <c r="K15418" s="0" t="n">
        <f aca="false">ROUND((C15418+C15784+C16149+C16514+C16879)/5,0)</f>
        <v>31</v>
      </c>
    </row>
    <row r="15419" customFormat="false" ht="12.75" hidden="false" customHeight="false" outlineLevel="0" collapsed="false">
      <c r="A15419" s="2" t="n">
        <f aca="false">A15418+1</f>
        <v>32948</v>
      </c>
      <c r="B15419" s="0" t="n">
        <v>80</v>
      </c>
      <c r="C15419" s="0" t="n">
        <v>58</v>
      </c>
      <c r="G15419" s="0" t="n">
        <f aca="false">ROUND(IF(((B15419+C15419)/2)&gt;65,0,(65-(B15419+C15419)/2)),0)</f>
        <v>0</v>
      </c>
      <c r="H15419" s="0" t="n">
        <f aca="false">ROUND(IF(((B15419+C15419)/2)&lt;65,0,((B15419+C15419)/2)-65),0)</f>
        <v>4</v>
      </c>
      <c r="J15419" s="0" t="n">
        <f aca="false">ROUND((B15419+B15785+B16150+B16515+B16880)/5,0)</f>
        <v>54</v>
      </c>
      <c r="K15419" s="0" t="n">
        <f aca="false">ROUND((C15419+C15785+C16150+C16515+C16880)/5,0)</f>
        <v>33</v>
      </c>
    </row>
    <row r="15420" customFormat="false" ht="12.75" hidden="false" customHeight="false" outlineLevel="0" collapsed="false">
      <c r="A15420" s="2" t="n">
        <f aca="false">A15419+1</f>
        <v>32949</v>
      </c>
      <c r="B15420" s="0" t="n">
        <v>76</v>
      </c>
      <c r="C15420" s="0" t="n">
        <v>51</v>
      </c>
      <c r="G15420" s="0" t="n">
        <f aca="false">ROUND(IF(((B15420+C15420)/2)&gt;65,0,(65-(B15420+C15420)/2)),0)</f>
        <v>2</v>
      </c>
      <c r="H15420" s="0" t="n">
        <f aca="false">ROUND(IF(((B15420+C15420)/2)&lt;65,0,((B15420+C15420)/2)-65),0)</f>
        <v>0</v>
      </c>
      <c r="J15420" s="0" t="n">
        <f aca="false">ROUND((B15420+B15786+B16151+B16516+B16881)/5,0)</f>
        <v>54</v>
      </c>
      <c r="K15420" s="0" t="n">
        <f aca="false">ROUND((C15420+C15786+C16151+C16516+C16881)/5,0)</f>
        <v>34</v>
      </c>
    </row>
    <row r="15421" customFormat="false" ht="12.75" hidden="false" customHeight="false" outlineLevel="0" collapsed="false">
      <c r="A15421" s="2" t="n">
        <f aca="false">A15420+1</f>
        <v>32950</v>
      </c>
      <c r="B15421" s="0" t="n">
        <v>60</v>
      </c>
      <c r="C15421" s="0" t="n">
        <v>45</v>
      </c>
      <c r="G15421" s="0" t="n">
        <f aca="false">ROUND(IF(((B15421+C15421)/2)&gt;65,0,(65-(B15421+C15421)/2)),0)</f>
        <v>13</v>
      </c>
      <c r="H15421" s="0" t="n">
        <f aca="false">ROUND(IF(((B15421+C15421)/2)&lt;65,0,((B15421+C15421)/2)-65),0)</f>
        <v>0</v>
      </c>
      <c r="J15421" s="0" t="n">
        <f aca="false">ROUND((B15421+B15787+B16152+B16517+B16882)/5,0)</f>
        <v>45</v>
      </c>
      <c r="K15421" s="0" t="n">
        <f aca="false">ROUND((C15421+C15787+C16152+C16517+C16882)/5,0)</f>
        <v>33</v>
      </c>
    </row>
    <row r="15422" customFormat="false" ht="12.75" hidden="false" customHeight="false" outlineLevel="0" collapsed="false">
      <c r="A15422" s="2" t="n">
        <f aca="false">A15421+1</f>
        <v>32951</v>
      </c>
      <c r="B15422" s="0" t="n">
        <v>59</v>
      </c>
      <c r="C15422" s="0" t="n">
        <v>41</v>
      </c>
      <c r="G15422" s="0" t="n">
        <f aca="false">ROUND(IF(((B15422+C15422)/2)&gt;65,0,(65-(B15422+C15422)/2)),0)</f>
        <v>15</v>
      </c>
      <c r="H15422" s="0" t="n">
        <f aca="false">ROUND(IF(((B15422+C15422)/2)&lt;65,0,((B15422+C15422)/2)-65),0)</f>
        <v>0</v>
      </c>
      <c r="J15422" s="0" t="n">
        <f aca="false">ROUND((B15422+B15788+B16153+B16518+B16883)/5,0)</f>
        <v>47</v>
      </c>
      <c r="K15422" s="0" t="n">
        <f aca="false">ROUND((C15422+C15788+C16153+C16518+C16883)/5,0)</f>
        <v>33</v>
      </c>
    </row>
    <row r="15423" customFormat="false" ht="12.75" hidden="false" customHeight="false" outlineLevel="0" collapsed="false">
      <c r="A15423" s="2" t="n">
        <f aca="false">A15422+1</f>
        <v>32952</v>
      </c>
      <c r="B15423" s="0" t="n">
        <v>52</v>
      </c>
      <c r="C15423" s="0" t="n">
        <v>34</v>
      </c>
      <c r="G15423" s="0" t="n">
        <f aca="false">ROUND(IF(((B15423+C15423)/2)&gt;65,0,(65-(B15423+C15423)/2)),0)</f>
        <v>22</v>
      </c>
      <c r="H15423" s="0" t="n">
        <f aca="false">ROUND(IF(((B15423+C15423)/2)&lt;65,0,((B15423+C15423)/2)-65),0)</f>
        <v>0</v>
      </c>
      <c r="J15423" s="0" t="n">
        <f aca="false">ROUND((B15423+B15789+B16154+B16519+B16884)/5,0)</f>
        <v>49</v>
      </c>
      <c r="K15423" s="0" t="n">
        <f aca="false">ROUND((C15423+C15789+C16154+C16519+C16884)/5,0)</f>
        <v>34</v>
      </c>
    </row>
    <row r="15424" customFormat="false" ht="12.75" hidden="false" customHeight="false" outlineLevel="0" collapsed="false">
      <c r="A15424" s="2" t="n">
        <f aca="false">A15423+1</f>
        <v>32953</v>
      </c>
      <c r="B15424" s="0" t="n">
        <v>54</v>
      </c>
      <c r="C15424" s="0" t="n">
        <v>33</v>
      </c>
      <c r="G15424" s="0" t="n">
        <f aca="false">ROUND(IF(((B15424+C15424)/2)&gt;65,0,(65-(B15424+C15424)/2)),0)</f>
        <v>22</v>
      </c>
      <c r="H15424" s="0" t="n">
        <f aca="false">ROUND(IF(((B15424+C15424)/2)&lt;65,0,((B15424+C15424)/2)-65),0)</f>
        <v>0</v>
      </c>
      <c r="J15424" s="0" t="n">
        <f aca="false">ROUND((B15424+B15790+B16155+B16520+B16885)/5,0)</f>
        <v>49</v>
      </c>
      <c r="K15424" s="0" t="n">
        <f aca="false">ROUND((C15424+C15790+C16155+C16520+C16885)/5,0)</f>
        <v>34</v>
      </c>
    </row>
    <row r="15425" customFormat="false" ht="12.75" hidden="false" customHeight="false" outlineLevel="0" collapsed="false">
      <c r="A15425" s="2" t="n">
        <f aca="false">A15424+1</f>
        <v>32954</v>
      </c>
      <c r="B15425" s="0" t="n">
        <v>65</v>
      </c>
      <c r="C15425" s="0" t="n">
        <v>35</v>
      </c>
      <c r="G15425" s="0" t="n">
        <f aca="false">ROUND(IF(((B15425+C15425)/2)&gt;65,0,(65-(B15425+C15425)/2)),0)</f>
        <v>15</v>
      </c>
      <c r="H15425" s="0" t="n">
        <f aca="false">ROUND(IF(((B15425+C15425)/2)&lt;65,0,((B15425+C15425)/2)-65),0)</f>
        <v>0</v>
      </c>
      <c r="J15425" s="0" t="n">
        <f aca="false">ROUND((B15425+B15791+B16156+B16521+B16886)/5,0)</f>
        <v>52</v>
      </c>
      <c r="K15425" s="0" t="n">
        <f aca="false">ROUND((C15425+C15791+C16156+C16521+C16886)/5,0)</f>
        <v>35</v>
      </c>
    </row>
    <row r="15426" customFormat="false" ht="12.75" hidden="false" customHeight="false" outlineLevel="0" collapsed="false">
      <c r="A15426" s="2" t="n">
        <f aca="false">A15425+1</f>
        <v>32955</v>
      </c>
      <c r="B15426" s="0" t="n">
        <v>67</v>
      </c>
      <c r="C15426" s="0" t="n">
        <v>41</v>
      </c>
      <c r="G15426" s="0" t="n">
        <f aca="false">ROUND(IF(((B15426+C15426)/2)&gt;65,0,(65-(B15426+C15426)/2)),0)</f>
        <v>11</v>
      </c>
      <c r="H15426" s="0" t="n">
        <f aca="false">ROUND(IF(((B15426+C15426)/2)&lt;65,0,((B15426+C15426)/2)-65),0)</f>
        <v>0</v>
      </c>
      <c r="J15426" s="0" t="n">
        <f aca="false">ROUND((B15426+B15792+B16157+B16522+B16887)/5,0)</f>
        <v>58</v>
      </c>
      <c r="K15426" s="0" t="n">
        <f aca="false">ROUND((C15426+C15792+C16157+C16522+C16887)/5,0)</f>
        <v>38</v>
      </c>
    </row>
    <row r="15427" customFormat="false" ht="12.75" hidden="false" customHeight="false" outlineLevel="0" collapsed="false">
      <c r="A15427" s="2" t="n">
        <f aca="false">A15426+1</f>
        <v>32956</v>
      </c>
      <c r="B15427" s="0" t="n">
        <v>41</v>
      </c>
      <c r="C15427" s="0" t="n">
        <v>30</v>
      </c>
      <c r="G15427" s="0" t="n">
        <f aca="false">ROUND(IF(((B15427+C15427)/2)&gt;65,0,(65-(B15427+C15427)/2)),0)</f>
        <v>30</v>
      </c>
      <c r="H15427" s="0" t="n">
        <f aca="false">ROUND(IF(((B15427+C15427)/2)&lt;65,0,((B15427+C15427)/2)-65),0)</f>
        <v>0</v>
      </c>
      <c r="J15427" s="0" t="n">
        <f aca="false">ROUND((B15427+B15793+B16158+B16523+B16888)/5,0)</f>
        <v>52</v>
      </c>
      <c r="K15427" s="0" t="n">
        <f aca="false">ROUND((C15427+C15793+C16158+C16523+C16888)/5,0)</f>
        <v>35</v>
      </c>
    </row>
    <row r="15428" customFormat="false" ht="12.75" hidden="false" customHeight="false" outlineLevel="0" collapsed="false">
      <c r="A15428" s="2" t="n">
        <f aca="false">A15427+1</f>
        <v>32957</v>
      </c>
      <c r="B15428" s="0" t="n">
        <v>46</v>
      </c>
      <c r="C15428" s="0" t="n">
        <v>32</v>
      </c>
      <c r="G15428" s="0" t="n">
        <f aca="false">ROUND(IF(((B15428+C15428)/2)&gt;65,0,(65-(B15428+C15428)/2)),0)</f>
        <v>26</v>
      </c>
      <c r="H15428" s="0" t="n">
        <f aca="false">ROUND(IF(((B15428+C15428)/2)&lt;65,0,((B15428+C15428)/2)-65),0)</f>
        <v>0</v>
      </c>
      <c r="J15428" s="0" t="n">
        <f aca="false">ROUND((B15428+B15794+B16159+B16524+B16889)/5,0)</f>
        <v>54</v>
      </c>
      <c r="K15428" s="0" t="n">
        <f aca="false">ROUND((C15428+C15794+C16159+C16524+C16889)/5,0)</f>
        <v>35</v>
      </c>
    </row>
    <row r="15429" customFormat="false" ht="12.75" hidden="false" customHeight="false" outlineLevel="0" collapsed="false">
      <c r="A15429" s="2" t="n">
        <f aca="false">A15428+1</f>
        <v>32958</v>
      </c>
      <c r="B15429" s="0" t="n">
        <v>54</v>
      </c>
      <c r="C15429" s="0" t="n">
        <v>31</v>
      </c>
      <c r="G15429" s="0" t="n">
        <f aca="false">ROUND(IF(((B15429+C15429)/2)&gt;65,0,(65-(B15429+C15429)/2)),0)</f>
        <v>23</v>
      </c>
      <c r="H15429" s="0" t="n">
        <f aca="false">ROUND(IF(((B15429+C15429)/2)&lt;65,0,((B15429+C15429)/2)-65),0)</f>
        <v>0</v>
      </c>
      <c r="J15429" s="0" t="n">
        <f aca="false">ROUND((B15429+B15795+B16160+B16525+B16890)/5,0)</f>
        <v>59</v>
      </c>
      <c r="K15429" s="0" t="n">
        <f aca="false">ROUND((C15429+C15795+C16160+C16525+C16890)/5,0)</f>
        <v>39</v>
      </c>
    </row>
    <row r="15430" customFormat="false" ht="12.75" hidden="false" customHeight="false" outlineLevel="0" collapsed="false">
      <c r="A15430" s="2" t="n">
        <f aca="false">A15429+1</f>
        <v>32959</v>
      </c>
      <c r="B15430" s="0" t="n">
        <v>44</v>
      </c>
      <c r="C15430" s="0" t="n">
        <v>27</v>
      </c>
      <c r="G15430" s="0" t="n">
        <f aca="false">ROUND(IF(((B15430+C15430)/2)&gt;65,0,(65-(B15430+C15430)/2)),0)</f>
        <v>30</v>
      </c>
      <c r="H15430" s="0" t="n">
        <f aca="false">ROUND(IF(((B15430+C15430)/2)&lt;65,0,((B15430+C15430)/2)-65),0)</f>
        <v>0</v>
      </c>
      <c r="J15430" s="0" t="n">
        <f aca="false">ROUND((B15430+B15796+B16161+B16526+B16891)/5,0)</f>
        <v>57</v>
      </c>
      <c r="K15430" s="0" t="n">
        <f aca="false">ROUND((C15430+C15796+C16161+C16526+C16891)/5,0)</f>
        <v>40</v>
      </c>
    </row>
    <row r="15431" customFormat="false" ht="12.75" hidden="false" customHeight="false" outlineLevel="0" collapsed="false">
      <c r="A15431" s="2" t="n">
        <f aca="false">A15430+1</f>
        <v>32960</v>
      </c>
      <c r="B15431" s="0" t="n">
        <v>54</v>
      </c>
      <c r="C15431" s="0" t="n">
        <v>27</v>
      </c>
      <c r="G15431" s="0" t="n">
        <f aca="false">ROUND(IF(((B15431+C15431)/2)&gt;65,0,(65-(B15431+C15431)/2)),0)</f>
        <v>25</v>
      </c>
      <c r="H15431" s="0" t="n">
        <f aca="false">ROUND(IF(((B15431+C15431)/2)&lt;65,0,((B15431+C15431)/2)-65),0)</f>
        <v>0</v>
      </c>
      <c r="J15431" s="0" t="n">
        <f aca="false">ROUND((B15431+B15797+B16162+B16527+B16892)/5,0)</f>
        <v>54</v>
      </c>
      <c r="K15431" s="0" t="n">
        <f aca="false">ROUND((C15431+C15797+C16162+C16527+C16892)/5,0)</f>
        <v>41</v>
      </c>
    </row>
    <row r="15432" customFormat="false" ht="12.75" hidden="false" customHeight="false" outlineLevel="0" collapsed="false">
      <c r="A15432" s="2" t="n">
        <f aca="false">A15431+1</f>
        <v>32961</v>
      </c>
      <c r="B15432" s="0" t="n">
        <v>51</v>
      </c>
      <c r="C15432" s="0" t="n">
        <v>39</v>
      </c>
      <c r="G15432" s="0" t="n">
        <f aca="false">ROUND(IF(((B15432+C15432)/2)&gt;65,0,(65-(B15432+C15432)/2)),0)</f>
        <v>20</v>
      </c>
      <c r="H15432" s="0" t="n">
        <f aca="false">ROUND(IF(((B15432+C15432)/2)&lt;65,0,((B15432+C15432)/2)-65),0)</f>
        <v>0</v>
      </c>
      <c r="J15432" s="0" t="n">
        <f aca="false">ROUND((B15432+B15798+B16163+B16528+B16893)/5,0)</f>
        <v>53</v>
      </c>
      <c r="K15432" s="0" t="n">
        <f aca="false">ROUND((C15432+C15798+C16163+C16528+C16893)/5,0)</f>
        <v>40</v>
      </c>
    </row>
    <row r="15433" customFormat="false" ht="12.75" hidden="false" customHeight="false" outlineLevel="0" collapsed="false">
      <c r="A15433" s="2" t="n">
        <f aca="false">A15432+1</f>
        <v>32962</v>
      </c>
      <c r="B15433" s="0" t="n">
        <v>42</v>
      </c>
      <c r="C15433" s="0" t="n">
        <v>38</v>
      </c>
      <c r="G15433" s="0" t="n">
        <f aca="false">ROUND(IF(((B15433+C15433)/2)&gt;65,0,(65-(B15433+C15433)/2)),0)</f>
        <v>25</v>
      </c>
      <c r="H15433" s="0" t="n">
        <f aca="false">ROUND(IF(((B15433+C15433)/2)&lt;65,0,((B15433+C15433)/2)-65),0)</f>
        <v>0</v>
      </c>
      <c r="J15433" s="0" t="n">
        <f aca="false">ROUND((B15433+B15799+B16164+B16529+B16894)/5,0)</f>
        <v>53</v>
      </c>
      <c r="K15433" s="0" t="n">
        <f aca="false">ROUND((C15433+C15799+C16164+C16529+C16894)/5,0)</f>
        <v>40</v>
      </c>
    </row>
    <row r="15434" customFormat="false" ht="12.75" hidden="false" customHeight="false" outlineLevel="0" collapsed="false">
      <c r="A15434" s="2" t="n">
        <f aca="false">A15433+1</f>
        <v>32963</v>
      </c>
      <c r="B15434" s="0" t="n">
        <v>46</v>
      </c>
      <c r="C15434" s="0" t="n">
        <v>38</v>
      </c>
      <c r="G15434" s="0" t="n">
        <f aca="false">ROUND(IF(((B15434+C15434)/2)&gt;65,0,(65-(B15434+C15434)/2)),0)</f>
        <v>23</v>
      </c>
      <c r="H15434" s="0" t="n">
        <f aca="false">ROUND(IF(((B15434+C15434)/2)&lt;65,0,((B15434+C15434)/2)-65),0)</f>
        <v>0</v>
      </c>
      <c r="J15434" s="0" t="n">
        <f aca="false">ROUND((B15434+B15800+B16165+B16530+B16895)/5,0)</f>
        <v>57</v>
      </c>
      <c r="K15434" s="0" t="n">
        <f aca="false">ROUND((C15434+C15800+C16165+C16530+C16895)/5,0)</f>
        <v>38</v>
      </c>
    </row>
    <row r="15435" customFormat="false" ht="12.75" hidden="false" customHeight="false" outlineLevel="0" collapsed="false">
      <c r="A15435" s="2" t="n">
        <f aca="false">A15434+1</f>
        <v>32964</v>
      </c>
      <c r="B15435" s="0" t="n">
        <v>47</v>
      </c>
      <c r="C15435" s="0" t="n">
        <v>42</v>
      </c>
      <c r="G15435" s="0" t="n">
        <f aca="false">ROUND(IF(((B15435+C15435)/2)&gt;65,0,(65-(B15435+C15435)/2)),0)</f>
        <v>21</v>
      </c>
      <c r="H15435" s="0" t="n">
        <f aca="false">ROUND(IF(((B15435+C15435)/2)&lt;65,0,((B15435+C15435)/2)-65),0)</f>
        <v>0</v>
      </c>
      <c r="J15435" s="0" t="n">
        <f aca="false">ROUND((B15435+B15801+B16166+B16531+B16896)/5,0)</f>
        <v>55</v>
      </c>
      <c r="K15435" s="0" t="n">
        <f aca="false">ROUND((C15435+C15801+C16166+C16531+C16896)/5,0)</f>
        <v>41</v>
      </c>
    </row>
    <row r="15436" customFormat="false" ht="12.75" hidden="false" customHeight="false" outlineLevel="0" collapsed="false">
      <c r="A15436" s="2" t="n">
        <f aca="false">A15435+1</f>
        <v>32965</v>
      </c>
      <c r="B15436" s="0" t="n">
        <v>57</v>
      </c>
      <c r="C15436" s="0" t="n">
        <v>44</v>
      </c>
      <c r="G15436" s="0" t="n">
        <f aca="false">ROUND(IF(((B15436+C15436)/2)&gt;65,0,(65-(B15436+C15436)/2)),0)</f>
        <v>15</v>
      </c>
      <c r="H15436" s="0" t="n">
        <f aca="false">ROUND(IF(((B15436+C15436)/2)&lt;65,0,((B15436+C15436)/2)-65),0)</f>
        <v>0</v>
      </c>
      <c r="J15436" s="0" t="n">
        <f aca="false">ROUND((B15436+B15802+B16167+B16532+B16897)/5,0)</f>
        <v>55</v>
      </c>
      <c r="K15436" s="0" t="n">
        <f aca="false">ROUND((C15436+C15802+C16167+C16532+C16897)/5,0)</f>
        <v>39</v>
      </c>
    </row>
    <row r="15437" customFormat="false" ht="12.75" hidden="false" customHeight="false" outlineLevel="0" collapsed="false">
      <c r="A15437" s="2" t="n">
        <f aca="false">A15436+1</f>
        <v>32966</v>
      </c>
      <c r="B15437" s="0" t="n">
        <v>48</v>
      </c>
      <c r="C15437" s="0" t="n">
        <v>43</v>
      </c>
      <c r="G15437" s="0" t="n">
        <f aca="false">ROUND(IF(((B15437+C15437)/2)&gt;65,0,(65-(B15437+C15437)/2)),0)</f>
        <v>20</v>
      </c>
      <c r="H15437" s="0" t="n">
        <f aca="false">ROUND(IF(((B15437+C15437)/2)&lt;65,0,((B15437+C15437)/2)-65),0)</f>
        <v>0</v>
      </c>
      <c r="J15437" s="0" t="n">
        <f aca="false">ROUND((B15437+B15803+B16168+B16533+B16898)/5,0)</f>
        <v>56</v>
      </c>
      <c r="K15437" s="0" t="n">
        <f aca="false">ROUND((C15437+C15803+C16168+C16533+C16898)/5,0)</f>
        <v>41</v>
      </c>
    </row>
    <row r="15438" customFormat="false" ht="12.75" hidden="false" customHeight="false" outlineLevel="0" collapsed="false">
      <c r="A15438" s="2" t="n">
        <f aca="false">A15437+1</f>
        <v>32967</v>
      </c>
      <c r="B15438" s="0" t="n">
        <v>46</v>
      </c>
      <c r="C15438" s="0" t="n">
        <v>40</v>
      </c>
      <c r="G15438" s="0" t="n">
        <f aca="false">ROUND(IF(((B15438+C15438)/2)&gt;65,0,(65-(B15438+C15438)/2)),0)</f>
        <v>22</v>
      </c>
      <c r="H15438" s="0" t="n">
        <f aca="false">ROUND(IF(((B15438+C15438)/2)&lt;65,0,((B15438+C15438)/2)-65),0)</f>
        <v>0</v>
      </c>
      <c r="J15438" s="0" t="n">
        <f aca="false">ROUND((B15438+B15804+B16169+B16534+B16899)/5,0)</f>
        <v>54</v>
      </c>
      <c r="K15438" s="0" t="n">
        <f aca="false">ROUND((C15438+C15804+C16169+C16534+C16899)/5,0)</f>
        <v>39</v>
      </c>
    </row>
    <row r="15439" customFormat="false" ht="12.75" hidden="false" customHeight="false" outlineLevel="0" collapsed="false">
      <c r="A15439" s="2" t="n">
        <f aca="false">A15438+1</f>
        <v>32968</v>
      </c>
      <c r="B15439" s="0" t="n">
        <v>60</v>
      </c>
      <c r="C15439" s="0" t="n">
        <v>41</v>
      </c>
      <c r="G15439" s="0" t="n">
        <f aca="false">ROUND(IF(((B15439+C15439)/2)&gt;65,0,(65-(B15439+C15439)/2)),0)</f>
        <v>15</v>
      </c>
      <c r="H15439" s="0" t="n">
        <f aca="false">ROUND(IF(((B15439+C15439)/2)&lt;65,0,((B15439+C15439)/2)-65),0)</f>
        <v>0</v>
      </c>
      <c r="J15439" s="0" t="n">
        <f aca="false">ROUND((B15439+B15805+B16170+B16535+B16900)/5,0)</f>
        <v>63</v>
      </c>
      <c r="K15439" s="0" t="n">
        <f aca="false">ROUND((C15439+C15805+C16170+C16535+C16900)/5,0)</f>
        <v>40</v>
      </c>
    </row>
    <row r="15440" customFormat="false" ht="12.75" hidden="false" customHeight="false" outlineLevel="0" collapsed="false">
      <c r="A15440" s="2" t="n">
        <f aca="false">A15439+1</f>
        <v>32969</v>
      </c>
      <c r="B15440" s="0" t="n">
        <v>50</v>
      </c>
      <c r="C15440" s="0" t="n">
        <v>35</v>
      </c>
      <c r="G15440" s="0" t="n">
        <f aca="false">ROUND(IF(((B15440+C15440)/2)&gt;65,0,(65-(B15440+C15440)/2)),0)</f>
        <v>23</v>
      </c>
      <c r="H15440" s="0" t="n">
        <f aca="false">ROUND(IF(((B15440+C15440)/2)&lt;65,0,((B15440+C15440)/2)-65),0)</f>
        <v>0</v>
      </c>
      <c r="J15440" s="0" t="n">
        <f aca="false">ROUND((B15440+B15806+B16171+B16536+B16901)/5,0)</f>
        <v>63</v>
      </c>
      <c r="K15440" s="0" t="n">
        <f aca="false">ROUND((C15440+C15806+C16171+C16536+C16901)/5,0)</f>
        <v>42</v>
      </c>
    </row>
    <row r="15441" customFormat="false" ht="12.75" hidden="false" customHeight="false" outlineLevel="0" collapsed="false">
      <c r="A15441" s="2" t="n">
        <f aca="false">A15440+1</f>
        <v>32970</v>
      </c>
      <c r="B15441" s="0" t="n">
        <v>45</v>
      </c>
      <c r="C15441" s="0" t="n">
        <v>33</v>
      </c>
      <c r="G15441" s="0" t="n">
        <f aca="false">ROUND(IF(((B15441+C15441)/2)&gt;65,0,(65-(B15441+C15441)/2)),0)</f>
        <v>26</v>
      </c>
      <c r="H15441" s="0" t="n">
        <f aca="false">ROUND(IF(((B15441+C15441)/2)&lt;65,0,((B15441+C15441)/2)-65),0)</f>
        <v>0</v>
      </c>
      <c r="J15441" s="0" t="n">
        <f aca="false">ROUND((B15441+B15807+B16172+B16537+B16902)/5,0)</f>
        <v>65</v>
      </c>
      <c r="K15441" s="0" t="n">
        <f aca="false">ROUND((C15441+C15807+C16172+C16537+C16902)/5,0)</f>
        <v>42</v>
      </c>
    </row>
    <row r="15442" customFormat="false" ht="12.75" hidden="false" customHeight="false" outlineLevel="0" collapsed="false">
      <c r="A15442" s="2" t="n">
        <f aca="false">A15441+1</f>
        <v>32971</v>
      </c>
      <c r="B15442" s="0" t="n">
        <v>51</v>
      </c>
      <c r="C15442" s="0" t="n">
        <v>29</v>
      </c>
      <c r="G15442" s="0" t="n">
        <f aca="false">ROUND(IF(((B15442+C15442)/2)&gt;65,0,(65-(B15442+C15442)/2)),0)</f>
        <v>25</v>
      </c>
      <c r="H15442" s="0" t="n">
        <f aca="false">ROUND(IF(((B15442+C15442)/2)&lt;65,0,((B15442+C15442)/2)-65),0)</f>
        <v>0</v>
      </c>
      <c r="J15442" s="0" t="n">
        <f aca="false">ROUND((B15442+B15808+B16173+B16538+B16903)/5,0)</f>
        <v>66</v>
      </c>
      <c r="K15442" s="0" t="n">
        <f aca="false">ROUND((C15442+C15808+C16173+C16538+C16903)/5,0)</f>
        <v>43</v>
      </c>
    </row>
    <row r="15443" customFormat="false" ht="12.75" hidden="false" customHeight="false" outlineLevel="0" collapsed="false">
      <c r="A15443" s="2" t="n">
        <f aca="false">A15442+1</f>
        <v>32972</v>
      </c>
      <c r="B15443" s="0" t="n">
        <v>63</v>
      </c>
      <c r="C15443" s="0" t="n">
        <v>31</v>
      </c>
      <c r="G15443" s="0" t="n">
        <f aca="false">ROUND(IF(((B15443+C15443)/2)&gt;65,0,(65-(B15443+C15443)/2)),0)</f>
        <v>18</v>
      </c>
      <c r="H15443" s="0" t="n">
        <f aca="false">ROUND(IF(((B15443+C15443)/2)&lt;65,0,((B15443+C15443)/2)-65),0)</f>
        <v>0</v>
      </c>
      <c r="J15443" s="0" t="n">
        <f aca="false">ROUND((B15443+B15809+B16174+B16539+B16904)/5,0)</f>
        <v>66</v>
      </c>
      <c r="K15443" s="0" t="n">
        <f aca="false">ROUND((C15443+C15809+C16174+C16539+C16904)/5,0)</f>
        <v>41</v>
      </c>
    </row>
    <row r="15444" customFormat="false" ht="12.75" hidden="false" customHeight="false" outlineLevel="0" collapsed="false">
      <c r="A15444" s="2" t="n">
        <f aca="false">A15443+1</f>
        <v>32973</v>
      </c>
      <c r="B15444" s="0" t="n">
        <v>69</v>
      </c>
      <c r="C15444" s="0" t="n">
        <v>45</v>
      </c>
      <c r="G15444" s="0" t="n">
        <f aca="false">ROUND(IF(((B15444+C15444)/2)&gt;65,0,(65-(B15444+C15444)/2)),0)</f>
        <v>8</v>
      </c>
      <c r="H15444" s="0" t="n">
        <f aca="false">ROUND(IF(((B15444+C15444)/2)&lt;65,0,((B15444+C15444)/2)-65),0)</f>
        <v>0</v>
      </c>
      <c r="J15444" s="0" t="n">
        <f aca="false">ROUND((B15444+B15810+B16175+B16540+B16905)/5,0)</f>
        <v>66</v>
      </c>
      <c r="K15444" s="0" t="n">
        <f aca="false">ROUND((C15444+C15810+C16175+C16540+C16905)/5,0)</f>
        <v>47</v>
      </c>
    </row>
    <row r="15445" customFormat="false" ht="12.75" hidden="false" customHeight="false" outlineLevel="0" collapsed="false">
      <c r="A15445" s="2" t="n">
        <f aca="false">A15444+1</f>
        <v>32974</v>
      </c>
      <c r="B15445" s="0" t="n">
        <v>64</v>
      </c>
      <c r="C15445" s="0" t="n">
        <v>36</v>
      </c>
      <c r="G15445" s="0" t="n">
        <f aca="false">ROUND(IF(((B15445+C15445)/2)&gt;65,0,(65-(B15445+C15445)/2)),0)</f>
        <v>15</v>
      </c>
      <c r="H15445" s="0" t="n">
        <f aca="false">ROUND(IF(((B15445+C15445)/2)&lt;65,0,((B15445+C15445)/2)-65),0)</f>
        <v>0</v>
      </c>
      <c r="J15445" s="0" t="n">
        <f aca="false">ROUND((B15445+B15811+B16176+B16541+B16906)/5,0)</f>
        <v>62</v>
      </c>
      <c r="K15445" s="0" t="n">
        <f aca="false">ROUND((C15445+C15811+C16176+C16541+C16906)/5,0)</f>
        <v>42</v>
      </c>
    </row>
    <row r="15446" customFormat="false" ht="12.75" hidden="false" customHeight="false" outlineLevel="0" collapsed="false">
      <c r="A15446" s="2" t="n">
        <f aca="false">A15445+1</f>
        <v>32975</v>
      </c>
      <c r="B15446" s="0" t="n">
        <v>48</v>
      </c>
      <c r="C15446" s="0" t="n">
        <v>32</v>
      </c>
      <c r="G15446" s="0" t="n">
        <f aca="false">ROUND(IF(((B15446+C15446)/2)&gt;65,0,(65-(B15446+C15446)/2)),0)</f>
        <v>25</v>
      </c>
      <c r="H15446" s="0" t="n">
        <f aca="false">ROUND(IF(((B15446+C15446)/2)&lt;65,0,((B15446+C15446)/2)-65),0)</f>
        <v>0</v>
      </c>
      <c r="J15446" s="0" t="n">
        <f aca="false">ROUND((B15446+B15812+B16177+B16542+B16907)/5,0)</f>
        <v>55</v>
      </c>
      <c r="K15446" s="0" t="n">
        <f aca="false">ROUND((C15446+C15812+C16177+C16542+C16907)/5,0)</f>
        <v>40</v>
      </c>
    </row>
    <row r="15447" customFormat="false" ht="12.75" hidden="false" customHeight="false" outlineLevel="0" collapsed="false">
      <c r="A15447" s="2" t="n">
        <f aca="false">A15446+1</f>
        <v>32976</v>
      </c>
      <c r="B15447" s="0" t="n">
        <v>53</v>
      </c>
      <c r="C15447" s="0" t="n">
        <v>28</v>
      </c>
      <c r="G15447" s="0" t="n">
        <f aca="false">ROUND(IF(((B15447+C15447)/2)&gt;65,0,(65-(B15447+C15447)/2)),0)</f>
        <v>25</v>
      </c>
      <c r="H15447" s="0" t="n">
        <f aca="false">ROUND(IF(((B15447+C15447)/2)&lt;65,0,((B15447+C15447)/2)-65),0)</f>
        <v>0</v>
      </c>
      <c r="J15447" s="0" t="n">
        <f aca="false">ROUND((B15447+B15813+B16178+B16543+B16908)/5,0)</f>
        <v>58</v>
      </c>
      <c r="K15447" s="0" t="n">
        <f aca="false">ROUND((C15447+C15813+C16178+C16543+C16908)/5,0)</f>
        <v>38</v>
      </c>
    </row>
    <row r="15448" customFormat="false" ht="12.75" hidden="false" customHeight="false" outlineLevel="0" collapsed="false">
      <c r="A15448" s="2" t="n">
        <f aca="false">A15447+1</f>
        <v>32977</v>
      </c>
      <c r="B15448" s="0" t="n">
        <v>62</v>
      </c>
      <c r="C15448" s="0" t="n">
        <v>33</v>
      </c>
      <c r="G15448" s="0" t="n">
        <f aca="false">ROUND(IF(((B15448+C15448)/2)&gt;65,0,(65-(B15448+C15448)/2)),0)</f>
        <v>18</v>
      </c>
      <c r="H15448" s="0" t="n">
        <f aca="false">ROUND(IF(((B15448+C15448)/2)&lt;65,0,((B15448+C15448)/2)-65),0)</f>
        <v>0</v>
      </c>
      <c r="J15448" s="0" t="n">
        <f aca="false">ROUND((B15448+B15814+B16179+B16544+B16909)/5,0)</f>
        <v>63</v>
      </c>
      <c r="K15448" s="0" t="n">
        <f aca="false">ROUND((C15448+C15814+C16179+C16544+C16909)/5,0)</f>
        <v>43</v>
      </c>
    </row>
    <row r="15449" customFormat="false" ht="12.75" hidden="false" customHeight="false" outlineLevel="0" collapsed="false">
      <c r="A15449" s="2" t="n">
        <f aca="false">A15448+1</f>
        <v>32978</v>
      </c>
      <c r="B15449" s="0" t="n">
        <v>66</v>
      </c>
      <c r="C15449" s="0" t="n">
        <v>48</v>
      </c>
      <c r="G15449" s="0" t="n">
        <f aca="false">ROUND(IF(((B15449+C15449)/2)&gt;65,0,(65-(B15449+C15449)/2)),0)</f>
        <v>8</v>
      </c>
      <c r="H15449" s="0" t="n">
        <f aca="false">ROUND(IF(((B15449+C15449)/2)&lt;65,0,((B15449+C15449)/2)-65),0)</f>
        <v>0</v>
      </c>
      <c r="J15449" s="0" t="n">
        <f aca="false">ROUND((B15449+B15815+B16180+B16545+B16910)/5,0)</f>
        <v>73</v>
      </c>
      <c r="K15449" s="0" t="n">
        <f aca="false">ROUND((C15449+C15815+C16180+C16545+C16910)/5,0)</f>
        <v>48</v>
      </c>
    </row>
    <row r="15450" customFormat="false" ht="12.75" hidden="false" customHeight="false" outlineLevel="0" collapsed="false">
      <c r="A15450" s="2" t="n">
        <f aca="false">A15449+1</f>
        <v>32979</v>
      </c>
      <c r="B15450" s="0" t="n">
        <v>67</v>
      </c>
      <c r="C15450" s="0" t="n">
        <v>45</v>
      </c>
      <c r="G15450" s="0" t="n">
        <f aca="false">ROUND(IF(((B15450+C15450)/2)&gt;65,0,(65-(B15450+C15450)/2)),0)</f>
        <v>9</v>
      </c>
      <c r="H15450" s="0" t="n">
        <f aca="false">ROUND(IF(((B15450+C15450)/2)&lt;65,0,((B15450+C15450)/2)-65),0)</f>
        <v>0</v>
      </c>
      <c r="J15450" s="0" t="n">
        <f aca="false">ROUND((B15450+B15816+B16181+B16546+B16911)/5,0)</f>
        <v>66</v>
      </c>
      <c r="K15450" s="0" t="n">
        <f aca="false">ROUND((C15450+C15816+C16181+C16546+C16911)/5,0)</f>
        <v>50</v>
      </c>
    </row>
    <row r="15451" customFormat="false" ht="12.75" hidden="false" customHeight="false" outlineLevel="0" collapsed="false">
      <c r="A15451" s="2" t="n">
        <f aca="false">A15450+1</f>
        <v>32980</v>
      </c>
      <c r="B15451" s="0" t="n">
        <v>65</v>
      </c>
      <c r="C15451" s="0" t="n">
        <v>42</v>
      </c>
      <c r="G15451" s="0" t="n">
        <f aca="false">ROUND(IF(((B15451+C15451)/2)&gt;65,0,(65-(B15451+C15451)/2)),0)</f>
        <v>12</v>
      </c>
      <c r="H15451" s="0" t="n">
        <f aca="false">ROUND(IF(((B15451+C15451)/2)&lt;65,0,((B15451+C15451)/2)-65),0)</f>
        <v>0</v>
      </c>
      <c r="J15451" s="0" t="n">
        <f aca="false">ROUND((B15451+B15817+B16182+B16547+B16912)/5,0)</f>
        <v>65</v>
      </c>
      <c r="K15451" s="0" t="n">
        <f aca="false">ROUND((C15451+C15817+C16182+C16547+C16912)/5,0)</f>
        <v>45</v>
      </c>
    </row>
    <row r="15452" customFormat="false" ht="12.75" hidden="false" customHeight="false" outlineLevel="0" collapsed="false">
      <c r="A15452" s="2" t="n">
        <f aca="false">A15451+1</f>
        <v>32981</v>
      </c>
      <c r="B15452" s="0" t="n">
        <v>54</v>
      </c>
      <c r="C15452" s="0" t="n">
        <v>36</v>
      </c>
      <c r="G15452" s="0" t="n">
        <f aca="false">ROUND(IF(((B15452+C15452)/2)&gt;65,0,(65-(B15452+C15452)/2)),0)</f>
        <v>20</v>
      </c>
      <c r="H15452" s="0" t="n">
        <f aca="false">ROUND(IF(((B15452+C15452)/2)&lt;65,0,((B15452+C15452)/2)-65),0)</f>
        <v>0</v>
      </c>
      <c r="J15452" s="0" t="n">
        <f aca="false">ROUND((B15452+B15818+B16183+B16548+B16913)/5,0)</f>
        <v>60</v>
      </c>
      <c r="K15452" s="0" t="n">
        <f aca="false">ROUND((C15452+C15818+C16183+C16548+C16913)/5,0)</f>
        <v>42</v>
      </c>
    </row>
    <row r="15453" customFormat="false" ht="12.75" hidden="false" customHeight="false" outlineLevel="0" collapsed="false">
      <c r="A15453" s="2" t="n">
        <f aca="false">A15452+1</f>
        <v>32982</v>
      </c>
      <c r="B15453" s="0" t="n">
        <v>63</v>
      </c>
      <c r="C15453" s="0" t="n">
        <v>36</v>
      </c>
      <c r="G15453" s="0" t="n">
        <f aca="false">ROUND(IF(((B15453+C15453)/2)&gt;65,0,(65-(B15453+C15453)/2)),0)</f>
        <v>16</v>
      </c>
      <c r="H15453" s="0" t="n">
        <f aca="false">ROUND(IF(((B15453+C15453)/2)&lt;65,0,((B15453+C15453)/2)-65),0)</f>
        <v>0</v>
      </c>
      <c r="J15453" s="0" t="n">
        <f aca="false">ROUND((B15453+B15819+B16184+B16549+B16914)/5,0)</f>
        <v>64</v>
      </c>
      <c r="K15453" s="0" t="n">
        <f aca="false">ROUND((C15453+C15819+C16184+C16549+C16914)/5,0)</f>
        <v>46</v>
      </c>
    </row>
    <row r="15454" customFormat="false" ht="12.75" hidden="false" customHeight="false" outlineLevel="0" collapsed="false">
      <c r="A15454" s="2" t="n">
        <f aca="false">A15453+1</f>
        <v>32983</v>
      </c>
      <c r="B15454" s="0" t="n">
        <v>68</v>
      </c>
      <c r="C15454" s="0" t="n">
        <v>42</v>
      </c>
      <c r="G15454" s="0" t="n">
        <f aca="false">ROUND(IF(((B15454+C15454)/2)&gt;65,0,(65-(B15454+C15454)/2)),0)</f>
        <v>10</v>
      </c>
      <c r="H15454" s="0" t="n">
        <f aca="false">ROUND(IF(((B15454+C15454)/2)&lt;65,0,((B15454+C15454)/2)-65),0)</f>
        <v>0</v>
      </c>
      <c r="J15454" s="0" t="n">
        <f aca="false">ROUND((B15454+B15820+B16185+B16550+B16915)/5,0)</f>
        <v>66</v>
      </c>
      <c r="K15454" s="0" t="n">
        <f aca="false">ROUND((C15454+C15820+C16185+C16550+C16915)/5,0)</f>
        <v>47</v>
      </c>
    </row>
    <row r="15455" customFormat="false" ht="12.75" hidden="false" customHeight="false" outlineLevel="0" collapsed="false">
      <c r="A15455" s="2" t="n">
        <f aca="false">A15454+1</f>
        <v>32984</v>
      </c>
      <c r="B15455" s="0" t="n">
        <v>65</v>
      </c>
      <c r="C15455" s="0" t="n">
        <v>54</v>
      </c>
      <c r="G15455" s="0" t="n">
        <f aca="false">ROUND(IF(((B15455+C15455)/2)&gt;65,0,(65-(B15455+C15455)/2)),0)</f>
        <v>6</v>
      </c>
      <c r="H15455" s="0" t="n">
        <f aca="false">ROUND(IF(((B15455+C15455)/2)&lt;65,0,((B15455+C15455)/2)-65),0)</f>
        <v>0</v>
      </c>
      <c r="J15455" s="0" t="n">
        <f aca="false">ROUND((B15455+B15821+B16186+B16551+B16916)/5,0)</f>
        <v>69</v>
      </c>
      <c r="K15455" s="0" t="n">
        <f aca="false">ROUND((C15455+C15821+C16186+C16551+C16916)/5,0)</f>
        <v>51</v>
      </c>
    </row>
    <row r="15456" customFormat="false" ht="12.75" hidden="false" customHeight="false" outlineLevel="0" collapsed="false">
      <c r="A15456" s="2" t="n">
        <f aca="false">A15455+1</f>
        <v>32985</v>
      </c>
      <c r="B15456" s="0" t="n">
        <v>71</v>
      </c>
      <c r="C15456" s="0" t="n">
        <v>49</v>
      </c>
      <c r="G15456" s="0" t="n">
        <f aca="false">ROUND(IF(((B15456+C15456)/2)&gt;65,0,(65-(B15456+C15456)/2)),0)</f>
        <v>5</v>
      </c>
      <c r="H15456" s="0" t="n">
        <f aca="false">ROUND(IF(((B15456+C15456)/2)&lt;65,0,((B15456+C15456)/2)-65),0)</f>
        <v>0</v>
      </c>
      <c r="J15456" s="0" t="n">
        <f aca="false">ROUND((B15456+B15822+B16187+B16552+B16917)/5,0)</f>
        <v>67</v>
      </c>
      <c r="K15456" s="0" t="n">
        <f aca="false">ROUND((C15456+C15822+C16187+C16552+C16917)/5,0)</f>
        <v>48</v>
      </c>
    </row>
    <row r="15457" customFormat="false" ht="12.75" hidden="false" customHeight="false" outlineLevel="0" collapsed="false">
      <c r="A15457" s="2" t="n">
        <f aca="false">A15456+1</f>
        <v>32986</v>
      </c>
      <c r="B15457" s="0" t="n">
        <v>80</v>
      </c>
      <c r="C15457" s="0" t="n">
        <v>46</v>
      </c>
      <c r="G15457" s="0" t="n">
        <f aca="false">ROUND(IF(((B15457+C15457)/2)&gt;65,0,(65-(B15457+C15457)/2)),0)</f>
        <v>2</v>
      </c>
      <c r="H15457" s="0" t="n">
        <f aca="false">ROUND(IF(((B15457+C15457)/2)&lt;65,0,((B15457+C15457)/2)-65),0)</f>
        <v>0</v>
      </c>
      <c r="J15457" s="0" t="n">
        <f aca="false">ROUND((B15457+B15823+B16188+B16553+B16918)/5,0)</f>
        <v>69</v>
      </c>
      <c r="K15457" s="0" t="n">
        <f aca="false">ROUND((C15457+C15823+C16188+C16553+C16918)/5,0)</f>
        <v>46</v>
      </c>
    </row>
    <row r="15458" customFormat="false" ht="12.75" hidden="false" customHeight="false" outlineLevel="0" collapsed="false">
      <c r="A15458" s="2" t="n">
        <f aca="false">A15457+1</f>
        <v>32987</v>
      </c>
      <c r="B15458" s="0" t="n">
        <v>74</v>
      </c>
      <c r="C15458" s="0" t="n">
        <v>47</v>
      </c>
      <c r="G15458" s="0" t="n">
        <f aca="false">ROUND(IF(((B15458+C15458)/2)&gt;65,0,(65-(B15458+C15458)/2)),0)</f>
        <v>5</v>
      </c>
      <c r="H15458" s="0" t="n">
        <f aca="false">ROUND(IF(((B15458+C15458)/2)&lt;65,0,((B15458+C15458)/2)-65),0)</f>
        <v>0</v>
      </c>
      <c r="J15458" s="0" t="n">
        <f aca="false">ROUND((B15458+B15824+B16189+B16554+B16919)/5,0)</f>
        <v>74</v>
      </c>
      <c r="K15458" s="0" t="n">
        <f aca="false">ROUND((C15458+C15824+C16189+C16554+C16919)/5,0)</f>
        <v>49</v>
      </c>
    </row>
    <row r="15459" customFormat="false" ht="12.75" hidden="false" customHeight="false" outlineLevel="0" collapsed="false">
      <c r="A15459" s="2" t="n">
        <f aca="false">A15458+1</f>
        <v>32988</v>
      </c>
      <c r="B15459" s="0" t="n">
        <v>72</v>
      </c>
      <c r="C15459" s="0" t="n">
        <v>46</v>
      </c>
      <c r="G15459" s="0" t="n">
        <f aca="false">ROUND(IF(((B15459+C15459)/2)&gt;65,0,(65-(B15459+C15459)/2)),0)</f>
        <v>6</v>
      </c>
      <c r="H15459" s="0" t="n">
        <f aca="false">ROUND(IF(((B15459+C15459)/2)&lt;65,0,((B15459+C15459)/2)-65),0)</f>
        <v>0</v>
      </c>
      <c r="J15459" s="0" t="n">
        <f aca="false">ROUND((B15459+B15825+B16190+B16555+B16920)/5,0)</f>
        <v>75</v>
      </c>
      <c r="K15459" s="0" t="n">
        <f aca="false">ROUND((C15459+C15825+C16190+C16555+C16920)/5,0)</f>
        <v>49</v>
      </c>
    </row>
    <row r="15460" customFormat="false" ht="12.75" hidden="false" customHeight="false" outlineLevel="0" collapsed="false">
      <c r="A15460" s="2" t="n">
        <f aca="false">A15459+1</f>
        <v>32989</v>
      </c>
      <c r="B15460" s="0" t="n">
        <v>92</v>
      </c>
      <c r="C15460" s="0" t="n">
        <v>56</v>
      </c>
      <c r="G15460" s="0" t="n">
        <f aca="false">ROUND(IF(((B15460+C15460)/2)&gt;65,0,(65-(B15460+C15460)/2)),0)</f>
        <v>0</v>
      </c>
      <c r="H15460" s="0" t="n">
        <f aca="false">ROUND(IF(((B15460+C15460)/2)&lt;65,0,((B15460+C15460)/2)-65),0)</f>
        <v>9</v>
      </c>
      <c r="J15460" s="0" t="n">
        <f aca="false">ROUND((B15460+B15826+B16191+B16556+B16921)/5,0)</f>
        <v>77</v>
      </c>
      <c r="K15460" s="0" t="n">
        <f aca="false">ROUND((C15460+C15826+C16191+C16556+C16921)/5,0)</f>
        <v>50</v>
      </c>
    </row>
    <row r="15461" customFormat="false" ht="12.75" hidden="false" customHeight="false" outlineLevel="0" collapsed="false">
      <c r="A15461" s="2" t="n">
        <f aca="false">A15460+1</f>
        <v>32990</v>
      </c>
      <c r="B15461" s="0" t="n">
        <v>91</v>
      </c>
      <c r="C15461" s="0" t="n">
        <v>57</v>
      </c>
      <c r="G15461" s="0" t="n">
        <f aca="false">ROUND(IF(((B15461+C15461)/2)&gt;65,0,(65-(B15461+C15461)/2)),0)</f>
        <v>0</v>
      </c>
      <c r="H15461" s="0" t="n">
        <f aca="false">ROUND(IF(((B15461+C15461)/2)&lt;65,0,((B15461+C15461)/2)-65),0)</f>
        <v>9</v>
      </c>
      <c r="J15461" s="0" t="n">
        <f aca="false">ROUND((B15461+B15827+B16192+B16557+B16922)/5,0)</f>
        <v>75</v>
      </c>
      <c r="K15461" s="0" t="n">
        <f aca="false">ROUND((C15461+C15827+C16192+C16557+C16922)/5,0)</f>
        <v>52</v>
      </c>
    </row>
    <row r="15462" customFormat="false" ht="12.75" hidden="false" customHeight="false" outlineLevel="0" collapsed="false">
      <c r="A15462" s="2" t="n">
        <f aca="false">A15461+1</f>
        <v>32991</v>
      </c>
      <c r="B15462" s="0" t="n">
        <v>90</v>
      </c>
      <c r="C15462" s="0" t="n">
        <v>61</v>
      </c>
      <c r="G15462" s="0" t="n">
        <f aca="false">ROUND(IF(((B15462+C15462)/2)&gt;65,0,(65-(B15462+C15462)/2)),0)</f>
        <v>0</v>
      </c>
      <c r="H15462" s="0" t="n">
        <f aca="false">ROUND(IF(((B15462+C15462)/2)&lt;65,0,((B15462+C15462)/2)-65),0)</f>
        <v>11</v>
      </c>
      <c r="J15462" s="0" t="n">
        <f aca="false">ROUND((B15462+B15828+B16193+B16558+B16923)/5,0)</f>
        <v>72</v>
      </c>
      <c r="K15462" s="0" t="n">
        <f aca="false">ROUND((C15462+C15828+C16193+C16558+C16923)/5,0)</f>
        <v>51</v>
      </c>
    </row>
    <row r="15463" customFormat="false" ht="12.75" hidden="false" customHeight="false" outlineLevel="0" collapsed="false">
      <c r="A15463" s="2" t="n">
        <f aca="false">A15462+1</f>
        <v>32992</v>
      </c>
      <c r="B15463" s="0" t="n">
        <v>68</v>
      </c>
      <c r="C15463" s="0" t="n">
        <v>51</v>
      </c>
      <c r="G15463" s="0" t="n">
        <f aca="false">ROUND(IF(((B15463+C15463)/2)&gt;65,0,(65-(B15463+C15463)/2)),0)</f>
        <v>6</v>
      </c>
      <c r="H15463" s="0" t="n">
        <f aca="false">ROUND(IF(((B15463+C15463)/2)&lt;65,0,((B15463+C15463)/2)-65),0)</f>
        <v>0</v>
      </c>
      <c r="J15463" s="0" t="n">
        <f aca="false">ROUND((B15463+B15829+B16194+B16559+B16924)/5,0)</f>
        <v>72</v>
      </c>
      <c r="K15463" s="0" t="n">
        <f aca="false">ROUND((C15463+C15829+C16194+C16559+C16924)/5,0)</f>
        <v>49</v>
      </c>
    </row>
    <row r="15464" customFormat="false" ht="12.75" hidden="false" customHeight="false" outlineLevel="0" collapsed="false">
      <c r="A15464" s="2" t="n">
        <f aca="false">A15463+1</f>
        <v>32993</v>
      </c>
      <c r="B15464" s="0" t="n">
        <v>67</v>
      </c>
      <c r="C15464" s="0" t="n">
        <v>51</v>
      </c>
      <c r="G15464" s="0" t="n">
        <f aca="false">ROUND(IF(((B15464+C15464)/2)&gt;65,0,(65-(B15464+C15464)/2)),0)</f>
        <v>6</v>
      </c>
      <c r="H15464" s="0" t="n">
        <f aca="false">ROUND(IF(((B15464+C15464)/2)&lt;65,0,((B15464+C15464)/2)-65),0)</f>
        <v>0</v>
      </c>
      <c r="J15464" s="0" t="n">
        <f aca="false">ROUND((B15464+B15830+B16195+B16560+B16925)/5,0)</f>
        <v>74</v>
      </c>
      <c r="K15464" s="0" t="n">
        <f aca="false">ROUND((C15464+C15830+C16195+C16560+C16925)/5,0)</f>
        <v>52</v>
      </c>
    </row>
    <row r="15465" customFormat="false" ht="12.75" hidden="false" customHeight="false" outlineLevel="0" collapsed="false">
      <c r="A15465" s="2" t="n">
        <f aca="false">A15464+1</f>
        <v>32994</v>
      </c>
      <c r="B15465" s="0" t="n">
        <v>76</v>
      </c>
      <c r="C15465" s="0" t="n">
        <v>54</v>
      </c>
      <c r="G15465" s="0" t="n">
        <f aca="false">ROUND(IF(((B15465+C15465)/2)&gt;65,0,(65-(B15465+C15465)/2)),0)</f>
        <v>0</v>
      </c>
      <c r="H15465" s="0" t="n">
        <f aca="false">ROUND(IF(((B15465+C15465)/2)&lt;65,0,((B15465+C15465)/2)-65),0)</f>
        <v>0</v>
      </c>
      <c r="J15465" s="0" t="n">
        <f aca="false">ROUND((B15465+B15831+B16196+B16561+B16926)/5,0)</f>
        <v>75</v>
      </c>
      <c r="K15465" s="0" t="n">
        <f aca="false">ROUND((C15465+C15831+C16196+C16561+C16926)/5,0)</f>
        <v>53</v>
      </c>
    </row>
    <row r="15466" customFormat="false" ht="12.75" hidden="false" customHeight="false" outlineLevel="0" collapsed="false">
      <c r="A15466" s="2" t="n">
        <f aca="false">A15465+1</f>
        <v>32995</v>
      </c>
      <c r="B15466" s="0" t="n">
        <v>68</v>
      </c>
      <c r="C15466" s="0" t="n">
        <v>56</v>
      </c>
      <c r="G15466" s="0" t="n">
        <f aca="false">ROUND(IF(((B15466+C15466)/2)&gt;65,0,(65-(B15466+C15466)/2)),0)</f>
        <v>3</v>
      </c>
      <c r="H15466" s="0" t="n">
        <f aca="false">ROUND(IF(((B15466+C15466)/2)&lt;65,0,((B15466+C15466)/2)-65),0)</f>
        <v>0</v>
      </c>
      <c r="J15466" s="0" t="n">
        <f aca="false">ROUND((B15466+B15832+B16197+B16562+B16927)/5,0)</f>
        <v>73</v>
      </c>
      <c r="K15466" s="0" t="n">
        <f aca="false">ROUND((C15466+C15832+C16197+C16562+C16927)/5,0)</f>
        <v>53</v>
      </c>
    </row>
    <row r="15467" customFormat="false" ht="12.75" hidden="false" customHeight="false" outlineLevel="0" collapsed="false">
      <c r="A15467" s="2" t="n">
        <f aca="false">A15466+1</f>
        <v>32996</v>
      </c>
      <c r="B15467" s="0" t="n">
        <v>64</v>
      </c>
      <c r="C15467" s="0" t="n">
        <v>53</v>
      </c>
      <c r="G15467" s="0" t="n">
        <f aca="false">ROUND(IF(((B15467+C15467)/2)&gt;65,0,(65-(B15467+C15467)/2)),0)</f>
        <v>7</v>
      </c>
      <c r="H15467" s="0" t="n">
        <f aca="false">ROUND(IF(((B15467+C15467)/2)&lt;65,0,((B15467+C15467)/2)-65),0)</f>
        <v>0</v>
      </c>
      <c r="J15467" s="0" t="n">
        <f aca="false">ROUND((B15467+B15833+B16198+B16563+B16928)/5,0)</f>
        <v>71</v>
      </c>
      <c r="K15467" s="0" t="n">
        <f aca="false">ROUND((C15467+C15833+C16198+C16563+C16928)/5,0)</f>
        <v>53</v>
      </c>
    </row>
    <row r="15468" customFormat="false" ht="12.75" hidden="false" customHeight="false" outlineLevel="0" collapsed="false">
      <c r="A15468" s="2" t="n">
        <f aca="false">A15467+1</f>
        <v>32997</v>
      </c>
      <c r="B15468" s="0" t="n">
        <v>55</v>
      </c>
      <c r="C15468" s="0" t="n">
        <v>48</v>
      </c>
      <c r="G15468" s="0" t="n">
        <f aca="false">ROUND(IF(((B15468+C15468)/2)&gt;65,0,(65-(B15468+C15468)/2)),0)</f>
        <v>14</v>
      </c>
      <c r="H15468" s="0" t="n">
        <f aca="false">ROUND(IF(((B15468+C15468)/2)&lt;65,0,((B15468+C15468)/2)-65),0)</f>
        <v>0</v>
      </c>
      <c r="J15468" s="0" t="n">
        <f aca="false">ROUND((B15468+B15834+B16199+B16564+B16929)/5,0)</f>
        <v>65</v>
      </c>
      <c r="K15468" s="0" t="n">
        <f aca="false">ROUND((C15468+C15834+C16199+C16564+C16929)/5,0)</f>
        <v>50</v>
      </c>
    </row>
    <row r="15469" customFormat="false" ht="12.75" hidden="false" customHeight="false" outlineLevel="0" collapsed="false">
      <c r="A15469" s="2" t="n">
        <f aca="false">A15468+1</f>
        <v>32998</v>
      </c>
      <c r="B15469" s="0" t="n">
        <v>75</v>
      </c>
      <c r="C15469" s="0" t="n">
        <v>49</v>
      </c>
      <c r="G15469" s="0" t="n">
        <f aca="false">ROUND(IF(((B15469+C15469)/2)&gt;65,0,(65-(B15469+C15469)/2)),0)</f>
        <v>3</v>
      </c>
      <c r="H15469" s="0" t="n">
        <f aca="false">ROUND(IF(((B15469+C15469)/2)&lt;65,0,((B15469+C15469)/2)-65),0)</f>
        <v>0</v>
      </c>
      <c r="J15469" s="0" t="n">
        <f aca="false">ROUND((B15469+B15835+B16200+B16565+B16930)/5,0)</f>
        <v>71</v>
      </c>
      <c r="K15469" s="0" t="n">
        <f aca="false">ROUND((C15469+C15835+C16200+C16565+C16930)/5,0)</f>
        <v>52</v>
      </c>
    </row>
    <row r="15470" customFormat="false" ht="12.75" hidden="false" customHeight="false" outlineLevel="0" collapsed="false">
      <c r="A15470" s="2" t="n">
        <f aca="false">A15469+1</f>
        <v>32999</v>
      </c>
      <c r="B15470" s="0" t="n">
        <v>69</v>
      </c>
      <c r="C15470" s="0" t="n">
        <v>49</v>
      </c>
      <c r="G15470" s="0" t="n">
        <f aca="false">ROUND(IF(((B15470+C15470)/2)&gt;65,0,(65-(B15470+C15470)/2)),0)</f>
        <v>6</v>
      </c>
      <c r="H15470" s="0" t="n">
        <f aca="false">ROUND(IF(((B15470+C15470)/2)&lt;65,0,((B15470+C15470)/2)-65),0)</f>
        <v>0</v>
      </c>
      <c r="J15470" s="0" t="n">
        <f aca="false">ROUND((B15470+B15836+B16201+B16566+B16931)/5,0)</f>
        <v>70</v>
      </c>
      <c r="K15470" s="0" t="n">
        <f aca="false">ROUND((C15470+C15836+C16201+C16566+C16931)/5,0)</f>
        <v>52</v>
      </c>
    </row>
    <row r="15471" customFormat="false" ht="12.75" hidden="false" customHeight="false" outlineLevel="0" collapsed="false">
      <c r="A15471" s="2" t="n">
        <f aca="false">A15470+1</f>
        <v>33000</v>
      </c>
      <c r="B15471" s="0" t="n">
        <v>70</v>
      </c>
      <c r="C15471" s="0" t="n">
        <v>46</v>
      </c>
      <c r="G15471" s="0" t="n">
        <f aca="false">ROUND(IF(((B15471+C15471)/2)&gt;65,0,(65-(B15471+C15471)/2)),0)</f>
        <v>7</v>
      </c>
      <c r="H15471" s="0" t="n">
        <f aca="false">ROUND(IF(((B15471+C15471)/2)&lt;65,0,((B15471+C15471)/2)-65),0)</f>
        <v>0</v>
      </c>
      <c r="J15471" s="0" t="n">
        <f aca="false">ROUND((B15471+B15837+B16202+B16567+B16932)/5,0)</f>
        <v>69</v>
      </c>
      <c r="K15471" s="0" t="n">
        <f aca="false">ROUND((C15471+C15837+C16202+C16567+C16932)/5,0)</f>
        <v>49</v>
      </c>
    </row>
    <row r="15472" customFormat="false" ht="12.75" hidden="false" customHeight="false" outlineLevel="0" collapsed="false">
      <c r="A15472" s="2" t="n">
        <f aca="false">A15471+1</f>
        <v>33001</v>
      </c>
      <c r="B15472" s="0" t="n">
        <v>82</v>
      </c>
      <c r="C15472" s="0" t="n">
        <v>57</v>
      </c>
      <c r="G15472" s="0" t="n">
        <f aca="false">ROUND(IF(((B15472+C15472)/2)&gt;65,0,(65-(B15472+C15472)/2)),0)</f>
        <v>0</v>
      </c>
      <c r="H15472" s="0" t="n">
        <f aca="false">ROUND(IF(((B15472+C15472)/2)&lt;65,0,((B15472+C15472)/2)-65),0)</f>
        <v>5</v>
      </c>
      <c r="J15472" s="0" t="n">
        <f aca="false">ROUND((B15472+B15838+B16203+B16568+B16933)/5,0)</f>
        <v>69</v>
      </c>
      <c r="K15472" s="0" t="n">
        <f aca="false">ROUND((C15472+C15838+C16203+C16568+C16933)/5,0)</f>
        <v>53</v>
      </c>
    </row>
    <row r="15473" customFormat="false" ht="12.75" hidden="false" customHeight="false" outlineLevel="0" collapsed="false">
      <c r="A15473" s="2" t="n">
        <f aca="false">A15472+1</f>
        <v>33002</v>
      </c>
      <c r="B15473" s="0" t="n">
        <v>81</v>
      </c>
      <c r="C15473" s="0" t="n">
        <v>56</v>
      </c>
      <c r="G15473" s="0" t="n">
        <f aca="false">ROUND(IF(((B15473+C15473)/2)&gt;65,0,(65-(B15473+C15473)/2)),0)</f>
        <v>0</v>
      </c>
      <c r="H15473" s="0" t="n">
        <f aca="false">ROUND(IF(((B15473+C15473)/2)&lt;65,0,((B15473+C15473)/2)-65),0)</f>
        <v>4</v>
      </c>
      <c r="J15473" s="0" t="n">
        <f aca="false">ROUND((B15473+B15839+B16204+B16569+B16934)/5,0)</f>
        <v>77</v>
      </c>
      <c r="K15473" s="0" t="n">
        <f aca="false">ROUND((C15473+C15839+C16204+C16569+C16934)/5,0)</f>
        <v>54</v>
      </c>
    </row>
    <row r="15474" customFormat="false" ht="12.75" hidden="false" customHeight="false" outlineLevel="0" collapsed="false">
      <c r="A15474" s="2" t="n">
        <f aca="false">A15473+1</f>
        <v>33003</v>
      </c>
      <c r="B15474" s="0" t="n">
        <v>67</v>
      </c>
      <c r="C15474" s="0" t="n">
        <v>56</v>
      </c>
      <c r="G15474" s="0" t="n">
        <f aca="false">ROUND(IF(((B15474+C15474)/2)&gt;65,0,(65-(B15474+C15474)/2)),0)</f>
        <v>4</v>
      </c>
      <c r="H15474" s="0" t="n">
        <f aca="false">ROUND(IF(((B15474+C15474)/2)&lt;65,0,((B15474+C15474)/2)-65),0)</f>
        <v>0</v>
      </c>
      <c r="J15474" s="0" t="n">
        <f aca="false">ROUND((B15474+B15840+B16205+B16570+B16935)/5,0)</f>
        <v>75</v>
      </c>
      <c r="K15474" s="0" t="n">
        <f aca="false">ROUND((C15474+C15840+C16205+C16570+C16935)/5,0)</f>
        <v>54</v>
      </c>
    </row>
    <row r="15475" customFormat="false" ht="12.75" hidden="false" customHeight="false" outlineLevel="0" collapsed="false">
      <c r="A15475" s="2" t="n">
        <f aca="false">A15474+1</f>
        <v>33004</v>
      </c>
      <c r="B15475" s="0" t="n">
        <v>67</v>
      </c>
      <c r="C15475" s="0" t="n">
        <v>51</v>
      </c>
      <c r="G15475" s="0" t="n">
        <f aca="false">ROUND(IF(((B15475+C15475)/2)&gt;65,0,(65-(B15475+C15475)/2)),0)</f>
        <v>6</v>
      </c>
      <c r="H15475" s="0" t="n">
        <f aca="false">ROUND(IF(((B15475+C15475)/2)&lt;65,0,((B15475+C15475)/2)-65),0)</f>
        <v>0</v>
      </c>
      <c r="J15475" s="0" t="n">
        <f aca="false">ROUND((B15475+B15841+B16206+B16571+B16936)/5,0)</f>
        <v>79</v>
      </c>
      <c r="K15475" s="0" t="n">
        <f aca="false">ROUND((C15475+C15841+C16206+C16571+C16936)/5,0)</f>
        <v>53</v>
      </c>
    </row>
    <row r="15476" customFormat="false" ht="12.75" hidden="false" customHeight="false" outlineLevel="0" collapsed="false">
      <c r="A15476" s="2" t="n">
        <f aca="false">A15475+1</f>
        <v>33005</v>
      </c>
      <c r="B15476" s="0" t="n">
        <v>63</v>
      </c>
      <c r="C15476" s="0" t="n">
        <v>41</v>
      </c>
      <c r="G15476" s="0" t="n">
        <f aca="false">ROUND(IF(((B15476+C15476)/2)&gt;65,0,(65-(B15476+C15476)/2)),0)</f>
        <v>13</v>
      </c>
      <c r="H15476" s="0" t="n">
        <f aca="false">ROUND(IF(((B15476+C15476)/2)&lt;65,0,((B15476+C15476)/2)-65),0)</f>
        <v>0</v>
      </c>
      <c r="J15476" s="0" t="n">
        <f aca="false">ROUND((B15476+B15842+B16207+B16572+B16937)/5,0)</f>
        <v>77</v>
      </c>
      <c r="K15476" s="0" t="n">
        <f aca="false">ROUND((C15476+C15842+C16207+C16572+C16937)/5,0)</f>
        <v>53</v>
      </c>
    </row>
    <row r="15477" customFormat="false" ht="12.75" hidden="false" customHeight="false" outlineLevel="0" collapsed="false">
      <c r="A15477" s="2" t="n">
        <f aca="false">A15476+1</f>
        <v>33006</v>
      </c>
      <c r="B15477" s="0" t="n">
        <v>70</v>
      </c>
      <c r="C15477" s="0" t="n">
        <v>51</v>
      </c>
      <c r="G15477" s="0" t="n">
        <f aca="false">ROUND(IF(((B15477+C15477)/2)&gt;65,0,(65-(B15477+C15477)/2)),0)</f>
        <v>5</v>
      </c>
      <c r="H15477" s="0" t="n">
        <f aca="false">ROUND(IF(((B15477+C15477)/2)&lt;65,0,((B15477+C15477)/2)-65),0)</f>
        <v>0</v>
      </c>
      <c r="J15477" s="0" t="n">
        <f aca="false">ROUND((B15477+B15843+B16208+B16573+B16938)/5,0)</f>
        <v>74</v>
      </c>
      <c r="K15477" s="0" t="n">
        <f aca="false">ROUND((C15477+C15843+C16208+C16573+C16938)/5,0)</f>
        <v>56</v>
      </c>
    </row>
    <row r="15478" customFormat="false" ht="12.75" hidden="false" customHeight="false" outlineLevel="0" collapsed="false">
      <c r="A15478" s="2" t="n">
        <f aca="false">A15477+1</f>
        <v>33007</v>
      </c>
      <c r="B15478" s="0" t="n">
        <v>76</v>
      </c>
      <c r="C15478" s="0" t="n">
        <v>55</v>
      </c>
      <c r="G15478" s="0" t="n">
        <f aca="false">ROUND(IF(((B15478+C15478)/2)&gt;65,0,(65-(B15478+C15478)/2)),0)</f>
        <v>0</v>
      </c>
      <c r="H15478" s="0" t="n">
        <f aca="false">ROUND(IF(((B15478+C15478)/2)&lt;65,0,((B15478+C15478)/2)-65),0)</f>
        <v>1</v>
      </c>
      <c r="J15478" s="0" t="n">
        <f aca="false">ROUND((B15478+B15844+B16209+B16574+B16939)/5,0)</f>
        <v>78</v>
      </c>
      <c r="K15478" s="0" t="n">
        <f aca="false">ROUND((C15478+C15844+C16209+C16574+C16939)/5,0)</f>
        <v>55</v>
      </c>
    </row>
    <row r="15479" customFormat="false" ht="12.75" hidden="false" customHeight="false" outlineLevel="0" collapsed="false">
      <c r="A15479" s="2" t="n">
        <f aca="false">A15478+1</f>
        <v>33008</v>
      </c>
      <c r="B15479" s="0" t="n">
        <v>75</v>
      </c>
      <c r="C15479" s="0" t="n">
        <v>49</v>
      </c>
      <c r="G15479" s="0" t="n">
        <f aca="false">ROUND(IF(((B15479+C15479)/2)&gt;65,0,(65-(B15479+C15479)/2)),0)</f>
        <v>3</v>
      </c>
      <c r="H15479" s="0" t="n">
        <f aca="false">ROUND(IF(((B15479+C15479)/2)&lt;65,0,((B15479+C15479)/2)-65),0)</f>
        <v>0</v>
      </c>
      <c r="J15479" s="0" t="n">
        <f aca="false">ROUND((B15479+B15845+B16210+B16575+B16940)/5,0)</f>
        <v>79</v>
      </c>
      <c r="K15479" s="0" t="n">
        <f aca="false">ROUND((C15479+C15845+C16210+C16575+C16940)/5,0)</f>
        <v>54</v>
      </c>
    </row>
    <row r="15480" customFormat="false" ht="12.75" hidden="false" customHeight="false" outlineLevel="0" collapsed="false">
      <c r="A15480" s="2" t="n">
        <f aca="false">A15479+1</f>
        <v>33009</v>
      </c>
      <c r="B15480" s="0" t="n">
        <v>76</v>
      </c>
      <c r="C15480" s="0" t="n">
        <v>59</v>
      </c>
      <c r="G15480" s="0" t="n">
        <f aca="false">ROUND(IF(((B15480+C15480)/2)&gt;65,0,(65-(B15480+C15480)/2)),0)</f>
        <v>0</v>
      </c>
      <c r="H15480" s="0" t="n">
        <f aca="false">ROUND(IF(((B15480+C15480)/2)&lt;65,0,((B15480+C15480)/2)-65),0)</f>
        <v>3</v>
      </c>
      <c r="J15480" s="0" t="n">
        <f aca="false">ROUND((B15480+B15846+B16211+B16576+B16941)/5,0)</f>
        <v>76</v>
      </c>
      <c r="K15480" s="0" t="n">
        <f aca="false">ROUND((C15480+C15846+C16211+C16576+C16941)/5,0)</f>
        <v>58</v>
      </c>
    </row>
    <row r="15481" customFormat="false" ht="12.75" hidden="false" customHeight="false" outlineLevel="0" collapsed="false">
      <c r="A15481" s="2" t="n">
        <f aca="false">A15480+1</f>
        <v>33010</v>
      </c>
      <c r="B15481" s="0" t="n">
        <v>83</v>
      </c>
      <c r="C15481" s="0" t="n">
        <v>59</v>
      </c>
      <c r="G15481" s="0" t="n">
        <f aca="false">ROUND(IF(((B15481+C15481)/2)&gt;65,0,(65-(B15481+C15481)/2)),0)</f>
        <v>0</v>
      </c>
      <c r="H15481" s="0" t="n">
        <f aca="false">ROUND(IF(((B15481+C15481)/2)&lt;65,0,((B15481+C15481)/2)-65),0)</f>
        <v>6</v>
      </c>
      <c r="J15481" s="0" t="n">
        <f aca="false">ROUND((B15481+B15847+B16212+B16577+B16942)/5,0)</f>
        <v>73</v>
      </c>
      <c r="K15481" s="0" t="n">
        <f aca="false">ROUND((C15481+C15847+C16212+C16577+C16942)/5,0)</f>
        <v>54</v>
      </c>
    </row>
    <row r="15482" customFormat="false" ht="12.75" hidden="false" customHeight="false" outlineLevel="0" collapsed="false">
      <c r="A15482" s="2" t="n">
        <f aca="false">A15481+1</f>
        <v>33011</v>
      </c>
      <c r="B15482" s="0" t="n">
        <v>72</v>
      </c>
      <c r="C15482" s="0" t="n">
        <v>53</v>
      </c>
      <c r="G15482" s="0" t="n">
        <f aca="false">ROUND(IF(((B15482+C15482)/2)&gt;65,0,(65-(B15482+C15482)/2)),0)</f>
        <v>3</v>
      </c>
      <c r="H15482" s="0" t="n">
        <f aca="false">ROUND(IF(((B15482+C15482)/2)&lt;65,0,((B15482+C15482)/2)-65),0)</f>
        <v>0</v>
      </c>
      <c r="J15482" s="0" t="n">
        <f aca="false">ROUND((B15482+B15848+B16213+B16578+B16943)/5,0)</f>
        <v>70</v>
      </c>
      <c r="K15482" s="0" t="n">
        <f aca="false">ROUND((C15482+C15848+C16213+C16578+C16943)/5,0)</f>
        <v>53</v>
      </c>
    </row>
    <row r="15483" customFormat="false" ht="12.75" hidden="false" customHeight="false" outlineLevel="0" collapsed="false">
      <c r="A15483" s="2" t="n">
        <f aca="false">A15482+1</f>
        <v>33012</v>
      </c>
      <c r="B15483" s="0" t="n">
        <v>75</v>
      </c>
      <c r="C15483" s="0" t="n">
        <v>48</v>
      </c>
      <c r="G15483" s="0" t="n">
        <f aca="false">ROUND(IF(((B15483+C15483)/2)&gt;65,0,(65-(B15483+C15483)/2)),0)</f>
        <v>4</v>
      </c>
      <c r="H15483" s="0" t="n">
        <f aca="false">ROUND(IF(((B15483+C15483)/2)&lt;65,0,((B15483+C15483)/2)-65),0)</f>
        <v>0</v>
      </c>
      <c r="J15483" s="0" t="n">
        <f aca="false">ROUND((B15483+B15849+B16214+B16579+B16944)/5,0)</f>
        <v>69</v>
      </c>
      <c r="K15483" s="0" t="n">
        <f aca="false">ROUND((C15483+C15849+C16214+C16579+C16944)/5,0)</f>
        <v>49</v>
      </c>
    </row>
    <row r="15484" customFormat="false" ht="12.75" hidden="false" customHeight="false" outlineLevel="0" collapsed="false">
      <c r="A15484" s="2" t="n">
        <f aca="false">A15483+1</f>
        <v>33013</v>
      </c>
      <c r="B15484" s="0" t="n">
        <v>74</v>
      </c>
      <c r="C15484" s="0" t="n">
        <v>54</v>
      </c>
      <c r="G15484" s="0" t="n">
        <f aca="false">ROUND(IF(((B15484+C15484)/2)&gt;65,0,(65-(B15484+C15484)/2)),0)</f>
        <v>1</v>
      </c>
      <c r="H15484" s="0" t="n">
        <f aca="false">ROUND(IF(((B15484+C15484)/2)&lt;65,0,((B15484+C15484)/2)-65),0)</f>
        <v>0</v>
      </c>
      <c r="J15484" s="0" t="n">
        <f aca="false">ROUND((B15484+B15850+B16215+B16580+B16945)/5,0)</f>
        <v>71</v>
      </c>
      <c r="K15484" s="0" t="n">
        <f aca="false">ROUND((C15484+C15850+C16215+C16580+C16945)/5,0)</f>
        <v>50</v>
      </c>
    </row>
    <row r="15485" customFormat="false" ht="12.75" hidden="false" customHeight="false" outlineLevel="0" collapsed="false">
      <c r="A15485" s="2" t="n">
        <f aca="false">A15484+1</f>
        <v>33014</v>
      </c>
      <c r="B15485" s="0" t="n">
        <v>54</v>
      </c>
      <c r="C15485" s="0" t="n">
        <v>49</v>
      </c>
      <c r="G15485" s="0" t="n">
        <f aca="false">ROUND(IF(((B15485+C15485)/2)&gt;65,0,(65-(B15485+C15485)/2)),0)</f>
        <v>14</v>
      </c>
      <c r="H15485" s="0" t="n">
        <f aca="false">ROUND(IF(((B15485+C15485)/2)&lt;65,0,((B15485+C15485)/2)-65),0)</f>
        <v>0</v>
      </c>
      <c r="J15485" s="0" t="n">
        <f aca="false">ROUND((B15485+B15851+B16216+B16581+B16946)/5,0)</f>
        <v>75</v>
      </c>
      <c r="K15485" s="0" t="n">
        <f aca="false">ROUND((C15485+C15851+C16216+C16581+C16946)/5,0)</f>
        <v>50</v>
      </c>
    </row>
    <row r="15486" customFormat="false" ht="12.75" hidden="false" customHeight="false" outlineLevel="0" collapsed="false">
      <c r="A15486" s="2" t="n">
        <f aca="false">A15485+1</f>
        <v>33015</v>
      </c>
      <c r="B15486" s="0" t="n">
        <v>66</v>
      </c>
      <c r="C15486" s="0" t="n">
        <v>49</v>
      </c>
      <c r="G15486" s="0" t="n">
        <f aca="false">ROUND(IF(((B15486+C15486)/2)&gt;65,0,(65-(B15486+C15486)/2)),0)</f>
        <v>8</v>
      </c>
      <c r="H15486" s="0" t="n">
        <f aca="false">ROUND(IF(((B15486+C15486)/2)&lt;65,0,((B15486+C15486)/2)-65),0)</f>
        <v>0</v>
      </c>
      <c r="J15486" s="0" t="n">
        <f aca="false">ROUND((B15486+B15852+B16217+B16582+B16947)/5,0)</f>
        <v>82</v>
      </c>
      <c r="K15486" s="0" t="n">
        <f aca="false">ROUND((C15486+C15852+C16217+C16582+C16947)/5,0)</f>
        <v>54</v>
      </c>
    </row>
    <row r="15487" customFormat="false" ht="12.75" hidden="false" customHeight="false" outlineLevel="0" collapsed="false">
      <c r="A15487" s="2" t="n">
        <f aca="false">A15486+1</f>
        <v>33016</v>
      </c>
      <c r="B15487" s="0" t="n">
        <v>68</v>
      </c>
      <c r="C15487" s="0" t="n">
        <v>46</v>
      </c>
      <c r="G15487" s="0" t="n">
        <f aca="false">ROUND(IF(((B15487+C15487)/2)&gt;65,0,(65-(B15487+C15487)/2)),0)</f>
        <v>8</v>
      </c>
      <c r="H15487" s="0" t="n">
        <f aca="false">ROUND(IF(((B15487+C15487)/2)&lt;65,0,((B15487+C15487)/2)-65),0)</f>
        <v>0</v>
      </c>
      <c r="J15487" s="0" t="n">
        <f aca="false">ROUND((B15487+B15853+B16218+B16583+B16948)/5,0)</f>
        <v>84</v>
      </c>
      <c r="K15487" s="0" t="n">
        <f aca="false">ROUND((C15487+C15853+C16218+C16583+C16948)/5,0)</f>
        <v>55</v>
      </c>
    </row>
    <row r="15488" customFormat="false" ht="12.75" hidden="false" customHeight="false" outlineLevel="0" collapsed="false">
      <c r="A15488" s="2" t="n">
        <f aca="false">A15487+1</f>
        <v>33017</v>
      </c>
      <c r="B15488" s="0" t="n">
        <v>70</v>
      </c>
      <c r="C15488" s="0" t="n">
        <v>52</v>
      </c>
      <c r="G15488" s="0" t="n">
        <f aca="false">ROUND(IF(((B15488+C15488)/2)&gt;65,0,(65-(B15488+C15488)/2)),0)</f>
        <v>4</v>
      </c>
      <c r="H15488" s="0" t="n">
        <f aca="false">ROUND(IF(((B15488+C15488)/2)&lt;65,0,((B15488+C15488)/2)-65),0)</f>
        <v>0</v>
      </c>
      <c r="J15488" s="0" t="n">
        <f aca="false">ROUND((B15488+B15854+B16219+B16584+B16949)/5,0)</f>
        <v>84</v>
      </c>
      <c r="K15488" s="0" t="n">
        <f aca="false">ROUND((C15488+C15854+C16219+C16584+C16949)/5,0)</f>
        <v>59</v>
      </c>
    </row>
    <row r="15489" customFormat="false" ht="12.75" hidden="false" customHeight="false" outlineLevel="0" collapsed="false">
      <c r="A15489" s="2" t="n">
        <f aca="false">A15488+1</f>
        <v>33018</v>
      </c>
      <c r="B15489" s="0" t="n">
        <v>76</v>
      </c>
      <c r="C15489" s="0" t="n">
        <v>50</v>
      </c>
      <c r="G15489" s="0" t="n">
        <f aca="false">ROUND(IF(((B15489+C15489)/2)&gt;65,0,(65-(B15489+C15489)/2)),0)</f>
        <v>2</v>
      </c>
      <c r="H15489" s="0" t="n">
        <f aca="false">ROUND(IF(((B15489+C15489)/2)&lt;65,0,((B15489+C15489)/2)-65),0)</f>
        <v>0</v>
      </c>
      <c r="J15489" s="0" t="n">
        <f aca="false">ROUND((B15489+B15855+B16220+B16585+B16950)/5,0)</f>
        <v>80</v>
      </c>
      <c r="K15489" s="0" t="n">
        <f aca="false">ROUND((C15489+C15855+C16220+C16585+C16950)/5,0)</f>
        <v>59</v>
      </c>
    </row>
    <row r="15490" customFormat="false" ht="12.75" hidden="false" customHeight="false" outlineLevel="0" collapsed="false">
      <c r="A15490" s="2" t="n">
        <f aca="false">A15489+1</f>
        <v>33019</v>
      </c>
      <c r="B15490" s="0" t="n">
        <v>63</v>
      </c>
      <c r="C15490" s="0" t="n">
        <v>55</v>
      </c>
      <c r="G15490" s="0" t="n">
        <f aca="false">ROUND(IF(((B15490+C15490)/2)&gt;65,0,(65-(B15490+C15490)/2)),0)</f>
        <v>6</v>
      </c>
      <c r="H15490" s="0" t="n">
        <f aca="false">ROUND(IF(((B15490+C15490)/2)&lt;65,0,((B15490+C15490)/2)-65),0)</f>
        <v>0</v>
      </c>
      <c r="J15490" s="0" t="n">
        <f aca="false">ROUND((B15490+B15856+B16221+B16586+B16951)/5,0)</f>
        <v>75</v>
      </c>
      <c r="K15490" s="0" t="n">
        <f aca="false">ROUND((C15490+C15856+C16221+C16586+C16951)/5,0)</f>
        <v>58</v>
      </c>
    </row>
    <row r="15491" customFormat="false" ht="12.75" hidden="false" customHeight="false" outlineLevel="0" collapsed="false">
      <c r="A15491" s="2" t="n">
        <f aca="false">A15490+1</f>
        <v>33020</v>
      </c>
      <c r="B15491" s="0" t="n">
        <v>74</v>
      </c>
      <c r="C15491" s="0" t="n">
        <v>55</v>
      </c>
      <c r="G15491" s="0" t="n">
        <f aca="false">ROUND(IF(((B15491+C15491)/2)&gt;65,0,(65-(B15491+C15491)/2)),0)</f>
        <v>1</v>
      </c>
      <c r="H15491" s="0" t="n">
        <f aca="false">ROUND(IF(((B15491+C15491)/2)&lt;65,0,((B15491+C15491)/2)-65),0)</f>
        <v>0</v>
      </c>
      <c r="J15491" s="0" t="n">
        <f aca="false">ROUND((B15491+B15857+B16222+B16587+B16952)/5,0)</f>
        <v>76</v>
      </c>
      <c r="K15491" s="0" t="n">
        <f aca="false">ROUND((C15491+C15857+C16222+C16587+C16952)/5,0)</f>
        <v>57</v>
      </c>
    </row>
    <row r="15492" customFormat="false" ht="12.75" hidden="false" customHeight="false" outlineLevel="0" collapsed="false">
      <c r="A15492" s="2" t="n">
        <f aca="false">A15491+1</f>
        <v>33021</v>
      </c>
      <c r="B15492" s="0" t="n">
        <v>78</v>
      </c>
      <c r="C15492" s="0" t="n">
        <v>54</v>
      </c>
      <c r="G15492" s="0" t="n">
        <f aca="false">ROUND(IF(((B15492+C15492)/2)&gt;65,0,(65-(B15492+C15492)/2)),0)</f>
        <v>0</v>
      </c>
      <c r="H15492" s="0" t="n">
        <f aca="false">ROUND(IF(((B15492+C15492)/2)&lt;65,0,((B15492+C15492)/2)-65),0)</f>
        <v>1</v>
      </c>
      <c r="J15492" s="0" t="n">
        <f aca="false">ROUND((B15492+B15858+B16223+B16588+B16953)/5,0)</f>
        <v>81</v>
      </c>
      <c r="K15492" s="0" t="n">
        <f aca="false">ROUND((C15492+C15858+C16223+C16588+C16953)/5,0)</f>
        <v>55</v>
      </c>
    </row>
    <row r="15493" customFormat="false" ht="12.75" hidden="false" customHeight="false" outlineLevel="0" collapsed="false">
      <c r="A15493" s="2" t="n">
        <f aca="false">A15492+1</f>
        <v>33022</v>
      </c>
      <c r="B15493" s="0" t="n">
        <v>61</v>
      </c>
      <c r="C15493" s="0" t="n">
        <v>55</v>
      </c>
      <c r="G15493" s="0" t="n">
        <f aca="false">ROUND(IF(((B15493+C15493)/2)&gt;65,0,(65-(B15493+C15493)/2)),0)</f>
        <v>7</v>
      </c>
      <c r="H15493" s="0" t="n">
        <f aca="false">ROUND(IF(((B15493+C15493)/2)&lt;65,0,((B15493+C15493)/2)-65),0)</f>
        <v>0</v>
      </c>
      <c r="J15493" s="0" t="n">
        <f aca="false">ROUND((B15493+B15859+B16224+B16589+B16954)/5,0)</f>
        <v>79</v>
      </c>
      <c r="K15493" s="0" t="n">
        <f aca="false">ROUND((C15493+C15859+C16224+C16589+C16954)/5,0)</f>
        <v>59</v>
      </c>
    </row>
    <row r="15494" customFormat="false" ht="12.75" hidden="false" customHeight="false" outlineLevel="0" collapsed="false">
      <c r="A15494" s="2" t="n">
        <f aca="false">A15493+1</f>
        <v>33023</v>
      </c>
      <c r="B15494" s="0" t="n">
        <v>71</v>
      </c>
      <c r="C15494" s="0" t="n">
        <v>54</v>
      </c>
      <c r="G15494" s="0" t="n">
        <f aca="false">ROUND(IF(((B15494+C15494)/2)&gt;65,0,(65-(B15494+C15494)/2)),0)</f>
        <v>3</v>
      </c>
      <c r="H15494" s="0" t="n">
        <f aca="false">ROUND(IF(((B15494+C15494)/2)&lt;65,0,((B15494+C15494)/2)-65),0)</f>
        <v>0</v>
      </c>
      <c r="J15494" s="0" t="n">
        <f aca="false">ROUND((B15494+B15860+B16225+B16590+B16955)/5,0)</f>
        <v>79</v>
      </c>
      <c r="K15494" s="0" t="n">
        <f aca="false">ROUND((C15494+C15860+C16225+C16590+C16955)/5,0)</f>
        <v>58</v>
      </c>
    </row>
    <row r="15495" customFormat="false" ht="12.75" hidden="false" customHeight="false" outlineLevel="0" collapsed="false">
      <c r="A15495" s="2" t="n">
        <f aca="false">A15494+1</f>
        <v>33024</v>
      </c>
      <c r="B15495" s="0" t="n">
        <v>73</v>
      </c>
      <c r="C15495" s="0" t="n">
        <v>46</v>
      </c>
      <c r="G15495" s="0" t="n">
        <f aca="false">ROUND(IF(((B15495+C15495)/2)&gt;65,0,(65-(B15495+C15495)/2)),0)</f>
        <v>6</v>
      </c>
      <c r="H15495" s="0" t="n">
        <f aca="false">ROUND(IF(((B15495+C15495)/2)&lt;65,0,((B15495+C15495)/2)-65),0)</f>
        <v>0</v>
      </c>
      <c r="J15495" s="0" t="n">
        <f aca="false">ROUND((B15495+B15861+B16226+B16591+B16956)/5,0)</f>
        <v>79</v>
      </c>
      <c r="K15495" s="0" t="n">
        <f aca="false">ROUND((C15495+C15861+C16226+C16591+C16956)/5,0)</f>
        <v>59</v>
      </c>
    </row>
    <row r="15496" customFormat="false" ht="12.75" hidden="false" customHeight="false" outlineLevel="0" collapsed="false">
      <c r="A15496" s="2" t="n">
        <f aca="false">A15495+1</f>
        <v>33025</v>
      </c>
      <c r="B15496" s="0" t="n">
        <v>80</v>
      </c>
      <c r="C15496" s="0" t="n">
        <v>51</v>
      </c>
      <c r="G15496" s="0" t="n">
        <f aca="false">ROUND(IF(((B15496+C15496)/2)&gt;65,0,(65-(B15496+C15496)/2)),0)</f>
        <v>0</v>
      </c>
      <c r="H15496" s="0" t="n">
        <f aca="false">ROUND(IF(((B15496+C15496)/2)&lt;65,0,((B15496+C15496)/2)-65),0)</f>
        <v>1</v>
      </c>
      <c r="J15496" s="0" t="n">
        <f aca="false">ROUND((B15496+B15862+B16227+B16592+B16957)/5,0)</f>
        <v>81</v>
      </c>
      <c r="K15496" s="0" t="n">
        <f aca="false">ROUND((C15496+C15862+C16227+C16592+C16957)/5,0)</f>
        <v>60</v>
      </c>
    </row>
    <row r="15497" customFormat="false" ht="12.75" hidden="false" customHeight="false" outlineLevel="0" collapsed="false">
      <c r="A15497" s="2" t="n">
        <f aca="false">A15496+1</f>
        <v>33026</v>
      </c>
      <c r="B15497" s="0" t="n">
        <v>84</v>
      </c>
      <c r="C15497" s="0" t="n">
        <v>61</v>
      </c>
      <c r="G15497" s="0" t="n">
        <f aca="false">ROUND(IF(((B15497+C15497)/2)&gt;65,0,(65-(B15497+C15497)/2)),0)</f>
        <v>0</v>
      </c>
      <c r="H15497" s="0" t="n">
        <f aca="false">ROUND(IF(((B15497+C15497)/2)&lt;65,0,((B15497+C15497)/2)-65),0)</f>
        <v>8</v>
      </c>
      <c r="J15497" s="0" t="n">
        <f aca="false">ROUND((B15497+B15863+B16228+B16593+B16958)/5,0)</f>
        <v>79</v>
      </c>
      <c r="K15497" s="0" t="n">
        <f aca="false">ROUND((C15497+C15863+C16228+C16593+C16958)/5,0)</f>
        <v>59</v>
      </c>
    </row>
    <row r="15498" customFormat="false" ht="12.75" hidden="false" customHeight="false" outlineLevel="0" collapsed="false">
      <c r="A15498" s="2" t="n">
        <f aca="false">A15497+1</f>
        <v>33027</v>
      </c>
      <c r="B15498" s="0" t="n">
        <v>83</v>
      </c>
      <c r="C15498" s="0" t="n">
        <v>65</v>
      </c>
      <c r="G15498" s="0" t="n">
        <f aca="false">ROUND(IF(((B15498+C15498)/2)&gt;65,0,(65-(B15498+C15498)/2)),0)</f>
        <v>0</v>
      </c>
      <c r="H15498" s="0" t="n">
        <f aca="false">ROUND(IF(((B15498+C15498)/2)&lt;65,0,((B15498+C15498)/2)-65),0)</f>
        <v>9</v>
      </c>
      <c r="J15498" s="0" t="n">
        <f aca="false">ROUND((B15498+B15864+B16229+B16594+B16959)/5,0)</f>
        <v>79</v>
      </c>
      <c r="K15498" s="0" t="n">
        <f aca="false">ROUND((C15498+C15864+C16229+C16594+C16959)/5,0)</f>
        <v>59</v>
      </c>
    </row>
    <row r="15499" customFormat="false" ht="12.75" hidden="false" customHeight="false" outlineLevel="0" collapsed="false">
      <c r="A15499" s="2" t="n">
        <f aca="false">A15498+1</f>
        <v>33028</v>
      </c>
      <c r="B15499" s="0" t="n">
        <v>76</v>
      </c>
      <c r="C15499" s="0" t="n">
        <v>56</v>
      </c>
      <c r="G15499" s="0" t="n">
        <f aca="false">ROUND(IF(((B15499+C15499)/2)&gt;65,0,(65-(B15499+C15499)/2)),0)</f>
        <v>0</v>
      </c>
      <c r="H15499" s="0" t="n">
        <f aca="false">ROUND(IF(((B15499+C15499)/2)&lt;65,0,((B15499+C15499)/2)-65),0)</f>
        <v>1</v>
      </c>
      <c r="J15499" s="0" t="n">
        <f aca="false">ROUND((B15499+B15865+B16230+B16595+B16960)/5,0)</f>
        <v>77</v>
      </c>
      <c r="K15499" s="0" t="n">
        <f aca="false">ROUND((C15499+C15865+C16230+C16595+C16960)/5,0)</f>
        <v>58</v>
      </c>
    </row>
    <row r="15500" customFormat="false" ht="12.75" hidden="false" customHeight="false" outlineLevel="0" collapsed="false">
      <c r="A15500" s="2" t="n">
        <f aca="false">A15499+1</f>
        <v>33029</v>
      </c>
      <c r="B15500" s="0" t="n">
        <v>70</v>
      </c>
      <c r="C15500" s="0" t="n">
        <v>48</v>
      </c>
      <c r="G15500" s="0" t="n">
        <f aca="false">ROUND(IF(((B15500+C15500)/2)&gt;65,0,(65-(B15500+C15500)/2)),0)</f>
        <v>6</v>
      </c>
      <c r="H15500" s="0" t="n">
        <f aca="false">ROUND(IF(((B15500+C15500)/2)&lt;65,0,((B15500+C15500)/2)-65),0)</f>
        <v>0</v>
      </c>
      <c r="J15500" s="0" t="n">
        <f aca="false">ROUND((B15500+B15866+B16231+B16596+B16961)/5,0)</f>
        <v>72</v>
      </c>
      <c r="K15500" s="0" t="n">
        <f aca="false">ROUND((C15500+C15866+C16231+C16596+C16961)/5,0)</f>
        <v>56</v>
      </c>
    </row>
    <row r="15501" customFormat="false" ht="12.75" hidden="false" customHeight="false" outlineLevel="0" collapsed="false">
      <c r="A15501" s="2" t="n">
        <f aca="false">A15500+1</f>
        <v>33030</v>
      </c>
      <c r="B15501" s="0" t="n">
        <v>79</v>
      </c>
      <c r="C15501" s="0" t="n">
        <v>55</v>
      </c>
      <c r="G15501" s="0" t="n">
        <f aca="false">ROUND(IF(((B15501+C15501)/2)&gt;65,0,(65-(B15501+C15501)/2)),0)</f>
        <v>0</v>
      </c>
      <c r="H15501" s="0" t="n">
        <f aca="false">ROUND(IF(((B15501+C15501)/2)&lt;65,0,((B15501+C15501)/2)-65),0)</f>
        <v>2</v>
      </c>
      <c r="J15501" s="0" t="n">
        <f aca="false">ROUND((B15501+B15867+B16232+B16597+B16962)/5,0)</f>
        <v>81</v>
      </c>
      <c r="K15501" s="0" t="n">
        <f aca="false">ROUND((C15501+C15867+C16232+C16597+C16962)/5,0)</f>
        <v>58</v>
      </c>
    </row>
    <row r="15502" customFormat="false" ht="12.75" hidden="false" customHeight="false" outlineLevel="0" collapsed="false">
      <c r="A15502" s="2" t="n">
        <f aca="false">A15501+1</f>
        <v>33031</v>
      </c>
      <c r="B15502" s="0" t="n">
        <v>83</v>
      </c>
      <c r="C15502" s="0" t="n">
        <v>67</v>
      </c>
      <c r="G15502" s="0" t="n">
        <f aca="false">ROUND(IF(((B15502+C15502)/2)&gt;65,0,(65-(B15502+C15502)/2)),0)</f>
        <v>0</v>
      </c>
      <c r="H15502" s="0" t="n">
        <f aca="false">ROUND(IF(((B15502+C15502)/2)&lt;65,0,((B15502+C15502)/2)-65),0)</f>
        <v>10</v>
      </c>
      <c r="J15502" s="0" t="n">
        <f aca="false">ROUND((B15502+B15868+B16233+B16598+B16963)/5,0)</f>
        <v>86</v>
      </c>
      <c r="K15502" s="0" t="n">
        <f aca="false">ROUND((C15502+C15868+C16233+C16598+C16963)/5,0)</f>
        <v>64</v>
      </c>
    </row>
    <row r="15503" customFormat="false" ht="12.75" hidden="false" customHeight="false" outlineLevel="0" collapsed="false">
      <c r="A15503" s="2" t="n">
        <f aca="false">A15502+1</f>
        <v>33032</v>
      </c>
      <c r="B15503" s="0" t="n">
        <v>81</v>
      </c>
      <c r="C15503" s="0" t="n">
        <v>59</v>
      </c>
      <c r="G15503" s="0" t="n">
        <f aca="false">ROUND(IF(((B15503+C15503)/2)&gt;65,0,(65-(B15503+C15503)/2)),0)</f>
        <v>0</v>
      </c>
      <c r="H15503" s="0" t="n">
        <f aca="false">ROUND(IF(((B15503+C15503)/2)&lt;65,0,((B15503+C15503)/2)-65),0)</f>
        <v>5</v>
      </c>
      <c r="J15503" s="0" t="n">
        <f aca="false">ROUND((B15503+B15869+B16234+B16599+B16964)/5,0)</f>
        <v>84</v>
      </c>
      <c r="K15503" s="0" t="n">
        <f aca="false">ROUND((C15503+C15869+C16234+C16599+C16964)/5,0)</f>
        <v>65</v>
      </c>
    </row>
    <row r="15504" customFormat="false" ht="12.75" hidden="false" customHeight="false" outlineLevel="0" collapsed="false">
      <c r="A15504" s="2" t="n">
        <f aca="false">A15503+1</f>
        <v>33033</v>
      </c>
      <c r="B15504" s="0" t="n">
        <v>85</v>
      </c>
      <c r="C15504" s="0" t="n">
        <v>65</v>
      </c>
      <c r="G15504" s="0" t="n">
        <f aca="false">ROUND(IF(((B15504+C15504)/2)&gt;65,0,(65-(B15504+C15504)/2)),0)</f>
        <v>0</v>
      </c>
      <c r="H15504" s="0" t="n">
        <f aca="false">ROUND(IF(((B15504+C15504)/2)&lt;65,0,((B15504+C15504)/2)-65),0)</f>
        <v>10</v>
      </c>
      <c r="J15504" s="0" t="n">
        <f aca="false">ROUND((B15504+B15870+B16235+B16600+B16965)/5,0)</f>
        <v>87</v>
      </c>
      <c r="K15504" s="0" t="n">
        <f aca="false">ROUND((C15504+C15870+C16235+C16600+C16965)/5,0)</f>
        <v>64</v>
      </c>
    </row>
    <row r="15505" customFormat="false" ht="12.75" hidden="false" customHeight="false" outlineLevel="0" collapsed="false">
      <c r="A15505" s="2" t="n">
        <f aca="false">A15504+1</f>
        <v>33034</v>
      </c>
      <c r="B15505" s="0" t="n">
        <v>82</v>
      </c>
      <c r="C15505" s="0" t="n">
        <v>65</v>
      </c>
      <c r="G15505" s="0" t="n">
        <f aca="false">ROUND(IF(((B15505+C15505)/2)&gt;65,0,(65-(B15505+C15505)/2)),0)</f>
        <v>0</v>
      </c>
      <c r="H15505" s="0" t="n">
        <f aca="false">ROUND(IF(((B15505+C15505)/2)&lt;65,0,((B15505+C15505)/2)-65),0)</f>
        <v>9</v>
      </c>
      <c r="J15505" s="0" t="n">
        <f aca="false">ROUND((B15505+B15871+B16236+B16601+B16966)/5,0)</f>
        <v>87</v>
      </c>
      <c r="K15505" s="0" t="n">
        <f aca="false">ROUND((C15505+C15871+C16236+C16601+C16966)/5,0)</f>
        <v>65</v>
      </c>
    </row>
    <row r="15506" customFormat="false" ht="12.75" hidden="false" customHeight="false" outlineLevel="0" collapsed="false">
      <c r="A15506" s="2" t="n">
        <f aca="false">A15505+1</f>
        <v>33035</v>
      </c>
      <c r="B15506" s="0" t="n">
        <v>72</v>
      </c>
      <c r="C15506" s="0" t="n">
        <v>60</v>
      </c>
      <c r="G15506" s="0" t="n">
        <f aca="false">ROUND(IF(((B15506+C15506)/2)&gt;65,0,(65-(B15506+C15506)/2)),0)</f>
        <v>0</v>
      </c>
      <c r="H15506" s="0" t="n">
        <f aca="false">ROUND(IF(((B15506+C15506)/2)&lt;65,0,((B15506+C15506)/2)-65),0)</f>
        <v>1</v>
      </c>
      <c r="J15506" s="0" t="n">
        <f aca="false">ROUND((B15506+B15872+B16237+B16602+B16967)/5,0)</f>
        <v>81</v>
      </c>
      <c r="K15506" s="0" t="n">
        <f aca="false">ROUND((C15506+C15872+C16237+C16602+C16967)/5,0)</f>
        <v>64</v>
      </c>
    </row>
    <row r="15507" customFormat="false" ht="12.75" hidden="false" customHeight="false" outlineLevel="0" collapsed="false">
      <c r="A15507" s="2" t="n">
        <f aca="false">A15506+1</f>
        <v>33036</v>
      </c>
      <c r="B15507" s="0" t="n">
        <v>81</v>
      </c>
      <c r="C15507" s="0" t="n">
        <v>53</v>
      </c>
      <c r="G15507" s="0" t="n">
        <f aca="false">ROUND(IF(((B15507+C15507)/2)&gt;65,0,(65-(B15507+C15507)/2)),0)</f>
        <v>0</v>
      </c>
      <c r="H15507" s="0" t="n">
        <f aca="false">ROUND(IF(((B15507+C15507)/2)&lt;65,0,((B15507+C15507)/2)-65),0)</f>
        <v>2</v>
      </c>
      <c r="J15507" s="0" t="n">
        <f aca="false">ROUND((B15507+B15873+B16238+B16603+B16968)/5,0)</f>
        <v>81</v>
      </c>
      <c r="K15507" s="0" t="n">
        <f aca="false">ROUND((C15507+C15873+C16238+C16603+C16968)/5,0)</f>
        <v>61</v>
      </c>
    </row>
    <row r="15508" customFormat="false" ht="12.75" hidden="false" customHeight="false" outlineLevel="0" collapsed="false">
      <c r="A15508" s="2" t="n">
        <f aca="false">A15507+1</f>
        <v>33037</v>
      </c>
      <c r="B15508" s="0" t="n">
        <v>81</v>
      </c>
      <c r="C15508" s="0" t="n">
        <v>53</v>
      </c>
      <c r="G15508" s="0" t="n">
        <f aca="false">ROUND(IF(((B15508+C15508)/2)&gt;65,0,(65-(B15508+C15508)/2)),0)</f>
        <v>0</v>
      </c>
      <c r="H15508" s="0" t="n">
        <f aca="false">ROUND(IF(((B15508+C15508)/2)&lt;65,0,((B15508+C15508)/2)-65),0)</f>
        <v>2</v>
      </c>
      <c r="J15508" s="0" t="n">
        <f aca="false">ROUND((B15508+B15874+B16239+B16604+B16969)/5,0)</f>
        <v>85</v>
      </c>
      <c r="K15508" s="0" t="n">
        <f aca="false">ROUND((C15508+C15874+C16239+C16604+C16969)/5,0)</f>
        <v>60</v>
      </c>
    </row>
    <row r="15509" customFormat="false" ht="12.75" hidden="false" customHeight="false" outlineLevel="0" collapsed="false">
      <c r="A15509" s="2" t="n">
        <f aca="false">A15508+1</f>
        <v>33038</v>
      </c>
      <c r="B15509" s="0" t="n">
        <v>75</v>
      </c>
      <c r="C15509" s="0" t="n">
        <v>60</v>
      </c>
      <c r="G15509" s="0" t="n">
        <f aca="false">ROUND(IF(((B15509+C15509)/2)&gt;65,0,(65-(B15509+C15509)/2)),0)</f>
        <v>0</v>
      </c>
      <c r="H15509" s="0" t="n">
        <f aca="false">ROUND(IF(((B15509+C15509)/2)&lt;65,0,((B15509+C15509)/2)-65),0)</f>
        <v>3</v>
      </c>
      <c r="J15509" s="0" t="n">
        <f aca="false">ROUND((B15509+B15875+B16240+B16605+B16970)/5,0)</f>
        <v>87</v>
      </c>
      <c r="K15509" s="0" t="n">
        <f aca="false">ROUND((C15509+C15875+C16240+C16605+C16970)/5,0)</f>
        <v>64</v>
      </c>
    </row>
    <row r="15510" customFormat="false" ht="12.75" hidden="false" customHeight="false" outlineLevel="0" collapsed="false">
      <c r="A15510" s="2" t="n">
        <f aca="false">A15509+1</f>
        <v>33039</v>
      </c>
      <c r="B15510" s="0" t="n">
        <v>82</v>
      </c>
      <c r="C15510" s="0" t="n">
        <v>57</v>
      </c>
      <c r="G15510" s="0" t="n">
        <f aca="false">ROUND(IF(((B15510+C15510)/2)&gt;65,0,(65-(B15510+C15510)/2)),0)</f>
        <v>0</v>
      </c>
      <c r="H15510" s="0" t="n">
        <f aca="false">ROUND(IF(((B15510+C15510)/2)&lt;65,0,((B15510+C15510)/2)-65),0)</f>
        <v>5</v>
      </c>
      <c r="J15510" s="0" t="n">
        <f aca="false">ROUND((B15510+B15876+B16241+B16606+B16971)/5,0)</f>
        <v>91</v>
      </c>
      <c r="K15510" s="0" t="n">
        <f aca="false">ROUND((C15510+C15876+C16241+C16606+C16971)/5,0)</f>
        <v>67</v>
      </c>
    </row>
    <row r="15511" customFormat="false" ht="12.75" hidden="false" customHeight="false" outlineLevel="0" collapsed="false">
      <c r="A15511" s="2" t="n">
        <f aca="false">A15510+1</f>
        <v>33040</v>
      </c>
      <c r="B15511" s="0" t="n">
        <v>85</v>
      </c>
      <c r="C15511" s="0" t="n">
        <v>63</v>
      </c>
      <c r="G15511" s="0" t="n">
        <f aca="false">ROUND(IF(((B15511+C15511)/2)&gt;65,0,(65-(B15511+C15511)/2)),0)</f>
        <v>0</v>
      </c>
      <c r="H15511" s="0" t="n">
        <f aca="false">ROUND(IF(((B15511+C15511)/2)&lt;65,0,((B15511+C15511)/2)-65),0)</f>
        <v>9</v>
      </c>
      <c r="J15511" s="0" t="n">
        <f aca="false">ROUND((B15511+B15877+B16242+B16607+B16972)/5,0)</f>
        <v>85</v>
      </c>
      <c r="K15511" s="0" t="n">
        <f aca="false">ROUND((C15511+C15877+C16242+C16607+C16972)/5,0)</f>
        <v>67</v>
      </c>
    </row>
    <row r="15512" customFormat="false" ht="12.75" hidden="false" customHeight="false" outlineLevel="0" collapsed="false">
      <c r="A15512" s="2" t="n">
        <f aca="false">A15511+1</f>
        <v>33041</v>
      </c>
      <c r="B15512" s="0" t="n">
        <v>86</v>
      </c>
      <c r="C15512" s="0" t="n">
        <v>63</v>
      </c>
      <c r="G15512" s="0" t="n">
        <f aca="false">ROUND(IF(((B15512+C15512)/2)&gt;65,0,(65-(B15512+C15512)/2)),0)</f>
        <v>0</v>
      </c>
      <c r="H15512" s="0" t="n">
        <f aca="false">ROUND(IF(((B15512+C15512)/2)&lt;65,0,((B15512+C15512)/2)-65),0)</f>
        <v>10</v>
      </c>
      <c r="J15512" s="0" t="n">
        <f aca="false">ROUND((B15512+B15878+B16243+B16608+B16973)/5,0)</f>
        <v>83</v>
      </c>
      <c r="K15512" s="0" t="n">
        <f aca="false">ROUND((C15512+C15878+C16243+C16608+C16973)/5,0)</f>
        <v>64</v>
      </c>
    </row>
    <row r="15513" customFormat="false" ht="12.75" hidden="false" customHeight="false" outlineLevel="0" collapsed="false">
      <c r="A15513" s="2" t="n">
        <f aca="false">A15512+1</f>
        <v>33042</v>
      </c>
      <c r="B15513" s="0" t="n">
        <v>86</v>
      </c>
      <c r="C15513" s="0" t="n">
        <v>64</v>
      </c>
      <c r="G15513" s="0" t="n">
        <f aca="false">ROUND(IF(((B15513+C15513)/2)&gt;65,0,(65-(B15513+C15513)/2)),0)</f>
        <v>0</v>
      </c>
      <c r="H15513" s="0" t="n">
        <f aca="false">ROUND(IF(((B15513+C15513)/2)&lt;65,0,((B15513+C15513)/2)-65),0)</f>
        <v>10</v>
      </c>
      <c r="J15513" s="0" t="n">
        <f aca="false">ROUND((B15513+B15879+B16244+B16609+B16974)/5,0)</f>
        <v>86</v>
      </c>
      <c r="K15513" s="0" t="n">
        <f aca="false">ROUND((C15513+C15879+C16244+C16609+C16974)/5,0)</f>
        <v>65</v>
      </c>
    </row>
    <row r="15514" customFormat="false" ht="12.75" hidden="false" customHeight="false" outlineLevel="0" collapsed="false">
      <c r="A15514" s="2" t="n">
        <f aca="false">A15513+1</f>
        <v>33043</v>
      </c>
      <c r="B15514" s="0" t="n">
        <v>85</v>
      </c>
      <c r="C15514" s="0" t="n">
        <v>66</v>
      </c>
      <c r="G15514" s="0" t="n">
        <f aca="false">ROUND(IF(((B15514+C15514)/2)&gt;65,0,(65-(B15514+C15514)/2)),0)</f>
        <v>0</v>
      </c>
      <c r="H15514" s="0" t="n">
        <f aca="false">ROUND(IF(((B15514+C15514)/2)&lt;65,0,((B15514+C15514)/2)-65),0)</f>
        <v>11</v>
      </c>
      <c r="J15514" s="0" t="n">
        <f aca="false">ROUND((B15514+B15880+B16245+B16610+B16975)/5,0)</f>
        <v>90</v>
      </c>
      <c r="K15514" s="0" t="n">
        <f aca="false">ROUND((C15514+C15880+C16245+C16610+C16975)/5,0)</f>
        <v>70</v>
      </c>
    </row>
    <row r="15515" customFormat="false" ht="12.75" hidden="false" customHeight="false" outlineLevel="0" collapsed="false">
      <c r="A15515" s="2" t="n">
        <f aca="false">A15514+1</f>
        <v>33044</v>
      </c>
      <c r="B15515" s="0" t="n">
        <v>82</v>
      </c>
      <c r="C15515" s="0" t="n">
        <v>64</v>
      </c>
      <c r="G15515" s="0" t="n">
        <f aca="false">ROUND(IF(((B15515+C15515)/2)&gt;65,0,(65-(B15515+C15515)/2)),0)</f>
        <v>0</v>
      </c>
      <c r="H15515" s="0" t="n">
        <f aca="false">ROUND(IF(((B15515+C15515)/2)&lt;65,0,((B15515+C15515)/2)-65),0)</f>
        <v>8</v>
      </c>
      <c r="J15515" s="0" t="n">
        <f aca="false">ROUND((B15515+B15881+B16246+B16611+B16976)/5,0)</f>
        <v>89</v>
      </c>
      <c r="K15515" s="0" t="n">
        <f aca="false">ROUND((C15515+C15881+C16246+C16611+C16976)/5,0)</f>
        <v>67</v>
      </c>
    </row>
    <row r="15516" customFormat="false" ht="12.75" hidden="false" customHeight="false" outlineLevel="0" collapsed="false">
      <c r="A15516" s="2" t="n">
        <f aca="false">A15515+1</f>
        <v>33045</v>
      </c>
      <c r="B15516" s="0" t="n">
        <v>83</v>
      </c>
      <c r="C15516" s="0" t="n">
        <v>66</v>
      </c>
      <c r="G15516" s="0" t="n">
        <f aca="false">ROUND(IF(((B15516+C15516)/2)&gt;65,0,(65-(B15516+C15516)/2)),0)</f>
        <v>0</v>
      </c>
      <c r="H15516" s="0" t="n">
        <f aca="false">ROUND(IF(((B15516+C15516)/2)&lt;65,0,((B15516+C15516)/2)-65),0)</f>
        <v>10</v>
      </c>
      <c r="J15516" s="0" t="n">
        <f aca="false">ROUND((B15516+B15882+B16247+B16612+B16977)/5,0)</f>
        <v>83</v>
      </c>
      <c r="K15516" s="0" t="n">
        <f aca="false">ROUND((C15516+C15882+C16247+C16612+C16977)/5,0)</f>
        <v>66</v>
      </c>
    </row>
    <row r="15517" customFormat="false" ht="12.75" hidden="false" customHeight="false" outlineLevel="0" collapsed="false">
      <c r="A15517" s="2" t="n">
        <f aca="false">A15516+1</f>
        <v>33046</v>
      </c>
      <c r="B15517" s="0" t="n">
        <v>88</v>
      </c>
      <c r="C15517" s="0" t="n">
        <v>65</v>
      </c>
      <c r="G15517" s="0" t="n">
        <f aca="false">ROUND(IF(((B15517+C15517)/2)&gt;65,0,(65-(B15517+C15517)/2)),0)</f>
        <v>0</v>
      </c>
      <c r="H15517" s="0" t="n">
        <f aca="false">ROUND(IF(((B15517+C15517)/2)&lt;65,0,((B15517+C15517)/2)-65),0)</f>
        <v>12</v>
      </c>
      <c r="J15517" s="0" t="n">
        <f aca="false">ROUND((B15517+B15883+B16248+B16613+B16978)/5,0)</f>
        <v>81</v>
      </c>
      <c r="K15517" s="0" t="n">
        <f aca="false">ROUND((C15517+C15883+C16248+C16613+C16978)/5,0)</f>
        <v>64</v>
      </c>
    </row>
    <row r="15518" customFormat="false" ht="12.75" hidden="false" customHeight="false" outlineLevel="0" collapsed="false">
      <c r="A15518" s="2" t="n">
        <f aca="false">A15517+1</f>
        <v>33047</v>
      </c>
      <c r="B15518" s="0" t="n">
        <v>84</v>
      </c>
      <c r="C15518" s="0" t="n">
        <v>68</v>
      </c>
      <c r="G15518" s="0" t="n">
        <f aca="false">ROUND(IF(((B15518+C15518)/2)&gt;65,0,(65-(B15518+C15518)/2)),0)</f>
        <v>0</v>
      </c>
      <c r="H15518" s="0" t="n">
        <f aca="false">ROUND(IF(((B15518+C15518)/2)&lt;65,0,((B15518+C15518)/2)-65),0)</f>
        <v>11</v>
      </c>
      <c r="J15518" s="0" t="n">
        <f aca="false">ROUND((B15518+B15884+B16249+B16614+B16979)/5,0)</f>
        <v>84</v>
      </c>
      <c r="K15518" s="0" t="n">
        <f aca="false">ROUND((C15518+C15884+C16249+C16614+C16979)/5,0)</f>
        <v>62</v>
      </c>
    </row>
    <row r="15519" customFormat="false" ht="12.75" hidden="false" customHeight="false" outlineLevel="0" collapsed="false">
      <c r="A15519" s="2" t="n">
        <f aca="false">A15518+1</f>
        <v>33048</v>
      </c>
      <c r="B15519" s="0" t="n">
        <v>80</v>
      </c>
      <c r="C15519" s="0" t="n">
        <v>64</v>
      </c>
      <c r="G15519" s="0" t="n">
        <f aca="false">ROUND(IF(((B15519+C15519)/2)&gt;65,0,(65-(B15519+C15519)/2)),0)</f>
        <v>0</v>
      </c>
      <c r="H15519" s="0" t="n">
        <f aca="false">ROUND(IF(((B15519+C15519)/2)&lt;65,0,((B15519+C15519)/2)-65),0)</f>
        <v>7</v>
      </c>
      <c r="J15519" s="0" t="n">
        <f aca="false">ROUND((B15519+B15885+B16250+B16615+B16980)/5,0)</f>
        <v>85</v>
      </c>
      <c r="K15519" s="0" t="n">
        <f aca="false">ROUND((C15519+C15885+C16250+C16615+C16980)/5,0)</f>
        <v>65</v>
      </c>
    </row>
    <row r="15520" customFormat="false" ht="12.75" hidden="false" customHeight="false" outlineLevel="0" collapsed="false">
      <c r="A15520" s="2" t="n">
        <f aca="false">A15519+1</f>
        <v>33049</v>
      </c>
      <c r="B15520" s="0" t="n">
        <v>75</v>
      </c>
      <c r="C15520" s="0" t="n">
        <v>59</v>
      </c>
      <c r="G15520" s="0" t="n">
        <f aca="false">ROUND(IF(((B15520+C15520)/2)&gt;65,0,(65-(B15520+C15520)/2)),0)</f>
        <v>0</v>
      </c>
      <c r="H15520" s="0" t="n">
        <f aca="false">ROUND(IF(((B15520+C15520)/2)&lt;65,0,((B15520+C15520)/2)-65),0)</f>
        <v>2</v>
      </c>
      <c r="J15520" s="0" t="n">
        <f aca="false">ROUND((B15520+B15886+B16251+B16616+B16981)/5,0)</f>
        <v>85</v>
      </c>
      <c r="K15520" s="0" t="n">
        <f aca="false">ROUND((C15520+C15886+C16251+C16616+C16981)/5,0)</f>
        <v>63</v>
      </c>
    </row>
    <row r="15521" customFormat="false" ht="12.75" hidden="false" customHeight="false" outlineLevel="0" collapsed="false">
      <c r="A15521" s="2" t="n">
        <f aca="false">A15520+1</f>
        <v>33050</v>
      </c>
      <c r="B15521" s="0" t="n">
        <v>84</v>
      </c>
      <c r="C15521" s="0" t="n">
        <v>61</v>
      </c>
      <c r="G15521" s="0" t="n">
        <f aca="false">ROUND(IF(((B15521+C15521)/2)&gt;65,0,(65-(B15521+C15521)/2)),0)</f>
        <v>0</v>
      </c>
      <c r="H15521" s="0" t="n">
        <f aca="false">ROUND(IF(((B15521+C15521)/2)&lt;65,0,((B15521+C15521)/2)-65),0)</f>
        <v>8</v>
      </c>
      <c r="J15521" s="0" t="n">
        <f aca="false">ROUND((B15521+B15887+B16252+B16617+B16982)/5,0)</f>
        <v>88</v>
      </c>
      <c r="K15521" s="0" t="n">
        <f aca="false">ROUND((C15521+C15887+C16252+C16617+C16982)/5,0)</f>
        <v>65</v>
      </c>
    </row>
    <row r="15522" customFormat="false" ht="12.75" hidden="false" customHeight="false" outlineLevel="0" collapsed="false">
      <c r="A15522" s="2" t="n">
        <f aca="false">A15521+1</f>
        <v>33051</v>
      </c>
      <c r="B15522" s="0" t="n">
        <v>89</v>
      </c>
      <c r="C15522" s="0" t="n">
        <v>66</v>
      </c>
      <c r="G15522" s="0" t="n">
        <f aca="false">ROUND(IF(((B15522+C15522)/2)&gt;65,0,(65-(B15522+C15522)/2)),0)</f>
        <v>0</v>
      </c>
      <c r="H15522" s="0" t="n">
        <f aca="false">ROUND(IF(((B15522+C15522)/2)&lt;65,0,((B15522+C15522)/2)-65),0)</f>
        <v>13</v>
      </c>
      <c r="J15522" s="0" t="n">
        <f aca="false">ROUND((B15522+B15888+B16253+B16618+B16983)/5,0)</f>
        <v>88</v>
      </c>
      <c r="K15522" s="0" t="n">
        <f aca="false">ROUND((C15522+C15888+C16253+C16618+C16983)/5,0)</f>
        <v>69</v>
      </c>
    </row>
    <row r="15523" customFormat="false" ht="12.75" hidden="false" customHeight="false" outlineLevel="0" collapsed="false">
      <c r="A15523" s="2" t="n">
        <f aca="false">A15522+1</f>
        <v>33052</v>
      </c>
      <c r="B15523" s="0" t="n">
        <v>89</v>
      </c>
      <c r="C15523" s="0" t="n">
        <v>69</v>
      </c>
      <c r="G15523" s="0" t="n">
        <f aca="false">ROUND(IF(((B15523+C15523)/2)&gt;65,0,(65-(B15523+C15523)/2)),0)</f>
        <v>0</v>
      </c>
      <c r="H15523" s="0" t="n">
        <f aca="false">ROUND(IF(((B15523+C15523)/2)&lt;65,0,((B15523+C15523)/2)-65),0)</f>
        <v>14</v>
      </c>
      <c r="J15523" s="0" t="n">
        <f aca="false">ROUND((B15523+B15889+B16254+B16619+B16984)/5,0)</f>
        <v>90</v>
      </c>
      <c r="K15523" s="0" t="n">
        <f aca="false">ROUND((C15523+C15889+C16254+C16619+C16984)/5,0)</f>
        <v>70</v>
      </c>
    </row>
    <row r="15524" customFormat="false" ht="12.75" hidden="false" customHeight="false" outlineLevel="0" collapsed="false">
      <c r="A15524" s="2" t="n">
        <f aca="false">A15523+1</f>
        <v>33053</v>
      </c>
      <c r="B15524" s="0" t="n">
        <v>91</v>
      </c>
      <c r="C15524" s="0" t="n">
        <v>73</v>
      </c>
      <c r="G15524" s="0" t="n">
        <f aca="false">ROUND(IF(((B15524+C15524)/2)&gt;65,0,(65-(B15524+C15524)/2)),0)</f>
        <v>0</v>
      </c>
      <c r="H15524" s="0" t="n">
        <f aca="false">ROUND(IF(((B15524+C15524)/2)&lt;65,0,((B15524+C15524)/2)-65),0)</f>
        <v>17</v>
      </c>
      <c r="J15524" s="0" t="n">
        <f aca="false">ROUND((B15524+B15890+B16255+B16620+B16985)/5,0)</f>
        <v>91</v>
      </c>
      <c r="K15524" s="0" t="n">
        <f aca="false">ROUND((C15524+C15890+C16255+C16620+C16985)/5,0)</f>
        <v>69</v>
      </c>
    </row>
    <row r="15525" customFormat="false" ht="12.75" hidden="false" customHeight="false" outlineLevel="0" collapsed="false">
      <c r="A15525" s="2" t="n">
        <f aca="false">A15524+1</f>
        <v>33054</v>
      </c>
      <c r="B15525" s="0" t="n">
        <v>90</v>
      </c>
      <c r="C15525" s="0" t="n">
        <v>72</v>
      </c>
      <c r="G15525" s="0" t="n">
        <f aca="false">ROUND(IF(((B15525+C15525)/2)&gt;65,0,(65-(B15525+C15525)/2)),0)</f>
        <v>0</v>
      </c>
      <c r="H15525" s="0" t="n">
        <f aca="false">ROUND(IF(((B15525+C15525)/2)&lt;65,0,((B15525+C15525)/2)-65),0)</f>
        <v>16</v>
      </c>
      <c r="J15525" s="0" t="n">
        <f aca="false">ROUND((B15525+B15891+B16256+B16621+B16986)/5,0)</f>
        <v>88</v>
      </c>
      <c r="K15525" s="0" t="n">
        <f aca="false">ROUND((C15525+C15891+C16256+C16621+C16986)/5,0)</f>
        <v>69</v>
      </c>
    </row>
    <row r="15526" customFormat="false" ht="12.75" hidden="false" customHeight="false" outlineLevel="0" collapsed="false">
      <c r="A15526" s="2" t="n">
        <f aca="false">A15525+1</f>
        <v>33055</v>
      </c>
      <c r="B15526" s="0" t="n">
        <v>88</v>
      </c>
      <c r="C15526" s="0" t="n">
        <v>68</v>
      </c>
      <c r="G15526" s="0" t="n">
        <f aca="false">ROUND(IF(((B15526+C15526)/2)&gt;65,0,(65-(B15526+C15526)/2)),0)</f>
        <v>0</v>
      </c>
      <c r="H15526" s="0" t="n">
        <f aca="false">ROUND(IF(((B15526+C15526)/2)&lt;65,0,((B15526+C15526)/2)-65),0)</f>
        <v>13</v>
      </c>
      <c r="J15526" s="0" t="n">
        <f aca="false">ROUND((B15526+B15892+B16257+B16622+B16987)/5,0)</f>
        <v>88</v>
      </c>
      <c r="K15526" s="0" t="n">
        <f aca="false">ROUND((C15526+C15892+C16257+C16622+C16987)/5,0)</f>
        <v>70</v>
      </c>
    </row>
    <row r="15527" customFormat="false" ht="12.75" hidden="false" customHeight="false" outlineLevel="0" collapsed="false">
      <c r="A15527" s="2" t="n">
        <f aca="false">A15526+1</f>
        <v>33056</v>
      </c>
      <c r="B15527" s="0" t="n">
        <v>81</v>
      </c>
      <c r="C15527" s="0" t="n">
        <v>65</v>
      </c>
      <c r="G15527" s="0" t="n">
        <f aca="false">ROUND(IF(((B15527+C15527)/2)&gt;65,0,(65-(B15527+C15527)/2)),0)</f>
        <v>0</v>
      </c>
      <c r="H15527" s="0" t="n">
        <f aca="false">ROUND(IF(((B15527+C15527)/2)&lt;65,0,((B15527+C15527)/2)-65),0)</f>
        <v>8</v>
      </c>
      <c r="J15527" s="0" t="n">
        <f aca="false">ROUND((B15527+B15893+B16258+B16623+B16988)/5,0)</f>
        <v>81</v>
      </c>
      <c r="K15527" s="0" t="n">
        <f aca="false">ROUND((C15527+C15893+C16258+C16623+C16988)/5,0)</f>
        <v>67</v>
      </c>
    </row>
    <row r="15528" customFormat="false" ht="12.75" hidden="false" customHeight="false" outlineLevel="0" collapsed="false">
      <c r="A15528" s="2" t="n">
        <f aca="false">A15527+1</f>
        <v>33057</v>
      </c>
      <c r="B15528" s="0" t="n">
        <v>87</v>
      </c>
      <c r="C15528" s="0" t="n">
        <v>64</v>
      </c>
      <c r="G15528" s="0" t="n">
        <f aca="false">ROUND(IF(((B15528+C15528)/2)&gt;65,0,(65-(B15528+C15528)/2)),0)</f>
        <v>0</v>
      </c>
      <c r="H15528" s="0" t="n">
        <f aca="false">ROUND(IF(((B15528+C15528)/2)&lt;65,0,((B15528+C15528)/2)-65),0)</f>
        <v>11</v>
      </c>
      <c r="J15528" s="0" t="n">
        <f aca="false">ROUND((B15528+B15894+B16259+B16624+B16989)/5,0)</f>
        <v>84</v>
      </c>
      <c r="K15528" s="0" t="n">
        <f aca="false">ROUND((C15528+C15894+C16259+C16624+C16989)/5,0)</f>
        <v>67</v>
      </c>
    </row>
    <row r="15529" customFormat="false" ht="12.75" hidden="false" customHeight="false" outlineLevel="0" collapsed="false">
      <c r="A15529" s="2" t="n">
        <f aca="false">A15528+1</f>
        <v>33058</v>
      </c>
      <c r="B15529" s="0" t="n">
        <v>93</v>
      </c>
      <c r="C15529" s="0" t="n">
        <v>71</v>
      </c>
      <c r="G15529" s="0" t="n">
        <f aca="false">ROUND(IF(((B15529+C15529)/2)&gt;65,0,(65-(B15529+C15529)/2)),0)</f>
        <v>0</v>
      </c>
      <c r="H15529" s="0" t="n">
        <f aca="false">ROUND(IF(((B15529+C15529)/2)&lt;65,0,((B15529+C15529)/2)-65),0)</f>
        <v>17</v>
      </c>
      <c r="J15529" s="0" t="n">
        <f aca="false">ROUND((B15529+B15895+B16260+B16625+B16990)/5,0)</f>
        <v>86</v>
      </c>
      <c r="K15529" s="0" t="n">
        <f aca="false">ROUND((C15529+C15895+C16260+C16625+C16990)/5,0)</f>
        <v>69</v>
      </c>
    </row>
    <row r="15530" customFormat="false" ht="12.75" hidden="false" customHeight="false" outlineLevel="0" collapsed="false">
      <c r="A15530" s="2" t="n">
        <f aca="false">A15529+1</f>
        <v>33059</v>
      </c>
      <c r="B15530" s="0" t="n">
        <v>97</v>
      </c>
      <c r="C15530" s="0" t="n">
        <v>73</v>
      </c>
      <c r="G15530" s="0" t="n">
        <f aca="false">ROUND(IF(((B15530+C15530)/2)&gt;65,0,(65-(B15530+C15530)/2)),0)</f>
        <v>0</v>
      </c>
      <c r="H15530" s="0" t="n">
        <f aca="false">ROUND(IF(((B15530+C15530)/2)&lt;65,0,((B15530+C15530)/2)-65),0)</f>
        <v>20</v>
      </c>
      <c r="J15530" s="0" t="n">
        <f aca="false">ROUND((B15530+B15896+B16261+B16626+B16991)/5,0)</f>
        <v>92</v>
      </c>
      <c r="K15530" s="0" t="n">
        <f aca="false">ROUND((C15530+C15896+C16261+C16626+C16991)/5,0)</f>
        <v>70</v>
      </c>
    </row>
    <row r="15531" customFormat="false" ht="12.75" hidden="false" customHeight="false" outlineLevel="0" collapsed="false">
      <c r="A15531" s="2" t="n">
        <f aca="false">A15530+1</f>
        <v>33060</v>
      </c>
      <c r="B15531" s="0" t="n">
        <v>89</v>
      </c>
      <c r="C15531" s="0" t="n">
        <v>70</v>
      </c>
      <c r="G15531" s="0" t="n">
        <f aca="false">ROUND(IF(((B15531+C15531)/2)&gt;65,0,(65-(B15531+C15531)/2)),0)</f>
        <v>0</v>
      </c>
      <c r="H15531" s="0" t="n">
        <f aca="false">ROUND(IF(((B15531+C15531)/2)&lt;65,0,((B15531+C15531)/2)-65),0)</f>
        <v>15</v>
      </c>
      <c r="J15531" s="0" t="n">
        <f aca="false">ROUND((B15531+B15897+B16262+B16627+B16992)/5,0)</f>
        <v>91</v>
      </c>
      <c r="K15531" s="0" t="n">
        <f aca="false">ROUND((C15531+C15897+C16262+C16627+C16992)/5,0)</f>
        <v>72</v>
      </c>
    </row>
    <row r="15532" customFormat="false" ht="12.75" hidden="false" customHeight="false" outlineLevel="0" collapsed="false">
      <c r="A15532" s="2" t="n">
        <f aca="false">A15531+1</f>
        <v>33061</v>
      </c>
      <c r="B15532" s="0" t="n">
        <v>85</v>
      </c>
      <c r="C15532" s="0" t="n">
        <v>66</v>
      </c>
      <c r="G15532" s="0" t="n">
        <f aca="false">ROUND(IF(((B15532+C15532)/2)&gt;65,0,(65-(B15532+C15532)/2)),0)</f>
        <v>0</v>
      </c>
      <c r="H15532" s="0" t="n">
        <f aca="false">ROUND(IF(((B15532+C15532)/2)&lt;65,0,((B15532+C15532)/2)-65),0)</f>
        <v>11</v>
      </c>
      <c r="J15532" s="0" t="n">
        <f aca="false">ROUND((B15532+B15898+B16263+B16628+B16993)/5,0)</f>
        <v>91</v>
      </c>
      <c r="K15532" s="0" t="n">
        <f aca="false">ROUND((C15532+C15898+C16263+C16628+C16993)/5,0)</f>
        <v>71</v>
      </c>
    </row>
    <row r="15533" customFormat="false" ht="12.75" hidden="false" customHeight="false" outlineLevel="0" collapsed="false">
      <c r="A15533" s="2" t="n">
        <f aca="false">A15532+1</f>
        <v>33062</v>
      </c>
      <c r="B15533" s="0" t="n">
        <v>84</v>
      </c>
      <c r="C15533" s="0" t="n">
        <v>66</v>
      </c>
      <c r="G15533" s="0" t="n">
        <f aca="false">ROUND(IF(((B15533+C15533)/2)&gt;65,0,(65-(B15533+C15533)/2)),0)</f>
        <v>0</v>
      </c>
      <c r="H15533" s="0" t="n">
        <f aca="false">ROUND(IF(((B15533+C15533)/2)&lt;65,0,((B15533+C15533)/2)-65),0)</f>
        <v>10</v>
      </c>
      <c r="J15533" s="0" t="n">
        <f aca="false">ROUND((B15533+B15899+B16264+B16629+B16994)/5,0)</f>
        <v>91</v>
      </c>
      <c r="K15533" s="0" t="n">
        <f aca="false">ROUND((C15533+C15899+C16264+C16629+C16994)/5,0)</f>
        <v>72</v>
      </c>
    </row>
    <row r="15534" customFormat="false" ht="12.75" hidden="false" customHeight="false" outlineLevel="0" collapsed="false">
      <c r="A15534" s="2" t="n">
        <f aca="false">A15533+1</f>
        <v>33063</v>
      </c>
      <c r="B15534" s="0" t="n">
        <v>95</v>
      </c>
      <c r="C15534" s="0" t="n">
        <v>73</v>
      </c>
      <c r="G15534" s="0" t="n">
        <f aca="false">ROUND(IF(((B15534+C15534)/2)&gt;65,0,(65-(B15534+C15534)/2)),0)</f>
        <v>0</v>
      </c>
      <c r="H15534" s="0" t="n">
        <f aca="false">ROUND(IF(((B15534+C15534)/2)&lt;65,0,((B15534+C15534)/2)-65),0)</f>
        <v>19</v>
      </c>
      <c r="J15534" s="0" t="n">
        <f aca="false">ROUND((B15534+B15900+B16265+B16630+B16995)/5,0)</f>
        <v>95</v>
      </c>
      <c r="K15534" s="0" t="n">
        <f aca="false">ROUND((C15534+C15900+C16265+C16630+C16995)/5,0)</f>
        <v>74</v>
      </c>
    </row>
    <row r="15535" customFormat="false" ht="12.75" hidden="false" customHeight="false" outlineLevel="0" collapsed="false">
      <c r="A15535" s="2" t="n">
        <f aca="false">A15534+1</f>
        <v>33064</v>
      </c>
      <c r="B15535" s="0" t="n">
        <v>89</v>
      </c>
      <c r="C15535" s="0" t="n">
        <v>72</v>
      </c>
      <c r="G15535" s="0" t="n">
        <f aca="false">ROUND(IF(((B15535+C15535)/2)&gt;65,0,(65-(B15535+C15535)/2)),0)</f>
        <v>0</v>
      </c>
      <c r="H15535" s="0" t="n">
        <f aca="false">ROUND(IF(((B15535+C15535)/2)&lt;65,0,((B15535+C15535)/2)-65),0)</f>
        <v>16</v>
      </c>
      <c r="J15535" s="0" t="n">
        <f aca="false">ROUND((B15535+B15901+B16266+B16631+B16996)/5,0)</f>
        <v>93</v>
      </c>
      <c r="K15535" s="0" t="n">
        <f aca="false">ROUND((C15535+C15901+C16266+C16631+C16996)/5,0)</f>
        <v>73</v>
      </c>
    </row>
    <row r="15536" customFormat="false" ht="12.75" hidden="false" customHeight="false" outlineLevel="0" collapsed="false">
      <c r="A15536" s="2" t="n">
        <f aca="false">A15535+1</f>
        <v>33065</v>
      </c>
      <c r="B15536" s="0" t="n">
        <v>79</v>
      </c>
      <c r="C15536" s="0" t="n">
        <v>67</v>
      </c>
      <c r="G15536" s="0" t="n">
        <f aca="false">ROUND(IF(((B15536+C15536)/2)&gt;65,0,(65-(B15536+C15536)/2)),0)</f>
        <v>0</v>
      </c>
      <c r="H15536" s="0" t="n">
        <f aca="false">ROUND(IF(((B15536+C15536)/2)&lt;65,0,((B15536+C15536)/2)-65),0)</f>
        <v>8</v>
      </c>
      <c r="J15536" s="0" t="n">
        <f aca="false">ROUND((B15536+B15902+B16267+B16632+B16997)/5,0)</f>
        <v>88</v>
      </c>
      <c r="K15536" s="0" t="n">
        <f aca="false">ROUND((C15536+C15902+C16267+C16632+C16997)/5,0)</f>
        <v>72</v>
      </c>
    </row>
    <row r="15537" customFormat="false" ht="12.75" hidden="false" customHeight="false" outlineLevel="0" collapsed="false">
      <c r="A15537" s="2" t="n">
        <f aca="false">A15536+1</f>
        <v>33066</v>
      </c>
      <c r="B15537" s="0" t="n">
        <v>78</v>
      </c>
      <c r="C15537" s="0" t="n">
        <v>62</v>
      </c>
      <c r="G15537" s="0" t="n">
        <f aca="false">ROUND(IF(((B15537+C15537)/2)&gt;65,0,(65-(B15537+C15537)/2)),0)</f>
        <v>0</v>
      </c>
      <c r="H15537" s="0" t="n">
        <f aca="false">ROUND(IF(((B15537+C15537)/2)&lt;65,0,((B15537+C15537)/2)-65),0)</f>
        <v>5</v>
      </c>
      <c r="J15537" s="0" t="n">
        <f aca="false">ROUND((B15537+B15903+B16268+B16633+B16998)/5,0)</f>
        <v>87</v>
      </c>
      <c r="K15537" s="0" t="n">
        <f aca="false">ROUND((C15537+C15903+C16268+C16633+C16998)/5,0)</f>
        <v>69</v>
      </c>
    </row>
    <row r="15538" customFormat="false" ht="12.75" hidden="false" customHeight="false" outlineLevel="0" collapsed="false">
      <c r="A15538" s="2" t="n">
        <f aca="false">A15537+1</f>
        <v>33067</v>
      </c>
      <c r="B15538" s="0" t="n">
        <v>65</v>
      </c>
      <c r="C15538" s="0" t="n">
        <v>60</v>
      </c>
      <c r="G15538" s="0" t="n">
        <f aca="false">ROUND(IF(((B15538+C15538)/2)&gt;65,0,(65-(B15538+C15538)/2)),0)</f>
        <v>3</v>
      </c>
      <c r="H15538" s="0" t="n">
        <f aca="false">ROUND(IF(((B15538+C15538)/2)&lt;65,0,((B15538+C15538)/2)-65),0)</f>
        <v>0</v>
      </c>
      <c r="J15538" s="0" t="n">
        <f aca="false">ROUND((B15538+B15904+B16269+B16634+B16999)/5,0)</f>
        <v>87</v>
      </c>
      <c r="K15538" s="0" t="n">
        <f aca="false">ROUND((C15538+C15904+C16269+C16634+C16999)/5,0)</f>
        <v>72</v>
      </c>
    </row>
    <row r="15539" customFormat="false" ht="12.75" hidden="false" customHeight="false" outlineLevel="0" collapsed="false">
      <c r="A15539" s="2" t="n">
        <f aca="false">A15538+1</f>
        <v>33068</v>
      </c>
      <c r="B15539" s="0" t="n">
        <v>78</v>
      </c>
      <c r="C15539" s="0" t="n">
        <v>64</v>
      </c>
      <c r="G15539" s="0" t="n">
        <f aca="false">ROUND(IF(((B15539+C15539)/2)&gt;65,0,(65-(B15539+C15539)/2)),0)</f>
        <v>0</v>
      </c>
      <c r="H15539" s="0" t="n">
        <f aca="false">ROUND(IF(((B15539+C15539)/2)&lt;65,0,((B15539+C15539)/2)-65),0)</f>
        <v>6</v>
      </c>
      <c r="J15539" s="0" t="n">
        <f aca="false">ROUND((B15539+B15905+B16270+B16635+B17000)/5,0)</f>
        <v>90</v>
      </c>
      <c r="K15539" s="0" t="n">
        <f aca="false">ROUND((C15539+C15905+C16270+C16635+C17000)/5,0)</f>
        <v>70</v>
      </c>
    </row>
    <row r="15540" customFormat="false" ht="12.75" hidden="false" customHeight="false" outlineLevel="0" collapsed="false">
      <c r="A15540" s="2" t="n">
        <f aca="false">A15539+1</f>
        <v>33069</v>
      </c>
      <c r="B15540" s="0" t="n">
        <v>87</v>
      </c>
      <c r="C15540" s="0" t="n">
        <v>74</v>
      </c>
      <c r="G15540" s="0" t="n">
        <f aca="false">ROUND(IF(((B15540+C15540)/2)&gt;65,0,(65-(B15540+C15540)/2)),0)</f>
        <v>0</v>
      </c>
      <c r="H15540" s="0" t="n">
        <f aca="false">ROUND(IF(((B15540+C15540)/2)&lt;65,0,((B15540+C15540)/2)-65),0)</f>
        <v>16</v>
      </c>
      <c r="J15540" s="0" t="n">
        <f aca="false">ROUND((B15540+B15906+B16271+B16636+B17001)/5,0)</f>
        <v>90</v>
      </c>
      <c r="K15540" s="0" t="n">
        <f aca="false">ROUND((C15540+C15906+C16271+C16636+C17001)/5,0)</f>
        <v>72</v>
      </c>
    </row>
    <row r="15541" customFormat="false" ht="12.75" hidden="false" customHeight="false" outlineLevel="0" collapsed="false">
      <c r="A15541" s="2" t="n">
        <f aca="false">A15540+1</f>
        <v>33070</v>
      </c>
      <c r="B15541" s="0" t="n">
        <v>85</v>
      </c>
      <c r="C15541" s="0" t="n">
        <v>70</v>
      </c>
      <c r="G15541" s="0" t="n">
        <f aca="false">ROUND(IF(((B15541+C15541)/2)&gt;65,0,(65-(B15541+C15541)/2)),0)</f>
        <v>0</v>
      </c>
      <c r="H15541" s="0" t="n">
        <f aca="false">ROUND(IF(((B15541+C15541)/2)&lt;65,0,((B15541+C15541)/2)-65),0)</f>
        <v>13</v>
      </c>
      <c r="J15541" s="0" t="n">
        <f aca="false">ROUND((B15541+B15907+B16272+B16637+B17002)/5,0)</f>
        <v>87</v>
      </c>
      <c r="K15541" s="0" t="n">
        <f aca="false">ROUND((C15541+C15907+C16272+C16637+C17002)/5,0)</f>
        <v>70</v>
      </c>
    </row>
    <row r="15542" customFormat="false" ht="12.75" hidden="false" customHeight="false" outlineLevel="0" collapsed="false">
      <c r="A15542" s="2" t="n">
        <f aca="false">A15541+1</f>
        <v>33071</v>
      </c>
      <c r="B15542" s="0" t="n">
        <v>88</v>
      </c>
      <c r="C15542" s="0" t="n">
        <v>67</v>
      </c>
      <c r="G15542" s="0" t="n">
        <f aca="false">ROUND(IF(((B15542+C15542)/2)&gt;65,0,(65-(B15542+C15542)/2)),0)</f>
        <v>0</v>
      </c>
      <c r="H15542" s="0" t="n">
        <f aca="false">ROUND(IF(((B15542+C15542)/2)&lt;65,0,((B15542+C15542)/2)-65),0)</f>
        <v>13</v>
      </c>
      <c r="J15542" s="0" t="n">
        <f aca="false">ROUND((B15542+B15908+B16273+B16638+B17003)/5,0)</f>
        <v>89</v>
      </c>
      <c r="K15542" s="0" t="n">
        <f aca="false">ROUND((C15542+C15908+C16273+C16638+C17003)/5,0)</f>
        <v>69</v>
      </c>
    </row>
    <row r="15543" customFormat="false" ht="12.75" hidden="false" customHeight="false" outlineLevel="0" collapsed="false">
      <c r="A15543" s="2" t="n">
        <f aca="false">A15542+1</f>
        <v>33072</v>
      </c>
      <c r="B15543" s="0" t="n">
        <v>90</v>
      </c>
      <c r="C15543" s="0" t="n">
        <v>69</v>
      </c>
      <c r="G15543" s="0" t="n">
        <f aca="false">ROUND(IF(((B15543+C15543)/2)&gt;65,0,(65-(B15543+C15543)/2)),0)</f>
        <v>0</v>
      </c>
      <c r="H15543" s="0" t="n">
        <f aca="false">ROUND(IF(((B15543+C15543)/2)&lt;65,0,((B15543+C15543)/2)-65),0)</f>
        <v>15</v>
      </c>
      <c r="J15543" s="0" t="n">
        <f aca="false">ROUND((B15543+B15909+B16274+B16639+B17004)/5,0)</f>
        <v>88</v>
      </c>
      <c r="K15543" s="0" t="n">
        <f aca="false">ROUND((C15543+C15909+C16274+C16639+C17004)/5,0)</f>
        <v>72</v>
      </c>
    </row>
    <row r="15544" customFormat="false" ht="12.75" hidden="false" customHeight="false" outlineLevel="0" collapsed="false">
      <c r="A15544" s="2" t="n">
        <f aca="false">A15543+1</f>
        <v>33073</v>
      </c>
      <c r="B15544" s="0" t="n">
        <v>92</v>
      </c>
      <c r="C15544" s="0" t="n">
        <v>73</v>
      </c>
      <c r="G15544" s="0" t="n">
        <f aca="false">ROUND(IF(((B15544+C15544)/2)&gt;65,0,(65-(B15544+C15544)/2)),0)</f>
        <v>0</v>
      </c>
      <c r="H15544" s="0" t="n">
        <f aca="false">ROUND(IF(((B15544+C15544)/2)&lt;65,0,((B15544+C15544)/2)-65),0)</f>
        <v>18</v>
      </c>
      <c r="J15544" s="0" t="n">
        <f aca="false">ROUND((B15544+B15910+B16275+B16640+B17005)/5,0)</f>
        <v>89</v>
      </c>
      <c r="K15544" s="0" t="n">
        <f aca="false">ROUND((C15544+C15910+C16275+C16640+C17005)/5,0)</f>
        <v>72</v>
      </c>
    </row>
    <row r="15545" customFormat="false" ht="12.75" hidden="false" customHeight="false" outlineLevel="0" collapsed="false">
      <c r="A15545" s="2" t="n">
        <f aca="false">A15544+1</f>
        <v>33074</v>
      </c>
      <c r="B15545" s="0" t="n">
        <v>92</v>
      </c>
      <c r="C15545" s="0" t="n">
        <v>72</v>
      </c>
      <c r="G15545" s="0" t="n">
        <f aca="false">ROUND(IF(((B15545+C15545)/2)&gt;65,0,(65-(B15545+C15545)/2)),0)</f>
        <v>0</v>
      </c>
      <c r="H15545" s="0" t="n">
        <f aca="false">ROUND(IF(((B15545+C15545)/2)&lt;65,0,((B15545+C15545)/2)-65),0)</f>
        <v>17</v>
      </c>
      <c r="J15545" s="0" t="n">
        <f aca="false">ROUND((B15545+B15911+B16276+B16641+B17006)/5,0)</f>
        <v>94</v>
      </c>
      <c r="K15545" s="0" t="n">
        <f aca="false">ROUND((C15545+C15911+C16276+C16641+C17006)/5,0)</f>
        <v>73</v>
      </c>
    </row>
    <row r="15546" customFormat="false" ht="12.75" hidden="false" customHeight="false" outlineLevel="0" collapsed="false">
      <c r="A15546" s="2" t="n">
        <f aca="false">A15545+1</f>
        <v>33075</v>
      </c>
      <c r="B15546" s="0" t="n">
        <v>90</v>
      </c>
      <c r="C15546" s="0" t="n">
        <v>71</v>
      </c>
      <c r="G15546" s="0" t="n">
        <f aca="false">ROUND(IF(((B15546+C15546)/2)&gt;65,0,(65-(B15546+C15546)/2)),0)</f>
        <v>0</v>
      </c>
      <c r="H15546" s="0" t="n">
        <f aca="false">ROUND(IF(((B15546+C15546)/2)&lt;65,0,((B15546+C15546)/2)-65),0)</f>
        <v>16</v>
      </c>
      <c r="J15546" s="0" t="n">
        <f aca="false">ROUND((B15546+B15912+B16277+B16642+B17007)/5,0)</f>
        <v>90</v>
      </c>
      <c r="K15546" s="0" t="n">
        <f aca="false">ROUND((C15546+C15912+C16277+C16642+C17007)/5,0)</f>
        <v>74</v>
      </c>
    </row>
    <row r="15547" customFormat="false" ht="12.75" hidden="false" customHeight="false" outlineLevel="0" collapsed="false">
      <c r="A15547" s="2" t="n">
        <f aca="false">A15546+1</f>
        <v>33076</v>
      </c>
      <c r="B15547" s="0" t="n">
        <v>89</v>
      </c>
      <c r="C15547" s="0" t="n">
        <v>72</v>
      </c>
      <c r="G15547" s="0" t="n">
        <f aca="false">ROUND(IF(((B15547+C15547)/2)&gt;65,0,(65-(B15547+C15547)/2)),0)</f>
        <v>0</v>
      </c>
      <c r="H15547" s="0" t="n">
        <f aca="false">ROUND(IF(((B15547+C15547)/2)&lt;65,0,((B15547+C15547)/2)-65),0)</f>
        <v>16</v>
      </c>
      <c r="J15547" s="0" t="n">
        <f aca="false">ROUND((B15547+B15913+B16278+B16643+B17008)/5,0)</f>
        <v>89</v>
      </c>
      <c r="K15547" s="0" t="n">
        <f aca="false">ROUND((C15547+C15913+C16278+C16643+C17008)/5,0)</f>
        <v>72</v>
      </c>
    </row>
    <row r="15548" customFormat="false" ht="12.75" hidden="false" customHeight="false" outlineLevel="0" collapsed="false">
      <c r="A15548" s="2" t="n">
        <f aca="false">A15547+1</f>
        <v>33077</v>
      </c>
      <c r="B15548" s="0" t="n">
        <v>90</v>
      </c>
      <c r="C15548" s="0" t="n">
        <v>75</v>
      </c>
      <c r="G15548" s="0" t="n">
        <f aca="false">ROUND(IF(((B15548+C15548)/2)&gt;65,0,(65-(B15548+C15548)/2)),0)</f>
        <v>0</v>
      </c>
      <c r="H15548" s="0" t="n">
        <f aca="false">ROUND(IF(((B15548+C15548)/2)&lt;65,0,((B15548+C15548)/2)-65),0)</f>
        <v>18</v>
      </c>
      <c r="J15548" s="0" t="n">
        <f aca="false">ROUND((B15548+B15914+B16279+B16644+B17009)/5,0)</f>
        <v>87</v>
      </c>
      <c r="K15548" s="0" t="n">
        <f aca="false">ROUND((C15548+C15914+C16279+C16644+C17009)/5,0)</f>
        <v>72</v>
      </c>
    </row>
    <row r="15549" customFormat="false" ht="12.75" hidden="false" customHeight="false" outlineLevel="0" collapsed="false">
      <c r="A15549" s="2" t="n">
        <f aca="false">A15548+1</f>
        <v>33078</v>
      </c>
      <c r="B15549" s="0" t="n">
        <v>87</v>
      </c>
      <c r="C15549" s="0" t="n">
        <v>71</v>
      </c>
      <c r="G15549" s="0" t="n">
        <f aca="false">ROUND(IF(((B15549+C15549)/2)&gt;65,0,(65-(B15549+C15549)/2)),0)</f>
        <v>0</v>
      </c>
      <c r="H15549" s="0" t="n">
        <f aca="false">ROUND(IF(((B15549+C15549)/2)&lt;65,0,((B15549+C15549)/2)-65),0)</f>
        <v>14</v>
      </c>
      <c r="J15549" s="0" t="n">
        <f aca="false">ROUND((B15549+B15915+B16280+B16645+B17010)/5,0)</f>
        <v>84</v>
      </c>
      <c r="K15549" s="0" t="n">
        <f aca="false">ROUND((C15549+C15915+C16280+C16645+C17010)/5,0)</f>
        <v>71</v>
      </c>
    </row>
    <row r="15550" customFormat="false" ht="12.75" hidden="false" customHeight="false" outlineLevel="0" collapsed="false">
      <c r="A15550" s="2" t="n">
        <f aca="false">A15549+1</f>
        <v>33079</v>
      </c>
      <c r="B15550" s="0" t="n">
        <v>89</v>
      </c>
      <c r="C15550" s="0" t="n">
        <v>69</v>
      </c>
      <c r="G15550" s="0" t="n">
        <f aca="false">ROUND(IF(((B15550+C15550)/2)&gt;65,0,(65-(B15550+C15550)/2)),0)</f>
        <v>0</v>
      </c>
      <c r="H15550" s="0" t="n">
        <f aca="false">ROUND(IF(((B15550+C15550)/2)&lt;65,0,((B15550+C15550)/2)-65),0)</f>
        <v>14</v>
      </c>
      <c r="J15550" s="0" t="n">
        <f aca="false">ROUND((B15550+B15916+B16281+B16646+B17011)/5,0)</f>
        <v>87</v>
      </c>
      <c r="K15550" s="0" t="n">
        <f aca="false">ROUND((C15550+C15916+C16281+C16646+C17011)/5,0)</f>
        <v>70</v>
      </c>
    </row>
    <row r="15551" customFormat="false" ht="12.75" hidden="false" customHeight="false" outlineLevel="0" collapsed="false">
      <c r="A15551" s="2" t="n">
        <f aca="false">A15550+1</f>
        <v>33080</v>
      </c>
      <c r="B15551" s="0" t="n">
        <v>90</v>
      </c>
      <c r="C15551" s="0" t="n">
        <v>72</v>
      </c>
      <c r="G15551" s="0" t="n">
        <f aca="false">ROUND(IF(((B15551+C15551)/2)&gt;65,0,(65-(B15551+C15551)/2)),0)</f>
        <v>0</v>
      </c>
      <c r="H15551" s="0" t="n">
        <f aca="false">ROUND(IF(((B15551+C15551)/2)&lt;65,0,((B15551+C15551)/2)-65),0)</f>
        <v>16</v>
      </c>
      <c r="J15551" s="0" t="n">
        <f aca="false">ROUND((B15551+B15917+B16282+B16647+B17012)/5,0)</f>
        <v>83</v>
      </c>
      <c r="K15551" s="0" t="n">
        <f aca="false">ROUND((C15551+C15917+C16282+C16647+C17012)/5,0)</f>
        <v>70</v>
      </c>
    </row>
    <row r="15552" customFormat="false" ht="12.75" hidden="false" customHeight="false" outlineLevel="0" collapsed="false">
      <c r="A15552" s="2" t="n">
        <f aca="false">A15551+1</f>
        <v>33081</v>
      </c>
      <c r="B15552" s="0" t="n">
        <v>86</v>
      </c>
      <c r="C15552" s="0" t="n">
        <v>72</v>
      </c>
      <c r="G15552" s="0" t="n">
        <f aca="false">ROUND(IF(((B15552+C15552)/2)&gt;65,0,(65-(B15552+C15552)/2)),0)</f>
        <v>0</v>
      </c>
      <c r="H15552" s="0" t="n">
        <f aca="false">ROUND(IF(((B15552+C15552)/2)&lt;65,0,((B15552+C15552)/2)-65),0)</f>
        <v>14</v>
      </c>
      <c r="J15552" s="0" t="n">
        <f aca="false">ROUND((B15552+B15918+B16283+B16648+B17013)/5,0)</f>
        <v>88</v>
      </c>
      <c r="K15552" s="0" t="n">
        <f aca="false">ROUND((C15552+C15918+C16283+C16648+C17013)/5,0)</f>
        <v>71</v>
      </c>
    </row>
    <row r="15553" customFormat="false" ht="12.75" hidden="false" customHeight="false" outlineLevel="0" collapsed="false">
      <c r="A15553" s="2" t="n">
        <f aca="false">A15552+1</f>
        <v>33082</v>
      </c>
      <c r="B15553" s="0" t="n">
        <v>86</v>
      </c>
      <c r="C15553" s="0" t="n">
        <v>71</v>
      </c>
      <c r="G15553" s="0" t="n">
        <f aca="false">ROUND(IF(((B15553+C15553)/2)&gt;65,0,(65-(B15553+C15553)/2)),0)</f>
        <v>0</v>
      </c>
      <c r="H15553" s="0" t="n">
        <f aca="false">ROUND(IF(((B15553+C15553)/2)&lt;65,0,((B15553+C15553)/2)-65),0)</f>
        <v>14</v>
      </c>
      <c r="J15553" s="0" t="n">
        <f aca="false">ROUND((B15553+B15919+B16284+B16649+B17014)/5,0)</f>
        <v>84</v>
      </c>
      <c r="K15553" s="0" t="n">
        <f aca="false">ROUND((C15553+C15919+C16284+C16649+C17014)/5,0)</f>
        <v>71</v>
      </c>
    </row>
    <row r="15554" customFormat="false" ht="12.75" hidden="false" customHeight="false" outlineLevel="0" collapsed="false">
      <c r="A15554" s="2" t="n">
        <f aca="false">A15553+1</f>
        <v>33083</v>
      </c>
      <c r="B15554" s="0" t="n">
        <v>87</v>
      </c>
      <c r="C15554" s="0" t="n">
        <v>69</v>
      </c>
      <c r="G15554" s="0" t="n">
        <f aca="false">ROUND(IF(((B15554+C15554)/2)&gt;65,0,(65-(B15554+C15554)/2)),0)</f>
        <v>0</v>
      </c>
      <c r="H15554" s="0" t="n">
        <f aca="false">ROUND(IF(((B15554+C15554)/2)&lt;65,0,((B15554+C15554)/2)-65),0)</f>
        <v>13</v>
      </c>
      <c r="J15554" s="0" t="n">
        <f aca="false">ROUND((B15554+B15920+B16285+B16650+B17015)/5,0)</f>
        <v>87</v>
      </c>
      <c r="K15554" s="0" t="n">
        <f aca="false">ROUND((C15554+C15920+C16285+C16650+C17015)/5,0)</f>
        <v>68</v>
      </c>
    </row>
    <row r="15555" customFormat="false" ht="12.75" hidden="false" customHeight="false" outlineLevel="0" collapsed="false">
      <c r="A15555" s="2" t="n">
        <f aca="false">A15554+1</f>
        <v>33084</v>
      </c>
      <c r="B15555" s="0" t="n">
        <v>87</v>
      </c>
      <c r="C15555" s="0" t="n">
        <v>70</v>
      </c>
      <c r="G15555" s="0" t="n">
        <f aca="false">ROUND(IF(((B15555+C15555)/2)&gt;65,0,(65-(B15555+C15555)/2)),0)</f>
        <v>0</v>
      </c>
      <c r="H15555" s="0" t="n">
        <f aca="false">ROUND(IF(((B15555+C15555)/2)&lt;65,0,((B15555+C15555)/2)-65),0)</f>
        <v>14</v>
      </c>
      <c r="J15555" s="0" t="n">
        <f aca="false">ROUND((B15555+B15921+B16286+B16651+B17016)/5,0)</f>
        <v>87</v>
      </c>
      <c r="K15555" s="0" t="n">
        <f aca="false">ROUND((C15555+C15921+C16286+C16651+C17016)/5,0)</f>
        <v>71</v>
      </c>
    </row>
    <row r="15556" customFormat="false" ht="12.75" hidden="false" customHeight="false" outlineLevel="0" collapsed="false">
      <c r="A15556" s="2" t="n">
        <f aca="false">A15555+1</f>
        <v>33085</v>
      </c>
      <c r="B15556" s="0" t="n">
        <v>88</v>
      </c>
      <c r="C15556" s="0" t="n">
        <v>67</v>
      </c>
      <c r="G15556" s="0" t="n">
        <f aca="false">ROUND(IF(((B15556+C15556)/2)&gt;65,0,(65-(B15556+C15556)/2)),0)</f>
        <v>0</v>
      </c>
      <c r="H15556" s="0" t="n">
        <f aca="false">ROUND(IF(((B15556+C15556)/2)&lt;65,0,((B15556+C15556)/2)-65),0)</f>
        <v>13</v>
      </c>
      <c r="J15556" s="0" t="n">
        <f aca="false">ROUND((B15556+B15922+B16287+B16652+B17017)/5,0)</f>
        <v>88</v>
      </c>
      <c r="K15556" s="0" t="n">
        <f aca="false">ROUND((C15556+C15922+C16287+C16652+C17017)/5,0)</f>
        <v>69</v>
      </c>
    </row>
    <row r="15557" customFormat="false" ht="12.75" hidden="false" customHeight="false" outlineLevel="0" collapsed="false">
      <c r="A15557" s="2" t="n">
        <f aca="false">A15556+1</f>
        <v>33086</v>
      </c>
      <c r="B15557" s="0" t="n">
        <v>83</v>
      </c>
      <c r="C15557" s="0" t="n">
        <v>64</v>
      </c>
      <c r="G15557" s="0" t="n">
        <f aca="false">ROUND(IF(((B15557+C15557)/2)&gt;65,0,(65-(B15557+C15557)/2)),0)</f>
        <v>0</v>
      </c>
      <c r="H15557" s="0" t="n">
        <f aca="false">ROUND(IF(((B15557+C15557)/2)&lt;65,0,((B15557+C15557)/2)-65),0)</f>
        <v>9</v>
      </c>
      <c r="J15557" s="0" t="n">
        <f aca="false">ROUND((B15557+B15923+B16288+B16653+B17018)/5,0)</f>
        <v>86</v>
      </c>
      <c r="K15557" s="0" t="n">
        <f aca="false">ROUND((C15557+C15923+C16288+C16653+C17018)/5,0)</f>
        <v>69</v>
      </c>
    </row>
    <row r="15558" customFormat="false" ht="12.75" hidden="false" customHeight="false" outlineLevel="0" collapsed="false">
      <c r="A15558" s="2" t="n">
        <f aca="false">A15557+1</f>
        <v>33087</v>
      </c>
      <c r="B15558" s="0" t="n">
        <v>86</v>
      </c>
      <c r="C15558" s="0" t="n">
        <v>62</v>
      </c>
      <c r="G15558" s="0" t="n">
        <f aca="false">ROUND(IF(((B15558+C15558)/2)&gt;65,0,(65-(B15558+C15558)/2)),0)</f>
        <v>0</v>
      </c>
      <c r="H15558" s="0" t="n">
        <f aca="false">ROUND(IF(((B15558+C15558)/2)&lt;65,0,((B15558+C15558)/2)-65),0)</f>
        <v>9</v>
      </c>
      <c r="J15558" s="0" t="n">
        <f aca="false">ROUND((B15558+B15924+B16289+B16654+B17019)/5,0)</f>
        <v>89</v>
      </c>
      <c r="K15558" s="0" t="n">
        <f aca="false">ROUND((C15558+C15924+C16289+C16654+C17019)/5,0)</f>
        <v>69</v>
      </c>
    </row>
    <row r="15559" customFormat="false" ht="12.75" hidden="false" customHeight="false" outlineLevel="0" collapsed="false">
      <c r="A15559" s="2" t="n">
        <f aca="false">A15558+1</f>
        <v>33088</v>
      </c>
      <c r="B15559" s="0" t="n">
        <v>92</v>
      </c>
      <c r="C15559" s="0" t="n">
        <v>66</v>
      </c>
      <c r="G15559" s="0" t="n">
        <f aca="false">ROUND(IF(((B15559+C15559)/2)&gt;65,0,(65-(B15559+C15559)/2)),0)</f>
        <v>0</v>
      </c>
      <c r="H15559" s="0" t="n">
        <f aca="false">ROUND(IF(((B15559+C15559)/2)&lt;65,0,((B15559+C15559)/2)-65),0)</f>
        <v>14</v>
      </c>
      <c r="J15559" s="0" t="n">
        <f aca="false">ROUND((B15559+B15925+B16290+B16655+B17020)/5,0)</f>
        <v>90</v>
      </c>
      <c r="K15559" s="0" t="n">
        <f aca="false">ROUND((C15559+C15925+C16290+C16655+C17020)/5,0)</f>
        <v>71</v>
      </c>
    </row>
    <row r="15560" customFormat="false" ht="12.75" hidden="false" customHeight="false" outlineLevel="0" collapsed="false">
      <c r="A15560" s="2" t="n">
        <f aca="false">A15559+1</f>
        <v>33089</v>
      </c>
      <c r="B15560" s="0" t="n">
        <v>92</v>
      </c>
      <c r="C15560" s="0" t="n">
        <v>69</v>
      </c>
      <c r="G15560" s="0" t="n">
        <f aca="false">ROUND(IF(((B15560+C15560)/2)&gt;65,0,(65-(B15560+C15560)/2)),0)</f>
        <v>0</v>
      </c>
      <c r="H15560" s="0" t="n">
        <f aca="false">ROUND(IF(((B15560+C15560)/2)&lt;65,0,((B15560+C15560)/2)-65),0)</f>
        <v>16</v>
      </c>
      <c r="J15560" s="0" t="n">
        <f aca="false">ROUND((B15560+B15926+B16291+B16656+B17021)/5,0)</f>
        <v>90</v>
      </c>
      <c r="K15560" s="0" t="n">
        <f aca="false">ROUND((C15560+C15926+C16291+C16656+C17021)/5,0)</f>
        <v>70</v>
      </c>
    </row>
    <row r="15561" customFormat="false" ht="12.75" hidden="false" customHeight="false" outlineLevel="0" collapsed="false">
      <c r="A15561" s="2" t="n">
        <f aca="false">A15560+1</f>
        <v>33090</v>
      </c>
      <c r="B15561" s="0" t="n">
        <v>83</v>
      </c>
      <c r="C15561" s="0" t="n">
        <v>71</v>
      </c>
      <c r="G15561" s="0" t="n">
        <f aca="false">ROUND(IF(((B15561+C15561)/2)&gt;65,0,(65-(B15561+C15561)/2)),0)</f>
        <v>0</v>
      </c>
      <c r="H15561" s="0" t="n">
        <f aca="false">ROUND(IF(((B15561+C15561)/2)&lt;65,0,((B15561+C15561)/2)-65),0)</f>
        <v>12</v>
      </c>
      <c r="J15561" s="0" t="n">
        <f aca="false">ROUND((B15561+B15927+B16292+B16657+B17022)/5,0)</f>
        <v>83</v>
      </c>
      <c r="K15561" s="0" t="n">
        <f aca="false">ROUND((C15561+C15927+C16292+C16657+C17022)/5,0)</f>
        <v>65</v>
      </c>
    </row>
    <row r="15562" customFormat="false" ht="12.75" hidden="false" customHeight="false" outlineLevel="0" collapsed="false">
      <c r="A15562" s="2" t="n">
        <f aca="false">A15561+1</f>
        <v>33091</v>
      </c>
      <c r="B15562" s="0" t="n">
        <v>84</v>
      </c>
      <c r="C15562" s="0" t="n">
        <v>72</v>
      </c>
      <c r="G15562" s="0" t="n">
        <f aca="false">ROUND(IF(((B15562+C15562)/2)&gt;65,0,(65-(B15562+C15562)/2)),0)</f>
        <v>0</v>
      </c>
      <c r="H15562" s="0" t="n">
        <f aca="false">ROUND(IF(((B15562+C15562)/2)&lt;65,0,((B15562+C15562)/2)-65),0)</f>
        <v>13</v>
      </c>
      <c r="J15562" s="0" t="n">
        <f aca="false">ROUND((B15562+B15928+B16293+B16658+B17023)/5,0)</f>
        <v>81</v>
      </c>
      <c r="K15562" s="0" t="n">
        <f aca="false">ROUND((C15562+C15928+C16293+C16658+C17023)/5,0)</f>
        <v>64</v>
      </c>
    </row>
    <row r="15563" customFormat="false" ht="12.75" hidden="false" customHeight="false" outlineLevel="0" collapsed="false">
      <c r="A15563" s="2" t="n">
        <f aca="false">A15562+1</f>
        <v>33092</v>
      </c>
      <c r="B15563" s="0" t="n">
        <v>84</v>
      </c>
      <c r="C15563" s="0" t="n">
        <v>70</v>
      </c>
      <c r="G15563" s="0" t="n">
        <f aca="false">ROUND(IF(((B15563+C15563)/2)&gt;65,0,(65-(B15563+C15563)/2)),0)</f>
        <v>0</v>
      </c>
      <c r="H15563" s="0" t="n">
        <f aca="false">ROUND(IF(((B15563+C15563)/2)&lt;65,0,((B15563+C15563)/2)-65),0)</f>
        <v>12</v>
      </c>
      <c r="J15563" s="0" t="n">
        <f aca="false">ROUND((B15563+B15929+B16294+B16659+B17024)/5,0)</f>
        <v>84</v>
      </c>
      <c r="K15563" s="0" t="n">
        <f aca="false">ROUND((C15563+C15929+C16294+C16659+C17024)/5,0)</f>
        <v>65</v>
      </c>
    </row>
    <row r="15564" customFormat="false" ht="12.75" hidden="false" customHeight="false" outlineLevel="0" collapsed="false">
      <c r="A15564" s="2" t="n">
        <f aca="false">A15563+1</f>
        <v>33093</v>
      </c>
      <c r="B15564" s="0" t="n">
        <v>87</v>
      </c>
      <c r="C15564" s="0" t="n">
        <v>67</v>
      </c>
      <c r="G15564" s="0" t="n">
        <f aca="false">ROUND(IF(((B15564+C15564)/2)&gt;65,0,(65-(B15564+C15564)/2)),0)</f>
        <v>0</v>
      </c>
      <c r="H15564" s="0" t="n">
        <f aca="false">ROUND(IF(((B15564+C15564)/2)&lt;65,0,((B15564+C15564)/2)-65),0)</f>
        <v>12</v>
      </c>
      <c r="J15564" s="0" t="n">
        <f aca="false">ROUND((B15564+B15930+B16295+B16660+B17025)/5,0)</f>
        <v>83</v>
      </c>
      <c r="K15564" s="0" t="n">
        <f aca="false">ROUND((C15564+C15930+C16295+C16660+C17025)/5,0)</f>
        <v>66</v>
      </c>
    </row>
    <row r="15565" customFormat="false" ht="12.75" hidden="false" customHeight="false" outlineLevel="0" collapsed="false">
      <c r="A15565" s="2" t="n">
        <f aca="false">A15564+1</f>
        <v>33094</v>
      </c>
      <c r="B15565" s="0" t="n">
        <v>81</v>
      </c>
      <c r="C15565" s="0" t="n">
        <v>67</v>
      </c>
      <c r="G15565" s="0" t="n">
        <f aca="false">ROUND(IF(((B15565+C15565)/2)&gt;65,0,(65-(B15565+C15565)/2)),0)</f>
        <v>0</v>
      </c>
      <c r="H15565" s="0" t="n">
        <f aca="false">ROUND(IF(((B15565+C15565)/2)&lt;65,0,((B15565+C15565)/2)-65),0)</f>
        <v>9</v>
      </c>
      <c r="J15565" s="0" t="n">
        <f aca="false">ROUND((B15565+B15931+B16296+B16661+B17026)/5,0)</f>
        <v>85</v>
      </c>
      <c r="K15565" s="0" t="n">
        <f aca="false">ROUND((C15565+C15931+C16296+C16661+C17026)/5,0)</f>
        <v>67</v>
      </c>
    </row>
    <row r="15566" customFormat="false" ht="12.75" hidden="false" customHeight="false" outlineLevel="0" collapsed="false">
      <c r="A15566" s="2" t="n">
        <f aca="false">A15565+1</f>
        <v>33095</v>
      </c>
      <c r="B15566" s="0" t="n">
        <v>79</v>
      </c>
      <c r="C15566" s="0" t="n">
        <v>69</v>
      </c>
      <c r="G15566" s="0" t="n">
        <f aca="false">ROUND(IF(((B15566+C15566)/2)&gt;65,0,(65-(B15566+C15566)/2)),0)</f>
        <v>0</v>
      </c>
      <c r="H15566" s="0" t="n">
        <f aca="false">ROUND(IF(((B15566+C15566)/2)&lt;65,0,((B15566+C15566)/2)-65),0)</f>
        <v>9</v>
      </c>
      <c r="J15566" s="0" t="n">
        <f aca="false">ROUND((B15566+B15932+B16297+B16662+B17027)/5,0)</f>
        <v>83</v>
      </c>
      <c r="K15566" s="0" t="n">
        <f aca="false">ROUND((C15566+C15932+C16297+C16662+C17027)/5,0)</f>
        <v>68</v>
      </c>
    </row>
    <row r="15567" customFormat="false" ht="12.75" hidden="false" customHeight="false" outlineLevel="0" collapsed="false">
      <c r="A15567" s="2" t="n">
        <f aca="false">A15566+1</f>
        <v>33096</v>
      </c>
      <c r="B15567" s="0" t="n">
        <v>87</v>
      </c>
      <c r="C15567" s="0" t="n">
        <v>70</v>
      </c>
      <c r="G15567" s="0" t="n">
        <f aca="false">ROUND(IF(((B15567+C15567)/2)&gt;65,0,(65-(B15567+C15567)/2)),0)</f>
        <v>0</v>
      </c>
      <c r="H15567" s="0" t="n">
        <f aca="false">ROUND(IF(((B15567+C15567)/2)&lt;65,0,((B15567+C15567)/2)-65),0)</f>
        <v>14</v>
      </c>
      <c r="J15567" s="0" t="n">
        <f aca="false">ROUND((B15567+B15933+B16298+B16663+B17028)/5,0)</f>
        <v>86</v>
      </c>
      <c r="K15567" s="0" t="n">
        <f aca="false">ROUND((C15567+C15933+C16298+C16663+C17028)/5,0)</f>
        <v>67</v>
      </c>
    </row>
    <row r="15568" customFormat="false" ht="12.75" hidden="false" customHeight="false" outlineLevel="0" collapsed="false">
      <c r="A15568" s="2" t="n">
        <f aca="false">A15567+1</f>
        <v>33097</v>
      </c>
      <c r="B15568" s="0" t="n">
        <v>89</v>
      </c>
      <c r="C15568" s="0" t="n">
        <v>69</v>
      </c>
      <c r="G15568" s="0" t="n">
        <f aca="false">ROUND(IF(((B15568+C15568)/2)&gt;65,0,(65-(B15568+C15568)/2)),0)</f>
        <v>0</v>
      </c>
      <c r="H15568" s="0" t="n">
        <f aca="false">ROUND(IF(((B15568+C15568)/2)&lt;65,0,((B15568+C15568)/2)-65),0)</f>
        <v>14</v>
      </c>
      <c r="J15568" s="0" t="n">
        <f aca="false">ROUND((B15568+B15934+B16299+B16664+B17029)/5,0)</f>
        <v>86</v>
      </c>
      <c r="K15568" s="0" t="n">
        <f aca="false">ROUND((C15568+C15934+C16299+C16664+C17029)/5,0)</f>
        <v>69</v>
      </c>
    </row>
    <row r="15569" customFormat="false" ht="12.75" hidden="false" customHeight="false" outlineLevel="0" collapsed="false">
      <c r="A15569" s="2" t="n">
        <f aca="false">A15568+1</f>
        <v>33098</v>
      </c>
      <c r="B15569" s="0" t="n">
        <v>90</v>
      </c>
      <c r="C15569" s="0" t="n">
        <v>70</v>
      </c>
      <c r="G15569" s="0" t="n">
        <f aca="false">ROUND(IF(((B15569+C15569)/2)&gt;65,0,(65-(B15569+C15569)/2)),0)</f>
        <v>0</v>
      </c>
      <c r="H15569" s="0" t="n">
        <f aca="false">ROUND(IF(((B15569+C15569)/2)&lt;65,0,((B15569+C15569)/2)-65),0)</f>
        <v>15</v>
      </c>
      <c r="J15569" s="0" t="n">
        <f aca="false">ROUND((B15569+B15935+B16300+B16665+B17030)/5,0)</f>
        <v>87</v>
      </c>
      <c r="K15569" s="0" t="n">
        <f aca="false">ROUND((C15569+C15935+C16300+C16665+C17030)/5,0)</f>
        <v>70</v>
      </c>
    </row>
    <row r="15570" customFormat="false" ht="12.75" hidden="false" customHeight="false" outlineLevel="0" collapsed="false">
      <c r="A15570" s="2" t="n">
        <f aca="false">A15569+1</f>
        <v>33099</v>
      </c>
      <c r="B15570" s="0" t="n">
        <v>84</v>
      </c>
      <c r="C15570" s="0" t="n">
        <v>67</v>
      </c>
      <c r="G15570" s="0" t="n">
        <f aca="false">ROUND(IF(((B15570+C15570)/2)&gt;65,0,(65-(B15570+C15570)/2)),0)</f>
        <v>0</v>
      </c>
      <c r="H15570" s="0" t="n">
        <f aca="false">ROUND(IF(((B15570+C15570)/2)&lt;65,0,((B15570+C15570)/2)-65),0)</f>
        <v>11</v>
      </c>
      <c r="J15570" s="0" t="n">
        <f aca="false">ROUND((B15570+B15936+B16301+B16666+B17031)/5,0)</f>
        <v>84</v>
      </c>
      <c r="K15570" s="0" t="n">
        <f aca="false">ROUND((C15570+C15936+C16301+C16666+C17031)/5,0)</f>
        <v>69</v>
      </c>
    </row>
    <row r="15571" customFormat="false" ht="12.75" hidden="false" customHeight="false" outlineLevel="0" collapsed="false">
      <c r="A15571" s="2" t="n">
        <f aca="false">A15570+1</f>
        <v>33100</v>
      </c>
      <c r="B15571" s="0" t="n">
        <v>86</v>
      </c>
      <c r="C15571" s="0" t="n">
        <v>66</v>
      </c>
      <c r="G15571" s="0" t="n">
        <f aca="false">ROUND(IF(((B15571+C15571)/2)&gt;65,0,(65-(B15571+C15571)/2)),0)</f>
        <v>0</v>
      </c>
      <c r="H15571" s="0" t="n">
        <f aca="false">ROUND(IF(((B15571+C15571)/2)&lt;65,0,((B15571+C15571)/2)-65),0)</f>
        <v>11</v>
      </c>
      <c r="J15571" s="0" t="n">
        <f aca="false">ROUND((B15571+B15937+B16302+B16667+B17032)/5,0)</f>
        <v>82</v>
      </c>
      <c r="K15571" s="0" t="n">
        <f aca="false">ROUND((C15571+C15937+C16302+C16667+C17032)/5,0)</f>
        <v>66</v>
      </c>
    </row>
    <row r="15572" customFormat="false" ht="12.75" hidden="false" customHeight="false" outlineLevel="0" collapsed="false">
      <c r="A15572" s="2" t="n">
        <f aca="false">A15571+1</f>
        <v>33101</v>
      </c>
      <c r="B15572" s="0" t="n">
        <v>84</v>
      </c>
      <c r="C15572" s="0" t="n">
        <v>69</v>
      </c>
      <c r="G15572" s="0" t="n">
        <f aca="false">ROUND(IF(((B15572+C15572)/2)&gt;65,0,(65-(B15572+C15572)/2)),0)</f>
        <v>0</v>
      </c>
      <c r="H15572" s="0" t="n">
        <f aca="false">ROUND(IF(((B15572+C15572)/2)&lt;65,0,((B15572+C15572)/2)-65),0)</f>
        <v>12</v>
      </c>
      <c r="J15572" s="0" t="n">
        <f aca="false">ROUND((B15572+B15938+B16303+B16668+B17033)/5,0)</f>
        <v>83</v>
      </c>
      <c r="K15572" s="0" t="n">
        <f aca="false">ROUND((C15572+C15938+C16303+C16668+C17033)/5,0)</f>
        <v>67</v>
      </c>
    </row>
    <row r="15573" customFormat="false" ht="12.75" hidden="false" customHeight="false" outlineLevel="0" collapsed="false">
      <c r="A15573" s="2" t="n">
        <f aca="false">A15572+1</f>
        <v>33102</v>
      </c>
      <c r="B15573" s="0" t="n">
        <v>89</v>
      </c>
      <c r="C15573" s="0" t="n">
        <v>67</v>
      </c>
      <c r="G15573" s="0" t="n">
        <f aca="false">ROUND(IF(((B15573+C15573)/2)&gt;65,0,(65-(B15573+C15573)/2)),0)</f>
        <v>0</v>
      </c>
      <c r="H15573" s="0" t="n">
        <f aca="false">ROUND(IF(((B15573+C15573)/2)&lt;65,0,((B15573+C15573)/2)-65),0)</f>
        <v>13</v>
      </c>
      <c r="J15573" s="0" t="n">
        <f aca="false">ROUND((B15573+B15939+B16304+B16669+B17034)/5,0)</f>
        <v>83</v>
      </c>
      <c r="K15573" s="0" t="n">
        <f aca="false">ROUND((C15573+C15939+C16304+C16669+C17034)/5,0)</f>
        <v>69</v>
      </c>
    </row>
    <row r="15574" customFormat="false" ht="12.75" hidden="false" customHeight="false" outlineLevel="0" collapsed="false">
      <c r="A15574" s="2" t="n">
        <f aca="false">A15573+1</f>
        <v>33103</v>
      </c>
      <c r="B15574" s="0" t="n">
        <v>88</v>
      </c>
      <c r="C15574" s="0" t="n">
        <v>69</v>
      </c>
      <c r="G15574" s="0" t="n">
        <f aca="false">ROUND(IF(((B15574+C15574)/2)&gt;65,0,(65-(B15574+C15574)/2)),0)</f>
        <v>0</v>
      </c>
      <c r="H15574" s="0" t="n">
        <f aca="false">ROUND(IF(((B15574+C15574)/2)&lt;65,0,((B15574+C15574)/2)-65),0)</f>
        <v>14</v>
      </c>
      <c r="J15574" s="0" t="n">
        <f aca="false">ROUND((B15574+B15940+B16305+B16670+B17035)/5,0)</f>
        <v>84</v>
      </c>
      <c r="K15574" s="0" t="n">
        <f aca="false">ROUND((C15574+C15940+C16305+C16670+C17035)/5,0)</f>
        <v>70</v>
      </c>
    </row>
    <row r="15575" customFormat="false" ht="12.75" hidden="false" customHeight="false" outlineLevel="0" collapsed="false">
      <c r="A15575" s="2" t="n">
        <f aca="false">A15574+1</f>
        <v>33104</v>
      </c>
      <c r="B15575" s="0" t="n">
        <v>89</v>
      </c>
      <c r="C15575" s="0" t="n">
        <v>64</v>
      </c>
      <c r="G15575" s="0" t="n">
        <f aca="false">ROUND(IF(((B15575+C15575)/2)&gt;65,0,(65-(B15575+C15575)/2)),0)</f>
        <v>0</v>
      </c>
      <c r="H15575" s="0" t="n">
        <f aca="false">ROUND(IF(((B15575+C15575)/2)&lt;65,0,((B15575+C15575)/2)-65),0)</f>
        <v>12</v>
      </c>
      <c r="J15575" s="0" t="n">
        <f aca="false">ROUND((B15575+B15941+B16306+B16671+B17036)/5,0)</f>
        <v>86</v>
      </c>
      <c r="K15575" s="0" t="n">
        <f aca="false">ROUND((C15575+C15941+C16306+C16671+C17036)/5,0)</f>
        <v>68</v>
      </c>
    </row>
    <row r="15576" customFormat="false" ht="12.75" hidden="false" customHeight="false" outlineLevel="0" collapsed="false">
      <c r="A15576" s="2" t="n">
        <f aca="false">A15575+1</f>
        <v>33105</v>
      </c>
      <c r="B15576" s="0" t="n">
        <v>66</v>
      </c>
      <c r="C15576" s="0" t="n">
        <v>62</v>
      </c>
      <c r="G15576" s="0" t="n">
        <f aca="false">ROUND(IF(((B15576+C15576)/2)&gt;65,0,(65-(B15576+C15576)/2)),0)</f>
        <v>1</v>
      </c>
      <c r="H15576" s="0" t="n">
        <f aca="false">ROUND(IF(((B15576+C15576)/2)&lt;65,0,((B15576+C15576)/2)-65),0)</f>
        <v>0</v>
      </c>
      <c r="J15576" s="0" t="n">
        <f aca="false">ROUND((B15576+B15942+B16307+B16672+B17037)/5,0)</f>
        <v>81</v>
      </c>
      <c r="K15576" s="0" t="n">
        <f aca="false">ROUND((C15576+C15942+C16307+C16672+C17037)/5,0)</f>
        <v>67</v>
      </c>
    </row>
    <row r="15577" customFormat="false" ht="12.75" hidden="false" customHeight="false" outlineLevel="0" collapsed="false">
      <c r="A15577" s="2" t="n">
        <f aca="false">A15576+1</f>
        <v>33106</v>
      </c>
      <c r="B15577" s="0" t="n">
        <v>68</v>
      </c>
      <c r="C15577" s="0" t="n">
        <v>63</v>
      </c>
      <c r="G15577" s="0" t="n">
        <f aca="false">ROUND(IF(((B15577+C15577)/2)&gt;65,0,(65-(B15577+C15577)/2)),0)</f>
        <v>0</v>
      </c>
      <c r="H15577" s="0" t="n">
        <f aca="false">ROUND(IF(((B15577+C15577)/2)&lt;65,0,((B15577+C15577)/2)-65),0)</f>
        <v>1</v>
      </c>
      <c r="J15577" s="0" t="n">
        <f aca="false">ROUND((B15577+B15943+B16308+B16673+B17038)/5,0)</f>
        <v>80</v>
      </c>
      <c r="K15577" s="0" t="n">
        <f aca="false">ROUND((C15577+C15943+C16308+C16673+C17038)/5,0)</f>
        <v>66</v>
      </c>
    </row>
    <row r="15578" customFormat="false" ht="12.75" hidden="false" customHeight="false" outlineLevel="0" collapsed="false">
      <c r="A15578" s="2" t="n">
        <f aca="false">A15577+1</f>
        <v>33107</v>
      </c>
      <c r="B15578" s="0" t="n">
        <v>72</v>
      </c>
      <c r="C15578" s="0" t="n">
        <v>65</v>
      </c>
      <c r="G15578" s="0" t="n">
        <f aca="false">ROUND(IF(((B15578+C15578)/2)&gt;65,0,(65-(B15578+C15578)/2)),0)</f>
        <v>0</v>
      </c>
      <c r="H15578" s="0" t="n">
        <f aca="false">ROUND(IF(((B15578+C15578)/2)&lt;65,0,((B15578+C15578)/2)-65),0)</f>
        <v>4</v>
      </c>
      <c r="J15578" s="0" t="n">
        <f aca="false">ROUND((B15578+B15944+B16309+B16674+B17039)/5,0)</f>
        <v>80</v>
      </c>
      <c r="K15578" s="0" t="n">
        <f aca="false">ROUND((C15578+C15944+C16309+C16674+C17039)/5,0)</f>
        <v>64</v>
      </c>
    </row>
    <row r="15579" customFormat="false" ht="12.75" hidden="false" customHeight="false" outlineLevel="0" collapsed="false">
      <c r="A15579" s="2" t="n">
        <f aca="false">A15578+1</f>
        <v>33108</v>
      </c>
      <c r="B15579" s="0" t="n">
        <v>75</v>
      </c>
      <c r="C15579" s="0" t="n">
        <v>65</v>
      </c>
      <c r="G15579" s="0" t="n">
        <f aca="false">ROUND(IF(((B15579+C15579)/2)&gt;65,0,(65-(B15579+C15579)/2)),0)</f>
        <v>0</v>
      </c>
      <c r="H15579" s="0" t="n">
        <f aca="false">ROUND(IF(((B15579+C15579)/2)&lt;65,0,((B15579+C15579)/2)-65),0)</f>
        <v>5</v>
      </c>
      <c r="J15579" s="0" t="n">
        <f aca="false">ROUND((B15579+B15945+B16310+B16675+B17040)/5,0)</f>
        <v>82</v>
      </c>
      <c r="K15579" s="0" t="n">
        <f aca="false">ROUND((C15579+C15945+C16310+C16675+C17040)/5,0)</f>
        <v>64</v>
      </c>
    </row>
    <row r="15580" customFormat="false" ht="12.75" hidden="false" customHeight="false" outlineLevel="0" collapsed="false">
      <c r="A15580" s="2" t="n">
        <f aca="false">A15579+1</f>
        <v>33109</v>
      </c>
      <c r="B15580" s="0" t="n">
        <v>79</v>
      </c>
      <c r="C15580" s="0" t="n">
        <v>69</v>
      </c>
      <c r="G15580" s="0" t="n">
        <f aca="false">ROUND(IF(((B15580+C15580)/2)&gt;65,0,(65-(B15580+C15580)/2)),0)</f>
        <v>0</v>
      </c>
      <c r="H15580" s="0" t="n">
        <f aca="false">ROUND(IF(((B15580+C15580)/2)&lt;65,0,((B15580+C15580)/2)-65),0)</f>
        <v>9</v>
      </c>
      <c r="J15580" s="0" t="n">
        <f aca="false">ROUND((B15580+B15946+B16311+B16676+B17041)/5,0)</f>
        <v>83</v>
      </c>
      <c r="K15580" s="0" t="n">
        <f aca="false">ROUND((C15580+C15946+C16311+C16676+C17041)/5,0)</f>
        <v>65</v>
      </c>
    </row>
    <row r="15581" customFormat="false" ht="12.75" hidden="false" customHeight="false" outlineLevel="0" collapsed="false">
      <c r="A15581" s="2" t="n">
        <f aca="false">A15580+1</f>
        <v>33110</v>
      </c>
      <c r="B15581" s="0" t="n">
        <v>86</v>
      </c>
      <c r="C15581" s="0" t="n">
        <v>68</v>
      </c>
      <c r="G15581" s="0" t="n">
        <f aca="false">ROUND(IF(((B15581+C15581)/2)&gt;65,0,(65-(B15581+C15581)/2)),0)</f>
        <v>0</v>
      </c>
      <c r="H15581" s="0" t="n">
        <f aca="false">ROUND(IF(((B15581+C15581)/2)&lt;65,0,((B15581+C15581)/2)-65),0)</f>
        <v>12</v>
      </c>
      <c r="J15581" s="0" t="n">
        <f aca="false">ROUND((B15581+B15947+B16312+B16677+B17042)/5,0)</f>
        <v>87</v>
      </c>
      <c r="K15581" s="0" t="n">
        <f aca="false">ROUND((C15581+C15947+C16312+C16677+C17042)/5,0)</f>
        <v>67</v>
      </c>
    </row>
    <row r="15582" customFormat="false" ht="12.75" hidden="false" customHeight="false" outlineLevel="0" collapsed="false">
      <c r="A15582" s="2" t="n">
        <f aca="false">A15581+1</f>
        <v>33111</v>
      </c>
      <c r="B15582" s="0" t="n">
        <v>90</v>
      </c>
      <c r="C15582" s="0" t="n">
        <v>67</v>
      </c>
      <c r="G15582" s="0" t="n">
        <f aca="false">ROUND(IF(((B15582+C15582)/2)&gt;65,0,(65-(B15582+C15582)/2)),0)</f>
        <v>0</v>
      </c>
      <c r="H15582" s="0" t="n">
        <f aca="false">ROUND(IF(((B15582+C15582)/2)&lt;65,0,((B15582+C15582)/2)-65),0)</f>
        <v>14</v>
      </c>
      <c r="J15582" s="0" t="n">
        <f aca="false">ROUND((B15582+B15948+B16313+B16678+B17043)/5,0)</f>
        <v>90</v>
      </c>
      <c r="K15582" s="0" t="n">
        <f aca="false">ROUND((C15582+C15948+C16313+C16678+C17043)/5,0)</f>
        <v>70</v>
      </c>
    </row>
    <row r="15583" customFormat="false" ht="12.75" hidden="false" customHeight="false" outlineLevel="0" collapsed="false">
      <c r="A15583" s="2" t="n">
        <f aca="false">A15582+1</f>
        <v>33112</v>
      </c>
      <c r="B15583" s="0" t="n">
        <v>91</v>
      </c>
      <c r="C15583" s="0" t="n">
        <v>73</v>
      </c>
      <c r="G15583" s="0" t="n">
        <f aca="false">ROUND(IF(((B15583+C15583)/2)&gt;65,0,(65-(B15583+C15583)/2)),0)</f>
        <v>0</v>
      </c>
      <c r="H15583" s="0" t="n">
        <f aca="false">ROUND(IF(((B15583+C15583)/2)&lt;65,0,((B15583+C15583)/2)-65),0)</f>
        <v>17</v>
      </c>
      <c r="J15583" s="0" t="n">
        <f aca="false">ROUND((B15583+B15949+B16314+B16679+B17044)/5,0)</f>
        <v>92</v>
      </c>
      <c r="K15583" s="0" t="n">
        <f aca="false">ROUND((C15583+C15949+C16314+C16679+C17044)/5,0)</f>
        <v>72</v>
      </c>
    </row>
    <row r="15584" customFormat="false" ht="12.75" hidden="false" customHeight="false" outlineLevel="0" collapsed="false">
      <c r="A15584" s="2" t="n">
        <f aca="false">A15583+1</f>
        <v>33113</v>
      </c>
      <c r="B15584" s="0" t="n">
        <v>91</v>
      </c>
      <c r="C15584" s="0" t="n">
        <v>69</v>
      </c>
      <c r="G15584" s="0" t="n">
        <f aca="false">ROUND(IF(((B15584+C15584)/2)&gt;65,0,(65-(B15584+C15584)/2)),0)</f>
        <v>0</v>
      </c>
      <c r="H15584" s="0" t="n">
        <f aca="false">ROUND(IF(((B15584+C15584)/2)&lt;65,0,((B15584+C15584)/2)-65),0)</f>
        <v>15</v>
      </c>
      <c r="J15584" s="0" t="n">
        <f aca="false">ROUND((B15584+B15950+B16315+B16680+B17045)/5,0)</f>
        <v>93</v>
      </c>
      <c r="K15584" s="0" t="n">
        <f aca="false">ROUND((C15584+C15950+C16315+C16680+C17045)/5,0)</f>
        <v>72</v>
      </c>
    </row>
    <row r="15585" customFormat="false" ht="12.75" hidden="false" customHeight="false" outlineLevel="0" collapsed="false">
      <c r="A15585" s="2" t="n">
        <f aca="false">A15584+1</f>
        <v>33114</v>
      </c>
      <c r="B15585" s="0" t="n">
        <v>87</v>
      </c>
      <c r="C15585" s="0" t="n">
        <v>68</v>
      </c>
      <c r="G15585" s="0" t="n">
        <f aca="false">ROUND(IF(((B15585+C15585)/2)&gt;65,0,(65-(B15585+C15585)/2)),0)</f>
        <v>0</v>
      </c>
      <c r="H15585" s="0" t="n">
        <f aca="false">ROUND(IF(((B15585+C15585)/2)&lt;65,0,((B15585+C15585)/2)-65),0)</f>
        <v>13</v>
      </c>
      <c r="J15585" s="0" t="n">
        <f aca="false">ROUND((B15585+B15951+B16316+B16681+B17046)/5,0)</f>
        <v>85</v>
      </c>
      <c r="K15585" s="0" t="n">
        <f aca="false">ROUND((C15585+C15951+C16316+C16681+C17046)/5,0)</f>
        <v>67</v>
      </c>
    </row>
    <row r="15586" customFormat="false" ht="12.75" hidden="false" customHeight="false" outlineLevel="0" collapsed="false">
      <c r="A15586" s="2" t="n">
        <f aca="false">A15585+1</f>
        <v>33115</v>
      </c>
      <c r="B15586" s="0" t="n">
        <v>85</v>
      </c>
      <c r="C15586" s="0" t="n">
        <v>65</v>
      </c>
      <c r="G15586" s="0" t="n">
        <f aca="false">ROUND(IF(((B15586+C15586)/2)&gt;65,0,(65-(B15586+C15586)/2)),0)</f>
        <v>0</v>
      </c>
      <c r="H15586" s="0" t="n">
        <f aca="false">ROUND(IF(((B15586+C15586)/2)&lt;65,0,((B15586+C15586)/2)-65),0)</f>
        <v>10</v>
      </c>
      <c r="J15586" s="0" t="n">
        <f aca="false">ROUND((B15586+B15952+B16317+B16682+B17047)/5,0)</f>
        <v>85</v>
      </c>
      <c r="K15586" s="0" t="n">
        <f aca="false">ROUND((C15586+C15952+C16317+C16682+C17047)/5,0)</f>
        <v>64</v>
      </c>
    </row>
    <row r="15587" customFormat="false" ht="12.75" hidden="false" customHeight="false" outlineLevel="0" collapsed="false">
      <c r="A15587" s="2" t="n">
        <f aca="false">A15586+1</f>
        <v>33116</v>
      </c>
      <c r="B15587" s="0" t="n">
        <v>86</v>
      </c>
      <c r="C15587" s="0" t="n">
        <v>64</v>
      </c>
      <c r="G15587" s="0" t="n">
        <f aca="false">ROUND(IF(((B15587+C15587)/2)&gt;65,0,(65-(B15587+C15587)/2)),0)</f>
        <v>0</v>
      </c>
      <c r="H15587" s="0" t="n">
        <f aca="false">ROUND(IF(((B15587+C15587)/2)&lt;65,0,((B15587+C15587)/2)-65),0)</f>
        <v>10</v>
      </c>
      <c r="J15587" s="0" t="n">
        <f aca="false">ROUND((B15587+B15953+B16318+B16683+B17048)/5,0)</f>
        <v>84</v>
      </c>
      <c r="K15587" s="0" t="n">
        <f aca="false">ROUND((C15587+C15953+C16318+C16683+C17048)/5,0)</f>
        <v>64</v>
      </c>
    </row>
    <row r="15588" customFormat="false" ht="12.75" hidden="false" customHeight="false" outlineLevel="0" collapsed="false">
      <c r="A15588" s="2" t="n">
        <f aca="false">A15587+1</f>
        <v>33117</v>
      </c>
      <c r="B15588" s="0" t="n">
        <v>86</v>
      </c>
      <c r="C15588" s="0" t="n">
        <v>66</v>
      </c>
      <c r="G15588" s="0" t="n">
        <f aca="false">ROUND(IF(((B15588+C15588)/2)&gt;65,0,(65-(B15588+C15588)/2)),0)</f>
        <v>0</v>
      </c>
      <c r="H15588" s="0" t="n">
        <f aca="false">ROUND(IF(((B15588+C15588)/2)&lt;65,0,((B15588+C15588)/2)-65),0)</f>
        <v>11</v>
      </c>
      <c r="J15588" s="0" t="n">
        <f aca="false">ROUND((B15588+B15954+B16319+B16684+B17049)/5,0)</f>
        <v>83</v>
      </c>
      <c r="K15588" s="0" t="n">
        <f aca="false">ROUND((C15588+C15954+C16319+C16684+C17049)/5,0)</f>
        <v>64</v>
      </c>
    </row>
    <row r="15589" customFormat="false" ht="12.75" hidden="false" customHeight="false" outlineLevel="0" collapsed="false">
      <c r="A15589" s="2" t="n">
        <f aca="false">A15588+1</f>
        <v>33118</v>
      </c>
      <c r="B15589" s="0" t="n">
        <v>90</v>
      </c>
      <c r="C15589" s="0" t="n">
        <v>68</v>
      </c>
      <c r="G15589" s="0" t="n">
        <f aca="false">ROUND(IF(((B15589+C15589)/2)&gt;65,0,(65-(B15589+C15589)/2)),0)</f>
        <v>0</v>
      </c>
      <c r="H15589" s="0" t="n">
        <f aca="false">ROUND(IF(((B15589+C15589)/2)&lt;65,0,((B15589+C15589)/2)-65),0)</f>
        <v>14</v>
      </c>
      <c r="J15589" s="0" t="n">
        <f aca="false">ROUND((B15589+B15955+B16320+B16685+B17050)/5,0)</f>
        <v>83</v>
      </c>
      <c r="K15589" s="0" t="n">
        <f aca="false">ROUND((C15589+C15955+C16320+C16685+C17050)/5,0)</f>
        <v>64</v>
      </c>
    </row>
    <row r="15590" customFormat="false" ht="12.75" hidden="false" customHeight="false" outlineLevel="0" collapsed="false">
      <c r="A15590" s="2" t="n">
        <f aca="false">A15589+1</f>
        <v>33119</v>
      </c>
      <c r="B15590" s="0" t="n">
        <v>84</v>
      </c>
      <c r="C15590" s="0" t="n">
        <v>65</v>
      </c>
      <c r="G15590" s="0" t="n">
        <f aca="false">ROUND(IF(((B15590+C15590)/2)&gt;65,0,(65-(B15590+C15590)/2)),0)</f>
        <v>0</v>
      </c>
      <c r="H15590" s="0" t="n">
        <f aca="false">ROUND(IF(((B15590+C15590)/2)&lt;65,0,((B15590+C15590)/2)-65),0)</f>
        <v>10</v>
      </c>
      <c r="J15590" s="0" t="n">
        <f aca="false">ROUND((B15590+B15956+B16321+B16686+B17051)/5,0)</f>
        <v>85</v>
      </c>
      <c r="K15590" s="0" t="n">
        <f aca="false">ROUND((C15590+C15956+C16321+C16686+C17051)/5,0)</f>
        <v>66</v>
      </c>
    </row>
    <row r="15591" customFormat="false" ht="12.75" hidden="false" customHeight="false" outlineLevel="0" collapsed="false">
      <c r="A15591" s="2" t="n">
        <f aca="false">A15590+1</f>
        <v>33120</v>
      </c>
      <c r="B15591" s="0" t="n">
        <v>80</v>
      </c>
      <c r="C15591" s="0" t="n">
        <v>62</v>
      </c>
      <c r="G15591" s="0" t="n">
        <f aca="false">ROUND(IF(((B15591+C15591)/2)&gt;65,0,(65-(B15591+C15591)/2)),0)</f>
        <v>0</v>
      </c>
      <c r="H15591" s="0" t="n">
        <f aca="false">ROUND(IF(((B15591+C15591)/2)&lt;65,0,((B15591+C15591)/2)-65),0)</f>
        <v>6</v>
      </c>
      <c r="J15591" s="0" t="n">
        <f aca="false">ROUND((B15591+B15957+B16322+B16687+B17052)/5,0)</f>
        <v>81</v>
      </c>
      <c r="K15591" s="0" t="n">
        <f aca="false">ROUND((C15591+C15957+C16322+C16687+C17052)/5,0)</f>
        <v>66</v>
      </c>
    </row>
    <row r="15592" customFormat="false" ht="12.75" hidden="false" customHeight="false" outlineLevel="0" collapsed="false">
      <c r="A15592" s="2" t="n">
        <f aca="false">A15591+1</f>
        <v>33121</v>
      </c>
      <c r="B15592" s="0" t="n">
        <v>80</v>
      </c>
      <c r="C15592" s="0" t="n">
        <v>59</v>
      </c>
      <c r="G15592" s="0" t="n">
        <f aca="false">ROUND(IF(((B15592+C15592)/2)&gt;65,0,(65-(B15592+C15592)/2)),0)</f>
        <v>0</v>
      </c>
      <c r="H15592" s="0" t="n">
        <f aca="false">ROUND(IF(((B15592+C15592)/2)&lt;65,0,((B15592+C15592)/2)-65),0)</f>
        <v>5</v>
      </c>
      <c r="J15592" s="0" t="n">
        <f aca="false">ROUND((B15592+B15958+B16323+B16688+B17053)/5,0)</f>
        <v>79</v>
      </c>
      <c r="K15592" s="0" t="n">
        <f aca="false">ROUND((C15592+C15958+C16323+C16688+C17053)/5,0)</f>
        <v>63</v>
      </c>
    </row>
    <row r="15593" customFormat="false" ht="12.75" hidden="false" customHeight="false" outlineLevel="0" collapsed="false">
      <c r="A15593" s="2" t="n">
        <f aca="false">A15592+1</f>
        <v>33122</v>
      </c>
      <c r="B15593" s="0" t="n">
        <v>89</v>
      </c>
      <c r="C15593" s="0" t="n">
        <v>69</v>
      </c>
      <c r="G15593" s="0" t="n">
        <f aca="false">ROUND(IF(((B15593+C15593)/2)&gt;65,0,(65-(B15593+C15593)/2)),0)</f>
        <v>0</v>
      </c>
      <c r="H15593" s="0" t="n">
        <f aca="false">ROUND(IF(((B15593+C15593)/2)&lt;65,0,((B15593+C15593)/2)-65),0)</f>
        <v>14</v>
      </c>
      <c r="J15593" s="0" t="n">
        <f aca="false">ROUND((B15593+B15959+B16324+B16689+B17054)/5,0)</f>
        <v>82</v>
      </c>
      <c r="K15593" s="0" t="n">
        <f aca="false">ROUND((C15593+C15959+C16324+C16689+C17054)/5,0)</f>
        <v>64</v>
      </c>
    </row>
    <row r="15594" customFormat="false" ht="12.75" hidden="false" customHeight="false" outlineLevel="0" collapsed="false">
      <c r="A15594" s="2" t="n">
        <f aca="false">A15593+1</f>
        <v>33123</v>
      </c>
      <c r="B15594" s="0" t="n">
        <v>90</v>
      </c>
      <c r="C15594" s="0" t="n">
        <v>72</v>
      </c>
      <c r="G15594" s="0" t="n">
        <f aca="false">ROUND(IF(((B15594+C15594)/2)&gt;65,0,(65-(B15594+C15594)/2)),0)</f>
        <v>0</v>
      </c>
      <c r="H15594" s="0" t="n">
        <f aca="false">ROUND(IF(((B15594+C15594)/2)&lt;65,0,((B15594+C15594)/2)-65),0)</f>
        <v>16</v>
      </c>
      <c r="J15594" s="0" t="n">
        <f aca="false">ROUND((B15594+B15960+B16325+B16690+B17055)/5,0)</f>
        <v>83</v>
      </c>
      <c r="K15594" s="0" t="n">
        <f aca="false">ROUND((C15594+C15960+C16325+C16690+C17055)/5,0)</f>
        <v>67</v>
      </c>
    </row>
    <row r="15595" customFormat="false" ht="12.75" hidden="false" customHeight="false" outlineLevel="0" collapsed="false">
      <c r="A15595" s="2" t="n">
        <f aca="false">A15594+1</f>
        <v>33124</v>
      </c>
      <c r="B15595" s="0" t="n">
        <v>75</v>
      </c>
      <c r="C15595" s="0" t="n">
        <v>55</v>
      </c>
      <c r="G15595" s="0" t="n">
        <f aca="false">ROUND(IF(((B15595+C15595)/2)&gt;65,0,(65-(B15595+C15595)/2)),0)</f>
        <v>0</v>
      </c>
      <c r="H15595" s="0" t="n">
        <f aca="false">ROUND(IF(((B15595+C15595)/2)&lt;65,0,((B15595+C15595)/2)-65),0)</f>
        <v>0</v>
      </c>
      <c r="J15595" s="0" t="n">
        <f aca="false">ROUND((B15595+B15961+B16326+B16691+B17056)/5,0)</f>
        <v>81</v>
      </c>
      <c r="K15595" s="0" t="n">
        <f aca="false">ROUND((C15595+C15961+C16326+C16691+C17056)/5,0)</f>
        <v>62</v>
      </c>
    </row>
    <row r="15596" customFormat="false" ht="12.75" hidden="false" customHeight="false" outlineLevel="0" collapsed="false">
      <c r="A15596" s="2" t="n">
        <f aca="false">A15595+1</f>
        <v>33125</v>
      </c>
      <c r="B15596" s="0" t="n">
        <v>72</v>
      </c>
      <c r="C15596" s="0" t="n">
        <v>53</v>
      </c>
      <c r="G15596" s="0" t="n">
        <f aca="false">ROUND(IF(((B15596+C15596)/2)&gt;65,0,(65-(B15596+C15596)/2)),0)</f>
        <v>3</v>
      </c>
      <c r="H15596" s="0" t="n">
        <f aca="false">ROUND(IF(((B15596+C15596)/2)&lt;65,0,((B15596+C15596)/2)-65),0)</f>
        <v>0</v>
      </c>
      <c r="J15596" s="0" t="n">
        <f aca="false">ROUND((B15596+B15962+B16327+B16692+B17057)/5,0)</f>
        <v>82</v>
      </c>
      <c r="K15596" s="0" t="n">
        <f aca="false">ROUND((C15596+C15962+C16327+C16692+C17057)/5,0)</f>
        <v>64</v>
      </c>
    </row>
    <row r="15597" customFormat="false" ht="12.75" hidden="false" customHeight="false" outlineLevel="0" collapsed="false">
      <c r="A15597" s="2" t="n">
        <f aca="false">A15596+1</f>
        <v>33126</v>
      </c>
      <c r="B15597" s="0" t="n">
        <v>85</v>
      </c>
      <c r="C15597" s="0" t="n">
        <v>66</v>
      </c>
      <c r="G15597" s="0" t="n">
        <f aca="false">ROUND(IF(((B15597+C15597)/2)&gt;65,0,(65-(B15597+C15597)/2)),0)</f>
        <v>0</v>
      </c>
      <c r="H15597" s="0" t="n">
        <f aca="false">ROUND(IF(((B15597+C15597)/2)&lt;65,0,((B15597+C15597)/2)-65),0)</f>
        <v>11</v>
      </c>
      <c r="J15597" s="0" t="n">
        <f aca="false">ROUND((B15597+B15963+B16328+B16693+B17058)/5,0)</f>
        <v>83</v>
      </c>
      <c r="K15597" s="0" t="n">
        <f aca="false">ROUND((C15597+C15963+C16328+C16693+C17058)/5,0)</f>
        <v>65</v>
      </c>
    </row>
    <row r="15598" customFormat="false" ht="12.75" hidden="false" customHeight="false" outlineLevel="0" collapsed="false">
      <c r="A15598" s="2" t="n">
        <f aca="false">A15597+1</f>
        <v>33127</v>
      </c>
      <c r="B15598" s="0" t="n">
        <v>90</v>
      </c>
      <c r="C15598" s="0" t="n">
        <v>63</v>
      </c>
      <c r="G15598" s="0" t="n">
        <f aca="false">ROUND(IF(((B15598+C15598)/2)&gt;65,0,(65-(B15598+C15598)/2)),0)</f>
        <v>0</v>
      </c>
      <c r="H15598" s="0" t="n">
        <f aca="false">ROUND(IF(((B15598+C15598)/2)&lt;65,0,((B15598+C15598)/2)-65),0)</f>
        <v>12</v>
      </c>
      <c r="J15598" s="0" t="n">
        <f aca="false">ROUND((B15598+B15964+B16329+B16694+B17059)/5,0)</f>
        <v>77</v>
      </c>
      <c r="K15598" s="0" t="n">
        <f aca="false">ROUND((C15598+C15964+C16329+C16694+C17059)/5,0)</f>
        <v>58</v>
      </c>
    </row>
    <row r="15599" customFormat="false" ht="12.75" hidden="false" customHeight="false" outlineLevel="0" collapsed="false">
      <c r="A15599" s="2" t="n">
        <f aca="false">A15598+1</f>
        <v>33128</v>
      </c>
      <c r="B15599" s="0" t="n">
        <v>86</v>
      </c>
      <c r="C15599" s="0" t="n">
        <v>68</v>
      </c>
      <c r="G15599" s="0" t="n">
        <f aca="false">ROUND(IF(((B15599+C15599)/2)&gt;65,0,(65-(B15599+C15599)/2)),0)</f>
        <v>0</v>
      </c>
      <c r="H15599" s="0" t="n">
        <f aca="false">ROUND(IF(((B15599+C15599)/2)&lt;65,0,((B15599+C15599)/2)-65),0)</f>
        <v>12</v>
      </c>
      <c r="J15599" s="0" t="n">
        <f aca="false">ROUND((B15599+B15965+B16330+B16695+B17060)/5,0)</f>
        <v>79</v>
      </c>
      <c r="K15599" s="0" t="n">
        <f aca="false">ROUND((C15599+C15965+C16330+C16695+C17060)/5,0)</f>
        <v>57</v>
      </c>
    </row>
    <row r="15600" customFormat="false" ht="12.75" hidden="false" customHeight="false" outlineLevel="0" collapsed="false">
      <c r="A15600" s="2" t="n">
        <f aca="false">A15599+1</f>
        <v>33129</v>
      </c>
      <c r="B15600" s="0" t="n">
        <v>82</v>
      </c>
      <c r="C15600" s="0" t="n">
        <v>71</v>
      </c>
      <c r="G15600" s="0" t="n">
        <f aca="false">ROUND(IF(((B15600+C15600)/2)&gt;65,0,(65-(B15600+C15600)/2)),0)</f>
        <v>0</v>
      </c>
      <c r="H15600" s="0" t="n">
        <f aca="false">ROUND(IF(((B15600+C15600)/2)&lt;65,0,((B15600+C15600)/2)-65),0)</f>
        <v>12</v>
      </c>
      <c r="J15600" s="0" t="n">
        <f aca="false">ROUND((B15600+B15966+B16331+B16696+B17061)/5,0)</f>
        <v>81</v>
      </c>
      <c r="K15600" s="0" t="n">
        <f aca="false">ROUND((C15600+C15966+C16331+C16696+C17061)/5,0)</f>
        <v>63</v>
      </c>
    </row>
    <row r="15601" customFormat="false" ht="12.75" hidden="false" customHeight="false" outlineLevel="0" collapsed="false">
      <c r="A15601" s="2" t="n">
        <f aca="false">A15600+1</f>
        <v>33130</v>
      </c>
      <c r="B15601" s="0" t="n">
        <v>79</v>
      </c>
      <c r="C15601" s="0" t="n">
        <v>67</v>
      </c>
      <c r="G15601" s="0" t="n">
        <f aca="false">ROUND(IF(((B15601+C15601)/2)&gt;65,0,(65-(B15601+C15601)/2)),0)</f>
        <v>0</v>
      </c>
      <c r="H15601" s="0" t="n">
        <f aca="false">ROUND(IF(((B15601+C15601)/2)&lt;65,0,((B15601+C15601)/2)-65),0)</f>
        <v>8</v>
      </c>
      <c r="J15601" s="0" t="n">
        <f aca="false">ROUND((B15601+B15967+B16332+B16697+B17062)/5,0)</f>
        <v>83</v>
      </c>
      <c r="K15601" s="0" t="n">
        <f aca="false">ROUND((C15601+C15967+C16332+C16697+C17062)/5,0)</f>
        <v>63</v>
      </c>
    </row>
    <row r="15602" customFormat="false" ht="12.75" hidden="false" customHeight="false" outlineLevel="0" collapsed="false">
      <c r="A15602" s="2" t="n">
        <f aca="false">A15601+1</f>
        <v>33131</v>
      </c>
      <c r="B15602" s="0" t="n">
        <v>80</v>
      </c>
      <c r="C15602" s="0" t="n">
        <v>61</v>
      </c>
      <c r="G15602" s="0" t="n">
        <f aca="false">ROUND(IF(((B15602+C15602)/2)&gt;65,0,(65-(B15602+C15602)/2)),0)</f>
        <v>0</v>
      </c>
      <c r="H15602" s="0" t="n">
        <f aca="false">ROUND(IF(((B15602+C15602)/2)&lt;65,0,((B15602+C15602)/2)-65),0)</f>
        <v>6</v>
      </c>
      <c r="J15602" s="0" t="n">
        <f aca="false">ROUND((B15602+B15968+B16333+B16698+B17063)/5,0)</f>
        <v>85</v>
      </c>
      <c r="K15602" s="0" t="n">
        <f aca="false">ROUND((C15602+C15968+C16333+C16698+C17063)/5,0)</f>
        <v>66</v>
      </c>
    </row>
    <row r="15603" customFormat="false" ht="12.75" hidden="false" customHeight="false" outlineLevel="0" collapsed="false">
      <c r="A15603" s="2" t="n">
        <f aca="false">A15602+1</f>
        <v>33132</v>
      </c>
      <c r="B15603" s="0" t="n">
        <v>73</v>
      </c>
      <c r="C15603" s="0" t="n">
        <v>55</v>
      </c>
      <c r="G15603" s="0" t="n">
        <f aca="false">ROUND(IF(((B15603+C15603)/2)&gt;65,0,(65-(B15603+C15603)/2)),0)</f>
        <v>1</v>
      </c>
      <c r="H15603" s="0" t="n">
        <f aca="false">ROUND(IF(((B15603+C15603)/2)&lt;65,0,((B15603+C15603)/2)-65),0)</f>
        <v>0</v>
      </c>
      <c r="J15603" s="0" t="n">
        <f aca="false">ROUND((B15603+B15969+B16334+B16699+B17064)/5,0)</f>
        <v>81</v>
      </c>
      <c r="K15603" s="0" t="n">
        <f aca="false">ROUND((C15603+C15969+C16334+C16699+C17064)/5,0)</f>
        <v>64</v>
      </c>
    </row>
    <row r="15604" customFormat="false" ht="12.75" hidden="false" customHeight="false" outlineLevel="0" collapsed="false">
      <c r="A15604" s="2" t="n">
        <f aca="false">A15603+1</f>
        <v>33133</v>
      </c>
      <c r="B15604" s="0" t="n">
        <v>64</v>
      </c>
      <c r="C15604" s="0" t="n">
        <v>48</v>
      </c>
      <c r="G15604" s="0" t="n">
        <f aca="false">ROUND(IF(((B15604+C15604)/2)&gt;65,0,(65-(B15604+C15604)/2)),0)</f>
        <v>9</v>
      </c>
      <c r="H15604" s="0" t="n">
        <f aca="false">ROUND(IF(((B15604+C15604)/2)&lt;65,0,((B15604+C15604)/2)-65),0)</f>
        <v>0</v>
      </c>
      <c r="J15604" s="0" t="n">
        <f aca="false">ROUND((B15604+B15970+B16335+B16700+B17065)/5,0)</f>
        <v>78</v>
      </c>
      <c r="K15604" s="0" t="n">
        <f aca="false">ROUND((C15604+C15970+C16335+C16700+C17065)/5,0)</f>
        <v>63</v>
      </c>
    </row>
    <row r="15605" customFormat="false" ht="12.75" hidden="false" customHeight="false" outlineLevel="0" collapsed="false">
      <c r="A15605" s="2" t="n">
        <f aca="false">A15604+1</f>
        <v>33134</v>
      </c>
      <c r="B15605" s="0" t="n">
        <v>69</v>
      </c>
      <c r="C15605" s="0" t="n">
        <v>44</v>
      </c>
      <c r="G15605" s="0" t="n">
        <f aca="false">ROUND(IF(((B15605+C15605)/2)&gt;65,0,(65-(B15605+C15605)/2)),0)</f>
        <v>9</v>
      </c>
      <c r="H15605" s="0" t="n">
        <f aca="false">ROUND(IF(((B15605+C15605)/2)&lt;65,0,((B15605+C15605)/2)-65),0)</f>
        <v>0</v>
      </c>
      <c r="J15605" s="0" t="n">
        <f aca="false">ROUND((B15605+B15971+B16336+B16701+B17066)/5,0)</f>
        <v>76</v>
      </c>
      <c r="K15605" s="0" t="n">
        <f aca="false">ROUND((C15605+C15971+C16336+C16701+C17066)/5,0)</f>
        <v>57</v>
      </c>
    </row>
    <row r="15606" customFormat="false" ht="12.75" hidden="false" customHeight="false" outlineLevel="0" collapsed="false">
      <c r="A15606" s="2" t="n">
        <f aca="false">A15605+1</f>
        <v>33135</v>
      </c>
      <c r="B15606" s="0" t="n">
        <v>67</v>
      </c>
      <c r="C15606" s="0" t="n">
        <v>50</v>
      </c>
      <c r="G15606" s="0" t="n">
        <f aca="false">ROUND(IF(((B15606+C15606)/2)&gt;65,0,(65-(B15606+C15606)/2)),0)</f>
        <v>7</v>
      </c>
      <c r="H15606" s="0" t="n">
        <f aca="false">ROUND(IF(((B15606+C15606)/2)&lt;65,0,((B15606+C15606)/2)-65),0)</f>
        <v>0</v>
      </c>
      <c r="J15606" s="0" t="n">
        <f aca="false">ROUND((B15606+B15972+B16337+B16702+B17067)/5,0)</f>
        <v>72</v>
      </c>
      <c r="K15606" s="0" t="n">
        <f aca="false">ROUND((C15606+C15972+C16337+C16702+C17067)/5,0)</f>
        <v>55</v>
      </c>
    </row>
    <row r="15607" customFormat="false" ht="12.75" hidden="false" customHeight="false" outlineLevel="0" collapsed="false">
      <c r="A15607" s="2" t="n">
        <f aca="false">A15606+1</f>
        <v>33136</v>
      </c>
      <c r="B15607" s="0" t="n">
        <v>74</v>
      </c>
      <c r="C15607" s="0" t="n">
        <v>56</v>
      </c>
      <c r="G15607" s="0" t="n">
        <f aca="false">ROUND(IF(((B15607+C15607)/2)&gt;65,0,(65-(B15607+C15607)/2)),0)</f>
        <v>0</v>
      </c>
      <c r="H15607" s="0" t="n">
        <f aca="false">ROUND(IF(((B15607+C15607)/2)&lt;65,0,((B15607+C15607)/2)-65),0)</f>
        <v>0</v>
      </c>
      <c r="J15607" s="0" t="n">
        <f aca="false">ROUND((B15607+B15973+B16338+B16703+B17068)/5,0)</f>
        <v>72</v>
      </c>
      <c r="K15607" s="0" t="n">
        <f aca="false">ROUND((C15607+C15973+C16338+C16703+C17068)/5,0)</f>
        <v>53</v>
      </c>
    </row>
    <row r="15608" customFormat="false" ht="12.75" hidden="false" customHeight="false" outlineLevel="0" collapsed="false">
      <c r="A15608" s="2" t="n">
        <f aca="false">A15607+1</f>
        <v>33137</v>
      </c>
      <c r="B15608" s="0" t="n">
        <v>73</v>
      </c>
      <c r="C15608" s="0" t="n">
        <v>51</v>
      </c>
      <c r="G15608" s="0" t="n">
        <f aca="false">ROUND(IF(((B15608+C15608)/2)&gt;65,0,(65-(B15608+C15608)/2)),0)</f>
        <v>3</v>
      </c>
      <c r="H15608" s="0" t="n">
        <f aca="false">ROUND(IF(((B15608+C15608)/2)&lt;65,0,((B15608+C15608)/2)-65),0)</f>
        <v>0</v>
      </c>
      <c r="J15608" s="0" t="n">
        <f aca="false">ROUND((B15608+B15974+B16339+B16704+B17069)/5,0)</f>
        <v>74</v>
      </c>
      <c r="K15608" s="0" t="n">
        <f aca="false">ROUND((C15608+C15974+C16339+C16704+C17069)/5,0)</f>
        <v>55</v>
      </c>
    </row>
    <row r="15609" customFormat="false" ht="12.75" hidden="false" customHeight="false" outlineLevel="0" collapsed="false">
      <c r="A15609" s="2" t="n">
        <f aca="false">A15608+1</f>
        <v>33138</v>
      </c>
      <c r="B15609" s="0" t="n">
        <v>66</v>
      </c>
      <c r="C15609" s="0" t="n">
        <v>56</v>
      </c>
      <c r="G15609" s="0" t="n">
        <f aca="false">ROUND(IF(((B15609+C15609)/2)&gt;65,0,(65-(B15609+C15609)/2)),0)</f>
        <v>4</v>
      </c>
      <c r="H15609" s="0" t="n">
        <f aca="false">ROUND(IF(((B15609+C15609)/2)&lt;65,0,((B15609+C15609)/2)-65),0)</f>
        <v>0</v>
      </c>
      <c r="J15609" s="0" t="n">
        <f aca="false">ROUND((B15609+B15975+B16340+B16705+B17070)/5,0)</f>
        <v>71</v>
      </c>
      <c r="K15609" s="0" t="n">
        <f aca="false">ROUND((C15609+C15975+C16340+C16705+C17070)/5,0)</f>
        <v>61</v>
      </c>
    </row>
    <row r="15610" customFormat="false" ht="12.75" hidden="false" customHeight="false" outlineLevel="0" collapsed="false">
      <c r="A15610" s="2" t="n">
        <f aca="false">A15609+1</f>
        <v>33139</v>
      </c>
      <c r="B15610" s="0" t="n">
        <v>68</v>
      </c>
      <c r="C15610" s="0" t="n">
        <v>49</v>
      </c>
      <c r="G15610" s="0" t="n">
        <f aca="false">ROUND(IF(((B15610+C15610)/2)&gt;65,0,(65-(B15610+C15610)/2)),0)</f>
        <v>7</v>
      </c>
      <c r="H15610" s="0" t="n">
        <f aca="false">ROUND(IF(((B15610+C15610)/2)&lt;65,0,((B15610+C15610)/2)-65),0)</f>
        <v>0</v>
      </c>
      <c r="J15610" s="0" t="n">
        <f aca="false">ROUND((B15610+B15976+B16341+B16706+B17071)/5,0)</f>
        <v>73</v>
      </c>
      <c r="K15610" s="0" t="n">
        <f aca="false">ROUND((C15610+C15976+C16341+C16706+C17071)/5,0)</f>
        <v>56</v>
      </c>
    </row>
    <row r="15611" customFormat="false" ht="12.75" hidden="false" customHeight="false" outlineLevel="0" collapsed="false">
      <c r="A15611" s="2" t="n">
        <f aca="false">A15610+1</f>
        <v>33140</v>
      </c>
      <c r="B15611" s="0" t="n">
        <v>66</v>
      </c>
      <c r="C15611" s="0" t="n">
        <v>46</v>
      </c>
      <c r="G15611" s="0" t="n">
        <f aca="false">ROUND(IF(((B15611+C15611)/2)&gt;65,0,(65-(B15611+C15611)/2)),0)</f>
        <v>9</v>
      </c>
      <c r="H15611" s="0" t="n">
        <f aca="false">ROUND(IF(((B15611+C15611)/2)&lt;65,0,((B15611+C15611)/2)-65),0)</f>
        <v>0</v>
      </c>
      <c r="J15611" s="0" t="n">
        <f aca="false">ROUND((B15611+B15977+B16342+B16707+B17072)/5,0)</f>
        <v>71</v>
      </c>
      <c r="K15611" s="0" t="n">
        <f aca="false">ROUND((C15611+C15977+C16342+C16707+C17072)/5,0)</f>
        <v>55</v>
      </c>
    </row>
    <row r="15612" customFormat="false" ht="12.75" hidden="false" customHeight="false" outlineLevel="0" collapsed="false">
      <c r="A15612" s="2" t="n">
        <f aca="false">A15611+1</f>
        <v>33141</v>
      </c>
      <c r="B15612" s="0" t="n">
        <v>72</v>
      </c>
      <c r="C15612" s="0" t="n">
        <v>47</v>
      </c>
      <c r="G15612" s="0" t="n">
        <f aca="false">ROUND(IF(((B15612+C15612)/2)&gt;65,0,(65-(B15612+C15612)/2)),0)</f>
        <v>6</v>
      </c>
      <c r="H15612" s="0" t="n">
        <f aca="false">ROUND(IF(((B15612+C15612)/2)&lt;65,0,((B15612+C15612)/2)-65),0)</f>
        <v>0</v>
      </c>
      <c r="J15612" s="0" t="n">
        <f aca="false">ROUND((B15612+B15978+B16343+B16708+B17073)/5,0)</f>
        <v>72</v>
      </c>
      <c r="K15612" s="0" t="n">
        <f aca="false">ROUND((C15612+C15978+C16343+C16708+C17073)/5,0)</f>
        <v>55</v>
      </c>
    </row>
    <row r="15613" customFormat="false" ht="12.75" hidden="false" customHeight="false" outlineLevel="0" collapsed="false">
      <c r="A15613" s="2" t="n">
        <f aca="false">A15612+1</f>
        <v>33142</v>
      </c>
      <c r="B15613" s="0" t="n">
        <v>71</v>
      </c>
      <c r="C15613" s="0" t="n">
        <v>55</v>
      </c>
      <c r="G15613" s="0" t="n">
        <f aca="false">ROUND(IF(((B15613+C15613)/2)&gt;65,0,(65-(B15613+C15613)/2)),0)</f>
        <v>2</v>
      </c>
      <c r="H15613" s="0" t="n">
        <f aca="false">ROUND(IF(((B15613+C15613)/2)&lt;65,0,((B15613+C15613)/2)-65),0)</f>
        <v>0</v>
      </c>
      <c r="J15613" s="0" t="n">
        <f aca="false">ROUND((B15613+B15979+B16344+B16709+B17074)/5,0)</f>
        <v>72</v>
      </c>
      <c r="K15613" s="0" t="n">
        <f aca="false">ROUND((C15613+C15979+C16344+C16709+C17074)/5,0)</f>
        <v>58</v>
      </c>
    </row>
    <row r="15614" customFormat="false" ht="12.75" hidden="false" customHeight="false" outlineLevel="0" collapsed="false">
      <c r="A15614" s="2" t="n">
        <f aca="false">A15613+1</f>
        <v>33143</v>
      </c>
      <c r="B15614" s="0" t="n">
        <v>78</v>
      </c>
      <c r="C15614" s="0" t="n">
        <v>55</v>
      </c>
      <c r="G15614" s="0" t="n">
        <f aca="false">ROUND(IF(((B15614+C15614)/2)&gt;65,0,(65-(B15614+C15614)/2)),0)</f>
        <v>0</v>
      </c>
      <c r="H15614" s="0" t="n">
        <f aca="false">ROUND(IF(((B15614+C15614)/2)&lt;65,0,((B15614+C15614)/2)-65),0)</f>
        <v>2</v>
      </c>
      <c r="J15614" s="0" t="n">
        <f aca="false">ROUND((B15614+B15980+B16345+B16710+B17075)/5,0)</f>
        <v>76</v>
      </c>
      <c r="K15614" s="0" t="n">
        <f aca="false">ROUND((C15614+C15980+C16345+C16710+C17075)/5,0)</f>
        <v>58</v>
      </c>
    </row>
    <row r="15615" customFormat="false" ht="12.75" hidden="false" customHeight="false" outlineLevel="0" collapsed="false">
      <c r="A15615" s="2" t="n">
        <f aca="false">A15614+1</f>
        <v>33144</v>
      </c>
      <c r="B15615" s="0" t="n">
        <v>79</v>
      </c>
      <c r="C15615" s="0" t="n">
        <v>57</v>
      </c>
      <c r="G15615" s="0" t="n">
        <f aca="false">ROUND(IF(((B15615+C15615)/2)&gt;65,0,(65-(B15615+C15615)/2)),0)</f>
        <v>0</v>
      </c>
      <c r="H15615" s="0" t="n">
        <f aca="false">ROUND(IF(((B15615+C15615)/2)&lt;65,0,((B15615+C15615)/2)-65),0)</f>
        <v>3</v>
      </c>
      <c r="J15615" s="0" t="n">
        <f aca="false">ROUND((B15615+B15981+B16346+B16711+B17076)/5,0)</f>
        <v>74</v>
      </c>
      <c r="K15615" s="0" t="n">
        <f aca="false">ROUND((C15615+C15981+C16346+C16711+C17076)/5,0)</f>
        <v>57</v>
      </c>
    </row>
    <row r="15616" customFormat="false" ht="12.75" hidden="false" customHeight="false" outlineLevel="0" collapsed="false">
      <c r="A15616" s="2" t="n">
        <f aca="false">A15615+1</f>
        <v>33145</v>
      </c>
      <c r="B15616" s="0" t="n">
        <v>79</v>
      </c>
      <c r="C15616" s="0" t="n">
        <v>60</v>
      </c>
      <c r="G15616" s="0" t="n">
        <f aca="false">ROUND(IF(((B15616+C15616)/2)&gt;65,0,(65-(B15616+C15616)/2)),0)</f>
        <v>0</v>
      </c>
      <c r="H15616" s="0" t="n">
        <f aca="false">ROUND(IF(((B15616+C15616)/2)&lt;65,0,((B15616+C15616)/2)-65),0)</f>
        <v>5</v>
      </c>
      <c r="J15616" s="0" t="n">
        <f aca="false">ROUND((B15616+B15982+B16347+B16712+B17077)/5,0)</f>
        <v>70</v>
      </c>
      <c r="K15616" s="0" t="n">
        <f aca="false">ROUND((C15616+C15982+C16347+C16712+C17077)/5,0)</f>
        <v>52</v>
      </c>
    </row>
    <row r="15617" customFormat="false" ht="12.75" hidden="false" customHeight="false" outlineLevel="0" collapsed="false">
      <c r="A15617" s="2" t="n">
        <f aca="false">A15616+1</f>
        <v>33146</v>
      </c>
      <c r="B15617" s="0" t="n">
        <v>79</v>
      </c>
      <c r="C15617" s="0" t="n">
        <v>60</v>
      </c>
      <c r="G15617" s="0" t="n">
        <f aca="false">ROUND(IF(((B15617+C15617)/2)&gt;65,0,(65-(B15617+C15617)/2)),0)</f>
        <v>0</v>
      </c>
      <c r="H15617" s="0" t="n">
        <f aca="false">ROUND(IF(((B15617+C15617)/2)&lt;65,0,((B15617+C15617)/2)-65),0)</f>
        <v>5</v>
      </c>
      <c r="J15617" s="0" t="n">
        <f aca="false">ROUND((B15617+B15983+B16348+B16713+B17078)/5,0)</f>
        <v>68</v>
      </c>
      <c r="K15617" s="0" t="n">
        <f aca="false">ROUND((C15617+C15983+C16348+C16713+C17078)/5,0)</f>
        <v>50</v>
      </c>
    </row>
    <row r="15618" customFormat="false" ht="12.75" hidden="false" customHeight="false" outlineLevel="0" collapsed="false">
      <c r="A15618" s="2" t="n">
        <f aca="false">A15617+1</f>
        <v>33147</v>
      </c>
      <c r="B15618" s="0" t="n">
        <v>69</v>
      </c>
      <c r="C15618" s="0" t="n">
        <v>53</v>
      </c>
      <c r="G15618" s="0" t="n">
        <f aca="false">ROUND(IF(((B15618+C15618)/2)&gt;65,0,(65-(B15618+C15618)/2)),0)</f>
        <v>4</v>
      </c>
      <c r="H15618" s="0" t="n">
        <f aca="false">ROUND(IF(((B15618+C15618)/2)&lt;65,0,((B15618+C15618)/2)-65),0)</f>
        <v>0</v>
      </c>
      <c r="J15618" s="0" t="n">
        <f aca="false">ROUND((B15618+B15984+B16349+B16714+B17079)/5,0)</f>
        <v>69</v>
      </c>
      <c r="K15618" s="0" t="n">
        <f aca="false">ROUND((C15618+C15984+C16349+C16714+C17079)/5,0)</f>
        <v>51</v>
      </c>
    </row>
    <row r="15619" customFormat="false" ht="12.75" hidden="false" customHeight="false" outlineLevel="0" collapsed="false">
      <c r="A15619" s="2" t="n">
        <f aca="false">A15618+1</f>
        <v>33148</v>
      </c>
      <c r="B15619" s="0" t="n">
        <v>71</v>
      </c>
      <c r="C15619" s="0" t="n">
        <v>53</v>
      </c>
      <c r="G15619" s="0" t="n">
        <f aca="false">ROUND(IF(((B15619+C15619)/2)&gt;65,0,(65-(B15619+C15619)/2)),0)</f>
        <v>3</v>
      </c>
      <c r="H15619" s="0" t="n">
        <f aca="false">ROUND(IF(((B15619+C15619)/2)&lt;65,0,((B15619+C15619)/2)-65),0)</f>
        <v>0</v>
      </c>
      <c r="J15619" s="0" t="n">
        <f aca="false">ROUND((B15619+B15985+B16350+B16715+B17080)/5,0)</f>
        <v>73</v>
      </c>
      <c r="K15619" s="0" t="n">
        <f aca="false">ROUND((C15619+C15985+C16350+C16715+C17080)/5,0)</f>
        <v>54</v>
      </c>
    </row>
    <row r="15620" customFormat="false" ht="12.75" hidden="false" customHeight="false" outlineLevel="0" collapsed="false">
      <c r="A15620" s="2" t="n">
        <f aca="false">A15619+1</f>
        <v>33149</v>
      </c>
      <c r="B15620" s="0" t="n">
        <v>75</v>
      </c>
      <c r="C15620" s="0" t="n">
        <v>46</v>
      </c>
      <c r="G15620" s="0" t="n">
        <f aca="false">ROUND(IF(((B15620+C15620)/2)&gt;65,0,(65-(B15620+C15620)/2)),0)</f>
        <v>5</v>
      </c>
      <c r="H15620" s="0" t="n">
        <f aca="false">ROUND(IF(((B15620+C15620)/2)&lt;65,0,((B15620+C15620)/2)-65),0)</f>
        <v>0</v>
      </c>
      <c r="J15620" s="0" t="n">
        <f aca="false">ROUND((B15620+B15986+B16351+B16716+B17081)/5,0)</f>
        <v>74</v>
      </c>
      <c r="K15620" s="0" t="n">
        <f aca="false">ROUND((C15620+C15986+C16351+C16716+C17081)/5,0)</f>
        <v>53</v>
      </c>
    </row>
    <row r="15621" customFormat="false" ht="12.75" hidden="false" customHeight="false" outlineLevel="0" collapsed="false">
      <c r="A15621" s="2" t="n">
        <f aca="false">A15620+1</f>
        <v>33150</v>
      </c>
      <c r="B15621" s="0" t="n">
        <v>75</v>
      </c>
      <c r="C15621" s="0" t="n">
        <v>55</v>
      </c>
      <c r="G15621" s="0" t="n">
        <f aca="false">ROUND(IF(((B15621+C15621)/2)&gt;65,0,(65-(B15621+C15621)/2)),0)</f>
        <v>0</v>
      </c>
      <c r="H15621" s="0" t="n">
        <f aca="false">ROUND(IF(((B15621+C15621)/2)&lt;65,0,((B15621+C15621)/2)-65),0)</f>
        <v>0</v>
      </c>
      <c r="J15621" s="0" t="n">
        <f aca="false">ROUND((B15621+B15987+B16352+B16717+B17082)/5,0)</f>
        <v>73</v>
      </c>
      <c r="K15621" s="0" t="n">
        <f aca="false">ROUND((C15621+C15987+C16352+C16717+C17082)/5,0)</f>
        <v>54</v>
      </c>
    </row>
    <row r="15622" customFormat="false" ht="12.75" hidden="false" customHeight="false" outlineLevel="0" collapsed="false">
      <c r="A15622" s="2" t="n">
        <f aca="false">A15621+1</f>
        <v>33151</v>
      </c>
      <c r="B15622" s="0" t="n">
        <v>77</v>
      </c>
      <c r="C15622" s="0" t="n">
        <v>51</v>
      </c>
      <c r="G15622" s="0" t="n">
        <f aca="false">ROUND(IF(((B15622+C15622)/2)&gt;65,0,(65-(B15622+C15622)/2)),0)</f>
        <v>1</v>
      </c>
      <c r="H15622" s="0" t="n">
        <f aca="false">ROUND(IF(((B15622+C15622)/2)&lt;65,0,((B15622+C15622)/2)-65),0)</f>
        <v>0</v>
      </c>
      <c r="J15622" s="0" t="n">
        <f aca="false">ROUND((B15622+B15988+B16353+B16718+B17083)/5,0)</f>
        <v>67</v>
      </c>
      <c r="K15622" s="0" t="n">
        <f aca="false">ROUND((C15622+C15988+C16353+C16718+C17083)/5,0)</f>
        <v>48</v>
      </c>
    </row>
    <row r="15623" customFormat="false" ht="12.75" hidden="false" customHeight="false" outlineLevel="0" collapsed="false">
      <c r="A15623" s="2" t="n">
        <f aca="false">A15622+1</f>
        <v>33152</v>
      </c>
      <c r="B15623" s="0" t="n">
        <v>85</v>
      </c>
      <c r="C15623" s="0" t="n">
        <v>56</v>
      </c>
      <c r="G15623" s="0" t="n">
        <f aca="false">ROUND(IF(((B15623+C15623)/2)&gt;65,0,(65-(B15623+C15623)/2)),0)</f>
        <v>0</v>
      </c>
      <c r="H15623" s="0" t="n">
        <f aca="false">ROUND(IF(((B15623+C15623)/2)&lt;65,0,((B15623+C15623)/2)-65),0)</f>
        <v>6</v>
      </c>
      <c r="J15623" s="0" t="n">
        <f aca="false">ROUND((B15623+B15989+B16354+B16719+B17084)/5,0)</f>
        <v>68</v>
      </c>
      <c r="K15623" s="0" t="n">
        <f aca="false">ROUND((C15623+C15989+C16354+C16719+C17084)/5,0)</f>
        <v>45</v>
      </c>
    </row>
    <row r="15624" customFormat="false" ht="12.75" hidden="false" customHeight="false" outlineLevel="0" collapsed="false">
      <c r="A15624" s="2" t="n">
        <f aca="false">A15623+1</f>
        <v>33153</v>
      </c>
      <c r="B15624" s="0" t="n">
        <v>85</v>
      </c>
      <c r="C15624" s="0" t="n">
        <v>57</v>
      </c>
      <c r="G15624" s="0" t="n">
        <f aca="false">ROUND(IF(((B15624+C15624)/2)&gt;65,0,(65-(B15624+C15624)/2)),0)</f>
        <v>0</v>
      </c>
      <c r="H15624" s="0" t="n">
        <f aca="false">ROUND(IF(((B15624+C15624)/2)&lt;65,0,((B15624+C15624)/2)-65),0)</f>
        <v>6</v>
      </c>
      <c r="J15624" s="0" t="n">
        <f aca="false">ROUND((B15624+B15990+B16355+B16720+B17085)/5,0)</f>
        <v>73</v>
      </c>
      <c r="K15624" s="0" t="n">
        <f aca="false">ROUND((C15624+C15990+C16355+C16720+C17085)/5,0)</f>
        <v>48</v>
      </c>
    </row>
    <row r="15625" customFormat="false" ht="12.75" hidden="false" customHeight="false" outlineLevel="0" collapsed="false">
      <c r="A15625" s="2" t="n">
        <f aca="false">A15624+1</f>
        <v>33154</v>
      </c>
      <c r="B15625" s="0" t="n">
        <v>83</v>
      </c>
      <c r="C15625" s="0" t="n">
        <v>63</v>
      </c>
      <c r="G15625" s="0" t="n">
        <f aca="false">ROUND(IF(((B15625+C15625)/2)&gt;65,0,(65-(B15625+C15625)/2)),0)</f>
        <v>0</v>
      </c>
      <c r="H15625" s="0" t="n">
        <f aca="false">ROUND(IF(((B15625+C15625)/2)&lt;65,0,((B15625+C15625)/2)-65),0)</f>
        <v>8</v>
      </c>
      <c r="J15625" s="0" t="n">
        <f aca="false">ROUND((B15625+B15991+B16356+B16721+B17086)/5,0)</f>
        <v>76</v>
      </c>
      <c r="K15625" s="0" t="n">
        <f aca="false">ROUND((C15625+C15991+C16356+C16721+C17086)/5,0)</f>
        <v>52</v>
      </c>
    </row>
    <row r="15626" customFormat="false" ht="12.75" hidden="false" customHeight="false" outlineLevel="0" collapsed="false">
      <c r="A15626" s="2" t="n">
        <f aca="false">A15625+1</f>
        <v>33155</v>
      </c>
      <c r="B15626" s="0" t="n">
        <v>85</v>
      </c>
      <c r="C15626" s="0" t="n">
        <v>68</v>
      </c>
      <c r="G15626" s="0" t="n">
        <f aca="false">ROUND(IF(((B15626+C15626)/2)&gt;65,0,(65-(B15626+C15626)/2)),0)</f>
        <v>0</v>
      </c>
      <c r="H15626" s="0" t="n">
        <f aca="false">ROUND(IF(((B15626+C15626)/2)&lt;65,0,((B15626+C15626)/2)-65),0)</f>
        <v>12</v>
      </c>
      <c r="J15626" s="0" t="n">
        <f aca="false">ROUND((B15626+B15992+B16357+B16722+B17087)/5,0)</f>
        <v>78</v>
      </c>
      <c r="K15626" s="0" t="n">
        <f aca="false">ROUND((C15626+C15992+C16357+C16722+C17087)/5,0)</f>
        <v>59</v>
      </c>
    </row>
    <row r="15627" customFormat="false" ht="12.75" hidden="false" customHeight="false" outlineLevel="0" collapsed="false">
      <c r="A15627" s="2" t="n">
        <f aca="false">A15626+1</f>
        <v>33156</v>
      </c>
      <c r="B15627" s="0" t="n">
        <v>83</v>
      </c>
      <c r="C15627" s="0" t="n">
        <v>65</v>
      </c>
      <c r="G15627" s="0" t="n">
        <f aca="false">ROUND(IF(((B15627+C15627)/2)&gt;65,0,(65-(B15627+C15627)/2)),0)</f>
        <v>0</v>
      </c>
      <c r="H15627" s="0" t="n">
        <f aca="false">ROUND(IF(((B15627+C15627)/2)&lt;65,0,((B15627+C15627)/2)-65),0)</f>
        <v>9</v>
      </c>
      <c r="J15627" s="0" t="n">
        <f aca="false">ROUND((B15627+B15993+B16358+B16723+B17088)/5,0)</f>
        <v>69</v>
      </c>
      <c r="K15627" s="0" t="n">
        <f aca="false">ROUND((C15627+C15993+C16358+C16723+C17088)/5,0)</f>
        <v>53</v>
      </c>
    </row>
    <row r="15628" customFormat="false" ht="12.75" hidden="false" customHeight="false" outlineLevel="0" collapsed="false">
      <c r="A15628" s="2" t="n">
        <f aca="false">A15627+1</f>
        <v>33157</v>
      </c>
      <c r="B15628" s="0" t="n">
        <v>82</v>
      </c>
      <c r="C15628" s="0" t="n">
        <v>67</v>
      </c>
      <c r="G15628" s="0" t="n">
        <f aca="false">ROUND(IF(((B15628+C15628)/2)&gt;65,0,(65-(B15628+C15628)/2)),0)</f>
        <v>0</v>
      </c>
      <c r="H15628" s="0" t="n">
        <f aca="false">ROUND(IF(((B15628+C15628)/2)&lt;65,0,((B15628+C15628)/2)-65),0)</f>
        <v>10</v>
      </c>
      <c r="J15628" s="0" t="n">
        <f aca="false">ROUND((B15628+B15994+B16359+B16724+B17089)/5,0)</f>
        <v>67</v>
      </c>
      <c r="K15628" s="0" t="n">
        <f aca="false">ROUND((C15628+C15994+C16359+C16724+C17089)/5,0)</f>
        <v>50</v>
      </c>
    </row>
    <row r="15629" customFormat="false" ht="12.75" hidden="false" customHeight="false" outlineLevel="0" collapsed="false">
      <c r="A15629" s="2" t="n">
        <f aca="false">A15628+1</f>
        <v>33158</v>
      </c>
      <c r="B15629" s="0" t="n">
        <v>83</v>
      </c>
      <c r="C15629" s="0" t="n">
        <v>64</v>
      </c>
      <c r="G15629" s="0" t="n">
        <f aca="false">ROUND(IF(((B15629+C15629)/2)&gt;65,0,(65-(B15629+C15629)/2)),0)</f>
        <v>0</v>
      </c>
      <c r="H15629" s="0" t="n">
        <f aca="false">ROUND(IF(((B15629+C15629)/2)&lt;65,0,((B15629+C15629)/2)-65),0)</f>
        <v>9</v>
      </c>
      <c r="J15629" s="0" t="n">
        <f aca="false">ROUND((B15629+B15995+B16360+B16725+B17090)/5,0)</f>
        <v>66</v>
      </c>
      <c r="K15629" s="0" t="n">
        <f aca="false">ROUND((C15629+C15995+C16360+C16725+C17090)/5,0)</f>
        <v>50</v>
      </c>
    </row>
    <row r="15630" customFormat="false" ht="12.75" hidden="false" customHeight="false" outlineLevel="0" collapsed="false">
      <c r="A15630" s="2" t="n">
        <f aca="false">A15629+1</f>
        <v>33159</v>
      </c>
      <c r="B15630" s="0" t="n">
        <v>85</v>
      </c>
      <c r="C15630" s="0" t="n">
        <v>68</v>
      </c>
      <c r="G15630" s="0" t="n">
        <f aca="false">ROUND(IF(((B15630+C15630)/2)&gt;65,0,(65-(B15630+C15630)/2)),0)</f>
        <v>0</v>
      </c>
      <c r="H15630" s="0" t="n">
        <f aca="false">ROUND(IF(((B15630+C15630)/2)&lt;65,0,((B15630+C15630)/2)-65),0)</f>
        <v>12</v>
      </c>
      <c r="J15630" s="0" t="n">
        <f aca="false">ROUND((B15630+B15996+B16361+B16726+B17091)/5,0)</f>
        <v>69</v>
      </c>
      <c r="K15630" s="0" t="n">
        <f aca="false">ROUND((C15630+C15996+C16361+C16726+C17091)/5,0)</f>
        <v>50</v>
      </c>
    </row>
    <row r="15631" customFormat="false" ht="12.75" hidden="false" customHeight="false" outlineLevel="0" collapsed="false">
      <c r="A15631" s="2" t="n">
        <f aca="false">A15630+1</f>
        <v>33160</v>
      </c>
      <c r="B15631" s="0" t="n">
        <v>81</v>
      </c>
      <c r="C15631" s="0" t="n">
        <v>65</v>
      </c>
      <c r="G15631" s="0" t="n">
        <f aca="false">ROUND(IF(((B15631+C15631)/2)&gt;65,0,(65-(B15631+C15631)/2)),0)</f>
        <v>0</v>
      </c>
      <c r="H15631" s="0" t="n">
        <f aca="false">ROUND(IF(((B15631+C15631)/2)&lt;65,0,((B15631+C15631)/2)-65),0)</f>
        <v>8</v>
      </c>
      <c r="J15631" s="0" t="n">
        <f aca="false">ROUND((B15631+B15997+B16362+B16727+B17092)/5,0)</f>
        <v>69</v>
      </c>
      <c r="K15631" s="0" t="n">
        <f aca="false">ROUND((C15631+C15997+C16362+C16727+C17092)/5,0)</f>
        <v>52</v>
      </c>
    </row>
    <row r="15632" customFormat="false" ht="12.75" hidden="false" customHeight="false" outlineLevel="0" collapsed="false">
      <c r="A15632" s="2" t="n">
        <f aca="false">A15631+1</f>
        <v>33161</v>
      </c>
      <c r="B15632" s="0" t="n">
        <v>78</v>
      </c>
      <c r="C15632" s="0" t="n">
        <v>58</v>
      </c>
      <c r="G15632" s="0" t="n">
        <f aca="false">ROUND(IF(((B15632+C15632)/2)&gt;65,0,(65-(B15632+C15632)/2)),0)</f>
        <v>0</v>
      </c>
      <c r="H15632" s="0" t="n">
        <f aca="false">ROUND(IF(((B15632+C15632)/2)&lt;65,0,((B15632+C15632)/2)-65),0)</f>
        <v>3</v>
      </c>
      <c r="J15632" s="0" t="n">
        <f aca="false">ROUND((B15632+B15998+B16363+B16728+B17093)/5,0)</f>
        <v>72</v>
      </c>
      <c r="K15632" s="0" t="n">
        <f aca="false">ROUND((C15632+C15998+C16363+C16728+C17093)/5,0)</f>
        <v>53</v>
      </c>
    </row>
    <row r="15633" customFormat="false" ht="12.75" hidden="false" customHeight="false" outlineLevel="0" collapsed="false">
      <c r="A15633" s="2" t="n">
        <f aca="false">A15632+1</f>
        <v>33162</v>
      </c>
      <c r="B15633" s="0" t="n">
        <v>71</v>
      </c>
      <c r="C15633" s="0" t="n">
        <v>50</v>
      </c>
      <c r="G15633" s="0" t="n">
        <f aca="false">ROUND(IF(((B15633+C15633)/2)&gt;65,0,(65-(B15633+C15633)/2)),0)</f>
        <v>5</v>
      </c>
      <c r="H15633" s="0" t="n">
        <f aca="false">ROUND(IF(((B15633+C15633)/2)&lt;65,0,((B15633+C15633)/2)-65),0)</f>
        <v>0</v>
      </c>
      <c r="J15633" s="0" t="n">
        <f aca="false">ROUND((B15633+B15999+B16364+B16729+B17094)/5,0)</f>
        <v>69</v>
      </c>
      <c r="K15633" s="0" t="n">
        <f aca="false">ROUND((C15633+C15999+C16364+C16729+C17094)/5,0)</f>
        <v>50</v>
      </c>
    </row>
    <row r="15634" customFormat="false" ht="12.75" hidden="false" customHeight="false" outlineLevel="0" collapsed="false">
      <c r="A15634" s="2" t="n">
        <f aca="false">A15633+1</f>
        <v>33163</v>
      </c>
      <c r="B15634" s="0" t="n">
        <v>75</v>
      </c>
      <c r="C15634" s="0" t="n">
        <v>49</v>
      </c>
      <c r="G15634" s="0" t="n">
        <f aca="false">ROUND(IF(((B15634+C15634)/2)&gt;65,0,(65-(B15634+C15634)/2)),0)</f>
        <v>3</v>
      </c>
      <c r="H15634" s="0" t="n">
        <f aca="false">ROUND(IF(((B15634+C15634)/2)&lt;65,0,((B15634+C15634)/2)-65),0)</f>
        <v>0</v>
      </c>
      <c r="J15634" s="0" t="n">
        <f aca="false">ROUND((B15634+B16000+B16365+B16730+B17095)/5,0)</f>
        <v>71</v>
      </c>
      <c r="K15634" s="0" t="n">
        <f aca="false">ROUND((C15634+C16000+C16365+C16730+C17095)/5,0)</f>
        <v>49</v>
      </c>
    </row>
    <row r="15635" customFormat="false" ht="12.75" hidden="false" customHeight="false" outlineLevel="0" collapsed="false">
      <c r="A15635" s="2" t="n">
        <f aca="false">A15634+1</f>
        <v>33164</v>
      </c>
      <c r="B15635" s="0" t="n">
        <v>79</v>
      </c>
      <c r="C15635" s="0" t="n">
        <v>51</v>
      </c>
      <c r="G15635" s="0" t="n">
        <f aca="false">ROUND(IF(((B15635+C15635)/2)&gt;65,0,(65-(B15635+C15635)/2)),0)</f>
        <v>0</v>
      </c>
      <c r="H15635" s="0" t="n">
        <f aca="false">ROUND(IF(((B15635+C15635)/2)&lt;65,0,((B15635+C15635)/2)-65),0)</f>
        <v>0</v>
      </c>
      <c r="J15635" s="0" t="n">
        <f aca="false">ROUND((B15635+B16001+B16366+B16731+B17096)/5,0)</f>
        <v>72</v>
      </c>
      <c r="K15635" s="0" t="n">
        <f aca="false">ROUND((C15635+C16001+C16366+C16731+C17096)/5,0)</f>
        <v>49</v>
      </c>
    </row>
    <row r="15636" customFormat="false" ht="12.75" hidden="false" customHeight="false" outlineLevel="0" collapsed="false">
      <c r="A15636" s="2" t="n">
        <f aca="false">A15635+1</f>
        <v>33165</v>
      </c>
      <c r="B15636" s="0" t="n">
        <v>59</v>
      </c>
      <c r="C15636" s="0" t="n">
        <v>46</v>
      </c>
      <c r="G15636" s="0" t="n">
        <f aca="false">ROUND(IF(((B15636+C15636)/2)&gt;65,0,(65-(B15636+C15636)/2)),0)</f>
        <v>13</v>
      </c>
      <c r="H15636" s="0" t="n">
        <f aca="false">ROUND(IF(((B15636+C15636)/2)&lt;65,0,((B15636+C15636)/2)-65),0)</f>
        <v>0</v>
      </c>
      <c r="J15636" s="0" t="n">
        <f aca="false">ROUND((B15636+B16002+B16367+B16732+B17097)/5,0)</f>
        <v>59</v>
      </c>
      <c r="K15636" s="0" t="n">
        <f aca="false">ROUND((C15636+C16002+C16367+C16732+C17097)/5,0)</f>
        <v>45</v>
      </c>
    </row>
    <row r="15637" customFormat="false" ht="12.75" hidden="false" customHeight="false" outlineLevel="0" collapsed="false">
      <c r="A15637" s="2" t="n">
        <f aca="false">A15636+1</f>
        <v>33166</v>
      </c>
      <c r="B15637" s="0" t="n">
        <v>64</v>
      </c>
      <c r="C15637" s="0" t="n">
        <v>42</v>
      </c>
      <c r="G15637" s="0" t="n">
        <f aca="false">ROUND(IF(((B15637+C15637)/2)&gt;65,0,(65-(B15637+C15637)/2)),0)</f>
        <v>12</v>
      </c>
      <c r="H15637" s="0" t="n">
        <f aca="false">ROUND(IF(((B15637+C15637)/2)&lt;65,0,((B15637+C15637)/2)-65),0)</f>
        <v>0</v>
      </c>
      <c r="J15637" s="0" t="n">
        <f aca="false">ROUND((B15637+B16003+B16368+B16733+B17098)/5,0)</f>
        <v>61</v>
      </c>
      <c r="K15637" s="0" t="n">
        <f aca="false">ROUND((C15637+C16003+C16368+C16733+C17098)/5,0)</f>
        <v>45</v>
      </c>
    </row>
    <row r="15638" customFormat="false" ht="12.75" hidden="false" customHeight="false" outlineLevel="0" collapsed="false">
      <c r="A15638" s="2" t="n">
        <f aca="false">A15637+1</f>
        <v>33167</v>
      </c>
      <c r="B15638" s="0" t="n">
        <v>68</v>
      </c>
      <c r="C15638" s="0" t="n">
        <v>42</v>
      </c>
      <c r="G15638" s="0" t="n">
        <f aca="false">ROUND(IF(((B15638+C15638)/2)&gt;65,0,(65-(B15638+C15638)/2)),0)</f>
        <v>10</v>
      </c>
      <c r="H15638" s="0" t="n">
        <f aca="false">ROUND(IF(((B15638+C15638)/2)&lt;65,0,((B15638+C15638)/2)-65),0)</f>
        <v>0</v>
      </c>
      <c r="J15638" s="0" t="n">
        <f aca="false">ROUND((B15638+B16004+B16369+B16734+B17099)/5,0)</f>
        <v>70</v>
      </c>
      <c r="K15638" s="0" t="n">
        <f aca="false">ROUND((C15638+C16004+C16369+C16734+C17099)/5,0)</f>
        <v>48</v>
      </c>
    </row>
    <row r="15639" customFormat="false" ht="12.75" hidden="false" customHeight="false" outlineLevel="0" collapsed="false">
      <c r="A15639" s="2" t="n">
        <f aca="false">A15638+1</f>
        <v>33168</v>
      </c>
      <c r="B15639" s="0" t="n">
        <v>72</v>
      </c>
      <c r="C15639" s="0" t="n">
        <v>55</v>
      </c>
      <c r="G15639" s="0" t="n">
        <f aca="false">ROUND(IF(((B15639+C15639)/2)&gt;65,0,(65-(B15639+C15639)/2)),0)</f>
        <v>2</v>
      </c>
      <c r="H15639" s="0" t="n">
        <f aca="false">ROUND(IF(((B15639+C15639)/2)&lt;65,0,((B15639+C15639)/2)-65),0)</f>
        <v>0</v>
      </c>
      <c r="J15639" s="0" t="n">
        <f aca="false">ROUND((B15639+B16005+B16370+B16735+B17100)/5,0)</f>
        <v>68</v>
      </c>
      <c r="K15639" s="0" t="n">
        <f aca="false">ROUND((C15639+C16005+C16370+C16735+C17100)/5,0)</f>
        <v>48</v>
      </c>
    </row>
    <row r="15640" customFormat="false" ht="12.75" hidden="false" customHeight="false" outlineLevel="0" collapsed="false">
      <c r="A15640" s="2" t="n">
        <f aca="false">A15639+1</f>
        <v>33169</v>
      </c>
      <c r="B15640" s="0" t="n">
        <v>68</v>
      </c>
      <c r="C15640" s="0" t="n">
        <v>61</v>
      </c>
      <c r="G15640" s="0" t="n">
        <f aca="false">ROUND(IF(((B15640+C15640)/2)&gt;65,0,(65-(B15640+C15640)/2)),0)</f>
        <v>1</v>
      </c>
      <c r="H15640" s="0" t="n">
        <f aca="false">ROUND(IF(((B15640+C15640)/2)&lt;65,0,((B15640+C15640)/2)-65),0)</f>
        <v>0</v>
      </c>
      <c r="J15640" s="0" t="n">
        <f aca="false">ROUND((B15640+B16006+B16371+B16736+B17101)/5,0)</f>
        <v>66</v>
      </c>
      <c r="K15640" s="0" t="n">
        <f aca="false">ROUND((C15640+C16006+C16371+C16736+C17101)/5,0)</f>
        <v>49</v>
      </c>
    </row>
    <row r="15641" customFormat="false" ht="12.75" hidden="false" customHeight="false" outlineLevel="0" collapsed="false">
      <c r="A15641" s="2" t="n">
        <f aca="false">A15640+1</f>
        <v>33170</v>
      </c>
      <c r="B15641" s="0" t="n">
        <v>66</v>
      </c>
      <c r="C15641" s="0" t="n">
        <v>52</v>
      </c>
      <c r="G15641" s="0" t="n">
        <f aca="false">ROUND(IF(((B15641+C15641)/2)&gt;65,0,(65-(B15641+C15641)/2)),0)</f>
        <v>6</v>
      </c>
      <c r="H15641" s="0" t="n">
        <f aca="false">ROUND(IF(((B15641+C15641)/2)&lt;65,0,((B15641+C15641)/2)-65),0)</f>
        <v>0</v>
      </c>
      <c r="J15641" s="0" t="n">
        <f aca="false">ROUND((B15641+B16007+B16372+B16737+B17102)/5,0)</f>
        <v>69</v>
      </c>
      <c r="K15641" s="0" t="n">
        <f aca="false">ROUND((C15641+C16007+C16372+C16737+C17102)/5,0)</f>
        <v>48</v>
      </c>
    </row>
    <row r="15642" customFormat="false" ht="12.75" hidden="false" customHeight="false" outlineLevel="0" collapsed="false">
      <c r="A15642" s="2" t="n">
        <f aca="false">A15641+1</f>
        <v>33171</v>
      </c>
      <c r="B15642" s="0" t="n">
        <v>62</v>
      </c>
      <c r="C15642" s="0" t="n">
        <v>47</v>
      </c>
      <c r="G15642" s="0" t="n">
        <f aca="false">ROUND(IF(((B15642+C15642)/2)&gt;65,0,(65-(B15642+C15642)/2)),0)</f>
        <v>11</v>
      </c>
      <c r="H15642" s="0" t="n">
        <f aca="false">ROUND(IF(((B15642+C15642)/2)&lt;65,0,((B15642+C15642)/2)-65),0)</f>
        <v>0</v>
      </c>
      <c r="J15642" s="0" t="n">
        <f aca="false">ROUND((B15642+B16008+B16373+B16738+B17103)/5,0)</f>
        <v>66</v>
      </c>
      <c r="K15642" s="0" t="n">
        <f aca="false">ROUND((C15642+C16008+C16373+C16738+C17103)/5,0)</f>
        <v>46</v>
      </c>
    </row>
    <row r="15643" customFormat="false" ht="12.75" hidden="false" customHeight="false" outlineLevel="0" collapsed="false">
      <c r="A15643" s="2" t="n">
        <f aca="false">A15642+1</f>
        <v>33172</v>
      </c>
      <c r="B15643" s="0" t="n">
        <v>53</v>
      </c>
      <c r="C15643" s="0" t="n">
        <v>38</v>
      </c>
      <c r="G15643" s="0" t="n">
        <f aca="false">ROUND(IF(((B15643+C15643)/2)&gt;65,0,(65-(B15643+C15643)/2)),0)</f>
        <v>20</v>
      </c>
      <c r="H15643" s="0" t="n">
        <f aca="false">ROUND(IF(((B15643+C15643)/2)&lt;65,0,((B15643+C15643)/2)-65),0)</f>
        <v>0</v>
      </c>
      <c r="J15643" s="0" t="n">
        <f aca="false">ROUND((B15643+B16009+B16374+B16739+B17104)/5,0)</f>
        <v>60</v>
      </c>
      <c r="K15643" s="0" t="n">
        <f aca="false">ROUND((C15643+C16009+C16374+C16739+C17104)/5,0)</f>
        <v>44</v>
      </c>
    </row>
    <row r="15644" customFormat="false" ht="12.75" hidden="false" customHeight="false" outlineLevel="0" collapsed="false">
      <c r="A15644" s="2" t="n">
        <f aca="false">A15643+1</f>
        <v>33173</v>
      </c>
      <c r="B15644" s="0" t="n">
        <v>57</v>
      </c>
      <c r="C15644" s="0" t="n">
        <v>34</v>
      </c>
      <c r="G15644" s="0" t="n">
        <f aca="false">ROUND(IF(((B15644+C15644)/2)&gt;65,0,(65-(B15644+C15644)/2)),0)</f>
        <v>20</v>
      </c>
      <c r="H15644" s="0" t="n">
        <f aca="false">ROUND(IF(((B15644+C15644)/2)&lt;65,0,((B15644+C15644)/2)-65),0)</f>
        <v>0</v>
      </c>
      <c r="J15644" s="0" t="n">
        <f aca="false">ROUND((B15644+B16010+B16375+B16740+B17105)/5,0)</f>
        <v>61</v>
      </c>
      <c r="K15644" s="0" t="n">
        <f aca="false">ROUND((C15644+C16010+C16375+C16740+C17105)/5,0)</f>
        <v>44</v>
      </c>
    </row>
    <row r="15645" customFormat="false" ht="12.75" hidden="false" customHeight="false" outlineLevel="0" collapsed="false">
      <c r="A15645" s="2" t="n">
        <f aca="false">A15644+1</f>
        <v>33174</v>
      </c>
      <c r="B15645" s="0" t="n">
        <v>59</v>
      </c>
      <c r="C15645" s="0" t="n">
        <v>41</v>
      </c>
      <c r="G15645" s="0" t="n">
        <f aca="false">ROUND(IF(((B15645+C15645)/2)&gt;65,0,(65-(B15645+C15645)/2)),0)</f>
        <v>15</v>
      </c>
      <c r="H15645" s="0" t="n">
        <f aca="false">ROUND(IF(((B15645+C15645)/2)&lt;65,0,((B15645+C15645)/2)-65),0)</f>
        <v>0</v>
      </c>
      <c r="J15645" s="0" t="n">
        <f aca="false">ROUND((B15645+B16011+B16376+B16741+B17106)/5,0)</f>
        <v>59</v>
      </c>
      <c r="K15645" s="0" t="n">
        <f aca="false">ROUND((C15645+C16011+C16376+C16741+C17106)/5,0)</f>
        <v>41</v>
      </c>
    </row>
    <row r="15646" customFormat="false" ht="12.75" hidden="false" customHeight="false" outlineLevel="0" collapsed="false">
      <c r="A15646" s="2" t="n">
        <f aca="false">A15645+1</f>
        <v>33175</v>
      </c>
      <c r="B15646" s="0" t="n">
        <v>51</v>
      </c>
      <c r="C15646" s="0" t="n">
        <v>37</v>
      </c>
      <c r="G15646" s="0" t="n">
        <f aca="false">ROUND(IF(((B15646+C15646)/2)&gt;65,0,(65-(B15646+C15646)/2)),0)</f>
        <v>21</v>
      </c>
      <c r="H15646" s="0" t="n">
        <f aca="false">ROUND(IF(((B15646+C15646)/2)&lt;65,0,((B15646+C15646)/2)-65),0)</f>
        <v>0</v>
      </c>
      <c r="J15646" s="0" t="n">
        <f aca="false">ROUND((B15646+B16012+B16377+B16742+B17107)/5,0)</f>
        <v>62</v>
      </c>
      <c r="K15646" s="0" t="n">
        <f aca="false">ROUND((C15646+C16012+C16377+C16742+C17107)/5,0)</f>
        <v>42</v>
      </c>
    </row>
    <row r="15647" customFormat="false" ht="12.75" hidden="false" customHeight="false" outlineLevel="0" collapsed="false">
      <c r="A15647" s="2" t="n">
        <f aca="false">A15646+1</f>
        <v>33176</v>
      </c>
      <c r="B15647" s="0" t="n">
        <v>62</v>
      </c>
      <c r="C15647" s="0" t="n">
        <v>32</v>
      </c>
      <c r="G15647" s="0" t="n">
        <f aca="false">ROUND(IF(((B15647+C15647)/2)&gt;65,0,(65-(B15647+C15647)/2)),0)</f>
        <v>18</v>
      </c>
      <c r="H15647" s="0" t="n">
        <f aca="false">ROUND(IF(((B15647+C15647)/2)&lt;65,0,((B15647+C15647)/2)-65),0)</f>
        <v>0</v>
      </c>
      <c r="J15647" s="0" t="n">
        <f aca="false">ROUND((B15647+B16013+B16378+B16743+B17108)/5,0)</f>
        <v>62</v>
      </c>
      <c r="K15647" s="0" t="n">
        <f aca="false">ROUND((C15647+C16013+C16378+C16743+C17108)/5,0)</f>
        <v>45</v>
      </c>
    </row>
    <row r="15648" customFormat="false" ht="12.75" hidden="false" customHeight="false" outlineLevel="0" collapsed="false">
      <c r="A15648" s="2" t="n">
        <f aca="false">A15647+1</f>
        <v>33177</v>
      </c>
      <c r="B15648" s="0" t="n">
        <v>67</v>
      </c>
      <c r="C15648" s="0" t="n">
        <v>44</v>
      </c>
      <c r="G15648" s="0" t="n">
        <f aca="false">ROUND(IF(((B15648+C15648)/2)&gt;65,0,(65-(B15648+C15648)/2)),0)</f>
        <v>10</v>
      </c>
      <c r="H15648" s="0" t="n">
        <f aca="false">ROUND(IF(((B15648+C15648)/2)&lt;65,0,((B15648+C15648)/2)-65),0)</f>
        <v>0</v>
      </c>
      <c r="J15648" s="0" t="n">
        <f aca="false">ROUND((B15648+B16014+B16379+B16744+B17109)/5,0)</f>
        <v>60</v>
      </c>
      <c r="K15648" s="0" t="n">
        <f aca="false">ROUND((C15648+C16014+C16379+C16744+C17109)/5,0)</f>
        <v>47</v>
      </c>
    </row>
    <row r="15649" customFormat="false" ht="12.75" hidden="false" customHeight="false" outlineLevel="0" collapsed="false">
      <c r="A15649" s="2" t="n">
        <f aca="false">A15648+1</f>
        <v>33178</v>
      </c>
      <c r="B15649" s="0" t="n">
        <v>70</v>
      </c>
      <c r="C15649" s="0" t="n">
        <v>48</v>
      </c>
      <c r="G15649" s="0" t="n">
        <f aca="false">ROUND(IF(((B15649+C15649)/2)&gt;65,0,(65-(B15649+C15649)/2)),0)</f>
        <v>6</v>
      </c>
      <c r="H15649" s="0" t="n">
        <f aca="false">ROUND(IF(((B15649+C15649)/2)&lt;65,0,((B15649+C15649)/2)-65),0)</f>
        <v>0</v>
      </c>
      <c r="J15649" s="0" t="n">
        <f aca="false">ROUND((B15649+B16015+B16380+B16745+B17110)/5,0)</f>
        <v>61</v>
      </c>
      <c r="K15649" s="0" t="n">
        <f aca="false">ROUND((C15649+C16015+C16380+C16745+C17110)/5,0)</f>
        <v>46</v>
      </c>
    </row>
    <row r="15650" customFormat="false" ht="12.75" hidden="false" customHeight="false" outlineLevel="0" collapsed="false">
      <c r="A15650" s="2" t="n">
        <f aca="false">A15649+1</f>
        <v>33179</v>
      </c>
      <c r="B15650" s="0" t="n">
        <v>74</v>
      </c>
      <c r="C15650" s="0" t="n">
        <v>48</v>
      </c>
      <c r="G15650" s="0" t="n">
        <f aca="false">ROUND(IF(((B15650+C15650)/2)&gt;65,0,(65-(B15650+C15650)/2)),0)</f>
        <v>4</v>
      </c>
      <c r="H15650" s="0" t="n">
        <f aca="false">ROUND(IF(((B15650+C15650)/2)&lt;65,0,((B15650+C15650)/2)-65),0)</f>
        <v>0</v>
      </c>
      <c r="J15650" s="0" t="n">
        <f aca="false">ROUND((B15650+B16016+B16381+B16746+B17111)/5,0)</f>
        <v>60</v>
      </c>
      <c r="K15650" s="0" t="n">
        <f aca="false">ROUND((C15650+C16016+C16381+C16746+C17111)/5,0)</f>
        <v>43</v>
      </c>
    </row>
    <row r="15651" customFormat="false" ht="12.75" hidden="false" customHeight="false" outlineLevel="0" collapsed="false">
      <c r="A15651" s="2" t="n">
        <f aca="false">A15650+1</f>
        <v>33180</v>
      </c>
      <c r="B15651" s="0" t="n">
        <v>80</v>
      </c>
      <c r="C15651" s="0" t="n">
        <v>51</v>
      </c>
      <c r="G15651" s="0" t="n">
        <f aca="false">ROUND(IF(((B15651+C15651)/2)&gt;65,0,(65-(B15651+C15651)/2)),0)</f>
        <v>0</v>
      </c>
      <c r="H15651" s="0" t="n">
        <f aca="false">ROUND(IF(((B15651+C15651)/2)&lt;65,0,((B15651+C15651)/2)-65),0)</f>
        <v>1</v>
      </c>
      <c r="J15651" s="0" t="n">
        <f aca="false">ROUND((B15651+B16017+B16382+B16747+B17112)/5,0)</f>
        <v>62</v>
      </c>
      <c r="K15651" s="0" t="n">
        <f aca="false">ROUND((C15651+C16017+C16382+C16747+C17112)/5,0)</f>
        <v>42</v>
      </c>
    </row>
    <row r="15652" customFormat="false" ht="12.75" hidden="false" customHeight="false" outlineLevel="0" collapsed="false">
      <c r="A15652" s="2" t="n">
        <f aca="false">A15651+1</f>
        <v>33181</v>
      </c>
      <c r="B15652" s="0" t="n">
        <v>75</v>
      </c>
      <c r="C15652" s="0" t="n">
        <v>49</v>
      </c>
      <c r="G15652" s="0" t="n">
        <f aca="false">ROUND(IF(((B15652+C15652)/2)&gt;65,0,(65-(B15652+C15652)/2)),0)</f>
        <v>3</v>
      </c>
      <c r="H15652" s="0" t="n">
        <f aca="false">ROUND(IF(((B15652+C15652)/2)&lt;65,0,((B15652+C15652)/2)-65),0)</f>
        <v>0</v>
      </c>
      <c r="J15652" s="0" t="n">
        <f aca="false">ROUND((B15652+B16018+B16383+B16748+B17113)/5,0)</f>
        <v>63</v>
      </c>
      <c r="K15652" s="0" t="n">
        <f aca="false">ROUND((C15652+C16018+C16383+C16748+C17113)/5,0)</f>
        <v>42</v>
      </c>
    </row>
    <row r="15653" customFormat="false" ht="12.75" hidden="false" customHeight="false" outlineLevel="0" collapsed="false">
      <c r="A15653" s="2" t="n">
        <f aca="false">A15652+1</f>
        <v>33182</v>
      </c>
      <c r="B15653" s="0" t="n">
        <v>75</v>
      </c>
      <c r="C15653" s="0" t="n">
        <v>46</v>
      </c>
      <c r="G15653" s="0" t="n">
        <f aca="false">ROUND(IF(((B15653+C15653)/2)&gt;65,0,(65-(B15653+C15653)/2)),0)</f>
        <v>5</v>
      </c>
      <c r="H15653" s="0" t="n">
        <f aca="false">ROUND(IF(((B15653+C15653)/2)&lt;65,0,((B15653+C15653)/2)-65),0)</f>
        <v>0</v>
      </c>
      <c r="J15653" s="0" t="n">
        <f aca="false">ROUND((B15653+B16019+B16384+B16749+B17114)/5,0)</f>
        <v>65</v>
      </c>
      <c r="K15653" s="0" t="n">
        <f aca="false">ROUND((C15653+C16019+C16384+C16749+C17114)/5,0)</f>
        <v>44</v>
      </c>
    </row>
    <row r="15654" customFormat="false" ht="12.75" hidden="false" customHeight="false" outlineLevel="0" collapsed="false">
      <c r="A15654" s="2" t="n">
        <f aca="false">A15653+1</f>
        <v>33183</v>
      </c>
      <c r="B15654" s="0" t="n">
        <v>65</v>
      </c>
      <c r="C15654" s="0" t="n">
        <v>42</v>
      </c>
      <c r="G15654" s="0" t="n">
        <f aca="false">ROUND(IF(((B15654+C15654)/2)&gt;65,0,(65-(B15654+C15654)/2)),0)</f>
        <v>12</v>
      </c>
      <c r="H15654" s="0" t="n">
        <f aca="false">ROUND(IF(((B15654+C15654)/2)&lt;65,0,((B15654+C15654)/2)-65),0)</f>
        <v>0</v>
      </c>
      <c r="J15654" s="0" t="n">
        <f aca="false">ROUND((B15654+B16020+B16385+B16750+B17115)/5,0)</f>
        <v>60</v>
      </c>
      <c r="K15654" s="0" t="n">
        <f aca="false">ROUND((C15654+C16020+C16385+C16750+C17115)/5,0)</f>
        <v>42</v>
      </c>
    </row>
    <row r="15655" customFormat="false" ht="12.75" hidden="false" customHeight="false" outlineLevel="0" collapsed="false">
      <c r="A15655" s="2" t="n">
        <f aca="false">A15654+1</f>
        <v>33184</v>
      </c>
      <c r="B15655" s="0" t="n">
        <v>55</v>
      </c>
      <c r="C15655" s="0" t="n">
        <v>35</v>
      </c>
      <c r="G15655" s="0" t="n">
        <f aca="false">ROUND(IF(((B15655+C15655)/2)&gt;65,0,(65-(B15655+C15655)/2)),0)</f>
        <v>20</v>
      </c>
      <c r="H15655" s="0" t="n">
        <f aca="false">ROUND(IF(((B15655+C15655)/2)&lt;65,0,((B15655+C15655)/2)-65),0)</f>
        <v>0</v>
      </c>
      <c r="J15655" s="0" t="n">
        <f aca="false">ROUND((B15655+B16021+B16386+B16751+B17116)/5,0)</f>
        <v>51</v>
      </c>
      <c r="K15655" s="0" t="n">
        <f aca="false">ROUND((C15655+C16021+C16386+C16751+C17116)/5,0)</f>
        <v>38</v>
      </c>
    </row>
    <row r="15656" customFormat="false" ht="12.75" hidden="false" customHeight="false" outlineLevel="0" collapsed="false">
      <c r="A15656" s="2" t="n">
        <f aca="false">A15655+1</f>
        <v>33185</v>
      </c>
      <c r="B15656" s="0" t="n">
        <v>50</v>
      </c>
      <c r="C15656" s="0" t="n">
        <v>36</v>
      </c>
      <c r="G15656" s="0" t="n">
        <f aca="false">ROUND(IF(((B15656+C15656)/2)&gt;65,0,(65-(B15656+C15656)/2)),0)</f>
        <v>22</v>
      </c>
      <c r="H15656" s="0" t="n">
        <f aca="false">ROUND(IF(((B15656+C15656)/2)&lt;65,0,((B15656+C15656)/2)-65),0)</f>
        <v>0</v>
      </c>
      <c r="J15656" s="0" t="n">
        <f aca="false">ROUND((B15656+B16022+B16387+B16752+B17117)/5,0)</f>
        <v>52</v>
      </c>
      <c r="K15656" s="0" t="n">
        <f aca="false">ROUND((C15656+C16022+C16387+C16752+C17117)/5,0)</f>
        <v>35</v>
      </c>
    </row>
    <row r="15657" customFormat="false" ht="12.75" hidden="false" customHeight="false" outlineLevel="0" collapsed="false">
      <c r="A15657" s="2" t="n">
        <f aca="false">A15656+1</f>
        <v>33186</v>
      </c>
      <c r="B15657" s="0" t="n">
        <v>51</v>
      </c>
      <c r="C15657" s="0" t="n">
        <v>31</v>
      </c>
      <c r="G15657" s="0" t="n">
        <f aca="false">ROUND(IF(((B15657+C15657)/2)&gt;65,0,(65-(B15657+C15657)/2)),0)</f>
        <v>24</v>
      </c>
      <c r="H15657" s="0" t="n">
        <f aca="false">ROUND(IF(((B15657+C15657)/2)&lt;65,0,((B15657+C15657)/2)-65),0)</f>
        <v>0</v>
      </c>
      <c r="J15657" s="0" t="n">
        <f aca="false">ROUND((B15657+B16023+B16388+B16753+B17118)/5,0)</f>
        <v>54</v>
      </c>
      <c r="K15657" s="0" t="n">
        <f aca="false">ROUND((C15657+C16023+C16388+C16753+C17118)/5,0)</f>
        <v>37</v>
      </c>
    </row>
    <row r="15658" customFormat="false" ht="12.75" hidden="false" customHeight="false" outlineLevel="0" collapsed="false">
      <c r="A15658" s="2" t="n">
        <f aca="false">A15657+1</f>
        <v>33187</v>
      </c>
      <c r="B15658" s="0" t="n">
        <v>66</v>
      </c>
      <c r="C15658" s="0" t="n">
        <v>43</v>
      </c>
      <c r="G15658" s="0" t="n">
        <f aca="false">ROUND(IF(((B15658+C15658)/2)&gt;65,0,(65-(B15658+C15658)/2)),0)</f>
        <v>11</v>
      </c>
      <c r="H15658" s="0" t="n">
        <f aca="false">ROUND(IF(((B15658+C15658)/2)&lt;65,0,((B15658+C15658)/2)-65),0)</f>
        <v>0</v>
      </c>
      <c r="J15658" s="0" t="n">
        <f aca="false">ROUND((B15658+B16024+B16389+B16754+B17119)/5,0)</f>
        <v>56</v>
      </c>
      <c r="K15658" s="0" t="n">
        <f aca="false">ROUND((C15658+C16024+C16389+C16754+C17119)/5,0)</f>
        <v>39</v>
      </c>
    </row>
    <row r="15659" customFormat="false" ht="12.75" hidden="false" customHeight="false" outlineLevel="0" collapsed="false">
      <c r="A15659" s="2" t="n">
        <f aca="false">A15658+1</f>
        <v>33188</v>
      </c>
      <c r="B15659" s="0" t="n">
        <v>51</v>
      </c>
      <c r="C15659" s="0" t="n">
        <v>41</v>
      </c>
      <c r="G15659" s="0" t="n">
        <f aca="false">ROUND(IF(((B15659+C15659)/2)&gt;65,0,(65-(B15659+C15659)/2)),0)</f>
        <v>19</v>
      </c>
      <c r="H15659" s="0" t="n">
        <f aca="false">ROUND(IF(((B15659+C15659)/2)&lt;65,0,((B15659+C15659)/2)-65),0)</f>
        <v>0</v>
      </c>
      <c r="J15659" s="0" t="n">
        <f aca="false">ROUND((B15659+B16025+B16390+B16755+B17120)/5,0)</f>
        <v>54</v>
      </c>
      <c r="K15659" s="0" t="n">
        <f aca="false">ROUND((C15659+C16025+C16390+C16755+C17120)/5,0)</f>
        <v>39</v>
      </c>
    </row>
    <row r="15660" customFormat="false" ht="12.75" hidden="false" customHeight="false" outlineLevel="0" collapsed="false">
      <c r="A15660" s="2" t="n">
        <f aca="false">A15659+1</f>
        <v>33189</v>
      </c>
      <c r="B15660" s="0" t="n">
        <v>48</v>
      </c>
      <c r="C15660" s="0" t="n">
        <v>37</v>
      </c>
      <c r="G15660" s="0" t="n">
        <f aca="false">ROUND(IF(((B15660+C15660)/2)&gt;65,0,(65-(B15660+C15660)/2)),0)</f>
        <v>23</v>
      </c>
      <c r="H15660" s="0" t="n">
        <f aca="false">ROUND(IF(((B15660+C15660)/2)&lt;65,0,((B15660+C15660)/2)-65),0)</f>
        <v>0</v>
      </c>
      <c r="J15660" s="0" t="n">
        <f aca="false">ROUND((B15660+B16026+B16391+B16756+B17121)/5,0)</f>
        <v>58</v>
      </c>
      <c r="K15660" s="0" t="n">
        <f aca="false">ROUND((C15660+C16026+C16391+C16756+C17121)/5,0)</f>
        <v>42</v>
      </c>
    </row>
    <row r="15661" customFormat="false" ht="12.75" hidden="false" customHeight="false" outlineLevel="0" collapsed="false">
      <c r="A15661" s="2" t="n">
        <f aca="false">A15660+1</f>
        <v>33190</v>
      </c>
      <c r="B15661" s="0" t="n">
        <v>47</v>
      </c>
      <c r="C15661" s="0" t="n">
        <v>37</v>
      </c>
      <c r="G15661" s="0" t="n">
        <f aca="false">ROUND(IF(((B15661+C15661)/2)&gt;65,0,(65-(B15661+C15661)/2)),0)</f>
        <v>23</v>
      </c>
      <c r="H15661" s="0" t="n">
        <f aca="false">ROUND(IF(((B15661+C15661)/2)&lt;65,0,((B15661+C15661)/2)-65),0)</f>
        <v>0</v>
      </c>
      <c r="J15661" s="0" t="n">
        <f aca="false">ROUND((B15661+B16027+B16392+B16757+B17122)/5,0)</f>
        <v>60</v>
      </c>
      <c r="K15661" s="0" t="n">
        <f aca="false">ROUND((C15661+C16027+C16392+C16757+C17122)/5,0)</f>
        <v>42</v>
      </c>
    </row>
    <row r="15662" customFormat="false" ht="12.75" hidden="false" customHeight="false" outlineLevel="0" collapsed="false">
      <c r="A15662" s="2" t="n">
        <f aca="false">A15661+1</f>
        <v>33191</v>
      </c>
      <c r="B15662" s="0" t="n">
        <v>51</v>
      </c>
      <c r="C15662" s="0" t="n">
        <v>34</v>
      </c>
      <c r="G15662" s="0" t="n">
        <f aca="false">ROUND(IF(((B15662+C15662)/2)&gt;65,0,(65-(B15662+C15662)/2)),0)</f>
        <v>23</v>
      </c>
      <c r="H15662" s="0" t="n">
        <f aca="false">ROUND(IF(((B15662+C15662)/2)&lt;65,0,((B15662+C15662)/2)-65),0)</f>
        <v>0</v>
      </c>
      <c r="J15662" s="0" t="n">
        <f aca="false">ROUND((B15662+B16028+B16393+B16758+B17123)/5,0)</f>
        <v>61</v>
      </c>
      <c r="K15662" s="0" t="n">
        <f aca="false">ROUND((C15662+C16028+C16393+C16758+C17123)/5,0)</f>
        <v>42</v>
      </c>
    </row>
    <row r="15663" customFormat="false" ht="12.75" hidden="false" customHeight="false" outlineLevel="0" collapsed="false">
      <c r="A15663" s="2" t="n">
        <f aca="false">A15662+1</f>
        <v>33192</v>
      </c>
      <c r="B15663" s="0" t="n">
        <v>65</v>
      </c>
      <c r="C15663" s="0" t="n">
        <v>37</v>
      </c>
      <c r="G15663" s="0" t="n">
        <f aca="false">ROUND(IF(((B15663+C15663)/2)&gt;65,0,(65-(B15663+C15663)/2)),0)</f>
        <v>14</v>
      </c>
      <c r="H15663" s="0" t="n">
        <f aca="false">ROUND(IF(((B15663+C15663)/2)&lt;65,0,((B15663+C15663)/2)-65),0)</f>
        <v>0</v>
      </c>
      <c r="J15663" s="0" t="n">
        <f aca="false">ROUND((B15663+B16029+B16394+B16759+B17124)/5,0)</f>
        <v>64</v>
      </c>
      <c r="K15663" s="0" t="n">
        <f aca="false">ROUND((C15663+C16029+C16394+C16759+C17124)/5,0)</f>
        <v>44</v>
      </c>
    </row>
    <row r="15664" customFormat="false" ht="12.75" hidden="false" customHeight="false" outlineLevel="0" collapsed="false">
      <c r="A15664" s="2" t="n">
        <f aca="false">A15663+1</f>
        <v>33193</v>
      </c>
      <c r="B15664" s="0" t="n">
        <v>72</v>
      </c>
      <c r="C15664" s="0" t="n">
        <v>40</v>
      </c>
      <c r="G15664" s="0" t="n">
        <f aca="false">ROUND(IF(((B15664+C15664)/2)&gt;65,0,(65-(B15664+C15664)/2)),0)</f>
        <v>9</v>
      </c>
      <c r="H15664" s="0" t="n">
        <f aca="false">ROUND(IF(((B15664+C15664)/2)&lt;65,0,((B15664+C15664)/2)-65),0)</f>
        <v>0</v>
      </c>
      <c r="J15664" s="0" t="n">
        <f aca="false">ROUND((B15664+B16030+B16395+B16760+B17125)/5,0)</f>
        <v>56</v>
      </c>
      <c r="K15664" s="0" t="n">
        <f aca="false">ROUND((C15664+C16030+C16395+C16760+C17125)/5,0)</f>
        <v>39</v>
      </c>
    </row>
    <row r="15665" customFormat="false" ht="12.75" hidden="false" customHeight="false" outlineLevel="0" collapsed="false">
      <c r="A15665" s="2" t="n">
        <f aca="false">A15664+1</f>
        <v>33194</v>
      </c>
      <c r="B15665" s="0" t="n">
        <v>55</v>
      </c>
      <c r="C15665" s="0" t="n">
        <v>37</v>
      </c>
      <c r="G15665" s="0" t="n">
        <f aca="false">ROUND(IF(((B15665+C15665)/2)&gt;65,0,(65-(B15665+C15665)/2)),0)</f>
        <v>19</v>
      </c>
      <c r="H15665" s="0" t="n">
        <f aca="false">ROUND(IF(((B15665+C15665)/2)&lt;65,0,((B15665+C15665)/2)-65),0)</f>
        <v>0</v>
      </c>
      <c r="J15665" s="0" t="n">
        <f aca="false">ROUND((B15665+B16031+B16396+B16761+B17126)/5,0)</f>
        <v>56</v>
      </c>
      <c r="K15665" s="0" t="n">
        <f aca="false">ROUND((C15665+C16031+C16396+C16761+C17126)/5,0)</f>
        <v>39</v>
      </c>
    </row>
    <row r="15666" customFormat="false" ht="12.75" hidden="false" customHeight="false" outlineLevel="0" collapsed="false">
      <c r="A15666" s="2" t="n">
        <f aca="false">A15665+1</f>
        <v>33195</v>
      </c>
      <c r="B15666" s="0" t="n">
        <v>48</v>
      </c>
      <c r="C15666" s="0" t="n">
        <v>33</v>
      </c>
      <c r="G15666" s="0" t="n">
        <f aca="false">ROUND(IF(((B15666+C15666)/2)&gt;65,0,(65-(B15666+C15666)/2)),0)</f>
        <v>25</v>
      </c>
      <c r="H15666" s="0" t="n">
        <f aca="false">ROUND(IF(((B15666+C15666)/2)&lt;65,0,((B15666+C15666)/2)-65),0)</f>
        <v>0</v>
      </c>
      <c r="J15666" s="0" t="n">
        <f aca="false">ROUND((B15666+B16032+B16397+B16762+B17127)/5,0)</f>
        <v>57</v>
      </c>
      <c r="K15666" s="0" t="n">
        <f aca="false">ROUND((C15666+C16032+C16397+C16762+C17127)/5,0)</f>
        <v>41</v>
      </c>
    </row>
    <row r="15667" customFormat="false" ht="12.75" hidden="false" customHeight="false" outlineLevel="0" collapsed="false">
      <c r="A15667" s="2" t="n">
        <f aca="false">A15666+1</f>
        <v>33196</v>
      </c>
      <c r="B15667" s="0" t="n">
        <v>51</v>
      </c>
      <c r="C15667" s="0" t="n">
        <v>30</v>
      </c>
      <c r="G15667" s="0" t="n">
        <f aca="false">ROUND(IF(((B15667+C15667)/2)&gt;65,0,(65-(B15667+C15667)/2)),0)</f>
        <v>25</v>
      </c>
      <c r="H15667" s="0" t="n">
        <f aca="false">ROUND(IF(((B15667+C15667)/2)&lt;65,0,((B15667+C15667)/2)-65),0)</f>
        <v>0</v>
      </c>
      <c r="J15667" s="0" t="n">
        <f aca="false">ROUND((B15667+B16033+B16398+B16763+B17128)/5,0)</f>
        <v>59</v>
      </c>
      <c r="K15667" s="0" t="n">
        <f aca="false">ROUND((C15667+C16033+C16398+C16763+C17128)/5,0)</f>
        <v>41</v>
      </c>
    </row>
    <row r="15668" customFormat="false" ht="12.75" hidden="false" customHeight="false" outlineLevel="0" collapsed="false">
      <c r="A15668" s="2" t="n">
        <f aca="false">A15667+1</f>
        <v>33197</v>
      </c>
      <c r="B15668" s="0" t="n">
        <v>53</v>
      </c>
      <c r="C15668" s="0" t="n">
        <v>36</v>
      </c>
      <c r="G15668" s="0" t="n">
        <f aca="false">ROUND(IF(((B15668+C15668)/2)&gt;65,0,(65-(B15668+C15668)/2)),0)</f>
        <v>21</v>
      </c>
      <c r="H15668" s="0" t="n">
        <f aca="false">ROUND(IF(((B15668+C15668)/2)&lt;65,0,((B15668+C15668)/2)-65),0)</f>
        <v>0</v>
      </c>
      <c r="J15668" s="0" t="n">
        <f aca="false">ROUND((B15668+B16034+B16399+B16764+B17129)/5,0)</f>
        <v>56</v>
      </c>
      <c r="K15668" s="0" t="n">
        <f aca="false">ROUND((C15668+C16034+C16399+C16764+C17129)/5,0)</f>
        <v>41</v>
      </c>
    </row>
    <row r="15669" customFormat="false" ht="12.75" hidden="false" customHeight="false" outlineLevel="0" collapsed="false">
      <c r="A15669" s="2" t="n">
        <f aca="false">A15668+1</f>
        <v>33198</v>
      </c>
      <c r="B15669" s="0" t="n">
        <v>56</v>
      </c>
      <c r="C15669" s="0" t="n">
        <v>32</v>
      </c>
      <c r="G15669" s="0" t="n">
        <f aca="false">ROUND(IF(((B15669+C15669)/2)&gt;65,0,(65-(B15669+C15669)/2)),0)</f>
        <v>21</v>
      </c>
      <c r="H15669" s="0" t="n">
        <f aca="false">ROUND(IF(((B15669+C15669)/2)&lt;65,0,((B15669+C15669)/2)-65),0)</f>
        <v>0</v>
      </c>
      <c r="J15669" s="0" t="n">
        <f aca="false">ROUND((B15669+B16035+B16400+B16765+B17130)/5,0)</f>
        <v>61</v>
      </c>
      <c r="K15669" s="0" t="n">
        <f aca="false">ROUND((C15669+C16035+C16400+C16765+C17130)/5,0)</f>
        <v>41</v>
      </c>
    </row>
    <row r="15670" customFormat="false" ht="12.75" hidden="false" customHeight="false" outlineLevel="0" collapsed="false">
      <c r="A15670" s="2" t="n">
        <f aca="false">A15669+1</f>
        <v>33199</v>
      </c>
      <c r="B15670" s="0" t="n">
        <v>58</v>
      </c>
      <c r="C15670" s="0" t="n">
        <v>35</v>
      </c>
      <c r="G15670" s="0" t="n">
        <f aca="false">ROUND(IF(((B15670+C15670)/2)&gt;65,0,(65-(B15670+C15670)/2)),0)</f>
        <v>19</v>
      </c>
      <c r="H15670" s="0" t="n">
        <f aca="false">ROUND(IF(((B15670+C15670)/2)&lt;65,0,((B15670+C15670)/2)-65),0)</f>
        <v>0</v>
      </c>
      <c r="J15670" s="0" t="n">
        <f aca="false">ROUND((B15670+B16036+B16401+B16766+B17131)/5,0)</f>
        <v>61</v>
      </c>
      <c r="K15670" s="0" t="n">
        <f aca="false">ROUND((C15670+C16036+C16401+C16766+C17131)/5,0)</f>
        <v>44</v>
      </c>
    </row>
    <row r="15671" customFormat="false" ht="12.75" hidden="false" customHeight="false" outlineLevel="0" collapsed="false">
      <c r="A15671" s="2" t="n">
        <f aca="false">A15670+1</f>
        <v>33200</v>
      </c>
      <c r="B15671" s="0" t="n">
        <v>52</v>
      </c>
      <c r="C15671" s="0" t="n">
        <v>47</v>
      </c>
      <c r="G15671" s="0" t="n">
        <f aca="false">ROUND(IF(((B15671+C15671)/2)&gt;65,0,(65-(B15671+C15671)/2)),0)</f>
        <v>16</v>
      </c>
      <c r="H15671" s="0" t="n">
        <f aca="false">ROUND(IF(((B15671+C15671)/2)&lt;65,0,((B15671+C15671)/2)-65),0)</f>
        <v>0</v>
      </c>
      <c r="J15671" s="0" t="n">
        <f aca="false">ROUND((B15671+B16037+B16402+B16767+B17132)/5,0)</f>
        <v>59</v>
      </c>
      <c r="K15671" s="0" t="n">
        <f aca="false">ROUND((C15671+C16037+C16402+C16767+C17132)/5,0)</f>
        <v>41</v>
      </c>
    </row>
    <row r="15672" customFormat="false" ht="12.75" hidden="false" customHeight="false" outlineLevel="0" collapsed="false">
      <c r="A15672" s="2" t="n">
        <f aca="false">A15671+1</f>
        <v>33201</v>
      </c>
      <c r="B15672" s="0" t="n">
        <v>51</v>
      </c>
      <c r="C15672" s="0" t="n">
        <v>40</v>
      </c>
      <c r="G15672" s="0" t="n">
        <f aca="false">ROUND(IF(((B15672+C15672)/2)&gt;65,0,(65-(B15672+C15672)/2)),0)</f>
        <v>20</v>
      </c>
      <c r="H15672" s="0" t="n">
        <f aca="false">ROUND(IF(((B15672+C15672)/2)&lt;65,0,((B15672+C15672)/2)-65),0)</f>
        <v>0</v>
      </c>
      <c r="J15672" s="0" t="n">
        <f aca="false">ROUND((B15672+B16038+B16403+B16768+B17133)/5,0)</f>
        <v>51</v>
      </c>
      <c r="K15672" s="0" t="n">
        <f aca="false">ROUND((C15672+C16038+C16403+C16768+C17133)/5,0)</f>
        <v>38</v>
      </c>
    </row>
    <row r="15673" customFormat="false" ht="12.75" hidden="false" customHeight="false" outlineLevel="0" collapsed="false">
      <c r="A15673" s="2" t="n">
        <f aca="false">A15672+1</f>
        <v>33202</v>
      </c>
      <c r="B15673" s="0" t="n">
        <v>65</v>
      </c>
      <c r="C15673" s="0" t="n">
        <v>44</v>
      </c>
      <c r="G15673" s="0" t="n">
        <f aca="false">ROUND(IF(((B15673+C15673)/2)&gt;65,0,(65-(B15673+C15673)/2)),0)</f>
        <v>11</v>
      </c>
      <c r="H15673" s="0" t="n">
        <f aca="false">ROUND(IF(((B15673+C15673)/2)&lt;65,0,((B15673+C15673)/2)-65),0)</f>
        <v>0</v>
      </c>
      <c r="J15673" s="0" t="n">
        <f aca="false">ROUND((B15673+B16039+B16404+B16769+B17134)/5,0)</f>
        <v>54</v>
      </c>
      <c r="K15673" s="0" t="n">
        <f aca="false">ROUND((C15673+C16039+C16404+C16769+C17134)/5,0)</f>
        <v>37</v>
      </c>
    </row>
    <row r="15674" customFormat="false" ht="12.75" hidden="false" customHeight="false" outlineLevel="0" collapsed="false">
      <c r="A15674" s="2" t="n">
        <f aca="false">A15673+1</f>
        <v>33203</v>
      </c>
      <c r="B15674" s="0" t="n">
        <v>61</v>
      </c>
      <c r="C15674" s="0" t="n">
        <v>40</v>
      </c>
      <c r="G15674" s="0" t="n">
        <f aca="false">ROUND(IF(((B15674+C15674)/2)&gt;65,0,(65-(B15674+C15674)/2)),0)</f>
        <v>15</v>
      </c>
      <c r="H15674" s="0" t="n">
        <f aca="false">ROUND(IF(((B15674+C15674)/2)&lt;65,0,((B15674+C15674)/2)-65),0)</f>
        <v>0</v>
      </c>
      <c r="J15674" s="0" t="n">
        <f aca="false">ROUND((B15674+B16040+B16405+B16770+B17135)/5,0)</f>
        <v>52</v>
      </c>
      <c r="K15674" s="0" t="n">
        <f aca="false">ROUND((C15674+C16040+C16405+C16770+C17135)/5,0)</f>
        <v>35</v>
      </c>
    </row>
    <row r="15675" customFormat="false" ht="12.75" hidden="false" customHeight="false" outlineLevel="0" collapsed="false">
      <c r="A15675" s="2" t="n">
        <f aca="false">A15674+1</f>
        <v>33204</v>
      </c>
      <c r="B15675" s="0" t="n">
        <v>62</v>
      </c>
      <c r="C15675" s="0" t="n">
        <v>43</v>
      </c>
      <c r="G15675" s="0" t="n">
        <f aca="false">ROUND(IF(((B15675+C15675)/2)&gt;65,0,(65-(B15675+C15675)/2)),0)</f>
        <v>13</v>
      </c>
      <c r="H15675" s="0" t="n">
        <f aca="false">ROUND(IF(((B15675+C15675)/2)&lt;65,0,((B15675+C15675)/2)-65),0)</f>
        <v>0</v>
      </c>
      <c r="J15675" s="0" t="n">
        <f aca="false">ROUND((B15675+B16041+B16406+B16771+B17136)/5,0)</f>
        <v>56</v>
      </c>
      <c r="K15675" s="0" t="n">
        <f aca="false">ROUND((C15675+C16041+C16406+C16771+C17136)/5,0)</f>
        <v>38</v>
      </c>
    </row>
    <row r="15676" customFormat="false" ht="12.75" hidden="false" customHeight="false" outlineLevel="0" collapsed="false">
      <c r="A15676" s="2" t="n">
        <f aca="false">A15675+1</f>
        <v>33205</v>
      </c>
      <c r="B15676" s="0" t="n">
        <v>71</v>
      </c>
      <c r="C15676" s="0" t="n">
        <v>47</v>
      </c>
      <c r="G15676" s="0" t="n">
        <f aca="false">ROUND(IF(((B15676+C15676)/2)&gt;65,0,(65-(B15676+C15676)/2)),0)</f>
        <v>6</v>
      </c>
      <c r="H15676" s="0" t="n">
        <f aca="false">ROUND(IF(((B15676+C15676)/2)&lt;65,0,((B15676+C15676)/2)-65),0)</f>
        <v>0</v>
      </c>
      <c r="J15676" s="0" t="n">
        <f aca="false">ROUND((B15676+B16042+B16407+B16772+B17137)/5,0)</f>
        <v>65</v>
      </c>
      <c r="K15676" s="0" t="n">
        <f aca="false">ROUND((C15676+C16042+C16407+C16772+C17137)/5,0)</f>
        <v>45</v>
      </c>
    </row>
    <row r="15677" customFormat="false" ht="12.75" hidden="false" customHeight="false" outlineLevel="0" collapsed="false">
      <c r="A15677" s="2" t="n">
        <f aca="false">A15676+1</f>
        <v>33206</v>
      </c>
      <c r="B15677" s="0" t="n">
        <v>69</v>
      </c>
      <c r="C15677" s="0" t="n">
        <v>37</v>
      </c>
      <c r="G15677" s="0" t="n">
        <f aca="false">ROUND(IF(((B15677+C15677)/2)&gt;65,0,(65-(B15677+C15677)/2)),0)</f>
        <v>12</v>
      </c>
      <c r="H15677" s="0" t="n">
        <f aca="false">ROUND(IF(((B15677+C15677)/2)&lt;65,0,((B15677+C15677)/2)-65),0)</f>
        <v>0</v>
      </c>
      <c r="J15677" s="0" t="n">
        <f aca="false">ROUND((B15677+B16043+B16408+B16773+B17138)/5,0)</f>
        <v>58</v>
      </c>
      <c r="K15677" s="0" t="n">
        <f aca="false">ROUND((C15677+C16043+C16408+C16773+C17138)/5,0)</f>
        <v>39</v>
      </c>
    </row>
    <row r="15678" customFormat="false" ht="12.75" hidden="false" customHeight="false" outlineLevel="0" collapsed="false">
      <c r="A15678" s="2" t="n">
        <f aca="false">A15677+1</f>
        <v>33207</v>
      </c>
      <c r="B15678" s="0" t="n">
        <v>46</v>
      </c>
      <c r="C15678" s="0" t="n">
        <v>31</v>
      </c>
      <c r="G15678" s="0" t="n">
        <f aca="false">ROUND(IF(((B15678+C15678)/2)&gt;65,0,(65-(B15678+C15678)/2)),0)</f>
        <v>27</v>
      </c>
      <c r="H15678" s="0" t="n">
        <f aca="false">ROUND(IF(((B15678+C15678)/2)&lt;65,0,((B15678+C15678)/2)-65),0)</f>
        <v>0</v>
      </c>
      <c r="J15678" s="0" t="n">
        <f aca="false">ROUND((B15678+B16044+B16409+B16774+B17139)/5,0)</f>
        <v>51</v>
      </c>
      <c r="K15678" s="0" t="n">
        <f aca="false">ROUND((C15678+C16044+C16409+C16774+C17139)/5,0)</f>
        <v>38</v>
      </c>
    </row>
    <row r="15679" customFormat="false" ht="12.75" hidden="false" customHeight="false" outlineLevel="0" collapsed="false">
      <c r="A15679" s="2" t="n">
        <f aca="false">A15678+1</f>
        <v>33208</v>
      </c>
      <c r="B15679" s="0" t="n">
        <v>53</v>
      </c>
      <c r="C15679" s="0" t="n">
        <v>31</v>
      </c>
      <c r="G15679" s="0" t="n">
        <f aca="false">ROUND(IF(((B15679+C15679)/2)&gt;65,0,(65-(B15679+C15679)/2)),0)</f>
        <v>23</v>
      </c>
      <c r="H15679" s="0" t="n">
        <f aca="false">ROUND(IF(((B15679+C15679)/2)&lt;65,0,((B15679+C15679)/2)-65),0)</f>
        <v>0</v>
      </c>
      <c r="J15679" s="0" t="n">
        <f aca="false">ROUND((B15679+B16045+B16410+B16775+B17140)/5,0)</f>
        <v>52</v>
      </c>
      <c r="K15679" s="0" t="n">
        <f aca="false">ROUND((C15679+C16045+C16410+C16775+C17140)/5,0)</f>
        <v>33</v>
      </c>
    </row>
    <row r="15680" customFormat="false" ht="12.75" hidden="false" customHeight="false" outlineLevel="0" collapsed="false">
      <c r="A15680" s="2" t="n">
        <f aca="false">A15679+1</f>
        <v>33209</v>
      </c>
      <c r="B15680" s="0" t="n">
        <v>57</v>
      </c>
      <c r="C15680" s="0" t="n">
        <v>34</v>
      </c>
      <c r="G15680" s="0" t="n">
        <f aca="false">ROUND(IF(((B15680+C15680)/2)&gt;65,0,(65-(B15680+C15680)/2)),0)</f>
        <v>20</v>
      </c>
      <c r="H15680" s="0" t="n">
        <f aca="false">ROUND(IF(((B15680+C15680)/2)&lt;65,0,((B15680+C15680)/2)-65),0)</f>
        <v>0</v>
      </c>
      <c r="J15680" s="0" t="n">
        <f aca="false">ROUND((B15680+B16046+B16411+B16776+B17141)/5,0)</f>
        <v>54</v>
      </c>
      <c r="K15680" s="0" t="n">
        <f aca="false">ROUND((C15680+C16046+C16411+C16776+C17141)/5,0)</f>
        <v>36</v>
      </c>
    </row>
    <row r="15681" customFormat="false" ht="12.75" hidden="false" customHeight="false" outlineLevel="0" collapsed="false">
      <c r="A15681" s="2" t="n">
        <f aca="false">A15680+1</f>
        <v>33210</v>
      </c>
      <c r="B15681" s="0" t="n">
        <v>58</v>
      </c>
      <c r="C15681" s="0" t="n">
        <v>40</v>
      </c>
      <c r="G15681" s="0" t="n">
        <f aca="false">ROUND(IF(((B15681+C15681)/2)&gt;65,0,(65-(B15681+C15681)/2)),0)</f>
        <v>16</v>
      </c>
      <c r="H15681" s="0" t="n">
        <f aca="false">ROUND(IF(((B15681+C15681)/2)&lt;65,0,((B15681+C15681)/2)-65),0)</f>
        <v>0</v>
      </c>
      <c r="J15681" s="0" t="n">
        <f aca="false">ROUND((B15681+B16047+B16412+B16777+B17142)/5,0)</f>
        <v>54</v>
      </c>
      <c r="K15681" s="0" t="n">
        <f aca="false">ROUND((C15681+C16047+C16412+C16777+C17142)/5,0)</f>
        <v>35</v>
      </c>
    </row>
    <row r="15682" customFormat="false" ht="12.75" hidden="false" customHeight="false" outlineLevel="0" collapsed="false">
      <c r="A15682" s="2" t="n">
        <f aca="false">A15681+1</f>
        <v>33211</v>
      </c>
      <c r="B15682" s="0" t="n">
        <v>62</v>
      </c>
      <c r="C15682" s="0" t="n">
        <v>34</v>
      </c>
      <c r="G15682" s="0" t="n">
        <f aca="false">ROUND(IF(((B15682+C15682)/2)&gt;65,0,(65-(B15682+C15682)/2)),0)</f>
        <v>17</v>
      </c>
      <c r="H15682" s="0" t="n">
        <f aca="false">ROUND(IF(((B15682+C15682)/2)&lt;65,0,((B15682+C15682)/2)-65),0)</f>
        <v>0</v>
      </c>
      <c r="J15682" s="0" t="n">
        <f aca="false">ROUND((B15682+B16048+B16413+B16778+B17143)/5,0)</f>
        <v>51</v>
      </c>
      <c r="K15682" s="0" t="n">
        <f aca="false">ROUND((C15682+C16048+C16413+C16778+C17143)/5,0)</f>
        <v>35</v>
      </c>
    </row>
    <row r="15683" customFormat="false" ht="12.75" hidden="false" customHeight="false" outlineLevel="0" collapsed="false">
      <c r="A15683" s="2" t="n">
        <f aca="false">A15682+1</f>
        <v>33212</v>
      </c>
      <c r="B15683" s="0" t="n">
        <v>37</v>
      </c>
      <c r="C15683" s="0" t="n">
        <v>32</v>
      </c>
      <c r="G15683" s="0" t="n">
        <f aca="false">ROUND(IF(((B15683+C15683)/2)&gt;65,0,(65-(B15683+C15683)/2)),0)</f>
        <v>31</v>
      </c>
      <c r="H15683" s="0" t="n">
        <f aca="false">ROUND(IF(((B15683+C15683)/2)&lt;65,0,((B15683+C15683)/2)-65),0)</f>
        <v>0</v>
      </c>
      <c r="J15683" s="0" t="n">
        <f aca="false">ROUND((B15683+B16049+B16414+B16779+B17144)/5,0)</f>
        <v>50</v>
      </c>
      <c r="K15683" s="0" t="n">
        <f aca="false">ROUND((C15683+C16049+C16414+C16779+C17144)/5,0)</f>
        <v>38</v>
      </c>
    </row>
    <row r="15684" customFormat="false" ht="12.75" hidden="false" customHeight="false" outlineLevel="0" collapsed="false">
      <c r="A15684" s="2" t="n">
        <f aca="false">A15683+1</f>
        <v>33213</v>
      </c>
      <c r="B15684" s="0" t="n">
        <v>50</v>
      </c>
      <c r="C15684" s="0" t="n">
        <v>29</v>
      </c>
      <c r="G15684" s="0" t="n">
        <f aca="false">ROUND(IF(((B15684+C15684)/2)&gt;65,0,(65-(B15684+C15684)/2)),0)</f>
        <v>26</v>
      </c>
      <c r="H15684" s="0" t="n">
        <f aca="false">ROUND(IF(((B15684+C15684)/2)&lt;65,0,((B15684+C15684)/2)-65),0)</f>
        <v>0</v>
      </c>
      <c r="J15684" s="0" t="n">
        <f aca="false">ROUND((B15684+B16050+B16415+B16780+B17145)/5,0)</f>
        <v>51</v>
      </c>
      <c r="K15684" s="0" t="n">
        <f aca="false">ROUND((C15684+C16050+C16415+C16780+C17145)/5,0)</f>
        <v>34</v>
      </c>
    </row>
    <row r="15685" customFormat="false" ht="12.75" hidden="false" customHeight="false" outlineLevel="0" collapsed="false">
      <c r="A15685" s="2" t="n">
        <f aca="false">A15684+1</f>
        <v>33214</v>
      </c>
      <c r="B15685" s="0" t="n">
        <v>49</v>
      </c>
      <c r="C15685" s="0" t="n">
        <v>32</v>
      </c>
      <c r="G15685" s="0" t="n">
        <f aca="false">ROUND(IF(((B15685+C15685)/2)&gt;65,0,(65-(B15685+C15685)/2)),0)</f>
        <v>25</v>
      </c>
      <c r="H15685" s="0" t="n">
        <f aca="false">ROUND(IF(((B15685+C15685)/2)&lt;65,0,((B15685+C15685)/2)-65),0)</f>
        <v>0</v>
      </c>
      <c r="J15685" s="0" t="n">
        <f aca="false">ROUND((B15685+B16051+B16416+B16781+B17146)/5,0)</f>
        <v>53</v>
      </c>
      <c r="K15685" s="0" t="n">
        <f aca="false">ROUND((C15685+C16051+C16416+C16781+C17146)/5,0)</f>
        <v>36</v>
      </c>
    </row>
    <row r="15686" customFormat="false" ht="12.75" hidden="false" customHeight="false" outlineLevel="0" collapsed="false">
      <c r="A15686" s="2" t="n">
        <f aca="false">A15685+1</f>
        <v>33215</v>
      </c>
      <c r="B15686" s="0" t="n">
        <v>48</v>
      </c>
      <c r="C15686" s="0" t="n">
        <v>38</v>
      </c>
      <c r="G15686" s="0" t="n">
        <f aca="false">ROUND(IF(((B15686+C15686)/2)&gt;65,0,(65-(B15686+C15686)/2)),0)</f>
        <v>22</v>
      </c>
      <c r="H15686" s="0" t="n">
        <f aca="false">ROUND(IF(((B15686+C15686)/2)&lt;65,0,((B15686+C15686)/2)-65),0)</f>
        <v>0</v>
      </c>
      <c r="J15686" s="0" t="n">
        <f aca="false">ROUND((B15686+B16052+B16417+B16782+B17147)/5,0)</f>
        <v>50</v>
      </c>
      <c r="K15686" s="0" t="n">
        <f aca="false">ROUND((C15686+C16052+C16417+C16782+C17147)/5,0)</f>
        <v>37</v>
      </c>
    </row>
    <row r="15687" customFormat="false" ht="12.75" hidden="false" customHeight="false" outlineLevel="0" collapsed="false">
      <c r="A15687" s="2" t="n">
        <f aca="false">A15686+1</f>
        <v>33216</v>
      </c>
      <c r="B15687" s="0" t="n">
        <v>49</v>
      </c>
      <c r="C15687" s="0" t="n">
        <v>33</v>
      </c>
      <c r="G15687" s="0" t="n">
        <f aca="false">ROUND(IF(((B15687+C15687)/2)&gt;65,0,(65-(B15687+C15687)/2)),0)</f>
        <v>24</v>
      </c>
      <c r="H15687" s="0" t="n">
        <f aca="false">ROUND(IF(((B15687+C15687)/2)&lt;65,0,((B15687+C15687)/2)-65),0)</f>
        <v>0</v>
      </c>
      <c r="J15687" s="0" t="n">
        <f aca="false">ROUND((B15687+B16053+B16418+B16783+B17148)/5,0)</f>
        <v>47</v>
      </c>
      <c r="K15687" s="0" t="n">
        <f aca="false">ROUND((C15687+C16053+C16418+C16783+C17148)/5,0)</f>
        <v>31</v>
      </c>
    </row>
    <row r="15688" customFormat="false" ht="12.75" hidden="false" customHeight="false" outlineLevel="0" collapsed="false">
      <c r="A15688" s="2" t="n">
        <f aca="false">A15687+1</f>
        <v>33217</v>
      </c>
      <c r="B15688" s="0" t="n">
        <v>57</v>
      </c>
      <c r="C15688" s="0" t="n">
        <v>39</v>
      </c>
      <c r="G15688" s="0" t="n">
        <f aca="false">ROUND(IF(((B15688+C15688)/2)&gt;65,0,(65-(B15688+C15688)/2)),0)</f>
        <v>17</v>
      </c>
      <c r="H15688" s="0" t="n">
        <f aca="false">ROUND(IF(((B15688+C15688)/2)&lt;65,0,((B15688+C15688)/2)-65),0)</f>
        <v>0</v>
      </c>
      <c r="J15688" s="0" t="n">
        <f aca="false">ROUND((B15688+B16054+B16419+B16784+B17149)/5,0)</f>
        <v>53</v>
      </c>
      <c r="K15688" s="0" t="n">
        <f aca="false">ROUND((C15688+C16054+C16419+C16784+C17149)/5,0)</f>
        <v>35</v>
      </c>
    </row>
    <row r="15689" customFormat="false" ht="12.75" hidden="false" customHeight="false" outlineLevel="0" collapsed="false">
      <c r="A15689" s="2" t="n">
        <f aca="false">A15688+1</f>
        <v>33218</v>
      </c>
      <c r="B15689" s="0" t="n">
        <v>40</v>
      </c>
      <c r="C15689" s="0" t="n">
        <v>28</v>
      </c>
      <c r="G15689" s="0" t="n">
        <f aca="false">ROUND(IF(((B15689+C15689)/2)&gt;65,0,(65-(B15689+C15689)/2)),0)</f>
        <v>31</v>
      </c>
      <c r="H15689" s="0" t="n">
        <f aca="false">ROUND(IF(((B15689+C15689)/2)&lt;65,0,((B15689+C15689)/2)-65),0)</f>
        <v>0</v>
      </c>
      <c r="J15689" s="0" t="n">
        <f aca="false">ROUND((B15689+B16055+B16420+B16785+B17150)/5,0)</f>
        <v>49</v>
      </c>
      <c r="K15689" s="0" t="n">
        <f aca="false">ROUND((C15689+C16055+C16420+C16785+C17150)/5,0)</f>
        <v>33</v>
      </c>
    </row>
    <row r="15690" customFormat="false" ht="12.75" hidden="false" customHeight="false" outlineLevel="0" collapsed="false">
      <c r="A15690" s="2" t="n">
        <f aca="false">A15689+1</f>
        <v>33219</v>
      </c>
      <c r="B15690" s="0" t="n">
        <v>53</v>
      </c>
      <c r="C15690" s="0" t="n">
        <v>27</v>
      </c>
      <c r="G15690" s="0" t="n">
        <f aca="false">ROUND(IF(((B15690+C15690)/2)&gt;65,0,(65-(B15690+C15690)/2)),0)</f>
        <v>25</v>
      </c>
      <c r="H15690" s="0" t="n">
        <f aca="false">ROUND(IF(((B15690+C15690)/2)&lt;65,0,((B15690+C15690)/2)-65),0)</f>
        <v>0</v>
      </c>
      <c r="J15690" s="0" t="n">
        <f aca="false">ROUND((B15690+B16056+B16421+B16786+B17151)/5,0)</f>
        <v>46</v>
      </c>
      <c r="K15690" s="0" t="n">
        <f aca="false">ROUND((C15690+C16056+C16421+C16786+C17151)/5,0)</f>
        <v>32</v>
      </c>
    </row>
    <row r="15691" customFormat="false" ht="12.75" hidden="false" customHeight="false" outlineLevel="0" collapsed="false">
      <c r="A15691" s="2" t="n">
        <f aca="false">A15690+1</f>
        <v>33220</v>
      </c>
      <c r="B15691" s="0" t="n">
        <v>59</v>
      </c>
      <c r="C15691" s="0" t="n">
        <v>36</v>
      </c>
      <c r="G15691" s="0" t="n">
        <f aca="false">ROUND(IF(((B15691+C15691)/2)&gt;65,0,(65-(B15691+C15691)/2)),0)</f>
        <v>18</v>
      </c>
      <c r="H15691" s="0" t="n">
        <f aca="false">ROUND(IF(((B15691+C15691)/2)&lt;65,0,((B15691+C15691)/2)-65),0)</f>
        <v>0</v>
      </c>
      <c r="J15691" s="0" t="n">
        <f aca="false">ROUND((B15691+B16057+B16422+B16787+B17152)/5,0)</f>
        <v>51</v>
      </c>
      <c r="K15691" s="0" t="n">
        <f aca="false">ROUND((C15691+C16057+C16422+C16787+C17152)/5,0)</f>
        <v>34</v>
      </c>
    </row>
    <row r="15692" customFormat="false" ht="12.75" hidden="false" customHeight="false" outlineLevel="0" collapsed="false">
      <c r="A15692" s="2" t="n">
        <f aca="false">A15691+1</f>
        <v>33221</v>
      </c>
      <c r="B15692" s="0" t="n">
        <v>41</v>
      </c>
      <c r="C15692" s="0" t="n">
        <v>29</v>
      </c>
      <c r="G15692" s="0" t="n">
        <f aca="false">ROUND(IF(((B15692+C15692)/2)&gt;65,0,(65-(B15692+C15692)/2)),0)</f>
        <v>30</v>
      </c>
      <c r="H15692" s="0" t="n">
        <f aca="false">ROUND(IF(((B15692+C15692)/2)&lt;65,0,((B15692+C15692)/2)-65),0)</f>
        <v>0</v>
      </c>
      <c r="J15692" s="0" t="n">
        <f aca="false">ROUND((B15692+B16058+B16423+B16788+B17153)/5,0)</f>
        <v>44</v>
      </c>
      <c r="K15692" s="0" t="n">
        <f aca="false">ROUND((C15692+C16058+C16423+C16788+C17153)/5,0)</f>
        <v>33</v>
      </c>
    </row>
    <row r="15693" customFormat="false" ht="12.75" hidden="false" customHeight="false" outlineLevel="0" collapsed="false">
      <c r="A15693" s="2" t="n">
        <f aca="false">A15692+1</f>
        <v>33222</v>
      </c>
      <c r="B15693" s="0" t="n">
        <v>43</v>
      </c>
      <c r="C15693" s="0" t="n">
        <v>28</v>
      </c>
      <c r="G15693" s="0" t="n">
        <f aca="false">ROUND(IF(((B15693+C15693)/2)&gt;65,0,(65-(B15693+C15693)/2)),0)</f>
        <v>30</v>
      </c>
      <c r="H15693" s="0" t="n">
        <f aca="false">ROUND(IF(((B15693+C15693)/2)&lt;65,0,((B15693+C15693)/2)-65),0)</f>
        <v>0</v>
      </c>
      <c r="J15693" s="0" t="n">
        <f aca="false">ROUND((B15693+B16059+B16424+B16789+B17154)/5,0)</f>
        <v>42</v>
      </c>
      <c r="K15693" s="0" t="n">
        <f aca="false">ROUND((C15693+C16059+C16424+C16789+C17154)/5,0)</f>
        <v>31</v>
      </c>
    </row>
    <row r="15694" customFormat="false" ht="12.75" hidden="false" customHeight="false" outlineLevel="0" collapsed="false">
      <c r="A15694" s="2" t="n">
        <f aca="false">A15693+1</f>
        <v>33223</v>
      </c>
      <c r="B15694" s="0" t="n">
        <v>51</v>
      </c>
      <c r="C15694" s="0" t="n">
        <v>42</v>
      </c>
      <c r="G15694" s="0" t="n">
        <f aca="false">ROUND(IF(((B15694+C15694)/2)&gt;65,0,(65-(B15694+C15694)/2)),0)</f>
        <v>19</v>
      </c>
      <c r="H15694" s="0" t="n">
        <f aca="false">ROUND(IF(((B15694+C15694)/2)&lt;65,0,((B15694+C15694)/2)-65),0)</f>
        <v>0</v>
      </c>
      <c r="J15694" s="0" t="n">
        <f aca="false">ROUND((B15694+B16060+B16425+B16790+B17155)/5,0)</f>
        <v>47</v>
      </c>
      <c r="K15694" s="0" t="n">
        <f aca="false">ROUND((C15694+C16060+C16425+C16790+C17155)/5,0)</f>
        <v>34</v>
      </c>
    </row>
    <row r="15695" customFormat="false" ht="12.75" hidden="false" customHeight="false" outlineLevel="0" collapsed="false">
      <c r="A15695" s="2" t="n">
        <f aca="false">A15694+1</f>
        <v>33224</v>
      </c>
      <c r="B15695" s="0" t="n">
        <v>48</v>
      </c>
      <c r="C15695" s="0" t="n">
        <v>31</v>
      </c>
      <c r="G15695" s="0" t="n">
        <f aca="false">ROUND(IF(((B15695+C15695)/2)&gt;65,0,(65-(B15695+C15695)/2)),0)</f>
        <v>26</v>
      </c>
      <c r="H15695" s="0" t="n">
        <f aca="false">ROUND(IF(((B15695+C15695)/2)&lt;65,0,((B15695+C15695)/2)-65),0)</f>
        <v>0</v>
      </c>
      <c r="J15695" s="0" t="n">
        <f aca="false">ROUND((B15695+B16061+B16426+B16791+B17156)/5,0)</f>
        <v>48</v>
      </c>
      <c r="K15695" s="0" t="n">
        <f aca="false">ROUND((C15695+C16061+C16426+C16791+C17156)/5,0)</f>
        <v>33</v>
      </c>
    </row>
    <row r="15696" customFormat="false" ht="12.75" hidden="false" customHeight="false" outlineLevel="0" collapsed="false">
      <c r="A15696" s="2" t="n">
        <f aca="false">A15695+1</f>
        <v>33225</v>
      </c>
      <c r="B15696" s="0" t="n">
        <v>65</v>
      </c>
      <c r="C15696" s="0" t="n">
        <v>39</v>
      </c>
      <c r="G15696" s="0" t="n">
        <f aca="false">ROUND(IF(((B15696+C15696)/2)&gt;65,0,(65-(B15696+C15696)/2)),0)</f>
        <v>13</v>
      </c>
      <c r="H15696" s="0" t="n">
        <f aca="false">ROUND(IF(((B15696+C15696)/2)&lt;65,0,((B15696+C15696)/2)-65),0)</f>
        <v>0</v>
      </c>
      <c r="J15696" s="0" t="n">
        <f aca="false">ROUND((B15696+B16062+B16427+B16792+B17157)/5,0)</f>
        <v>48</v>
      </c>
      <c r="K15696" s="0" t="n">
        <f aca="false">ROUND((C15696+C16062+C16427+C16792+C17157)/5,0)</f>
        <v>32</v>
      </c>
    </row>
    <row r="15697" customFormat="false" ht="12.75" hidden="false" customHeight="false" outlineLevel="0" collapsed="false">
      <c r="A15697" s="2" t="n">
        <f aca="false">A15696+1</f>
        <v>33226</v>
      </c>
      <c r="B15697" s="0" t="n">
        <v>52</v>
      </c>
      <c r="C15697" s="0" t="n">
        <v>37</v>
      </c>
      <c r="G15697" s="0" t="n">
        <f aca="false">ROUND(IF(((B15697+C15697)/2)&gt;65,0,(65-(B15697+C15697)/2)),0)</f>
        <v>21</v>
      </c>
      <c r="H15697" s="0" t="n">
        <f aca="false">ROUND(IF(((B15697+C15697)/2)&lt;65,0,((B15697+C15697)/2)-65),0)</f>
        <v>0</v>
      </c>
      <c r="J15697" s="0" t="n">
        <f aca="false">ROUND((B15697+B16063+B16428+B16793+B17158)/5,0)</f>
        <v>47</v>
      </c>
      <c r="K15697" s="0" t="n">
        <f aca="false">ROUND((C15697+C16063+C16428+C16793+C17158)/5,0)</f>
        <v>30</v>
      </c>
    </row>
    <row r="15698" customFormat="false" ht="12.75" hidden="false" customHeight="false" outlineLevel="0" collapsed="false">
      <c r="A15698" s="2" t="n">
        <f aca="false">A15697+1</f>
        <v>33227</v>
      </c>
      <c r="B15698" s="0" t="n">
        <v>47</v>
      </c>
      <c r="C15698" s="0" t="n">
        <v>34</v>
      </c>
      <c r="G15698" s="0" t="n">
        <f aca="false">ROUND(IF(((B15698+C15698)/2)&gt;65,0,(65-(B15698+C15698)/2)),0)</f>
        <v>25</v>
      </c>
      <c r="H15698" s="0" t="n">
        <f aca="false">ROUND(IF(((B15698+C15698)/2)&lt;65,0,((B15698+C15698)/2)-65),0)</f>
        <v>0</v>
      </c>
      <c r="J15698" s="0" t="n">
        <f aca="false">ROUND((B15698+B16064+B16429+B16794+B17159)/5,0)</f>
        <v>48</v>
      </c>
      <c r="K15698" s="0" t="n">
        <f aca="false">ROUND((C15698+C16064+C16429+C16794+C17159)/5,0)</f>
        <v>33</v>
      </c>
    </row>
    <row r="15699" customFormat="false" ht="12.75" hidden="false" customHeight="false" outlineLevel="0" collapsed="false">
      <c r="A15699" s="2" t="n">
        <f aca="false">A15698+1</f>
        <v>33228</v>
      </c>
      <c r="B15699" s="0" t="n">
        <v>59</v>
      </c>
      <c r="C15699" s="0" t="n">
        <v>44</v>
      </c>
      <c r="G15699" s="0" t="n">
        <f aca="false">ROUND(IF(((B15699+C15699)/2)&gt;65,0,(65-(B15699+C15699)/2)),0)</f>
        <v>14</v>
      </c>
      <c r="H15699" s="0" t="n">
        <f aca="false">ROUND(IF(((B15699+C15699)/2)&lt;65,0,((B15699+C15699)/2)-65),0)</f>
        <v>0</v>
      </c>
      <c r="J15699" s="0" t="n">
        <f aca="false">ROUND((B15699+B16065+B16430+B16795+B17160)/5,0)</f>
        <v>50</v>
      </c>
      <c r="K15699" s="0" t="n">
        <f aca="false">ROUND((C15699+C16065+C16430+C16795+C17160)/5,0)</f>
        <v>33</v>
      </c>
    </row>
    <row r="15700" customFormat="false" ht="12.75" hidden="false" customHeight="false" outlineLevel="0" collapsed="false">
      <c r="A15700" s="2" t="n">
        <f aca="false">A15699+1</f>
        <v>33229</v>
      </c>
      <c r="B15700" s="0" t="n">
        <v>63</v>
      </c>
      <c r="C15700" s="0" t="n">
        <v>50</v>
      </c>
      <c r="G15700" s="0" t="n">
        <f aca="false">ROUND(IF(((B15700+C15700)/2)&gt;65,0,(65-(B15700+C15700)/2)),0)</f>
        <v>9</v>
      </c>
      <c r="H15700" s="0" t="n">
        <f aca="false">ROUND(IF(((B15700+C15700)/2)&lt;65,0,((B15700+C15700)/2)-65),0)</f>
        <v>0</v>
      </c>
      <c r="J15700" s="0" t="n">
        <f aca="false">ROUND((B15700+B16066+B16431+B16796+B17161)/5,0)</f>
        <v>51</v>
      </c>
      <c r="K15700" s="0" t="n">
        <f aca="false">ROUND((C15700+C16066+C16431+C16796+C17161)/5,0)</f>
        <v>34</v>
      </c>
    </row>
    <row r="15701" customFormat="false" ht="12.75" hidden="false" customHeight="false" outlineLevel="0" collapsed="false">
      <c r="A15701" s="2" t="n">
        <f aca="false">A15700+1</f>
        <v>33230</v>
      </c>
      <c r="B15701" s="0" t="n">
        <v>66</v>
      </c>
      <c r="C15701" s="0" t="n">
        <v>58</v>
      </c>
      <c r="G15701" s="0" t="n">
        <f aca="false">ROUND(IF(((B15701+C15701)/2)&gt;65,0,(65-(B15701+C15701)/2)),0)</f>
        <v>3</v>
      </c>
      <c r="H15701" s="0" t="n">
        <f aca="false">ROUND(IF(((B15701+C15701)/2)&lt;65,0,((B15701+C15701)/2)-65),0)</f>
        <v>0</v>
      </c>
      <c r="J15701" s="0" t="n">
        <f aca="false">ROUND((B15701+B16067+B16432+B16797+B17162)/5,0)</f>
        <v>51</v>
      </c>
      <c r="K15701" s="0" t="n">
        <f aca="false">ROUND((C15701+C16067+C16432+C16797+C17162)/5,0)</f>
        <v>37</v>
      </c>
    </row>
    <row r="15702" customFormat="false" ht="12.75" hidden="false" customHeight="false" outlineLevel="0" collapsed="false">
      <c r="A15702" s="2" t="n">
        <f aca="false">A15701+1</f>
        <v>33231</v>
      </c>
      <c r="B15702" s="0" t="n">
        <v>64</v>
      </c>
      <c r="C15702" s="0" t="n">
        <v>27</v>
      </c>
      <c r="G15702" s="0" t="n">
        <f aca="false">ROUND(IF(((B15702+C15702)/2)&gt;65,0,(65-(B15702+C15702)/2)),0)</f>
        <v>20</v>
      </c>
      <c r="H15702" s="0" t="n">
        <f aca="false">ROUND(IF(((B15702+C15702)/2)&lt;65,0,((B15702+C15702)/2)-65),0)</f>
        <v>0</v>
      </c>
      <c r="J15702" s="0" t="n">
        <f aca="false">ROUND((B15702+B16068+B16433+B16798+B17163)/5,0)</f>
        <v>48</v>
      </c>
      <c r="K15702" s="0" t="n">
        <f aca="false">ROUND((C15702+C16068+C16433+C16798+C17163)/5,0)</f>
        <v>29</v>
      </c>
    </row>
    <row r="15703" customFormat="false" ht="12.75" hidden="false" customHeight="false" outlineLevel="0" collapsed="false">
      <c r="A15703" s="2" t="n">
        <f aca="false">A15702+1</f>
        <v>33232</v>
      </c>
      <c r="B15703" s="0" t="n">
        <v>31</v>
      </c>
      <c r="C15703" s="0" t="n">
        <v>19</v>
      </c>
      <c r="G15703" s="0" t="n">
        <f aca="false">ROUND(IF(((B15703+C15703)/2)&gt;65,0,(65-(B15703+C15703)/2)),0)</f>
        <v>40</v>
      </c>
      <c r="H15703" s="0" t="n">
        <f aca="false">ROUND(IF(((B15703+C15703)/2)&lt;65,0,((B15703+C15703)/2)-65),0)</f>
        <v>0</v>
      </c>
      <c r="J15703" s="0" t="n">
        <f aca="false">ROUND((B15703+B16069+B16434+B16799+B17164)/5,0)</f>
        <v>41</v>
      </c>
      <c r="K15703" s="0" t="n">
        <f aca="false">ROUND((C15703+C16069+C16434+C16799+C17164)/5,0)</f>
        <v>26</v>
      </c>
    </row>
    <row r="15704" customFormat="false" ht="12.75" hidden="false" customHeight="false" outlineLevel="0" collapsed="false">
      <c r="A15704" s="2" t="n">
        <f aca="false">A15703+1</f>
        <v>33233</v>
      </c>
      <c r="B15704" s="0" t="n">
        <v>37</v>
      </c>
      <c r="C15704" s="0" t="n">
        <v>24</v>
      </c>
      <c r="G15704" s="0" t="n">
        <f aca="false">ROUND(IF(((B15704+C15704)/2)&gt;65,0,(65-(B15704+C15704)/2)),0)</f>
        <v>35</v>
      </c>
      <c r="H15704" s="0" t="n">
        <f aca="false">ROUND(IF(((B15704+C15704)/2)&lt;65,0,((B15704+C15704)/2)-65),0)</f>
        <v>0</v>
      </c>
      <c r="J15704" s="0" t="n">
        <f aca="false">ROUND((B15704+B16070+B16435+B16800+B17165)/5,0)</f>
        <v>42</v>
      </c>
      <c r="K15704" s="0" t="n">
        <f aca="false">ROUND((C15704+C16070+C16435+C16800+C17165)/5,0)</f>
        <v>26</v>
      </c>
    </row>
    <row r="15705" customFormat="false" ht="12.75" hidden="false" customHeight="false" outlineLevel="0" collapsed="false">
      <c r="A15705" s="2" t="n">
        <f aca="false">A15704+1</f>
        <v>33234</v>
      </c>
      <c r="B15705" s="0" t="n">
        <v>29</v>
      </c>
      <c r="C15705" s="0" t="n">
        <v>24</v>
      </c>
      <c r="G15705" s="0" t="n">
        <f aca="false">ROUND(IF(((B15705+C15705)/2)&gt;65,0,(65-(B15705+C15705)/2)),0)</f>
        <v>39</v>
      </c>
      <c r="H15705" s="0" t="n">
        <f aca="false">ROUND(IF(((B15705+C15705)/2)&lt;65,0,((B15705+C15705)/2)-65),0)</f>
        <v>0</v>
      </c>
      <c r="J15705" s="0" t="n">
        <f aca="false">ROUND((B15705+B16071+B16436+B16801+B17166)/5,0)</f>
        <v>37</v>
      </c>
      <c r="K15705" s="0" t="n">
        <f aca="false">ROUND((C15705+C16071+C16436+C16801+C17166)/5,0)</f>
        <v>23</v>
      </c>
    </row>
    <row r="15706" customFormat="false" ht="12.75" hidden="false" customHeight="false" outlineLevel="0" collapsed="false">
      <c r="A15706" s="2" t="n">
        <f aca="false">A15705+1</f>
        <v>33235</v>
      </c>
      <c r="B15706" s="0" t="n">
        <v>36</v>
      </c>
      <c r="C15706" s="0" t="n">
        <v>26</v>
      </c>
      <c r="G15706" s="0" t="n">
        <f aca="false">ROUND(IF(((B15706+C15706)/2)&gt;65,0,(65-(B15706+C15706)/2)),0)</f>
        <v>34</v>
      </c>
      <c r="H15706" s="0" t="n">
        <f aca="false">ROUND(IF(((B15706+C15706)/2)&lt;65,0,((B15706+C15706)/2)-65),0)</f>
        <v>0</v>
      </c>
      <c r="J15706" s="0" t="n">
        <f aca="false">ROUND((B15706+B16072+B16437+B16802+B17167)/5,0)</f>
        <v>42</v>
      </c>
      <c r="K15706" s="0" t="n">
        <f aca="false">ROUND((C15706+C16072+C16437+C16802+C17167)/5,0)</f>
        <v>30</v>
      </c>
    </row>
    <row r="15707" customFormat="false" ht="12.75" hidden="false" customHeight="false" outlineLevel="0" collapsed="false">
      <c r="A15707" s="2" t="n">
        <f aca="false">A15706+1</f>
        <v>33236</v>
      </c>
      <c r="B15707" s="0" t="n">
        <v>38</v>
      </c>
      <c r="C15707" s="0" t="n">
        <v>34</v>
      </c>
      <c r="G15707" s="0" t="n">
        <f aca="false">ROUND(IF(((B15707+C15707)/2)&gt;65,0,(65-(B15707+C15707)/2)),0)</f>
        <v>29</v>
      </c>
      <c r="H15707" s="0" t="n">
        <f aca="false">ROUND(IF(((B15707+C15707)/2)&lt;65,0,((B15707+C15707)/2)-65),0)</f>
        <v>0</v>
      </c>
      <c r="J15707" s="0" t="n">
        <f aca="false">ROUND((B15707+B16073+B16438+B16803+B17168)/5,0)</f>
        <v>41</v>
      </c>
      <c r="K15707" s="0" t="n">
        <f aca="false">ROUND((C15707+C16073+C16438+C16803+C17168)/5,0)</f>
        <v>31</v>
      </c>
    </row>
    <row r="15708" customFormat="false" ht="12.75" hidden="false" customHeight="false" outlineLevel="0" collapsed="false">
      <c r="A15708" s="2" t="n">
        <f aca="false">A15707+1</f>
        <v>33237</v>
      </c>
      <c r="B15708" s="0" t="n">
        <v>65</v>
      </c>
      <c r="C15708" s="0" t="n">
        <v>36</v>
      </c>
      <c r="G15708" s="0" t="n">
        <f aca="false">ROUND(IF(((B15708+C15708)/2)&gt;65,0,(65-(B15708+C15708)/2)),0)</f>
        <v>15</v>
      </c>
      <c r="H15708" s="0" t="n">
        <f aca="false">ROUND(IF(((B15708+C15708)/2)&lt;65,0,((B15708+C15708)/2)-65),0)</f>
        <v>0</v>
      </c>
      <c r="J15708" s="0" t="n">
        <f aca="false">ROUND((B15708+B16074+B16439+B16804+B17169)/5,0)</f>
        <v>44</v>
      </c>
      <c r="K15708" s="0" t="n">
        <f aca="false">ROUND((C15708+C16074+C16439+C16804+C17169)/5,0)</f>
        <v>29</v>
      </c>
    </row>
    <row r="15709" customFormat="false" ht="12.75" hidden="false" customHeight="false" outlineLevel="0" collapsed="false">
      <c r="A15709" s="2" t="n">
        <f aca="false">A15708+1</f>
        <v>33238</v>
      </c>
      <c r="B15709" s="0" t="n">
        <v>58</v>
      </c>
      <c r="C15709" s="0" t="n">
        <v>31</v>
      </c>
      <c r="G15709" s="0" t="n">
        <f aca="false">ROUND(IF(((B15709+C15709)/2)&gt;65,0,(65-(B15709+C15709)/2)),0)</f>
        <v>21</v>
      </c>
      <c r="H15709" s="0" t="n">
        <f aca="false">ROUND(IF(((B15709+C15709)/2)&lt;65,0,((B15709+C15709)/2)-65),0)</f>
        <v>0</v>
      </c>
      <c r="J15709" s="0" t="n">
        <f aca="false">ROUND((B15709+B16075+B16440+B16805+B17170)/5,0)</f>
        <v>47</v>
      </c>
      <c r="K15709" s="0" t="n">
        <f aca="false">ROUND((C15709+C16075+C16440+C16805+C17170)/5,0)</f>
        <v>28</v>
      </c>
    </row>
    <row r="15710" customFormat="false" ht="12.75" hidden="false" customHeight="false" outlineLevel="0" collapsed="false">
      <c r="A15710" s="2" t="n">
        <f aca="false">A15709+1</f>
        <v>33239</v>
      </c>
      <c r="B15710" s="0" t="n">
        <v>41</v>
      </c>
      <c r="C15710" s="0" t="n">
        <v>25</v>
      </c>
      <c r="G15710" s="0" t="n">
        <f aca="false">ROUND(IF(((B15710+C15710)/2)&gt;65,0,(65-(B15710+C15710)/2)),0)</f>
        <v>32</v>
      </c>
      <c r="H15710" s="0" t="n">
        <f aca="false">ROUND(IF(((B15710+C15710)/2)&lt;65,0,((B15710+C15710)/2)-65),0)</f>
        <v>0</v>
      </c>
      <c r="J15710" s="0" t="n">
        <f aca="false">ROUND((B15710+B16076+B16441+B16806+B17171)/5,0)</f>
        <v>50</v>
      </c>
      <c r="K15710" s="0" t="n">
        <f aca="false">ROUND((C15710+C16076+C16441+C16806+C17171)/5,0)</f>
        <v>31</v>
      </c>
    </row>
    <row r="15711" customFormat="false" ht="12.75" hidden="false" customHeight="false" outlineLevel="0" collapsed="false">
      <c r="A15711" s="2" t="n">
        <f aca="false">A15710+1</f>
        <v>33240</v>
      </c>
      <c r="B15711" s="0" t="n">
        <v>50</v>
      </c>
      <c r="C15711" s="0" t="n">
        <v>28</v>
      </c>
      <c r="G15711" s="0" t="n">
        <f aca="false">ROUND(IF(((B15711+C15711)/2)&gt;65,0,(65-(B15711+C15711)/2)),0)</f>
        <v>26</v>
      </c>
      <c r="H15711" s="0" t="n">
        <f aca="false">ROUND(IF(((B15711+C15711)/2)&lt;65,0,((B15711+C15711)/2)-65),0)</f>
        <v>0</v>
      </c>
      <c r="J15711" s="0" t="n">
        <f aca="false">ROUND((B15711+B16077+B16442+B16807+B17172)/5,0)</f>
        <v>48</v>
      </c>
      <c r="K15711" s="0" t="n">
        <f aca="false">ROUND((C15711+C16077+C16442+C16807+C17172)/5,0)</f>
        <v>30</v>
      </c>
    </row>
    <row r="15712" customFormat="false" ht="12.75" hidden="false" customHeight="false" outlineLevel="0" collapsed="false">
      <c r="A15712" s="2" t="n">
        <f aca="false">A15711+1</f>
        <v>33241</v>
      </c>
      <c r="B15712" s="0" t="n">
        <v>43</v>
      </c>
      <c r="C15712" s="0" t="n">
        <v>31</v>
      </c>
      <c r="G15712" s="0" t="n">
        <f aca="false">ROUND(IF(((B15712+C15712)/2)&gt;65,0,(65-(B15712+C15712)/2)),0)</f>
        <v>28</v>
      </c>
      <c r="H15712" s="0" t="n">
        <f aca="false">ROUND(IF(((B15712+C15712)/2)&lt;65,0,((B15712+C15712)/2)-65),0)</f>
        <v>0</v>
      </c>
      <c r="J15712" s="0" t="n">
        <f aca="false">ROUND((B15712+B16078+B16443+B16808+B17173)/5,0)</f>
        <v>40</v>
      </c>
      <c r="K15712" s="0" t="n">
        <f aca="false">ROUND((C15712+C16078+C16443+C16808+C17173)/5,0)</f>
        <v>31</v>
      </c>
    </row>
    <row r="15713" customFormat="false" ht="12.75" hidden="false" customHeight="false" outlineLevel="0" collapsed="false">
      <c r="A15713" s="2" t="n">
        <f aca="false">A15712+1</f>
        <v>33242</v>
      </c>
      <c r="B15713" s="0" t="n">
        <v>37</v>
      </c>
      <c r="C15713" s="0" t="n">
        <v>26</v>
      </c>
      <c r="G15713" s="0" t="n">
        <f aca="false">ROUND(IF(((B15713+C15713)/2)&gt;65,0,(65-(B15713+C15713)/2)),0)</f>
        <v>34</v>
      </c>
      <c r="H15713" s="0" t="n">
        <f aca="false">ROUND(IF(((B15713+C15713)/2)&lt;65,0,((B15713+C15713)/2)-65),0)</f>
        <v>0</v>
      </c>
      <c r="J15713" s="0" t="n">
        <f aca="false">ROUND((B15713+B16079+B16444+B16809+B17174)/5,0)</f>
        <v>44</v>
      </c>
      <c r="K15713" s="0" t="n">
        <f aca="false">ROUND((C15713+C16079+C16444+C16809+C17174)/5,0)</f>
        <v>30</v>
      </c>
    </row>
    <row r="15714" customFormat="false" ht="12.75" hidden="false" customHeight="false" outlineLevel="0" collapsed="false">
      <c r="A15714" s="2" t="n">
        <f aca="false">A15713+1</f>
        <v>33243</v>
      </c>
      <c r="B15714" s="0" t="n">
        <v>39</v>
      </c>
      <c r="C15714" s="0" t="n">
        <v>23</v>
      </c>
      <c r="G15714" s="0" t="n">
        <f aca="false">ROUND(IF(((B15714+C15714)/2)&gt;65,0,(65-(B15714+C15714)/2)),0)</f>
        <v>34</v>
      </c>
      <c r="H15714" s="0" t="n">
        <f aca="false">ROUND(IF(((B15714+C15714)/2)&lt;65,0,((B15714+C15714)/2)-65),0)</f>
        <v>0</v>
      </c>
      <c r="J15714" s="0" t="n">
        <f aca="false">ROUND((B15714+B16080+B16445+B16810+B17175)/5,0)</f>
        <v>43</v>
      </c>
      <c r="K15714" s="0" t="n">
        <f aca="false">ROUND((C15714+C16080+C16445+C16810+C17175)/5,0)</f>
        <v>27</v>
      </c>
    </row>
    <row r="15715" customFormat="false" ht="12.75" hidden="false" customHeight="false" outlineLevel="0" collapsed="false">
      <c r="A15715" s="2" t="n">
        <f aca="false">A15714+1</f>
        <v>33244</v>
      </c>
      <c r="B15715" s="0" t="n">
        <v>45</v>
      </c>
      <c r="C15715" s="0" t="n">
        <v>35</v>
      </c>
      <c r="G15715" s="0" t="n">
        <f aca="false">ROUND(IF(((B15715+C15715)/2)&gt;65,0,(65-(B15715+C15715)/2)),0)</f>
        <v>25</v>
      </c>
      <c r="H15715" s="0" t="n">
        <f aca="false">ROUND(IF(((B15715+C15715)/2)&lt;65,0,((B15715+C15715)/2)-65),0)</f>
        <v>0</v>
      </c>
      <c r="J15715" s="0" t="n">
        <f aca="false">ROUND((B15715+B16081+B16446+B16811+B17176)/5,0)</f>
        <v>42</v>
      </c>
      <c r="K15715" s="0" t="n">
        <f aca="false">ROUND((C15715+C16081+C16446+C16811+C17176)/5,0)</f>
        <v>29</v>
      </c>
    </row>
    <row r="15716" customFormat="false" ht="12.75" hidden="false" customHeight="false" outlineLevel="0" collapsed="false">
      <c r="A15716" s="2" t="n">
        <f aca="false">A15715+1</f>
        <v>33245</v>
      </c>
      <c r="B15716" s="0" t="n">
        <v>40</v>
      </c>
      <c r="C15716" s="0" t="n">
        <v>25</v>
      </c>
      <c r="G15716" s="0" t="n">
        <f aca="false">ROUND(IF(((B15716+C15716)/2)&gt;65,0,(65-(B15716+C15716)/2)),0)</f>
        <v>33</v>
      </c>
      <c r="H15716" s="0" t="n">
        <f aca="false">ROUND(IF(((B15716+C15716)/2)&lt;65,0,((B15716+C15716)/2)-65),0)</f>
        <v>0</v>
      </c>
      <c r="J15716" s="0" t="n">
        <f aca="false">ROUND((B15716+B16082+B16447+B16812+B17177)/5,0)</f>
        <v>43</v>
      </c>
      <c r="K15716" s="0" t="n">
        <f aca="false">ROUND((C15716+C16082+C16447+C16812+C17177)/5,0)</f>
        <v>31</v>
      </c>
    </row>
    <row r="15717" customFormat="false" ht="12.75" hidden="false" customHeight="false" outlineLevel="0" collapsed="false">
      <c r="A15717" s="2" t="n">
        <f aca="false">A15716+1</f>
        <v>33246</v>
      </c>
      <c r="B15717" s="0" t="n">
        <v>31</v>
      </c>
      <c r="C15717" s="0" t="n">
        <v>20</v>
      </c>
      <c r="G15717" s="0" t="n">
        <f aca="false">ROUND(IF(((B15717+C15717)/2)&gt;65,0,(65-(B15717+C15717)/2)),0)</f>
        <v>40</v>
      </c>
      <c r="H15717" s="0" t="n">
        <f aca="false">ROUND(IF(((B15717+C15717)/2)&lt;65,0,((B15717+C15717)/2)-65),0)</f>
        <v>0</v>
      </c>
      <c r="J15717" s="0" t="n">
        <f aca="false">ROUND((B15717+B16083+B16448+B16813+B17178)/5,0)</f>
        <v>39</v>
      </c>
      <c r="K15717" s="0" t="n">
        <f aca="false">ROUND((C15717+C16083+C16448+C16813+C17178)/5,0)</f>
        <v>28</v>
      </c>
    </row>
    <row r="15718" customFormat="false" ht="12.75" hidden="false" customHeight="false" outlineLevel="0" collapsed="false">
      <c r="A15718" s="2" t="n">
        <f aca="false">A15717+1</f>
        <v>33247</v>
      </c>
      <c r="B15718" s="0" t="n">
        <v>37</v>
      </c>
      <c r="C15718" s="0" t="n">
        <v>31</v>
      </c>
      <c r="G15718" s="0" t="n">
        <f aca="false">ROUND(IF(((B15718+C15718)/2)&gt;65,0,(65-(B15718+C15718)/2)),0)</f>
        <v>31</v>
      </c>
      <c r="H15718" s="0" t="n">
        <f aca="false">ROUND(IF(((B15718+C15718)/2)&lt;65,0,((B15718+C15718)/2)-65),0)</f>
        <v>0</v>
      </c>
      <c r="J15718" s="0" t="n">
        <f aca="false">ROUND((B15718+B16084+B16449+B16814+B17179)/5,0)</f>
        <v>39</v>
      </c>
      <c r="K15718" s="0" t="n">
        <f aca="false">ROUND((C15718+C16084+C16449+C16814+C17179)/5,0)</f>
        <v>28</v>
      </c>
    </row>
    <row r="15719" customFormat="false" ht="12.75" hidden="false" customHeight="false" outlineLevel="0" collapsed="false">
      <c r="A15719" s="2" t="n">
        <f aca="false">A15718+1</f>
        <v>33248</v>
      </c>
      <c r="B15719" s="0" t="n">
        <v>44</v>
      </c>
      <c r="C15719" s="0" t="n">
        <v>33</v>
      </c>
      <c r="G15719" s="0" t="n">
        <f aca="false">ROUND(IF(((B15719+C15719)/2)&gt;65,0,(65-(B15719+C15719)/2)),0)</f>
        <v>27</v>
      </c>
      <c r="H15719" s="0" t="n">
        <f aca="false">ROUND(IF(((B15719+C15719)/2)&lt;65,0,((B15719+C15719)/2)-65),0)</f>
        <v>0</v>
      </c>
      <c r="J15719" s="0" t="n">
        <f aca="false">ROUND((B15719+B16085+B16450+B16815+B17180)/5,0)</f>
        <v>36</v>
      </c>
      <c r="K15719" s="0" t="n">
        <f aca="false">ROUND((C15719+C16085+C16450+C16815+C17180)/5,0)</f>
        <v>27</v>
      </c>
    </row>
    <row r="15720" customFormat="false" ht="12.75" hidden="false" customHeight="false" outlineLevel="0" collapsed="false">
      <c r="A15720" s="2" t="n">
        <f aca="false">A15719+1</f>
        <v>33249</v>
      </c>
      <c r="B15720" s="0" t="n">
        <v>40</v>
      </c>
      <c r="C15720" s="0" t="n">
        <v>26</v>
      </c>
      <c r="G15720" s="0" t="n">
        <f aca="false">ROUND(IF(((B15720+C15720)/2)&gt;65,0,(65-(B15720+C15720)/2)),0)</f>
        <v>32</v>
      </c>
      <c r="H15720" s="0" t="n">
        <f aca="false">ROUND(IF(((B15720+C15720)/2)&lt;65,0,((B15720+C15720)/2)-65),0)</f>
        <v>0</v>
      </c>
      <c r="J15720" s="0" t="n">
        <f aca="false">ROUND((B15720+B16086+B16451+B16816+B17181)/5,0)</f>
        <v>40</v>
      </c>
      <c r="K15720" s="0" t="n">
        <f aca="false">ROUND((C15720+C16086+C16451+C16816+C17181)/5,0)</f>
        <v>27</v>
      </c>
    </row>
    <row r="15721" customFormat="false" ht="12.75" hidden="false" customHeight="false" outlineLevel="0" collapsed="false">
      <c r="A15721" s="2" t="n">
        <f aca="false">A15720+1</f>
        <v>33250</v>
      </c>
      <c r="B15721" s="0" t="n">
        <v>43</v>
      </c>
      <c r="C15721" s="0" t="n">
        <v>34</v>
      </c>
      <c r="G15721" s="0" t="n">
        <f aca="false">ROUND(IF(((B15721+C15721)/2)&gt;65,0,(65-(B15721+C15721)/2)),0)</f>
        <v>27</v>
      </c>
      <c r="H15721" s="0" t="n">
        <f aca="false">ROUND(IF(((B15721+C15721)/2)&lt;65,0,((B15721+C15721)/2)-65),0)</f>
        <v>0</v>
      </c>
      <c r="J15721" s="0" t="n">
        <f aca="false">ROUND((B15721+B16087+B16452+B16817+B17182)/5,0)</f>
        <v>47</v>
      </c>
      <c r="K15721" s="0" t="n">
        <f aca="false">ROUND((C15721+C16087+C16452+C16817+C17182)/5,0)</f>
        <v>35</v>
      </c>
    </row>
    <row r="15722" customFormat="false" ht="12.75" hidden="false" customHeight="false" outlineLevel="0" collapsed="false">
      <c r="A15722" s="2" t="n">
        <f aca="false">A15721+1</f>
        <v>33251</v>
      </c>
      <c r="B15722" s="0" t="n">
        <v>38</v>
      </c>
      <c r="C15722" s="0" t="n">
        <v>28</v>
      </c>
      <c r="G15722" s="0" t="n">
        <f aca="false">ROUND(IF(((B15722+C15722)/2)&gt;65,0,(65-(B15722+C15722)/2)),0)</f>
        <v>32</v>
      </c>
      <c r="H15722" s="0" t="n">
        <f aca="false">ROUND(IF(((B15722+C15722)/2)&lt;65,0,((B15722+C15722)/2)-65),0)</f>
        <v>0</v>
      </c>
      <c r="J15722" s="0" t="n">
        <f aca="false">ROUND((B15722+B16088+B16453+B16818+B17183)/5,0)</f>
        <v>52</v>
      </c>
      <c r="K15722" s="0" t="n">
        <f aca="false">ROUND((C15722+C16088+C16453+C16818+C17183)/5,0)</f>
        <v>35</v>
      </c>
    </row>
    <row r="15723" customFormat="false" ht="12.75" hidden="false" customHeight="false" outlineLevel="0" collapsed="false">
      <c r="A15723" s="2" t="n">
        <f aca="false">A15722+1</f>
        <v>33252</v>
      </c>
      <c r="B15723" s="0" t="n">
        <v>40</v>
      </c>
      <c r="C15723" s="0" t="n">
        <v>22</v>
      </c>
      <c r="G15723" s="0" t="n">
        <f aca="false">ROUND(IF(((B15723+C15723)/2)&gt;65,0,(65-(B15723+C15723)/2)),0)</f>
        <v>34</v>
      </c>
      <c r="H15723" s="0" t="n">
        <f aca="false">ROUND(IF(((B15723+C15723)/2)&lt;65,0,((B15723+C15723)/2)-65),0)</f>
        <v>0</v>
      </c>
      <c r="J15723" s="0" t="n">
        <f aca="false">ROUND((B15723+B16089+B16454+B16819+B17184)/5,0)</f>
        <v>45</v>
      </c>
      <c r="K15723" s="0" t="n">
        <f aca="false">ROUND((C15723+C16089+C16454+C16819+C17184)/5,0)</f>
        <v>30</v>
      </c>
    </row>
    <row r="15724" customFormat="false" ht="12.75" hidden="false" customHeight="false" outlineLevel="0" collapsed="false">
      <c r="A15724" s="2" t="n">
        <f aca="false">A15723+1</f>
        <v>33253</v>
      </c>
      <c r="B15724" s="0" t="n">
        <v>55</v>
      </c>
      <c r="C15724" s="0" t="n">
        <v>29</v>
      </c>
      <c r="G15724" s="0" t="n">
        <f aca="false">ROUND(IF(((B15724+C15724)/2)&gt;65,0,(65-(B15724+C15724)/2)),0)</f>
        <v>23</v>
      </c>
      <c r="H15724" s="0" t="n">
        <f aca="false">ROUND(IF(((B15724+C15724)/2)&lt;65,0,((B15724+C15724)/2)-65),0)</f>
        <v>0</v>
      </c>
      <c r="J15724" s="0" t="n">
        <f aca="false">ROUND((B15724+B16090+B16455+B16820+B17185)/5,0)</f>
        <v>43</v>
      </c>
      <c r="K15724" s="0" t="n">
        <f aca="false">ROUND((C15724+C16090+C16455+C16820+C17185)/5,0)</f>
        <v>29</v>
      </c>
    </row>
    <row r="15725" customFormat="false" ht="12.75" hidden="false" customHeight="false" outlineLevel="0" collapsed="false">
      <c r="A15725" s="2" t="n">
        <f aca="false">A15724+1</f>
        <v>33254</v>
      </c>
      <c r="B15725" s="0" t="n">
        <v>58</v>
      </c>
      <c r="C15725" s="0" t="n">
        <v>35</v>
      </c>
      <c r="G15725" s="0" t="n">
        <f aca="false">ROUND(IF(((B15725+C15725)/2)&gt;65,0,(65-(B15725+C15725)/2)),0)</f>
        <v>19</v>
      </c>
      <c r="H15725" s="0" t="n">
        <f aca="false">ROUND(IF(((B15725+C15725)/2)&lt;65,0,((B15725+C15725)/2)-65),0)</f>
        <v>0</v>
      </c>
      <c r="J15725" s="0" t="n">
        <f aca="false">ROUND((B15725+B16091+B16456+B16821+B17186)/5,0)</f>
        <v>42</v>
      </c>
      <c r="K15725" s="0" t="n">
        <f aca="false">ROUND((C15725+C16091+C16456+C16821+C17186)/5,0)</f>
        <v>27</v>
      </c>
    </row>
    <row r="15726" customFormat="false" ht="12.75" hidden="false" customHeight="false" outlineLevel="0" collapsed="false">
      <c r="A15726" s="2" t="n">
        <f aca="false">A15725+1</f>
        <v>33255</v>
      </c>
      <c r="B15726" s="0" t="n">
        <v>48</v>
      </c>
      <c r="C15726" s="0" t="n">
        <v>34</v>
      </c>
      <c r="G15726" s="0" t="n">
        <f aca="false">ROUND(IF(((B15726+C15726)/2)&gt;65,0,(65-(B15726+C15726)/2)),0)</f>
        <v>24</v>
      </c>
      <c r="H15726" s="0" t="n">
        <f aca="false">ROUND(IF(((B15726+C15726)/2)&lt;65,0,((B15726+C15726)/2)-65),0)</f>
        <v>0</v>
      </c>
      <c r="J15726" s="0" t="n">
        <f aca="false">ROUND((B15726+B16092+B16457+B16822+B17187)/5,0)</f>
        <v>43</v>
      </c>
      <c r="K15726" s="0" t="n">
        <f aca="false">ROUND((C15726+C16092+C16457+C16822+C17187)/5,0)</f>
        <v>29</v>
      </c>
    </row>
    <row r="15727" customFormat="false" ht="12.75" hidden="false" customHeight="false" outlineLevel="0" collapsed="false">
      <c r="A15727" s="2" t="n">
        <f aca="false">A15726+1</f>
        <v>33256</v>
      </c>
      <c r="B15727" s="0" t="n">
        <v>41</v>
      </c>
      <c r="C15727" s="0" t="n">
        <v>32</v>
      </c>
      <c r="G15727" s="0" t="n">
        <f aca="false">ROUND(IF(((B15727+C15727)/2)&gt;65,0,(65-(B15727+C15727)/2)),0)</f>
        <v>29</v>
      </c>
      <c r="H15727" s="0" t="n">
        <f aca="false">ROUND(IF(((B15727+C15727)/2)&lt;65,0,((B15727+C15727)/2)-65),0)</f>
        <v>0</v>
      </c>
      <c r="J15727" s="0" t="n">
        <f aca="false">ROUND((B15727+B16093+B16458+B16823+B17188)/5,0)</f>
        <v>37</v>
      </c>
      <c r="K15727" s="0" t="n">
        <f aca="false">ROUND((C15727+C16093+C16458+C16823+C17188)/5,0)</f>
        <v>23</v>
      </c>
    </row>
    <row r="15728" customFormat="false" ht="12.75" hidden="false" customHeight="false" outlineLevel="0" collapsed="false">
      <c r="A15728" s="2" t="n">
        <f aca="false">A15727+1</f>
        <v>33257</v>
      </c>
      <c r="B15728" s="0" t="n">
        <v>50</v>
      </c>
      <c r="C15728" s="0" t="n">
        <v>30</v>
      </c>
      <c r="G15728" s="0" t="n">
        <f aca="false">ROUND(IF(((B15728+C15728)/2)&gt;65,0,(65-(B15728+C15728)/2)),0)</f>
        <v>25</v>
      </c>
      <c r="H15728" s="0" t="n">
        <f aca="false">ROUND(IF(((B15728+C15728)/2)&lt;65,0,((B15728+C15728)/2)-65),0)</f>
        <v>0</v>
      </c>
      <c r="J15728" s="0" t="n">
        <f aca="false">ROUND((B15728+B16094+B16459+B16824+B17189)/5,0)</f>
        <v>35</v>
      </c>
      <c r="K15728" s="0" t="n">
        <f aca="false">ROUND((C15728+C16094+C16459+C16824+C17189)/5,0)</f>
        <v>21</v>
      </c>
    </row>
    <row r="15729" customFormat="false" ht="12.75" hidden="false" customHeight="false" outlineLevel="0" collapsed="false">
      <c r="A15729" s="2" t="n">
        <f aca="false">A15728+1</f>
        <v>33258</v>
      </c>
      <c r="B15729" s="0" t="n">
        <v>55</v>
      </c>
      <c r="C15729" s="0" t="n">
        <v>37</v>
      </c>
      <c r="G15729" s="0" t="n">
        <f aca="false">ROUND(IF(((B15729+C15729)/2)&gt;65,0,(65-(B15729+C15729)/2)),0)</f>
        <v>19</v>
      </c>
      <c r="H15729" s="0" t="n">
        <f aca="false">ROUND(IF(((B15729+C15729)/2)&lt;65,0,((B15729+C15729)/2)-65),0)</f>
        <v>0</v>
      </c>
      <c r="J15729" s="0" t="n">
        <f aca="false">ROUND((B15729+B16095+B16460+B16825+B17190)/5,0)</f>
        <v>42</v>
      </c>
      <c r="K15729" s="0" t="n">
        <f aca="false">ROUND((C15729+C16095+C16460+C16825+C17190)/5,0)</f>
        <v>25</v>
      </c>
    </row>
    <row r="15730" customFormat="false" ht="12.75" hidden="false" customHeight="false" outlineLevel="0" collapsed="false">
      <c r="A15730" s="2" t="n">
        <f aca="false">A15729+1</f>
        <v>33259</v>
      </c>
      <c r="B15730" s="0" t="n">
        <v>44</v>
      </c>
      <c r="C15730" s="0" t="n">
        <v>18</v>
      </c>
      <c r="G15730" s="0" t="n">
        <f aca="false">ROUND(IF(((B15730+C15730)/2)&gt;65,0,(65-(B15730+C15730)/2)),0)</f>
        <v>34</v>
      </c>
      <c r="H15730" s="0" t="n">
        <f aca="false">ROUND(IF(((B15730+C15730)/2)&lt;65,0,((B15730+C15730)/2)-65),0)</f>
        <v>0</v>
      </c>
      <c r="J15730" s="0" t="n">
        <f aca="false">ROUND((B15730+B16096+B16461+B16826+B17191)/5,0)</f>
        <v>40</v>
      </c>
      <c r="K15730" s="0" t="n">
        <f aca="false">ROUND((C15730+C16096+C16461+C16826+C17191)/5,0)</f>
        <v>21</v>
      </c>
    </row>
    <row r="15731" customFormat="false" ht="12.75" hidden="false" customHeight="false" outlineLevel="0" collapsed="false">
      <c r="A15731" s="2" t="n">
        <f aca="false">A15730+1</f>
        <v>33260</v>
      </c>
      <c r="B15731" s="0" t="n">
        <v>21</v>
      </c>
      <c r="C15731" s="0" t="n">
        <v>13</v>
      </c>
      <c r="G15731" s="0" t="n">
        <f aca="false">ROUND(IF(((B15731+C15731)/2)&gt;65,0,(65-(B15731+C15731)/2)),0)</f>
        <v>48</v>
      </c>
      <c r="H15731" s="0" t="n">
        <f aca="false">ROUND(IF(((B15731+C15731)/2)&lt;65,0,((B15731+C15731)/2)-65),0)</f>
        <v>0</v>
      </c>
      <c r="J15731" s="0" t="n">
        <f aca="false">ROUND((B15731+B16097+B16462+B16827+B17192)/5,0)</f>
        <v>41</v>
      </c>
      <c r="K15731" s="0" t="n">
        <f aca="false">ROUND((C15731+C16097+C16462+C16827+C17192)/5,0)</f>
        <v>27</v>
      </c>
    </row>
    <row r="15732" customFormat="false" ht="12.75" hidden="false" customHeight="false" outlineLevel="0" collapsed="false">
      <c r="A15732" s="2" t="n">
        <f aca="false">A15731+1</f>
        <v>33261</v>
      </c>
      <c r="B15732" s="0" t="n">
        <v>38</v>
      </c>
      <c r="C15732" s="0" t="n">
        <v>15</v>
      </c>
      <c r="G15732" s="0" t="n">
        <f aca="false">ROUND(IF(((B15732+C15732)/2)&gt;65,0,(65-(B15732+C15732)/2)),0)</f>
        <v>39</v>
      </c>
      <c r="H15732" s="0" t="n">
        <f aca="false">ROUND(IF(((B15732+C15732)/2)&lt;65,0,((B15732+C15732)/2)-65),0)</f>
        <v>0</v>
      </c>
      <c r="J15732" s="0" t="n">
        <f aca="false">ROUND((B15732+B16098+B16463+B16828+B17193)/5,0)</f>
        <v>41</v>
      </c>
      <c r="K15732" s="0" t="n">
        <f aca="false">ROUND((C15732+C16098+C16463+C16828+C17193)/5,0)</f>
        <v>25</v>
      </c>
    </row>
    <row r="15733" customFormat="false" ht="12.75" hidden="false" customHeight="false" outlineLevel="0" collapsed="false">
      <c r="A15733" s="2" t="n">
        <f aca="false">A15732+1</f>
        <v>33262</v>
      </c>
      <c r="B15733" s="0" t="n">
        <v>42</v>
      </c>
      <c r="C15733" s="0" t="n">
        <v>27</v>
      </c>
      <c r="G15733" s="0" t="n">
        <f aca="false">ROUND(IF(((B15733+C15733)/2)&gt;65,0,(65-(B15733+C15733)/2)),0)</f>
        <v>31</v>
      </c>
      <c r="H15733" s="0" t="n">
        <f aca="false">ROUND(IF(((B15733+C15733)/2)&lt;65,0,((B15733+C15733)/2)-65),0)</f>
        <v>0</v>
      </c>
      <c r="J15733" s="0" t="n">
        <f aca="false">ROUND((B15733+B16099+B16464+B16829+B17194)/5,0)</f>
        <v>44</v>
      </c>
      <c r="K15733" s="0" t="n">
        <f aca="false">ROUND((C15733+C16099+C16464+C16829+C17194)/5,0)</f>
        <v>28</v>
      </c>
    </row>
    <row r="15734" customFormat="false" ht="12.75" hidden="false" customHeight="false" outlineLevel="0" collapsed="false">
      <c r="A15734" s="2" t="n">
        <f aca="false">A15733+1</f>
        <v>33263</v>
      </c>
      <c r="B15734" s="0" t="n">
        <v>28</v>
      </c>
      <c r="C15734" s="0" t="n">
        <v>19</v>
      </c>
      <c r="G15734" s="0" t="n">
        <f aca="false">ROUND(IF(((B15734+C15734)/2)&gt;65,0,(65-(B15734+C15734)/2)),0)</f>
        <v>42</v>
      </c>
      <c r="H15734" s="0" t="n">
        <f aca="false">ROUND(IF(((B15734+C15734)/2)&lt;65,0,((B15734+C15734)/2)-65),0)</f>
        <v>0</v>
      </c>
      <c r="J15734" s="0" t="n">
        <f aca="false">ROUND((B15734+B16100+B16465+B16830+B17195)/5,0)</f>
        <v>39</v>
      </c>
      <c r="K15734" s="0" t="n">
        <f aca="false">ROUND((C15734+C16100+C16465+C16830+C17195)/5,0)</f>
        <v>27</v>
      </c>
    </row>
    <row r="15735" customFormat="false" ht="12.75" hidden="false" customHeight="false" outlineLevel="0" collapsed="false">
      <c r="A15735" s="2" t="n">
        <f aca="false">A15734+1</f>
        <v>33264</v>
      </c>
      <c r="B15735" s="0" t="n">
        <v>37</v>
      </c>
      <c r="C15735" s="0" t="n">
        <v>17</v>
      </c>
      <c r="G15735" s="0" t="n">
        <f aca="false">ROUND(IF(((B15735+C15735)/2)&gt;65,0,(65-(B15735+C15735)/2)),0)</f>
        <v>38</v>
      </c>
      <c r="H15735" s="0" t="n">
        <f aca="false">ROUND(IF(((B15735+C15735)/2)&lt;65,0,((B15735+C15735)/2)-65),0)</f>
        <v>0</v>
      </c>
      <c r="J15735" s="0" t="n">
        <f aca="false">ROUND((B15735+B16101+B16466+B16831+B17196)/5,0)</f>
        <v>37</v>
      </c>
      <c r="K15735" s="0" t="n">
        <f aca="false">ROUND((C15735+C16101+C16466+C16831+C17196)/5,0)</f>
        <v>21</v>
      </c>
    </row>
    <row r="15736" customFormat="false" ht="12.75" hidden="false" customHeight="false" outlineLevel="0" collapsed="false">
      <c r="A15736" s="2" t="n">
        <f aca="false">A15735+1</f>
        <v>33265</v>
      </c>
      <c r="B15736" s="0" t="n">
        <v>44</v>
      </c>
      <c r="C15736" s="0" t="n">
        <v>25</v>
      </c>
      <c r="G15736" s="0" t="n">
        <f aca="false">ROUND(IF(((B15736+C15736)/2)&gt;65,0,(65-(B15736+C15736)/2)),0)</f>
        <v>31</v>
      </c>
      <c r="H15736" s="0" t="n">
        <f aca="false">ROUND(IF(((B15736+C15736)/2)&lt;65,0,((B15736+C15736)/2)-65),0)</f>
        <v>0</v>
      </c>
      <c r="J15736" s="0" t="n">
        <f aca="false">ROUND((B15736+B16102+B16467+B16832+B17197)/5,0)</f>
        <v>41</v>
      </c>
      <c r="K15736" s="0" t="n">
        <f aca="false">ROUND((C15736+C16102+C16467+C16832+C17197)/5,0)</f>
        <v>24</v>
      </c>
    </row>
    <row r="15737" customFormat="false" ht="12.75" hidden="false" customHeight="false" outlineLevel="0" collapsed="false">
      <c r="A15737" s="2" t="n">
        <f aca="false">A15736+1</f>
        <v>33266</v>
      </c>
      <c r="B15737" s="0" t="n">
        <v>53</v>
      </c>
      <c r="C15737" s="0" t="n">
        <v>30</v>
      </c>
      <c r="G15737" s="0" t="n">
        <f aca="false">ROUND(IF(((B15737+C15737)/2)&gt;65,0,(65-(B15737+C15737)/2)),0)</f>
        <v>24</v>
      </c>
      <c r="H15737" s="0" t="n">
        <f aca="false">ROUND(IF(((B15737+C15737)/2)&lt;65,0,((B15737+C15737)/2)-65),0)</f>
        <v>0</v>
      </c>
      <c r="J15737" s="0" t="n">
        <f aca="false">ROUND((B15737+B16103+B16468+B16833+B17198)/5,0)</f>
        <v>46</v>
      </c>
      <c r="K15737" s="0" t="n">
        <f aca="false">ROUND((C15737+C16103+C16468+C16833+C17198)/5,0)</f>
        <v>28</v>
      </c>
    </row>
    <row r="15738" customFormat="false" ht="12.75" hidden="false" customHeight="false" outlineLevel="0" collapsed="false">
      <c r="A15738" s="2" t="n">
        <f aca="false">A15737+1</f>
        <v>33267</v>
      </c>
      <c r="B15738" s="0" t="n">
        <v>52</v>
      </c>
      <c r="C15738" s="0" t="n">
        <v>28</v>
      </c>
      <c r="G15738" s="0" t="n">
        <f aca="false">ROUND(IF(((B15738+C15738)/2)&gt;65,0,(65-(B15738+C15738)/2)),0)</f>
        <v>25</v>
      </c>
      <c r="H15738" s="0" t="n">
        <f aca="false">ROUND(IF(((B15738+C15738)/2)&lt;65,0,((B15738+C15738)/2)-65),0)</f>
        <v>0</v>
      </c>
      <c r="J15738" s="0" t="n">
        <f aca="false">ROUND((B15738+B16104+B16469+B16834+B17199)/5,0)</f>
        <v>45</v>
      </c>
      <c r="K15738" s="0" t="n">
        <f aca="false">ROUND((C15738+C16104+C16469+C16834+C17199)/5,0)</f>
        <v>26</v>
      </c>
    </row>
    <row r="15739" customFormat="false" ht="12.75" hidden="false" customHeight="false" outlineLevel="0" collapsed="false">
      <c r="A15739" s="2" t="n">
        <f aca="false">A15738+1</f>
        <v>33268</v>
      </c>
      <c r="B15739" s="0" t="n">
        <v>53</v>
      </c>
      <c r="C15739" s="0" t="n">
        <v>38</v>
      </c>
      <c r="G15739" s="0" t="n">
        <f aca="false">ROUND(IF(((B15739+C15739)/2)&gt;65,0,(65-(B15739+C15739)/2)),0)</f>
        <v>20</v>
      </c>
      <c r="H15739" s="0" t="n">
        <f aca="false">ROUND(IF(((B15739+C15739)/2)&lt;65,0,((B15739+C15739)/2)-65),0)</f>
        <v>0</v>
      </c>
      <c r="J15739" s="0" t="n">
        <f aca="false">ROUND((B15739+B16105+B16470+B16835+B17200)/5,0)</f>
        <v>44</v>
      </c>
      <c r="K15739" s="0" t="n">
        <f aca="false">ROUND((C15739+C16105+C16470+C16835+C17200)/5,0)</f>
        <v>30</v>
      </c>
    </row>
    <row r="15740" customFormat="false" ht="12.75" hidden="false" customHeight="false" outlineLevel="0" collapsed="false">
      <c r="A15740" s="2" t="n">
        <f aca="false">A15739+1</f>
        <v>33269</v>
      </c>
      <c r="B15740" s="0" t="n">
        <v>51</v>
      </c>
      <c r="C15740" s="0" t="n">
        <v>25</v>
      </c>
      <c r="G15740" s="0" t="n">
        <f aca="false">ROUND(IF(((B15740+C15740)/2)&gt;65,0,(65-(B15740+C15740)/2)),0)</f>
        <v>27</v>
      </c>
      <c r="H15740" s="0" t="n">
        <f aca="false">ROUND(IF(((B15740+C15740)/2)&lt;65,0,((B15740+C15740)/2)-65),0)</f>
        <v>0</v>
      </c>
      <c r="J15740" s="0" t="n">
        <f aca="false">ROUND((B15740+B16106+B16471+B16836+B17201)/5,0)</f>
        <v>46</v>
      </c>
      <c r="K15740" s="0" t="n">
        <f aca="false">ROUND((C15740+C16106+C16471+C16836+C17201)/5,0)</f>
        <v>25</v>
      </c>
    </row>
    <row r="15741" customFormat="false" ht="12.75" hidden="false" customHeight="false" outlineLevel="0" collapsed="false">
      <c r="A15741" s="2" t="n">
        <f aca="false">A15740+1</f>
        <v>33270</v>
      </c>
      <c r="B15741" s="0" t="n">
        <v>37</v>
      </c>
      <c r="C15741" s="0" t="n">
        <v>21</v>
      </c>
      <c r="G15741" s="0" t="n">
        <f aca="false">ROUND(IF(((B15741+C15741)/2)&gt;65,0,(65-(B15741+C15741)/2)),0)</f>
        <v>36</v>
      </c>
      <c r="H15741" s="0" t="n">
        <f aca="false">ROUND(IF(((B15741+C15741)/2)&lt;65,0,((B15741+C15741)/2)-65),0)</f>
        <v>0</v>
      </c>
      <c r="J15741" s="0" t="n">
        <f aca="false">ROUND((B15741+B16107+B16472+B16837+B17202)/5,0)</f>
        <v>41</v>
      </c>
      <c r="K15741" s="0" t="n">
        <f aca="false">ROUND((C15741+C16107+C16472+C16837+C17202)/5,0)</f>
        <v>22</v>
      </c>
    </row>
    <row r="15742" customFormat="false" ht="12.75" hidden="false" customHeight="false" outlineLevel="0" collapsed="false">
      <c r="A15742" s="2" t="n">
        <f aca="false">A15741+1</f>
        <v>33271</v>
      </c>
      <c r="B15742" s="0" t="n">
        <v>52</v>
      </c>
      <c r="C15742" s="0" t="n">
        <v>27</v>
      </c>
      <c r="G15742" s="0" t="n">
        <f aca="false">ROUND(IF(((B15742+C15742)/2)&gt;65,0,(65-(B15742+C15742)/2)),0)</f>
        <v>26</v>
      </c>
      <c r="H15742" s="0" t="n">
        <f aca="false">ROUND(IF(((B15742+C15742)/2)&lt;65,0,((B15742+C15742)/2)-65),0)</f>
        <v>0</v>
      </c>
      <c r="J15742" s="0" t="n">
        <f aca="false">ROUND((B15742+B16108+B16473+B16838+B17203)/5,0)</f>
        <v>40</v>
      </c>
      <c r="K15742" s="0" t="n">
        <f aca="false">ROUND((C15742+C16108+C16473+C16838+C17203)/5,0)</f>
        <v>22</v>
      </c>
    </row>
    <row r="15743" customFormat="false" ht="12.75" hidden="false" customHeight="false" outlineLevel="0" collapsed="false">
      <c r="A15743" s="2" t="n">
        <f aca="false">A15742+1</f>
        <v>33272</v>
      </c>
      <c r="B15743" s="0" t="n">
        <v>62</v>
      </c>
      <c r="C15743" s="0" t="n">
        <v>31</v>
      </c>
      <c r="G15743" s="0" t="n">
        <f aca="false">ROUND(IF(((B15743+C15743)/2)&gt;65,0,(65-(B15743+C15743)/2)),0)</f>
        <v>19</v>
      </c>
      <c r="H15743" s="0" t="n">
        <f aca="false">ROUND(IF(((B15743+C15743)/2)&lt;65,0,((B15743+C15743)/2)-65),0)</f>
        <v>0</v>
      </c>
      <c r="J15743" s="0" t="n">
        <f aca="false">ROUND((B15743+B16109+B16474+B16839+B17204)/5,0)</f>
        <v>47</v>
      </c>
      <c r="K15743" s="0" t="n">
        <f aca="false">ROUND((C15743+C16109+C16474+C16839+C17204)/5,0)</f>
        <v>23</v>
      </c>
    </row>
    <row r="15744" customFormat="false" ht="12.75" hidden="false" customHeight="false" outlineLevel="0" collapsed="false">
      <c r="A15744" s="2" t="n">
        <f aca="false">A15743+1</f>
        <v>33273</v>
      </c>
      <c r="B15744" s="0" t="n">
        <v>69</v>
      </c>
      <c r="C15744" s="0" t="n">
        <v>32</v>
      </c>
      <c r="G15744" s="0" t="n">
        <f aca="false">ROUND(IF(((B15744+C15744)/2)&gt;65,0,(65-(B15744+C15744)/2)),0)</f>
        <v>15</v>
      </c>
      <c r="H15744" s="0" t="n">
        <f aca="false">ROUND(IF(((B15744+C15744)/2)&lt;65,0,((B15744+C15744)/2)-65),0)</f>
        <v>0</v>
      </c>
      <c r="J15744" s="0" t="n">
        <f aca="false">ROUND((B15744+B16110+B16475+B16840+B17205)/5,0)</f>
        <v>47</v>
      </c>
      <c r="K15744" s="0" t="n">
        <f aca="false">ROUND((C15744+C16110+C16475+C16840+C17205)/5,0)</f>
        <v>27</v>
      </c>
    </row>
    <row r="15745" customFormat="false" ht="12.75" hidden="false" customHeight="false" outlineLevel="0" collapsed="false">
      <c r="A15745" s="2" t="n">
        <f aca="false">A15744+1</f>
        <v>33274</v>
      </c>
      <c r="B15745" s="0" t="n">
        <v>69</v>
      </c>
      <c r="C15745" s="0" t="n">
        <v>34</v>
      </c>
      <c r="G15745" s="0" t="n">
        <f aca="false">ROUND(IF(((B15745+C15745)/2)&gt;65,0,(65-(B15745+C15745)/2)),0)</f>
        <v>14</v>
      </c>
      <c r="H15745" s="0" t="n">
        <f aca="false">ROUND(IF(((B15745+C15745)/2)&lt;65,0,((B15745+C15745)/2)-65),0)</f>
        <v>0</v>
      </c>
      <c r="J15745" s="0" t="n">
        <f aca="false">ROUND((B15745+B16111+B16476+B16841+B17206)/5,0)</f>
        <v>48</v>
      </c>
      <c r="K15745" s="0" t="n">
        <f aca="false">ROUND((C15745+C16111+C16476+C16841+C17206)/5,0)</f>
        <v>24</v>
      </c>
    </row>
    <row r="15746" customFormat="false" ht="12.75" hidden="false" customHeight="false" outlineLevel="0" collapsed="false">
      <c r="A15746" s="2" t="n">
        <f aca="false">A15745+1</f>
        <v>33275</v>
      </c>
      <c r="B15746" s="0" t="n">
        <v>55</v>
      </c>
      <c r="C15746" s="0" t="n">
        <v>47</v>
      </c>
      <c r="G15746" s="0" t="n">
        <f aca="false">ROUND(IF(((B15746+C15746)/2)&gt;65,0,(65-(B15746+C15746)/2)),0)</f>
        <v>14</v>
      </c>
      <c r="H15746" s="0" t="n">
        <f aca="false">ROUND(IF(((B15746+C15746)/2)&lt;65,0,((B15746+C15746)/2)-65),0)</f>
        <v>0</v>
      </c>
      <c r="J15746" s="0" t="n">
        <f aca="false">ROUND((B15746+B16112+B16477+B16842+B17207)/5,0)</f>
        <v>42</v>
      </c>
      <c r="K15746" s="0" t="n">
        <f aca="false">ROUND((C15746+C16112+C16477+C16842+C17207)/5,0)</f>
        <v>24</v>
      </c>
    </row>
    <row r="15747" customFormat="false" ht="12.75" hidden="false" customHeight="false" outlineLevel="0" collapsed="false">
      <c r="A15747" s="2" t="n">
        <f aca="false">A15746+1</f>
        <v>33276</v>
      </c>
      <c r="B15747" s="0" t="n">
        <v>51</v>
      </c>
      <c r="C15747" s="0" t="n">
        <v>45</v>
      </c>
      <c r="G15747" s="0" t="n">
        <f aca="false">ROUND(IF(((B15747+C15747)/2)&gt;65,0,(65-(B15747+C15747)/2)),0)</f>
        <v>17</v>
      </c>
      <c r="H15747" s="0" t="n">
        <f aca="false">ROUND(IF(((B15747+C15747)/2)&lt;65,0,((B15747+C15747)/2)-65),0)</f>
        <v>0</v>
      </c>
      <c r="J15747" s="0" t="n">
        <f aca="false">ROUND((B15747+B16113+B16478+B16843+B17208)/5,0)</f>
        <v>40</v>
      </c>
      <c r="K15747" s="0" t="n">
        <f aca="false">ROUND((C15747+C16113+C16478+C16843+C17208)/5,0)</f>
        <v>25</v>
      </c>
    </row>
    <row r="15748" customFormat="false" ht="12.75" hidden="false" customHeight="false" outlineLevel="0" collapsed="false">
      <c r="A15748" s="2" t="n">
        <f aca="false">A15747+1</f>
        <v>33277</v>
      </c>
      <c r="B15748" s="0" t="n">
        <v>51</v>
      </c>
      <c r="C15748" s="0" t="n">
        <v>34</v>
      </c>
      <c r="G15748" s="0" t="n">
        <f aca="false">ROUND(IF(((B15748+C15748)/2)&gt;65,0,(65-(B15748+C15748)/2)),0)</f>
        <v>23</v>
      </c>
      <c r="H15748" s="0" t="n">
        <f aca="false">ROUND(IF(((B15748+C15748)/2)&lt;65,0,((B15748+C15748)/2)-65),0)</f>
        <v>0</v>
      </c>
      <c r="J15748" s="0" t="n">
        <f aca="false">ROUND((B15748+B16114+B16479+B16844+B17209)/5,0)</f>
        <v>36</v>
      </c>
      <c r="K15748" s="0" t="n">
        <f aca="false">ROUND((C15748+C16114+C16479+C16844+C17209)/5,0)</f>
        <v>24</v>
      </c>
    </row>
    <row r="15749" customFormat="false" ht="12.75" hidden="false" customHeight="false" outlineLevel="0" collapsed="false">
      <c r="A15749" s="2" t="n">
        <f aca="false">A15748+1</f>
        <v>33278</v>
      </c>
      <c r="B15749" s="0" t="n">
        <v>53</v>
      </c>
      <c r="C15749" s="0" t="n">
        <v>32</v>
      </c>
      <c r="G15749" s="0" t="n">
        <f aca="false">ROUND(IF(((B15749+C15749)/2)&gt;65,0,(65-(B15749+C15749)/2)),0)</f>
        <v>23</v>
      </c>
      <c r="H15749" s="0" t="n">
        <f aca="false">ROUND(IF(((B15749+C15749)/2)&lt;65,0,((B15749+C15749)/2)-65),0)</f>
        <v>0</v>
      </c>
      <c r="J15749" s="0" t="n">
        <f aca="false">ROUND((B15749+B16115+B16480+B16845+B17210)/5,0)</f>
        <v>36</v>
      </c>
      <c r="K15749" s="0" t="n">
        <f aca="false">ROUND((C15749+C16115+C16480+C16845+C17210)/5,0)</f>
        <v>21</v>
      </c>
    </row>
    <row r="15750" customFormat="false" ht="12.75" hidden="false" customHeight="false" outlineLevel="0" collapsed="false">
      <c r="A15750" s="2" t="n">
        <f aca="false">A15749+1</f>
        <v>33279</v>
      </c>
      <c r="B15750" s="0" t="n">
        <v>49</v>
      </c>
      <c r="C15750" s="0" t="n">
        <v>34</v>
      </c>
      <c r="G15750" s="0" t="n">
        <f aca="false">ROUND(IF(((B15750+C15750)/2)&gt;65,0,(65-(B15750+C15750)/2)),0)</f>
        <v>24</v>
      </c>
      <c r="H15750" s="0" t="n">
        <f aca="false">ROUND(IF(((B15750+C15750)/2)&lt;65,0,((B15750+C15750)/2)-65),0)</f>
        <v>0</v>
      </c>
      <c r="J15750" s="0" t="n">
        <f aca="false">ROUND((B15750+B16116+B16481+B16846+B17211)/5,0)</f>
        <v>43</v>
      </c>
      <c r="K15750" s="0" t="n">
        <f aca="false">ROUND((C15750+C16116+C16481+C16846+C17211)/5,0)</f>
        <v>24</v>
      </c>
    </row>
    <row r="15751" customFormat="false" ht="12.75" hidden="false" customHeight="false" outlineLevel="0" collapsed="false">
      <c r="A15751" s="2" t="n">
        <f aca="false">A15750+1</f>
        <v>33280</v>
      </c>
      <c r="B15751" s="0" t="n">
        <v>38</v>
      </c>
      <c r="C15751" s="0" t="n">
        <v>26</v>
      </c>
      <c r="G15751" s="0" t="n">
        <f aca="false">ROUND(IF(((B15751+C15751)/2)&gt;65,0,(65-(B15751+C15751)/2)),0)</f>
        <v>33</v>
      </c>
      <c r="H15751" s="0" t="n">
        <f aca="false">ROUND(IF(((B15751+C15751)/2)&lt;65,0,((B15751+C15751)/2)-65),0)</f>
        <v>0</v>
      </c>
      <c r="J15751" s="0" t="n">
        <f aca="false">ROUND((B15751+B16117+B16482+B16847+B17212)/5,0)</f>
        <v>39</v>
      </c>
      <c r="K15751" s="0" t="n">
        <f aca="false">ROUND((C15751+C16117+C16482+C16847+C17212)/5,0)</f>
        <v>24</v>
      </c>
    </row>
    <row r="15752" customFormat="false" ht="12.75" hidden="false" customHeight="false" outlineLevel="0" collapsed="false">
      <c r="A15752" s="2" t="n">
        <f aca="false">A15751+1</f>
        <v>33281</v>
      </c>
      <c r="B15752" s="0" t="n">
        <v>33</v>
      </c>
      <c r="C15752" s="0" t="n">
        <v>21</v>
      </c>
      <c r="G15752" s="0" t="n">
        <f aca="false">ROUND(IF(((B15752+C15752)/2)&gt;65,0,(65-(B15752+C15752)/2)),0)</f>
        <v>38</v>
      </c>
      <c r="H15752" s="0" t="n">
        <f aca="false">ROUND(IF(((B15752+C15752)/2)&lt;65,0,((B15752+C15752)/2)-65),0)</f>
        <v>0</v>
      </c>
      <c r="J15752" s="0" t="n">
        <f aca="false">ROUND((B15752+B16118+B16483+B16848+B17213)/5,0)</f>
        <v>33</v>
      </c>
      <c r="K15752" s="0" t="n">
        <f aca="false">ROUND((C15752+C16118+C16483+C16848+C17213)/5,0)</f>
        <v>23</v>
      </c>
    </row>
    <row r="15753" customFormat="false" ht="12.75" hidden="false" customHeight="false" outlineLevel="0" collapsed="false">
      <c r="A15753" s="2" t="n">
        <f aca="false">A15752+1</f>
        <v>33282</v>
      </c>
      <c r="B15753" s="0" t="n">
        <v>44</v>
      </c>
      <c r="C15753" s="0" t="n">
        <v>28</v>
      </c>
      <c r="G15753" s="0" t="n">
        <f aca="false">ROUND(IF(((B15753+C15753)/2)&gt;65,0,(65-(B15753+C15753)/2)),0)</f>
        <v>29</v>
      </c>
      <c r="H15753" s="0" t="n">
        <f aca="false">ROUND(IF(((B15753+C15753)/2)&lt;65,0,((B15753+C15753)/2)-65),0)</f>
        <v>0</v>
      </c>
      <c r="J15753" s="0" t="n">
        <f aca="false">ROUND((B15753+B16119+B16484+B16849+B17214)/5,0)</f>
        <v>41</v>
      </c>
      <c r="K15753" s="0" t="n">
        <f aca="false">ROUND((C15753+C16119+C16484+C16849+C17214)/5,0)</f>
        <v>26</v>
      </c>
    </row>
    <row r="15754" customFormat="false" ht="12.75" hidden="false" customHeight="false" outlineLevel="0" collapsed="false">
      <c r="A15754" s="2" t="n">
        <f aca="false">A15753+1</f>
        <v>33283</v>
      </c>
      <c r="B15754" s="0" t="n">
        <v>53</v>
      </c>
      <c r="C15754" s="0" t="n">
        <v>37</v>
      </c>
      <c r="G15754" s="0" t="n">
        <f aca="false">ROUND(IF(((B15754+C15754)/2)&gt;65,0,(65-(B15754+C15754)/2)),0)</f>
        <v>20</v>
      </c>
      <c r="H15754" s="0" t="n">
        <f aca="false">ROUND(IF(((B15754+C15754)/2)&lt;65,0,((B15754+C15754)/2)-65),0)</f>
        <v>0</v>
      </c>
      <c r="J15754" s="0" t="n">
        <f aca="false">ROUND((B15754+B16120+B16485+B16850+B17215)/5,0)</f>
        <v>43</v>
      </c>
      <c r="K15754" s="0" t="n">
        <f aca="false">ROUND((C15754+C16120+C16485+C16850+C17215)/5,0)</f>
        <v>29</v>
      </c>
    </row>
    <row r="15755" customFormat="false" ht="12.75" hidden="false" customHeight="false" outlineLevel="0" collapsed="false">
      <c r="A15755" s="2" t="n">
        <f aca="false">A15754+1</f>
        <v>33284</v>
      </c>
      <c r="B15755" s="0" t="n">
        <v>40</v>
      </c>
      <c r="C15755" s="0" t="n">
        <v>20</v>
      </c>
      <c r="G15755" s="0" t="n">
        <f aca="false">ROUND(IF(((B15755+C15755)/2)&gt;65,0,(65-(B15755+C15755)/2)),0)</f>
        <v>35</v>
      </c>
      <c r="H15755" s="0" t="n">
        <f aca="false">ROUND(IF(((B15755+C15755)/2)&lt;65,0,((B15755+C15755)/2)-65),0)</f>
        <v>0</v>
      </c>
      <c r="J15755" s="0" t="n">
        <f aca="false">ROUND((B15755+B16121+B16486+B16851+B17216)/5,0)</f>
        <v>43</v>
      </c>
      <c r="K15755" s="0" t="n">
        <f aca="false">ROUND((C15755+C16121+C16486+C16851+C17216)/5,0)</f>
        <v>25</v>
      </c>
    </row>
    <row r="15756" customFormat="false" ht="12.75" hidden="false" customHeight="false" outlineLevel="0" collapsed="false">
      <c r="A15756" s="2" t="n">
        <f aca="false">A15755+1</f>
        <v>33285</v>
      </c>
      <c r="B15756" s="0" t="n">
        <v>29</v>
      </c>
      <c r="C15756" s="0" t="n">
        <v>17</v>
      </c>
      <c r="G15756" s="0" t="n">
        <f aca="false">ROUND(IF(((B15756+C15756)/2)&gt;65,0,(65-(B15756+C15756)/2)),0)</f>
        <v>42</v>
      </c>
      <c r="H15756" s="0" t="n">
        <f aca="false">ROUND(IF(((B15756+C15756)/2)&lt;65,0,((B15756+C15756)/2)-65),0)</f>
        <v>0</v>
      </c>
      <c r="J15756" s="0" t="n">
        <f aca="false">ROUND((B15756+B16122+B16487+B16852+B17217)/5,0)</f>
        <v>45</v>
      </c>
      <c r="K15756" s="0" t="n">
        <f aca="false">ROUND((C15756+C16122+C16487+C16852+C17217)/5,0)</f>
        <v>30</v>
      </c>
    </row>
    <row r="15757" customFormat="false" ht="12.75" hidden="false" customHeight="false" outlineLevel="0" collapsed="false">
      <c r="A15757" s="2" t="n">
        <f aca="false">A15756+1</f>
        <v>33286</v>
      </c>
      <c r="B15757" s="0" t="n">
        <v>40</v>
      </c>
      <c r="C15757" s="0" t="n">
        <v>23</v>
      </c>
      <c r="G15757" s="0" t="n">
        <f aca="false">ROUND(IF(((B15757+C15757)/2)&gt;65,0,(65-(B15757+C15757)/2)),0)</f>
        <v>34</v>
      </c>
      <c r="H15757" s="0" t="n">
        <f aca="false">ROUND(IF(((B15757+C15757)/2)&lt;65,0,((B15757+C15757)/2)-65),0)</f>
        <v>0</v>
      </c>
      <c r="J15757" s="0" t="n">
        <f aca="false">ROUND((B15757+B16123+B16488+B16853+B17218)/5,0)</f>
        <v>44</v>
      </c>
      <c r="K15757" s="0" t="n">
        <f aca="false">ROUND((C15757+C16123+C16488+C16853+C17218)/5,0)</f>
        <v>30</v>
      </c>
    </row>
    <row r="15758" customFormat="false" ht="12.75" hidden="false" customHeight="false" outlineLevel="0" collapsed="false">
      <c r="A15758" s="2" t="n">
        <f aca="false">A15757+1</f>
        <v>33287</v>
      </c>
      <c r="B15758" s="0" t="n">
        <v>44</v>
      </c>
      <c r="C15758" s="0" t="n">
        <v>31</v>
      </c>
      <c r="G15758" s="0" t="n">
        <f aca="false">ROUND(IF(((B15758+C15758)/2)&gt;65,0,(65-(B15758+C15758)/2)),0)</f>
        <v>28</v>
      </c>
      <c r="H15758" s="0" t="n">
        <f aca="false">ROUND(IF(((B15758+C15758)/2)&lt;65,0,((B15758+C15758)/2)-65),0)</f>
        <v>0</v>
      </c>
      <c r="J15758" s="0" t="n">
        <f aca="false">ROUND((B15758+B16124+B16489+B16854+B17219)/5,0)</f>
        <v>47</v>
      </c>
      <c r="K15758" s="0" t="n">
        <f aca="false">ROUND((C15758+C16124+C16489+C16854+C17219)/5,0)</f>
        <v>29</v>
      </c>
    </row>
    <row r="15759" customFormat="false" ht="12.75" hidden="false" customHeight="false" outlineLevel="0" collapsed="false">
      <c r="A15759" s="2" t="n">
        <f aca="false">A15758+1</f>
        <v>33288</v>
      </c>
      <c r="B15759" s="0" t="n">
        <v>59</v>
      </c>
      <c r="C15759" s="0" t="n">
        <v>40</v>
      </c>
      <c r="G15759" s="0" t="n">
        <f aca="false">ROUND(IF(((B15759+C15759)/2)&gt;65,0,(65-(B15759+C15759)/2)),0)</f>
        <v>16</v>
      </c>
      <c r="H15759" s="0" t="n">
        <f aca="false">ROUND(IF(((B15759+C15759)/2)&lt;65,0,((B15759+C15759)/2)-65),0)</f>
        <v>0</v>
      </c>
      <c r="J15759" s="0" t="n">
        <f aca="false">ROUND((B15759+B16125+B16490+B16855+B17220)/5,0)</f>
        <v>49</v>
      </c>
      <c r="K15759" s="0" t="n">
        <f aca="false">ROUND((C15759+C16125+C16490+C16855+C17220)/5,0)</f>
        <v>28</v>
      </c>
    </row>
    <row r="15760" customFormat="false" ht="12.75" hidden="false" customHeight="false" outlineLevel="0" collapsed="false">
      <c r="A15760" s="2" t="n">
        <f aca="false">A15759+1</f>
        <v>33289</v>
      </c>
      <c r="B15760" s="0" t="n">
        <v>60</v>
      </c>
      <c r="C15760" s="0" t="n">
        <v>39</v>
      </c>
      <c r="G15760" s="0" t="n">
        <f aca="false">ROUND(IF(((B15760+C15760)/2)&gt;65,0,(65-(B15760+C15760)/2)),0)</f>
        <v>16</v>
      </c>
      <c r="H15760" s="0" t="n">
        <f aca="false">ROUND(IF(((B15760+C15760)/2)&lt;65,0,((B15760+C15760)/2)-65),0)</f>
        <v>0</v>
      </c>
      <c r="J15760" s="0" t="n">
        <f aca="false">ROUND((B15760+B16126+B16491+B16856+B17221)/5,0)</f>
        <v>54</v>
      </c>
      <c r="K15760" s="0" t="n">
        <f aca="false">ROUND((C15760+C16126+C16491+C16856+C17221)/5,0)</f>
        <v>31</v>
      </c>
    </row>
    <row r="15761" customFormat="false" ht="12.75" hidden="false" customHeight="false" outlineLevel="0" collapsed="false">
      <c r="A15761" s="2" t="n">
        <f aca="false">A15760+1</f>
        <v>33290</v>
      </c>
      <c r="B15761" s="0" t="n">
        <v>56</v>
      </c>
      <c r="C15761" s="0" t="n">
        <v>32</v>
      </c>
      <c r="G15761" s="0" t="n">
        <f aca="false">ROUND(IF(((B15761+C15761)/2)&gt;65,0,(65-(B15761+C15761)/2)),0)</f>
        <v>21</v>
      </c>
      <c r="H15761" s="0" t="n">
        <f aca="false">ROUND(IF(((B15761+C15761)/2)&lt;65,0,((B15761+C15761)/2)-65),0)</f>
        <v>0</v>
      </c>
      <c r="J15761" s="0" t="n">
        <f aca="false">ROUND((B15761+B16127+B16492+B16857+B17222)/5,0)</f>
        <v>49</v>
      </c>
      <c r="K15761" s="0" t="n">
        <f aca="false">ROUND((C15761+C16127+C16492+C16857+C17222)/5,0)</f>
        <v>32</v>
      </c>
    </row>
    <row r="15762" customFormat="false" ht="12.75" hidden="false" customHeight="false" outlineLevel="0" collapsed="false">
      <c r="A15762" s="2" t="n">
        <f aca="false">A15761+1</f>
        <v>33291</v>
      </c>
      <c r="B15762" s="0" t="n">
        <v>66</v>
      </c>
      <c r="C15762" s="0" t="n">
        <v>38</v>
      </c>
      <c r="G15762" s="0" t="n">
        <f aca="false">ROUND(IF(((B15762+C15762)/2)&gt;65,0,(65-(B15762+C15762)/2)),0)</f>
        <v>13</v>
      </c>
      <c r="H15762" s="0" t="n">
        <f aca="false">ROUND(IF(((B15762+C15762)/2)&lt;65,0,((B15762+C15762)/2)-65),0)</f>
        <v>0</v>
      </c>
      <c r="J15762" s="0" t="n">
        <f aca="false">ROUND((B15762+B16128+B16493+B16858+B17223)/5,0)</f>
        <v>54</v>
      </c>
      <c r="K15762" s="0" t="n">
        <f aca="false">ROUND((C15762+C16128+C16493+C16858+C17223)/5,0)</f>
        <v>35</v>
      </c>
    </row>
    <row r="15763" customFormat="false" ht="12.75" hidden="false" customHeight="false" outlineLevel="0" collapsed="false">
      <c r="A15763" s="2" t="n">
        <f aca="false">A15762+1</f>
        <v>33292</v>
      </c>
      <c r="B15763" s="0" t="n">
        <v>40</v>
      </c>
      <c r="C15763" s="0" t="n">
        <v>24</v>
      </c>
      <c r="G15763" s="0" t="n">
        <f aca="false">ROUND(IF(((B15763+C15763)/2)&gt;65,0,(65-(B15763+C15763)/2)),0)</f>
        <v>33</v>
      </c>
      <c r="H15763" s="0" t="n">
        <f aca="false">ROUND(IF(((B15763+C15763)/2)&lt;65,0,((B15763+C15763)/2)-65),0)</f>
        <v>0</v>
      </c>
      <c r="J15763" s="0" t="n">
        <f aca="false">ROUND((B15763+B16129+B16494+B16859+B17224)/5,0)</f>
        <v>42</v>
      </c>
      <c r="K15763" s="0" t="n">
        <f aca="false">ROUND((C15763+C16129+C16494+C16859+C17224)/5,0)</f>
        <v>31</v>
      </c>
    </row>
    <row r="15764" customFormat="false" ht="12.75" hidden="false" customHeight="false" outlineLevel="0" collapsed="false">
      <c r="A15764" s="2" t="n">
        <f aca="false">A15763+1</f>
        <v>33293</v>
      </c>
      <c r="B15764" s="0" t="n">
        <v>51</v>
      </c>
      <c r="C15764" s="0" t="n">
        <v>22</v>
      </c>
      <c r="G15764" s="0" t="n">
        <f aca="false">ROUND(IF(((B15764+C15764)/2)&gt;65,0,(65-(B15764+C15764)/2)),0)</f>
        <v>29</v>
      </c>
      <c r="H15764" s="0" t="n">
        <f aca="false">ROUND(IF(((B15764+C15764)/2)&lt;65,0,((B15764+C15764)/2)-65),0)</f>
        <v>0</v>
      </c>
      <c r="J15764" s="0" t="n">
        <f aca="false">ROUND((B15764+B16130+B16495+B16860+B17225)/5,0)</f>
        <v>42</v>
      </c>
      <c r="K15764" s="0" t="n">
        <f aca="false">ROUND((C15764+C16130+C16495+C16860+C17225)/5,0)</f>
        <v>28</v>
      </c>
    </row>
    <row r="15765" customFormat="false" ht="12.75" hidden="false" customHeight="false" outlineLevel="0" collapsed="false">
      <c r="A15765" s="2" t="n">
        <f aca="false">A15764+1</f>
        <v>33294</v>
      </c>
      <c r="B15765" s="0" t="n">
        <v>50</v>
      </c>
      <c r="C15765" s="0" t="n">
        <v>34</v>
      </c>
      <c r="G15765" s="0" t="n">
        <f aca="false">ROUND(IF(((B15765+C15765)/2)&gt;65,0,(65-(B15765+C15765)/2)),0)</f>
        <v>23</v>
      </c>
      <c r="H15765" s="0" t="n">
        <f aca="false">ROUND(IF(((B15765+C15765)/2)&lt;65,0,((B15765+C15765)/2)-65),0)</f>
        <v>0</v>
      </c>
      <c r="J15765" s="0" t="n">
        <f aca="false">ROUND((B15765+B16131+B16496+B16861+B17226)/5,0)</f>
        <v>41</v>
      </c>
      <c r="K15765" s="0" t="n">
        <f aca="false">ROUND((C15765+C16131+C16496+C16861+C17226)/5,0)</f>
        <v>27</v>
      </c>
    </row>
    <row r="15766" customFormat="false" ht="12.75" hidden="false" customHeight="false" outlineLevel="0" collapsed="false">
      <c r="A15766" s="2" t="n">
        <f aca="false">A15765+1</f>
        <v>33295</v>
      </c>
      <c r="B15766" s="0" t="n">
        <v>40</v>
      </c>
      <c r="C15766" s="0" t="n">
        <v>32</v>
      </c>
      <c r="G15766" s="0" t="n">
        <f aca="false">ROUND(IF(((B15766+C15766)/2)&gt;65,0,(65-(B15766+C15766)/2)),0)</f>
        <v>29</v>
      </c>
      <c r="H15766" s="0" t="n">
        <f aca="false">ROUND(IF(((B15766+C15766)/2)&lt;65,0,((B15766+C15766)/2)-65),0)</f>
        <v>0</v>
      </c>
      <c r="J15766" s="0" t="n">
        <f aca="false">ROUND((B15766+B16132+B16497+B16862+B17227)/5,0)</f>
        <v>38</v>
      </c>
      <c r="K15766" s="0" t="n">
        <f aca="false">ROUND((C15766+C16132+C16497+C16862+C17227)/5,0)</f>
        <v>27</v>
      </c>
    </row>
    <row r="15767" customFormat="false" ht="12.75" hidden="false" customHeight="false" outlineLevel="0" collapsed="false">
      <c r="A15767" s="2" t="n">
        <f aca="false">A15766+1</f>
        <v>33296</v>
      </c>
      <c r="B15767" s="0" t="n">
        <v>39</v>
      </c>
      <c r="C15767" s="0" t="n">
        <v>27</v>
      </c>
      <c r="G15767" s="0" t="n">
        <f aca="false">ROUND(IF(((B15767+C15767)/2)&gt;65,0,(65-(B15767+C15767)/2)),0)</f>
        <v>32</v>
      </c>
      <c r="H15767" s="0" t="n">
        <f aca="false">ROUND(IF(((B15767+C15767)/2)&lt;65,0,((B15767+C15767)/2)-65),0)</f>
        <v>0</v>
      </c>
      <c r="J15767" s="0" t="n">
        <f aca="false">ROUND((B15767+B16133+B16498+B16863+B17228)/5,0)</f>
        <v>40</v>
      </c>
      <c r="K15767" s="0" t="n">
        <f aca="false">ROUND((C15767+C16133+C16498+C16863+C17228)/5,0)</f>
        <v>27</v>
      </c>
    </row>
    <row r="15768" customFormat="false" ht="12.75" hidden="false" customHeight="false" outlineLevel="0" collapsed="false">
      <c r="A15768" s="2" t="n">
        <f aca="false">A15767+1</f>
        <v>33297</v>
      </c>
      <c r="B15768" s="0" t="n">
        <v>53</v>
      </c>
      <c r="C15768" s="0" t="n">
        <v>29</v>
      </c>
      <c r="G15768" s="0" t="n">
        <f aca="false">ROUND(IF(((B15768+C15768)/2)&gt;65,0,(65-(B15768+C15768)/2)),0)</f>
        <v>24</v>
      </c>
      <c r="H15768" s="0" t="n">
        <f aca="false">ROUND(IF(((B15768+C15768)/2)&lt;65,0,((B15768+C15768)/2)-65),0)</f>
        <v>0</v>
      </c>
      <c r="J15768" s="0" t="n">
        <f aca="false">ROUND((B15768+B16134+B16499+B16864+B17229)/5,0)</f>
        <v>45</v>
      </c>
      <c r="K15768" s="0" t="n">
        <f aca="false">ROUND((C15768+C16134+C16499+C16864+C17229)/5,0)</f>
        <v>25</v>
      </c>
    </row>
    <row r="15769" customFormat="false" ht="12.75" hidden="false" customHeight="false" outlineLevel="0" collapsed="false">
      <c r="A15769" s="2" t="n">
        <f aca="false">A15768+1</f>
        <v>33298</v>
      </c>
      <c r="B15769" s="0" t="n">
        <v>67</v>
      </c>
      <c r="C15769" s="0" t="n">
        <v>32</v>
      </c>
      <c r="G15769" s="0" t="n">
        <f aca="false">ROUND(IF(((B15769+C15769)/2)&gt;65,0,(65-(B15769+C15769)/2)),0)</f>
        <v>16</v>
      </c>
      <c r="H15769" s="0" t="n">
        <f aca="false">ROUND(IF(((B15769+C15769)/2)&lt;65,0,((B15769+C15769)/2)-65),0)</f>
        <v>0</v>
      </c>
      <c r="J15769" s="0" t="n">
        <f aca="false">ROUND((B15769+B16135+B16500+B16865+B17230)/5,0)</f>
        <v>50</v>
      </c>
      <c r="K15769" s="0" t="n">
        <f aca="false">ROUND((C15769+C16135+C16500+C16865+C17230)/5,0)</f>
        <v>28</v>
      </c>
    </row>
    <row r="15770" customFormat="false" ht="12.75" hidden="false" customHeight="false" outlineLevel="0" collapsed="false">
      <c r="A15770" s="2" t="n">
        <f aca="false">A15769+1</f>
        <v>33299</v>
      </c>
      <c r="B15770" s="0" t="n">
        <v>71</v>
      </c>
      <c r="C15770" s="0" t="n">
        <v>49</v>
      </c>
      <c r="G15770" s="0" t="n">
        <f aca="false">ROUND(IF(((B15770+C15770)/2)&gt;65,0,(65-(B15770+C15770)/2)),0)</f>
        <v>5</v>
      </c>
      <c r="H15770" s="0" t="n">
        <f aca="false">ROUND(IF(((B15770+C15770)/2)&lt;65,0,((B15770+C15770)/2)-65),0)</f>
        <v>0</v>
      </c>
      <c r="J15770" s="0" t="n">
        <f aca="false">ROUND((B15770+B16136+B16501+B16866+B17231)/5,0)</f>
        <v>51</v>
      </c>
      <c r="K15770" s="0" t="n">
        <f aca="false">ROUND((C15770+C16136+C16501+C16866+C17231)/5,0)</f>
        <v>34</v>
      </c>
    </row>
    <row r="15771" customFormat="false" ht="12.75" hidden="false" customHeight="false" outlineLevel="0" collapsed="false">
      <c r="A15771" s="2" t="n">
        <f aca="false">A15770+1</f>
        <v>33300</v>
      </c>
      <c r="B15771" s="0" t="n">
        <v>73</v>
      </c>
      <c r="C15771" s="0" t="n">
        <v>48</v>
      </c>
      <c r="G15771" s="0" t="n">
        <f aca="false">ROUND(IF(((B15771+C15771)/2)&gt;65,0,(65-(B15771+C15771)/2)),0)</f>
        <v>5</v>
      </c>
      <c r="H15771" s="0" t="n">
        <f aca="false">ROUND(IF(((B15771+C15771)/2)&lt;65,0,((B15771+C15771)/2)-65),0)</f>
        <v>0</v>
      </c>
      <c r="J15771" s="0" t="n">
        <f aca="false">ROUND((B15771+B16137+B16502+B16867+B17232)/5,0)</f>
        <v>51</v>
      </c>
      <c r="K15771" s="0" t="n">
        <f aca="false">ROUND((C15771+C16137+C16502+C16867+C17232)/5,0)</f>
        <v>37</v>
      </c>
    </row>
    <row r="15772" customFormat="false" ht="12.75" hidden="false" customHeight="false" outlineLevel="0" collapsed="false">
      <c r="A15772" s="2" t="n">
        <f aca="false">A15771+1</f>
        <v>33301</v>
      </c>
      <c r="B15772" s="0" t="n">
        <v>59</v>
      </c>
      <c r="C15772" s="0" t="n">
        <v>38</v>
      </c>
      <c r="G15772" s="0" t="n">
        <f aca="false">ROUND(IF(((B15772+C15772)/2)&gt;65,0,(65-(B15772+C15772)/2)),0)</f>
        <v>17</v>
      </c>
      <c r="H15772" s="0" t="n">
        <f aca="false">ROUND(IF(((B15772+C15772)/2)&lt;65,0,((B15772+C15772)/2)-65),0)</f>
        <v>0</v>
      </c>
      <c r="J15772" s="0" t="n">
        <f aca="false">ROUND((B15772+B16138+B16503+B16868+B17233)/5,0)</f>
        <v>47</v>
      </c>
      <c r="K15772" s="0" t="n">
        <f aca="false">ROUND((C15772+C16138+C16503+C16868+C17233)/5,0)</f>
        <v>35</v>
      </c>
    </row>
    <row r="15773" customFormat="false" ht="12.75" hidden="false" customHeight="false" outlineLevel="0" collapsed="false">
      <c r="A15773" s="2" t="n">
        <f aca="false">A15772+1</f>
        <v>33302</v>
      </c>
      <c r="B15773" s="0" t="n">
        <v>57</v>
      </c>
      <c r="C15773" s="0" t="n">
        <v>35</v>
      </c>
      <c r="G15773" s="0" t="n">
        <f aca="false">ROUND(IF(((B15773+C15773)/2)&gt;65,0,(65-(B15773+C15773)/2)),0)</f>
        <v>19</v>
      </c>
      <c r="H15773" s="0" t="n">
        <f aca="false">ROUND(IF(((B15773+C15773)/2)&lt;65,0,((B15773+C15773)/2)-65),0)</f>
        <v>0</v>
      </c>
      <c r="J15773" s="0" t="n">
        <f aca="false">ROUND((B15773+B16139+B16504+B16869+B17234)/5,0)</f>
        <v>50</v>
      </c>
      <c r="K15773" s="0" t="n">
        <f aca="false">ROUND((C15773+C16139+C16504+C16869+C17234)/5,0)</f>
        <v>35</v>
      </c>
    </row>
    <row r="15774" customFormat="false" ht="12.75" hidden="false" customHeight="false" outlineLevel="0" collapsed="false">
      <c r="A15774" s="2" t="n">
        <f aca="false">A15773+1</f>
        <v>33303</v>
      </c>
      <c r="B15774" s="0" t="n">
        <v>62</v>
      </c>
      <c r="C15774" s="0" t="n">
        <v>35</v>
      </c>
      <c r="G15774" s="0" t="n">
        <f aca="false">ROUND(IF(((B15774+C15774)/2)&gt;65,0,(65-(B15774+C15774)/2)),0)</f>
        <v>17</v>
      </c>
      <c r="H15774" s="0" t="n">
        <f aca="false">ROUND(IF(((B15774+C15774)/2)&lt;65,0,((B15774+C15774)/2)-65),0)</f>
        <v>0</v>
      </c>
      <c r="J15774" s="0" t="n">
        <f aca="false">ROUND((B15774+B16140+B16505+B16870+B17235)/5,0)</f>
        <v>50</v>
      </c>
      <c r="K15774" s="0" t="n">
        <f aca="false">ROUND((C15774+C16140+C16505+C16870+C17235)/5,0)</f>
        <v>35</v>
      </c>
    </row>
    <row r="15775" customFormat="false" ht="12.75" hidden="false" customHeight="false" outlineLevel="0" collapsed="false">
      <c r="A15775" s="2" t="n">
        <f aca="false">A15774+1</f>
        <v>33304</v>
      </c>
      <c r="B15775" s="0" t="n">
        <v>52</v>
      </c>
      <c r="C15775" s="0" t="n">
        <v>35</v>
      </c>
      <c r="G15775" s="0" t="n">
        <f aca="false">ROUND(IF(((B15775+C15775)/2)&gt;65,0,(65-(B15775+C15775)/2)),0)</f>
        <v>22</v>
      </c>
      <c r="H15775" s="0" t="n">
        <f aca="false">ROUND(IF(((B15775+C15775)/2)&lt;65,0,((B15775+C15775)/2)-65),0)</f>
        <v>0</v>
      </c>
      <c r="J15775" s="0" t="n">
        <f aca="false">ROUND((B15775+B16141+B16506+B16871+B17236)/5,0)</f>
        <v>58</v>
      </c>
      <c r="K15775" s="0" t="n">
        <f aca="false">ROUND((C15775+C16141+C16506+C16871+C17236)/5,0)</f>
        <v>36</v>
      </c>
    </row>
    <row r="15776" customFormat="false" ht="12.75" hidden="false" customHeight="false" outlineLevel="0" collapsed="false">
      <c r="A15776" s="2" t="n">
        <f aca="false">A15775+1</f>
        <v>33305</v>
      </c>
      <c r="B15776" s="0" t="n">
        <v>45</v>
      </c>
      <c r="C15776" s="0" t="n">
        <v>30</v>
      </c>
      <c r="G15776" s="0" t="n">
        <f aca="false">ROUND(IF(((B15776+C15776)/2)&gt;65,0,(65-(B15776+C15776)/2)),0)</f>
        <v>28</v>
      </c>
      <c r="H15776" s="0" t="n">
        <f aca="false">ROUND(IF(((B15776+C15776)/2)&lt;65,0,((B15776+C15776)/2)-65),0)</f>
        <v>0</v>
      </c>
      <c r="J15776" s="0" t="n">
        <f aca="false">ROUND((B15776+B16142+B16507+B16872+B17237)/5,0)</f>
        <v>56</v>
      </c>
      <c r="K15776" s="0" t="n">
        <f aca="false">ROUND((C15776+C16142+C16507+C16872+C17237)/5,0)</f>
        <v>38</v>
      </c>
    </row>
    <row r="15777" customFormat="false" ht="12.75" hidden="false" customHeight="false" outlineLevel="0" collapsed="false">
      <c r="A15777" s="2" t="n">
        <f aca="false">A15776+1</f>
        <v>33306</v>
      </c>
      <c r="B15777" s="0" t="n">
        <v>46</v>
      </c>
      <c r="C15777" s="0" t="n">
        <v>27</v>
      </c>
      <c r="G15777" s="0" t="n">
        <f aca="false">ROUND(IF(((B15777+C15777)/2)&gt;65,0,(65-(B15777+C15777)/2)),0)</f>
        <v>29</v>
      </c>
      <c r="H15777" s="0" t="n">
        <f aca="false">ROUND(IF(((B15777+C15777)/2)&lt;65,0,((B15777+C15777)/2)-65),0)</f>
        <v>0</v>
      </c>
      <c r="J15777" s="0" t="n">
        <f aca="false">ROUND((B15777+B16143+B16508+B16873+B17238)/5,0)</f>
        <v>48</v>
      </c>
      <c r="K15777" s="0" t="n">
        <f aca="false">ROUND((C15777+C16143+C16508+C16873+C17238)/5,0)</f>
        <v>33</v>
      </c>
    </row>
    <row r="15778" customFormat="false" ht="12.75" hidden="false" customHeight="false" outlineLevel="0" collapsed="false">
      <c r="A15778" s="2" t="n">
        <f aca="false">A15777+1</f>
        <v>33307</v>
      </c>
      <c r="B15778" s="0" t="n">
        <v>48</v>
      </c>
      <c r="C15778" s="0" t="n">
        <v>32</v>
      </c>
      <c r="G15778" s="0" t="n">
        <f aca="false">ROUND(IF(((B15778+C15778)/2)&gt;65,0,(65-(B15778+C15778)/2)),0)</f>
        <v>25</v>
      </c>
      <c r="H15778" s="0" t="n">
        <f aca="false">ROUND(IF(((B15778+C15778)/2)&lt;65,0,((B15778+C15778)/2)-65),0)</f>
        <v>0</v>
      </c>
      <c r="J15778" s="0" t="n">
        <f aca="false">ROUND((B15778+B16144+B16509+B16874+B17239)/5,0)</f>
        <v>47</v>
      </c>
      <c r="K15778" s="0" t="n">
        <f aca="false">ROUND((C15778+C16144+C16509+C16874+C17239)/5,0)</f>
        <v>32</v>
      </c>
    </row>
    <row r="15779" customFormat="false" ht="12.75" hidden="false" customHeight="false" outlineLevel="0" collapsed="false">
      <c r="A15779" s="2" t="n">
        <f aca="false">A15778+1</f>
        <v>33308</v>
      </c>
      <c r="B15779" s="0" t="n">
        <v>41</v>
      </c>
      <c r="C15779" s="0" t="n">
        <v>29</v>
      </c>
      <c r="G15779" s="0" t="n">
        <f aca="false">ROUND(IF(((B15779+C15779)/2)&gt;65,0,(65-(B15779+C15779)/2)),0)</f>
        <v>30</v>
      </c>
      <c r="H15779" s="0" t="n">
        <f aca="false">ROUND(IF(((B15779+C15779)/2)&lt;65,0,((B15779+C15779)/2)-65),0)</f>
        <v>0</v>
      </c>
      <c r="J15779" s="0" t="n">
        <f aca="false">ROUND((B15779+B16145+B16510+B16875+B17240)/5,0)</f>
        <v>48</v>
      </c>
      <c r="K15779" s="0" t="n">
        <f aca="false">ROUND((C15779+C16145+C16510+C16875+C17240)/5,0)</f>
        <v>29</v>
      </c>
    </row>
    <row r="15780" customFormat="false" ht="12.75" hidden="false" customHeight="false" outlineLevel="0" collapsed="false">
      <c r="A15780" s="2" t="n">
        <f aca="false">A15779+1</f>
        <v>33309</v>
      </c>
      <c r="B15780" s="0" t="n">
        <v>45</v>
      </c>
      <c r="C15780" s="0" t="n">
        <v>25</v>
      </c>
      <c r="G15780" s="0" t="n">
        <f aca="false">ROUND(IF(((B15780+C15780)/2)&gt;65,0,(65-(B15780+C15780)/2)),0)</f>
        <v>30</v>
      </c>
      <c r="H15780" s="0" t="n">
        <f aca="false">ROUND(IF(((B15780+C15780)/2)&lt;65,0,((B15780+C15780)/2)-65),0)</f>
        <v>0</v>
      </c>
      <c r="J15780" s="0" t="n">
        <f aca="false">ROUND((B15780+B16146+B16511+B16876+B17241)/5,0)</f>
        <v>49</v>
      </c>
      <c r="K15780" s="0" t="n">
        <f aca="false">ROUND((C15780+C16146+C16511+C16876+C17241)/5,0)</f>
        <v>28</v>
      </c>
    </row>
    <row r="15781" customFormat="false" ht="12.75" hidden="false" customHeight="false" outlineLevel="0" collapsed="false">
      <c r="A15781" s="2" t="n">
        <f aca="false">A15780+1</f>
        <v>33310</v>
      </c>
      <c r="B15781" s="0" t="n">
        <v>41</v>
      </c>
      <c r="C15781" s="0" t="n">
        <v>32</v>
      </c>
      <c r="G15781" s="0" t="n">
        <f aca="false">ROUND(IF(((B15781+C15781)/2)&gt;65,0,(65-(B15781+C15781)/2)),0)</f>
        <v>29</v>
      </c>
      <c r="H15781" s="0" t="n">
        <f aca="false">ROUND(IF(((B15781+C15781)/2)&lt;65,0,((B15781+C15781)/2)-65),0)</f>
        <v>0</v>
      </c>
      <c r="J15781" s="0" t="n">
        <f aca="false">ROUND((B15781+B16147+B16512+B16877+B17242)/5,0)</f>
        <v>49</v>
      </c>
      <c r="K15781" s="0" t="n">
        <f aca="false">ROUND((C15781+C16147+C16512+C16877+C17242)/5,0)</f>
        <v>30</v>
      </c>
    </row>
    <row r="15782" customFormat="false" ht="12.75" hidden="false" customHeight="false" outlineLevel="0" collapsed="false">
      <c r="A15782" s="2" t="n">
        <f aca="false">A15781+1</f>
        <v>33311</v>
      </c>
      <c r="B15782" s="0" t="n">
        <v>38</v>
      </c>
      <c r="C15782" s="0" t="n">
        <v>35</v>
      </c>
      <c r="G15782" s="0" t="n">
        <f aca="false">ROUND(IF(((B15782+C15782)/2)&gt;65,0,(65-(B15782+C15782)/2)),0)</f>
        <v>29</v>
      </c>
      <c r="H15782" s="0" t="n">
        <f aca="false">ROUND(IF(((B15782+C15782)/2)&lt;65,0,((B15782+C15782)/2)-65),0)</f>
        <v>0</v>
      </c>
      <c r="J15782" s="0" t="n">
        <f aca="false">ROUND((B15782+B16148+B16513+B16878+B17243)/5,0)</f>
        <v>47</v>
      </c>
      <c r="K15782" s="0" t="n">
        <f aca="false">ROUND((C15782+C16148+C16513+C16878+C17243)/5,0)</f>
        <v>31</v>
      </c>
    </row>
    <row r="15783" customFormat="false" ht="12.75" hidden="false" customHeight="false" outlineLevel="0" collapsed="false">
      <c r="A15783" s="2" t="n">
        <f aca="false">A15782+1</f>
        <v>33312</v>
      </c>
      <c r="B15783" s="0" t="n">
        <v>45</v>
      </c>
      <c r="C15783" s="0" t="n">
        <v>34</v>
      </c>
      <c r="G15783" s="0" t="n">
        <f aca="false">ROUND(IF(((B15783+C15783)/2)&gt;65,0,(65-(B15783+C15783)/2)),0)</f>
        <v>26</v>
      </c>
      <c r="H15783" s="0" t="n">
        <f aca="false">ROUND(IF(((B15783+C15783)/2)&lt;65,0,((B15783+C15783)/2)-65),0)</f>
        <v>0</v>
      </c>
      <c r="J15783" s="0" t="n">
        <f aca="false">ROUND((B15783+B16149+B16514+B16879+B17244)/5,0)</f>
        <v>49</v>
      </c>
      <c r="K15783" s="0" t="n">
        <f aca="false">ROUND((C15783+C16149+C16514+C16879+C17244)/5,0)</f>
        <v>30</v>
      </c>
    </row>
    <row r="15784" customFormat="false" ht="12.75" hidden="false" customHeight="false" outlineLevel="0" collapsed="false">
      <c r="A15784" s="2" t="n">
        <f aca="false">A15783+1</f>
        <v>33313</v>
      </c>
      <c r="B15784" s="0" t="n">
        <v>53</v>
      </c>
      <c r="C15784" s="0" t="n">
        <v>35</v>
      </c>
      <c r="G15784" s="0" t="n">
        <f aca="false">ROUND(IF(((B15784+C15784)/2)&gt;65,0,(65-(B15784+C15784)/2)),0)</f>
        <v>21</v>
      </c>
      <c r="H15784" s="0" t="n">
        <f aca="false">ROUND(IF(((B15784+C15784)/2)&lt;65,0,((B15784+C15784)/2)-65),0)</f>
        <v>0</v>
      </c>
      <c r="J15784" s="0" t="n">
        <f aca="false">ROUND((B15784+B16150+B16515+B16880+B17245)/5,0)</f>
        <v>51</v>
      </c>
      <c r="K15784" s="0" t="n">
        <f aca="false">ROUND((C15784+C16150+C16515+C16880+C17245)/5,0)</f>
        <v>30</v>
      </c>
    </row>
    <row r="15785" customFormat="false" ht="12.75" hidden="false" customHeight="false" outlineLevel="0" collapsed="false">
      <c r="A15785" s="2" t="n">
        <f aca="false">A15784+1</f>
        <v>33314</v>
      </c>
      <c r="B15785" s="0" t="n">
        <v>60</v>
      </c>
      <c r="C15785" s="0" t="n">
        <v>37</v>
      </c>
      <c r="G15785" s="0" t="n">
        <f aca="false">ROUND(IF(((B15785+C15785)/2)&gt;65,0,(65-(B15785+C15785)/2)),0)</f>
        <v>17</v>
      </c>
      <c r="H15785" s="0" t="n">
        <f aca="false">ROUND(IF(((B15785+C15785)/2)&lt;65,0,((B15785+C15785)/2)-65),0)</f>
        <v>0</v>
      </c>
      <c r="J15785" s="0" t="n">
        <f aca="false">ROUND((B15785+B16151+B16516+B16881+B17246)/5,0)</f>
        <v>55</v>
      </c>
      <c r="K15785" s="0" t="n">
        <f aca="false">ROUND((C15785+C16151+C16516+C16881+C17246)/5,0)</f>
        <v>32</v>
      </c>
    </row>
    <row r="15786" customFormat="false" ht="12.75" hidden="false" customHeight="false" outlineLevel="0" collapsed="false">
      <c r="A15786" s="2" t="n">
        <f aca="false">A15785+1</f>
        <v>33315</v>
      </c>
      <c r="B15786" s="0" t="n">
        <v>53</v>
      </c>
      <c r="C15786" s="0" t="n">
        <v>43</v>
      </c>
      <c r="G15786" s="0" t="n">
        <f aca="false">ROUND(IF(((B15786+C15786)/2)&gt;65,0,(65-(B15786+C15786)/2)),0)</f>
        <v>17</v>
      </c>
      <c r="H15786" s="0" t="n">
        <f aca="false">ROUND(IF(((B15786+C15786)/2)&lt;65,0,((B15786+C15786)/2)-65),0)</f>
        <v>0</v>
      </c>
      <c r="J15786" s="0" t="n">
        <f aca="false">ROUND((B15786+B16152+B16517+B16882+B17247)/5,0)</f>
        <v>45</v>
      </c>
      <c r="K15786" s="0" t="n">
        <f aca="false">ROUND((C15786+C16152+C16517+C16882+C17247)/5,0)</f>
        <v>32</v>
      </c>
    </row>
    <row r="15787" customFormat="false" ht="12.75" hidden="false" customHeight="false" outlineLevel="0" collapsed="false">
      <c r="A15787" s="2" t="n">
        <f aca="false">A15786+1</f>
        <v>33316</v>
      </c>
      <c r="B15787" s="0" t="n">
        <v>55</v>
      </c>
      <c r="C15787" s="0" t="n">
        <v>42</v>
      </c>
      <c r="G15787" s="0" t="n">
        <f aca="false">ROUND(IF(((B15787+C15787)/2)&gt;65,0,(65-(B15787+C15787)/2)),0)</f>
        <v>17</v>
      </c>
      <c r="H15787" s="0" t="n">
        <f aca="false">ROUND(IF(((B15787+C15787)/2)&lt;65,0,((B15787+C15787)/2)-65),0)</f>
        <v>0</v>
      </c>
      <c r="J15787" s="0" t="n">
        <f aca="false">ROUND((B15787+B16153+B16518+B16883+B17248)/5,0)</f>
        <v>47</v>
      </c>
      <c r="K15787" s="0" t="n">
        <f aca="false">ROUND((C15787+C16153+C16518+C16883+C17248)/5,0)</f>
        <v>33</v>
      </c>
    </row>
    <row r="15788" customFormat="false" ht="12.75" hidden="false" customHeight="false" outlineLevel="0" collapsed="false">
      <c r="A15788" s="2" t="n">
        <f aca="false">A15787+1</f>
        <v>33317</v>
      </c>
      <c r="B15788" s="0" t="n">
        <v>56</v>
      </c>
      <c r="C15788" s="0" t="n">
        <v>43</v>
      </c>
      <c r="G15788" s="0" t="n">
        <f aca="false">ROUND(IF(((B15788+C15788)/2)&gt;65,0,(65-(B15788+C15788)/2)),0)</f>
        <v>16</v>
      </c>
      <c r="H15788" s="0" t="n">
        <f aca="false">ROUND(IF(((B15788+C15788)/2)&lt;65,0,((B15788+C15788)/2)-65),0)</f>
        <v>0</v>
      </c>
      <c r="J15788" s="0" t="n">
        <f aca="false">ROUND((B15788+B16154+B16519+B16884+B17249)/5,0)</f>
        <v>51</v>
      </c>
      <c r="K15788" s="0" t="n">
        <f aca="false">ROUND((C15788+C16154+C16519+C16884+C17249)/5,0)</f>
        <v>34</v>
      </c>
    </row>
    <row r="15789" customFormat="false" ht="12.75" hidden="false" customHeight="false" outlineLevel="0" collapsed="false">
      <c r="A15789" s="2" t="n">
        <f aca="false">A15788+1</f>
        <v>33318</v>
      </c>
      <c r="B15789" s="0" t="n">
        <v>58</v>
      </c>
      <c r="C15789" s="0" t="n">
        <v>44</v>
      </c>
      <c r="G15789" s="0" t="n">
        <f aca="false">ROUND(IF(((B15789+C15789)/2)&gt;65,0,(65-(B15789+C15789)/2)),0)</f>
        <v>14</v>
      </c>
      <c r="H15789" s="0" t="n">
        <f aca="false">ROUND(IF(((B15789+C15789)/2)&lt;65,0,((B15789+C15789)/2)-65),0)</f>
        <v>0</v>
      </c>
      <c r="J15789" s="0" t="n">
        <f aca="false">ROUND((B15789+B16155+B16520+B16885+B17250)/5,0)</f>
        <v>53</v>
      </c>
      <c r="K15789" s="0" t="n">
        <f aca="false">ROUND((C15789+C16155+C16520+C16885+C17250)/5,0)</f>
        <v>38</v>
      </c>
    </row>
    <row r="15790" customFormat="false" ht="12.75" hidden="false" customHeight="false" outlineLevel="0" collapsed="false">
      <c r="A15790" s="2" t="n">
        <f aca="false">A15789+1</f>
        <v>33319</v>
      </c>
      <c r="B15790" s="0" t="n">
        <v>51</v>
      </c>
      <c r="C15790" s="0" t="n">
        <v>42</v>
      </c>
      <c r="G15790" s="0" t="n">
        <f aca="false">ROUND(IF(((B15790+C15790)/2)&gt;65,0,(65-(B15790+C15790)/2)),0)</f>
        <v>19</v>
      </c>
      <c r="H15790" s="0" t="n">
        <f aca="false">ROUND(IF(((B15790+C15790)/2)&lt;65,0,((B15790+C15790)/2)-65),0)</f>
        <v>0</v>
      </c>
      <c r="J15790" s="0" t="n">
        <f aca="false">ROUND((B15790+B16156+B16521+B16886+B17251)/5,0)</f>
        <v>50</v>
      </c>
      <c r="K15790" s="0" t="n">
        <f aca="false">ROUND((C15790+C16156+C16521+C16886+C17251)/5,0)</f>
        <v>38</v>
      </c>
    </row>
    <row r="15791" customFormat="false" ht="12.75" hidden="false" customHeight="false" outlineLevel="0" collapsed="false">
      <c r="A15791" s="2" t="n">
        <f aca="false">A15790+1</f>
        <v>33320</v>
      </c>
      <c r="B15791" s="0" t="n">
        <v>46</v>
      </c>
      <c r="C15791" s="0" t="n">
        <v>40</v>
      </c>
      <c r="G15791" s="0" t="n">
        <f aca="false">ROUND(IF(((B15791+C15791)/2)&gt;65,0,(65-(B15791+C15791)/2)),0)</f>
        <v>22</v>
      </c>
      <c r="H15791" s="0" t="n">
        <f aca="false">ROUND(IF(((B15791+C15791)/2)&lt;65,0,((B15791+C15791)/2)-65),0)</f>
        <v>0</v>
      </c>
      <c r="J15791" s="0" t="n">
        <f aca="false">ROUND((B15791+B16157+B16522+B16887+B17252)/5,0)</f>
        <v>52</v>
      </c>
      <c r="K15791" s="0" t="n">
        <f aca="false">ROUND((C15791+C16157+C16522+C16887+C17252)/5,0)</f>
        <v>38</v>
      </c>
    </row>
    <row r="15792" customFormat="false" ht="12.75" hidden="false" customHeight="false" outlineLevel="0" collapsed="false">
      <c r="A15792" s="2" t="n">
        <f aca="false">A15791+1</f>
        <v>33321</v>
      </c>
      <c r="B15792" s="0" t="n">
        <v>60</v>
      </c>
      <c r="C15792" s="0" t="n">
        <v>42</v>
      </c>
      <c r="G15792" s="0" t="n">
        <f aca="false">ROUND(IF(((B15792+C15792)/2)&gt;65,0,(65-(B15792+C15792)/2)),0)</f>
        <v>14</v>
      </c>
      <c r="H15792" s="0" t="n">
        <f aca="false">ROUND(IF(((B15792+C15792)/2)&lt;65,0,((B15792+C15792)/2)-65),0)</f>
        <v>0</v>
      </c>
      <c r="J15792" s="0" t="n">
        <f aca="false">ROUND((B15792+B16158+B16523+B16888+B17253)/5,0)</f>
        <v>56</v>
      </c>
      <c r="K15792" s="0" t="n">
        <f aca="false">ROUND((C15792+C16158+C16523+C16888+C17253)/5,0)</f>
        <v>38</v>
      </c>
    </row>
    <row r="15793" customFormat="false" ht="12.75" hidden="false" customHeight="false" outlineLevel="0" collapsed="false">
      <c r="A15793" s="2" t="n">
        <f aca="false">A15792+1</f>
        <v>33322</v>
      </c>
      <c r="B15793" s="0" t="n">
        <v>51</v>
      </c>
      <c r="C15793" s="0" t="n">
        <v>38</v>
      </c>
      <c r="G15793" s="0" t="n">
        <f aca="false">ROUND(IF(((B15793+C15793)/2)&gt;65,0,(65-(B15793+C15793)/2)),0)</f>
        <v>21</v>
      </c>
      <c r="H15793" s="0" t="n">
        <f aca="false">ROUND(IF(((B15793+C15793)/2)&lt;65,0,((B15793+C15793)/2)-65),0)</f>
        <v>0</v>
      </c>
      <c r="J15793" s="0" t="n">
        <f aca="false">ROUND((B15793+B16159+B16524+B16889+B17254)/5,0)</f>
        <v>56</v>
      </c>
      <c r="K15793" s="0" t="n">
        <f aca="false">ROUND((C15793+C16159+C16524+C16889+C17254)/5,0)</f>
        <v>35</v>
      </c>
    </row>
    <row r="15794" customFormat="false" ht="12.75" hidden="false" customHeight="false" outlineLevel="0" collapsed="false">
      <c r="A15794" s="2" t="n">
        <f aca="false">A15793+1</f>
        <v>33323</v>
      </c>
      <c r="B15794" s="0" t="n">
        <v>56</v>
      </c>
      <c r="C15794" s="0" t="n">
        <v>35</v>
      </c>
      <c r="G15794" s="0" t="n">
        <f aca="false">ROUND(IF(((B15794+C15794)/2)&gt;65,0,(65-(B15794+C15794)/2)),0)</f>
        <v>20</v>
      </c>
      <c r="H15794" s="0" t="n">
        <f aca="false">ROUND(IF(((B15794+C15794)/2)&lt;65,0,((B15794+C15794)/2)-65),0)</f>
        <v>0</v>
      </c>
      <c r="J15794" s="0" t="n">
        <f aca="false">ROUND((B15794+B16160+B16525+B16890+B17255)/5,0)</f>
        <v>59</v>
      </c>
      <c r="K15794" s="0" t="n">
        <f aca="false">ROUND((C15794+C16160+C16525+C16890+C17255)/5,0)</f>
        <v>39</v>
      </c>
    </row>
    <row r="15795" customFormat="false" ht="12.75" hidden="false" customHeight="false" outlineLevel="0" collapsed="false">
      <c r="A15795" s="2" t="n">
        <f aca="false">A15794+1</f>
        <v>33324</v>
      </c>
      <c r="B15795" s="0" t="n">
        <v>67</v>
      </c>
      <c r="C15795" s="0" t="n">
        <v>44</v>
      </c>
      <c r="G15795" s="0" t="n">
        <f aca="false">ROUND(IF(((B15795+C15795)/2)&gt;65,0,(65-(B15795+C15795)/2)),0)</f>
        <v>10</v>
      </c>
      <c r="H15795" s="0" t="n">
        <f aca="false">ROUND(IF(((B15795+C15795)/2)&lt;65,0,((B15795+C15795)/2)-65),0)</f>
        <v>0</v>
      </c>
      <c r="J15795" s="0" t="n">
        <f aca="false">ROUND((B15795+B16161+B16526+B16891+B17256)/5,0)</f>
        <v>58</v>
      </c>
      <c r="K15795" s="0" t="n">
        <f aca="false">ROUND((C15795+C16161+C16526+C16891+C17256)/5,0)</f>
        <v>41</v>
      </c>
    </row>
    <row r="15796" customFormat="false" ht="12.75" hidden="false" customHeight="false" outlineLevel="0" collapsed="false">
      <c r="A15796" s="2" t="n">
        <f aca="false">A15795+1</f>
        <v>33325</v>
      </c>
      <c r="B15796" s="0" t="n">
        <v>77</v>
      </c>
      <c r="C15796" s="0" t="n">
        <v>54</v>
      </c>
      <c r="G15796" s="0" t="n">
        <f aca="false">ROUND(IF(((B15796+C15796)/2)&gt;65,0,(65-(B15796+C15796)/2)),0)</f>
        <v>0</v>
      </c>
      <c r="H15796" s="0" t="n">
        <f aca="false">ROUND(IF(((B15796+C15796)/2)&lt;65,0,((B15796+C15796)/2)-65),0)</f>
        <v>1</v>
      </c>
      <c r="J15796" s="0" t="n">
        <f aca="false">ROUND((B15796+B16162+B16527+B16892+B17257)/5,0)</f>
        <v>59</v>
      </c>
      <c r="K15796" s="0" t="n">
        <f aca="false">ROUND((C15796+C16162+C16527+C16892+C17257)/5,0)</f>
        <v>45</v>
      </c>
    </row>
    <row r="15797" customFormat="false" ht="12.75" hidden="false" customHeight="false" outlineLevel="0" collapsed="false">
      <c r="A15797" s="2" t="n">
        <f aca="false">A15796+1</f>
        <v>33326</v>
      </c>
      <c r="B15797" s="0" t="n">
        <v>57</v>
      </c>
      <c r="C15797" s="0" t="n">
        <v>49</v>
      </c>
      <c r="G15797" s="0" t="n">
        <f aca="false">ROUND(IF(((B15797+C15797)/2)&gt;65,0,(65-(B15797+C15797)/2)),0)</f>
        <v>12</v>
      </c>
      <c r="H15797" s="0" t="n">
        <f aca="false">ROUND(IF(((B15797+C15797)/2)&lt;65,0,((B15797+C15797)/2)-65),0)</f>
        <v>0</v>
      </c>
      <c r="J15797" s="0" t="n">
        <f aca="false">ROUND((B15797+B16163+B16528+B16893+B17258)/5,0)</f>
        <v>56</v>
      </c>
      <c r="K15797" s="0" t="n">
        <f aca="false">ROUND((C15797+C16163+C16528+C16893+C17258)/5,0)</f>
        <v>43</v>
      </c>
    </row>
    <row r="15798" customFormat="false" ht="12.75" hidden="false" customHeight="false" outlineLevel="0" collapsed="false">
      <c r="A15798" s="2" t="n">
        <f aca="false">A15797+1</f>
        <v>33327</v>
      </c>
      <c r="B15798" s="0" t="n">
        <v>50</v>
      </c>
      <c r="C15798" s="0" t="n">
        <v>33</v>
      </c>
      <c r="G15798" s="0" t="n">
        <f aca="false">ROUND(IF(((B15798+C15798)/2)&gt;65,0,(65-(B15798+C15798)/2)),0)</f>
        <v>24</v>
      </c>
      <c r="H15798" s="0" t="n">
        <f aca="false">ROUND(IF(((B15798+C15798)/2)&lt;65,0,((B15798+C15798)/2)-65),0)</f>
        <v>0</v>
      </c>
      <c r="J15798" s="0" t="n">
        <f aca="false">ROUND((B15798+B16164+B16529+B16894+B17259)/5,0)</f>
        <v>55</v>
      </c>
      <c r="K15798" s="0" t="n">
        <f aca="false">ROUND((C15798+C16164+C16529+C16894+C17259)/5,0)</f>
        <v>42</v>
      </c>
    </row>
    <row r="15799" customFormat="false" ht="12.75" hidden="false" customHeight="false" outlineLevel="0" collapsed="false">
      <c r="A15799" s="2" t="n">
        <f aca="false">A15798+1</f>
        <v>33328</v>
      </c>
      <c r="B15799" s="0" t="n">
        <v>51</v>
      </c>
      <c r="C15799" s="0" t="n">
        <v>33</v>
      </c>
      <c r="G15799" s="0" t="n">
        <f aca="false">ROUND(IF(((B15799+C15799)/2)&gt;65,0,(65-(B15799+C15799)/2)),0)</f>
        <v>23</v>
      </c>
      <c r="H15799" s="0" t="n">
        <f aca="false">ROUND(IF(((B15799+C15799)/2)&lt;65,0,((B15799+C15799)/2)-65),0)</f>
        <v>0</v>
      </c>
      <c r="J15799" s="0" t="n">
        <f aca="false">ROUND((B15799+B16165+B16530+B16895+B17260)/5,0)</f>
        <v>58</v>
      </c>
      <c r="K15799" s="0" t="n">
        <f aca="false">ROUND((C15799+C16165+C16530+C16895+C17260)/5,0)</f>
        <v>38</v>
      </c>
    </row>
    <row r="15800" customFormat="false" ht="12.75" hidden="false" customHeight="false" outlineLevel="0" collapsed="false">
      <c r="A15800" s="2" t="n">
        <f aca="false">A15799+1</f>
        <v>33329</v>
      </c>
      <c r="B15800" s="0" t="n">
        <v>53</v>
      </c>
      <c r="C15800" s="0" t="n">
        <v>33</v>
      </c>
      <c r="G15800" s="0" t="n">
        <f aca="false">ROUND(IF(((B15800+C15800)/2)&gt;65,0,(65-(B15800+C15800)/2)),0)</f>
        <v>22</v>
      </c>
      <c r="H15800" s="0" t="n">
        <f aca="false">ROUND(IF(((B15800+C15800)/2)&lt;65,0,((B15800+C15800)/2)-65),0)</f>
        <v>0</v>
      </c>
      <c r="J15800" s="0" t="n">
        <f aca="false">ROUND((B15800+B16166+B16531+B16896+B17261)/5,0)</f>
        <v>57</v>
      </c>
      <c r="K15800" s="0" t="n">
        <f aca="false">ROUND((C15800+C16166+C16531+C16896+C17261)/5,0)</f>
        <v>39</v>
      </c>
    </row>
    <row r="15801" customFormat="false" ht="12.75" hidden="false" customHeight="false" outlineLevel="0" collapsed="false">
      <c r="A15801" s="2" t="n">
        <f aca="false">A15800+1</f>
        <v>33330</v>
      </c>
      <c r="B15801" s="0" t="n">
        <v>51</v>
      </c>
      <c r="C15801" s="0" t="n">
        <v>36</v>
      </c>
      <c r="G15801" s="0" t="n">
        <f aca="false">ROUND(IF(((B15801+C15801)/2)&gt;65,0,(65-(B15801+C15801)/2)),0)</f>
        <v>22</v>
      </c>
      <c r="H15801" s="0" t="n">
        <f aca="false">ROUND(IF(((B15801+C15801)/2)&lt;65,0,((B15801+C15801)/2)-65),0)</f>
        <v>0</v>
      </c>
      <c r="J15801" s="0" t="n">
        <f aca="false">ROUND((B15801+B16167+B16532+B16897+B17262)/5,0)</f>
        <v>53</v>
      </c>
      <c r="K15801" s="0" t="n">
        <f aca="false">ROUND((C15801+C16167+C16532+C16897+C17262)/5,0)</f>
        <v>38</v>
      </c>
    </row>
    <row r="15802" customFormat="false" ht="12.75" hidden="false" customHeight="false" outlineLevel="0" collapsed="false">
      <c r="A15802" s="2" t="n">
        <f aca="false">A15801+1</f>
        <v>33331</v>
      </c>
      <c r="B15802" s="0" t="n">
        <v>57</v>
      </c>
      <c r="C15802" s="0" t="n">
        <v>34</v>
      </c>
      <c r="G15802" s="0" t="n">
        <f aca="false">ROUND(IF(((B15802+C15802)/2)&gt;65,0,(65-(B15802+C15802)/2)),0)</f>
        <v>20</v>
      </c>
      <c r="H15802" s="0" t="n">
        <f aca="false">ROUND(IF(((B15802+C15802)/2)&lt;65,0,((B15802+C15802)/2)-65),0)</f>
        <v>0</v>
      </c>
      <c r="J15802" s="0" t="n">
        <f aca="false">ROUND((B15802+B16168+B16533+B16898+B17263)/5,0)</f>
        <v>56</v>
      </c>
      <c r="K15802" s="0" t="n">
        <f aca="false">ROUND((C15802+C16168+C16533+C16898+C17263)/5,0)</f>
        <v>38</v>
      </c>
    </row>
    <row r="15803" customFormat="false" ht="12.75" hidden="false" customHeight="false" outlineLevel="0" collapsed="false">
      <c r="A15803" s="2" t="n">
        <f aca="false">A15802+1</f>
        <v>33332</v>
      </c>
      <c r="B15803" s="0" t="n">
        <v>65</v>
      </c>
      <c r="C15803" s="0" t="n">
        <v>37</v>
      </c>
      <c r="G15803" s="0" t="n">
        <f aca="false">ROUND(IF(((B15803+C15803)/2)&gt;65,0,(65-(B15803+C15803)/2)),0)</f>
        <v>14</v>
      </c>
      <c r="H15803" s="0" t="n">
        <f aca="false">ROUND(IF(((B15803+C15803)/2)&lt;65,0,((B15803+C15803)/2)-65),0)</f>
        <v>0</v>
      </c>
      <c r="J15803" s="0" t="n">
        <f aca="false">ROUND((B15803+B16169+B16534+B16899+B17264)/5,0)</f>
        <v>59</v>
      </c>
      <c r="K15803" s="0" t="n">
        <f aca="false">ROUND((C15803+C16169+C16534+C16899+C17264)/5,0)</f>
        <v>36</v>
      </c>
    </row>
    <row r="15804" customFormat="false" ht="12.75" hidden="false" customHeight="false" outlineLevel="0" collapsed="false">
      <c r="A15804" s="2" t="n">
        <f aca="false">A15803+1</f>
        <v>33333</v>
      </c>
      <c r="B15804" s="0" t="n">
        <v>62</v>
      </c>
      <c r="C15804" s="0" t="n">
        <v>45</v>
      </c>
      <c r="G15804" s="0" t="n">
        <f aca="false">ROUND(IF(((B15804+C15804)/2)&gt;65,0,(65-(B15804+C15804)/2)),0)</f>
        <v>12</v>
      </c>
      <c r="H15804" s="0" t="n">
        <f aca="false">ROUND(IF(((B15804+C15804)/2)&lt;65,0,((B15804+C15804)/2)-65),0)</f>
        <v>0</v>
      </c>
      <c r="J15804" s="0" t="n">
        <f aca="false">ROUND((B15804+B16170+B16535+B16900+B17265)/5,0)</f>
        <v>57</v>
      </c>
      <c r="K15804" s="0" t="n">
        <f aca="false">ROUND((C15804+C16170+C16535+C16900+C17265)/5,0)</f>
        <v>37</v>
      </c>
    </row>
    <row r="15805" customFormat="false" ht="12.75" hidden="false" customHeight="false" outlineLevel="0" collapsed="false">
      <c r="A15805" s="2" t="n">
        <f aca="false">A15804+1</f>
        <v>33334</v>
      </c>
      <c r="B15805" s="0" t="n">
        <v>76</v>
      </c>
      <c r="C15805" s="0" t="n">
        <v>47</v>
      </c>
      <c r="G15805" s="0" t="n">
        <f aca="false">ROUND(IF(((B15805+C15805)/2)&gt;65,0,(65-(B15805+C15805)/2)),0)</f>
        <v>4</v>
      </c>
      <c r="H15805" s="0" t="n">
        <f aca="false">ROUND(IF(((B15805+C15805)/2)&lt;65,0,((B15805+C15805)/2)-65),0)</f>
        <v>0</v>
      </c>
      <c r="J15805" s="0" t="n">
        <f aca="false">ROUND((B15805+B16171+B16536+B16901+B17266)/5,0)</f>
        <v>62</v>
      </c>
      <c r="K15805" s="0" t="n">
        <f aca="false">ROUND((C15805+C16171+C16536+C16901+C17266)/5,0)</f>
        <v>41</v>
      </c>
    </row>
    <row r="15806" customFormat="false" ht="12.75" hidden="false" customHeight="false" outlineLevel="0" collapsed="false">
      <c r="A15806" s="2" t="n">
        <f aca="false">A15805+1</f>
        <v>33335</v>
      </c>
      <c r="B15806" s="0" t="n">
        <v>85</v>
      </c>
      <c r="C15806" s="0" t="n">
        <v>52</v>
      </c>
      <c r="G15806" s="0" t="n">
        <f aca="false">ROUND(IF(((B15806+C15806)/2)&gt;65,0,(65-(B15806+C15806)/2)),0)</f>
        <v>0</v>
      </c>
      <c r="H15806" s="0" t="n">
        <f aca="false">ROUND(IF(((B15806+C15806)/2)&lt;65,0,((B15806+C15806)/2)-65),0)</f>
        <v>4</v>
      </c>
      <c r="J15806" s="0" t="n">
        <f aca="false">ROUND((B15806+B16172+B16537+B16902+B17267)/5,0)</f>
        <v>68</v>
      </c>
      <c r="K15806" s="0" t="n">
        <f aca="false">ROUND((C15806+C16172+C16537+C16902+C17267)/5,0)</f>
        <v>43</v>
      </c>
    </row>
    <row r="15807" customFormat="false" ht="12.75" hidden="false" customHeight="false" outlineLevel="0" collapsed="false">
      <c r="A15807" s="2" t="n">
        <f aca="false">A15806+1</f>
        <v>33336</v>
      </c>
      <c r="B15807" s="0" t="n">
        <v>87</v>
      </c>
      <c r="C15807" s="0" t="n">
        <v>54</v>
      </c>
      <c r="G15807" s="0" t="n">
        <f aca="false">ROUND(IF(((B15807+C15807)/2)&gt;65,0,(65-(B15807+C15807)/2)),0)</f>
        <v>0</v>
      </c>
      <c r="H15807" s="0" t="n">
        <f aca="false">ROUND(IF(((B15807+C15807)/2)&lt;65,0,((B15807+C15807)/2)-65),0)</f>
        <v>6</v>
      </c>
      <c r="J15807" s="0" t="n">
        <f aca="false">ROUND((B15807+B16173+B16538+B16903+B17268)/5,0)</f>
        <v>70</v>
      </c>
      <c r="K15807" s="0" t="n">
        <f aca="false">ROUND((C15807+C16173+C16538+C16903+C17268)/5,0)</f>
        <v>43</v>
      </c>
    </row>
    <row r="15808" customFormat="false" ht="12.75" hidden="false" customHeight="false" outlineLevel="0" collapsed="false">
      <c r="A15808" s="2" t="n">
        <f aca="false">A15807+1</f>
        <v>33337</v>
      </c>
      <c r="B15808" s="0" t="n">
        <v>84</v>
      </c>
      <c r="C15808" s="0" t="n">
        <v>66</v>
      </c>
      <c r="G15808" s="0" t="n">
        <f aca="false">ROUND(IF(((B15808+C15808)/2)&gt;65,0,(65-(B15808+C15808)/2)),0)</f>
        <v>0</v>
      </c>
      <c r="H15808" s="0" t="n">
        <f aca="false">ROUND(IF(((B15808+C15808)/2)&lt;65,0,((B15808+C15808)/2)-65),0)</f>
        <v>10</v>
      </c>
      <c r="J15808" s="0" t="n">
        <f aca="false">ROUND((B15808+B16174+B16539+B16904+B17269)/5,0)</f>
        <v>71</v>
      </c>
      <c r="K15808" s="0" t="n">
        <f aca="false">ROUND((C15808+C16174+C16539+C16904+C17269)/5,0)</f>
        <v>48</v>
      </c>
    </row>
    <row r="15809" customFormat="false" ht="12.75" hidden="false" customHeight="false" outlineLevel="0" collapsed="false">
      <c r="A15809" s="2" t="n">
        <f aca="false">A15808+1</f>
        <v>33338</v>
      </c>
      <c r="B15809" s="0" t="n">
        <v>72</v>
      </c>
      <c r="C15809" s="0" t="n">
        <v>47</v>
      </c>
      <c r="G15809" s="0" t="n">
        <f aca="false">ROUND(IF(((B15809+C15809)/2)&gt;65,0,(65-(B15809+C15809)/2)),0)</f>
        <v>6</v>
      </c>
      <c r="H15809" s="0" t="n">
        <f aca="false">ROUND(IF(((B15809+C15809)/2)&lt;65,0,((B15809+C15809)/2)-65),0)</f>
        <v>0</v>
      </c>
      <c r="J15809" s="0" t="n">
        <f aca="false">ROUND((B15809+B16175+B16540+B16905+B17270)/5,0)</f>
        <v>65</v>
      </c>
      <c r="K15809" s="0" t="n">
        <f aca="false">ROUND((C15809+C16175+C16540+C16905+C17270)/5,0)</f>
        <v>47</v>
      </c>
    </row>
    <row r="15810" customFormat="false" ht="12.75" hidden="false" customHeight="false" outlineLevel="0" collapsed="false">
      <c r="A15810" s="2" t="n">
        <f aca="false">A15809+1</f>
        <v>33339</v>
      </c>
      <c r="B15810" s="0" t="n">
        <v>62</v>
      </c>
      <c r="C15810" s="0" t="n">
        <v>42</v>
      </c>
      <c r="G15810" s="0" t="n">
        <f aca="false">ROUND(IF(((B15810+C15810)/2)&gt;65,0,(65-(B15810+C15810)/2)),0)</f>
        <v>13</v>
      </c>
      <c r="H15810" s="0" t="n">
        <f aca="false">ROUND(IF(((B15810+C15810)/2)&lt;65,0,((B15810+C15810)/2)-65),0)</f>
        <v>0</v>
      </c>
      <c r="J15810" s="0" t="n">
        <f aca="false">ROUND((B15810+B16176+B16541+B16906+B17271)/5,0)</f>
        <v>62</v>
      </c>
      <c r="K15810" s="0" t="n">
        <f aca="false">ROUND((C15810+C16176+C16541+C16906+C17271)/5,0)</f>
        <v>45</v>
      </c>
    </row>
    <row r="15811" customFormat="false" ht="12.75" hidden="false" customHeight="false" outlineLevel="0" collapsed="false">
      <c r="A15811" s="2" t="n">
        <f aca="false">A15810+1</f>
        <v>33340</v>
      </c>
      <c r="B15811" s="0" t="n">
        <v>58</v>
      </c>
      <c r="C15811" s="0" t="n">
        <v>40</v>
      </c>
      <c r="G15811" s="0" t="n">
        <f aca="false">ROUND(IF(((B15811+C15811)/2)&gt;65,0,(65-(B15811+C15811)/2)),0)</f>
        <v>16</v>
      </c>
      <c r="H15811" s="0" t="n">
        <f aca="false">ROUND(IF(((B15811+C15811)/2)&lt;65,0,((B15811+C15811)/2)-65),0)</f>
        <v>0</v>
      </c>
      <c r="J15811" s="0" t="n">
        <f aca="false">ROUND((B15811+B16177+B16542+B16907+B17272)/5,0)</f>
        <v>62</v>
      </c>
      <c r="K15811" s="0" t="n">
        <f aca="false">ROUND((C15811+C16177+C16542+C16907+C17272)/5,0)</f>
        <v>44</v>
      </c>
    </row>
    <row r="15812" customFormat="false" ht="12.75" hidden="false" customHeight="false" outlineLevel="0" collapsed="false">
      <c r="A15812" s="2" t="n">
        <f aca="false">A15811+1</f>
        <v>33341</v>
      </c>
      <c r="B15812" s="0" t="n">
        <v>50</v>
      </c>
      <c r="C15812" s="0" t="n">
        <v>39</v>
      </c>
      <c r="G15812" s="0" t="n">
        <f aca="false">ROUND(IF(((B15812+C15812)/2)&gt;65,0,(65-(B15812+C15812)/2)),0)</f>
        <v>21</v>
      </c>
      <c r="H15812" s="0" t="n">
        <f aca="false">ROUND(IF(((B15812+C15812)/2)&lt;65,0,((B15812+C15812)/2)-65),0)</f>
        <v>0</v>
      </c>
      <c r="J15812" s="0" t="n">
        <f aca="false">ROUND((B15812+B16178+B16543+B16908+B17273)/5,0)</f>
        <v>58</v>
      </c>
      <c r="K15812" s="0" t="n">
        <f aca="false">ROUND((C15812+C16178+C16543+C16908+C17273)/5,0)</f>
        <v>42</v>
      </c>
    </row>
    <row r="15813" customFormat="false" ht="12.75" hidden="false" customHeight="false" outlineLevel="0" collapsed="false">
      <c r="A15813" s="2" t="n">
        <f aca="false">A15812+1</f>
        <v>33342</v>
      </c>
      <c r="B15813" s="0" t="n">
        <v>57</v>
      </c>
      <c r="C15813" s="0" t="n">
        <v>42</v>
      </c>
      <c r="G15813" s="0" t="n">
        <f aca="false">ROUND(IF(((B15813+C15813)/2)&gt;65,0,(65-(B15813+C15813)/2)),0)</f>
        <v>16</v>
      </c>
      <c r="H15813" s="0" t="n">
        <f aca="false">ROUND(IF(((B15813+C15813)/2)&lt;65,0,((B15813+C15813)/2)-65),0)</f>
        <v>0</v>
      </c>
      <c r="J15813" s="0" t="n">
        <f aca="false">ROUND((B15813+B16179+B16544+B16909+B17274)/5,0)</f>
        <v>63</v>
      </c>
      <c r="K15813" s="0" t="n">
        <f aca="false">ROUND((C15813+C16179+C16544+C16909+C17274)/5,0)</f>
        <v>44</v>
      </c>
    </row>
    <row r="15814" customFormat="false" ht="12.75" hidden="false" customHeight="false" outlineLevel="0" collapsed="false">
      <c r="A15814" s="2" t="n">
        <f aca="false">A15813+1</f>
        <v>33343</v>
      </c>
      <c r="B15814" s="0" t="n">
        <v>53</v>
      </c>
      <c r="C15814" s="0" t="n">
        <v>45</v>
      </c>
      <c r="G15814" s="0" t="n">
        <f aca="false">ROUND(IF(((B15814+C15814)/2)&gt;65,0,(65-(B15814+C15814)/2)),0)</f>
        <v>16</v>
      </c>
      <c r="H15814" s="0" t="n">
        <f aca="false">ROUND(IF(((B15814+C15814)/2)&lt;65,0,((B15814+C15814)/2)-65),0)</f>
        <v>0</v>
      </c>
      <c r="J15814" s="0" t="n">
        <f aca="false">ROUND((B15814+B16180+B16545+B16910+B17275)/5,0)</f>
        <v>68</v>
      </c>
      <c r="K15814" s="0" t="n">
        <f aca="false">ROUND((C15814+C16180+C16545+C16910+C17275)/5,0)</f>
        <v>47</v>
      </c>
    </row>
    <row r="15815" customFormat="false" ht="12.75" hidden="false" customHeight="false" outlineLevel="0" collapsed="false">
      <c r="A15815" s="2" t="n">
        <f aca="false">A15814+1</f>
        <v>33344</v>
      </c>
      <c r="B15815" s="0" t="n">
        <v>75</v>
      </c>
      <c r="C15815" s="0" t="n">
        <v>46</v>
      </c>
      <c r="G15815" s="0" t="n">
        <f aca="false">ROUND(IF(((B15815+C15815)/2)&gt;65,0,(65-(B15815+C15815)/2)),0)</f>
        <v>5</v>
      </c>
      <c r="H15815" s="0" t="n">
        <f aca="false">ROUND(IF(((B15815+C15815)/2)&lt;65,0,((B15815+C15815)/2)-65),0)</f>
        <v>0</v>
      </c>
      <c r="J15815" s="0" t="n">
        <f aca="false">ROUND((B15815+B16181+B16546+B16911+B17276)/5,0)</f>
        <v>66</v>
      </c>
      <c r="K15815" s="0" t="n">
        <f aca="false">ROUND((C15815+C16181+C16546+C16911+C17276)/5,0)</f>
        <v>48</v>
      </c>
    </row>
    <row r="15816" customFormat="false" ht="12.75" hidden="false" customHeight="false" outlineLevel="0" collapsed="false">
      <c r="A15816" s="2" t="n">
        <f aca="false">A15815+1</f>
        <v>33345</v>
      </c>
      <c r="B15816" s="0" t="n">
        <v>75</v>
      </c>
      <c r="C15816" s="0" t="n">
        <v>52</v>
      </c>
      <c r="G15816" s="0" t="n">
        <f aca="false">ROUND(IF(((B15816+C15816)/2)&gt;65,0,(65-(B15816+C15816)/2)),0)</f>
        <v>2</v>
      </c>
      <c r="H15816" s="0" t="n">
        <f aca="false">ROUND(IF(((B15816+C15816)/2)&lt;65,0,((B15816+C15816)/2)-65),0)</f>
        <v>0</v>
      </c>
      <c r="J15816" s="0" t="n">
        <f aca="false">ROUND((B15816+B16182+B16547+B16912+B17277)/5,0)</f>
        <v>68</v>
      </c>
      <c r="K15816" s="0" t="n">
        <f aca="false">ROUND((C15816+C16182+C16547+C16912+C17277)/5,0)</f>
        <v>47</v>
      </c>
    </row>
    <row r="15817" customFormat="false" ht="12.75" hidden="false" customHeight="false" outlineLevel="0" collapsed="false">
      <c r="A15817" s="2" t="n">
        <f aca="false">A15816+1</f>
        <v>33346</v>
      </c>
      <c r="B15817" s="0" t="n">
        <v>57</v>
      </c>
      <c r="C15817" s="0" t="n">
        <v>44</v>
      </c>
      <c r="G15817" s="0" t="n">
        <f aca="false">ROUND(IF(((B15817+C15817)/2)&gt;65,0,(65-(B15817+C15817)/2)),0)</f>
        <v>15</v>
      </c>
      <c r="H15817" s="0" t="n">
        <f aca="false">ROUND(IF(((B15817+C15817)/2)&lt;65,0,((B15817+C15817)/2)-65),0)</f>
        <v>0</v>
      </c>
      <c r="J15817" s="0" t="n">
        <f aca="false">ROUND((B15817+B16183+B16548+B16913+B17278)/5,0)</f>
        <v>62</v>
      </c>
      <c r="K15817" s="0" t="n">
        <f aca="false">ROUND((C15817+C16183+C16548+C16913+C17278)/5,0)</f>
        <v>44</v>
      </c>
    </row>
    <row r="15818" customFormat="false" ht="12.75" hidden="false" customHeight="false" outlineLevel="0" collapsed="false">
      <c r="A15818" s="2" t="n">
        <f aca="false">A15817+1</f>
        <v>33347</v>
      </c>
      <c r="B15818" s="0" t="n">
        <v>60</v>
      </c>
      <c r="C15818" s="0" t="n">
        <v>41</v>
      </c>
      <c r="G15818" s="0" t="n">
        <f aca="false">ROUND(IF(((B15818+C15818)/2)&gt;65,0,(65-(B15818+C15818)/2)),0)</f>
        <v>15</v>
      </c>
      <c r="H15818" s="0" t="n">
        <f aca="false">ROUND(IF(((B15818+C15818)/2)&lt;65,0,((B15818+C15818)/2)-65),0)</f>
        <v>0</v>
      </c>
      <c r="J15818" s="0" t="n">
        <f aca="false">ROUND((B15818+B16184+B16549+B16914+B17279)/5,0)</f>
        <v>70</v>
      </c>
      <c r="K15818" s="0" t="n">
        <f aca="false">ROUND((C15818+C16184+C16549+C16914+C17279)/5,0)</f>
        <v>49</v>
      </c>
    </row>
    <row r="15819" customFormat="false" ht="12.75" hidden="false" customHeight="false" outlineLevel="0" collapsed="false">
      <c r="A15819" s="2" t="n">
        <f aca="false">A15818+1</f>
        <v>33348</v>
      </c>
      <c r="B15819" s="0" t="n">
        <v>51</v>
      </c>
      <c r="C15819" s="0" t="n">
        <v>42</v>
      </c>
      <c r="G15819" s="0" t="n">
        <f aca="false">ROUND(IF(((B15819+C15819)/2)&gt;65,0,(65-(B15819+C15819)/2)),0)</f>
        <v>19</v>
      </c>
      <c r="H15819" s="0" t="n">
        <f aca="false">ROUND(IF(((B15819+C15819)/2)&lt;65,0,((B15819+C15819)/2)-65),0)</f>
        <v>0</v>
      </c>
      <c r="J15819" s="0" t="n">
        <f aca="false">ROUND((B15819+B16185+B16550+B16915+B17280)/5,0)</f>
        <v>67</v>
      </c>
      <c r="K15819" s="0" t="n">
        <f aca="false">ROUND((C15819+C16185+C16550+C16915+C17280)/5,0)</f>
        <v>50</v>
      </c>
    </row>
    <row r="15820" customFormat="false" ht="12.75" hidden="false" customHeight="false" outlineLevel="0" collapsed="false">
      <c r="A15820" s="2" t="n">
        <f aca="false">A15819+1</f>
        <v>33349</v>
      </c>
      <c r="B15820" s="0" t="n">
        <v>49</v>
      </c>
      <c r="C15820" s="0" t="n">
        <v>42</v>
      </c>
      <c r="G15820" s="0" t="n">
        <f aca="false">ROUND(IF(((B15820+C15820)/2)&gt;65,0,(65-(B15820+C15820)/2)),0)</f>
        <v>20</v>
      </c>
      <c r="H15820" s="0" t="n">
        <f aca="false">ROUND(IF(((B15820+C15820)/2)&lt;65,0,((B15820+C15820)/2)-65),0)</f>
        <v>0</v>
      </c>
      <c r="J15820" s="0" t="n">
        <f aca="false">ROUND((B15820+B16186+B16551+B16916+B17281)/5,0)</f>
        <v>68</v>
      </c>
      <c r="K15820" s="0" t="n">
        <f aca="false">ROUND((C15820+C16186+C16551+C16916+C17281)/5,0)</f>
        <v>52</v>
      </c>
    </row>
    <row r="15821" customFormat="false" ht="12.75" hidden="false" customHeight="false" outlineLevel="0" collapsed="false">
      <c r="A15821" s="2" t="n">
        <f aca="false">A15820+1</f>
        <v>33350</v>
      </c>
      <c r="B15821" s="0" t="n">
        <v>55</v>
      </c>
      <c r="C15821" s="0" t="n">
        <v>42</v>
      </c>
      <c r="G15821" s="0" t="n">
        <f aca="false">ROUND(IF(((B15821+C15821)/2)&gt;65,0,(65-(B15821+C15821)/2)),0)</f>
        <v>17</v>
      </c>
      <c r="H15821" s="0" t="n">
        <f aca="false">ROUND(IF(((B15821+C15821)/2)&lt;65,0,((B15821+C15821)/2)-65),0)</f>
        <v>0</v>
      </c>
      <c r="J15821" s="0" t="n">
        <f aca="false">ROUND((B15821+B16187+B16552+B16917+B17282)/5,0)</f>
        <v>66</v>
      </c>
      <c r="K15821" s="0" t="n">
        <f aca="false">ROUND((C15821+C16187+C16552+C16917+C17282)/5,0)</f>
        <v>49</v>
      </c>
    </row>
    <row r="15822" customFormat="false" ht="12.75" hidden="false" customHeight="false" outlineLevel="0" collapsed="false">
      <c r="A15822" s="2" t="n">
        <f aca="false">A15821+1</f>
        <v>33351</v>
      </c>
      <c r="B15822" s="0" t="n">
        <v>68</v>
      </c>
      <c r="C15822" s="0" t="n">
        <v>43</v>
      </c>
      <c r="G15822" s="0" t="n">
        <f aca="false">ROUND(IF(((B15822+C15822)/2)&gt;65,0,(65-(B15822+C15822)/2)),0)</f>
        <v>10</v>
      </c>
      <c r="H15822" s="0" t="n">
        <f aca="false">ROUND(IF(((B15822+C15822)/2)&lt;65,0,((B15822+C15822)/2)-65),0)</f>
        <v>0</v>
      </c>
      <c r="J15822" s="0" t="n">
        <f aca="false">ROUND((B15822+B16188+B16553+B16918+B17283)/5,0)</f>
        <v>66</v>
      </c>
      <c r="K15822" s="0" t="n">
        <f aca="false">ROUND((C15822+C16188+C16553+C16918+C17283)/5,0)</f>
        <v>45</v>
      </c>
    </row>
    <row r="15823" customFormat="false" ht="12.75" hidden="false" customHeight="false" outlineLevel="0" collapsed="false">
      <c r="A15823" s="2" t="n">
        <f aca="false">A15822+1</f>
        <v>33352</v>
      </c>
      <c r="B15823" s="0" t="n">
        <v>63</v>
      </c>
      <c r="C15823" s="0" t="n">
        <v>49</v>
      </c>
      <c r="G15823" s="0" t="n">
        <f aca="false">ROUND(IF(((B15823+C15823)/2)&gt;65,0,(65-(B15823+C15823)/2)),0)</f>
        <v>9</v>
      </c>
      <c r="H15823" s="0" t="n">
        <f aca="false">ROUND(IF(((B15823+C15823)/2)&lt;65,0,((B15823+C15823)/2)-65),0)</f>
        <v>0</v>
      </c>
      <c r="J15823" s="0" t="n">
        <f aca="false">ROUND((B15823+B16189+B16554+B16919+B17284)/5,0)</f>
        <v>69</v>
      </c>
      <c r="K15823" s="0" t="n">
        <f aca="false">ROUND((C15823+C16189+C16554+C16919+C17284)/5,0)</f>
        <v>49</v>
      </c>
    </row>
    <row r="15824" customFormat="false" ht="12.75" hidden="false" customHeight="false" outlineLevel="0" collapsed="false">
      <c r="A15824" s="2" t="n">
        <f aca="false">A15823+1</f>
        <v>33353</v>
      </c>
      <c r="B15824" s="0" t="n">
        <v>72</v>
      </c>
      <c r="C15824" s="0" t="n">
        <v>49</v>
      </c>
      <c r="G15824" s="0" t="n">
        <f aca="false">ROUND(IF(((B15824+C15824)/2)&gt;65,0,(65-(B15824+C15824)/2)),0)</f>
        <v>5</v>
      </c>
      <c r="H15824" s="0" t="n">
        <f aca="false">ROUND(IF(((B15824+C15824)/2)&lt;65,0,((B15824+C15824)/2)-65),0)</f>
        <v>0</v>
      </c>
      <c r="J15824" s="0" t="n">
        <f aca="false">ROUND((B15824+B16190+B16555+B16920+B17285)/5,0)</f>
        <v>74</v>
      </c>
      <c r="K15824" s="0" t="n">
        <f aca="false">ROUND((C15824+C16190+C16555+C16920+C17285)/5,0)</f>
        <v>49</v>
      </c>
    </row>
    <row r="15825" customFormat="false" ht="12.75" hidden="false" customHeight="false" outlineLevel="0" collapsed="false">
      <c r="A15825" s="2" t="n">
        <f aca="false">A15824+1</f>
        <v>33354</v>
      </c>
      <c r="B15825" s="0" t="n">
        <v>75</v>
      </c>
      <c r="C15825" s="0" t="n">
        <v>50</v>
      </c>
      <c r="G15825" s="0" t="n">
        <f aca="false">ROUND(IF(((B15825+C15825)/2)&gt;65,0,(65-(B15825+C15825)/2)),0)</f>
        <v>3</v>
      </c>
      <c r="H15825" s="0" t="n">
        <f aca="false">ROUND(IF(((B15825+C15825)/2)&lt;65,0,((B15825+C15825)/2)-65),0)</f>
        <v>0</v>
      </c>
      <c r="J15825" s="0" t="n">
        <f aca="false">ROUND((B15825+B16191+B16556+B16921+B17286)/5,0)</f>
        <v>71</v>
      </c>
      <c r="K15825" s="0" t="n">
        <f aca="false">ROUND((C15825+C16191+C16556+C16921+C17286)/5,0)</f>
        <v>48</v>
      </c>
    </row>
    <row r="15826" customFormat="false" ht="12.75" hidden="false" customHeight="false" outlineLevel="0" collapsed="false">
      <c r="A15826" s="2" t="n">
        <f aca="false">A15825+1</f>
        <v>33355</v>
      </c>
      <c r="B15826" s="0" t="n">
        <v>80</v>
      </c>
      <c r="C15826" s="0" t="n">
        <v>52</v>
      </c>
      <c r="G15826" s="0" t="n">
        <f aca="false">ROUND(IF(((B15826+C15826)/2)&gt;65,0,(65-(B15826+C15826)/2)),0)</f>
        <v>0</v>
      </c>
      <c r="H15826" s="0" t="n">
        <f aca="false">ROUND(IF(((B15826+C15826)/2)&lt;65,0,((B15826+C15826)/2)-65),0)</f>
        <v>1</v>
      </c>
      <c r="J15826" s="0" t="n">
        <f aca="false">ROUND((B15826+B16192+B16557+B16922+B17287)/5,0)</f>
        <v>75</v>
      </c>
      <c r="K15826" s="0" t="n">
        <f aca="false">ROUND((C15826+C16192+C16557+C16922+C17287)/5,0)</f>
        <v>50</v>
      </c>
    </row>
    <row r="15827" customFormat="false" ht="12.75" hidden="false" customHeight="false" outlineLevel="0" collapsed="false">
      <c r="A15827" s="2" t="n">
        <f aca="false">A15826+1</f>
        <v>33356</v>
      </c>
      <c r="B15827" s="0" t="n">
        <v>67</v>
      </c>
      <c r="C15827" s="0" t="n">
        <v>54</v>
      </c>
      <c r="G15827" s="0" t="n">
        <f aca="false">ROUND(IF(((B15827+C15827)/2)&gt;65,0,(65-(B15827+C15827)/2)),0)</f>
        <v>5</v>
      </c>
      <c r="H15827" s="0" t="n">
        <f aca="false">ROUND(IF(((B15827+C15827)/2)&lt;65,0,((B15827+C15827)/2)-65),0)</f>
        <v>0</v>
      </c>
      <c r="J15827" s="0" t="n">
        <f aca="false">ROUND((B15827+B16193+B16558+B16923+B17288)/5,0)</f>
        <v>69</v>
      </c>
      <c r="K15827" s="0" t="n">
        <f aca="false">ROUND((C15827+C16193+C16558+C16923+C17288)/5,0)</f>
        <v>50</v>
      </c>
    </row>
    <row r="15828" customFormat="false" ht="12.75" hidden="false" customHeight="false" outlineLevel="0" collapsed="false">
      <c r="A15828" s="2" t="n">
        <f aca="false">A15827+1</f>
        <v>33357</v>
      </c>
      <c r="B15828" s="0" t="n">
        <v>63</v>
      </c>
      <c r="C15828" s="0" t="n">
        <v>52</v>
      </c>
      <c r="G15828" s="0" t="n">
        <f aca="false">ROUND(IF(((B15828+C15828)/2)&gt;65,0,(65-(B15828+C15828)/2)),0)</f>
        <v>8</v>
      </c>
      <c r="H15828" s="0" t="n">
        <f aca="false">ROUND(IF(((B15828+C15828)/2)&lt;65,0,((B15828+C15828)/2)-65),0)</f>
        <v>0</v>
      </c>
      <c r="J15828" s="0" t="n">
        <f aca="false">ROUND((B15828+B16194+B16559+B16924+B17289)/5,0)</f>
        <v>70</v>
      </c>
      <c r="K15828" s="0" t="n">
        <f aca="false">ROUND((C15828+C16194+C16559+C16924+C17289)/5,0)</f>
        <v>48</v>
      </c>
    </row>
    <row r="15829" customFormat="false" ht="12.75" hidden="false" customHeight="false" outlineLevel="0" collapsed="false">
      <c r="A15829" s="2" t="n">
        <f aca="false">A15828+1</f>
        <v>33358</v>
      </c>
      <c r="B15829" s="0" t="n">
        <v>77</v>
      </c>
      <c r="C15829" s="0" t="n">
        <v>53</v>
      </c>
      <c r="G15829" s="0" t="n">
        <f aca="false">ROUND(IF(((B15829+C15829)/2)&gt;65,0,(65-(B15829+C15829)/2)),0)</f>
        <v>0</v>
      </c>
      <c r="H15829" s="0" t="n">
        <f aca="false">ROUND(IF(((B15829+C15829)/2)&lt;65,0,((B15829+C15829)/2)-65),0)</f>
        <v>0</v>
      </c>
      <c r="J15829" s="0" t="n">
        <f aca="false">ROUND((B15829+B16195+B16560+B16925+B17290)/5,0)</f>
        <v>71</v>
      </c>
      <c r="K15829" s="0" t="n">
        <f aca="false">ROUND((C15829+C16195+C16560+C16925+C17290)/5,0)</f>
        <v>51</v>
      </c>
    </row>
    <row r="15830" customFormat="false" ht="12.75" hidden="false" customHeight="false" outlineLevel="0" collapsed="false">
      <c r="A15830" s="2" t="n">
        <f aca="false">A15829+1</f>
        <v>33359</v>
      </c>
      <c r="B15830" s="0" t="n">
        <v>82</v>
      </c>
      <c r="C15830" s="0" t="n">
        <v>56</v>
      </c>
      <c r="G15830" s="0" t="n">
        <f aca="false">ROUND(IF(((B15830+C15830)/2)&gt;65,0,(65-(B15830+C15830)/2)),0)</f>
        <v>0</v>
      </c>
      <c r="H15830" s="0" t="n">
        <f aca="false">ROUND(IF(((B15830+C15830)/2)&lt;65,0,((B15830+C15830)/2)-65),0)</f>
        <v>4</v>
      </c>
      <c r="J15830" s="0" t="n">
        <f aca="false">ROUND((B15830+B16196+B16561+B16926+B17291)/5,0)</f>
        <v>74</v>
      </c>
      <c r="K15830" s="0" t="n">
        <f aca="false">ROUND((C15830+C16196+C16561+C16926+C17291)/5,0)</f>
        <v>52</v>
      </c>
    </row>
    <row r="15831" customFormat="false" ht="12.75" hidden="false" customHeight="false" outlineLevel="0" collapsed="false">
      <c r="A15831" s="2" t="n">
        <f aca="false">A15830+1</f>
        <v>33360</v>
      </c>
      <c r="B15831" s="0" t="n">
        <v>70</v>
      </c>
      <c r="C15831" s="0" t="n">
        <v>53</v>
      </c>
      <c r="G15831" s="0" t="n">
        <f aca="false">ROUND(IF(((B15831+C15831)/2)&gt;65,0,(65-(B15831+C15831)/2)),0)</f>
        <v>4</v>
      </c>
      <c r="H15831" s="0" t="n">
        <f aca="false">ROUND(IF(((B15831+C15831)/2)&lt;65,0,((B15831+C15831)/2)-65),0)</f>
        <v>0</v>
      </c>
      <c r="J15831" s="0" t="n">
        <f aca="false">ROUND((B15831+B16197+B16562+B16927+B17292)/5,0)</f>
        <v>71</v>
      </c>
      <c r="K15831" s="0" t="n">
        <f aca="false">ROUND((C15831+C16197+C16562+C16927+C17292)/5,0)</f>
        <v>51</v>
      </c>
    </row>
    <row r="15832" customFormat="false" ht="12.75" hidden="false" customHeight="false" outlineLevel="0" collapsed="false">
      <c r="A15832" s="2" t="n">
        <f aca="false">A15831+1</f>
        <v>33361</v>
      </c>
      <c r="B15832" s="0" t="n">
        <v>65</v>
      </c>
      <c r="C15832" s="0" t="n">
        <v>52</v>
      </c>
      <c r="G15832" s="0" t="n">
        <f aca="false">ROUND(IF(((B15832+C15832)/2)&gt;65,0,(65-(B15832+C15832)/2)),0)</f>
        <v>7</v>
      </c>
      <c r="H15832" s="0" t="n">
        <f aca="false">ROUND(IF(((B15832+C15832)/2)&lt;65,0,((B15832+C15832)/2)-65),0)</f>
        <v>0</v>
      </c>
      <c r="J15832" s="0" t="n">
        <f aca="false">ROUND((B15832+B16198+B16563+B16928+B17293)/5,0)</f>
        <v>71</v>
      </c>
      <c r="K15832" s="0" t="n">
        <f aca="false">ROUND((C15832+C16198+C16563+C16928+C17293)/5,0)</f>
        <v>53</v>
      </c>
    </row>
    <row r="15833" customFormat="false" ht="12.75" hidden="false" customHeight="false" outlineLevel="0" collapsed="false">
      <c r="A15833" s="2" t="n">
        <f aca="false">A15832+1</f>
        <v>33362</v>
      </c>
      <c r="B15833" s="0" t="n">
        <v>73</v>
      </c>
      <c r="C15833" s="0" t="n">
        <v>45</v>
      </c>
      <c r="G15833" s="0" t="n">
        <f aca="false">ROUND(IF(((B15833+C15833)/2)&gt;65,0,(65-(B15833+C15833)/2)),0)</f>
        <v>6</v>
      </c>
      <c r="H15833" s="0" t="n">
        <f aca="false">ROUND(IF(((B15833+C15833)/2)&lt;65,0,((B15833+C15833)/2)-65),0)</f>
        <v>0</v>
      </c>
      <c r="J15833" s="0" t="n">
        <f aca="false">ROUND((B15833+B16199+B16564+B16929+B17294)/5,0)</f>
        <v>68</v>
      </c>
      <c r="K15833" s="0" t="n">
        <f aca="false">ROUND((C15833+C16199+C16564+C16929+C17294)/5,0)</f>
        <v>49</v>
      </c>
    </row>
    <row r="15834" customFormat="false" ht="12.75" hidden="false" customHeight="false" outlineLevel="0" collapsed="false">
      <c r="A15834" s="2" t="n">
        <f aca="false">A15833+1</f>
        <v>33363</v>
      </c>
      <c r="B15834" s="0" t="n">
        <v>77</v>
      </c>
      <c r="C15834" s="0" t="n">
        <v>50</v>
      </c>
      <c r="G15834" s="0" t="n">
        <f aca="false">ROUND(IF(((B15834+C15834)/2)&gt;65,0,(65-(B15834+C15834)/2)),0)</f>
        <v>2</v>
      </c>
      <c r="H15834" s="0" t="n">
        <f aca="false">ROUND(IF(((B15834+C15834)/2)&lt;65,0,((B15834+C15834)/2)-65),0)</f>
        <v>0</v>
      </c>
      <c r="J15834" s="0" t="n">
        <f aca="false">ROUND((B15834+B16200+B16565+B16930+B17295)/5,0)</f>
        <v>70</v>
      </c>
      <c r="K15834" s="0" t="n">
        <f aca="false">ROUND((C15834+C16200+C16565+C16930+C17295)/5,0)</f>
        <v>52</v>
      </c>
    </row>
    <row r="15835" customFormat="false" ht="12.75" hidden="false" customHeight="false" outlineLevel="0" collapsed="false">
      <c r="A15835" s="2" t="n">
        <f aca="false">A15834+1</f>
        <v>33364</v>
      </c>
      <c r="B15835" s="0" t="n">
        <v>77</v>
      </c>
      <c r="C15835" s="0" t="n">
        <v>57</v>
      </c>
      <c r="G15835" s="0" t="n">
        <f aca="false">ROUND(IF(((B15835+C15835)/2)&gt;65,0,(65-(B15835+C15835)/2)),0)</f>
        <v>0</v>
      </c>
      <c r="H15835" s="0" t="n">
        <f aca="false">ROUND(IF(((B15835+C15835)/2)&lt;65,0,((B15835+C15835)/2)-65),0)</f>
        <v>2</v>
      </c>
      <c r="J15835" s="0" t="n">
        <f aca="false">ROUND((B15835+B16201+B16566+B16931+B17296)/5,0)</f>
        <v>72</v>
      </c>
      <c r="K15835" s="0" t="n">
        <f aca="false">ROUND((C15835+C16201+C16566+C16931+C17296)/5,0)</f>
        <v>53</v>
      </c>
    </row>
    <row r="15836" customFormat="false" ht="12.75" hidden="false" customHeight="false" outlineLevel="0" collapsed="false">
      <c r="A15836" s="2" t="n">
        <f aca="false">A15835+1</f>
        <v>33365</v>
      </c>
      <c r="B15836" s="0" t="n">
        <v>66</v>
      </c>
      <c r="C15836" s="0" t="n">
        <v>52</v>
      </c>
      <c r="G15836" s="0" t="n">
        <f aca="false">ROUND(IF(((B15836+C15836)/2)&gt;65,0,(65-(B15836+C15836)/2)),0)</f>
        <v>6</v>
      </c>
      <c r="H15836" s="0" t="n">
        <f aca="false">ROUND(IF(((B15836+C15836)/2)&lt;65,0,((B15836+C15836)/2)-65),0)</f>
        <v>0</v>
      </c>
      <c r="J15836" s="0" t="n">
        <f aca="false">ROUND((B15836+B16202+B16567+B16932+B17297)/5,0)</f>
        <v>68</v>
      </c>
      <c r="K15836" s="0" t="n">
        <f aca="false">ROUND((C15836+C16202+C16567+C16932+C17297)/5,0)</f>
        <v>50</v>
      </c>
    </row>
    <row r="15837" customFormat="false" ht="12.75" hidden="false" customHeight="false" outlineLevel="0" collapsed="false">
      <c r="A15837" s="2" t="n">
        <f aca="false">A15836+1</f>
        <v>33366</v>
      </c>
      <c r="B15837" s="0" t="n">
        <v>74</v>
      </c>
      <c r="C15837" s="0" t="n">
        <v>49</v>
      </c>
      <c r="G15837" s="0" t="n">
        <f aca="false">ROUND(IF(((B15837+C15837)/2)&gt;65,0,(65-(B15837+C15837)/2)),0)</f>
        <v>4</v>
      </c>
      <c r="H15837" s="0" t="n">
        <f aca="false">ROUND(IF(((B15837+C15837)/2)&lt;65,0,((B15837+C15837)/2)-65),0)</f>
        <v>0</v>
      </c>
      <c r="J15837" s="0" t="n">
        <f aca="false">ROUND((B15837+B16203+B16568+B16933+B17298)/5,0)</f>
        <v>69</v>
      </c>
      <c r="K15837" s="0" t="n">
        <f aca="false">ROUND((C15837+C16203+C16568+C16933+C17298)/5,0)</f>
        <v>49</v>
      </c>
    </row>
    <row r="15838" customFormat="false" ht="12.75" hidden="false" customHeight="false" outlineLevel="0" collapsed="false">
      <c r="A15838" s="2" t="n">
        <f aca="false">A15837+1</f>
        <v>33367</v>
      </c>
      <c r="B15838" s="0" t="n">
        <v>66</v>
      </c>
      <c r="C15838" s="0" t="n">
        <v>57</v>
      </c>
      <c r="G15838" s="0" t="n">
        <f aca="false">ROUND(IF(((B15838+C15838)/2)&gt;65,0,(65-(B15838+C15838)/2)),0)</f>
        <v>4</v>
      </c>
      <c r="H15838" s="0" t="n">
        <f aca="false">ROUND(IF(((B15838+C15838)/2)&lt;65,0,((B15838+C15838)/2)-65),0)</f>
        <v>0</v>
      </c>
      <c r="J15838" s="0" t="n">
        <f aca="false">ROUND((B15838+B16204+B16569+B16934+B17299)/5,0)</f>
        <v>73</v>
      </c>
      <c r="K15838" s="0" t="n">
        <f aca="false">ROUND((C15838+C16204+C16569+C16934+C17299)/5,0)</f>
        <v>53</v>
      </c>
    </row>
    <row r="15839" customFormat="false" ht="12.75" hidden="false" customHeight="false" outlineLevel="0" collapsed="false">
      <c r="A15839" s="2" t="n">
        <f aca="false">A15838+1</f>
        <v>33368</v>
      </c>
      <c r="B15839" s="0" t="n">
        <v>77</v>
      </c>
      <c r="C15839" s="0" t="n">
        <v>54</v>
      </c>
      <c r="G15839" s="0" t="n">
        <f aca="false">ROUND(IF(((B15839+C15839)/2)&gt;65,0,(65-(B15839+C15839)/2)),0)</f>
        <v>0</v>
      </c>
      <c r="H15839" s="0" t="n">
        <f aca="false">ROUND(IF(((B15839+C15839)/2)&lt;65,0,((B15839+C15839)/2)-65),0)</f>
        <v>1</v>
      </c>
      <c r="J15839" s="0" t="n">
        <f aca="false">ROUND((B15839+B16205+B16570+B16935+B17300)/5,0)</f>
        <v>73</v>
      </c>
      <c r="K15839" s="0" t="n">
        <f aca="false">ROUND((C15839+C16205+C16570+C16935+C17300)/5,0)</f>
        <v>54</v>
      </c>
    </row>
    <row r="15840" customFormat="false" ht="12.75" hidden="false" customHeight="false" outlineLevel="0" collapsed="false">
      <c r="A15840" s="2" t="n">
        <f aca="false">A15839+1</f>
        <v>33369</v>
      </c>
      <c r="B15840" s="0" t="n">
        <v>76</v>
      </c>
      <c r="C15840" s="0" t="n">
        <v>50</v>
      </c>
      <c r="G15840" s="0" t="n">
        <f aca="false">ROUND(IF(((B15840+C15840)/2)&gt;65,0,(65-(B15840+C15840)/2)),0)</f>
        <v>2</v>
      </c>
      <c r="H15840" s="0" t="n">
        <f aca="false">ROUND(IF(((B15840+C15840)/2)&lt;65,0,((B15840+C15840)/2)-65),0)</f>
        <v>0</v>
      </c>
      <c r="J15840" s="0" t="n">
        <f aca="false">ROUND((B15840+B16206+B16571+B16936+B17301)/5,0)</f>
        <v>77</v>
      </c>
      <c r="K15840" s="0" t="n">
        <f aca="false">ROUND((C15840+C16206+C16571+C16936+C17301)/5,0)</f>
        <v>52</v>
      </c>
    </row>
    <row r="15841" customFormat="false" ht="12.75" hidden="false" customHeight="false" outlineLevel="0" collapsed="false">
      <c r="A15841" s="2" t="n">
        <f aca="false">A15840+1</f>
        <v>33370</v>
      </c>
      <c r="B15841" s="0" t="n">
        <v>90</v>
      </c>
      <c r="C15841" s="0" t="n">
        <v>57</v>
      </c>
      <c r="G15841" s="0" t="n">
        <f aca="false">ROUND(IF(((B15841+C15841)/2)&gt;65,0,(65-(B15841+C15841)/2)),0)</f>
        <v>0</v>
      </c>
      <c r="H15841" s="0" t="n">
        <f aca="false">ROUND(IF(((B15841+C15841)/2)&lt;65,0,((B15841+C15841)/2)-65),0)</f>
        <v>9</v>
      </c>
      <c r="J15841" s="0" t="n">
        <f aca="false">ROUND((B15841+B16207+B16572+B16937+B17302)/5,0)</f>
        <v>78</v>
      </c>
      <c r="K15841" s="0" t="n">
        <f aca="false">ROUND((C15841+C16207+C16572+C16937+C17302)/5,0)</f>
        <v>55</v>
      </c>
    </row>
    <row r="15842" customFormat="false" ht="12.75" hidden="false" customHeight="false" outlineLevel="0" collapsed="false">
      <c r="A15842" s="2" t="n">
        <f aca="false">A15841+1</f>
        <v>33371</v>
      </c>
      <c r="B15842" s="0" t="n">
        <v>90</v>
      </c>
      <c r="C15842" s="0" t="n">
        <v>66</v>
      </c>
      <c r="G15842" s="0" t="n">
        <f aca="false">ROUND(IF(((B15842+C15842)/2)&gt;65,0,(65-(B15842+C15842)/2)),0)</f>
        <v>0</v>
      </c>
      <c r="H15842" s="0" t="n">
        <f aca="false">ROUND(IF(((B15842+C15842)/2)&lt;65,0,((B15842+C15842)/2)-65),0)</f>
        <v>13</v>
      </c>
      <c r="J15842" s="0" t="n">
        <f aca="false">ROUND((B15842+B16208+B16573+B16938+B17303)/5,0)</f>
        <v>75</v>
      </c>
      <c r="K15842" s="0" t="n">
        <f aca="false">ROUND((C15842+C16208+C16573+C16938+C17303)/5,0)</f>
        <v>57</v>
      </c>
    </row>
    <row r="15843" customFormat="false" ht="12.75" hidden="false" customHeight="false" outlineLevel="0" collapsed="false">
      <c r="A15843" s="2" t="n">
        <f aca="false">A15842+1</f>
        <v>33372</v>
      </c>
      <c r="B15843" s="0" t="n">
        <v>90</v>
      </c>
      <c r="C15843" s="0" t="n">
        <v>66</v>
      </c>
      <c r="G15843" s="0" t="n">
        <f aca="false">ROUND(IF(((B15843+C15843)/2)&gt;65,0,(65-(B15843+C15843)/2)),0)</f>
        <v>0</v>
      </c>
      <c r="H15843" s="0" t="n">
        <f aca="false">ROUND(IF(((B15843+C15843)/2)&lt;65,0,((B15843+C15843)/2)-65),0)</f>
        <v>13</v>
      </c>
      <c r="J15843" s="0" t="n">
        <f aca="false">ROUND((B15843+B16209+B16574+B16939+B17304)/5,0)</f>
        <v>76</v>
      </c>
      <c r="K15843" s="0" t="n">
        <f aca="false">ROUND((C15843+C16209+C16574+C16939+C17304)/5,0)</f>
        <v>55</v>
      </c>
    </row>
    <row r="15844" customFormat="false" ht="12.75" hidden="false" customHeight="false" outlineLevel="0" collapsed="false">
      <c r="A15844" s="2" t="n">
        <f aca="false">A15843+1</f>
        <v>33373</v>
      </c>
      <c r="B15844" s="0" t="n">
        <v>87</v>
      </c>
      <c r="C15844" s="0" t="n">
        <v>65</v>
      </c>
      <c r="G15844" s="0" t="n">
        <f aca="false">ROUND(IF(((B15844+C15844)/2)&gt;65,0,(65-(B15844+C15844)/2)),0)</f>
        <v>0</v>
      </c>
      <c r="H15844" s="0" t="n">
        <f aca="false">ROUND(IF(((B15844+C15844)/2)&lt;65,0,((B15844+C15844)/2)-65),0)</f>
        <v>11</v>
      </c>
      <c r="J15844" s="0" t="n">
        <f aca="false">ROUND((B15844+B16210+B16575+B16940+B17305)/5,0)</f>
        <v>80</v>
      </c>
      <c r="K15844" s="0" t="n">
        <f aca="false">ROUND((C15844+C16210+C16575+C16940+C17305)/5,0)</f>
        <v>56</v>
      </c>
    </row>
    <row r="15845" customFormat="false" ht="12.75" hidden="false" customHeight="false" outlineLevel="0" collapsed="false">
      <c r="A15845" s="2" t="n">
        <f aca="false">A15844+1</f>
        <v>33374</v>
      </c>
      <c r="B15845" s="0" t="n">
        <v>86</v>
      </c>
      <c r="C15845" s="0" t="n">
        <v>62</v>
      </c>
      <c r="G15845" s="0" t="n">
        <f aca="false">ROUND(IF(((B15845+C15845)/2)&gt;65,0,(65-(B15845+C15845)/2)),0)</f>
        <v>0</v>
      </c>
      <c r="H15845" s="0" t="n">
        <f aca="false">ROUND(IF(((B15845+C15845)/2)&lt;65,0,((B15845+C15845)/2)-65),0)</f>
        <v>9</v>
      </c>
      <c r="J15845" s="0" t="n">
        <f aca="false">ROUND((B15845+B16211+B16576+B16941+B17306)/5,0)</f>
        <v>77</v>
      </c>
      <c r="K15845" s="0" t="n">
        <f aca="false">ROUND((C15845+C16211+C16576+C16941+C17306)/5,0)</f>
        <v>57</v>
      </c>
    </row>
    <row r="15846" customFormat="false" ht="12.75" hidden="false" customHeight="false" outlineLevel="0" collapsed="false">
      <c r="A15846" s="2" t="n">
        <f aca="false">A15845+1</f>
        <v>33375</v>
      </c>
      <c r="B15846" s="0" t="n">
        <v>86</v>
      </c>
      <c r="C15846" s="0" t="n">
        <v>60</v>
      </c>
      <c r="G15846" s="0" t="n">
        <f aca="false">ROUND(IF(((B15846+C15846)/2)&gt;65,0,(65-(B15846+C15846)/2)),0)</f>
        <v>0</v>
      </c>
      <c r="H15846" s="0" t="n">
        <f aca="false">ROUND(IF(((B15846+C15846)/2)&lt;65,0,((B15846+C15846)/2)-65),0)</f>
        <v>8</v>
      </c>
      <c r="J15846" s="0" t="n">
        <f aca="false">ROUND((B15846+B16212+B16577+B16942+B17307)/5,0)</f>
        <v>74</v>
      </c>
      <c r="K15846" s="0" t="n">
        <f aca="false">ROUND((C15846+C16212+C16577+C16942+C17307)/5,0)</f>
        <v>56</v>
      </c>
    </row>
    <row r="15847" customFormat="false" ht="12.75" hidden="false" customHeight="false" outlineLevel="0" collapsed="false">
      <c r="A15847" s="2" t="n">
        <f aca="false">A15846+1</f>
        <v>33376</v>
      </c>
      <c r="B15847" s="0" t="n">
        <v>71</v>
      </c>
      <c r="C15847" s="0" t="n">
        <v>51</v>
      </c>
      <c r="G15847" s="0" t="n">
        <f aca="false">ROUND(IF(((B15847+C15847)/2)&gt;65,0,(65-(B15847+C15847)/2)),0)</f>
        <v>4</v>
      </c>
      <c r="H15847" s="0" t="n">
        <f aca="false">ROUND(IF(((B15847+C15847)/2)&lt;65,0,((B15847+C15847)/2)-65),0)</f>
        <v>0</v>
      </c>
      <c r="J15847" s="0" t="n">
        <f aca="false">ROUND((B15847+B16213+B16578+B16943+B17308)/5,0)</f>
        <v>72</v>
      </c>
      <c r="K15847" s="0" t="n">
        <f aca="false">ROUND((C15847+C16213+C16578+C16943+C17308)/5,0)</f>
        <v>56</v>
      </c>
    </row>
    <row r="15848" customFormat="false" ht="12.75" hidden="false" customHeight="false" outlineLevel="0" collapsed="false">
      <c r="A15848" s="2" t="n">
        <f aca="false">A15847+1</f>
        <v>33377</v>
      </c>
      <c r="B15848" s="0" t="n">
        <v>69</v>
      </c>
      <c r="C15848" s="0" t="n">
        <v>49</v>
      </c>
      <c r="G15848" s="0" t="n">
        <f aca="false">ROUND(IF(((B15848+C15848)/2)&gt;65,0,(65-(B15848+C15848)/2)),0)</f>
        <v>6</v>
      </c>
      <c r="H15848" s="0" t="n">
        <f aca="false">ROUND(IF(((B15848+C15848)/2)&lt;65,0,((B15848+C15848)/2)-65),0)</f>
        <v>0</v>
      </c>
      <c r="J15848" s="0" t="n">
        <f aca="false">ROUND((B15848+B16214+B16579+B16944+B17309)/5,0)</f>
        <v>66</v>
      </c>
      <c r="K15848" s="0" t="n">
        <f aca="false">ROUND((C15848+C16214+C16579+C16944+C17309)/5,0)</f>
        <v>50</v>
      </c>
    </row>
    <row r="15849" customFormat="false" ht="12.75" hidden="false" customHeight="false" outlineLevel="0" collapsed="false">
      <c r="A15849" s="2" t="n">
        <f aca="false">A15848+1</f>
        <v>33378</v>
      </c>
      <c r="B15849" s="0" t="n">
        <v>76</v>
      </c>
      <c r="C15849" s="0" t="n">
        <v>46</v>
      </c>
      <c r="G15849" s="0" t="n">
        <f aca="false">ROUND(IF(((B15849+C15849)/2)&gt;65,0,(65-(B15849+C15849)/2)),0)</f>
        <v>4</v>
      </c>
      <c r="H15849" s="0" t="n">
        <f aca="false">ROUND(IF(((B15849+C15849)/2)&lt;65,0,((B15849+C15849)/2)-65),0)</f>
        <v>0</v>
      </c>
      <c r="J15849" s="0" t="n">
        <f aca="false">ROUND((B15849+B16215+B16580+B16945+B17310)/5,0)</f>
        <v>71</v>
      </c>
      <c r="K15849" s="0" t="n">
        <f aca="false">ROUND((C15849+C16215+C16580+C16945+C17310)/5,0)</f>
        <v>49</v>
      </c>
    </row>
    <row r="15850" customFormat="false" ht="12.75" hidden="false" customHeight="false" outlineLevel="0" collapsed="false">
      <c r="A15850" s="2" t="n">
        <f aca="false">A15849+1</f>
        <v>33379</v>
      </c>
      <c r="B15850" s="0" t="n">
        <v>81</v>
      </c>
      <c r="C15850" s="0" t="n">
        <v>52</v>
      </c>
      <c r="G15850" s="0" t="n">
        <f aca="false">ROUND(IF(((B15850+C15850)/2)&gt;65,0,(65-(B15850+C15850)/2)),0)</f>
        <v>0</v>
      </c>
      <c r="H15850" s="0" t="n">
        <f aca="false">ROUND(IF(((B15850+C15850)/2)&lt;65,0,((B15850+C15850)/2)-65),0)</f>
        <v>2</v>
      </c>
      <c r="J15850" s="0" t="n">
        <f aca="false">ROUND((B15850+B16216+B16581+B16946+B17311)/5,0)</f>
        <v>79</v>
      </c>
      <c r="K15850" s="0" t="n">
        <f aca="false">ROUND((C15850+C16216+C16581+C16946+C17311)/5,0)</f>
        <v>49</v>
      </c>
    </row>
    <row r="15851" customFormat="false" ht="12.75" hidden="false" customHeight="false" outlineLevel="0" collapsed="false">
      <c r="A15851" s="2" t="n">
        <f aca="false">A15850+1</f>
        <v>33380</v>
      </c>
      <c r="B15851" s="0" t="n">
        <v>90</v>
      </c>
      <c r="C15851" s="0" t="n">
        <v>63</v>
      </c>
      <c r="G15851" s="0" t="n">
        <f aca="false">ROUND(IF(((B15851+C15851)/2)&gt;65,0,(65-(B15851+C15851)/2)),0)</f>
        <v>0</v>
      </c>
      <c r="H15851" s="0" t="n">
        <f aca="false">ROUND(IF(((B15851+C15851)/2)&lt;65,0,((B15851+C15851)/2)-65),0)</f>
        <v>12</v>
      </c>
      <c r="J15851" s="0" t="n">
        <f aca="false">ROUND((B15851+B16217+B16582+B16947+B17312)/5,0)</f>
        <v>84</v>
      </c>
      <c r="K15851" s="0" t="n">
        <f aca="false">ROUND((C15851+C16217+C16582+C16947+C17312)/5,0)</f>
        <v>56</v>
      </c>
    </row>
    <row r="15852" customFormat="false" ht="12.75" hidden="false" customHeight="false" outlineLevel="0" collapsed="false">
      <c r="A15852" s="2" t="n">
        <f aca="false">A15851+1</f>
        <v>33381</v>
      </c>
      <c r="B15852" s="0" t="n">
        <v>93</v>
      </c>
      <c r="C15852" s="0" t="n">
        <v>63</v>
      </c>
      <c r="G15852" s="0" t="n">
        <f aca="false">ROUND(IF(((B15852+C15852)/2)&gt;65,0,(65-(B15852+C15852)/2)),0)</f>
        <v>0</v>
      </c>
      <c r="H15852" s="0" t="n">
        <f aca="false">ROUND(IF(((B15852+C15852)/2)&lt;65,0,((B15852+C15852)/2)-65),0)</f>
        <v>13</v>
      </c>
      <c r="J15852" s="0" t="n">
        <f aca="false">ROUND((B15852+B16218+B16583+B16948+B17313)/5,0)</f>
        <v>87</v>
      </c>
      <c r="K15852" s="0" t="n">
        <f aca="false">ROUND((C15852+C16218+C16583+C16948+C17313)/5,0)</f>
        <v>58</v>
      </c>
    </row>
    <row r="15853" customFormat="false" ht="12.75" hidden="false" customHeight="false" outlineLevel="0" collapsed="false">
      <c r="A15853" s="2" t="n">
        <f aca="false">A15852+1</f>
        <v>33382</v>
      </c>
      <c r="B15853" s="0" t="n">
        <v>89</v>
      </c>
      <c r="C15853" s="0" t="n">
        <v>60</v>
      </c>
      <c r="G15853" s="0" t="n">
        <f aca="false">ROUND(IF(((B15853+C15853)/2)&gt;65,0,(65-(B15853+C15853)/2)),0)</f>
        <v>0</v>
      </c>
      <c r="H15853" s="0" t="n">
        <f aca="false">ROUND(IF(((B15853+C15853)/2)&lt;65,0,((B15853+C15853)/2)-65),0)</f>
        <v>10</v>
      </c>
      <c r="J15853" s="0" t="n">
        <f aca="false">ROUND((B15853+B16219+B16584+B16949+B17314)/5,0)</f>
        <v>86</v>
      </c>
      <c r="K15853" s="0" t="n">
        <f aca="false">ROUND((C15853+C16219+C16584+C16949+C17314)/5,0)</f>
        <v>59</v>
      </c>
    </row>
    <row r="15854" customFormat="false" ht="12.75" hidden="false" customHeight="false" outlineLevel="0" collapsed="false">
      <c r="A15854" s="2" t="n">
        <f aca="false">A15853+1</f>
        <v>33383</v>
      </c>
      <c r="B15854" s="0" t="n">
        <v>96</v>
      </c>
      <c r="C15854" s="0" t="n">
        <v>69</v>
      </c>
      <c r="G15854" s="0" t="n">
        <f aca="false">ROUND(IF(((B15854+C15854)/2)&gt;65,0,(65-(B15854+C15854)/2)),0)</f>
        <v>0</v>
      </c>
      <c r="H15854" s="0" t="n">
        <f aca="false">ROUND(IF(((B15854+C15854)/2)&lt;65,0,((B15854+C15854)/2)-65),0)</f>
        <v>18</v>
      </c>
      <c r="J15854" s="0" t="n">
        <f aca="false">ROUND((B15854+B16220+B16585+B16950+B17315)/5,0)</f>
        <v>83</v>
      </c>
      <c r="K15854" s="0" t="n">
        <f aca="false">ROUND((C15854+C16220+C16585+C16950+C17315)/5,0)</f>
        <v>62</v>
      </c>
    </row>
    <row r="15855" customFormat="false" ht="12.75" hidden="false" customHeight="false" outlineLevel="0" collapsed="false">
      <c r="A15855" s="2" t="n">
        <f aca="false">A15854+1</f>
        <v>33384</v>
      </c>
      <c r="B15855" s="0" t="n">
        <v>91</v>
      </c>
      <c r="C15855" s="0" t="n">
        <v>65</v>
      </c>
      <c r="G15855" s="0" t="n">
        <f aca="false">ROUND(IF(((B15855+C15855)/2)&gt;65,0,(65-(B15855+C15855)/2)),0)</f>
        <v>0</v>
      </c>
      <c r="H15855" s="0" t="n">
        <f aca="false">ROUND(IF(((B15855+C15855)/2)&lt;65,0,((B15855+C15855)/2)-65),0)</f>
        <v>13</v>
      </c>
      <c r="J15855" s="0" t="n">
        <f aca="false">ROUND((B15855+B16221+B16586+B16951+B17316)/5,0)</f>
        <v>75</v>
      </c>
      <c r="K15855" s="0" t="n">
        <f aca="false">ROUND((C15855+C16221+C16586+C16951+C17316)/5,0)</f>
        <v>59</v>
      </c>
    </row>
    <row r="15856" customFormat="false" ht="12.75" hidden="false" customHeight="false" outlineLevel="0" collapsed="false">
      <c r="A15856" s="2" t="n">
        <f aca="false">A15855+1</f>
        <v>33385</v>
      </c>
      <c r="B15856" s="0" t="n">
        <v>95</v>
      </c>
      <c r="C15856" s="0" t="n">
        <v>64</v>
      </c>
      <c r="G15856" s="0" t="n">
        <f aca="false">ROUND(IF(((B15856+C15856)/2)&gt;65,0,(65-(B15856+C15856)/2)),0)</f>
        <v>0</v>
      </c>
      <c r="H15856" s="0" t="n">
        <f aca="false">ROUND(IF(((B15856+C15856)/2)&lt;65,0,((B15856+C15856)/2)-65),0)</f>
        <v>15</v>
      </c>
      <c r="J15856" s="0" t="n">
        <f aca="false">ROUND((B15856+B16222+B16587+B16952+B17317)/5,0)</f>
        <v>78</v>
      </c>
      <c r="K15856" s="0" t="n">
        <f aca="false">ROUND((C15856+C16222+C16587+C16952+C17317)/5,0)</f>
        <v>55</v>
      </c>
    </row>
    <row r="15857" customFormat="false" ht="12.75" hidden="false" customHeight="false" outlineLevel="0" collapsed="false">
      <c r="A15857" s="2" t="n">
        <f aca="false">A15856+1</f>
        <v>33386</v>
      </c>
      <c r="B15857" s="0" t="n">
        <v>93</v>
      </c>
      <c r="C15857" s="0" t="n">
        <v>76</v>
      </c>
      <c r="G15857" s="0" t="n">
        <f aca="false">ROUND(IF(((B15857+C15857)/2)&gt;65,0,(65-(B15857+C15857)/2)),0)</f>
        <v>0</v>
      </c>
      <c r="H15857" s="0" t="n">
        <f aca="false">ROUND(IF(((B15857+C15857)/2)&lt;65,0,((B15857+C15857)/2)-65),0)</f>
        <v>20</v>
      </c>
      <c r="J15857" s="0" t="n">
        <f aca="false">ROUND((B15857+B16223+B16588+B16953+B17318)/5,0)</f>
        <v>79</v>
      </c>
      <c r="K15857" s="0" t="n">
        <f aca="false">ROUND((C15857+C16223+C16588+C16953+C17318)/5,0)</f>
        <v>57</v>
      </c>
    </row>
    <row r="15858" customFormat="false" ht="12.75" hidden="false" customHeight="false" outlineLevel="0" collapsed="false">
      <c r="A15858" s="2" t="n">
        <f aca="false">A15857+1</f>
        <v>33387</v>
      </c>
      <c r="B15858" s="0" t="n">
        <v>95</v>
      </c>
      <c r="C15858" s="0" t="n">
        <v>68</v>
      </c>
      <c r="G15858" s="0" t="n">
        <f aca="false">ROUND(IF(((B15858+C15858)/2)&gt;65,0,(65-(B15858+C15858)/2)),0)</f>
        <v>0</v>
      </c>
      <c r="H15858" s="0" t="n">
        <f aca="false">ROUND(IF(((B15858+C15858)/2)&lt;65,0,((B15858+C15858)/2)-65),0)</f>
        <v>17</v>
      </c>
      <c r="J15858" s="0" t="n">
        <f aca="false">ROUND((B15858+B16224+B16589+B16954+B17319)/5,0)</f>
        <v>83</v>
      </c>
      <c r="K15858" s="0" t="n">
        <f aca="false">ROUND((C15858+C16224+C16589+C16954+C17319)/5,0)</f>
        <v>60</v>
      </c>
    </row>
    <row r="15859" customFormat="false" ht="12.75" hidden="false" customHeight="false" outlineLevel="0" collapsed="false">
      <c r="A15859" s="2" t="n">
        <f aca="false">A15858+1</f>
        <v>33388</v>
      </c>
      <c r="B15859" s="0" t="n">
        <v>97</v>
      </c>
      <c r="C15859" s="0" t="n">
        <v>71</v>
      </c>
      <c r="G15859" s="0" t="n">
        <f aca="false">ROUND(IF(((B15859+C15859)/2)&gt;65,0,(65-(B15859+C15859)/2)),0)</f>
        <v>0</v>
      </c>
      <c r="H15859" s="0" t="n">
        <f aca="false">ROUND(IF(((B15859+C15859)/2)&lt;65,0,((B15859+C15859)/2)-65),0)</f>
        <v>19</v>
      </c>
      <c r="J15859" s="0" t="n">
        <f aca="false">ROUND((B15859+B16225+B16590+B16955+B17320)/5,0)</f>
        <v>80</v>
      </c>
      <c r="K15859" s="0" t="n">
        <f aca="false">ROUND((C15859+C16225+C16590+C16955+C17320)/5,0)</f>
        <v>59</v>
      </c>
    </row>
    <row r="15860" customFormat="false" ht="12.75" hidden="false" customHeight="false" outlineLevel="0" collapsed="false">
      <c r="A15860" s="2" t="n">
        <f aca="false">A15859+1</f>
        <v>33389</v>
      </c>
      <c r="B15860" s="0" t="n">
        <v>97</v>
      </c>
      <c r="C15860" s="0" t="n">
        <v>74</v>
      </c>
      <c r="G15860" s="0" t="n">
        <f aca="false">ROUND(IF(((B15860+C15860)/2)&gt;65,0,(65-(B15860+C15860)/2)),0)</f>
        <v>0</v>
      </c>
      <c r="H15860" s="0" t="n">
        <f aca="false">ROUND(IF(((B15860+C15860)/2)&lt;65,0,((B15860+C15860)/2)-65),0)</f>
        <v>21</v>
      </c>
      <c r="J15860" s="0" t="n">
        <f aca="false">ROUND((B15860+B16226+B16591+B16956+B17321)/5,0)</f>
        <v>83</v>
      </c>
      <c r="K15860" s="0" t="n">
        <f aca="false">ROUND((C15860+C16226+C16591+C16956+C17321)/5,0)</f>
        <v>62</v>
      </c>
    </row>
    <row r="15861" customFormat="false" ht="12.75" hidden="false" customHeight="false" outlineLevel="0" collapsed="false">
      <c r="A15861" s="2" t="n">
        <f aca="false">A15860+1</f>
        <v>33390</v>
      </c>
      <c r="B15861" s="0" t="n">
        <v>90</v>
      </c>
      <c r="C15861" s="0" t="n">
        <v>72</v>
      </c>
      <c r="G15861" s="0" t="n">
        <f aca="false">ROUND(IF(((B15861+C15861)/2)&gt;65,0,(65-(B15861+C15861)/2)),0)</f>
        <v>0</v>
      </c>
      <c r="H15861" s="0" t="n">
        <f aca="false">ROUND(IF(((B15861+C15861)/2)&lt;65,0,((B15861+C15861)/2)-65),0)</f>
        <v>16</v>
      </c>
      <c r="J15861" s="0" t="n">
        <f aca="false">ROUND((B15861+B16227+B16592+B16957+B17322)/5,0)</f>
        <v>81</v>
      </c>
      <c r="K15861" s="0" t="n">
        <f aca="false">ROUND((C15861+C16227+C16592+C16957+C17322)/5,0)</f>
        <v>63</v>
      </c>
    </row>
    <row r="15862" customFormat="false" ht="12.75" hidden="false" customHeight="false" outlineLevel="0" collapsed="false">
      <c r="A15862" s="2" t="n">
        <f aca="false">A15861+1</f>
        <v>33391</v>
      </c>
      <c r="B15862" s="0" t="n">
        <v>91</v>
      </c>
      <c r="C15862" s="0" t="n">
        <v>68</v>
      </c>
      <c r="G15862" s="0" t="n">
        <f aca="false">ROUND(IF(((B15862+C15862)/2)&gt;65,0,(65-(B15862+C15862)/2)),0)</f>
        <v>0</v>
      </c>
      <c r="H15862" s="0" t="n">
        <f aca="false">ROUND(IF(((B15862+C15862)/2)&lt;65,0,((B15862+C15862)/2)-65),0)</f>
        <v>15</v>
      </c>
      <c r="J15862" s="0" t="n">
        <f aca="false">ROUND((B15862+B16228+B16593+B16958+B17323)/5,0)</f>
        <v>80</v>
      </c>
      <c r="K15862" s="0" t="n">
        <f aca="false">ROUND((C15862+C16228+C16593+C16958+C17323)/5,0)</f>
        <v>60</v>
      </c>
    </row>
    <row r="15863" customFormat="false" ht="12.75" hidden="false" customHeight="false" outlineLevel="0" collapsed="false">
      <c r="A15863" s="2" t="n">
        <f aca="false">A15862+1</f>
        <v>33392</v>
      </c>
      <c r="B15863" s="0" t="n">
        <v>89</v>
      </c>
      <c r="C15863" s="0" t="n">
        <v>69</v>
      </c>
      <c r="G15863" s="0" t="n">
        <f aca="false">ROUND(IF(((B15863+C15863)/2)&gt;65,0,(65-(B15863+C15863)/2)),0)</f>
        <v>0</v>
      </c>
      <c r="H15863" s="0" t="n">
        <f aca="false">ROUND(IF(((B15863+C15863)/2)&lt;65,0,((B15863+C15863)/2)-65),0)</f>
        <v>14</v>
      </c>
      <c r="J15863" s="0" t="n">
        <f aca="false">ROUND((B15863+B16229+B16594+B16959+B17324)/5,0)</f>
        <v>82</v>
      </c>
      <c r="K15863" s="0" t="n">
        <f aca="false">ROUND((C15863+C16229+C16594+C16959+C17324)/5,0)</f>
        <v>61</v>
      </c>
    </row>
    <row r="15864" customFormat="false" ht="12.75" hidden="false" customHeight="false" outlineLevel="0" collapsed="false">
      <c r="A15864" s="2" t="n">
        <f aca="false">A15863+1</f>
        <v>33393</v>
      </c>
      <c r="B15864" s="0" t="n">
        <v>77</v>
      </c>
      <c r="C15864" s="0" t="n">
        <v>60</v>
      </c>
      <c r="G15864" s="0" t="n">
        <f aca="false">ROUND(IF(((B15864+C15864)/2)&gt;65,0,(65-(B15864+C15864)/2)),0)</f>
        <v>0</v>
      </c>
      <c r="H15864" s="0" t="n">
        <f aca="false">ROUND(IF(((B15864+C15864)/2)&lt;65,0,((B15864+C15864)/2)-65),0)</f>
        <v>4</v>
      </c>
      <c r="J15864" s="0" t="n">
        <f aca="false">ROUND((B15864+B16230+B16595+B16960+B17325)/5,0)</f>
        <v>80</v>
      </c>
      <c r="K15864" s="0" t="n">
        <f aca="false">ROUND((C15864+C16230+C16595+C16960+C17325)/5,0)</f>
        <v>61</v>
      </c>
    </row>
    <row r="15865" customFormat="false" ht="12.75" hidden="false" customHeight="false" outlineLevel="0" collapsed="false">
      <c r="A15865" s="2" t="n">
        <f aca="false">A15864+1</f>
        <v>33394</v>
      </c>
      <c r="B15865" s="0" t="n">
        <v>74</v>
      </c>
      <c r="C15865" s="0" t="n">
        <v>56</v>
      </c>
      <c r="G15865" s="0" t="n">
        <f aca="false">ROUND(IF(((B15865+C15865)/2)&gt;65,0,(65-(B15865+C15865)/2)),0)</f>
        <v>0</v>
      </c>
      <c r="H15865" s="0" t="n">
        <f aca="false">ROUND(IF(((B15865+C15865)/2)&lt;65,0,((B15865+C15865)/2)-65),0)</f>
        <v>0</v>
      </c>
      <c r="J15865" s="0" t="n">
        <f aca="false">ROUND((B15865+B16231+B16596+B16961+B17326)/5,0)</f>
        <v>75</v>
      </c>
      <c r="K15865" s="0" t="n">
        <f aca="false">ROUND((C15865+C16231+C16596+C16961+C17326)/5,0)</f>
        <v>60</v>
      </c>
    </row>
    <row r="15866" customFormat="false" ht="12.75" hidden="false" customHeight="false" outlineLevel="0" collapsed="false">
      <c r="A15866" s="2" t="n">
        <f aca="false">A15865+1</f>
        <v>33395</v>
      </c>
      <c r="B15866" s="0" t="n">
        <v>76</v>
      </c>
      <c r="C15866" s="0" t="n">
        <v>53</v>
      </c>
      <c r="G15866" s="0" t="n">
        <f aca="false">ROUND(IF(((B15866+C15866)/2)&gt;65,0,(65-(B15866+C15866)/2)),0)</f>
        <v>1</v>
      </c>
      <c r="H15866" s="0" t="n">
        <f aca="false">ROUND(IF(((B15866+C15866)/2)&lt;65,0,((B15866+C15866)/2)-65),0)</f>
        <v>0</v>
      </c>
      <c r="J15866" s="0" t="n">
        <f aca="false">ROUND((B15866+B16232+B16597+B16962+B17327)/5,0)</f>
        <v>80</v>
      </c>
      <c r="K15866" s="0" t="n">
        <f aca="false">ROUND((C15866+C16232+C16597+C16962+C17327)/5,0)</f>
        <v>59</v>
      </c>
    </row>
    <row r="15867" customFormat="false" ht="12.75" hidden="false" customHeight="false" outlineLevel="0" collapsed="false">
      <c r="A15867" s="2" t="n">
        <f aca="false">A15866+1</f>
        <v>33396</v>
      </c>
      <c r="B15867" s="0" t="n">
        <v>83</v>
      </c>
      <c r="C15867" s="0" t="n">
        <v>54</v>
      </c>
      <c r="G15867" s="0" t="n">
        <f aca="false">ROUND(IF(((B15867+C15867)/2)&gt;65,0,(65-(B15867+C15867)/2)),0)</f>
        <v>0</v>
      </c>
      <c r="H15867" s="0" t="n">
        <f aca="false">ROUND(IF(((B15867+C15867)/2)&lt;65,0,((B15867+C15867)/2)-65),0)</f>
        <v>4</v>
      </c>
      <c r="J15867" s="0" t="n">
        <f aca="false">ROUND((B15867+B16233+B16598+B16963+B17328)/5,0)</f>
        <v>87</v>
      </c>
      <c r="K15867" s="0" t="n">
        <f aca="false">ROUND((C15867+C16233+C16598+C16963+C17328)/5,0)</f>
        <v>64</v>
      </c>
    </row>
    <row r="15868" customFormat="false" ht="12.75" hidden="false" customHeight="false" outlineLevel="0" collapsed="false">
      <c r="A15868" s="2" t="n">
        <f aca="false">A15867+1</f>
        <v>33397</v>
      </c>
      <c r="B15868" s="0" t="n">
        <v>87</v>
      </c>
      <c r="C15868" s="0" t="n">
        <v>59</v>
      </c>
      <c r="G15868" s="0" t="n">
        <f aca="false">ROUND(IF(((B15868+C15868)/2)&gt;65,0,(65-(B15868+C15868)/2)),0)</f>
        <v>0</v>
      </c>
      <c r="H15868" s="0" t="n">
        <f aca="false">ROUND(IF(((B15868+C15868)/2)&lt;65,0,((B15868+C15868)/2)-65),0)</f>
        <v>8</v>
      </c>
      <c r="J15868" s="0" t="n">
        <f aca="false">ROUND((B15868+B16234+B16599+B16964+B17329)/5,0)</f>
        <v>85</v>
      </c>
      <c r="K15868" s="0" t="n">
        <f aca="false">ROUND((C15868+C16234+C16599+C16964+C17329)/5,0)</f>
        <v>66</v>
      </c>
    </row>
    <row r="15869" customFormat="false" ht="12.75" hidden="false" customHeight="false" outlineLevel="0" collapsed="false">
      <c r="A15869" s="2" t="n">
        <f aca="false">A15868+1</f>
        <v>33398</v>
      </c>
      <c r="B15869" s="0" t="n">
        <v>92</v>
      </c>
      <c r="C15869" s="0" t="n">
        <v>66</v>
      </c>
      <c r="G15869" s="0" t="n">
        <f aca="false">ROUND(IF(((B15869+C15869)/2)&gt;65,0,(65-(B15869+C15869)/2)),0)</f>
        <v>0</v>
      </c>
      <c r="H15869" s="0" t="n">
        <f aca="false">ROUND(IF(((B15869+C15869)/2)&lt;65,0,((B15869+C15869)/2)-65),0)</f>
        <v>14</v>
      </c>
      <c r="J15869" s="0" t="n">
        <f aca="false">ROUND((B15869+B16235+B16600+B16965+B17330)/5,0)</f>
        <v>86</v>
      </c>
      <c r="K15869" s="0" t="n">
        <f aca="false">ROUND((C15869+C16235+C16600+C16965+C17330)/5,0)</f>
        <v>64</v>
      </c>
    </row>
    <row r="15870" customFormat="false" ht="12.75" hidden="false" customHeight="false" outlineLevel="0" collapsed="false">
      <c r="A15870" s="2" t="n">
        <f aca="false">A15869+1</f>
        <v>33399</v>
      </c>
      <c r="B15870" s="0" t="n">
        <v>94</v>
      </c>
      <c r="C15870" s="0" t="n">
        <v>65</v>
      </c>
      <c r="G15870" s="0" t="n">
        <f aca="false">ROUND(IF(((B15870+C15870)/2)&gt;65,0,(65-(B15870+C15870)/2)),0)</f>
        <v>0</v>
      </c>
      <c r="H15870" s="0" t="n">
        <f aca="false">ROUND(IF(((B15870+C15870)/2)&lt;65,0,((B15870+C15870)/2)-65),0)</f>
        <v>15</v>
      </c>
      <c r="J15870" s="0" t="n">
        <f aca="false">ROUND((B15870+B16236+B16601+B16966+B17331)/5,0)</f>
        <v>85</v>
      </c>
      <c r="K15870" s="0" t="n">
        <f aca="false">ROUND((C15870+C16236+C16601+C16966+C17331)/5,0)</f>
        <v>64</v>
      </c>
    </row>
    <row r="15871" customFormat="false" ht="12.75" hidden="false" customHeight="false" outlineLevel="0" collapsed="false">
      <c r="A15871" s="2" t="n">
        <f aca="false">A15870+1</f>
        <v>33400</v>
      </c>
      <c r="B15871" s="0" t="n">
        <v>93</v>
      </c>
      <c r="C15871" s="0" t="n">
        <v>68</v>
      </c>
      <c r="G15871" s="0" t="n">
        <f aca="false">ROUND(IF(((B15871+C15871)/2)&gt;65,0,(65-(B15871+C15871)/2)),0)</f>
        <v>0</v>
      </c>
      <c r="H15871" s="0" t="n">
        <f aca="false">ROUND(IF(((B15871+C15871)/2)&lt;65,0,((B15871+C15871)/2)-65),0)</f>
        <v>16</v>
      </c>
      <c r="J15871" s="0" t="n">
        <f aca="false">ROUND((B15871+B16237+B16602+B16967+B17332)/5,0)</f>
        <v>85</v>
      </c>
      <c r="K15871" s="0" t="n">
        <f aca="false">ROUND((C15871+C16237+C16602+C16967+C17332)/5,0)</f>
        <v>65</v>
      </c>
    </row>
    <row r="15872" customFormat="false" ht="12.75" hidden="false" customHeight="false" outlineLevel="0" collapsed="false">
      <c r="A15872" s="2" t="n">
        <f aca="false">A15871+1</f>
        <v>33401</v>
      </c>
      <c r="B15872" s="0" t="n">
        <v>87</v>
      </c>
      <c r="C15872" s="0" t="n">
        <v>68</v>
      </c>
      <c r="G15872" s="0" t="n">
        <f aca="false">ROUND(IF(((B15872+C15872)/2)&gt;65,0,(65-(B15872+C15872)/2)),0)</f>
        <v>0</v>
      </c>
      <c r="H15872" s="0" t="n">
        <f aca="false">ROUND(IF(((B15872+C15872)/2)&lt;65,0,((B15872+C15872)/2)-65),0)</f>
        <v>13</v>
      </c>
      <c r="J15872" s="0" t="n">
        <f aca="false">ROUND((B15872+B16238+B16603+B16968+B17333)/5,0)</f>
        <v>82</v>
      </c>
      <c r="K15872" s="0" t="n">
        <f aca="false">ROUND((C15872+C16238+C16603+C16968+C17333)/5,0)</f>
        <v>64</v>
      </c>
    </row>
    <row r="15873" customFormat="false" ht="12.75" hidden="false" customHeight="false" outlineLevel="0" collapsed="false">
      <c r="A15873" s="2" t="n">
        <f aca="false">A15872+1</f>
        <v>33402</v>
      </c>
      <c r="B15873" s="0" t="n">
        <v>80</v>
      </c>
      <c r="C15873" s="0" t="n">
        <v>60</v>
      </c>
      <c r="G15873" s="0" t="n">
        <f aca="false">ROUND(IF(((B15873+C15873)/2)&gt;65,0,(65-(B15873+C15873)/2)),0)</f>
        <v>0</v>
      </c>
      <c r="H15873" s="0" t="n">
        <f aca="false">ROUND(IF(((B15873+C15873)/2)&lt;65,0,((B15873+C15873)/2)-65),0)</f>
        <v>5</v>
      </c>
      <c r="J15873" s="0" t="n">
        <f aca="false">ROUND((B15873+B16239+B16604+B16969+B17334)/5,0)</f>
        <v>82</v>
      </c>
      <c r="K15873" s="0" t="n">
        <f aca="false">ROUND((C15873+C16239+C16604+C16969+C17334)/5,0)</f>
        <v>63</v>
      </c>
    </row>
    <row r="15874" customFormat="false" ht="12.75" hidden="false" customHeight="false" outlineLevel="0" collapsed="false">
      <c r="A15874" s="2" t="n">
        <f aca="false">A15873+1</f>
        <v>33403</v>
      </c>
      <c r="B15874" s="0" t="n">
        <v>86</v>
      </c>
      <c r="C15874" s="0" t="n">
        <v>58</v>
      </c>
      <c r="G15874" s="0" t="n">
        <f aca="false">ROUND(IF(((B15874+C15874)/2)&gt;65,0,(65-(B15874+C15874)/2)),0)</f>
        <v>0</v>
      </c>
      <c r="H15874" s="0" t="n">
        <f aca="false">ROUND(IF(((B15874+C15874)/2)&lt;65,0,((B15874+C15874)/2)-65),0)</f>
        <v>7</v>
      </c>
      <c r="J15874" s="0" t="n">
        <f aca="false">ROUND((B15874+B16240+B16605+B16970+B17335)/5,0)</f>
        <v>86</v>
      </c>
      <c r="K15874" s="0" t="n">
        <f aca="false">ROUND((C15874+C16240+C16605+C16970+C17335)/5,0)</f>
        <v>63</v>
      </c>
    </row>
    <row r="15875" customFormat="false" ht="12.75" hidden="false" customHeight="false" outlineLevel="0" collapsed="false">
      <c r="A15875" s="2" t="n">
        <f aca="false">A15874+1</f>
        <v>33404</v>
      </c>
      <c r="B15875" s="0" t="n">
        <v>98</v>
      </c>
      <c r="C15875" s="0" t="n">
        <v>64</v>
      </c>
      <c r="G15875" s="0" t="n">
        <f aca="false">ROUND(IF(((B15875+C15875)/2)&gt;65,0,(65-(B15875+C15875)/2)),0)</f>
        <v>0</v>
      </c>
      <c r="H15875" s="0" t="n">
        <f aca="false">ROUND(IF(((B15875+C15875)/2)&lt;65,0,((B15875+C15875)/2)-65),0)</f>
        <v>16</v>
      </c>
      <c r="J15875" s="0" t="n">
        <f aca="false">ROUND((B15875+B16241+B16606+B16971+B17336)/5,0)</f>
        <v>90</v>
      </c>
      <c r="K15875" s="0" t="n">
        <f aca="false">ROUND((C15875+C16241+C16606+C16971+C17336)/5,0)</f>
        <v>67</v>
      </c>
    </row>
    <row r="15876" customFormat="false" ht="12.75" hidden="false" customHeight="false" outlineLevel="0" collapsed="false">
      <c r="A15876" s="2" t="n">
        <f aca="false">A15875+1</f>
        <v>33405</v>
      </c>
      <c r="B15876" s="0" t="n">
        <v>100</v>
      </c>
      <c r="C15876" s="0" t="n">
        <v>72</v>
      </c>
      <c r="G15876" s="0" t="n">
        <f aca="false">ROUND(IF(((B15876+C15876)/2)&gt;65,0,(65-(B15876+C15876)/2)),0)</f>
        <v>0</v>
      </c>
      <c r="H15876" s="0" t="n">
        <f aca="false">ROUND(IF(((B15876+C15876)/2)&lt;65,0,((B15876+C15876)/2)-65),0)</f>
        <v>21</v>
      </c>
      <c r="J15876" s="0" t="n">
        <f aca="false">ROUND((B15876+B16242+B16607+B16972+B17337)/5,0)</f>
        <v>87</v>
      </c>
      <c r="K15876" s="0" t="n">
        <f aca="false">ROUND((C15876+C16242+C16607+C16972+C17337)/5,0)</f>
        <v>67</v>
      </c>
    </row>
    <row r="15877" customFormat="false" ht="12.75" hidden="false" customHeight="false" outlineLevel="0" collapsed="false">
      <c r="A15877" s="2" t="n">
        <f aca="false">A15876+1</f>
        <v>33406</v>
      </c>
      <c r="B15877" s="0" t="n">
        <v>94</v>
      </c>
      <c r="C15877" s="0" t="n">
        <v>70</v>
      </c>
      <c r="G15877" s="0" t="n">
        <f aca="false">ROUND(IF(((B15877+C15877)/2)&gt;65,0,(65-(B15877+C15877)/2)),0)</f>
        <v>0</v>
      </c>
      <c r="H15877" s="0" t="n">
        <f aca="false">ROUND(IF(((B15877+C15877)/2)&lt;65,0,((B15877+C15877)/2)-65),0)</f>
        <v>17</v>
      </c>
      <c r="J15877" s="0" t="n">
        <f aca="false">ROUND((B15877+B16243+B16608+B16973+B17338)/5,0)</f>
        <v>88</v>
      </c>
      <c r="K15877" s="0" t="n">
        <f aca="false">ROUND((C15877+C16243+C16608+C16973+C17338)/5,0)</f>
        <v>66</v>
      </c>
    </row>
    <row r="15878" customFormat="false" ht="12.75" hidden="false" customHeight="false" outlineLevel="0" collapsed="false">
      <c r="A15878" s="2" t="n">
        <f aca="false">A15877+1</f>
        <v>33407</v>
      </c>
      <c r="B15878" s="0" t="n">
        <v>70</v>
      </c>
      <c r="C15878" s="0" t="n">
        <v>62</v>
      </c>
      <c r="G15878" s="0" t="n">
        <f aca="false">ROUND(IF(((B15878+C15878)/2)&gt;65,0,(65-(B15878+C15878)/2)),0)</f>
        <v>0</v>
      </c>
      <c r="H15878" s="0" t="n">
        <f aca="false">ROUND(IF(((B15878+C15878)/2)&lt;65,0,((B15878+C15878)/2)-65),0)</f>
        <v>1</v>
      </c>
      <c r="J15878" s="0" t="n">
        <f aca="false">ROUND((B15878+B16244+B16609+B16974+B17339)/5,0)</f>
        <v>86</v>
      </c>
      <c r="K15878" s="0" t="n">
        <f aca="false">ROUND((C15878+C16244+C16609+C16974+C17339)/5,0)</f>
        <v>65</v>
      </c>
    </row>
    <row r="15879" customFormat="false" ht="12.75" hidden="false" customHeight="false" outlineLevel="0" collapsed="false">
      <c r="A15879" s="2" t="n">
        <f aca="false">A15878+1</f>
        <v>33408</v>
      </c>
      <c r="B15879" s="0" t="n">
        <v>74</v>
      </c>
      <c r="C15879" s="0" t="n">
        <v>62</v>
      </c>
      <c r="G15879" s="0" t="n">
        <f aca="false">ROUND(IF(((B15879+C15879)/2)&gt;65,0,(65-(B15879+C15879)/2)),0)</f>
        <v>0</v>
      </c>
      <c r="H15879" s="0" t="n">
        <f aca="false">ROUND(IF(((B15879+C15879)/2)&lt;65,0,((B15879+C15879)/2)-65),0)</f>
        <v>3</v>
      </c>
      <c r="J15879" s="0" t="n">
        <f aca="false">ROUND((B15879+B16245+B16610+B16975+B17340)/5,0)</f>
        <v>88</v>
      </c>
      <c r="K15879" s="0" t="n">
        <f aca="false">ROUND((C15879+C16245+C16610+C16975+C17340)/5,0)</f>
        <v>69</v>
      </c>
    </row>
    <row r="15880" customFormat="false" ht="12.75" hidden="false" customHeight="false" outlineLevel="0" collapsed="false">
      <c r="A15880" s="2" t="n">
        <f aca="false">A15879+1</f>
        <v>33409</v>
      </c>
      <c r="B15880" s="0" t="n">
        <v>93</v>
      </c>
      <c r="C15880" s="0" t="n">
        <v>66</v>
      </c>
      <c r="G15880" s="0" t="n">
        <f aca="false">ROUND(IF(((B15880+C15880)/2)&gt;65,0,(65-(B15880+C15880)/2)),0)</f>
        <v>0</v>
      </c>
      <c r="H15880" s="0" t="n">
        <f aca="false">ROUND(IF(((B15880+C15880)/2)&lt;65,0,((B15880+C15880)/2)-65),0)</f>
        <v>15</v>
      </c>
      <c r="J15880" s="0" t="n">
        <f aca="false">ROUND((B15880+B16246+B16611+B16976+B17341)/5,0)</f>
        <v>91</v>
      </c>
      <c r="K15880" s="0" t="n">
        <f aca="false">ROUND((C15880+C16246+C16611+C16976+C17341)/5,0)</f>
        <v>68</v>
      </c>
    </row>
    <row r="15881" customFormat="false" ht="12.75" hidden="false" customHeight="false" outlineLevel="0" collapsed="false">
      <c r="A15881" s="2" t="n">
        <f aca="false">A15880+1</f>
        <v>33410</v>
      </c>
      <c r="B15881" s="0" t="n">
        <v>95</v>
      </c>
      <c r="C15881" s="0" t="n">
        <v>70</v>
      </c>
      <c r="G15881" s="0" t="n">
        <f aca="false">ROUND(IF(((B15881+C15881)/2)&gt;65,0,(65-(B15881+C15881)/2)),0)</f>
        <v>0</v>
      </c>
      <c r="H15881" s="0" t="n">
        <f aca="false">ROUND(IF(((B15881+C15881)/2)&lt;65,0,((B15881+C15881)/2)-65),0)</f>
        <v>18</v>
      </c>
      <c r="J15881" s="0" t="n">
        <f aca="false">ROUND((B15881+B16247+B16612+B16977+B17342)/5,0)</f>
        <v>85</v>
      </c>
      <c r="K15881" s="0" t="n">
        <f aca="false">ROUND((C15881+C16247+C16612+C16977+C17342)/5,0)</f>
        <v>66</v>
      </c>
    </row>
    <row r="15882" customFormat="false" ht="12.75" hidden="false" customHeight="false" outlineLevel="0" collapsed="false">
      <c r="A15882" s="2" t="n">
        <f aca="false">A15881+1</f>
        <v>33411</v>
      </c>
      <c r="B15882" s="0" t="n">
        <v>83</v>
      </c>
      <c r="C15882" s="0" t="n">
        <v>69</v>
      </c>
      <c r="G15882" s="0" t="n">
        <f aca="false">ROUND(IF(((B15882+C15882)/2)&gt;65,0,(65-(B15882+C15882)/2)),0)</f>
        <v>0</v>
      </c>
      <c r="H15882" s="0" t="n">
        <f aca="false">ROUND(IF(((B15882+C15882)/2)&lt;65,0,((B15882+C15882)/2)-65),0)</f>
        <v>11</v>
      </c>
      <c r="J15882" s="0" t="n">
        <f aca="false">ROUND((B15882+B16248+B16613+B16978+B17343)/5,0)</f>
        <v>81</v>
      </c>
      <c r="K15882" s="0" t="n">
        <f aca="false">ROUND((C15882+C16248+C16613+C16978+C17343)/5,0)</f>
        <v>66</v>
      </c>
    </row>
    <row r="15883" customFormat="false" ht="12.75" hidden="false" customHeight="false" outlineLevel="0" collapsed="false">
      <c r="A15883" s="2" t="n">
        <f aca="false">A15882+1</f>
        <v>33412</v>
      </c>
      <c r="B15883" s="0" t="n">
        <v>72</v>
      </c>
      <c r="C15883" s="0" t="n">
        <v>61</v>
      </c>
      <c r="G15883" s="0" t="n">
        <f aca="false">ROUND(IF(((B15883+C15883)/2)&gt;65,0,(65-(B15883+C15883)/2)),0)</f>
        <v>0</v>
      </c>
      <c r="H15883" s="0" t="n">
        <f aca="false">ROUND(IF(((B15883+C15883)/2)&lt;65,0,((B15883+C15883)/2)-65),0)</f>
        <v>2</v>
      </c>
      <c r="J15883" s="0" t="n">
        <f aca="false">ROUND((B15883+B16249+B16614+B16979+B17344)/5,0)</f>
        <v>80</v>
      </c>
      <c r="K15883" s="0" t="n">
        <f aca="false">ROUND((C15883+C16249+C16614+C16979+C17344)/5,0)</f>
        <v>62</v>
      </c>
    </row>
    <row r="15884" customFormat="false" ht="12.75" hidden="false" customHeight="false" outlineLevel="0" collapsed="false">
      <c r="A15884" s="2" t="n">
        <f aca="false">A15883+1</f>
        <v>33413</v>
      </c>
      <c r="B15884" s="0" t="n">
        <v>84</v>
      </c>
      <c r="C15884" s="0" t="n">
        <v>58</v>
      </c>
      <c r="G15884" s="0" t="n">
        <f aca="false">ROUND(IF(((B15884+C15884)/2)&gt;65,0,(65-(B15884+C15884)/2)),0)</f>
        <v>0</v>
      </c>
      <c r="H15884" s="0" t="n">
        <f aca="false">ROUND(IF(((B15884+C15884)/2)&lt;65,0,((B15884+C15884)/2)-65),0)</f>
        <v>6</v>
      </c>
      <c r="J15884" s="0" t="n">
        <f aca="false">ROUND((B15884+B16250+B16615+B16980+B17345)/5,0)</f>
        <v>85</v>
      </c>
      <c r="K15884" s="0" t="n">
        <f aca="false">ROUND((C15884+C16250+C16615+C16980+C17345)/5,0)</f>
        <v>65</v>
      </c>
    </row>
    <row r="15885" customFormat="false" ht="12.75" hidden="false" customHeight="false" outlineLevel="0" collapsed="false">
      <c r="A15885" s="2" t="n">
        <f aca="false">A15884+1</f>
        <v>33414</v>
      </c>
      <c r="B15885" s="0" t="n">
        <v>85</v>
      </c>
      <c r="C15885" s="0" t="n">
        <v>62</v>
      </c>
      <c r="G15885" s="0" t="n">
        <f aca="false">ROUND(IF(((B15885+C15885)/2)&gt;65,0,(65-(B15885+C15885)/2)),0)</f>
        <v>0</v>
      </c>
      <c r="H15885" s="0" t="n">
        <f aca="false">ROUND(IF(((B15885+C15885)/2)&lt;65,0,((B15885+C15885)/2)-65),0)</f>
        <v>9</v>
      </c>
      <c r="J15885" s="0" t="n">
        <f aca="false">ROUND((B15885+B16251+B16616+B16981+B17346)/5,0)</f>
        <v>88</v>
      </c>
      <c r="K15885" s="0" t="n">
        <f aca="false">ROUND((C15885+C16251+C16616+C16981+C17346)/5,0)</f>
        <v>66</v>
      </c>
    </row>
    <row r="15886" customFormat="false" ht="12.75" hidden="false" customHeight="false" outlineLevel="0" collapsed="false">
      <c r="A15886" s="2" t="n">
        <f aca="false">A15885+1</f>
        <v>33415</v>
      </c>
      <c r="B15886" s="0" t="n">
        <v>85</v>
      </c>
      <c r="C15886" s="0" t="n">
        <v>61</v>
      </c>
      <c r="G15886" s="0" t="n">
        <f aca="false">ROUND(IF(((B15886+C15886)/2)&gt;65,0,(65-(B15886+C15886)/2)),0)</f>
        <v>0</v>
      </c>
      <c r="H15886" s="0" t="n">
        <f aca="false">ROUND(IF(((B15886+C15886)/2)&lt;65,0,((B15886+C15886)/2)-65),0)</f>
        <v>8</v>
      </c>
      <c r="J15886" s="0" t="n">
        <f aca="false">ROUND((B15886+B16252+B16617+B16982+B17347)/5,0)</f>
        <v>88</v>
      </c>
      <c r="K15886" s="0" t="n">
        <f aca="false">ROUND((C15886+C16252+C16617+C16982+C17347)/5,0)</f>
        <v>67</v>
      </c>
    </row>
    <row r="15887" customFormat="false" ht="12.75" hidden="false" customHeight="false" outlineLevel="0" collapsed="false">
      <c r="A15887" s="2" t="n">
        <f aca="false">A15886+1</f>
        <v>33416</v>
      </c>
      <c r="B15887" s="0" t="n">
        <v>88</v>
      </c>
      <c r="C15887" s="0" t="n">
        <v>65</v>
      </c>
      <c r="G15887" s="0" t="n">
        <f aca="false">ROUND(IF(((B15887+C15887)/2)&gt;65,0,(65-(B15887+C15887)/2)),0)</f>
        <v>0</v>
      </c>
      <c r="H15887" s="0" t="n">
        <f aca="false">ROUND(IF(((B15887+C15887)/2)&lt;65,0,((B15887+C15887)/2)-65),0)</f>
        <v>12</v>
      </c>
      <c r="J15887" s="0" t="n">
        <f aca="false">ROUND((B15887+B16253+B16618+B16983+B17348)/5,0)</f>
        <v>84</v>
      </c>
      <c r="K15887" s="0" t="n">
        <f aca="false">ROUND((C15887+C16253+C16618+C16983+C17348)/5,0)</f>
        <v>68</v>
      </c>
    </row>
    <row r="15888" customFormat="false" ht="12.75" hidden="false" customHeight="false" outlineLevel="0" collapsed="false">
      <c r="A15888" s="2" t="n">
        <f aca="false">A15887+1</f>
        <v>33417</v>
      </c>
      <c r="B15888" s="0" t="n">
        <v>94</v>
      </c>
      <c r="C15888" s="0" t="n">
        <v>69</v>
      </c>
      <c r="G15888" s="0" t="n">
        <f aca="false">ROUND(IF(((B15888+C15888)/2)&gt;65,0,(65-(B15888+C15888)/2)),0)</f>
        <v>0</v>
      </c>
      <c r="H15888" s="0" t="n">
        <f aca="false">ROUND(IF(((B15888+C15888)/2)&lt;65,0,((B15888+C15888)/2)-65),0)</f>
        <v>17</v>
      </c>
      <c r="J15888" s="0" t="n">
        <f aca="false">ROUND((B15888+B16254+B16619+B16984+B17349)/5,0)</f>
        <v>87</v>
      </c>
      <c r="K15888" s="0" t="n">
        <f aca="false">ROUND((C15888+C16254+C16619+C16984+C17349)/5,0)</f>
        <v>67</v>
      </c>
    </row>
    <row r="15889" customFormat="false" ht="12.75" hidden="false" customHeight="false" outlineLevel="0" collapsed="false">
      <c r="A15889" s="2" t="n">
        <f aca="false">A15888+1</f>
        <v>33418</v>
      </c>
      <c r="B15889" s="0" t="n">
        <v>98</v>
      </c>
      <c r="C15889" s="0" t="n">
        <v>76</v>
      </c>
      <c r="G15889" s="0" t="n">
        <f aca="false">ROUND(IF(((B15889+C15889)/2)&gt;65,0,(65-(B15889+C15889)/2)),0)</f>
        <v>0</v>
      </c>
      <c r="H15889" s="0" t="n">
        <f aca="false">ROUND(IF(((B15889+C15889)/2)&lt;65,0,((B15889+C15889)/2)-65),0)</f>
        <v>22</v>
      </c>
      <c r="J15889" s="0" t="n">
        <f aca="false">ROUND((B15889+B16255+B16620+B16985+B17350)/5,0)</f>
        <v>90</v>
      </c>
      <c r="K15889" s="0" t="n">
        <f aca="false">ROUND((C15889+C16255+C16620+C16985+C17350)/5,0)</f>
        <v>68</v>
      </c>
    </row>
    <row r="15890" customFormat="false" ht="12.75" hidden="false" customHeight="false" outlineLevel="0" collapsed="false">
      <c r="A15890" s="2" t="n">
        <f aca="false">A15889+1</f>
        <v>33419</v>
      </c>
      <c r="B15890" s="0" t="n">
        <v>97</v>
      </c>
      <c r="C15890" s="0" t="n">
        <v>68</v>
      </c>
      <c r="G15890" s="0" t="n">
        <f aca="false">ROUND(IF(((B15890+C15890)/2)&gt;65,0,(65-(B15890+C15890)/2)),0)</f>
        <v>0</v>
      </c>
      <c r="H15890" s="0" t="n">
        <f aca="false">ROUND(IF(((B15890+C15890)/2)&lt;65,0,((B15890+C15890)/2)-65),0)</f>
        <v>18</v>
      </c>
      <c r="J15890" s="0" t="n">
        <f aca="false">ROUND((B15890+B16256+B16621+B16986+B17351)/5,0)</f>
        <v>90</v>
      </c>
      <c r="K15890" s="0" t="n">
        <f aca="false">ROUND((C15890+C16256+C16621+C16986+C17351)/5,0)</f>
        <v>68</v>
      </c>
    </row>
    <row r="15891" customFormat="false" ht="12.75" hidden="false" customHeight="false" outlineLevel="0" collapsed="false">
      <c r="A15891" s="2" t="n">
        <f aca="false">A15890+1</f>
        <v>33420</v>
      </c>
      <c r="B15891" s="0" t="n">
        <v>84</v>
      </c>
      <c r="C15891" s="0" t="n">
        <v>67</v>
      </c>
      <c r="G15891" s="0" t="n">
        <f aca="false">ROUND(IF(((B15891+C15891)/2)&gt;65,0,(65-(B15891+C15891)/2)),0)</f>
        <v>0</v>
      </c>
      <c r="H15891" s="0" t="n">
        <f aca="false">ROUND(IF(((B15891+C15891)/2)&lt;65,0,((B15891+C15891)/2)-65),0)</f>
        <v>11</v>
      </c>
      <c r="J15891" s="0" t="n">
        <f aca="false">ROUND((B15891+B16257+B16622+B16987+B17352)/5,0)</f>
        <v>88</v>
      </c>
      <c r="K15891" s="0" t="n">
        <f aca="false">ROUND((C15891+C16257+C16622+C16987+C17352)/5,0)</f>
        <v>70</v>
      </c>
    </row>
    <row r="15892" customFormat="false" ht="12.75" hidden="false" customHeight="false" outlineLevel="0" collapsed="false">
      <c r="A15892" s="2" t="n">
        <f aca="false">A15891+1</f>
        <v>33421</v>
      </c>
      <c r="B15892" s="0" t="n">
        <v>82</v>
      </c>
      <c r="C15892" s="0" t="n">
        <v>70</v>
      </c>
      <c r="G15892" s="0" t="n">
        <f aca="false">ROUND(IF(((B15892+C15892)/2)&gt;65,0,(65-(B15892+C15892)/2)),0)</f>
        <v>0</v>
      </c>
      <c r="H15892" s="0" t="n">
        <f aca="false">ROUND(IF(((B15892+C15892)/2)&lt;65,0,((B15892+C15892)/2)-65),0)</f>
        <v>11</v>
      </c>
      <c r="J15892" s="0" t="n">
        <f aca="false">ROUND((B15892+B16258+B16623+B16988+B17353)/5,0)</f>
        <v>83</v>
      </c>
      <c r="K15892" s="0" t="n">
        <f aca="false">ROUND((C15892+C16258+C16623+C16988+C17353)/5,0)</f>
        <v>69</v>
      </c>
    </row>
    <row r="15893" customFormat="false" ht="12.75" hidden="false" customHeight="false" outlineLevel="0" collapsed="false">
      <c r="A15893" s="2" t="n">
        <f aca="false">A15892+1</f>
        <v>33422</v>
      </c>
      <c r="B15893" s="0" t="n">
        <v>76</v>
      </c>
      <c r="C15893" s="0" t="n">
        <v>69</v>
      </c>
      <c r="G15893" s="0" t="n">
        <f aca="false">ROUND(IF(((B15893+C15893)/2)&gt;65,0,(65-(B15893+C15893)/2)),0)</f>
        <v>0</v>
      </c>
      <c r="H15893" s="0" t="n">
        <f aca="false">ROUND(IF(((B15893+C15893)/2)&lt;65,0,((B15893+C15893)/2)-65),0)</f>
        <v>8</v>
      </c>
      <c r="J15893" s="0" t="n">
        <f aca="false">ROUND((B15893+B16259+B16624+B16989+B17354)/5,0)</f>
        <v>82</v>
      </c>
      <c r="K15893" s="0" t="n">
        <f aca="false">ROUND((C15893+C16259+C16624+C16989+C17354)/5,0)</f>
        <v>67</v>
      </c>
    </row>
    <row r="15894" customFormat="false" ht="12.75" hidden="false" customHeight="false" outlineLevel="0" collapsed="false">
      <c r="A15894" s="2" t="n">
        <f aca="false">A15893+1</f>
        <v>33423</v>
      </c>
      <c r="B15894" s="0" t="n">
        <v>83</v>
      </c>
      <c r="C15894" s="0" t="n">
        <v>68</v>
      </c>
      <c r="G15894" s="0" t="n">
        <f aca="false">ROUND(IF(((B15894+C15894)/2)&gt;65,0,(65-(B15894+C15894)/2)),0)</f>
        <v>0</v>
      </c>
      <c r="H15894" s="0" t="n">
        <f aca="false">ROUND(IF(((B15894+C15894)/2)&lt;65,0,((B15894+C15894)/2)-65),0)</f>
        <v>11</v>
      </c>
      <c r="J15894" s="0" t="n">
        <f aca="false">ROUND((B15894+B16260+B16625+B16990+B17355)/5,0)</f>
        <v>87</v>
      </c>
      <c r="K15894" s="0" t="n">
        <f aca="false">ROUND((C15894+C16260+C16625+C16990+C17355)/5,0)</f>
        <v>68</v>
      </c>
    </row>
    <row r="15895" customFormat="false" ht="12.75" hidden="false" customHeight="false" outlineLevel="0" collapsed="false">
      <c r="A15895" s="2" t="n">
        <f aca="false">A15894+1</f>
        <v>33424</v>
      </c>
      <c r="B15895" s="0" t="n">
        <v>73</v>
      </c>
      <c r="C15895" s="0" t="n">
        <v>67</v>
      </c>
      <c r="G15895" s="0" t="n">
        <f aca="false">ROUND(IF(((B15895+C15895)/2)&gt;65,0,(65-(B15895+C15895)/2)),0)</f>
        <v>0</v>
      </c>
      <c r="H15895" s="0" t="n">
        <f aca="false">ROUND(IF(((B15895+C15895)/2)&lt;65,0,((B15895+C15895)/2)-65),0)</f>
        <v>5</v>
      </c>
      <c r="J15895" s="0" t="n">
        <f aca="false">ROUND((B15895+B16261+B16626+B16991+B17356)/5,0)</f>
        <v>87</v>
      </c>
      <c r="K15895" s="0" t="n">
        <f aca="false">ROUND((C15895+C16261+C16626+C16991+C17356)/5,0)</f>
        <v>69</v>
      </c>
    </row>
    <row r="15896" customFormat="false" ht="12.75" hidden="false" customHeight="false" outlineLevel="0" collapsed="false">
      <c r="A15896" s="2" t="n">
        <f aca="false">A15895+1</f>
        <v>33425</v>
      </c>
      <c r="B15896" s="0" t="n">
        <v>91</v>
      </c>
      <c r="C15896" s="0" t="n">
        <v>69</v>
      </c>
      <c r="G15896" s="0" t="n">
        <f aca="false">ROUND(IF(((B15896+C15896)/2)&gt;65,0,(65-(B15896+C15896)/2)),0)</f>
        <v>0</v>
      </c>
      <c r="H15896" s="0" t="n">
        <f aca="false">ROUND(IF(((B15896+C15896)/2)&lt;65,0,((B15896+C15896)/2)-65),0)</f>
        <v>15</v>
      </c>
      <c r="J15896" s="0" t="n">
        <f aca="false">ROUND((B15896+B16262+B16627+B16992+B17357)/5,0)</f>
        <v>91</v>
      </c>
      <c r="K15896" s="0" t="n">
        <f aca="false">ROUND((C15896+C16262+C16627+C16992+C17357)/5,0)</f>
        <v>72</v>
      </c>
    </row>
    <row r="15897" customFormat="false" ht="12.75" hidden="false" customHeight="false" outlineLevel="0" collapsed="false">
      <c r="A15897" s="2" t="n">
        <f aca="false">A15896+1</f>
        <v>33426</v>
      </c>
      <c r="B15897" s="0" t="n">
        <v>92</v>
      </c>
      <c r="C15897" s="0" t="n">
        <v>70</v>
      </c>
      <c r="G15897" s="0" t="n">
        <f aca="false">ROUND(IF(((B15897+C15897)/2)&gt;65,0,(65-(B15897+C15897)/2)),0)</f>
        <v>0</v>
      </c>
      <c r="H15897" s="0" t="n">
        <f aca="false">ROUND(IF(((B15897+C15897)/2)&lt;65,0,((B15897+C15897)/2)-65),0)</f>
        <v>16</v>
      </c>
      <c r="J15897" s="0" t="n">
        <f aca="false">ROUND((B15897+B16263+B16628+B16993+B17358)/5,0)</f>
        <v>90</v>
      </c>
      <c r="K15897" s="0" t="n">
        <f aca="false">ROUND((C15897+C16263+C16628+C16993+C17358)/5,0)</f>
        <v>72</v>
      </c>
    </row>
    <row r="15898" customFormat="false" ht="12.75" hidden="false" customHeight="false" outlineLevel="0" collapsed="false">
      <c r="A15898" s="2" t="n">
        <f aca="false">A15897+1</f>
        <v>33427</v>
      </c>
      <c r="B15898" s="0" t="n">
        <v>90</v>
      </c>
      <c r="C15898" s="0" t="n">
        <v>72</v>
      </c>
      <c r="G15898" s="0" t="n">
        <f aca="false">ROUND(IF(((B15898+C15898)/2)&gt;65,0,(65-(B15898+C15898)/2)),0)</f>
        <v>0</v>
      </c>
      <c r="H15898" s="0" t="n">
        <f aca="false">ROUND(IF(((B15898+C15898)/2)&lt;65,0,((B15898+C15898)/2)-65),0)</f>
        <v>16</v>
      </c>
      <c r="J15898" s="0" t="n">
        <f aca="false">ROUND((B15898+B16264+B16629+B16994+B17359)/5,0)</f>
        <v>92</v>
      </c>
      <c r="K15898" s="0" t="n">
        <f aca="false">ROUND((C15898+C16264+C16629+C16994+C17359)/5,0)</f>
        <v>72</v>
      </c>
    </row>
    <row r="15899" customFormat="false" ht="12.75" hidden="false" customHeight="false" outlineLevel="0" collapsed="false">
      <c r="A15899" s="2" t="n">
        <f aca="false">A15898+1</f>
        <v>33428</v>
      </c>
      <c r="B15899" s="0" t="n">
        <v>87</v>
      </c>
      <c r="C15899" s="0" t="n">
        <v>73</v>
      </c>
      <c r="G15899" s="0" t="n">
        <f aca="false">ROUND(IF(((B15899+C15899)/2)&gt;65,0,(65-(B15899+C15899)/2)),0)</f>
        <v>0</v>
      </c>
      <c r="H15899" s="0" t="n">
        <f aca="false">ROUND(IF(((B15899+C15899)/2)&lt;65,0,((B15899+C15899)/2)-65),0)</f>
        <v>15</v>
      </c>
      <c r="J15899" s="0" t="n">
        <f aca="false">ROUND((B15899+B16265+B16630+B16995+B17360)/5,0)</f>
        <v>91</v>
      </c>
      <c r="K15899" s="0" t="n">
        <f aca="false">ROUND((C15899+C16265+C16630+C16995+C17360)/5,0)</f>
        <v>73</v>
      </c>
    </row>
    <row r="15900" customFormat="false" ht="12.75" hidden="false" customHeight="false" outlineLevel="0" collapsed="false">
      <c r="A15900" s="2" t="n">
        <f aca="false">A15899+1</f>
        <v>33429</v>
      </c>
      <c r="B15900" s="0" t="n">
        <v>86</v>
      </c>
      <c r="C15900" s="0" t="n">
        <v>67</v>
      </c>
      <c r="G15900" s="0" t="n">
        <f aca="false">ROUND(IF(((B15900+C15900)/2)&gt;65,0,(65-(B15900+C15900)/2)),0)</f>
        <v>0</v>
      </c>
      <c r="H15900" s="0" t="n">
        <f aca="false">ROUND(IF(((B15900+C15900)/2)&lt;65,0,((B15900+C15900)/2)-65),0)</f>
        <v>12</v>
      </c>
      <c r="J15900" s="0" t="n">
        <f aca="false">ROUND((B15900+B16266+B16631+B16996+B17361)/5,0)</f>
        <v>92</v>
      </c>
      <c r="K15900" s="0" t="n">
        <f aca="false">ROUND((C15900+C16266+C16631+C16996+C17361)/5,0)</f>
        <v>72</v>
      </c>
    </row>
    <row r="15901" customFormat="false" ht="12.75" hidden="false" customHeight="false" outlineLevel="0" collapsed="false">
      <c r="A15901" s="2" t="n">
        <f aca="false">A15900+1</f>
        <v>33430</v>
      </c>
      <c r="B15901" s="0" t="n">
        <v>89</v>
      </c>
      <c r="C15901" s="0" t="n">
        <v>67</v>
      </c>
      <c r="G15901" s="0" t="n">
        <f aca="false">ROUND(IF(((B15901+C15901)/2)&gt;65,0,(65-(B15901+C15901)/2)),0)</f>
        <v>0</v>
      </c>
      <c r="H15901" s="0" t="n">
        <f aca="false">ROUND(IF(((B15901+C15901)/2)&lt;65,0,((B15901+C15901)/2)-65),0)</f>
        <v>13</v>
      </c>
      <c r="J15901" s="0" t="n">
        <f aca="false">ROUND((B15901+B16267+B16632+B16997+B17362)/5,0)</f>
        <v>89</v>
      </c>
      <c r="K15901" s="0" t="n">
        <f aca="false">ROUND((C15901+C16267+C16632+C16997+C17362)/5,0)</f>
        <v>71</v>
      </c>
    </row>
    <row r="15902" customFormat="false" ht="12.75" hidden="false" customHeight="false" outlineLevel="0" collapsed="false">
      <c r="A15902" s="2" t="n">
        <f aca="false">A15901+1</f>
        <v>33431</v>
      </c>
      <c r="B15902" s="0" t="n">
        <v>91</v>
      </c>
      <c r="C15902" s="0" t="n">
        <v>69</v>
      </c>
      <c r="G15902" s="0" t="n">
        <f aca="false">ROUND(IF(((B15902+C15902)/2)&gt;65,0,(65-(B15902+C15902)/2)),0)</f>
        <v>0</v>
      </c>
      <c r="H15902" s="0" t="n">
        <f aca="false">ROUND(IF(((B15902+C15902)/2)&lt;65,0,((B15902+C15902)/2)-65),0)</f>
        <v>15</v>
      </c>
      <c r="J15902" s="0" t="n">
        <f aca="false">ROUND((B15902+B16268+B16633+B16998+B17363)/5,0)</f>
        <v>91</v>
      </c>
      <c r="K15902" s="0" t="n">
        <f aca="false">ROUND((C15902+C16268+C16633+C16998+C17363)/5,0)</f>
        <v>71</v>
      </c>
    </row>
    <row r="15903" customFormat="false" ht="12.75" hidden="false" customHeight="false" outlineLevel="0" collapsed="false">
      <c r="A15903" s="2" t="n">
        <f aca="false">A15902+1</f>
        <v>33432</v>
      </c>
      <c r="B15903" s="0" t="n">
        <v>84</v>
      </c>
      <c r="C15903" s="0" t="n">
        <v>71</v>
      </c>
      <c r="G15903" s="0" t="n">
        <f aca="false">ROUND(IF(((B15903+C15903)/2)&gt;65,0,(65-(B15903+C15903)/2)),0)</f>
        <v>0</v>
      </c>
      <c r="H15903" s="0" t="n">
        <f aca="false">ROUND(IF(((B15903+C15903)/2)&lt;65,0,((B15903+C15903)/2)-65),0)</f>
        <v>13</v>
      </c>
      <c r="J15903" s="0" t="n">
        <f aca="false">ROUND((B15903+B16269+B16634+B16999+B17364)/5,0)</f>
        <v>93</v>
      </c>
      <c r="K15903" s="0" t="n">
        <f aca="false">ROUND((C15903+C16269+C16634+C16999+C17364)/5,0)</f>
        <v>75</v>
      </c>
    </row>
    <row r="15904" customFormat="false" ht="12.75" hidden="false" customHeight="false" outlineLevel="0" collapsed="false">
      <c r="A15904" s="2" t="n">
        <f aca="false">A15903+1</f>
        <v>33433</v>
      </c>
      <c r="B15904" s="0" t="n">
        <v>86</v>
      </c>
      <c r="C15904" s="0" t="n">
        <v>71</v>
      </c>
      <c r="G15904" s="0" t="n">
        <f aca="false">ROUND(IF(((B15904+C15904)/2)&gt;65,0,(65-(B15904+C15904)/2)),0)</f>
        <v>0</v>
      </c>
      <c r="H15904" s="0" t="n">
        <f aca="false">ROUND(IF(((B15904+C15904)/2)&lt;65,0,((B15904+C15904)/2)-65),0)</f>
        <v>14</v>
      </c>
      <c r="J15904" s="0" t="n">
        <f aca="false">ROUND((B15904+B16270+B16635+B17000+B17365)/5,0)</f>
        <v>93</v>
      </c>
      <c r="K15904" s="0" t="n">
        <f aca="false">ROUND((C15904+C16270+C16635+C17000+C17365)/5,0)</f>
        <v>73</v>
      </c>
    </row>
    <row r="15905" customFormat="false" ht="12.75" hidden="false" customHeight="false" outlineLevel="0" collapsed="false">
      <c r="A15905" s="2" t="n">
        <f aca="false">A15904+1</f>
        <v>33434</v>
      </c>
      <c r="B15905" s="0" t="n">
        <v>88</v>
      </c>
      <c r="C15905" s="0" t="n">
        <v>68</v>
      </c>
      <c r="G15905" s="0" t="n">
        <f aca="false">ROUND(IF(((B15905+C15905)/2)&gt;65,0,(65-(B15905+C15905)/2)),0)</f>
        <v>0</v>
      </c>
      <c r="H15905" s="0" t="n">
        <f aca="false">ROUND(IF(((B15905+C15905)/2)&lt;65,0,((B15905+C15905)/2)-65),0)</f>
        <v>13</v>
      </c>
      <c r="J15905" s="0" t="n">
        <f aca="false">ROUND((B15905+B16271+B16636+B17001+B17366)/5,0)</f>
        <v>93</v>
      </c>
      <c r="K15905" s="0" t="n">
        <f aca="false">ROUND((C15905+C16271+C16636+C17001+C17366)/5,0)</f>
        <v>74</v>
      </c>
    </row>
    <row r="15906" customFormat="false" ht="12.75" hidden="false" customHeight="false" outlineLevel="0" collapsed="false">
      <c r="A15906" s="2" t="n">
        <f aca="false">A15905+1</f>
        <v>33435</v>
      </c>
      <c r="B15906" s="0" t="n">
        <v>90</v>
      </c>
      <c r="C15906" s="0" t="n">
        <v>67</v>
      </c>
      <c r="G15906" s="0" t="n">
        <f aca="false">ROUND(IF(((B15906+C15906)/2)&gt;65,0,(65-(B15906+C15906)/2)),0)</f>
        <v>0</v>
      </c>
      <c r="H15906" s="0" t="n">
        <f aca="false">ROUND(IF(((B15906+C15906)/2)&lt;65,0,((B15906+C15906)/2)-65),0)</f>
        <v>14</v>
      </c>
      <c r="J15906" s="0" t="n">
        <f aca="false">ROUND((B15906+B16272+B16637+B17002+B17367)/5,0)</f>
        <v>88</v>
      </c>
      <c r="K15906" s="0" t="n">
        <f aca="false">ROUND((C15906+C16272+C16637+C17002+C17367)/5,0)</f>
        <v>71</v>
      </c>
    </row>
    <row r="15907" customFormat="false" ht="12.75" hidden="false" customHeight="false" outlineLevel="0" collapsed="false">
      <c r="A15907" s="2" t="n">
        <f aca="false">A15906+1</f>
        <v>33436</v>
      </c>
      <c r="B15907" s="0" t="n">
        <v>91</v>
      </c>
      <c r="C15907" s="0" t="n">
        <v>70</v>
      </c>
      <c r="G15907" s="0" t="n">
        <f aca="false">ROUND(IF(((B15907+C15907)/2)&gt;65,0,(65-(B15907+C15907)/2)),0)</f>
        <v>0</v>
      </c>
      <c r="H15907" s="0" t="n">
        <f aca="false">ROUND(IF(((B15907+C15907)/2)&lt;65,0,((B15907+C15907)/2)-65),0)</f>
        <v>16</v>
      </c>
      <c r="J15907" s="0" t="n">
        <f aca="false">ROUND((B15907+B16273+B16638+B17003+B17368)/5,0)</f>
        <v>89</v>
      </c>
      <c r="K15907" s="0" t="n">
        <f aca="false">ROUND((C15907+C16273+C16638+C17003+C17368)/5,0)</f>
        <v>70</v>
      </c>
    </row>
    <row r="15908" customFormat="false" ht="12.75" hidden="false" customHeight="false" outlineLevel="0" collapsed="false">
      <c r="A15908" s="2" t="n">
        <f aca="false">A15907+1</f>
        <v>33437</v>
      </c>
      <c r="B15908" s="0" t="n">
        <v>95</v>
      </c>
      <c r="C15908" s="0" t="n">
        <v>73</v>
      </c>
      <c r="G15908" s="0" t="n">
        <f aca="false">ROUND(IF(((B15908+C15908)/2)&gt;65,0,(65-(B15908+C15908)/2)),0)</f>
        <v>0</v>
      </c>
      <c r="H15908" s="0" t="n">
        <f aca="false">ROUND(IF(((B15908+C15908)/2)&lt;65,0,((B15908+C15908)/2)-65),0)</f>
        <v>19</v>
      </c>
      <c r="J15908" s="0" t="n">
        <f aca="false">ROUND((B15908+B16274+B16639+B17004+B17369)/5,0)</f>
        <v>89</v>
      </c>
      <c r="K15908" s="0" t="n">
        <f aca="false">ROUND((C15908+C16274+C16639+C17004+C17369)/5,0)</f>
        <v>72</v>
      </c>
    </row>
    <row r="15909" customFormat="false" ht="12.75" hidden="false" customHeight="false" outlineLevel="0" collapsed="false">
      <c r="A15909" s="2" t="n">
        <f aca="false">A15908+1</f>
        <v>33438</v>
      </c>
      <c r="B15909" s="0" t="n">
        <v>93</v>
      </c>
      <c r="C15909" s="0" t="n">
        <v>78</v>
      </c>
      <c r="G15909" s="0" t="n">
        <f aca="false">ROUND(IF(((B15909+C15909)/2)&gt;65,0,(65-(B15909+C15909)/2)),0)</f>
        <v>0</v>
      </c>
      <c r="H15909" s="0" t="n">
        <f aca="false">ROUND(IF(((B15909+C15909)/2)&lt;65,0,((B15909+C15909)/2)-65),0)</f>
        <v>21</v>
      </c>
      <c r="J15909" s="0" t="n">
        <f aca="false">ROUND((B15909+B16275+B16640+B17005+B17370)/5,0)</f>
        <v>87</v>
      </c>
      <c r="K15909" s="0" t="n">
        <f aca="false">ROUND((C15909+C16275+C16640+C17005+C17370)/5,0)</f>
        <v>73</v>
      </c>
    </row>
    <row r="15910" customFormat="false" ht="12.75" hidden="false" customHeight="false" outlineLevel="0" collapsed="false">
      <c r="A15910" s="2" t="n">
        <f aca="false">A15909+1</f>
        <v>33439</v>
      </c>
      <c r="B15910" s="0" t="n">
        <v>97</v>
      </c>
      <c r="C15910" s="0" t="n">
        <v>78</v>
      </c>
      <c r="G15910" s="0" t="n">
        <f aca="false">ROUND(IF(((B15910+C15910)/2)&gt;65,0,(65-(B15910+C15910)/2)),0)</f>
        <v>0</v>
      </c>
      <c r="H15910" s="0" t="n">
        <f aca="false">ROUND(IF(((B15910+C15910)/2)&lt;65,0,((B15910+C15910)/2)-65),0)</f>
        <v>23</v>
      </c>
      <c r="J15910" s="0" t="n">
        <f aca="false">ROUND((B15910+B16276+B16641+B17006+B17371)/5,0)</f>
        <v>93</v>
      </c>
      <c r="K15910" s="0" t="n">
        <f aca="false">ROUND((C15910+C16276+C16641+C17006+C17371)/5,0)</f>
        <v>73</v>
      </c>
    </row>
    <row r="15911" customFormat="false" ht="12.75" hidden="false" customHeight="false" outlineLevel="0" collapsed="false">
      <c r="A15911" s="2" t="n">
        <f aca="false">A15910+1</f>
        <v>33440</v>
      </c>
      <c r="B15911" s="0" t="n">
        <v>99</v>
      </c>
      <c r="C15911" s="0" t="n">
        <v>78</v>
      </c>
      <c r="G15911" s="0" t="n">
        <f aca="false">ROUND(IF(((B15911+C15911)/2)&gt;65,0,(65-(B15911+C15911)/2)),0)</f>
        <v>0</v>
      </c>
      <c r="H15911" s="0" t="n">
        <f aca="false">ROUND(IF(((B15911+C15911)/2)&lt;65,0,((B15911+C15911)/2)-65),0)</f>
        <v>24</v>
      </c>
      <c r="J15911" s="0" t="n">
        <f aca="false">ROUND((B15911+B16277+B16642+B17007+B17372)/5,0)</f>
        <v>91</v>
      </c>
      <c r="K15911" s="0" t="n">
        <f aca="false">ROUND((C15911+C16277+C16642+C17007+C17372)/5,0)</f>
        <v>75</v>
      </c>
    </row>
    <row r="15912" customFormat="false" ht="12.75" hidden="false" customHeight="false" outlineLevel="0" collapsed="false">
      <c r="A15912" s="2" t="n">
        <f aca="false">A15911+1</f>
        <v>33441</v>
      </c>
      <c r="B15912" s="0" t="n">
        <v>94</v>
      </c>
      <c r="C15912" s="0" t="n">
        <v>78</v>
      </c>
      <c r="G15912" s="0" t="n">
        <f aca="false">ROUND(IF(((B15912+C15912)/2)&gt;65,0,(65-(B15912+C15912)/2)),0)</f>
        <v>0</v>
      </c>
      <c r="H15912" s="0" t="n">
        <f aca="false">ROUND(IF(((B15912+C15912)/2)&lt;65,0,((B15912+C15912)/2)-65),0)</f>
        <v>21</v>
      </c>
      <c r="J15912" s="0" t="n">
        <f aca="false">ROUND((B15912+B16278+B16643+B17008+B17373)/5,0)</f>
        <v>88</v>
      </c>
      <c r="K15912" s="0" t="n">
        <f aca="false">ROUND((C15912+C16278+C16643+C17008+C17373)/5,0)</f>
        <v>73</v>
      </c>
    </row>
    <row r="15913" customFormat="false" ht="12.75" hidden="false" customHeight="false" outlineLevel="0" collapsed="false">
      <c r="A15913" s="2" t="n">
        <f aca="false">A15912+1</f>
        <v>33442</v>
      </c>
      <c r="B15913" s="0" t="n">
        <v>99</v>
      </c>
      <c r="C15913" s="0" t="n">
        <v>76</v>
      </c>
      <c r="G15913" s="0" t="n">
        <f aca="false">ROUND(IF(((B15913+C15913)/2)&gt;65,0,(65-(B15913+C15913)/2)),0)</f>
        <v>0</v>
      </c>
      <c r="H15913" s="0" t="n">
        <f aca="false">ROUND(IF(((B15913+C15913)/2)&lt;65,0,((B15913+C15913)/2)-65),0)</f>
        <v>23</v>
      </c>
      <c r="J15913" s="0" t="n">
        <f aca="false">ROUND((B15913+B16279+B16644+B17009+B17374)/5,0)</f>
        <v>89</v>
      </c>
      <c r="K15913" s="0" t="n">
        <f aca="false">ROUND((C15913+C16279+C16644+C17009+C17374)/5,0)</f>
        <v>72</v>
      </c>
    </row>
    <row r="15914" customFormat="false" ht="12.75" hidden="false" customHeight="false" outlineLevel="0" collapsed="false">
      <c r="A15914" s="2" t="n">
        <f aca="false">A15913+1</f>
        <v>33443</v>
      </c>
      <c r="B15914" s="0" t="n">
        <v>90</v>
      </c>
      <c r="C15914" s="0" t="n">
        <v>76</v>
      </c>
      <c r="G15914" s="0" t="n">
        <f aca="false">ROUND(IF(((B15914+C15914)/2)&gt;65,0,(65-(B15914+C15914)/2)),0)</f>
        <v>0</v>
      </c>
      <c r="H15914" s="0" t="n">
        <f aca="false">ROUND(IF(((B15914+C15914)/2)&lt;65,0,((B15914+C15914)/2)-65),0)</f>
        <v>18</v>
      </c>
      <c r="J15914" s="0" t="n">
        <f aca="false">ROUND((B15914+B16280+B16645+B17010+B17375)/5,0)</f>
        <v>86</v>
      </c>
      <c r="K15914" s="0" t="n">
        <f aca="false">ROUND((C15914+C16280+C16645+C17010+C17375)/5,0)</f>
        <v>72</v>
      </c>
    </row>
    <row r="15915" customFormat="false" ht="12.75" hidden="false" customHeight="false" outlineLevel="0" collapsed="false">
      <c r="A15915" s="2" t="n">
        <f aca="false">A15914+1</f>
        <v>33444</v>
      </c>
      <c r="B15915" s="0" t="n">
        <v>82</v>
      </c>
      <c r="C15915" s="0" t="n">
        <v>75</v>
      </c>
      <c r="G15915" s="0" t="n">
        <f aca="false">ROUND(IF(((B15915+C15915)/2)&gt;65,0,(65-(B15915+C15915)/2)),0)</f>
        <v>0</v>
      </c>
      <c r="H15915" s="0" t="n">
        <f aca="false">ROUND(IF(((B15915+C15915)/2)&lt;65,0,((B15915+C15915)/2)-65),0)</f>
        <v>14</v>
      </c>
      <c r="J15915" s="0" t="n">
        <f aca="false">ROUND((B15915+B16281+B16646+B17011+B17376)/5,0)</f>
        <v>88</v>
      </c>
      <c r="K15915" s="0" t="n">
        <f aca="false">ROUND((C15915+C16281+C16646+C17011+C17376)/5,0)</f>
        <v>72</v>
      </c>
    </row>
    <row r="15916" customFormat="false" ht="12.75" hidden="false" customHeight="false" outlineLevel="0" collapsed="false">
      <c r="A15916" s="2" t="n">
        <f aca="false">A15915+1</f>
        <v>33445</v>
      </c>
      <c r="B15916" s="0" t="n">
        <v>86</v>
      </c>
      <c r="C15916" s="0" t="n">
        <v>71</v>
      </c>
      <c r="G15916" s="0" t="n">
        <f aca="false">ROUND(IF(((B15916+C15916)/2)&gt;65,0,(65-(B15916+C15916)/2)),0)</f>
        <v>0</v>
      </c>
      <c r="H15916" s="0" t="n">
        <f aca="false">ROUND(IF(((B15916+C15916)/2)&lt;65,0,((B15916+C15916)/2)-65),0)</f>
        <v>14</v>
      </c>
      <c r="J15916" s="0" t="n">
        <f aca="false">ROUND((B15916+B16282+B16647+B17012+B17377)/5,0)</f>
        <v>85</v>
      </c>
      <c r="K15916" s="0" t="n">
        <f aca="false">ROUND((C15916+C16282+C16647+C17012+C17377)/5,0)</f>
        <v>72</v>
      </c>
    </row>
    <row r="15917" customFormat="false" ht="12.75" hidden="false" customHeight="false" outlineLevel="0" collapsed="false">
      <c r="A15917" s="2" t="n">
        <f aca="false">A15916+1</f>
        <v>33446</v>
      </c>
      <c r="B15917" s="0" t="n">
        <v>79</v>
      </c>
      <c r="C15917" s="0" t="n">
        <v>67</v>
      </c>
      <c r="G15917" s="0" t="n">
        <f aca="false">ROUND(IF(((B15917+C15917)/2)&gt;65,0,(65-(B15917+C15917)/2)),0)</f>
        <v>0</v>
      </c>
      <c r="H15917" s="0" t="n">
        <f aca="false">ROUND(IF(((B15917+C15917)/2)&lt;65,0,((B15917+C15917)/2)-65),0)</f>
        <v>8</v>
      </c>
      <c r="J15917" s="0" t="n">
        <f aca="false">ROUND((B15917+B16283+B16648+B17013+B17378)/5,0)</f>
        <v>89</v>
      </c>
      <c r="K15917" s="0" t="n">
        <f aca="false">ROUND((C15917+C16283+C16648+C17013+C17378)/5,0)</f>
        <v>73</v>
      </c>
    </row>
    <row r="15918" customFormat="false" ht="12.75" hidden="false" customHeight="false" outlineLevel="0" collapsed="false">
      <c r="A15918" s="2" t="n">
        <f aca="false">A15917+1</f>
        <v>33447</v>
      </c>
      <c r="B15918" s="0" t="n">
        <v>87</v>
      </c>
      <c r="C15918" s="0" t="n">
        <v>65</v>
      </c>
      <c r="G15918" s="0" t="n">
        <f aca="false">ROUND(IF(((B15918+C15918)/2)&gt;65,0,(65-(B15918+C15918)/2)),0)</f>
        <v>0</v>
      </c>
      <c r="H15918" s="0" t="n">
        <f aca="false">ROUND(IF(((B15918+C15918)/2)&lt;65,0,((B15918+C15918)/2)-65),0)</f>
        <v>11</v>
      </c>
      <c r="J15918" s="0" t="n">
        <f aca="false">ROUND((B15918+B16284+B16649+B17014+B17379)/5,0)</f>
        <v>87</v>
      </c>
      <c r="K15918" s="0" t="n">
        <f aca="false">ROUND((C15918+C16284+C16649+C17014+C17379)/5,0)</f>
        <v>71</v>
      </c>
    </row>
    <row r="15919" customFormat="false" ht="12.75" hidden="false" customHeight="false" outlineLevel="0" collapsed="false">
      <c r="A15919" s="2" t="n">
        <f aca="false">A15918+1</f>
        <v>33448</v>
      </c>
      <c r="B15919" s="0" t="n">
        <v>75</v>
      </c>
      <c r="C15919" s="0" t="n">
        <v>68</v>
      </c>
      <c r="G15919" s="0" t="n">
        <f aca="false">ROUND(IF(((B15919+C15919)/2)&gt;65,0,(65-(B15919+C15919)/2)),0)</f>
        <v>0</v>
      </c>
      <c r="H15919" s="0" t="n">
        <f aca="false">ROUND(IF(((B15919+C15919)/2)&lt;65,0,((B15919+C15919)/2)-65),0)</f>
        <v>7</v>
      </c>
      <c r="J15919" s="0" t="n">
        <f aca="false">ROUND((B15919+B16285+B16650+B17015+B17380)/5,0)</f>
        <v>88</v>
      </c>
      <c r="K15919" s="0" t="n">
        <f aca="false">ROUND((C15919+C16285+C16650+C17015+C17380)/5,0)</f>
        <v>71</v>
      </c>
    </row>
    <row r="15920" customFormat="false" ht="12.75" hidden="false" customHeight="false" outlineLevel="0" collapsed="false">
      <c r="A15920" s="2" t="n">
        <f aca="false">A15919+1</f>
        <v>33449</v>
      </c>
      <c r="B15920" s="0" t="n">
        <v>82</v>
      </c>
      <c r="C15920" s="0" t="n">
        <v>65</v>
      </c>
      <c r="G15920" s="0" t="n">
        <f aca="false">ROUND(IF(((B15920+C15920)/2)&gt;65,0,(65-(B15920+C15920)/2)),0)</f>
        <v>0</v>
      </c>
      <c r="H15920" s="0" t="n">
        <f aca="false">ROUND(IF(((B15920+C15920)/2)&lt;65,0,((B15920+C15920)/2)-65),0)</f>
        <v>9</v>
      </c>
      <c r="J15920" s="0" t="n">
        <f aca="false">ROUND((B15920+B16286+B16651+B17016+B17381)/5,0)</f>
        <v>87</v>
      </c>
      <c r="K15920" s="0" t="n">
        <f aca="false">ROUND((C15920+C16286+C16651+C17016+C17381)/5,0)</f>
        <v>72</v>
      </c>
    </row>
    <row r="15921" customFormat="false" ht="12.75" hidden="false" customHeight="false" outlineLevel="0" collapsed="false">
      <c r="A15921" s="2" t="n">
        <f aca="false">A15920+1</f>
        <v>33450</v>
      </c>
      <c r="B15921" s="0" t="n">
        <v>86</v>
      </c>
      <c r="C15921" s="0" t="n">
        <v>70</v>
      </c>
      <c r="G15921" s="0" t="n">
        <f aca="false">ROUND(IF(((B15921+C15921)/2)&gt;65,0,(65-(B15921+C15921)/2)),0)</f>
        <v>0</v>
      </c>
      <c r="H15921" s="0" t="n">
        <f aca="false">ROUND(IF(((B15921+C15921)/2)&lt;65,0,((B15921+C15921)/2)-65),0)</f>
        <v>13</v>
      </c>
      <c r="J15921" s="0" t="n">
        <f aca="false">ROUND((B15921+B16287+B16652+B17017+B17382)/5,0)</f>
        <v>88</v>
      </c>
      <c r="K15921" s="0" t="n">
        <f aca="false">ROUND((C15921+C16287+C16652+C17017+C17382)/5,0)</f>
        <v>70</v>
      </c>
    </row>
    <row r="15922" customFormat="false" ht="12.75" hidden="false" customHeight="false" outlineLevel="0" collapsed="false">
      <c r="A15922" s="2" t="n">
        <f aca="false">A15921+1</f>
        <v>33451</v>
      </c>
      <c r="B15922" s="0" t="n">
        <v>91</v>
      </c>
      <c r="C15922" s="0" t="n">
        <v>71</v>
      </c>
      <c r="G15922" s="0" t="n">
        <f aca="false">ROUND(IF(((B15922+C15922)/2)&gt;65,0,(65-(B15922+C15922)/2)),0)</f>
        <v>0</v>
      </c>
      <c r="H15922" s="0" t="n">
        <f aca="false">ROUND(IF(((B15922+C15922)/2)&lt;65,0,((B15922+C15922)/2)-65),0)</f>
        <v>16</v>
      </c>
      <c r="J15922" s="0" t="n">
        <f aca="false">ROUND((B15922+B16288+B16653+B17018+B17383)/5,0)</f>
        <v>87</v>
      </c>
      <c r="K15922" s="0" t="n">
        <f aca="false">ROUND((C15922+C16288+C16653+C17018+C17383)/5,0)</f>
        <v>70</v>
      </c>
    </row>
    <row r="15923" customFormat="false" ht="12.75" hidden="false" customHeight="false" outlineLevel="0" collapsed="false">
      <c r="A15923" s="2" t="n">
        <f aca="false">A15922+1</f>
        <v>33452</v>
      </c>
      <c r="B15923" s="0" t="n">
        <v>95</v>
      </c>
      <c r="C15923" s="0" t="n">
        <v>73</v>
      </c>
      <c r="G15923" s="0" t="n">
        <f aca="false">ROUND(IF(((B15923+C15923)/2)&gt;65,0,(65-(B15923+C15923)/2)),0)</f>
        <v>0</v>
      </c>
      <c r="H15923" s="0" t="n">
        <f aca="false">ROUND(IF(((B15923+C15923)/2)&lt;65,0,((B15923+C15923)/2)-65),0)</f>
        <v>19</v>
      </c>
      <c r="J15923" s="0" t="n">
        <f aca="false">ROUND((B15923+B16289+B16654+B17019+B17384)/5,0)</f>
        <v>92</v>
      </c>
      <c r="K15923" s="0" t="n">
        <f aca="false">ROUND((C15923+C16289+C16654+C17019+C17384)/5,0)</f>
        <v>72</v>
      </c>
    </row>
    <row r="15924" customFormat="false" ht="12.75" hidden="false" customHeight="false" outlineLevel="0" collapsed="false">
      <c r="A15924" s="2" t="n">
        <f aca="false">A15923+1</f>
        <v>33453</v>
      </c>
      <c r="B15924" s="0" t="n">
        <v>94</v>
      </c>
      <c r="C15924" s="0" t="n">
        <v>74</v>
      </c>
      <c r="G15924" s="0" t="n">
        <f aca="false">ROUND(IF(((B15924+C15924)/2)&gt;65,0,(65-(B15924+C15924)/2)),0)</f>
        <v>0</v>
      </c>
      <c r="H15924" s="0" t="n">
        <f aca="false">ROUND(IF(((B15924+C15924)/2)&lt;65,0,((B15924+C15924)/2)-65),0)</f>
        <v>19</v>
      </c>
      <c r="J15924" s="0" t="n">
        <f aca="false">ROUND((B15924+B16290+B16655+B17020+B17385)/5,0)</f>
        <v>91</v>
      </c>
      <c r="K15924" s="0" t="n">
        <f aca="false">ROUND((C15924+C16290+C16655+C17020+C17385)/5,0)</f>
        <v>74</v>
      </c>
    </row>
    <row r="15925" customFormat="false" ht="12.75" hidden="false" customHeight="false" outlineLevel="0" collapsed="false">
      <c r="A15925" s="2" t="n">
        <f aca="false">A15924+1</f>
        <v>33454</v>
      </c>
      <c r="B15925" s="0" t="n">
        <v>90</v>
      </c>
      <c r="C15925" s="0" t="n">
        <v>75</v>
      </c>
      <c r="G15925" s="0" t="n">
        <f aca="false">ROUND(IF(((B15925+C15925)/2)&gt;65,0,(65-(B15925+C15925)/2)),0)</f>
        <v>0</v>
      </c>
      <c r="H15925" s="0" t="n">
        <f aca="false">ROUND(IF(((B15925+C15925)/2)&lt;65,0,((B15925+C15925)/2)-65),0)</f>
        <v>18</v>
      </c>
      <c r="J15925" s="0" t="n">
        <f aca="false">ROUND((B15925+B16291+B16656+B17021+B17386)/5,0)</f>
        <v>91</v>
      </c>
      <c r="K15925" s="0" t="n">
        <f aca="false">ROUND((C15925+C16291+C16656+C17021+C17386)/5,0)</f>
        <v>73</v>
      </c>
    </row>
    <row r="15926" customFormat="false" ht="12.75" hidden="false" customHeight="false" outlineLevel="0" collapsed="false">
      <c r="A15926" s="2" t="n">
        <f aca="false">A15925+1</f>
        <v>33455</v>
      </c>
      <c r="B15926" s="0" t="n">
        <v>87</v>
      </c>
      <c r="C15926" s="0" t="n">
        <v>67</v>
      </c>
      <c r="G15926" s="0" t="n">
        <f aca="false">ROUND(IF(((B15926+C15926)/2)&gt;65,0,(65-(B15926+C15926)/2)),0)</f>
        <v>0</v>
      </c>
      <c r="H15926" s="0" t="n">
        <f aca="false">ROUND(IF(((B15926+C15926)/2)&lt;65,0,((B15926+C15926)/2)-65),0)</f>
        <v>12</v>
      </c>
      <c r="J15926" s="0" t="n">
        <f aca="false">ROUND((B15926+B16292+B16657+B17022+B17387)/5,0)</f>
        <v>86</v>
      </c>
      <c r="K15926" s="0" t="n">
        <f aca="false">ROUND((C15926+C16292+C16657+C17022+C17387)/5,0)</f>
        <v>66</v>
      </c>
    </row>
    <row r="15927" customFormat="false" ht="12.75" hidden="false" customHeight="false" outlineLevel="0" collapsed="false">
      <c r="A15927" s="2" t="n">
        <f aca="false">A15926+1</f>
        <v>33456</v>
      </c>
      <c r="B15927" s="0" t="n">
        <v>84</v>
      </c>
      <c r="C15927" s="0" t="n">
        <v>66</v>
      </c>
      <c r="G15927" s="0" t="n">
        <f aca="false">ROUND(IF(((B15927+C15927)/2)&gt;65,0,(65-(B15927+C15927)/2)),0)</f>
        <v>0</v>
      </c>
      <c r="H15927" s="0" t="n">
        <f aca="false">ROUND(IF(((B15927+C15927)/2)&lt;65,0,((B15927+C15927)/2)-65),0)</f>
        <v>10</v>
      </c>
      <c r="J15927" s="0" t="n">
        <f aca="false">ROUND((B15927+B16293+B16658+B17023+B17388)/5,0)</f>
        <v>79</v>
      </c>
      <c r="K15927" s="0" t="n">
        <f aca="false">ROUND((C15927+C16293+C16658+C17023+C17388)/5,0)</f>
        <v>64</v>
      </c>
    </row>
    <row r="15928" customFormat="false" ht="12.75" hidden="false" customHeight="false" outlineLevel="0" collapsed="false">
      <c r="A15928" s="2" t="n">
        <f aca="false">A15927+1</f>
        <v>33457</v>
      </c>
      <c r="B15928" s="0" t="n">
        <v>89</v>
      </c>
      <c r="C15928" s="0" t="n">
        <v>67</v>
      </c>
      <c r="G15928" s="0" t="n">
        <f aca="false">ROUND(IF(((B15928+C15928)/2)&gt;65,0,(65-(B15928+C15928)/2)),0)</f>
        <v>0</v>
      </c>
      <c r="H15928" s="0" t="n">
        <f aca="false">ROUND(IF(((B15928+C15928)/2)&lt;65,0,((B15928+C15928)/2)-65),0)</f>
        <v>13</v>
      </c>
      <c r="J15928" s="0" t="n">
        <f aca="false">ROUND((B15928+B16294+B16659+B17024+B17389)/5,0)</f>
        <v>83</v>
      </c>
      <c r="K15928" s="0" t="n">
        <f aca="false">ROUND((C15928+C16294+C16659+C17024+C17389)/5,0)</f>
        <v>64</v>
      </c>
    </row>
    <row r="15929" customFormat="false" ht="12.75" hidden="false" customHeight="false" outlineLevel="0" collapsed="false">
      <c r="A15929" s="2" t="n">
        <f aca="false">A15928+1</f>
        <v>33458</v>
      </c>
      <c r="B15929" s="0" t="n">
        <v>89</v>
      </c>
      <c r="C15929" s="0" t="n">
        <v>69</v>
      </c>
      <c r="G15929" s="0" t="n">
        <f aca="false">ROUND(IF(((B15929+C15929)/2)&gt;65,0,(65-(B15929+C15929)/2)),0)</f>
        <v>0</v>
      </c>
      <c r="H15929" s="0" t="n">
        <f aca="false">ROUND(IF(((B15929+C15929)/2)&lt;65,0,((B15929+C15929)/2)-65),0)</f>
        <v>14</v>
      </c>
      <c r="J15929" s="0" t="n">
        <f aca="false">ROUND((B15929+B16295+B16660+B17025+B17390)/5,0)</f>
        <v>85</v>
      </c>
      <c r="K15929" s="0" t="n">
        <f aca="false">ROUND((C15929+C16295+C16660+C17025+C17390)/5,0)</f>
        <v>65</v>
      </c>
    </row>
    <row r="15930" customFormat="false" ht="12.75" hidden="false" customHeight="false" outlineLevel="0" collapsed="false">
      <c r="A15930" s="2" t="n">
        <f aca="false">A15929+1</f>
        <v>33459</v>
      </c>
      <c r="B15930" s="0" t="n">
        <v>77</v>
      </c>
      <c r="C15930" s="0" t="n">
        <v>71</v>
      </c>
      <c r="G15930" s="0" t="n">
        <f aca="false">ROUND(IF(((B15930+C15930)/2)&gt;65,0,(65-(B15930+C15930)/2)),0)</f>
        <v>0</v>
      </c>
      <c r="H15930" s="0" t="n">
        <f aca="false">ROUND(IF(((B15930+C15930)/2)&lt;65,0,((B15930+C15930)/2)-65),0)</f>
        <v>9</v>
      </c>
      <c r="J15930" s="0" t="n">
        <f aca="false">ROUND((B15930+B16296+B16661+B17026+B17391)/5,0)</f>
        <v>84</v>
      </c>
      <c r="K15930" s="0" t="n">
        <f aca="false">ROUND((C15930+C16296+C16661+C17026+C17391)/5,0)</f>
        <v>67</v>
      </c>
    </row>
    <row r="15931" customFormat="false" ht="12.75" hidden="false" customHeight="false" outlineLevel="0" collapsed="false">
      <c r="A15931" s="2" t="n">
        <f aca="false">A15930+1</f>
        <v>33460</v>
      </c>
      <c r="B15931" s="0" t="n">
        <v>84</v>
      </c>
      <c r="C15931" s="0" t="n">
        <v>70</v>
      </c>
      <c r="G15931" s="0" t="n">
        <f aca="false">ROUND(IF(((B15931+C15931)/2)&gt;65,0,(65-(B15931+C15931)/2)),0)</f>
        <v>0</v>
      </c>
      <c r="H15931" s="0" t="n">
        <f aca="false">ROUND(IF(((B15931+C15931)/2)&lt;65,0,((B15931+C15931)/2)-65),0)</f>
        <v>12</v>
      </c>
      <c r="J15931" s="0" t="n">
        <f aca="false">ROUND((B15931+B16297+B16662+B17027+B17392)/5,0)</f>
        <v>85</v>
      </c>
      <c r="K15931" s="0" t="n">
        <f aca="false">ROUND((C15931+C16297+C16662+C17027+C17392)/5,0)</f>
        <v>69</v>
      </c>
    </row>
    <row r="15932" customFormat="false" ht="12.75" hidden="false" customHeight="false" outlineLevel="0" collapsed="false">
      <c r="A15932" s="2" t="n">
        <f aca="false">A15931+1</f>
        <v>33461</v>
      </c>
      <c r="B15932" s="0" t="n">
        <v>82</v>
      </c>
      <c r="C15932" s="0" t="n">
        <v>67</v>
      </c>
      <c r="G15932" s="0" t="n">
        <f aca="false">ROUND(IF(((B15932+C15932)/2)&gt;65,0,(65-(B15932+C15932)/2)),0)</f>
        <v>0</v>
      </c>
      <c r="H15932" s="0" t="n">
        <f aca="false">ROUND(IF(((B15932+C15932)/2)&lt;65,0,((B15932+C15932)/2)-65),0)</f>
        <v>10</v>
      </c>
      <c r="J15932" s="0" t="n">
        <f aca="false">ROUND((B15932+B16298+B16663+B17028+B17393)/5,0)</f>
        <v>86</v>
      </c>
      <c r="K15932" s="0" t="n">
        <f aca="false">ROUND((C15932+C16298+C16663+C17028+C17393)/5,0)</f>
        <v>67</v>
      </c>
    </row>
    <row r="15933" customFormat="false" ht="12.75" hidden="false" customHeight="false" outlineLevel="0" collapsed="false">
      <c r="A15933" s="2" t="n">
        <f aca="false">A15932+1</f>
        <v>33462</v>
      </c>
      <c r="B15933" s="0" t="n">
        <v>86</v>
      </c>
      <c r="C15933" s="0" t="n">
        <v>67</v>
      </c>
      <c r="G15933" s="0" t="n">
        <f aca="false">ROUND(IF(((B15933+C15933)/2)&gt;65,0,(65-(B15933+C15933)/2)),0)</f>
        <v>0</v>
      </c>
      <c r="H15933" s="0" t="n">
        <f aca="false">ROUND(IF(((B15933+C15933)/2)&lt;65,0,((B15933+C15933)/2)-65),0)</f>
        <v>12</v>
      </c>
      <c r="J15933" s="0" t="n">
        <f aca="false">ROUND((B15933+B16299+B16664+B17029+B17394)/5,0)</f>
        <v>86</v>
      </c>
      <c r="K15933" s="0" t="n">
        <f aca="false">ROUND((C15933+C16299+C16664+C17029+C17394)/5,0)</f>
        <v>69</v>
      </c>
    </row>
    <row r="15934" customFormat="false" ht="12.75" hidden="false" customHeight="false" outlineLevel="0" collapsed="false">
      <c r="A15934" s="2" t="n">
        <f aca="false">A15933+1</f>
        <v>33463</v>
      </c>
      <c r="B15934" s="0" t="n">
        <v>89</v>
      </c>
      <c r="C15934" s="0" t="n">
        <v>69</v>
      </c>
      <c r="G15934" s="0" t="n">
        <f aca="false">ROUND(IF(((B15934+C15934)/2)&gt;65,0,(65-(B15934+C15934)/2)),0)</f>
        <v>0</v>
      </c>
      <c r="H15934" s="0" t="n">
        <f aca="false">ROUND(IF(((B15934+C15934)/2)&lt;65,0,((B15934+C15934)/2)-65),0)</f>
        <v>14</v>
      </c>
      <c r="J15934" s="0" t="n">
        <f aca="false">ROUND((B15934+B16300+B16665+B17030+B17395)/5,0)</f>
        <v>87</v>
      </c>
      <c r="K15934" s="0" t="n">
        <f aca="false">ROUND((C15934+C16300+C16665+C17030+C17395)/5,0)</f>
        <v>70</v>
      </c>
    </row>
    <row r="15935" customFormat="false" ht="12.75" hidden="false" customHeight="false" outlineLevel="0" collapsed="false">
      <c r="A15935" s="2" t="n">
        <f aca="false">A15934+1</f>
        <v>33464</v>
      </c>
      <c r="B15935" s="0" t="n">
        <v>88</v>
      </c>
      <c r="C15935" s="0" t="n">
        <v>72</v>
      </c>
      <c r="G15935" s="0" t="n">
        <f aca="false">ROUND(IF(((B15935+C15935)/2)&gt;65,0,(65-(B15935+C15935)/2)),0)</f>
        <v>0</v>
      </c>
      <c r="H15935" s="0" t="n">
        <f aca="false">ROUND(IF(((B15935+C15935)/2)&lt;65,0,((B15935+C15935)/2)-65),0)</f>
        <v>15</v>
      </c>
      <c r="J15935" s="0" t="n">
        <f aca="false">ROUND((B15935+B16301+B16666+B17031+B17396)/5,0)</f>
        <v>87</v>
      </c>
      <c r="K15935" s="0" t="n">
        <f aca="false">ROUND((C15935+C16301+C16666+C17031+C17396)/5,0)</f>
        <v>70</v>
      </c>
    </row>
    <row r="15936" customFormat="false" ht="12.75" hidden="false" customHeight="false" outlineLevel="0" collapsed="false">
      <c r="A15936" s="2" t="n">
        <f aca="false">A15935+1</f>
        <v>33465</v>
      </c>
      <c r="B15936" s="0" t="n">
        <v>80</v>
      </c>
      <c r="C15936" s="0" t="n">
        <v>72</v>
      </c>
      <c r="G15936" s="0" t="n">
        <f aca="false">ROUND(IF(((B15936+C15936)/2)&gt;65,0,(65-(B15936+C15936)/2)),0)</f>
        <v>0</v>
      </c>
      <c r="H15936" s="0" t="n">
        <f aca="false">ROUND(IF(((B15936+C15936)/2)&lt;65,0,((B15936+C15936)/2)-65),0)</f>
        <v>11</v>
      </c>
      <c r="J15936" s="0" t="n">
        <f aca="false">ROUND((B15936+B16302+B16667+B17032+B17397)/5,0)</f>
        <v>81</v>
      </c>
      <c r="K15936" s="0" t="n">
        <f aca="false">ROUND((C15936+C16302+C16667+C17032+C17397)/5,0)</f>
        <v>68</v>
      </c>
    </row>
    <row r="15937" customFormat="false" ht="12.75" hidden="false" customHeight="false" outlineLevel="0" collapsed="false">
      <c r="A15937" s="2" t="n">
        <f aca="false">A15936+1</f>
        <v>33466</v>
      </c>
      <c r="B15937" s="0" t="n">
        <v>91</v>
      </c>
      <c r="C15937" s="0" t="n">
        <v>68</v>
      </c>
      <c r="G15937" s="0" t="n">
        <f aca="false">ROUND(IF(((B15937+C15937)/2)&gt;65,0,(65-(B15937+C15937)/2)),0)</f>
        <v>0</v>
      </c>
      <c r="H15937" s="0" t="n">
        <f aca="false">ROUND(IF(((B15937+C15937)/2)&lt;65,0,((B15937+C15937)/2)-65),0)</f>
        <v>15</v>
      </c>
      <c r="J15937" s="0" t="n">
        <f aca="false">ROUND((B15937+B16303+B16668+B17033+B17398)/5,0)</f>
        <v>85</v>
      </c>
      <c r="K15937" s="0" t="n">
        <f aca="false">ROUND((C15937+C16303+C16668+C17033+C17398)/5,0)</f>
        <v>67</v>
      </c>
    </row>
    <row r="15938" customFormat="false" ht="12.75" hidden="false" customHeight="false" outlineLevel="0" collapsed="false">
      <c r="A15938" s="2" t="n">
        <f aca="false">A15937+1</f>
        <v>33467</v>
      </c>
      <c r="B15938" s="0" t="n">
        <v>90</v>
      </c>
      <c r="C15938" s="0" t="n">
        <v>72</v>
      </c>
      <c r="G15938" s="0" t="n">
        <f aca="false">ROUND(IF(((B15938+C15938)/2)&gt;65,0,(65-(B15938+C15938)/2)),0)</f>
        <v>0</v>
      </c>
      <c r="H15938" s="0" t="n">
        <f aca="false">ROUND(IF(((B15938+C15938)/2)&lt;65,0,((B15938+C15938)/2)-65),0)</f>
        <v>16</v>
      </c>
      <c r="J15938" s="0" t="n">
        <f aca="false">ROUND((B15938+B16304+B16669+B17034+B17399)/5,0)</f>
        <v>84</v>
      </c>
      <c r="K15938" s="0" t="n">
        <f aca="false">ROUND((C15938+C16304+C16669+C17034+C17399)/5,0)</f>
        <v>72</v>
      </c>
    </row>
    <row r="15939" customFormat="false" ht="12.75" hidden="false" customHeight="false" outlineLevel="0" collapsed="false">
      <c r="A15939" s="2" t="n">
        <f aca="false">A15938+1</f>
        <v>33468</v>
      </c>
      <c r="B15939" s="0" t="n">
        <v>92</v>
      </c>
      <c r="C15939" s="0" t="n">
        <v>73</v>
      </c>
      <c r="G15939" s="0" t="n">
        <f aca="false">ROUND(IF(((B15939+C15939)/2)&gt;65,0,(65-(B15939+C15939)/2)),0)</f>
        <v>0</v>
      </c>
      <c r="H15939" s="0" t="n">
        <f aca="false">ROUND(IF(((B15939+C15939)/2)&lt;65,0,((B15939+C15939)/2)-65),0)</f>
        <v>18</v>
      </c>
      <c r="J15939" s="0" t="n">
        <f aca="false">ROUND((B15939+B16305+B16670+B17035+B17400)/5,0)</f>
        <v>87</v>
      </c>
      <c r="K15939" s="0" t="n">
        <f aca="false">ROUND((C15939+C16305+C16670+C17035+C17400)/5,0)</f>
        <v>72</v>
      </c>
    </row>
    <row r="15940" customFormat="false" ht="12.75" hidden="false" customHeight="false" outlineLevel="0" collapsed="false">
      <c r="A15940" s="2" t="n">
        <f aca="false">A15939+1</f>
        <v>33469</v>
      </c>
      <c r="B15940" s="0" t="n">
        <v>86</v>
      </c>
      <c r="C15940" s="0" t="n">
        <v>71</v>
      </c>
      <c r="G15940" s="0" t="n">
        <f aca="false">ROUND(IF(((B15940+C15940)/2)&gt;65,0,(65-(B15940+C15940)/2)),0)</f>
        <v>0</v>
      </c>
      <c r="H15940" s="0" t="n">
        <f aca="false">ROUND(IF(((B15940+C15940)/2)&lt;65,0,((B15940+C15940)/2)-65),0)</f>
        <v>14</v>
      </c>
      <c r="J15940" s="0" t="n">
        <f aca="false">ROUND((B15940+B16306+B16671+B17036+B17401)/5,0)</f>
        <v>86</v>
      </c>
      <c r="K15940" s="0" t="n">
        <f aca="false">ROUND((C15940+C16306+C16671+C17036+C17401)/5,0)</f>
        <v>69</v>
      </c>
    </row>
    <row r="15941" customFormat="false" ht="12.75" hidden="false" customHeight="false" outlineLevel="0" collapsed="false">
      <c r="A15941" s="2" t="n">
        <f aca="false">A15940+1</f>
        <v>33470</v>
      </c>
      <c r="B15941" s="0" t="n">
        <v>82</v>
      </c>
      <c r="C15941" s="0" t="n">
        <v>70</v>
      </c>
      <c r="G15941" s="0" t="n">
        <f aca="false">ROUND(IF(((B15941+C15941)/2)&gt;65,0,(65-(B15941+C15941)/2)),0)</f>
        <v>0</v>
      </c>
      <c r="H15941" s="0" t="n">
        <f aca="false">ROUND(IF(((B15941+C15941)/2)&lt;65,0,((B15941+C15941)/2)-65),0)</f>
        <v>11</v>
      </c>
      <c r="J15941" s="0" t="n">
        <f aca="false">ROUND((B15941+B16307+B16672+B17037+B17402)/5,0)</f>
        <v>85</v>
      </c>
      <c r="K15941" s="0" t="n">
        <f aca="false">ROUND((C15941+C16307+C16672+C17037+C17402)/5,0)</f>
        <v>68</v>
      </c>
    </row>
    <row r="15942" customFormat="false" ht="12.75" hidden="false" customHeight="false" outlineLevel="0" collapsed="false">
      <c r="A15942" s="2" t="n">
        <f aca="false">A15941+1</f>
        <v>33471</v>
      </c>
      <c r="B15942" s="0" t="n">
        <v>83</v>
      </c>
      <c r="C15942" s="0" t="n">
        <v>69</v>
      </c>
      <c r="G15942" s="0" t="n">
        <f aca="false">ROUND(IF(((B15942+C15942)/2)&gt;65,0,(65-(B15942+C15942)/2)),0)</f>
        <v>0</v>
      </c>
      <c r="H15942" s="0" t="n">
        <f aca="false">ROUND(IF(((B15942+C15942)/2)&lt;65,0,((B15942+C15942)/2)-65),0)</f>
        <v>11</v>
      </c>
      <c r="J15942" s="0" t="n">
        <f aca="false">ROUND((B15942+B16308+B16673+B17038+B17403)/5,0)</f>
        <v>84</v>
      </c>
      <c r="K15942" s="0" t="n">
        <f aca="false">ROUND((C15942+C16308+C16673+C17038+C17403)/5,0)</f>
        <v>67</v>
      </c>
    </row>
    <row r="15943" customFormat="false" ht="12.75" hidden="false" customHeight="false" outlineLevel="0" collapsed="false">
      <c r="A15943" s="2" t="n">
        <f aca="false">A15942+1</f>
        <v>33472</v>
      </c>
      <c r="B15943" s="0" t="n">
        <v>84</v>
      </c>
      <c r="C15943" s="0" t="n">
        <v>65</v>
      </c>
      <c r="G15943" s="0" t="n">
        <f aca="false">ROUND(IF(((B15943+C15943)/2)&gt;65,0,(65-(B15943+C15943)/2)),0)</f>
        <v>0</v>
      </c>
      <c r="H15943" s="0" t="n">
        <f aca="false">ROUND(IF(((B15943+C15943)/2)&lt;65,0,((B15943+C15943)/2)-65),0)</f>
        <v>10</v>
      </c>
      <c r="J15943" s="0" t="n">
        <f aca="false">ROUND((B15943+B16309+B16674+B17039+B17404)/5,0)</f>
        <v>82</v>
      </c>
      <c r="K15943" s="0" t="n">
        <f aca="false">ROUND((C15943+C16309+C16674+C17039+C17404)/5,0)</f>
        <v>65</v>
      </c>
    </row>
    <row r="15944" customFormat="false" ht="12.75" hidden="false" customHeight="false" outlineLevel="0" collapsed="false">
      <c r="A15944" s="2" t="n">
        <f aca="false">A15943+1</f>
        <v>33473</v>
      </c>
      <c r="B15944" s="0" t="n">
        <v>88</v>
      </c>
      <c r="C15944" s="0" t="n">
        <v>68</v>
      </c>
      <c r="G15944" s="0" t="n">
        <f aca="false">ROUND(IF(((B15944+C15944)/2)&gt;65,0,(65-(B15944+C15944)/2)),0)</f>
        <v>0</v>
      </c>
      <c r="H15944" s="0" t="n">
        <f aca="false">ROUND(IF(((B15944+C15944)/2)&lt;65,0,((B15944+C15944)/2)-65),0)</f>
        <v>13</v>
      </c>
      <c r="J15944" s="0" t="n">
        <f aca="false">ROUND((B15944+B16310+B16675+B17040+B17405)/5,0)</f>
        <v>84</v>
      </c>
      <c r="K15944" s="0" t="n">
        <f aca="false">ROUND((C15944+C16310+C16675+C17040+C17405)/5,0)</f>
        <v>64</v>
      </c>
    </row>
    <row r="15945" customFormat="false" ht="12.75" hidden="false" customHeight="false" outlineLevel="0" collapsed="false">
      <c r="A15945" s="2" t="n">
        <f aca="false">A15944+1</f>
        <v>33474</v>
      </c>
      <c r="B15945" s="0" t="n">
        <v>88</v>
      </c>
      <c r="C15945" s="0" t="n">
        <v>70</v>
      </c>
      <c r="G15945" s="0" t="n">
        <f aca="false">ROUND(IF(((B15945+C15945)/2)&gt;65,0,(65-(B15945+C15945)/2)),0)</f>
        <v>0</v>
      </c>
      <c r="H15945" s="0" t="n">
        <f aca="false">ROUND(IF(((B15945+C15945)/2)&lt;65,0,((B15945+C15945)/2)-65),0)</f>
        <v>14</v>
      </c>
      <c r="J15945" s="0" t="n">
        <f aca="false">ROUND((B15945+B16311+B16676+B17041+B17406)/5,0)</f>
        <v>87</v>
      </c>
      <c r="K15945" s="0" t="n">
        <f aca="false">ROUND((C15945+C16311+C16676+C17041+C17406)/5,0)</f>
        <v>66</v>
      </c>
    </row>
    <row r="15946" customFormat="false" ht="12.75" hidden="false" customHeight="false" outlineLevel="0" collapsed="false">
      <c r="A15946" s="2" t="n">
        <f aca="false">A15945+1</f>
        <v>33475</v>
      </c>
      <c r="B15946" s="0" t="n">
        <v>82</v>
      </c>
      <c r="C15946" s="0" t="n">
        <v>65</v>
      </c>
      <c r="G15946" s="0" t="n">
        <f aca="false">ROUND(IF(((B15946+C15946)/2)&gt;65,0,(65-(B15946+C15946)/2)),0)</f>
        <v>0</v>
      </c>
      <c r="H15946" s="0" t="n">
        <f aca="false">ROUND(IF(((B15946+C15946)/2)&lt;65,0,((B15946+C15946)/2)-65),0)</f>
        <v>9</v>
      </c>
      <c r="J15946" s="0" t="n">
        <f aca="false">ROUND((B15946+B16312+B16677+B17042+B17407)/5,0)</f>
        <v>86</v>
      </c>
      <c r="K15946" s="0" t="n">
        <f aca="false">ROUND((C15946+C16312+C16677+C17042+C17407)/5,0)</f>
        <v>66</v>
      </c>
    </row>
    <row r="15947" customFormat="false" ht="12.75" hidden="false" customHeight="false" outlineLevel="0" collapsed="false">
      <c r="A15947" s="2" t="n">
        <f aca="false">A15946+1</f>
        <v>33476</v>
      </c>
      <c r="B15947" s="0" t="n">
        <v>87</v>
      </c>
      <c r="C15947" s="0" t="n">
        <v>65</v>
      </c>
      <c r="G15947" s="0" t="n">
        <f aca="false">ROUND(IF(((B15947+C15947)/2)&gt;65,0,(65-(B15947+C15947)/2)),0)</f>
        <v>0</v>
      </c>
      <c r="H15947" s="0" t="n">
        <f aca="false">ROUND(IF(((B15947+C15947)/2)&lt;65,0,((B15947+C15947)/2)-65),0)</f>
        <v>11</v>
      </c>
      <c r="J15947" s="0" t="n">
        <f aca="false">ROUND((B15947+B16313+B16678+B17043+B17408)/5,0)</f>
        <v>89</v>
      </c>
      <c r="K15947" s="0" t="n">
        <f aca="false">ROUND((C15947+C16313+C16678+C17043+C17408)/5,0)</f>
        <v>69</v>
      </c>
    </row>
    <row r="15948" customFormat="false" ht="12.75" hidden="false" customHeight="false" outlineLevel="0" collapsed="false">
      <c r="A15948" s="2" t="n">
        <f aca="false">A15947+1</f>
        <v>33477</v>
      </c>
      <c r="B15948" s="0" t="n">
        <v>88</v>
      </c>
      <c r="C15948" s="0" t="n">
        <v>67</v>
      </c>
      <c r="G15948" s="0" t="n">
        <f aca="false">ROUND(IF(((B15948+C15948)/2)&gt;65,0,(65-(B15948+C15948)/2)),0)</f>
        <v>0</v>
      </c>
      <c r="H15948" s="0" t="n">
        <f aca="false">ROUND(IF(((B15948+C15948)/2)&lt;65,0,((B15948+C15948)/2)-65),0)</f>
        <v>13</v>
      </c>
      <c r="J15948" s="0" t="n">
        <f aca="false">ROUND((B15948+B16314+B16679+B17044+B17409)/5,0)</f>
        <v>90</v>
      </c>
      <c r="K15948" s="0" t="n">
        <f aca="false">ROUND((C15948+C16314+C16679+C17044+C17409)/5,0)</f>
        <v>70</v>
      </c>
    </row>
    <row r="15949" customFormat="false" ht="12.75" hidden="false" customHeight="false" outlineLevel="0" collapsed="false">
      <c r="A15949" s="2" t="n">
        <f aca="false">A15948+1</f>
        <v>33478</v>
      </c>
      <c r="B15949" s="0" t="n">
        <v>94</v>
      </c>
      <c r="C15949" s="0" t="n">
        <v>73</v>
      </c>
      <c r="G15949" s="0" t="n">
        <f aca="false">ROUND(IF(((B15949+C15949)/2)&gt;65,0,(65-(B15949+C15949)/2)),0)</f>
        <v>0</v>
      </c>
      <c r="H15949" s="0" t="n">
        <f aca="false">ROUND(IF(((B15949+C15949)/2)&lt;65,0,((B15949+C15949)/2)-65),0)</f>
        <v>19</v>
      </c>
      <c r="J15949" s="0" t="n">
        <f aca="false">ROUND((B15949+B16315+B16680+B17045+B17410)/5,0)</f>
        <v>90</v>
      </c>
      <c r="K15949" s="0" t="n">
        <f aca="false">ROUND((C15949+C16315+C16680+C17045+C17410)/5,0)</f>
        <v>71</v>
      </c>
    </row>
    <row r="15950" customFormat="false" ht="12.75" hidden="false" customHeight="false" outlineLevel="0" collapsed="false">
      <c r="A15950" s="2" t="n">
        <f aca="false">A15949+1</f>
        <v>33479</v>
      </c>
      <c r="B15950" s="0" t="n">
        <v>98</v>
      </c>
      <c r="C15950" s="0" t="n">
        <v>75</v>
      </c>
      <c r="G15950" s="0" t="n">
        <f aca="false">ROUND(IF(((B15950+C15950)/2)&gt;65,0,(65-(B15950+C15950)/2)),0)</f>
        <v>0</v>
      </c>
      <c r="H15950" s="0" t="n">
        <f aca="false">ROUND(IF(((B15950+C15950)/2)&lt;65,0,((B15950+C15950)/2)-65),0)</f>
        <v>22</v>
      </c>
      <c r="J15950" s="0" t="n">
        <f aca="false">ROUND((B15950+B16316+B16681+B17046+B17411)/5,0)</f>
        <v>86</v>
      </c>
      <c r="K15950" s="0" t="n">
        <f aca="false">ROUND((C15950+C16316+C16681+C17046+C17411)/5,0)</f>
        <v>66</v>
      </c>
    </row>
    <row r="15951" customFormat="false" ht="12.75" hidden="false" customHeight="false" outlineLevel="0" collapsed="false">
      <c r="A15951" s="2" t="n">
        <f aca="false">A15950+1</f>
        <v>33480</v>
      </c>
      <c r="B15951" s="0" t="n">
        <v>97</v>
      </c>
      <c r="C15951" s="0" t="n">
        <v>75</v>
      </c>
      <c r="G15951" s="0" t="n">
        <f aca="false">ROUND(IF(((B15951+C15951)/2)&gt;65,0,(65-(B15951+C15951)/2)),0)</f>
        <v>0</v>
      </c>
      <c r="H15951" s="0" t="n">
        <f aca="false">ROUND(IF(((B15951+C15951)/2)&lt;65,0,((B15951+C15951)/2)-65),0)</f>
        <v>21</v>
      </c>
      <c r="J15951" s="0" t="n">
        <f aca="false">ROUND((B15951+B16317+B16682+B17047+B17412)/5,0)</f>
        <v>87</v>
      </c>
      <c r="K15951" s="0" t="n">
        <f aca="false">ROUND((C15951+C16317+C16682+C17047+C17412)/5,0)</f>
        <v>66</v>
      </c>
    </row>
    <row r="15952" customFormat="false" ht="12.75" hidden="false" customHeight="false" outlineLevel="0" collapsed="false">
      <c r="A15952" s="2" t="n">
        <f aca="false">A15951+1</f>
        <v>33481</v>
      </c>
      <c r="B15952" s="0" t="n">
        <v>92</v>
      </c>
      <c r="C15952" s="0" t="n">
        <v>70</v>
      </c>
      <c r="G15952" s="0" t="n">
        <f aca="false">ROUND(IF(((B15952+C15952)/2)&gt;65,0,(65-(B15952+C15952)/2)),0)</f>
        <v>0</v>
      </c>
      <c r="H15952" s="0" t="n">
        <f aca="false">ROUND(IF(((B15952+C15952)/2)&lt;65,0,((B15952+C15952)/2)-65),0)</f>
        <v>16</v>
      </c>
      <c r="J15952" s="0" t="n">
        <f aca="false">ROUND((B15952+B16318+B16683+B17048+B17413)/5,0)</f>
        <v>88</v>
      </c>
      <c r="K15952" s="0" t="n">
        <f aca="false">ROUND((C15952+C16318+C16683+C17048+C17413)/5,0)</f>
        <v>67</v>
      </c>
    </row>
    <row r="15953" customFormat="false" ht="12.75" hidden="false" customHeight="false" outlineLevel="0" collapsed="false">
      <c r="A15953" s="2" t="n">
        <f aca="false">A15952+1</f>
        <v>33482</v>
      </c>
      <c r="B15953" s="0" t="n">
        <v>76</v>
      </c>
      <c r="C15953" s="0" t="n">
        <v>57</v>
      </c>
      <c r="G15953" s="0" t="n">
        <f aca="false">ROUND(IF(((B15953+C15953)/2)&gt;65,0,(65-(B15953+C15953)/2)),0)</f>
        <v>0</v>
      </c>
      <c r="H15953" s="0" t="n">
        <f aca="false">ROUND(IF(((B15953+C15953)/2)&lt;65,0,((B15953+C15953)/2)-65),0)</f>
        <v>2</v>
      </c>
      <c r="J15953" s="0" t="n">
        <f aca="false">ROUND((B15953+B16319+B16684+B17049+B17414)/5,0)</f>
        <v>84</v>
      </c>
      <c r="K15953" s="0" t="n">
        <f aca="false">ROUND((C15953+C16319+C16684+C17049+C17414)/5,0)</f>
        <v>66</v>
      </c>
    </row>
    <row r="15954" customFormat="false" ht="12.75" hidden="false" customHeight="false" outlineLevel="0" collapsed="false">
      <c r="A15954" s="2" t="n">
        <f aca="false">A15953+1</f>
        <v>33483</v>
      </c>
      <c r="B15954" s="0" t="n">
        <v>77</v>
      </c>
      <c r="C15954" s="0" t="n">
        <v>55</v>
      </c>
      <c r="G15954" s="0" t="n">
        <f aca="false">ROUND(IF(((B15954+C15954)/2)&gt;65,0,(65-(B15954+C15954)/2)),0)</f>
        <v>0</v>
      </c>
      <c r="H15954" s="0" t="n">
        <f aca="false">ROUND(IF(((B15954+C15954)/2)&lt;65,0,((B15954+C15954)/2)-65),0)</f>
        <v>1</v>
      </c>
      <c r="J15954" s="0" t="n">
        <f aca="false">ROUND((B15954+B16320+B16685+B17050+B17415)/5,0)</f>
        <v>81</v>
      </c>
      <c r="K15954" s="0" t="n">
        <f aca="false">ROUND((C15954+C16320+C16685+C17050+C17415)/5,0)</f>
        <v>64</v>
      </c>
    </row>
    <row r="15955" customFormat="false" ht="12.75" hidden="false" customHeight="false" outlineLevel="0" collapsed="false">
      <c r="A15955" s="2" t="n">
        <f aca="false">A15954+1</f>
        <v>33484</v>
      </c>
      <c r="B15955" s="0" t="n">
        <v>82</v>
      </c>
      <c r="C15955" s="0" t="n">
        <v>57</v>
      </c>
      <c r="G15955" s="0" t="n">
        <f aca="false">ROUND(IF(((B15955+C15955)/2)&gt;65,0,(65-(B15955+C15955)/2)),0)</f>
        <v>0</v>
      </c>
      <c r="H15955" s="0" t="n">
        <f aca="false">ROUND(IF(((B15955+C15955)/2)&lt;65,0,((B15955+C15955)/2)-65),0)</f>
        <v>5</v>
      </c>
      <c r="J15955" s="0" t="n">
        <f aca="false">ROUND((B15955+B16321+B16686+B17051+B17416)/5,0)</f>
        <v>84</v>
      </c>
      <c r="K15955" s="0" t="n">
        <f aca="false">ROUND((C15955+C16321+C16686+C17051+C17416)/5,0)</f>
        <v>64</v>
      </c>
    </row>
    <row r="15956" customFormat="false" ht="12.75" hidden="false" customHeight="false" outlineLevel="0" collapsed="false">
      <c r="A15956" s="2" t="n">
        <f aca="false">A15955+1</f>
        <v>33485</v>
      </c>
      <c r="B15956" s="0" t="n">
        <v>86</v>
      </c>
      <c r="C15956" s="0" t="n">
        <v>65</v>
      </c>
      <c r="G15956" s="0" t="n">
        <f aca="false">ROUND(IF(((B15956+C15956)/2)&gt;65,0,(65-(B15956+C15956)/2)),0)</f>
        <v>0</v>
      </c>
      <c r="H15956" s="0" t="n">
        <f aca="false">ROUND(IF(((B15956+C15956)/2)&lt;65,0,((B15956+C15956)/2)-65),0)</f>
        <v>11</v>
      </c>
      <c r="J15956" s="0" t="n">
        <f aca="false">ROUND((B15956+B16322+B16687+B17052+B17417)/5,0)</f>
        <v>83</v>
      </c>
      <c r="K15956" s="0" t="n">
        <f aca="false">ROUND((C15956+C16322+C16687+C17052+C17417)/5,0)</f>
        <v>65</v>
      </c>
    </row>
    <row r="15957" customFormat="false" ht="12.75" hidden="false" customHeight="false" outlineLevel="0" collapsed="false">
      <c r="A15957" s="2" t="n">
        <f aca="false">A15956+1</f>
        <v>33486</v>
      </c>
      <c r="B15957" s="0" t="n">
        <v>84</v>
      </c>
      <c r="C15957" s="0" t="n">
        <v>69</v>
      </c>
      <c r="G15957" s="0" t="n">
        <f aca="false">ROUND(IF(((B15957+C15957)/2)&gt;65,0,(65-(B15957+C15957)/2)),0)</f>
        <v>0</v>
      </c>
      <c r="H15957" s="0" t="n">
        <f aca="false">ROUND(IF(((B15957+C15957)/2)&lt;65,0,((B15957+C15957)/2)-65),0)</f>
        <v>12</v>
      </c>
      <c r="J15957" s="0" t="n">
        <f aca="false">ROUND((B15957+B16323+B16688+B17053+B17418)/5,0)</f>
        <v>81</v>
      </c>
      <c r="K15957" s="0" t="n">
        <f aca="false">ROUND((C15957+C16323+C16688+C17053+C17418)/5,0)</f>
        <v>64</v>
      </c>
    </row>
    <row r="15958" customFormat="false" ht="12.75" hidden="false" customHeight="false" outlineLevel="0" collapsed="false">
      <c r="A15958" s="2" t="n">
        <f aca="false">A15957+1</f>
        <v>33487</v>
      </c>
      <c r="B15958" s="0" t="n">
        <v>80</v>
      </c>
      <c r="C15958" s="0" t="n">
        <v>67</v>
      </c>
      <c r="G15958" s="0" t="n">
        <f aca="false">ROUND(IF(((B15958+C15958)/2)&gt;65,0,(65-(B15958+C15958)/2)),0)</f>
        <v>0</v>
      </c>
      <c r="H15958" s="0" t="n">
        <f aca="false">ROUND(IF(((B15958+C15958)/2)&lt;65,0,((B15958+C15958)/2)-65),0)</f>
        <v>9</v>
      </c>
      <c r="J15958" s="0" t="n">
        <f aca="false">ROUND((B15958+B16324+B16689+B17054+B17419)/5,0)</f>
        <v>81</v>
      </c>
      <c r="K15958" s="0" t="n">
        <f aca="false">ROUND((C15958+C16324+C16689+C17054+C17419)/5,0)</f>
        <v>64</v>
      </c>
    </row>
    <row r="15959" customFormat="false" ht="12.75" hidden="false" customHeight="false" outlineLevel="0" collapsed="false">
      <c r="A15959" s="2" t="n">
        <f aca="false">A15958+1</f>
        <v>33488</v>
      </c>
      <c r="B15959" s="0" t="n">
        <v>88</v>
      </c>
      <c r="C15959" s="0" t="n">
        <v>64</v>
      </c>
      <c r="G15959" s="0" t="n">
        <f aca="false">ROUND(IF(((B15959+C15959)/2)&gt;65,0,(65-(B15959+C15959)/2)),0)</f>
        <v>0</v>
      </c>
      <c r="H15959" s="0" t="n">
        <f aca="false">ROUND(IF(((B15959+C15959)/2)&lt;65,0,((B15959+C15959)/2)-65),0)</f>
        <v>11</v>
      </c>
      <c r="J15959" s="0" t="n">
        <f aca="false">ROUND((B15959+B16325+B16690+B17055+B17420)/5,0)</f>
        <v>83</v>
      </c>
      <c r="K15959" s="0" t="n">
        <f aca="false">ROUND((C15959+C16325+C16690+C17055+C17420)/5,0)</f>
        <v>66</v>
      </c>
    </row>
    <row r="15960" customFormat="false" ht="12.75" hidden="false" customHeight="false" outlineLevel="0" collapsed="false">
      <c r="A15960" s="2" t="n">
        <f aca="false">A15959+1</f>
        <v>33489</v>
      </c>
      <c r="B15960" s="0" t="n">
        <v>90</v>
      </c>
      <c r="C15960" s="0" t="n">
        <v>64</v>
      </c>
      <c r="G15960" s="0" t="n">
        <f aca="false">ROUND(IF(((B15960+C15960)/2)&gt;65,0,(65-(B15960+C15960)/2)),0)</f>
        <v>0</v>
      </c>
      <c r="H15960" s="0" t="n">
        <f aca="false">ROUND(IF(((B15960+C15960)/2)&lt;65,0,((B15960+C15960)/2)-65),0)</f>
        <v>12</v>
      </c>
      <c r="J15960" s="0" t="n">
        <f aca="false">ROUND((B15960+B16326+B16691+B17056+B17421)/5,0)</f>
        <v>84</v>
      </c>
      <c r="K15960" s="0" t="n">
        <f aca="false">ROUND((C15960+C16326+C16691+C17056+C17421)/5,0)</f>
        <v>65</v>
      </c>
    </row>
    <row r="15961" customFormat="false" ht="12.75" hidden="false" customHeight="false" outlineLevel="0" collapsed="false">
      <c r="A15961" s="2" t="n">
        <f aca="false">A15960+1</f>
        <v>33490</v>
      </c>
      <c r="B15961" s="0" t="n">
        <v>90</v>
      </c>
      <c r="C15961" s="0" t="n">
        <v>66</v>
      </c>
      <c r="G15961" s="0" t="n">
        <f aca="false">ROUND(IF(((B15961+C15961)/2)&gt;65,0,(65-(B15961+C15961)/2)),0)</f>
        <v>0</v>
      </c>
      <c r="H15961" s="0" t="n">
        <f aca="false">ROUND(IF(((B15961+C15961)/2)&lt;65,0,((B15961+C15961)/2)-65),0)</f>
        <v>13</v>
      </c>
      <c r="J15961" s="0" t="n">
        <f aca="false">ROUND((B15961+B16327+B16692+B17057+B17422)/5,0)</f>
        <v>85</v>
      </c>
      <c r="K15961" s="0" t="n">
        <f aca="false">ROUND((C15961+C16327+C16692+C17057+C17422)/5,0)</f>
        <v>66</v>
      </c>
    </row>
    <row r="15962" customFormat="false" ht="12.75" hidden="false" customHeight="false" outlineLevel="0" collapsed="false">
      <c r="A15962" s="2" t="n">
        <f aca="false">A15961+1</f>
        <v>33491</v>
      </c>
      <c r="B15962" s="0" t="n">
        <v>86</v>
      </c>
      <c r="C15962" s="0" t="n">
        <v>68</v>
      </c>
      <c r="G15962" s="0" t="n">
        <f aca="false">ROUND(IF(((B15962+C15962)/2)&gt;65,0,(65-(B15962+C15962)/2)),0)</f>
        <v>0</v>
      </c>
      <c r="H15962" s="0" t="n">
        <f aca="false">ROUND(IF(((B15962+C15962)/2)&lt;65,0,((B15962+C15962)/2)-65),0)</f>
        <v>12</v>
      </c>
      <c r="J15962" s="0" t="n">
        <f aca="false">ROUND((B15962+B16328+B16693+B17058+B17423)/5,0)</f>
        <v>81</v>
      </c>
      <c r="K15962" s="0" t="n">
        <f aca="false">ROUND((C15962+C16328+C16693+C17058+C17423)/5,0)</f>
        <v>64</v>
      </c>
    </row>
    <row r="15963" customFormat="false" ht="12.75" hidden="false" customHeight="false" outlineLevel="0" collapsed="false">
      <c r="A15963" s="2" t="n">
        <f aca="false">A15962+1</f>
        <v>33492</v>
      </c>
      <c r="B15963" s="0" t="n">
        <v>86</v>
      </c>
      <c r="C15963" s="0" t="n">
        <v>68</v>
      </c>
      <c r="G15963" s="0" t="n">
        <f aca="false">ROUND(IF(((B15963+C15963)/2)&gt;65,0,(65-(B15963+C15963)/2)),0)</f>
        <v>0</v>
      </c>
      <c r="H15963" s="0" t="n">
        <f aca="false">ROUND(IF(((B15963+C15963)/2)&lt;65,0,((B15963+C15963)/2)-65),0)</f>
        <v>12</v>
      </c>
      <c r="J15963" s="0" t="n">
        <f aca="false">ROUND((B15963+B16329+B16694+B17059+B17424)/5,0)</f>
        <v>76</v>
      </c>
      <c r="K15963" s="0" t="n">
        <f aca="false">ROUND((C15963+C16329+C16694+C17059+C17424)/5,0)</f>
        <v>58</v>
      </c>
    </row>
    <row r="15964" customFormat="false" ht="12.75" hidden="false" customHeight="false" outlineLevel="0" collapsed="false">
      <c r="A15964" s="2" t="n">
        <f aca="false">A15963+1</f>
        <v>33493</v>
      </c>
      <c r="B15964" s="0" t="n">
        <v>77</v>
      </c>
      <c r="C15964" s="0" t="n">
        <v>60</v>
      </c>
      <c r="G15964" s="0" t="n">
        <f aca="false">ROUND(IF(((B15964+C15964)/2)&gt;65,0,(65-(B15964+C15964)/2)),0)</f>
        <v>0</v>
      </c>
      <c r="H15964" s="0" t="n">
        <f aca="false">ROUND(IF(((B15964+C15964)/2)&lt;65,0,((B15964+C15964)/2)-65),0)</f>
        <v>4</v>
      </c>
      <c r="J15964" s="0" t="n">
        <f aca="false">ROUND((B15964+B16330+B16695+B17060+B17425)/5,0)</f>
        <v>77</v>
      </c>
      <c r="K15964" s="0" t="n">
        <f aca="false">ROUND((C15964+C16330+C16695+C17060+C17425)/5,0)</f>
        <v>55</v>
      </c>
    </row>
    <row r="15965" customFormat="false" ht="12.75" hidden="false" customHeight="false" outlineLevel="0" collapsed="false">
      <c r="A15965" s="2" t="n">
        <f aca="false">A15964+1</f>
        <v>33494</v>
      </c>
      <c r="B15965" s="0" t="n">
        <v>83</v>
      </c>
      <c r="C15965" s="0" t="n">
        <v>57</v>
      </c>
      <c r="G15965" s="0" t="n">
        <f aca="false">ROUND(IF(((B15965+C15965)/2)&gt;65,0,(65-(B15965+C15965)/2)),0)</f>
        <v>0</v>
      </c>
      <c r="H15965" s="0" t="n">
        <f aca="false">ROUND(IF(((B15965+C15965)/2)&lt;65,0,((B15965+C15965)/2)-65),0)</f>
        <v>5</v>
      </c>
      <c r="J15965" s="0" t="n">
        <f aca="false">ROUND((B15965+B16331+B16696+B17061+B17426)/5,0)</f>
        <v>84</v>
      </c>
      <c r="K15965" s="0" t="n">
        <f aca="false">ROUND((C15965+C16331+C16696+C17061+C17426)/5,0)</f>
        <v>61</v>
      </c>
    </row>
    <row r="15966" customFormat="false" ht="12.75" hidden="false" customHeight="false" outlineLevel="0" collapsed="false">
      <c r="A15966" s="2" t="n">
        <f aca="false">A15965+1</f>
        <v>33495</v>
      </c>
      <c r="B15966" s="0" t="n">
        <v>73</v>
      </c>
      <c r="C15966" s="0" t="n">
        <v>65</v>
      </c>
      <c r="G15966" s="0" t="n">
        <f aca="false">ROUND(IF(((B15966+C15966)/2)&gt;65,0,(65-(B15966+C15966)/2)),0)</f>
        <v>0</v>
      </c>
      <c r="H15966" s="0" t="n">
        <f aca="false">ROUND(IF(((B15966+C15966)/2)&lt;65,0,((B15966+C15966)/2)-65),0)</f>
        <v>4</v>
      </c>
      <c r="J15966" s="0" t="n">
        <f aca="false">ROUND((B15966+B16332+B16697+B17062+B17427)/5,0)</f>
        <v>84</v>
      </c>
      <c r="K15966" s="0" t="n">
        <f aca="false">ROUND((C15966+C16332+C16697+C17062+C17427)/5,0)</f>
        <v>64</v>
      </c>
    </row>
    <row r="15967" customFormat="false" ht="12.75" hidden="false" customHeight="false" outlineLevel="0" collapsed="false">
      <c r="A15967" s="2" t="n">
        <f aca="false">A15966+1</f>
        <v>33496</v>
      </c>
      <c r="B15967" s="0" t="n">
        <v>81</v>
      </c>
      <c r="C15967" s="0" t="n">
        <v>63</v>
      </c>
      <c r="G15967" s="0" t="n">
        <f aca="false">ROUND(IF(((B15967+C15967)/2)&gt;65,0,(65-(B15967+C15967)/2)),0)</f>
        <v>0</v>
      </c>
      <c r="H15967" s="0" t="n">
        <f aca="false">ROUND(IF(((B15967+C15967)/2)&lt;65,0,((B15967+C15967)/2)-65),0)</f>
        <v>7</v>
      </c>
      <c r="J15967" s="0" t="n">
        <f aca="false">ROUND((B15967+B16333+B16698+B17063+B17428)/5,0)</f>
        <v>82</v>
      </c>
      <c r="K15967" s="0" t="n">
        <f aca="false">ROUND((C15967+C16333+C16698+C17063+C17428)/5,0)</f>
        <v>64</v>
      </c>
    </row>
    <row r="15968" customFormat="false" ht="12.75" hidden="false" customHeight="false" outlineLevel="0" collapsed="false">
      <c r="A15968" s="2" t="n">
        <f aca="false">A15967+1</f>
        <v>33497</v>
      </c>
      <c r="B15968" s="0" t="n">
        <v>94</v>
      </c>
      <c r="C15968" s="0" t="n">
        <v>73</v>
      </c>
      <c r="G15968" s="0" t="n">
        <f aca="false">ROUND(IF(((B15968+C15968)/2)&gt;65,0,(65-(B15968+C15968)/2)),0)</f>
        <v>0</v>
      </c>
      <c r="H15968" s="0" t="n">
        <f aca="false">ROUND(IF(((B15968+C15968)/2)&lt;65,0,((B15968+C15968)/2)-65),0)</f>
        <v>19</v>
      </c>
      <c r="J15968" s="0" t="n">
        <f aca="false">ROUND((B15968+B16334+B16699+B17064+B17429)/5,0)</f>
        <v>81</v>
      </c>
      <c r="K15968" s="0" t="n">
        <f aca="false">ROUND((C15968+C16334+C16699+C17064+C17429)/5,0)</f>
        <v>65</v>
      </c>
    </row>
    <row r="15969" customFormat="false" ht="12.75" hidden="false" customHeight="false" outlineLevel="0" collapsed="false">
      <c r="A15969" s="2" t="n">
        <f aca="false">A15968+1</f>
        <v>33498</v>
      </c>
      <c r="B15969" s="0" t="n">
        <v>94</v>
      </c>
      <c r="C15969" s="0" t="n">
        <v>75</v>
      </c>
      <c r="G15969" s="0" t="n">
        <f aca="false">ROUND(IF(((B15969+C15969)/2)&gt;65,0,(65-(B15969+C15969)/2)),0)</f>
        <v>0</v>
      </c>
      <c r="H15969" s="0" t="n">
        <f aca="false">ROUND(IF(((B15969+C15969)/2)&lt;65,0,((B15969+C15969)/2)-65),0)</f>
        <v>20</v>
      </c>
      <c r="J15969" s="0" t="n">
        <f aca="false">ROUND((B15969+B16335+B16700+B17065+B17430)/5,0)</f>
        <v>81</v>
      </c>
      <c r="K15969" s="0" t="n">
        <f aca="false">ROUND((C15969+C16335+C16700+C17065+C17430)/5,0)</f>
        <v>66</v>
      </c>
    </row>
    <row r="15970" customFormat="false" ht="12.75" hidden="false" customHeight="false" outlineLevel="0" collapsed="false">
      <c r="A15970" s="2" t="n">
        <f aca="false">A15969+1</f>
        <v>33499</v>
      </c>
      <c r="B15970" s="0" t="n">
        <v>86</v>
      </c>
      <c r="C15970" s="0" t="n">
        <v>72</v>
      </c>
      <c r="G15970" s="0" t="n">
        <f aca="false">ROUND(IF(((B15970+C15970)/2)&gt;65,0,(65-(B15970+C15970)/2)),0)</f>
        <v>0</v>
      </c>
      <c r="H15970" s="0" t="n">
        <f aca="false">ROUND(IF(((B15970+C15970)/2)&lt;65,0,((B15970+C15970)/2)-65),0)</f>
        <v>14</v>
      </c>
      <c r="J15970" s="0" t="n">
        <f aca="false">ROUND((B15970+B16336+B16701+B17066+B17431)/5,0)</f>
        <v>78</v>
      </c>
      <c r="K15970" s="0" t="n">
        <f aca="false">ROUND((C15970+C16336+C16701+C17066+C17431)/5,0)</f>
        <v>64</v>
      </c>
    </row>
    <row r="15971" customFormat="false" ht="12.75" hidden="false" customHeight="false" outlineLevel="0" collapsed="false">
      <c r="A15971" s="2" t="n">
        <f aca="false">A15970+1</f>
        <v>33500</v>
      </c>
      <c r="B15971" s="0" t="n">
        <v>83</v>
      </c>
      <c r="C15971" s="0" t="n">
        <v>55</v>
      </c>
      <c r="G15971" s="0" t="n">
        <f aca="false">ROUND(IF(((B15971+C15971)/2)&gt;65,0,(65-(B15971+C15971)/2)),0)</f>
        <v>0</v>
      </c>
      <c r="H15971" s="0" t="n">
        <f aca="false">ROUND(IF(((B15971+C15971)/2)&lt;65,0,((B15971+C15971)/2)-65),0)</f>
        <v>4</v>
      </c>
      <c r="J15971" s="0" t="n">
        <f aca="false">ROUND((B15971+B16337+B16702+B17067+B17432)/5,0)</f>
        <v>77</v>
      </c>
      <c r="K15971" s="0" t="n">
        <f aca="false">ROUND((C15971+C16337+C16702+C17067+C17432)/5,0)</f>
        <v>57</v>
      </c>
    </row>
    <row r="15972" customFormat="false" ht="12.75" hidden="false" customHeight="false" outlineLevel="0" collapsed="false">
      <c r="A15972" s="2" t="n">
        <f aca="false">A15971+1</f>
        <v>33501</v>
      </c>
      <c r="B15972" s="0" t="n">
        <v>67</v>
      </c>
      <c r="C15972" s="0" t="n">
        <v>53</v>
      </c>
      <c r="G15972" s="0" t="n">
        <f aca="false">ROUND(IF(((B15972+C15972)/2)&gt;65,0,(65-(B15972+C15972)/2)),0)</f>
        <v>5</v>
      </c>
      <c r="H15972" s="0" t="n">
        <f aca="false">ROUND(IF(((B15972+C15972)/2)&lt;65,0,((B15972+C15972)/2)-65),0)</f>
        <v>0</v>
      </c>
      <c r="J15972" s="0" t="n">
        <f aca="false">ROUND((B15972+B16338+B16703+B17068+B17433)/5,0)</f>
        <v>73</v>
      </c>
      <c r="K15972" s="0" t="n">
        <f aca="false">ROUND((C15972+C16338+C16703+C17068+C17433)/5,0)</f>
        <v>55</v>
      </c>
    </row>
    <row r="15973" customFormat="false" ht="12.75" hidden="false" customHeight="false" outlineLevel="0" collapsed="false">
      <c r="A15973" s="2" t="n">
        <f aca="false">A15972+1</f>
        <v>33502</v>
      </c>
      <c r="B15973" s="0" t="n">
        <v>65</v>
      </c>
      <c r="C15973" s="0" t="n">
        <v>50</v>
      </c>
      <c r="G15973" s="0" t="n">
        <f aca="false">ROUND(IF(((B15973+C15973)/2)&gt;65,0,(65-(B15973+C15973)/2)),0)</f>
        <v>8</v>
      </c>
      <c r="H15973" s="0" t="n">
        <f aca="false">ROUND(IF(((B15973+C15973)/2)&lt;65,0,((B15973+C15973)/2)-65),0)</f>
        <v>0</v>
      </c>
      <c r="J15973" s="0" t="n">
        <f aca="false">ROUND((B15973+B16339+B16704+B17069+B17434)/5,0)</f>
        <v>74</v>
      </c>
      <c r="K15973" s="0" t="n">
        <f aca="false">ROUND((C15973+C16339+C16704+C17069+C17434)/5,0)</f>
        <v>58</v>
      </c>
    </row>
    <row r="15974" customFormat="false" ht="12.75" hidden="false" customHeight="false" outlineLevel="0" collapsed="false">
      <c r="A15974" s="2" t="n">
        <f aca="false">A15973+1</f>
        <v>33503</v>
      </c>
      <c r="B15974" s="0" t="n">
        <v>72</v>
      </c>
      <c r="C15974" s="0" t="n">
        <v>48</v>
      </c>
      <c r="G15974" s="0" t="n">
        <f aca="false">ROUND(IF(((B15974+C15974)/2)&gt;65,0,(65-(B15974+C15974)/2)),0)</f>
        <v>5</v>
      </c>
      <c r="H15974" s="0" t="n">
        <f aca="false">ROUND(IF(((B15974+C15974)/2)&lt;65,0,((B15974+C15974)/2)-65),0)</f>
        <v>0</v>
      </c>
      <c r="J15974" s="0" t="n">
        <f aca="false">ROUND((B15974+B16340+B16705+B17070+B17435)/5,0)</f>
        <v>73</v>
      </c>
      <c r="K15974" s="0" t="n">
        <f aca="false">ROUND((C15974+C16340+C16705+C17070+C17435)/5,0)</f>
        <v>59</v>
      </c>
    </row>
    <row r="15975" customFormat="false" ht="12.75" hidden="false" customHeight="false" outlineLevel="0" collapsed="false">
      <c r="A15975" s="2" t="n">
        <f aca="false">A15974+1</f>
        <v>33504</v>
      </c>
      <c r="B15975" s="0" t="n">
        <v>70</v>
      </c>
      <c r="C15975" s="0" t="n">
        <v>56</v>
      </c>
      <c r="G15975" s="0" t="n">
        <f aca="false">ROUND(IF(((B15975+C15975)/2)&gt;65,0,(65-(B15975+C15975)/2)),0)</f>
        <v>2</v>
      </c>
      <c r="H15975" s="0" t="n">
        <f aca="false">ROUND(IF(((B15975+C15975)/2)&lt;65,0,((B15975+C15975)/2)-65),0)</f>
        <v>0</v>
      </c>
      <c r="J15975" s="0" t="n">
        <f aca="false">ROUND((B15975+B16341+B16706+B17071+B17436)/5,0)</f>
        <v>70</v>
      </c>
      <c r="K15975" s="0" t="n">
        <f aca="false">ROUND((C15975+C16341+C16706+C17071+C17436)/5,0)</f>
        <v>56</v>
      </c>
    </row>
    <row r="15976" customFormat="false" ht="12.75" hidden="false" customHeight="false" outlineLevel="0" collapsed="false">
      <c r="A15976" s="2" t="n">
        <f aca="false">A15975+1</f>
        <v>33505</v>
      </c>
      <c r="B15976" s="0" t="n">
        <v>79</v>
      </c>
      <c r="C15976" s="0" t="n">
        <v>61</v>
      </c>
      <c r="G15976" s="0" t="n">
        <f aca="false">ROUND(IF(((B15976+C15976)/2)&gt;65,0,(65-(B15976+C15976)/2)),0)</f>
        <v>0</v>
      </c>
      <c r="H15976" s="0" t="n">
        <f aca="false">ROUND(IF(((B15976+C15976)/2)&lt;65,0,((B15976+C15976)/2)-65),0)</f>
        <v>5</v>
      </c>
      <c r="J15976" s="0" t="n">
        <f aca="false">ROUND((B15976+B16342+B16707+B17072+B17437)/5,0)</f>
        <v>73</v>
      </c>
      <c r="K15976" s="0" t="n">
        <f aca="false">ROUND((C15976+C16342+C16707+C17072+C17437)/5,0)</f>
        <v>56</v>
      </c>
    </row>
    <row r="15977" customFormat="false" ht="12.75" hidden="false" customHeight="false" outlineLevel="0" collapsed="false">
      <c r="A15977" s="2" t="n">
        <f aca="false">A15976+1</f>
        <v>33506</v>
      </c>
      <c r="B15977" s="0" t="n">
        <v>72</v>
      </c>
      <c r="C15977" s="0" t="n">
        <v>59</v>
      </c>
      <c r="G15977" s="0" t="n">
        <f aca="false">ROUND(IF(((B15977+C15977)/2)&gt;65,0,(65-(B15977+C15977)/2)),0)</f>
        <v>0</v>
      </c>
      <c r="H15977" s="0" t="n">
        <f aca="false">ROUND(IF(((B15977+C15977)/2)&lt;65,0,((B15977+C15977)/2)-65),0)</f>
        <v>1</v>
      </c>
      <c r="J15977" s="0" t="n">
        <f aca="false">ROUND((B15977+B16343+B16708+B17073+B17438)/5,0)</f>
        <v>71</v>
      </c>
      <c r="K15977" s="0" t="n">
        <f aca="false">ROUND((C15977+C16343+C16708+C17073+C17438)/5,0)</f>
        <v>58</v>
      </c>
    </row>
    <row r="15978" customFormat="false" ht="12.75" hidden="false" customHeight="false" outlineLevel="0" collapsed="false">
      <c r="A15978" s="2" t="n">
        <f aca="false">A15977+1</f>
        <v>33507</v>
      </c>
      <c r="B15978" s="0" t="n">
        <v>73</v>
      </c>
      <c r="C15978" s="0" t="n">
        <v>56</v>
      </c>
      <c r="G15978" s="0" t="n">
        <f aca="false">ROUND(IF(((B15978+C15978)/2)&gt;65,0,(65-(B15978+C15978)/2)),0)</f>
        <v>1</v>
      </c>
      <c r="H15978" s="0" t="n">
        <f aca="false">ROUND(IF(((B15978+C15978)/2)&lt;65,0,((B15978+C15978)/2)-65),0)</f>
        <v>0</v>
      </c>
      <c r="J15978" s="0" t="n">
        <f aca="false">ROUND((B15978+B16344+B16709+B17074+B17439)/5,0)</f>
        <v>73</v>
      </c>
      <c r="K15978" s="0" t="n">
        <f aca="false">ROUND((C15978+C16344+C16709+C17074+C17439)/5,0)</f>
        <v>60</v>
      </c>
    </row>
    <row r="15979" customFormat="false" ht="12.75" hidden="false" customHeight="false" outlineLevel="0" collapsed="false">
      <c r="A15979" s="2" t="n">
        <f aca="false">A15978+1</f>
        <v>33508</v>
      </c>
      <c r="B15979" s="0" t="n">
        <v>65</v>
      </c>
      <c r="C15979" s="0" t="n">
        <v>49</v>
      </c>
      <c r="G15979" s="0" t="n">
        <f aca="false">ROUND(IF(((B15979+C15979)/2)&gt;65,0,(65-(B15979+C15979)/2)),0)</f>
        <v>8</v>
      </c>
      <c r="H15979" s="0" t="n">
        <f aca="false">ROUND(IF(((B15979+C15979)/2)&lt;65,0,((B15979+C15979)/2)-65),0)</f>
        <v>0</v>
      </c>
      <c r="J15979" s="0" t="n">
        <f aca="false">ROUND((B15979+B16345+B16710+B17075+B17440)/5,0)</f>
        <v>76</v>
      </c>
      <c r="K15979" s="0" t="n">
        <f aca="false">ROUND((C15979+C16345+C16710+C17075+C17440)/5,0)</f>
        <v>58</v>
      </c>
    </row>
    <row r="15980" customFormat="false" ht="12.75" hidden="false" customHeight="false" outlineLevel="0" collapsed="false">
      <c r="A15980" s="2" t="n">
        <f aca="false">A15979+1</f>
        <v>33509</v>
      </c>
      <c r="B15980" s="0" t="n">
        <v>67</v>
      </c>
      <c r="C15980" s="0" t="n">
        <v>47</v>
      </c>
      <c r="G15980" s="0" t="n">
        <f aca="false">ROUND(IF(((B15980+C15980)/2)&gt;65,0,(65-(B15980+C15980)/2)),0)</f>
        <v>8</v>
      </c>
      <c r="H15980" s="0" t="n">
        <f aca="false">ROUND(IF(((B15980+C15980)/2)&lt;65,0,((B15980+C15980)/2)-65),0)</f>
        <v>0</v>
      </c>
      <c r="J15980" s="0" t="n">
        <f aca="false">ROUND((B15980+B16346+B16711+B17076+B17441)/5,0)</f>
        <v>72</v>
      </c>
      <c r="K15980" s="0" t="n">
        <f aca="false">ROUND((C15980+C16346+C16711+C17076+C17441)/5,0)</f>
        <v>56</v>
      </c>
    </row>
    <row r="15981" customFormat="false" ht="12.75" hidden="false" customHeight="false" outlineLevel="0" collapsed="false">
      <c r="A15981" s="2" t="n">
        <f aca="false">A15980+1</f>
        <v>33510</v>
      </c>
      <c r="B15981" s="0" t="n">
        <v>77</v>
      </c>
      <c r="C15981" s="0" t="n">
        <v>50</v>
      </c>
      <c r="G15981" s="0" t="n">
        <f aca="false">ROUND(IF(((B15981+C15981)/2)&gt;65,0,(65-(B15981+C15981)/2)),0)</f>
        <v>2</v>
      </c>
      <c r="H15981" s="0" t="n">
        <f aca="false">ROUND(IF(((B15981+C15981)/2)&lt;65,0,((B15981+C15981)/2)-65),0)</f>
        <v>0</v>
      </c>
      <c r="J15981" s="0" t="n">
        <f aca="false">ROUND((B15981+B16347+B16712+B17077+B17442)/5,0)</f>
        <v>70</v>
      </c>
      <c r="K15981" s="0" t="n">
        <f aca="false">ROUND((C15981+C16347+C16712+C17077+C17442)/5,0)</f>
        <v>52</v>
      </c>
    </row>
    <row r="15982" customFormat="false" ht="12.75" hidden="false" customHeight="false" outlineLevel="0" collapsed="false">
      <c r="A15982" s="2" t="n">
        <f aca="false">A15981+1</f>
        <v>33511</v>
      </c>
      <c r="B15982" s="0" t="n">
        <v>68</v>
      </c>
      <c r="C15982" s="0" t="n">
        <v>49</v>
      </c>
      <c r="G15982" s="0" t="n">
        <f aca="false">ROUND(IF(((B15982+C15982)/2)&gt;65,0,(65-(B15982+C15982)/2)),0)</f>
        <v>7</v>
      </c>
      <c r="H15982" s="0" t="n">
        <f aca="false">ROUND(IF(((B15982+C15982)/2)&lt;65,0,((B15982+C15982)/2)-65),0)</f>
        <v>0</v>
      </c>
      <c r="J15982" s="0" t="n">
        <f aca="false">ROUND((B15982+B16348+B16713+B17078+B17443)/5,0)</f>
        <v>65</v>
      </c>
      <c r="K15982" s="0" t="n">
        <f aca="false">ROUND((C15982+C16348+C16713+C17078+C17443)/5,0)</f>
        <v>48</v>
      </c>
    </row>
    <row r="15983" customFormat="false" ht="12.75" hidden="false" customHeight="false" outlineLevel="0" collapsed="false">
      <c r="A15983" s="2" t="n">
        <f aca="false">A15982+1</f>
        <v>33512</v>
      </c>
      <c r="B15983" s="0" t="n">
        <v>78</v>
      </c>
      <c r="C15983" s="0" t="n">
        <v>53</v>
      </c>
      <c r="G15983" s="0" t="n">
        <f aca="false">ROUND(IF(((B15983+C15983)/2)&gt;65,0,(65-(B15983+C15983)/2)),0)</f>
        <v>0</v>
      </c>
      <c r="H15983" s="0" t="n">
        <f aca="false">ROUND(IF(((B15983+C15983)/2)&lt;65,0,((B15983+C15983)/2)-65),0)</f>
        <v>1</v>
      </c>
      <c r="J15983" s="0" t="n">
        <f aca="false">ROUND((B15983+B16349+B16714+B17079+B17444)/5,0)</f>
        <v>69</v>
      </c>
      <c r="K15983" s="0" t="n">
        <f aca="false">ROUND((C15983+C16349+C16714+C17079+C17444)/5,0)</f>
        <v>48</v>
      </c>
    </row>
    <row r="15984" customFormat="false" ht="12.75" hidden="false" customHeight="false" outlineLevel="0" collapsed="false">
      <c r="A15984" s="2" t="n">
        <f aca="false">A15983+1</f>
        <v>33513</v>
      </c>
      <c r="B15984" s="0" t="n">
        <v>80</v>
      </c>
      <c r="C15984" s="0" t="n">
        <v>63</v>
      </c>
      <c r="G15984" s="0" t="n">
        <f aca="false">ROUND(IF(((B15984+C15984)/2)&gt;65,0,(65-(B15984+C15984)/2)),0)</f>
        <v>0</v>
      </c>
      <c r="H15984" s="0" t="n">
        <f aca="false">ROUND(IF(((B15984+C15984)/2)&lt;65,0,((B15984+C15984)/2)-65),0)</f>
        <v>7</v>
      </c>
      <c r="J15984" s="0" t="n">
        <f aca="false">ROUND((B15984+B16350+B16715+B17080+B17445)/5,0)</f>
        <v>76</v>
      </c>
      <c r="K15984" s="0" t="n">
        <f aca="false">ROUND((C15984+C16350+C16715+C17080+C17445)/5,0)</f>
        <v>54</v>
      </c>
    </row>
    <row r="15985" customFormat="false" ht="12.75" hidden="false" customHeight="false" outlineLevel="0" collapsed="false">
      <c r="A15985" s="2" t="n">
        <f aca="false">A15984+1</f>
        <v>33514</v>
      </c>
      <c r="B15985" s="0" t="n">
        <v>80</v>
      </c>
      <c r="C15985" s="0" t="n">
        <v>64</v>
      </c>
      <c r="G15985" s="0" t="n">
        <f aca="false">ROUND(IF(((B15985+C15985)/2)&gt;65,0,(65-(B15985+C15985)/2)),0)</f>
        <v>0</v>
      </c>
      <c r="H15985" s="0" t="n">
        <f aca="false">ROUND(IF(((B15985+C15985)/2)&lt;65,0,((B15985+C15985)/2)-65),0)</f>
        <v>7</v>
      </c>
      <c r="J15985" s="0" t="n">
        <f aca="false">ROUND((B15985+B16351+B16716+B17081+B17446)/5,0)</f>
        <v>75</v>
      </c>
      <c r="K15985" s="0" t="n">
        <f aca="false">ROUND((C15985+C16351+C16716+C17081+C17446)/5,0)</f>
        <v>56</v>
      </c>
    </row>
    <row r="15986" customFormat="false" ht="12.75" hidden="false" customHeight="false" outlineLevel="0" collapsed="false">
      <c r="A15986" s="2" t="n">
        <f aca="false">A15985+1</f>
        <v>33515</v>
      </c>
      <c r="B15986" s="0" t="n">
        <v>84</v>
      </c>
      <c r="C15986" s="0" t="n">
        <v>62</v>
      </c>
      <c r="G15986" s="0" t="n">
        <f aca="false">ROUND(IF(((B15986+C15986)/2)&gt;65,0,(65-(B15986+C15986)/2)),0)</f>
        <v>0</v>
      </c>
      <c r="H15986" s="0" t="n">
        <f aca="false">ROUND(IF(((B15986+C15986)/2)&lt;65,0,((B15986+C15986)/2)-65),0)</f>
        <v>8</v>
      </c>
      <c r="J15986" s="0" t="n">
        <f aca="false">ROUND((B15986+B16352+B16717+B17082+B17447)/5,0)</f>
        <v>74</v>
      </c>
      <c r="K15986" s="0" t="n">
        <f aca="false">ROUND((C15986+C16352+C16717+C17082+C17447)/5,0)</f>
        <v>56</v>
      </c>
    </row>
    <row r="15987" customFormat="false" ht="12.75" hidden="false" customHeight="false" outlineLevel="0" collapsed="false">
      <c r="A15987" s="2" t="n">
        <f aca="false">A15986+1</f>
        <v>33516</v>
      </c>
      <c r="B15987" s="0" t="n">
        <v>81</v>
      </c>
      <c r="C15987" s="0" t="n">
        <v>62</v>
      </c>
      <c r="G15987" s="0" t="n">
        <f aca="false">ROUND(IF(((B15987+C15987)/2)&gt;65,0,(65-(B15987+C15987)/2)),0)</f>
        <v>0</v>
      </c>
      <c r="H15987" s="0" t="n">
        <f aca="false">ROUND(IF(((B15987+C15987)/2)&lt;65,0,((B15987+C15987)/2)-65),0)</f>
        <v>7</v>
      </c>
      <c r="J15987" s="0" t="n">
        <f aca="false">ROUND((B15987+B16353+B16718+B17083+B17448)/5,0)</f>
        <v>69</v>
      </c>
      <c r="K15987" s="0" t="n">
        <f aca="false">ROUND((C15987+C16353+C16718+C17083+C17448)/5,0)</f>
        <v>54</v>
      </c>
    </row>
    <row r="15988" customFormat="false" ht="12.75" hidden="false" customHeight="false" outlineLevel="0" collapsed="false">
      <c r="A15988" s="2" t="n">
        <f aca="false">A15987+1</f>
        <v>33517</v>
      </c>
      <c r="B15988" s="0" t="n">
        <v>73</v>
      </c>
      <c r="C15988" s="0" t="n">
        <v>46</v>
      </c>
      <c r="G15988" s="0" t="n">
        <f aca="false">ROUND(IF(((B15988+C15988)/2)&gt;65,0,(65-(B15988+C15988)/2)),0)</f>
        <v>6</v>
      </c>
      <c r="H15988" s="0" t="n">
        <f aca="false">ROUND(IF(((B15988+C15988)/2)&lt;65,0,((B15988+C15988)/2)-65),0)</f>
        <v>0</v>
      </c>
      <c r="J15988" s="0" t="n">
        <f aca="false">ROUND((B15988+B16354+B16719+B17084+B17449)/5,0)</f>
        <v>71</v>
      </c>
      <c r="K15988" s="0" t="n">
        <f aca="false">ROUND((C15988+C16354+C16719+C17084+C17449)/5,0)</f>
        <v>49</v>
      </c>
    </row>
    <row r="15989" customFormat="false" ht="12.75" hidden="false" customHeight="false" outlineLevel="0" collapsed="false">
      <c r="A15989" s="2" t="n">
        <f aca="false">A15988+1</f>
        <v>33518</v>
      </c>
      <c r="B15989" s="0" t="n">
        <v>60</v>
      </c>
      <c r="C15989" s="0" t="n">
        <v>42</v>
      </c>
      <c r="G15989" s="0" t="n">
        <f aca="false">ROUND(IF(((B15989+C15989)/2)&gt;65,0,(65-(B15989+C15989)/2)),0)</f>
        <v>14</v>
      </c>
      <c r="H15989" s="0" t="n">
        <f aca="false">ROUND(IF(((B15989+C15989)/2)&lt;65,0,((B15989+C15989)/2)-65),0)</f>
        <v>0</v>
      </c>
      <c r="J15989" s="0" t="n">
        <f aca="false">ROUND((B15989+B16355+B16720+B17085+B17450)/5,0)</f>
        <v>69</v>
      </c>
      <c r="K15989" s="0" t="n">
        <f aca="false">ROUND((C15989+C16355+C16720+C17085+C17450)/5,0)</f>
        <v>49</v>
      </c>
    </row>
    <row r="15990" customFormat="false" ht="12.75" hidden="false" customHeight="false" outlineLevel="0" collapsed="false">
      <c r="A15990" s="2" t="n">
        <f aca="false">A15989+1</f>
        <v>33519</v>
      </c>
      <c r="B15990" s="0" t="n">
        <v>64</v>
      </c>
      <c r="C15990" s="0" t="n">
        <v>41</v>
      </c>
      <c r="G15990" s="0" t="n">
        <f aca="false">ROUND(IF(((B15990+C15990)/2)&gt;65,0,(65-(B15990+C15990)/2)),0)</f>
        <v>13</v>
      </c>
      <c r="H15990" s="0" t="n">
        <f aca="false">ROUND(IF(((B15990+C15990)/2)&lt;65,0,((B15990+C15990)/2)-65),0)</f>
        <v>0</v>
      </c>
      <c r="J15990" s="0" t="n">
        <f aca="false">ROUND((B15990+B16356+B16721+B17086+B17451)/5,0)</f>
        <v>72</v>
      </c>
      <c r="K15990" s="0" t="n">
        <f aca="false">ROUND((C15990+C16356+C16721+C17086+C17451)/5,0)</f>
        <v>50</v>
      </c>
    </row>
    <row r="15991" customFormat="false" ht="12.75" hidden="false" customHeight="false" outlineLevel="0" collapsed="false">
      <c r="A15991" s="2" t="n">
        <f aca="false">A15990+1</f>
        <v>33520</v>
      </c>
      <c r="B15991" s="0" t="n">
        <v>70</v>
      </c>
      <c r="C15991" s="0" t="n">
        <v>46</v>
      </c>
      <c r="G15991" s="0" t="n">
        <f aca="false">ROUND(IF(((B15991+C15991)/2)&gt;65,0,(65-(B15991+C15991)/2)),0)</f>
        <v>7</v>
      </c>
      <c r="H15991" s="0" t="n">
        <f aca="false">ROUND(IF(((B15991+C15991)/2)&lt;65,0,((B15991+C15991)/2)-65),0)</f>
        <v>0</v>
      </c>
      <c r="J15991" s="0" t="n">
        <f aca="false">ROUND((B15991+B16357+B16722+B17087+B17452)/5,0)</f>
        <v>74</v>
      </c>
      <c r="K15991" s="0" t="n">
        <f aca="false">ROUND((C15991+C16357+C16722+C17087+C17452)/5,0)</f>
        <v>54</v>
      </c>
    </row>
    <row r="15992" customFormat="false" ht="12.75" hidden="false" customHeight="false" outlineLevel="0" collapsed="false">
      <c r="A15992" s="2" t="n">
        <f aca="false">A15991+1</f>
        <v>33521</v>
      </c>
      <c r="B15992" s="0" t="n">
        <v>75</v>
      </c>
      <c r="C15992" s="0" t="n">
        <v>52</v>
      </c>
      <c r="G15992" s="0" t="n">
        <f aca="false">ROUND(IF(((B15992+C15992)/2)&gt;65,0,(65-(B15992+C15992)/2)),0)</f>
        <v>2</v>
      </c>
      <c r="H15992" s="0" t="n">
        <f aca="false">ROUND(IF(((B15992+C15992)/2)&lt;65,0,((B15992+C15992)/2)-65),0)</f>
        <v>0</v>
      </c>
      <c r="J15992" s="0" t="n">
        <f aca="false">ROUND((B15992+B16358+B16723+B17088+B17453)/5,0)</f>
        <v>70</v>
      </c>
      <c r="K15992" s="0" t="n">
        <f aca="false">ROUND((C15992+C16358+C16723+C17088+C17453)/5,0)</f>
        <v>51</v>
      </c>
    </row>
    <row r="15993" customFormat="false" ht="12.75" hidden="false" customHeight="false" outlineLevel="0" collapsed="false">
      <c r="A15993" s="2" t="n">
        <f aca="false">A15992+1</f>
        <v>33522</v>
      </c>
      <c r="B15993" s="0" t="n">
        <v>64</v>
      </c>
      <c r="C15993" s="0" t="n">
        <v>50</v>
      </c>
      <c r="G15993" s="0" t="n">
        <f aca="false">ROUND(IF(((B15993+C15993)/2)&gt;65,0,(65-(B15993+C15993)/2)),0)</f>
        <v>8</v>
      </c>
      <c r="H15993" s="0" t="n">
        <f aca="false">ROUND(IF(((B15993+C15993)/2)&lt;65,0,((B15993+C15993)/2)-65),0)</f>
        <v>0</v>
      </c>
      <c r="J15993" s="0" t="n">
        <f aca="false">ROUND((B15993+B16359+B16724+B17089+B17454)/5,0)</f>
        <v>66</v>
      </c>
      <c r="K15993" s="0" t="n">
        <f aca="false">ROUND((C15993+C16359+C16724+C17089+C17454)/5,0)</f>
        <v>48</v>
      </c>
    </row>
    <row r="15994" customFormat="false" ht="12.75" hidden="false" customHeight="false" outlineLevel="0" collapsed="false">
      <c r="A15994" s="2" t="n">
        <f aca="false">A15993+1</f>
        <v>33523</v>
      </c>
      <c r="B15994" s="0" t="n">
        <v>63</v>
      </c>
      <c r="C15994" s="0" t="n">
        <v>44</v>
      </c>
      <c r="G15994" s="0" t="n">
        <f aca="false">ROUND(IF(((B15994+C15994)/2)&gt;65,0,(65-(B15994+C15994)/2)),0)</f>
        <v>12</v>
      </c>
      <c r="H15994" s="0" t="n">
        <f aca="false">ROUND(IF(((B15994+C15994)/2)&lt;65,0,((B15994+C15994)/2)-65),0)</f>
        <v>0</v>
      </c>
      <c r="J15994" s="0" t="n">
        <f aca="false">ROUND((B15994+B16360+B16725+B17090+B17455)/5,0)</f>
        <v>66</v>
      </c>
      <c r="K15994" s="0" t="n">
        <f aca="false">ROUND((C15994+C16360+C16725+C17090+C17455)/5,0)</f>
        <v>49</v>
      </c>
    </row>
    <row r="15995" customFormat="false" ht="12.75" hidden="false" customHeight="false" outlineLevel="0" collapsed="false">
      <c r="A15995" s="2" t="n">
        <f aca="false">A15994+1</f>
        <v>33524</v>
      </c>
      <c r="B15995" s="0" t="n">
        <v>62</v>
      </c>
      <c r="C15995" s="0" t="n">
        <v>46</v>
      </c>
      <c r="G15995" s="0" t="n">
        <f aca="false">ROUND(IF(((B15995+C15995)/2)&gt;65,0,(65-(B15995+C15995)/2)),0)</f>
        <v>11</v>
      </c>
      <c r="H15995" s="0" t="n">
        <f aca="false">ROUND(IF(((B15995+C15995)/2)&lt;65,0,((B15995+C15995)/2)-65),0)</f>
        <v>0</v>
      </c>
      <c r="J15995" s="0" t="n">
        <f aca="false">ROUND((B15995+B16361+B16726+B17091+B17456)/5,0)</f>
        <v>68</v>
      </c>
      <c r="K15995" s="0" t="n">
        <f aca="false">ROUND((C15995+C16361+C16726+C17091+C17456)/5,0)</f>
        <v>48</v>
      </c>
    </row>
    <row r="15996" customFormat="false" ht="12.75" hidden="false" customHeight="false" outlineLevel="0" collapsed="false">
      <c r="A15996" s="2" t="n">
        <f aca="false">A15995+1</f>
        <v>33525</v>
      </c>
      <c r="B15996" s="0" t="n">
        <v>61</v>
      </c>
      <c r="C15996" s="0" t="n">
        <v>41</v>
      </c>
      <c r="G15996" s="0" t="n">
        <f aca="false">ROUND(IF(((B15996+C15996)/2)&gt;65,0,(65-(B15996+C15996)/2)),0)</f>
        <v>14</v>
      </c>
      <c r="H15996" s="0" t="n">
        <f aca="false">ROUND(IF(((B15996+C15996)/2)&lt;65,0,((B15996+C15996)/2)-65),0)</f>
        <v>0</v>
      </c>
      <c r="J15996" s="0" t="n">
        <f aca="false">ROUND((B15996+B16362+B16727+B17092+B17457)/5,0)</f>
        <v>67</v>
      </c>
      <c r="K15996" s="0" t="n">
        <f aca="false">ROUND((C15996+C16362+C16727+C17092+C17457)/5,0)</f>
        <v>49</v>
      </c>
    </row>
    <row r="15997" customFormat="false" ht="12.75" hidden="false" customHeight="false" outlineLevel="0" collapsed="false">
      <c r="A15997" s="2" t="n">
        <f aca="false">A15996+1</f>
        <v>33526</v>
      </c>
      <c r="B15997" s="0" t="n">
        <v>67</v>
      </c>
      <c r="C15997" s="0" t="n">
        <v>52</v>
      </c>
      <c r="G15997" s="0" t="n">
        <f aca="false">ROUND(IF(((B15997+C15997)/2)&gt;65,0,(65-(B15997+C15997)/2)),0)</f>
        <v>6</v>
      </c>
      <c r="H15997" s="0" t="n">
        <f aca="false">ROUND(IF(((B15997+C15997)/2)&lt;65,0,((B15997+C15997)/2)-65),0)</f>
        <v>0</v>
      </c>
      <c r="J15997" s="0" t="n">
        <f aca="false">ROUND((B15997+B16363+B16728+B17093+B17458)/5,0)</f>
        <v>70</v>
      </c>
      <c r="K15997" s="0" t="n">
        <f aca="false">ROUND((C15997+C16363+C16728+C17093+C17458)/5,0)</f>
        <v>51</v>
      </c>
    </row>
    <row r="15998" customFormat="false" ht="12.75" hidden="false" customHeight="false" outlineLevel="0" collapsed="false">
      <c r="A15998" s="2" t="n">
        <f aca="false">A15997+1</f>
        <v>33527</v>
      </c>
      <c r="B15998" s="0" t="n">
        <v>65</v>
      </c>
      <c r="C15998" s="0" t="n">
        <v>52</v>
      </c>
      <c r="G15998" s="0" t="n">
        <f aca="false">ROUND(IF(((B15998+C15998)/2)&gt;65,0,(65-(B15998+C15998)/2)),0)</f>
        <v>7</v>
      </c>
      <c r="H15998" s="0" t="n">
        <f aca="false">ROUND(IF(((B15998+C15998)/2)&lt;65,0,((B15998+C15998)/2)-65),0)</f>
        <v>0</v>
      </c>
      <c r="J15998" s="0" t="n">
        <f aca="false">ROUND((B15998+B16364+B16729+B17094+B17459)/5,0)</f>
        <v>69</v>
      </c>
      <c r="K15998" s="0" t="n">
        <f aca="false">ROUND((C15998+C16364+C16729+C17094+C17459)/5,0)</f>
        <v>50</v>
      </c>
    </row>
    <row r="15999" customFormat="false" ht="12.75" hidden="false" customHeight="false" outlineLevel="0" collapsed="false">
      <c r="A15999" s="2" t="n">
        <f aca="false">A15998+1</f>
        <v>33528</v>
      </c>
      <c r="B15999" s="0" t="n">
        <v>53</v>
      </c>
      <c r="C15999" s="0" t="n">
        <v>45</v>
      </c>
      <c r="G15999" s="0" t="n">
        <f aca="false">ROUND(IF(((B15999+C15999)/2)&gt;65,0,(65-(B15999+C15999)/2)),0)</f>
        <v>16</v>
      </c>
      <c r="H15999" s="0" t="n">
        <f aca="false">ROUND(IF(((B15999+C15999)/2)&lt;65,0,((B15999+C15999)/2)-65),0)</f>
        <v>0</v>
      </c>
      <c r="J15999" s="0" t="n">
        <f aca="false">ROUND((B15999+B16365+B16730+B17095+B17460)/5,0)</f>
        <v>65</v>
      </c>
      <c r="K15999" s="0" t="n">
        <f aca="false">ROUND((C15999+C16365+C16730+C17095+C17460)/5,0)</f>
        <v>47</v>
      </c>
    </row>
    <row r="16000" customFormat="false" ht="12.75" hidden="false" customHeight="false" outlineLevel="0" collapsed="false">
      <c r="A16000" s="2" t="n">
        <f aca="false">A15999+1</f>
        <v>33529</v>
      </c>
      <c r="B16000" s="0" t="n">
        <v>72</v>
      </c>
      <c r="C16000" s="0" t="n">
        <v>50</v>
      </c>
      <c r="G16000" s="0" t="n">
        <f aca="false">ROUND(IF(((B16000+C16000)/2)&gt;65,0,(65-(B16000+C16000)/2)),0)</f>
        <v>4</v>
      </c>
      <c r="H16000" s="0" t="n">
        <f aca="false">ROUND(IF(((B16000+C16000)/2)&lt;65,0,((B16000+C16000)/2)-65),0)</f>
        <v>0</v>
      </c>
      <c r="J16000" s="0" t="n">
        <f aca="false">ROUND((B16000+B16366+B16731+B17096+B17461)/5,0)</f>
        <v>69</v>
      </c>
      <c r="K16000" s="0" t="n">
        <f aca="false">ROUND((C16000+C16366+C16731+C17096+C17461)/5,0)</f>
        <v>48</v>
      </c>
    </row>
    <row r="16001" customFormat="false" ht="12.75" hidden="false" customHeight="false" outlineLevel="0" collapsed="false">
      <c r="A16001" s="2" t="n">
        <f aca="false">A16000+1</f>
        <v>33530</v>
      </c>
      <c r="B16001" s="0" t="n">
        <v>76</v>
      </c>
      <c r="C16001" s="0" t="n">
        <v>48</v>
      </c>
      <c r="G16001" s="0" t="n">
        <f aca="false">ROUND(IF(((B16001+C16001)/2)&gt;65,0,(65-(B16001+C16001)/2)),0)</f>
        <v>3</v>
      </c>
      <c r="H16001" s="0" t="n">
        <f aca="false">ROUND(IF(((B16001+C16001)/2)&lt;65,0,((B16001+C16001)/2)-65),0)</f>
        <v>0</v>
      </c>
      <c r="J16001" s="0" t="n">
        <f aca="false">ROUND((B16001+B16367+B16732+B17097+B17462)/5,0)</f>
        <v>66</v>
      </c>
      <c r="K16001" s="0" t="n">
        <f aca="false">ROUND((C16001+C16367+C16732+C17097+C17462)/5,0)</f>
        <v>47</v>
      </c>
    </row>
    <row r="16002" customFormat="false" ht="12.75" hidden="false" customHeight="false" outlineLevel="0" collapsed="false">
      <c r="A16002" s="2" t="n">
        <f aca="false">A16001+1</f>
        <v>33531</v>
      </c>
      <c r="B16002" s="0" t="n">
        <v>54</v>
      </c>
      <c r="C16002" s="0" t="n">
        <v>40</v>
      </c>
      <c r="G16002" s="0" t="n">
        <f aca="false">ROUND(IF(((B16002+C16002)/2)&gt;65,0,(65-(B16002+C16002)/2)),0)</f>
        <v>18</v>
      </c>
      <c r="H16002" s="0" t="n">
        <f aca="false">ROUND(IF(((B16002+C16002)/2)&lt;65,0,((B16002+C16002)/2)-65),0)</f>
        <v>0</v>
      </c>
      <c r="J16002" s="0" t="n">
        <f aca="false">ROUND((B16002+B16368+B16733+B17098+B17463)/5,0)</f>
        <v>62</v>
      </c>
      <c r="K16002" s="0" t="n">
        <f aca="false">ROUND((C16002+C16368+C16733+C17098+C17463)/5,0)</f>
        <v>48</v>
      </c>
    </row>
    <row r="16003" customFormat="false" ht="12.75" hidden="false" customHeight="false" outlineLevel="0" collapsed="false">
      <c r="A16003" s="2" t="n">
        <f aca="false">A16002+1</f>
        <v>33532</v>
      </c>
      <c r="B16003" s="0" t="n">
        <v>60</v>
      </c>
      <c r="C16003" s="0" t="n">
        <v>38</v>
      </c>
      <c r="G16003" s="0" t="n">
        <f aca="false">ROUND(IF(((B16003+C16003)/2)&gt;65,0,(65-(B16003+C16003)/2)),0)</f>
        <v>16</v>
      </c>
      <c r="H16003" s="0" t="n">
        <f aca="false">ROUND(IF(((B16003+C16003)/2)&lt;65,0,((B16003+C16003)/2)-65),0)</f>
        <v>0</v>
      </c>
      <c r="J16003" s="0" t="n">
        <f aca="false">ROUND((B16003+B16369+B16734+B17099+B17464)/5,0)</f>
        <v>69</v>
      </c>
      <c r="K16003" s="0" t="n">
        <f aca="false">ROUND((C16003+C16369+C16734+C17099+C17464)/5,0)</f>
        <v>48</v>
      </c>
    </row>
    <row r="16004" customFormat="false" ht="12.75" hidden="false" customHeight="false" outlineLevel="0" collapsed="false">
      <c r="A16004" s="2" t="n">
        <f aca="false">A16003+1</f>
        <v>33533</v>
      </c>
      <c r="B16004" s="0" t="n">
        <v>69</v>
      </c>
      <c r="C16004" s="0" t="n">
        <v>43</v>
      </c>
      <c r="G16004" s="0" t="n">
        <f aca="false">ROUND(IF(((B16004+C16004)/2)&gt;65,0,(65-(B16004+C16004)/2)),0)</f>
        <v>9</v>
      </c>
      <c r="H16004" s="0" t="n">
        <f aca="false">ROUND(IF(((B16004+C16004)/2)&lt;65,0,((B16004+C16004)/2)-65),0)</f>
        <v>0</v>
      </c>
      <c r="J16004" s="0" t="n">
        <f aca="false">ROUND((B16004+B16370+B16735+B17100+B17465)/5,0)</f>
        <v>65</v>
      </c>
      <c r="K16004" s="0" t="n">
        <f aca="false">ROUND((C16004+C16370+C16735+C17100+C17465)/5,0)</f>
        <v>45</v>
      </c>
    </row>
    <row r="16005" customFormat="false" ht="12.75" hidden="false" customHeight="false" outlineLevel="0" collapsed="false">
      <c r="A16005" s="2" t="n">
        <f aca="false">A16004+1</f>
        <v>33534</v>
      </c>
      <c r="B16005" s="0" t="n">
        <v>75</v>
      </c>
      <c r="C16005" s="0" t="n">
        <v>47</v>
      </c>
      <c r="G16005" s="0" t="n">
        <f aca="false">ROUND(IF(((B16005+C16005)/2)&gt;65,0,(65-(B16005+C16005)/2)),0)</f>
        <v>4</v>
      </c>
      <c r="H16005" s="0" t="n">
        <f aca="false">ROUND(IF(((B16005+C16005)/2)&lt;65,0,((B16005+C16005)/2)-65),0)</f>
        <v>0</v>
      </c>
      <c r="J16005" s="0" t="n">
        <f aca="false">ROUND((B16005+B16371+B16736+B17101+B17466)/5,0)</f>
        <v>68</v>
      </c>
      <c r="K16005" s="0" t="n">
        <f aca="false">ROUND((C16005+C16371+C16736+C17101+C17466)/5,0)</f>
        <v>46</v>
      </c>
    </row>
    <row r="16006" customFormat="false" ht="12.75" hidden="false" customHeight="false" outlineLevel="0" collapsed="false">
      <c r="A16006" s="2" t="n">
        <f aca="false">A16005+1</f>
        <v>33535</v>
      </c>
      <c r="B16006" s="0" t="n">
        <v>75</v>
      </c>
      <c r="C16006" s="0" t="n">
        <v>48</v>
      </c>
      <c r="G16006" s="0" t="n">
        <f aca="false">ROUND(IF(((B16006+C16006)/2)&gt;65,0,(65-(B16006+C16006)/2)),0)</f>
        <v>4</v>
      </c>
      <c r="H16006" s="0" t="n">
        <f aca="false">ROUND(IF(((B16006+C16006)/2)&lt;65,0,((B16006+C16006)/2)-65),0)</f>
        <v>0</v>
      </c>
      <c r="J16006" s="0" t="n">
        <f aca="false">ROUND((B16006+B16372+B16737+B17102+B17467)/5,0)</f>
        <v>71</v>
      </c>
      <c r="K16006" s="0" t="n">
        <f aca="false">ROUND((C16006+C16372+C16737+C17102+C17467)/5,0)</f>
        <v>46</v>
      </c>
    </row>
    <row r="16007" customFormat="false" ht="12.75" hidden="false" customHeight="false" outlineLevel="0" collapsed="false">
      <c r="A16007" s="2" t="n">
        <f aca="false">A16006+1</f>
        <v>33536</v>
      </c>
      <c r="B16007" s="0" t="n">
        <v>73</v>
      </c>
      <c r="C16007" s="0" t="n">
        <v>55</v>
      </c>
      <c r="G16007" s="0" t="n">
        <f aca="false">ROUND(IF(((B16007+C16007)/2)&gt;65,0,(65-(B16007+C16007)/2)),0)</f>
        <v>1</v>
      </c>
      <c r="H16007" s="0" t="n">
        <f aca="false">ROUND(IF(((B16007+C16007)/2)&lt;65,0,((B16007+C16007)/2)-65),0)</f>
        <v>0</v>
      </c>
      <c r="J16007" s="0" t="n">
        <f aca="false">ROUND((B16007+B16373+B16738+B17103+B17468)/5,0)</f>
        <v>67</v>
      </c>
      <c r="K16007" s="0" t="n">
        <f aca="false">ROUND((C16007+C16373+C16738+C17103+C17468)/5,0)</f>
        <v>47</v>
      </c>
    </row>
    <row r="16008" customFormat="false" ht="12.75" hidden="false" customHeight="false" outlineLevel="0" collapsed="false">
      <c r="A16008" s="2" t="n">
        <f aca="false">A16007+1</f>
        <v>33537</v>
      </c>
      <c r="B16008" s="0" t="n">
        <v>72</v>
      </c>
      <c r="C16008" s="0" t="n">
        <v>52</v>
      </c>
      <c r="G16008" s="0" t="n">
        <f aca="false">ROUND(IF(((B16008+C16008)/2)&gt;65,0,(65-(B16008+C16008)/2)),0)</f>
        <v>3</v>
      </c>
      <c r="H16008" s="0" t="n">
        <f aca="false">ROUND(IF(((B16008+C16008)/2)&lt;65,0,((B16008+C16008)/2)-65),0)</f>
        <v>0</v>
      </c>
      <c r="J16008" s="0" t="n">
        <f aca="false">ROUND((B16008+B16374+B16739+B17104+B17469)/5,0)</f>
        <v>62</v>
      </c>
      <c r="K16008" s="0" t="n">
        <f aca="false">ROUND((C16008+C16374+C16739+C17104+C17469)/5,0)</f>
        <v>45</v>
      </c>
    </row>
    <row r="16009" customFormat="false" ht="12.75" hidden="false" customHeight="false" outlineLevel="0" collapsed="false">
      <c r="A16009" s="2" t="n">
        <f aca="false">A16008+1</f>
        <v>33538</v>
      </c>
      <c r="B16009" s="0" t="n">
        <v>72</v>
      </c>
      <c r="C16009" s="0" t="n">
        <v>54</v>
      </c>
      <c r="G16009" s="0" t="n">
        <f aca="false">ROUND(IF(((B16009+C16009)/2)&gt;65,0,(65-(B16009+C16009)/2)),0)</f>
        <v>2</v>
      </c>
      <c r="H16009" s="0" t="n">
        <f aca="false">ROUND(IF(((B16009+C16009)/2)&lt;65,0,((B16009+C16009)/2)-65),0)</f>
        <v>0</v>
      </c>
      <c r="J16009" s="0" t="n">
        <f aca="false">ROUND((B16009+B16375+B16740+B17105+B17470)/5,0)</f>
        <v>64</v>
      </c>
      <c r="K16009" s="0" t="n">
        <f aca="false">ROUND((C16009+C16375+C16740+C17105+C17470)/5,0)</f>
        <v>47</v>
      </c>
    </row>
    <row r="16010" customFormat="false" ht="12.75" hidden="false" customHeight="false" outlineLevel="0" collapsed="false">
      <c r="A16010" s="2" t="n">
        <f aca="false">A16009+1</f>
        <v>33539</v>
      </c>
      <c r="B16010" s="0" t="n">
        <v>67</v>
      </c>
      <c r="C16010" s="0" t="n">
        <v>50</v>
      </c>
      <c r="G16010" s="0" t="n">
        <f aca="false">ROUND(IF(((B16010+C16010)/2)&gt;65,0,(65-(B16010+C16010)/2)),0)</f>
        <v>7</v>
      </c>
      <c r="H16010" s="0" t="n">
        <f aca="false">ROUND(IF(((B16010+C16010)/2)&lt;65,0,((B16010+C16010)/2)-65),0)</f>
        <v>0</v>
      </c>
      <c r="J16010" s="0" t="n">
        <f aca="false">ROUND((B16010+B16376+B16741+B17106+B17471)/5,0)</f>
        <v>63</v>
      </c>
      <c r="K16010" s="0" t="n">
        <f aca="false">ROUND((C16010+C16376+C16741+C17106+C17471)/5,0)</f>
        <v>45</v>
      </c>
    </row>
    <row r="16011" customFormat="false" ht="12.75" hidden="false" customHeight="false" outlineLevel="0" collapsed="false">
      <c r="A16011" s="2" t="n">
        <f aca="false">A16010+1</f>
        <v>33540</v>
      </c>
      <c r="B16011" s="0" t="n">
        <v>58</v>
      </c>
      <c r="C16011" s="0" t="n">
        <v>41</v>
      </c>
      <c r="G16011" s="0" t="n">
        <f aca="false">ROUND(IF(((B16011+C16011)/2)&gt;65,0,(65-(B16011+C16011)/2)),0)</f>
        <v>16</v>
      </c>
      <c r="H16011" s="0" t="n">
        <f aca="false">ROUND(IF(((B16011+C16011)/2)&lt;65,0,((B16011+C16011)/2)-65),0)</f>
        <v>0</v>
      </c>
      <c r="J16011" s="0" t="n">
        <f aca="false">ROUND((B16011+B16377+B16742+B17107+B17472)/5,0)</f>
        <v>62</v>
      </c>
      <c r="K16011" s="0" t="n">
        <f aca="false">ROUND((C16011+C16377+C16742+C17107+C17472)/5,0)</f>
        <v>43</v>
      </c>
    </row>
    <row r="16012" customFormat="false" ht="12.75" hidden="false" customHeight="false" outlineLevel="0" collapsed="false">
      <c r="A16012" s="2" t="n">
        <f aca="false">A16011+1</f>
        <v>33541</v>
      </c>
      <c r="B16012" s="0" t="n">
        <v>68</v>
      </c>
      <c r="C16012" s="0" t="n">
        <v>38</v>
      </c>
      <c r="G16012" s="0" t="n">
        <f aca="false">ROUND(IF(((B16012+C16012)/2)&gt;65,0,(65-(B16012+C16012)/2)),0)</f>
        <v>12</v>
      </c>
      <c r="H16012" s="0" t="n">
        <f aca="false">ROUND(IF(((B16012+C16012)/2)&lt;65,0,((B16012+C16012)/2)-65),0)</f>
        <v>0</v>
      </c>
      <c r="J16012" s="0" t="n">
        <f aca="false">ROUND((B16012+B16378+B16743+B17108+B17473)/5,0)</f>
        <v>63</v>
      </c>
      <c r="K16012" s="0" t="n">
        <f aca="false">ROUND((C16012+C16378+C16743+C17108+C17473)/5,0)</f>
        <v>44</v>
      </c>
    </row>
    <row r="16013" customFormat="false" ht="12.75" hidden="false" customHeight="false" outlineLevel="0" collapsed="false">
      <c r="A16013" s="2" t="n">
        <f aca="false">A16012+1</f>
        <v>33542</v>
      </c>
      <c r="B16013" s="0" t="n">
        <v>62</v>
      </c>
      <c r="C16013" s="0" t="n">
        <v>50</v>
      </c>
      <c r="G16013" s="0" t="n">
        <f aca="false">ROUND(IF(((B16013+C16013)/2)&gt;65,0,(65-(B16013+C16013)/2)),0)</f>
        <v>9</v>
      </c>
      <c r="H16013" s="0" t="n">
        <f aca="false">ROUND(IF(((B16013+C16013)/2)&lt;65,0,((B16013+C16013)/2)-65),0)</f>
        <v>0</v>
      </c>
      <c r="J16013" s="0" t="n">
        <f aca="false">ROUND((B16013+B16379+B16744+B17109+B17474)/5,0)</f>
        <v>58</v>
      </c>
      <c r="K16013" s="0" t="n">
        <f aca="false">ROUND((C16013+C16379+C16744+C17109+C17474)/5,0)</f>
        <v>47</v>
      </c>
    </row>
    <row r="16014" customFormat="false" ht="12.75" hidden="false" customHeight="false" outlineLevel="0" collapsed="false">
      <c r="A16014" s="2" t="n">
        <f aca="false">A16013+1</f>
        <v>33543</v>
      </c>
      <c r="B16014" s="0" t="n">
        <v>62</v>
      </c>
      <c r="C16014" s="0" t="n">
        <v>54</v>
      </c>
      <c r="G16014" s="0" t="n">
        <f aca="false">ROUND(IF(((B16014+C16014)/2)&gt;65,0,(65-(B16014+C16014)/2)),0)</f>
        <v>7</v>
      </c>
      <c r="H16014" s="0" t="n">
        <f aca="false">ROUND(IF(((B16014+C16014)/2)&lt;65,0,((B16014+C16014)/2)-65),0)</f>
        <v>0</v>
      </c>
      <c r="J16014" s="0" t="n">
        <f aca="false">ROUND((B16014+B16380+B16745+B17110+B17475)/5,0)</f>
        <v>58</v>
      </c>
      <c r="K16014" s="0" t="n">
        <f aca="false">ROUND((C16014+C16380+C16745+C17110+C17475)/5,0)</f>
        <v>48</v>
      </c>
    </row>
    <row r="16015" customFormat="false" ht="12.75" hidden="false" customHeight="false" outlineLevel="0" collapsed="false">
      <c r="A16015" s="2" t="n">
        <f aca="false">A16014+1</f>
        <v>33544</v>
      </c>
      <c r="B16015" s="0" t="n">
        <v>69</v>
      </c>
      <c r="C16015" s="0" t="n">
        <v>52</v>
      </c>
      <c r="G16015" s="0" t="n">
        <f aca="false">ROUND(IF(((B16015+C16015)/2)&gt;65,0,(65-(B16015+C16015)/2)),0)</f>
        <v>5</v>
      </c>
      <c r="H16015" s="0" t="n">
        <f aca="false">ROUND(IF(((B16015+C16015)/2)&lt;65,0,((B16015+C16015)/2)-65),0)</f>
        <v>0</v>
      </c>
      <c r="J16015" s="0" t="n">
        <f aca="false">ROUND((B16015+B16381+B16746+B17111+B17476)/5,0)</f>
        <v>62</v>
      </c>
      <c r="K16015" s="0" t="n">
        <f aca="false">ROUND((C16015+C16381+C16746+C17111+C17476)/5,0)</f>
        <v>48</v>
      </c>
    </row>
    <row r="16016" customFormat="false" ht="12.75" hidden="false" customHeight="false" outlineLevel="0" collapsed="false">
      <c r="A16016" s="2" t="n">
        <f aca="false">A16015+1</f>
        <v>33545</v>
      </c>
      <c r="B16016" s="0" t="n">
        <v>54</v>
      </c>
      <c r="C16016" s="0" t="n">
        <v>42</v>
      </c>
      <c r="G16016" s="0" t="n">
        <f aca="false">ROUND(IF(((B16016+C16016)/2)&gt;65,0,(65-(B16016+C16016)/2)),0)</f>
        <v>17</v>
      </c>
      <c r="H16016" s="0" t="n">
        <f aca="false">ROUND(IF(((B16016+C16016)/2)&lt;65,0,((B16016+C16016)/2)-65),0)</f>
        <v>0</v>
      </c>
      <c r="J16016" s="0" t="n">
        <f aca="false">ROUND((B16016+B16382+B16747+B17112+B17477)/5,0)</f>
        <v>63</v>
      </c>
      <c r="K16016" s="0" t="n">
        <f aca="false">ROUND((C16016+C16382+C16747+C17112+C17477)/5,0)</f>
        <v>44</v>
      </c>
    </row>
    <row r="16017" customFormat="false" ht="12.75" hidden="false" customHeight="false" outlineLevel="0" collapsed="false">
      <c r="A16017" s="2" t="n">
        <f aca="false">A16016+1</f>
        <v>33546</v>
      </c>
      <c r="B16017" s="0" t="n">
        <v>43</v>
      </c>
      <c r="C16017" s="0" t="n">
        <v>33</v>
      </c>
      <c r="G16017" s="0" t="n">
        <f aca="false">ROUND(IF(((B16017+C16017)/2)&gt;65,0,(65-(B16017+C16017)/2)),0)</f>
        <v>27</v>
      </c>
      <c r="H16017" s="0" t="n">
        <f aca="false">ROUND(IF(((B16017+C16017)/2)&lt;65,0,((B16017+C16017)/2)-65),0)</f>
        <v>0</v>
      </c>
      <c r="J16017" s="0" t="n">
        <f aca="false">ROUND((B16017+B16383+B16748+B17113+B17478)/5,0)</f>
        <v>58</v>
      </c>
      <c r="K16017" s="0" t="n">
        <f aca="false">ROUND((C16017+C16383+C16748+C17113+C17478)/5,0)</f>
        <v>40</v>
      </c>
    </row>
    <row r="16018" customFormat="false" ht="12.75" hidden="false" customHeight="false" outlineLevel="0" collapsed="false">
      <c r="A16018" s="2" t="n">
        <f aca="false">A16017+1</f>
        <v>33547</v>
      </c>
      <c r="B16018" s="0" t="n">
        <v>46</v>
      </c>
      <c r="C16018" s="0" t="n">
        <v>30</v>
      </c>
      <c r="G16018" s="0" t="n">
        <f aca="false">ROUND(IF(((B16018+C16018)/2)&gt;65,0,(65-(B16018+C16018)/2)),0)</f>
        <v>27</v>
      </c>
      <c r="H16018" s="0" t="n">
        <f aca="false">ROUND(IF(((B16018+C16018)/2)&lt;65,0,((B16018+C16018)/2)-65),0)</f>
        <v>0</v>
      </c>
      <c r="J16018" s="0" t="n">
        <f aca="false">ROUND((B16018+B16384+B16749+B17114+B17479)/5,0)</f>
        <v>58</v>
      </c>
      <c r="K16018" s="0" t="n">
        <f aca="false">ROUND((C16018+C16384+C16749+C17114+C17479)/5,0)</f>
        <v>41</v>
      </c>
    </row>
    <row r="16019" customFormat="false" ht="12.75" hidden="false" customHeight="false" outlineLevel="0" collapsed="false">
      <c r="A16019" s="2" t="n">
        <f aca="false">A16018+1</f>
        <v>33548</v>
      </c>
      <c r="B16019" s="0" t="n">
        <v>52</v>
      </c>
      <c r="C16019" s="0" t="n">
        <v>28</v>
      </c>
      <c r="G16019" s="0" t="n">
        <f aca="false">ROUND(IF(((B16019+C16019)/2)&gt;65,0,(65-(B16019+C16019)/2)),0)</f>
        <v>25</v>
      </c>
      <c r="H16019" s="0" t="n">
        <f aca="false">ROUND(IF(((B16019+C16019)/2)&lt;65,0,((B16019+C16019)/2)-65),0)</f>
        <v>0</v>
      </c>
      <c r="J16019" s="0" t="n">
        <f aca="false">ROUND((B16019+B16385+B16750+B17115+B17480)/5,0)</f>
        <v>57</v>
      </c>
      <c r="K16019" s="0" t="n">
        <f aca="false">ROUND((C16019+C16385+C16750+C17115+C17480)/5,0)</f>
        <v>39</v>
      </c>
    </row>
    <row r="16020" customFormat="false" ht="12.75" hidden="false" customHeight="false" outlineLevel="0" collapsed="false">
      <c r="A16020" s="2" t="n">
        <f aca="false">A16019+1</f>
        <v>33549</v>
      </c>
      <c r="B16020" s="0" t="n">
        <v>53</v>
      </c>
      <c r="C16020" s="0" t="n">
        <v>33</v>
      </c>
      <c r="G16020" s="0" t="n">
        <f aca="false">ROUND(IF(((B16020+C16020)/2)&gt;65,0,(65-(B16020+C16020)/2)),0)</f>
        <v>22</v>
      </c>
      <c r="H16020" s="0" t="n">
        <f aca="false">ROUND(IF(((B16020+C16020)/2)&lt;65,0,((B16020+C16020)/2)-65),0)</f>
        <v>0</v>
      </c>
      <c r="J16020" s="0" t="n">
        <f aca="false">ROUND((B16020+B16386+B16751+B17116+B17481)/5,0)</f>
        <v>52</v>
      </c>
      <c r="K16020" s="0" t="n">
        <f aca="false">ROUND((C16020+C16386+C16751+C17116+C17481)/5,0)</f>
        <v>37</v>
      </c>
    </row>
    <row r="16021" customFormat="false" ht="12.75" hidden="false" customHeight="false" outlineLevel="0" collapsed="false">
      <c r="A16021" s="2" t="n">
        <f aca="false">A16020+1</f>
        <v>33550</v>
      </c>
      <c r="B16021" s="0" t="n">
        <v>45</v>
      </c>
      <c r="C16021" s="0" t="n">
        <v>40</v>
      </c>
      <c r="G16021" s="0" t="n">
        <f aca="false">ROUND(IF(((B16021+C16021)/2)&gt;65,0,(65-(B16021+C16021)/2)),0)</f>
        <v>23</v>
      </c>
      <c r="H16021" s="0" t="n">
        <f aca="false">ROUND(IF(((B16021+C16021)/2)&lt;65,0,((B16021+C16021)/2)-65),0)</f>
        <v>0</v>
      </c>
      <c r="J16021" s="0" t="n">
        <f aca="false">ROUND((B16021+B16387+B16752+B17117+B17482)/5,0)</f>
        <v>52</v>
      </c>
      <c r="K16021" s="0" t="n">
        <f aca="false">ROUND((C16021+C16387+C16752+C17117+C17482)/5,0)</f>
        <v>36</v>
      </c>
    </row>
    <row r="16022" customFormat="false" ht="12.75" hidden="false" customHeight="false" outlineLevel="0" collapsed="false">
      <c r="A16022" s="2" t="n">
        <f aca="false">A16021+1</f>
        <v>33551</v>
      </c>
      <c r="B16022" s="0" t="n">
        <v>46</v>
      </c>
      <c r="C16022" s="0" t="n">
        <v>35</v>
      </c>
      <c r="G16022" s="0" t="n">
        <f aca="false">ROUND(IF(((B16022+C16022)/2)&gt;65,0,(65-(B16022+C16022)/2)),0)</f>
        <v>25</v>
      </c>
      <c r="H16022" s="0" t="n">
        <f aca="false">ROUND(IF(((B16022+C16022)/2)&lt;65,0,((B16022+C16022)/2)-65),0)</f>
        <v>0</v>
      </c>
      <c r="J16022" s="0" t="n">
        <f aca="false">ROUND((B16022+B16388+B16753+B17118+B17483)/5,0)</f>
        <v>52</v>
      </c>
      <c r="K16022" s="0" t="n">
        <f aca="false">ROUND((C16022+C16388+C16753+C17118+C17483)/5,0)</f>
        <v>36</v>
      </c>
    </row>
    <row r="16023" customFormat="false" ht="12.75" hidden="false" customHeight="false" outlineLevel="0" collapsed="false">
      <c r="A16023" s="2" t="n">
        <f aca="false">A16022+1</f>
        <v>33552</v>
      </c>
      <c r="B16023" s="0" t="n">
        <v>44</v>
      </c>
      <c r="C16023" s="0" t="n">
        <v>37</v>
      </c>
      <c r="G16023" s="0" t="n">
        <f aca="false">ROUND(IF(((B16023+C16023)/2)&gt;65,0,(65-(B16023+C16023)/2)),0)</f>
        <v>25</v>
      </c>
      <c r="H16023" s="0" t="n">
        <f aca="false">ROUND(IF(((B16023+C16023)/2)&lt;65,0,((B16023+C16023)/2)-65),0)</f>
        <v>0</v>
      </c>
      <c r="J16023" s="0" t="n">
        <f aca="false">ROUND((B16023+B16389+B16754+B17119+B17484)/5,0)</f>
        <v>54</v>
      </c>
      <c r="K16023" s="0" t="n">
        <f aca="false">ROUND((C16023+C16389+C16754+C17119+C17484)/5,0)</f>
        <v>36</v>
      </c>
    </row>
    <row r="16024" customFormat="false" ht="12.75" hidden="false" customHeight="false" outlineLevel="0" collapsed="false">
      <c r="A16024" s="2" t="n">
        <f aca="false">A16023+1</f>
        <v>33553</v>
      </c>
      <c r="B16024" s="0" t="n">
        <v>46</v>
      </c>
      <c r="C16024" s="0" t="n">
        <v>40</v>
      </c>
      <c r="G16024" s="0" t="n">
        <f aca="false">ROUND(IF(((B16024+C16024)/2)&gt;65,0,(65-(B16024+C16024)/2)),0)</f>
        <v>22</v>
      </c>
      <c r="H16024" s="0" t="n">
        <f aca="false">ROUND(IF(((B16024+C16024)/2)&lt;65,0,((B16024+C16024)/2)-65),0)</f>
        <v>0</v>
      </c>
      <c r="J16024" s="0" t="n">
        <f aca="false">ROUND((B16024+B16390+B16755+B17120+B17485)/5,0)</f>
        <v>57</v>
      </c>
      <c r="K16024" s="0" t="n">
        <f aca="false">ROUND((C16024+C16390+C16755+C17120+C17485)/5,0)</f>
        <v>40</v>
      </c>
    </row>
    <row r="16025" customFormat="false" ht="12.75" hidden="false" customHeight="false" outlineLevel="0" collapsed="false">
      <c r="A16025" s="2" t="n">
        <f aca="false">A16024+1</f>
        <v>33554</v>
      </c>
      <c r="B16025" s="0" t="n">
        <v>48</v>
      </c>
      <c r="C16025" s="0" t="n">
        <v>36</v>
      </c>
      <c r="G16025" s="0" t="n">
        <f aca="false">ROUND(IF(((B16025+C16025)/2)&gt;65,0,(65-(B16025+C16025)/2)),0)</f>
        <v>23</v>
      </c>
      <c r="H16025" s="0" t="n">
        <f aca="false">ROUND(IF(((B16025+C16025)/2)&lt;65,0,((B16025+C16025)/2)-65),0)</f>
        <v>0</v>
      </c>
      <c r="J16025" s="0" t="n">
        <f aca="false">ROUND((B16025+B16391+B16756+B17121+B17486)/5,0)</f>
        <v>56</v>
      </c>
      <c r="K16025" s="0" t="n">
        <f aca="false">ROUND((C16025+C16391+C16756+C17121+C17486)/5,0)</f>
        <v>40</v>
      </c>
    </row>
    <row r="16026" customFormat="false" ht="12.75" hidden="false" customHeight="false" outlineLevel="0" collapsed="false">
      <c r="A16026" s="2" t="n">
        <f aca="false">A16025+1</f>
        <v>33555</v>
      </c>
      <c r="B16026" s="0" t="n">
        <v>49</v>
      </c>
      <c r="C16026" s="0" t="n">
        <v>38</v>
      </c>
      <c r="G16026" s="0" t="n">
        <f aca="false">ROUND(IF(((B16026+C16026)/2)&gt;65,0,(65-(B16026+C16026)/2)),0)</f>
        <v>22</v>
      </c>
      <c r="H16026" s="0" t="n">
        <f aca="false">ROUND(IF(((B16026+C16026)/2)&lt;65,0,((B16026+C16026)/2)-65),0)</f>
        <v>0</v>
      </c>
      <c r="J16026" s="0" t="n">
        <f aca="false">ROUND((B16026+B16392+B16757+B17122+B17487)/5,0)</f>
        <v>58</v>
      </c>
      <c r="K16026" s="0" t="n">
        <f aca="false">ROUND((C16026+C16392+C16757+C17122+C17487)/5,0)</f>
        <v>40</v>
      </c>
    </row>
    <row r="16027" customFormat="false" ht="12.75" hidden="false" customHeight="false" outlineLevel="0" collapsed="false">
      <c r="A16027" s="2" t="n">
        <f aca="false">A16026+1</f>
        <v>33556</v>
      </c>
      <c r="B16027" s="0" t="n">
        <v>59</v>
      </c>
      <c r="C16027" s="0" t="n">
        <v>40</v>
      </c>
      <c r="G16027" s="0" t="n">
        <f aca="false">ROUND(IF(((B16027+C16027)/2)&gt;65,0,(65-(B16027+C16027)/2)),0)</f>
        <v>16</v>
      </c>
      <c r="H16027" s="0" t="n">
        <f aca="false">ROUND(IF(((B16027+C16027)/2)&lt;65,0,((B16027+C16027)/2)-65),0)</f>
        <v>0</v>
      </c>
      <c r="J16027" s="0" t="n">
        <f aca="false">ROUND((B16027+B16393+B16758+B17123+B17488)/5,0)</f>
        <v>59</v>
      </c>
      <c r="K16027" s="0" t="n">
        <f aca="false">ROUND((C16027+C16393+C16758+C17123+C17488)/5,0)</f>
        <v>43</v>
      </c>
    </row>
    <row r="16028" customFormat="false" ht="12.75" hidden="false" customHeight="false" outlineLevel="0" collapsed="false">
      <c r="A16028" s="2" t="n">
        <f aca="false">A16027+1</f>
        <v>33557</v>
      </c>
      <c r="B16028" s="0" t="n">
        <v>65</v>
      </c>
      <c r="C16028" s="0" t="n">
        <v>41</v>
      </c>
      <c r="G16028" s="0" t="n">
        <f aca="false">ROUND(IF(((B16028+C16028)/2)&gt;65,0,(65-(B16028+C16028)/2)),0)</f>
        <v>12</v>
      </c>
      <c r="H16028" s="0" t="n">
        <f aca="false">ROUND(IF(((B16028+C16028)/2)&lt;65,0,((B16028+C16028)/2)-65),0)</f>
        <v>0</v>
      </c>
      <c r="J16028" s="0" t="n">
        <f aca="false">ROUND((B16028+B16394+B16759+B17124+B17489)/5,0)</f>
        <v>61</v>
      </c>
      <c r="K16028" s="0" t="n">
        <f aca="false">ROUND((C16028+C16394+C16759+C17124+C17489)/5,0)</f>
        <v>43</v>
      </c>
    </row>
    <row r="16029" customFormat="false" ht="12.75" hidden="false" customHeight="false" outlineLevel="0" collapsed="false">
      <c r="A16029" s="2" t="n">
        <f aca="false">A16028+1</f>
        <v>33558</v>
      </c>
      <c r="B16029" s="0" t="n">
        <v>64</v>
      </c>
      <c r="C16029" s="0" t="n">
        <v>41</v>
      </c>
      <c r="G16029" s="0" t="n">
        <f aca="false">ROUND(IF(((B16029+C16029)/2)&gt;65,0,(65-(B16029+C16029)/2)),0)</f>
        <v>13</v>
      </c>
      <c r="H16029" s="0" t="n">
        <f aca="false">ROUND(IF(((B16029+C16029)/2)&lt;65,0,((B16029+C16029)/2)-65),0)</f>
        <v>0</v>
      </c>
      <c r="J16029" s="0" t="n">
        <f aca="false">ROUND((B16029+B16395+B16760+B17125+B17490)/5,0)</f>
        <v>53</v>
      </c>
      <c r="K16029" s="0" t="n">
        <f aca="false">ROUND((C16029+C16395+C16760+C17125+C17490)/5,0)</f>
        <v>39</v>
      </c>
    </row>
    <row r="16030" customFormat="false" ht="12.75" hidden="false" customHeight="false" outlineLevel="0" collapsed="false">
      <c r="A16030" s="2" t="n">
        <f aca="false">A16029+1</f>
        <v>33559</v>
      </c>
      <c r="B16030" s="0" t="n">
        <v>48</v>
      </c>
      <c r="C16030" s="0" t="n">
        <v>34</v>
      </c>
      <c r="G16030" s="0" t="n">
        <f aca="false">ROUND(IF(((B16030+C16030)/2)&gt;65,0,(65-(B16030+C16030)/2)),0)</f>
        <v>24</v>
      </c>
      <c r="H16030" s="0" t="n">
        <f aca="false">ROUND(IF(((B16030+C16030)/2)&lt;65,0,((B16030+C16030)/2)-65),0)</f>
        <v>0</v>
      </c>
      <c r="J16030" s="0" t="n">
        <f aca="false">ROUND((B16030+B16396+B16761+B17126+B17491)/5,0)</f>
        <v>54</v>
      </c>
      <c r="K16030" s="0" t="n">
        <f aca="false">ROUND((C16030+C16396+C16761+C17126+C17491)/5,0)</f>
        <v>38</v>
      </c>
    </row>
    <row r="16031" customFormat="false" ht="12.75" hidden="false" customHeight="false" outlineLevel="0" collapsed="false">
      <c r="A16031" s="2" t="n">
        <f aca="false">A16030+1</f>
        <v>33560</v>
      </c>
      <c r="B16031" s="0" t="n">
        <v>52</v>
      </c>
      <c r="C16031" s="0" t="n">
        <v>29</v>
      </c>
      <c r="G16031" s="0" t="n">
        <f aca="false">ROUND(IF(((B16031+C16031)/2)&gt;65,0,(65-(B16031+C16031)/2)),0)</f>
        <v>25</v>
      </c>
      <c r="H16031" s="0" t="n">
        <f aca="false">ROUND(IF(((B16031+C16031)/2)&lt;65,0,((B16031+C16031)/2)-65),0)</f>
        <v>0</v>
      </c>
      <c r="J16031" s="0" t="n">
        <f aca="false">ROUND((B16031+B16397+B16762+B17127+B17492)/5,0)</f>
        <v>55</v>
      </c>
      <c r="K16031" s="0" t="n">
        <f aca="false">ROUND((C16031+C16397+C16762+C17127+C17492)/5,0)</f>
        <v>39</v>
      </c>
    </row>
    <row r="16032" customFormat="false" ht="12.75" hidden="false" customHeight="false" outlineLevel="0" collapsed="false">
      <c r="A16032" s="2" t="n">
        <f aca="false">A16031+1</f>
        <v>33561</v>
      </c>
      <c r="B16032" s="0" t="n">
        <v>62</v>
      </c>
      <c r="C16032" s="0" t="n">
        <v>40</v>
      </c>
      <c r="G16032" s="0" t="n">
        <f aca="false">ROUND(IF(((B16032+C16032)/2)&gt;65,0,(65-(B16032+C16032)/2)),0)</f>
        <v>14</v>
      </c>
      <c r="H16032" s="0" t="n">
        <f aca="false">ROUND(IF(((B16032+C16032)/2)&lt;65,0,((B16032+C16032)/2)-65),0)</f>
        <v>0</v>
      </c>
      <c r="J16032" s="0" t="n">
        <f aca="false">ROUND((B16032+B16398+B16763+B17128+B17493)/5,0)</f>
        <v>56</v>
      </c>
      <c r="K16032" s="0" t="n">
        <f aca="false">ROUND((C16032+C16398+C16763+C17128+C17493)/5,0)</f>
        <v>41</v>
      </c>
    </row>
    <row r="16033" customFormat="false" ht="12.75" hidden="false" customHeight="false" outlineLevel="0" collapsed="false">
      <c r="A16033" s="2" t="n">
        <f aca="false">A16032+1</f>
        <v>33562</v>
      </c>
      <c r="B16033" s="0" t="n">
        <v>72</v>
      </c>
      <c r="C16033" s="0" t="n">
        <v>46</v>
      </c>
      <c r="G16033" s="0" t="n">
        <f aca="false">ROUND(IF(((B16033+C16033)/2)&gt;65,0,(65-(B16033+C16033)/2)),0)</f>
        <v>6</v>
      </c>
      <c r="H16033" s="0" t="n">
        <f aca="false">ROUND(IF(((B16033+C16033)/2)&lt;65,0,((B16033+C16033)/2)-65),0)</f>
        <v>0</v>
      </c>
      <c r="J16033" s="0" t="n">
        <f aca="false">ROUND((B16033+B16399+B16764+B17129+B17494)/5,0)</f>
        <v>55</v>
      </c>
      <c r="K16033" s="0" t="n">
        <f aca="false">ROUND((C16033+C16399+C16764+C17129+C17494)/5,0)</f>
        <v>38</v>
      </c>
    </row>
    <row r="16034" customFormat="false" ht="12.75" hidden="false" customHeight="false" outlineLevel="0" collapsed="false">
      <c r="A16034" s="2" t="n">
        <f aca="false">A16033+1</f>
        <v>33563</v>
      </c>
      <c r="B16034" s="0" t="n">
        <v>69</v>
      </c>
      <c r="C16034" s="0" t="n">
        <v>59</v>
      </c>
      <c r="G16034" s="0" t="n">
        <f aca="false">ROUND(IF(((B16034+C16034)/2)&gt;65,0,(65-(B16034+C16034)/2)),0)</f>
        <v>1</v>
      </c>
      <c r="H16034" s="0" t="n">
        <f aca="false">ROUND(IF(((B16034+C16034)/2)&lt;65,0,((B16034+C16034)/2)-65),0)</f>
        <v>0</v>
      </c>
      <c r="J16034" s="0" t="n">
        <f aca="false">ROUND((B16034+B16400+B16765+B17130+B17495)/5,0)</f>
        <v>62</v>
      </c>
      <c r="K16034" s="0" t="n">
        <f aca="false">ROUND((C16034+C16400+C16765+C17130+C17495)/5,0)</f>
        <v>42</v>
      </c>
    </row>
    <row r="16035" customFormat="false" ht="12.75" hidden="false" customHeight="false" outlineLevel="0" collapsed="false">
      <c r="A16035" s="2" t="n">
        <f aca="false">A16034+1</f>
        <v>33564</v>
      </c>
      <c r="B16035" s="0" t="n">
        <v>68</v>
      </c>
      <c r="C16035" s="0" t="n">
        <v>60</v>
      </c>
      <c r="G16035" s="0" t="n">
        <f aca="false">ROUND(IF(((B16035+C16035)/2)&gt;65,0,(65-(B16035+C16035)/2)),0)</f>
        <v>1</v>
      </c>
      <c r="H16035" s="0" t="n">
        <f aca="false">ROUND(IF(((B16035+C16035)/2)&lt;65,0,((B16035+C16035)/2)-65),0)</f>
        <v>0</v>
      </c>
      <c r="J16035" s="0" t="n">
        <f aca="false">ROUND((B16035+B16401+B16766+B17131+B17496)/5,0)</f>
        <v>60</v>
      </c>
      <c r="K16035" s="0" t="n">
        <f aca="false">ROUND((C16035+C16401+C16766+C17131+C17496)/5,0)</f>
        <v>44</v>
      </c>
    </row>
    <row r="16036" customFormat="false" ht="12.75" hidden="false" customHeight="false" outlineLevel="0" collapsed="false">
      <c r="A16036" s="2" t="n">
        <f aca="false">A16035+1</f>
        <v>33565</v>
      </c>
      <c r="B16036" s="0" t="n">
        <v>60</v>
      </c>
      <c r="C16036" s="0" t="n">
        <v>53</v>
      </c>
      <c r="G16036" s="0" t="n">
        <f aca="false">ROUND(IF(((B16036+C16036)/2)&gt;65,0,(65-(B16036+C16036)/2)),0)</f>
        <v>9</v>
      </c>
      <c r="H16036" s="0" t="n">
        <f aca="false">ROUND(IF(((B16036+C16036)/2)&lt;65,0,((B16036+C16036)/2)-65),0)</f>
        <v>0</v>
      </c>
      <c r="J16036" s="0" t="n">
        <f aca="false">ROUND((B16036+B16402+B16767+B17132+B17497)/5,0)</f>
        <v>57</v>
      </c>
      <c r="K16036" s="0" t="n">
        <f aca="false">ROUND((C16036+C16402+C16767+C17132+C17497)/5,0)</f>
        <v>40</v>
      </c>
    </row>
    <row r="16037" customFormat="false" ht="12.75" hidden="false" customHeight="false" outlineLevel="0" collapsed="false">
      <c r="A16037" s="2" t="n">
        <f aca="false">A16036+1</f>
        <v>33566</v>
      </c>
      <c r="B16037" s="0" t="n">
        <v>62</v>
      </c>
      <c r="C16037" s="0" t="n">
        <v>38</v>
      </c>
      <c r="G16037" s="0" t="n">
        <f aca="false">ROUND(IF(((B16037+C16037)/2)&gt;65,0,(65-(B16037+C16037)/2)),0)</f>
        <v>15</v>
      </c>
      <c r="H16037" s="0" t="n">
        <f aca="false">ROUND(IF(((B16037+C16037)/2)&lt;65,0,((B16037+C16037)/2)-65),0)</f>
        <v>0</v>
      </c>
      <c r="J16037" s="0" t="n">
        <f aca="false">ROUND((B16037+B16403+B16768+B17133+B17498)/5,0)</f>
        <v>53</v>
      </c>
      <c r="K16037" s="0" t="n">
        <f aca="false">ROUND((C16037+C16403+C16768+C17133+C17498)/5,0)</f>
        <v>38</v>
      </c>
    </row>
    <row r="16038" customFormat="false" ht="12.75" hidden="false" customHeight="false" outlineLevel="0" collapsed="false">
      <c r="A16038" s="2" t="n">
        <f aca="false">A16037+1</f>
        <v>33567</v>
      </c>
      <c r="B16038" s="0" t="n">
        <v>42</v>
      </c>
      <c r="C16038" s="0" t="n">
        <v>31</v>
      </c>
      <c r="G16038" s="0" t="n">
        <f aca="false">ROUND(IF(((B16038+C16038)/2)&gt;65,0,(65-(B16038+C16038)/2)),0)</f>
        <v>29</v>
      </c>
      <c r="H16038" s="0" t="n">
        <f aca="false">ROUND(IF(((B16038+C16038)/2)&lt;65,0,((B16038+C16038)/2)-65),0)</f>
        <v>0</v>
      </c>
      <c r="J16038" s="0" t="n">
        <f aca="false">ROUND((B16038+B16404+B16769+B17134+B17499)/5,0)</f>
        <v>50</v>
      </c>
      <c r="K16038" s="0" t="n">
        <f aca="false">ROUND((C16038+C16404+C16769+C17134+C17499)/5,0)</f>
        <v>36</v>
      </c>
    </row>
    <row r="16039" customFormat="false" ht="12.75" hidden="false" customHeight="false" outlineLevel="0" collapsed="false">
      <c r="A16039" s="2" t="n">
        <f aca="false">A16038+1</f>
        <v>33568</v>
      </c>
      <c r="B16039" s="0" t="n">
        <v>40</v>
      </c>
      <c r="C16039" s="0" t="n">
        <v>27</v>
      </c>
      <c r="G16039" s="0" t="n">
        <f aca="false">ROUND(IF(((B16039+C16039)/2)&gt;65,0,(65-(B16039+C16039)/2)),0)</f>
        <v>32</v>
      </c>
      <c r="H16039" s="0" t="n">
        <f aca="false">ROUND(IF(((B16039+C16039)/2)&lt;65,0,((B16039+C16039)/2)-65),0)</f>
        <v>0</v>
      </c>
      <c r="J16039" s="0" t="n">
        <f aca="false">ROUND((B16039+B16405+B16770+B17135+B17500)/5,0)</f>
        <v>49</v>
      </c>
      <c r="K16039" s="0" t="n">
        <f aca="false">ROUND((C16039+C16405+C16770+C17135+C17500)/5,0)</f>
        <v>34</v>
      </c>
    </row>
    <row r="16040" customFormat="false" ht="12.75" hidden="false" customHeight="false" outlineLevel="0" collapsed="false">
      <c r="A16040" s="2" t="n">
        <f aca="false">A16039+1</f>
        <v>33569</v>
      </c>
      <c r="B16040" s="0" t="n">
        <v>42</v>
      </c>
      <c r="C16040" s="0" t="n">
        <v>25</v>
      </c>
      <c r="G16040" s="0" t="n">
        <f aca="false">ROUND(IF(((B16040+C16040)/2)&gt;65,0,(65-(B16040+C16040)/2)),0)</f>
        <v>32</v>
      </c>
      <c r="H16040" s="0" t="n">
        <f aca="false">ROUND(IF(((B16040+C16040)/2)&lt;65,0,((B16040+C16040)/2)-65),0)</f>
        <v>0</v>
      </c>
      <c r="J16040" s="0" t="n">
        <f aca="false">ROUND((B16040+B16406+B16771+B17136+B17501)/5,0)</f>
        <v>54</v>
      </c>
      <c r="K16040" s="0" t="n">
        <f aca="false">ROUND((C16040+C16406+C16771+C17136+C17501)/5,0)</f>
        <v>35</v>
      </c>
    </row>
    <row r="16041" customFormat="false" ht="12.75" hidden="false" customHeight="false" outlineLevel="0" collapsed="false">
      <c r="A16041" s="2" t="n">
        <f aca="false">A16040+1</f>
        <v>33570</v>
      </c>
      <c r="B16041" s="0" t="n">
        <v>50</v>
      </c>
      <c r="C16041" s="0" t="n">
        <v>33</v>
      </c>
      <c r="G16041" s="0" t="n">
        <f aca="false">ROUND(IF(((B16041+C16041)/2)&gt;65,0,(65-(B16041+C16041)/2)),0)</f>
        <v>24</v>
      </c>
      <c r="H16041" s="0" t="n">
        <f aca="false">ROUND(IF(((B16041+C16041)/2)&lt;65,0,((B16041+C16041)/2)-65),0)</f>
        <v>0</v>
      </c>
      <c r="J16041" s="0" t="n">
        <f aca="false">ROUND((B16041+B16407+B16772+B17137+B17502)/5,0)</f>
        <v>60</v>
      </c>
      <c r="K16041" s="0" t="n">
        <f aca="false">ROUND((C16041+C16407+C16772+C17137+C17502)/5,0)</f>
        <v>41</v>
      </c>
    </row>
    <row r="16042" customFormat="false" ht="12.75" hidden="false" customHeight="false" outlineLevel="0" collapsed="false">
      <c r="A16042" s="2" t="n">
        <f aca="false">A16041+1</f>
        <v>33571</v>
      </c>
      <c r="B16042" s="0" t="n">
        <v>66</v>
      </c>
      <c r="C16042" s="0" t="n">
        <v>46</v>
      </c>
      <c r="G16042" s="0" t="n">
        <f aca="false">ROUND(IF(((B16042+C16042)/2)&gt;65,0,(65-(B16042+C16042)/2)),0)</f>
        <v>9</v>
      </c>
      <c r="H16042" s="0" t="n">
        <f aca="false">ROUND(IF(((B16042+C16042)/2)&lt;65,0,((B16042+C16042)/2)-65),0)</f>
        <v>0</v>
      </c>
      <c r="J16042" s="0" t="n">
        <f aca="false">ROUND((B16042+B16408+B16773+B17138+B17503)/5,0)</f>
        <v>51</v>
      </c>
      <c r="K16042" s="0" t="n">
        <f aca="false">ROUND((C16042+C16408+C16773+C17138+C17503)/5,0)</f>
        <v>38</v>
      </c>
    </row>
    <row r="16043" customFormat="false" ht="12.75" hidden="false" customHeight="false" outlineLevel="0" collapsed="false">
      <c r="A16043" s="2" t="n">
        <f aca="false">A16042+1</f>
        <v>33572</v>
      </c>
      <c r="B16043" s="0" t="n">
        <v>71</v>
      </c>
      <c r="C16043" s="0" t="n">
        <v>43</v>
      </c>
      <c r="G16043" s="0" t="n">
        <f aca="false">ROUND(IF(((B16043+C16043)/2)&gt;65,0,(65-(B16043+C16043)/2)),0)</f>
        <v>8</v>
      </c>
      <c r="H16043" s="0" t="n">
        <f aca="false">ROUND(IF(((B16043+C16043)/2)&lt;65,0,((B16043+C16043)/2)-65),0)</f>
        <v>0</v>
      </c>
      <c r="J16043" s="0" t="n">
        <f aca="false">ROUND((B16043+B16409+B16774+B17139+B17504)/5,0)</f>
        <v>51</v>
      </c>
      <c r="K16043" s="0" t="n">
        <f aca="false">ROUND((C16043+C16409+C16774+C17139+C17504)/5,0)</f>
        <v>35</v>
      </c>
    </row>
    <row r="16044" customFormat="false" ht="12.75" hidden="false" customHeight="false" outlineLevel="0" collapsed="false">
      <c r="A16044" s="2" t="n">
        <f aca="false">A16043+1</f>
        <v>33573</v>
      </c>
      <c r="B16044" s="0" t="n">
        <v>63</v>
      </c>
      <c r="C16044" s="0" t="n">
        <v>56</v>
      </c>
      <c r="G16044" s="0" t="n">
        <f aca="false">ROUND(IF(((B16044+C16044)/2)&gt;65,0,(65-(B16044+C16044)/2)),0)</f>
        <v>6</v>
      </c>
      <c r="H16044" s="0" t="n">
        <f aca="false">ROUND(IF(((B16044+C16044)/2)&lt;65,0,((B16044+C16044)/2)-65),0)</f>
        <v>0</v>
      </c>
      <c r="J16044" s="0" t="n">
        <f aca="false">ROUND((B16044+B16410+B16775+B17140+B17505)/5,0)</f>
        <v>53</v>
      </c>
      <c r="K16044" s="0" t="n">
        <f aca="false">ROUND((C16044+C16410+C16775+C17140+C17505)/5,0)</f>
        <v>36</v>
      </c>
    </row>
    <row r="16045" customFormat="false" ht="12.75" hidden="false" customHeight="false" outlineLevel="0" collapsed="false">
      <c r="A16045" s="2" t="n">
        <f aca="false">A16044+1</f>
        <v>33574</v>
      </c>
      <c r="B16045" s="0" t="n">
        <v>56</v>
      </c>
      <c r="C16045" s="0" t="n">
        <v>41</v>
      </c>
      <c r="G16045" s="0" t="n">
        <f aca="false">ROUND(IF(((B16045+C16045)/2)&gt;65,0,(65-(B16045+C16045)/2)),0)</f>
        <v>17</v>
      </c>
      <c r="H16045" s="0" t="n">
        <f aca="false">ROUND(IF(((B16045+C16045)/2)&lt;65,0,((B16045+C16045)/2)-65),0)</f>
        <v>0</v>
      </c>
      <c r="J16045" s="0" t="n">
        <f aca="false">ROUND((B16045+B16411+B16776+B17141+B17506)/5,0)</f>
        <v>52</v>
      </c>
      <c r="K16045" s="0" t="n">
        <f aca="false">ROUND((C16045+C16411+C16776+C17141+C17506)/5,0)</f>
        <v>36</v>
      </c>
    </row>
    <row r="16046" customFormat="false" ht="12.75" hidden="false" customHeight="false" outlineLevel="0" collapsed="false">
      <c r="A16046" s="2" t="n">
        <f aca="false">A16045+1</f>
        <v>33575</v>
      </c>
      <c r="B16046" s="0" t="n">
        <v>56</v>
      </c>
      <c r="C16046" s="0" t="n">
        <v>41</v>
      </c>
      <c r="G16046" s="0" t="n">
        <f aca="false">ROUND(IF(((B16046+C16046)/2)&gt;65,0,(65-(B16046+C16046)/2)),0)</f>
        <v>17</v>
      </c>
      <c r="H16046" s="0" t="n">
        <f aca="false">ROUND(IF(((B16046+C16046)/2)&lt;65,0,((B16046+C16046)/2)-65),0)</f>
        <v>0</v>
      </c>
      <c r="J16046" s="0" t="n">
        <f aca="false">ROUND((B16046+B16412+B16777+B17142+B17507)/5,0)</f>
        <v>55</v>
      </c>
      <c r="K16046" s="0" t="n">
        <f aca="false">ROUND((C16046+C16412+C16777+C17142+C17507)/5,0)</f>
        <v>36</v>
      </c>
    </row>
    <row r="16047" customFormat="false" ht="12.75" hidden="false" customHeight="false" outlineLevel="0" collapsed="false">
      <c r="A16047" s="2" t="n">
        <f aca="false">A16046+1</f>
        <v>33576</v>
      </c>
      <c r="B16047" s="0" t="n">
        <v>47</v>
      </c>
      <c r="C16047" s="0" t="n">
        <v>27</v>
      </c>
      <c r="G16047" s="0" t="n">
        <f aca="false">ROUND(IF(((B16047+C16047)/2)&gt;65,0,(65-(B16047+C16047)/2)),0)</f>
        <v>28</v>
      </c>
      <c r="H16047" s="0" t="n">
        <f aca="false">ROUND(IF(((B16047+C16047)/2)&lt;65,0,((B16047+C16047)/2)-65),0)</f>
        <v>0</v>
      </c>
      <c r="J16047" s="0" t="n">
        <f aca="false">ROUND((B16047+B16413+B16778+B17143+B17508)/5,0)</f>
        <v>52</v>
      </c>
      <c r="K16047" s="0" t="n">
        <f aca="false">ROUND((C16047+C16413+C16778+C17143+C17508)/5,0)</f>
        <v>36</v>
      </c>
    </row>
    <row r="16048" customFormat="false" ht="12.75" hidden="false" customHeight="false" outlineLevel="0" collapsed="false">
      <c r="A16048" s="2" t="n">
        <f aca="false">A16047+1</f>
        <v>33577</v>
      </c>
      <c r="B16048" s="0" t="n">
        <v>33</v>
      </c>
      <c r="C16048" s="0" t="n">
        <v>24</v>
      </c>
      <c r="G16048" s="0" t="n">
        <f aca="false">ROUND(IF(((B16048+C16048)/2)&gt;65,0,(65-(B16048+C16048)/2)),0)</f>
        <v>37</v>
      </c>
      <c r="H16048" s="0" t="n">
        <f aca="false">ROUND(IF(((B16048+C16048)/2)&lt;65,0,((B16048+C16048)/2)-65),0)</f>
        <v>0</v>
      </c>
      <c r="J16048" s="0" t="n">
        <f aca="false">ROUND((B16048+B16414+B16779+B17144+B17509)/5,0)</f>
        <v>49</v>
      </c>
      <c r="K16048" s="0" t="n">
        <f aca="false">ROUND((C16048+C16414+C16779+C17144+C17509)/5,0)</f>
        <v>37</v>
      </c>
    </row>
    <row r="16049" customFormat="false" ht="12.75" hidden="false" customHeight="false" outlineLevel="0" collapsed="false">
      <c r="A16049" s="2" t="n">
        <f aca="false">A16048+1</f>
        <v>33578</v>
      </c>
      <c r="B16049" s="0" t="n">
        <v>45</v>
      </c>
      <c r="C16049" s="0" t="n">
        <v>31</v>
      </c>
      <c r="G16049" s="0" t="n">
        <f aca="false">ROUND(IF(((B16049+C16049)/2)&gt;65,0,(65-(B16049+C16049)/2)),0)</f>
        <v>27</v>
      </c>
      <c r="H16049" s="0" t="n">
        <f aca="false">ROUND(IF(((B16049+C16049)/2)&lt;65,0,((B16049+C16049)/2)-65),0)</f>
        <v>0</v>
      </c>
      <c r="J16049" s="0" t="n">
        <f aca="false">ROUND((B16049+B16415+B16780+B17145+B17510)/5,0)</f>
        <v>48</v>
      </c>
      <c r="K16049" s="0" t="n">
        <f aca="false">ROUND((C16049+C16415+C16780+C17145+C17510)/5,0)</f>
        <v>36</v>
      </c>
    </row>
    <row r="16050" customFormat="false" ht="12.75" hidden="false" customHeight="false" outlineLevel="0" collapsed="false">
      <c r="A16050" s="2" t="n">
        <f aca="false">A16049+1</f>
        <v>33579</v>
      </c>
      <c r="B16050" s="0" t="n">
        <v>52</v>
      </c>
      <c r="C16050" s="0" t="n">
        <v>29</v>
      </c>
      <c r="G16050" s="0" t="n">
        <f aca="false">ROUND(IF(((B16050+C16050)/2)&gt;65,0,(65-(B16050+C16050)/2)),0)</f>
        <v>25</v>
      </c>
      <c r="H16050" s="0" t="n">
        <f aca="false">ROUND(IF(((B16050+C16050)/2)&lt;65,0,((B16050+C16050)/2)-65),0)</f>
        <v>0</v>
      </c>
      <c r="J16050" s="0" t="n">
        <f aca="false">ROUND((B16050+B16416+B16781+B17146+B17511)/5,0)</f>
        <v>50</v>
      </c>
      <c r="K16050" s="0" t="n">
        <f aca="false">ROUND((C16050+C16416+C16781+C17146+C17511)/5,0)</f>
        <v>35</v>
      </c>
    </row>
    <row r="16051" customFormat="false" ht="12.75" hidden="false" customHeight="false" outlineLevel="0" collapsed="false">
      <c r="A16051" s="2" t="n">
        <f aca="false">A16050+1</f>
        <v>33580</v>
      </c>
      <c r="B16051" s="0" t="n">
        <v>58</v>
      </c>
      <c r="C16051" s="0" t="n">
        <v>36</v>
      </c>
      <c r="G16051" s="0" t="n">
        <f aca="false">ROUND(IF(((B16051+C16051)/2)&gt;65,0,(65-(B16051+C16051)/2)),0)</f>
        <v>18</v>
      </c>
      <c r="H16051" s="0" t="n">
        <f aca="false">ROUND(IF(((B16051+C16051)/2)&lt;65,0,((B16051+C16051)/2)-65),0)</f>
        <v>0</v>
      </c>
      <c r="J16051" s="0" t="n">
        <f aca="false">ROUND((B16051+B16417+B16782+B17147+B17512)/5,0)</f>
        <v>46</v>
      </c>
      <c r="K16051" s="0" t="n">
        <f aca="false">ROUND((C16051+C16417+C16782+C17147+C17512)/5,0)</f>
        <v>32</v>
      </c>
    </row>
    <row r="16052" customFormat="false" ht="12.75" hidden="false" customHeight="false" outlineLevel="0" collapsed="false">
      <c r="A16052" s="2" t="n">
        <f aca="false">A16051+1</f>
        <v>33581</v>
      </c>
      <c r="B16052" s="0" t="n">
        <v>65</v>
      </c>
      <c r="C16052" s="0" t="n">
        <v>45</v>
      </c>
      <c r="G16052" s="0" t="n">
        <f aca="false">ROUND(IF(((B16052+C16052)/2)&gt;65,0,(65-(B16052+C16052)/2)),0)</f>
        <v>10</v>
      </c>
      <c r="H16052" s="0" t="n">
        <f aca="false">ROUND(IF(((B16052+C16052)/2)&lt;65,0,((B16052+C16052)/2)-65),0)</f>
        <v>0</v>
      </c>
      <c r="J16052" s="0" t="n">
        <f aca="false">ROUND((B16052+B16418+B16783+B17148+B17513)/5,0)</f>
        <v>47</v>
      </c>
      <c r="K16052" s="0" t="n">
        <f aca="false">ROUND((C16052+C16418+C16783+C17148+C17513)/5,0)</f>
        <v>32</v>
      </c>
    </row>
    <row r="16053" customFormat="false" ht="12.75" hidden="false" customHeight="false" outlineLevel="0" collapsed="false">
      <c r="A16053" s="2" t="n">
        <f aca="false">A16052+1</f>
        <v>33582</v>
      </c>
      <c r="B16053" s="0" t="n">
        <v>50</v>
      </c>
      <c r="C16053" s="0" t="n">
        <v>35</v>
      </c>
      <c r="G16053" s="0" t="n">
        <f aca="false">ROUND(IF(((B16053+C16053)/2)&gt;65,0,(65-(B16053+C16053)/2)),0)</f>
        <v>23</v>
      </c>
      <c r="H16053" s="0" t="n">
        <f aca="false">ROUND(IF(((B16053+C16053)/2)&lt;65,0,((B16053+C16053)/2)-65),0)</f>
        <v>0</v>
      </c>
      <c r="J16053" s="0" t="n">
        <f aca="false">ROUND((B16053+B16419+B16784+B17149+B17514)/5,0)</f>
        <v>47</v>
      </c>
      <c r="K16053" s="0" t="n">
        <f aca="false">ROUND((C16053+C16419+C16784+C17149+C17514)/5,0)</f>
        <v>31</v>
      </c>
    </row>
    <row r="16054" customFormat="false" ht="12.75" hidden="false" customHeight="false" outlineLevel="0" collapsed="false">
      <c r="A16054" s="2" t="n">
        <f aca="false">A16053+1</f>
        <v>33583</v>
      </c>
      <c r="B16054" s="0" t="n">
        <v>54</v>
      </c>
      <c r="C16054" s="0" t="n">
        <v>34</v>
      </c>
      <c r="G16054" s="0" t="n">
        <f aca="false">ROUND(IF(((B16054+C16054)/2)&gt;65,0,(65-(B16054+C16054)/2)),0)</f>
        <v>21</v>
      </c>
      <c r="H16054" s="0" t="n">
        <f aca="false">ROUND(IF(((B16054+C16054)/2)&lt;65,0,((B16054+C16054)/2)-65),0)</f>
        <v>0</v>
      </c>
      <c r="J16054" s="0" t="n">
        <f aca="false">ROUND((B16054+B16420+B16785+B17150+B17515)/5,0)</f>
        <v>46</v>
      </c>
      <c r="K16054" s="0" t="n">
        <f aca="false">ROUND((C16054+C16420+C16785+C17150+C17515)/5,0)</f>
        <v>30</v>
      </c>
    </row>
    <row r="16055" customFormat="false" ht="12.75" hidden="false" customHeight="false" outlineLevel="0" collapsed="false">
      <c r="A16055" s="2" t="n">
        <f aca="false">A16054+1</f>
        <v>33584</v>
      </c>
      <c r="B16055" s="0" t="n">
        <v>56</v>
      </c>
      <c r="C16055" s="0" t="n">
        <v>37</v>
      </c>
      <c r="G16055" s="0" t="n">
        <f aca="false">ROUND(IF(((B16055+C16055)/2)&gt;65,0,(65-(B16055+C16055)/2)),0)</f>
        <v>19</v>
      </c>
      <c r="H16055" s="0" t="n">
        <f aca="false">ROUND(IF(((B16055+C16055)/2)&lt;65,0,((B16055+C16055)/2)-65),0)</f>
        <v>0</v>
      </c>
      <c r="J16055" s="0" t="n">
        <f aca="false">ROUND((B16055+B16421+B16786+B17151+B17516)/5,0)</f>
        <v>40</v>
      </c>
      <c r="K16055" s="0" t="n">
        <f aca="false">ROUND((C16055+C16421+C16786+C17151+C17516)/5,0)</f>
        <v>27</v>
      </c>
    </row>
    <row r="16056" customFormat="false" ht="12.75" hidden="false" customHeight="false" outlineLevel="0" collapsed="false">
      <c r="A16056" s="2" t="n">
        <f aca="false">A16055+1</f>
        <v>33585</v>
      </c>
      <c r="B16056" s="0" t="n">
        <v>56</v>
      </c>
      <c r="C16056" s="0" t="n">
        <v>51</v>
      </c>
      <c r="G16056" s="0" t="n">
        <f aca="false">ROUND(IF(((B16056+C16056)/2)&gt;65,0,(65-(B16056+C16056)/2)),0)</f>
        <v>12</v>
      </c>
      <c r="H16056" s="0" t="n">
        <f aca="false">ROUND(IF(((B16056+C16056)/2)&lt;65,0,((B16056+C16056)/2)-65),0)</f>
        <v>0</v>
      </c>
      <c r="J16056" s="0" t="n">
        <f aca="false">ROUND((B16056+B16422+B16787+B17152+B17517)/5,0)</f>
        <v>44</v>
      </c>
      <c r="K16056" s="0" t="n">
        <f aca="false">ROUND((C16056+C16422+C16787+C17152+C17517)/5,0)</f>
        <v>33</v>
      </c>
    </row>
    <row r="16057" customFormat="false" ht="12.75" hidden="false" customHeight="false" outlineLevel="0" collapsed="false">
      <c r="A16057" s="2" t="n">
        <f aca="false">A16056+1</f>
        <v>33586</v>
      </c>
      <c r="B16057" s="0" t="n">
        <v>61</v>
      </c>
      <c r="C16057" s="0" t="n">
        <v>37</v>
      </c>
      <c r="G16057" s="0" t="n">
        <f aca="false">ROUND(IF(((B16057+C16057)/2)&gt;65,0,(65-(B16057+C16057)/2)),0)</f>
        <v>16</v>
      </c>
      <c r="H16057" s="0" t="n">
        <f aca="false">ROUND(IF(((B16057+C16057)/2)&lt;65,0,((B16057+C16057)/2)-65),0)</f>
        <v>0</v>
      </c>
      <c r="J16057" s="0" t="n">
        <f aca="false">ROUND((B16057+B16423+B16788+B17153+B17518)/5,0)</f>
        <v>47</v>
      </c>
      <c r="K16057" s="0" t="n">
        <f aca="false">ROUND((C16057+C16423+C16788+C17153+C17518)/5,0)</f>
        <v>33</v>
      </c>
    </row>
    <row r="16058" customFormat="false" ht="12.75" hidden="false" customHeight="false" outlineLevel="0" collapsed="false">
      <c r="A16058" s="2" t="n">
        <f aca="false">A16057+1</f>
        <v>33587</v>
      </c>
      <c r="B16058" s="0" t="n">
        <v>40</v>
      </c>
      <c r="C16058" s="0" t="n">
        <v>33</v>
      </c>
      <c r="G16058" s="0" t="n">
        <f aca="false">ROUND(IF(((B16058+C16058)/2)&gt;65,0,(65-(B16058+C16058)/2)),0)</f>
        <v>29</v>
      </c>
      <c r="H16058" s="0" t="n">
        <f aca="false">ROUND(IF(((B16058+C16058)/2)&lt;65,0,((B16058+C16058)/2)-65),0)</f>
        <v>0</v>
      </c>
      <c r="J16058" s="0" t="n">
        <f aca="false">ROUND((B16058+B16424+B16789+B17154+B17519)/5,0)</f>
        <v>43</v>
      </c>
      <c r="K16058" s="0" t="n">
        <f aca="false">ROUND((C16058+C16424+C16789+C17154+C17519)/5,0)</f>
        <v>32</v>
      </c>
    </row>
    <row r="16059" customFormat="false" ht="12.75" hidden="false" customHeight="false" outlineLevel="0" collapsed="false">
      <c r="A16059" s="2" t="n">
        <f aca="false">A16058+1</f>
        <v>33588</v>
      </c>
      <c r="B16059" s="0" t="n">
        <v>35</v>
      </c>
      <c r="C16059" s="0" t="n">
        <v>23</v>
      </c>
      <c r="G16059" s="0" t="n">
        <f aca="false">ROUND(IF(((B16059+C16059)/2)&gt;65,0,(65-(B16059+C16059)/2)),0)</f>
        <v>36</v>
      </c>
      <c r="H16059" s="0" t="n">
        <f aca="false">ROUND(IF(((B16059+C16059)/2)&lt;65,0,((B16059+C16059)/2)-65),0)</f>
        <v>0</v>
      </c>
      <c r="J16059" s="0" t="n">
        <f aca="false">ROUND((B16059+B16425+B16790+B17155+B17520)/5,0)</f>
        <v>42</v>
      </c>
      <c r="K16059" s="0" t="n">
        <f aca="false">ROUND((C16059+C16425+C16790+C17155+C17520)/5,0)</f>
        <v>32</v>
      </c>
    </row>
    <row r="16060" customFormat="false" ht="12.75" hidden="false" customHeight="false" outlineLevel="0" collapsed="false">
      <c r="A16060" s="2" t="n">
        <f aca="false">A16059+1</f>
        <v>33589</v>
      </c>
      <c r="B16060" s="0" t="n">
        <v>45</v>
      </c>
      <c r="C16060" s="0" t="n">
        <v>26</v>
      </c>
      <c r="G16060" s="0" t="n">
        <f aca="false">ROUND(IF(((B16060+C16060)/2)&gt;65,0,(65-(B16060+C16060)/2)),0)</f>
        <v>30</v>
      </c>
      <c r="H16060" s="0" t="n">
        <f aca="false">ROUND(IF(((B16060+C16060)/2)&lt;65,0,((B16060+C16060)/2)-65),0)</f>
        <v>0</v>
      </c>
      <c r="J16060" s="0" t="n">
        <f aca="false">ROUND((B16060+B16426+B16791+B17156+B17521)/5,0)</f>
        <v>48</v>
      </c>
      <c r="K16060" s="0" t="n">
        <f aca="false">ROUND((C16060+C16426+C16791+C17156+C17521)/5,0)</f>
        <v>33</v>
      </c>
    </row>
    <row r="16061" customFormat="false" ht="12.75" hidden="false" customHeight="false" outlineLevel="0" collapsed="false">
      <c r="A16061" s="2" t="n">
        <f aca="false">A16060+1</f>
        <v>33590</v>
      </c>
      <c r="B16061" s="0" t="n">
        <v>40</v>
      </c>
      <c r="C16061" s="0" t="n">
        <v>21</v>
      </c>
      <c r="G16061" s="0" t="n">
        <f aca="false">ROUND(IF(((B16061+C16061)/2)&gt;65,0,(65-(B16061+C16061)/2)),0)</f>
        <v>35</v>
      </c>
      <c r="H16061" s="0" t="n">
        <f aca="false">ROUND(IF(((B16061+C16061)/2)&lt;65,0,((B16061+C16061)/2)-65),0)</f>
        <v>0</v>
      </c>
      <c r="J16061" s="0" t="n">
        <f aca="false">ROUND((B16061+B16427+B16792+B17157+B17522)/5,0)</f>
        <v>44</v>
      </c>
      <c r="K16061" s="0" t="n">
        <f aca="false">ROUND((C16061+C16427+C16792+C17157+C17522)/5,0)</f>
        <v>30</v>
      </c>
    </row>
    <row r="16062" customFormat="false" ht="12.75" hidden="false" customHeight="false" outlineLevel="0" collapsed="false">
      <c r="A16062" s="2" t="n">
        <f aca="false">A16061+1</f>
        <v>33591</v>
      </c>
      <c r="B16062" s="0" t="n">
        <v>30</v>
      </c>
      <c r="C16062" s="0" t="n">
        <v>18</v>
      </c>
      <c r="G16062" s="0" t="n">
        <f aca="false">ROUND(IF(((B16062+C16062)/2)&gt;65,0,(65-(B16062+C16062)/2)),0)</f>
        <v>41</v>
      </c>
      <c r="H16062" s="0" t="n">
        <f aca="false">ROUND(IF(((B16062+C16062)/2)&lt;65,0,((B16062+C16062)/2)-65),0)</f>
        <v>0</v>
      </c>
      <c r="J16062" s="0" t="n">
        <f aca="false">ROUND((B16062+B16428+B16793+B17158+B17523)/5,0)</f>
        <v>41</v>
      </c>
      <c r="K16062" s="0" t="n">
        <f aca="false">ROUND((C16062+C16428+C16793+C17158+C17523)/5,0)</f>
        <v>28</v>
      </c>
    </row>
    <row r="16063" customFormat="false" ht="12.75" hidden="false" customHeight="false" outlineLevel="0" collapsed="false">
      <c r="A16063" s="2" t="n">
        <f aca="false">A16062+1</f>
        <v>33592</v>
      </c>
      <c r="B16063" s="0" t="n">
        <v>38</v>
      </c>
      <c r="C16063" s="0" t="n">
        <v>18</v>
      </c>
      <c r="G16063" s="0" t="n">
        <f aca="false">ROUND(IF(((B16063+C16063)/2)&gt;65,0,(65-(B16063+C16063)/2)),0)</f>
        <v>37</v>
      </c>
      <c r="H16063" s="0" t="n">
        <f aca="false">ROUND(IF(((B16063+C16063)/2)&lt;65,0,((B16063+C16063)/2)-65),0)</f>
        <v>0</v>
      </c>
      <c r="J16063" s="0" t="n">
        <f aca="false">ROUND((B16063+B16429+B16794+B17159+B17524)/5,0)</f>
        <v>41</v>
      </c>
      <c r="K16063" s="0" t="n">
        <f aca="false">ROUND((C16063+C16429+C16794+C17159+C17524)/5,0)</f>
        <v>28</v>
      </c>
    </row>
    <row r="16064" customFormat="false" ht="12.75" hidden="false" customHeight="false" outlineLevel="0" collapsed="false">
      <c r="A16064" s="2" t="n">
        <f aca="false">A16063+1</f>
        <v>33593</v>
      </c>
      <c r="B16064" s="0" t="n">
        <v>47</v>
      </c>
      <c r="C16064" s="0" t="n">
        <v>33</v>
      </c>
      <c r="G16064" s="0" t="n">
        <f aca="false">ROUND(IF(((B16064+C16064)/2)&gt;65,0,(65-(B16064+C16064)/2)),0)</f>
        <v>25</v>
      </c>
      <c r="H16064" s="0" t="n">
        <f aca="false">ROUND(IF(((B16064+C16064)/2)&lt;65,0,((B16064+C16064)/2)-65),0)</f>
        <v>0</v>
      </c>
      <c r="J16064" s="0" t="n">
        <f aca="false">ROUND((B16064+B16430+B16795+B17160+B17525)/5,0)</f>
        <v>44</v>
      </c>
      <c r="K16064" s="0" t="n">
        <f aca="false">ROUND((C16064+C16430+C16795+C17160+C17525)/5,0)</f>
        <v>28</v>
      </c>
    </row>
    <row r="16065" customFormat="false" ht="12.75" hidden="false" customHeight="false" outlineLevel="0" collapsed="false">
      <c r="A16065" s="2" t="n">
        <f aca="false">A16064+1</f>
        <v>33594</v>
      </c>
      <c r="B16065" s="0" t="n">
        <v>48</v>
      </c>
      <c r="C16065" s="0" t="n">
        <v>29</v>
      </c>
      <c r="G16065" s="0" t="n">
        <f aca="false">ROUND(IF(((B16065+C16065)/2)&gt;65,0,(65-(B16065+C16065)/2)),0)</f>
        <v>27</v>
      </c>
      <c r="H16065" s="0" t="n">
        <f aca="false">ROUND(IF(((B16065+C16065)/2)&lt;65,0,((B16065+C16065)/2)-65),0)</f>
        <v>0</v>
      </c>
      <c r="J16065" s="0" t="n">
        <f aca="false">ROUND((B16065+B16431+B16796+B17161+B17526)/5,0)</f>
        <v>46</v>
      </c>
      <c r="K16065" s="0" t="n">
        <f aca="false">ROUND((C16065+C16431+C16796+C17161+C17526)/5,0)</f>
        <v>29</v>
      </c>
    </row>
    <row r="16066" customFormat="false" ht="12.75" hidden="false" customHeight="false" outlineLevel="0" collapsed="false">
      <c r="A16066" s="2" t="n">
        <f aca="false">A16065+1</f>
        <v>33595</v>
      </c>
      <c r="B16066" s="0" t="n">
        <v>43</v>
      </c>
      <c r="C16066" s="0" t="n">
        <v>28</v>
      </c>
      <c r="G16066" s="0" t="n">
        <f aca="false">ROUND(IF(((B16066+C16066)/2)&gt;65,0,(65-(B16066+C16066)/2)),0)</f>
        <v>30</v>
      </c>
      <c r="H16066" s="0" t="n">
        <f aca="false">ROUND(IF(((B16066+C16066)/2)&lt;65,0,((B16066+C16066)/2)-65),0)</f>
        <v>0</v>
      </c>
      <c r="J16066" s="0" t="n">
        <f aca="false">ROUND((B16066+B16432+B16797+B17162+B17527)/5,0)</f>
        <v>45</v>
      </c>
      <c r="K16066" s="0" t="n">
        <f aca="false">ROUND((C16066+C16432+C16797+C17162+C17527)/5,0)</f>
        <v>31</v>
      </c>
    </row>
    <row r="16067" customFormat="false" ht="12.75" hidden="false" customHeight="false" outlineLevel="0" collapsed="false">
      <c r="A16067" s="2" t="n">
        <f aca="false">A16066+1</f>
        <v>33596</v>
      </c>
      <c r="B16067" s="0" t="n">
        <v>42</v>
      </c>
      <c r="C16067" s="0" t="n">
        <v>26</v>
      </c>
      <c r="G16067" s="0" t="n">
        <f aca="false">ROUND(IF(((B16067+C16067)/2)&gt;65,0,(65-(B16067+C16067)/2)),0)</f>
        <v>31</v>
      </c>
      <c r="H16067" s="0" t="n">
        <f aca="false">ROUND(IF(((B16067+C16067)/2)&lt;65,0,((B16067+C16067)/2)-65),0)</f>
        <v>0</v>
      </c>
      <c r="J16067" s="0" t="n">
        <f aca="false">ROUND((B16067+B16433+B16798+B17163+B17528)/5,0)</f>
        <v>41</v>
      </c>
      <c r="K16067" s="0" t="n">
        <f aca="false">ROUND((C16067+C16433+C16798+C17163+C17528)/5,0)</f>
        <v>29</v>
      </c>
    </row>
    <row r="16068" customFormat="false" ht="12.75" hidden="false" customHeight="false" outlineLevel="0" collapsed="false">
      <c r="A16068" s="2" t="n">
        <f aca="false">A16067+1</f>
        <v>33597</v>
      </c>
      <c r="B16068" s="0" t="n">
        <v>45</v>
      </c>
      <c r="C16068" s="0" t="n">
        <v>29</v>
      </c>
      <c r="G16068" s="0" t="n">
        <f aca="false">ROUND(IF(((B16068+C16068)/2)&gt;65,0,(65-(B16068+C16068)/2)),0)</f>
        <v>28</v>
      </c>
      <c r="H16068" s="0" t="n">
        <f aca="false">ROUND(IF(((B16068+C16068)/2)&lt;65,0,((B16068+C16068)/2)-65),0)</f>
        <v>0</v>
      </c>
      <c r="J16068" s="0" t="n">
        <f aca="false">ROUND((B16068+B16434+B16799+B17164+B17529)/5,0)</f>
        <v>41</v>
      </c>
      <c r="K16068" s="0" t="n">
        <f aca="false">ROUND((C16068+C16434+C16799+C17164+C17529)/5,0)</f>
        <v>29</v>
      </c>
    </row>
    <row r="16069" customFormat="false" ht="12.75" hidden="false" customHeight="false" outlineLevel="0" collapsed="false">
      <c r="A16069" s="2" t="n">
        <f aca="false">A16068+1</f>
        <v>33598</v>
      </c>
      <c r="B16069" s="0" t="n">
        <v>43</v>
      </c>
      <c r="C16069" s="0" t="n">
        <v>24</v>
      </c>
      <c r="G16069" s="0" t="n">
        <f aca="false">ROUND(IF(((B16069+C16069)/2)&gt;65,0,(65-(B16069+C16069)/2)),0)</f>
        <v>32</v>
      </c>
      <c r="H16069" s="0" t="n">
        <f aca="false">ROUND(IF(((B16069+C16069)/2)&lt;65,0,((B16069+C16069)/2)-65),0)</f>
        <v>0</v>
      </c>
      <c r="J16069" s="0" t="n">
        <f aca="false">ROUND((B16069+B16435+B16800+B17165+B17530)/5,0)</f>
        <v>39</v>
      </c>
      <c r="K16069" s="0" t="n">
        <f aca="false">ROUND((C16069+C16435+C16800+C17165+C17530)/5,0)</f>
        <v>25</v>
      </c>
    </row>
    <row r="16070" customFormat="false" ht="12.75" hidden="false" customHeight="false" outlineLevel="0" collapsed="false">
      <c r="A16070" s="2" t="n">
        <f aca="false">A16069+1</f>
        <v>33599</v>
      </c>
      <c r="B16070" s="0" t="n">
        <v>48</v>
      </c>
      <c r="C16070" s="0" t="n">
        <v>30</v>
      </c>
      <c r="G16070" s="0" t="n">
        <f aca="false">ROUND(IF(((B16070+C16070)/2)&gt;65,0,(65-(B16070+C16070)/2)),0)</f>
        <v>26</v>
      </c>
      <c r="H16070" s="0" t="n">
        <f aca="false">ROUND(IF(((B16070+C16070)/2)&lt;65,0,((B16070+C16070)/2)-65),0)</f>
        <v>0</v>
      </c>
      <c r="J16070" s="0" t="n">
        <f aca="false">ROUND((B16070+B16436+B16801+B17166+B17531)/5,0)</f>
        <v>38</v>
      </c>
      <c r="K16070" s="0" t="n">
        <f aca="false">ROUND((C16070+C16436+C16801+C17166+C17531)/5,0)</f>
        <v>23</v>
      </c>
    </row>
    <row r="16071" customFormat="false" ht="12.75" hidden="false" customHeight="false" outlineLevel="0" collapsed="false">
      <c r="A16071" s="2" t="n">
        <f aca="false">A16070+1</f>
        <v>33600</v>
      </c>
      <c r="B16071" s="0" t="n">
        <v>46</v>
      </c>
      <c r="C16071" s="0" t="n">
        <v>24</v>
      </c>
      <c r="G16071" s="0" t="n">
        <f aca="false">ROUND(IF(((B16071+C16071)/2)&gt;65,0,(65-(B16071+C16071)/2)),0)</f>
        <v>30</v>
      </c>
      <c r="H16071" s="0" t="n">
        <f aca="false">ROUND(IF(((B16071+C16071)/2)&lt;65,0,((B16071+C16071)/2)-65),0)</f>
        <v>0</v>
      </c>
      <c r="J16071" s="0" t="n">
        <f aca="false">ROUND((B16071+B16437+B16802+B17167+B17532)/5,0)</f>
        <v>41</v>
      </c>
      <c r="K16071" s="0" t="n">
        <f aca="false">ROUND((C16071+C16437+C16802+C17167+C17532)/5,0)</f>
        <v>27</v>
      </c>
    </row>
    <row r="16072" customFormat="false" ht="12.75" hidden="false" customHeight="false" outlineLevel="0" collapsed="false">
      <c r="A16072" s="2" t="n">
        <f aca="false">A16071+1</f>
        <v>33601</v>
      </c>
      <c r="B16072" s="0" t="n">
        <v>50</v>
      </c>
      <c r="C16072" s="0" t="n">
        <v>40</v>
      </c>
      <c r="G16072" s="0" t="n">
        <f aca="false">ROUND(IF(((B16072+C16072)/2)&gt;65,0,(65-(B16072+C16072)/2)),0)</f>
        <v>20</v>
      </c>
      <c r="H16072" s="0" t="n">
        <f aca="false">ROUND(IF(((B16072+C16072)/2)&lt;65,0,((B16072+C16072)/2)-65),0)</f>
        <v>0</v>
      </c>
      <c r="J16072" s="0" t="n">
        <f aca="false">ROUND((B16072+B16438+B16803+B17168+B17533)/5,0)</f>
        <v>42</v>
      </c>
      <c r="K16072" s="0" t="n">
        <f aca="false">ROUND((C16072+C16438+C16803+C17168+C17533)/5,0)</f>
        <v>31</v>
      </c>
    </row>
    <row r="16073" customFormat="false" ht="12.75" hidden="false" customHeight="false" outlineLevel="0" collapsed="false">
      <c r="A16073" s="2" t="n">
        <f aca="false">A16072+1</f>
        <v>33602</v>
      </c>
      <c r="B16073" s="0" t="n">
        <v>46</v>
      </c>
      <c r="C16073" s="0" t="n">
        <v>31</v>
      </c>
      <c r="G16073" s="0" t="n">
        <f aca="false">ROUND(IF(((B16073+C16073)/2)&gt;65,0,(65-(B16073+C16073)/2)),0)</f>
        <v>27</v>
      </c>
      <c r="H16073" s="0" t="n">
        <f aca="false">ROUND(IF(((B16073+C16073)/2)&lt;65,0,((B16073+C16073)/2)-65),0)</f>
        <v>0</v>
      </c>
      <c r="J16073" s="0" t="n">
        <f aca="false">ROUND((B16073+B16439+B16804+B17169+B17534)/5,0)</f>
        <v>41</v>
      </c>
      <c r="K16073" s="0" t="n">
        <f aca="false">ROUND((C16073+C16439+C16804+C17169+C17534)/5,0)</f>
        <v>28</v>
      </c>
    </row>
    <row r="16074" customFormat="false" ht="12.75" hidden="false" customHeight="false" outlineLevel="0" collapsed="false">
      <c r="A16074" s="2" t="n">
        <f aca="false">A16073+1</f>
        <v>33603</v>
      </c>
      <c r="B16074" s="0" t="n">
        <v>39</v>
      </c>
      <c r="C16074" s="0" t="n">
        <v>24</v>
      </c>
      <c r="G16074" s="0" t="n">
        <f aca="false">ROUND(IF(((B16074+C16074)/2)&gt;65,0,(65-(B16074+C16074)/2)),0)</f>
        <v>34</v>
      </c>
      <c r="H16074" s="0" t="n">
        <f aca="false">ROUND(IF(((B16074+C16074)/2)&lt;65,0,((B16074+C16074)/2)-65),0)</f>
        <v>0</v>
      </c>
      <c r="J16074" s="0" t="n">
        <f aca="false">ROUND((B16074+B16440+B16805+B17170+B17535)/5,0)</f>
        <v>45</v>
      </c>
      <c r="K16074" s="0" t="n">
        <f aca="false">ROUND((C16074+C16440+C16805+C17170+C17535)/5,0)</f>
        <v>27</v>
      </c>
    </row>
    <row r="16075" customFormat="false" ht="12.75" hidden="false" customHeight="false" outlineLevel="0" collapsed="false">
      <c r="A16075" s="2" t="n">
        <f aca="false">A16074+1</f>
        <v>33604</v>
      </c>
      <c r="B16075" s="0" t="n">
        <v>41</v>
      </c>
      <c r="C16075" s="0" t="n">
        <v>22</v>
      </c>
      <c r="G16075" s="0" t="n">
        <f aca="false">ROUND(IF(((B16075+C16075)/2)&gt;65,0,(65-(B16075+C16075)/2)),0)</f>
        <v>34</v>
      </c>
      <c r="H16075" s="0" t="n">
        <f aca="false">ROUND(IF(((B16075+C16075)/2)&lt;65,0,((B16075+C16075)/2)-65),0)</f>
        <v>0</v>
      </c>
      <c r="J16075" s="0" t="n">
        <f aca="false">ROUND((B16075+B16441+B16806+B17171+B17536)/5,0)</f>
        <v>48</v>
      </c>
      <c r="K16075" s="0" t="n">
        <f aca="false">ROUND((C16075+C16441+C16806+C17171+C17536)/5,0)</f>
        <v>30</v>
      </c>
    </row>
    <row r="16076" customFormat="false" ht="12.75" hidden="false" customHeight="false" outlineLevel="0" collapsed="false">
      <c r="A16076" s="2" t="n">
        <f aca="false">A16075+1</f>
        <v>33605</v>
      </c>
      <c r="B16076" s="0" t="n">
        <v>54</v>
      </c>
      <c r="C16076" s="0" t="n">
        <v>36</v>
      </c>
      <c r="G16076" s="0" t="n">
        <f aca="false">ROUND(IF(((B16076+C16076)/2)&gt;65,0,(65-(B16076+C16076)/2)),0)</f>
        <v>20</v>
      </c>
      <c r="H16076" s="0" t="n">
        <f aca="false">ROUND(IF(((B16076+C16076)/2)&lt;65,0,((B16076+C16076)/2)-65),0)</f>
        <v>0</v>
      </c>
      <c r="J16076" s="0" t="n">
        <f aca="false">ROUND((B16076+B16442+B16807+B17172+B17537)/5,0)</f>
        <v>45</v>
      </c>
      <c r="K16076" s="0" t="n">
        <f aca="false">ROUND((C16076+C16442+C16807+C17172+C17537)/5,0)</f>
        <v>30</v>
      </c>
    </row>
    <row r="16077" customFormat="false" ht="12.75" hidden="false" customHeight="false" outlineLevel="0" collapsed="false">
      <c r="A16077" s="2" t="n">
        <f aca="false">A16076+1</f>
        <v>33606</v>
      </c>
      <c r="B16077" s="0" t="n">
        <v>56</v>
      </c>
      <c r="C16077" s="0" t="n">
        <v>44</v>
      </c>
      <c r="G16077" s="0" t="n">
        <f aca="false">ROUND(IF(((B16077+C16077)/2)&gt;65,0,(65-(B16077+C16077)/2)),0)</f>
        <v>15</v>
      </c>
      <c r="H16077" s="0" t="n">
        <f aca="false">ROUND(IF(((B16077+C16077)/2)&lt;65,0,((B16077+C16077)/2)-65),0)</f>
        <v>0</v>
      </c>
      <c r="J16077" s="0" t="n">
        <f aca="false">ROUND((B16077+B16443+B16808+B17173+B17538)/5,0)</f>
        <v>40</v>
      </c>
      <c r="K16077" s="0" t="n">
        <f aca="false">ROUND((C16077+C16443+C16808+C17173+C17538)/5,0)</f>
        <v>29</v>
      </c>
    </row>
    <row r="16078" customFormat="false" ht="12.75" hidden="false" customHeight="false" outlineLevel="0" collapsed="false">
      <c r="A16078" s="2" t="n">
        <f aca="false">A16077+1</f>
        <v>33607</v>
      </c>
      <c r="B16078" s="0" t="n">
        <v>49</v>
      </c>
      <c r="C16078" s="0" t="n">
        <v>44</v>
      </c>
      <c r="G16078" s="0" t="n">
        <f aca="false">ROUND(IF(((B16078+C16078)/2)&gt;65,0,(65-(B16078+C16078)/2)),0)</f>
        <v>19</v>
      </c>
      <c r="H16078" s="0" t="n">
        <f aca="false">ROUND(IF(((B16078+C16078)/2)&lt;65,0,((B16078+C16078)/2)-65),0)</f>
        <v>0</v>
      </c>
      <c r="J16078" s="0" t="n">
        <f aca="false">ROUND((B16078+B16444+B16809+B17174+B17539)/5,0)</f>
        <v>41</v>
      </c>
      <c r="K16078" s="0" t="n">
        <f aca="false">ROUND((C16078+C16444+C16809+C17174+C17539)/5,0)</f>
        <v>29</v>
      </c>
    </row>
    <row r="16079" customFormat="false" ht="12.75" hidden="false" customHeight="false" outlineLevel="0" collapsed="false">
      <c r="A16079" s="2" t="n">
        <f aca="false">A16078+1</f>
        <v>33608</v>
      </c>
      <c r="B16079" s="0" t="n">
        <v>50</v>
      </c>
      <c r="C16079" s="0" t="n">
        <v>39</v>
      </c>
      <c r="G16079" s="0" t="n">
        <f aca="false">ROUND(IF(((B16079+C16079)/2)&gt;65,0,(65-(B16079+C16079)/2)),0)</f>
        <v>21</v>
      </c>
      <c r="H16079" s="0" t="n">
        <f aca="false">ROUND(IF(((B16079+C16079)/2)&lt;65,0,((B16079+C16079)/2)-65),0)</f>
        <v>0</v>
      </c>
      <c r="J16079" s="0" t="n">
        <f aca="false">ROUND((B16079+B16445+B16810+B17175+B17540)/5,0)</f>
        <v>41</v>
      </c>
      <c r="K16079" s="0" t="n">
        <f aca="false">ROUND((C16079+C16445+C16810+C17175+C17540)/5,0)</f>
        <v>27</v>
      </c>
    </row>
    <row r="16080" customFormat="false" ht="12.75" hidden="false" customHeight="false" outlineLevel="0" collapsed="false">
      <c r="A16080" s="2" t="n">
        <f aca="false">A16079+1</f>
        <v>33609</v>
      </c>
      <c r="B16080" s="0" t="n">
        <v>48</v>
      </c>
      <c r="C16080" s="0" t="n">
        <v>32</v>
      </c>
      <c r="G16080" s="0" t="n">
        <f aca="false">ROUND(IF(((B16080+C16080)/2)&gt;65,0,(65-(B16080+C16080)/2)),0)</f>
        <v>25</v>
      </c>
      <c r="H16080" s="0" t="n">
        <f aca="false">ROUND(IF(((B16080+C16080)/2)&lt;65,0,((B16080+C16080)/2)-65),0)</f>
        <v>0</v>
      </c>
      <c r="J16080" s="0" t="n">
        <f aca="false">ROUND((B16080+B16446+B16811+B17176+B17541)/5,0)</f>
        <v>38</v>
      </c>
      <c r="K16080" s="0" t="n">
        <f aca="false">ROUND((C16080+C16446+C16811+C17176+C17541)/5,0)</f>
        <v>24</v>
      </c>
    </row>
    <row r="16081" customFormat="false" ht="12.75" hidden="false" customHeight="false" outlineLevel="0" collapsed="false">
      <c r="A16081" s="2" t="n">
        <f aca="false">A16080+1</f>
        <v>33610</v>
      </c>
      <c r="B16081" s="0" t="n">
        <v>46</v>
      </c>
      <c r="C16081" s="0" t="n">
        <v>30</v>
      </c>
      <c r="G16081" s="0" t="n">
        <f aca="false">ROUND(IF(((B16081+C16081)/2)&gt;65,0,(65-(B16081+C16081)/2)),0)</f>
        <v>27</v>
      </c>
      <c r="H16081" s="0" t="n">
        <f aca="false">ROUND(IF(((B16081+C16081)/2)&lt;65,0,((B16081+C16081)/2)-65),0)</f>
        <v>0</v>
      </c>
      <c r="J16081" s="0" t="n">
        <f aca="false">ROUND((B16081+B16447+B16812+B17177+B17542)/5,0)</f>
        <v>39</v>
      </c>
      <c r="K16081" s="0" t="n">
        <f aca="false">ROUND((C16081+C16447+C16812+C17177+C17542)/5,0)</f>
        <v>29</v>
      </c>
    </row>
    <row r="16082" customFormat="false" ht="12.75" hidden="false" customHeight="false" outlineLevel="0" collapsed="false">
      <c r="A16082" s="2" t="n">
        <f aca="false">A16081+1</f>
        <v>33611</v>
      </c>
      <c r="B16082" s="0" t="n">
        <v>45</v>
      </c>
      <c r="C16082" s="0" t="n">
        <v>28</v>
      </c>
      <c r="G16082" s="0" t="n">
        <f aca="false">ROUND(IF(((B16082+C16082)/2)&gt;65,0,(65-(B16082+C16082)/2)),0)</f>
        <v>29</v>
      </c>
      <c r="H16082" s="0" t="n">
        <f aca="false">ROUND(IF(((B16082+C16082)/2)&lt;65,0,((B16082+C16082)/2)-65),0)</f>
        <v>0</v>
      </c>
      <c r="J16082" s="0" t="n">
        <f aca="false">ROUND((B16082+B16448+B16813+B17178+B17543)/5,0)</f>
        <v>38</v>
      </c>
      <c r="K16082" s="0" t="n">
        <f aca="false">ROUND((C16082+C16448+C16813+C17178+C17543)/5,0)</f>
        <v>26</v>
      </c>
    </row>
    <row r="16083" customFormat="false" ht="12.75" hidden="false" customHeight="false" outlineLevel="0" collapsed="false">
      <c r="A16083" s="2" t="n">
        <f aca="false">A16082+1</f>
        <v>33612</v>
      </c>
      <c r="B16083" s="0" t="n">
        <v>45</v>
      </c>
      <c r="C16083" s="0" t="n">
        <v>33</v>
      </c>
      <c r="G16083" s="0" t="n">
        <f aca="false">ROUND(IF(((B16083+C16083)/2)&gt;65,0,(65-(B16083+C16083)/2)),0)</f>
        <v>26</v>
      </c>
      <c r="H16083" s="0" t="n">
        <f aca="false">ROUND(IF(((B16083+C16083)/2)&lt;65,0,((B16083+C16083)/2)-65),0)</f>
        <v>0</v>
      </c>
      <c r="J16083" s="0" t="n">
        <f aca="false">ROUND((B16083+B16449+B16814+B17179+B17544)/5,0)</f>
        <v>37</v>
      </c>
      <c r="K16083" s="0" t="n">
        <f aca="false">ROUND((C16083+C16449+C16814+C17179+C17544)/5,0)</f>
        <v>24</v>
      </c>
    </row>
    <row r="16084" customFormat="false" ht="12.75" hidden="false" customHeight="false" outlineLevel="0" collapsed="false">
      <c r="A16084" s="2" t="n">
        <f aca="false">A16083+1</f>
        <v>33613</v>
      </c>
      <c r="B16084" s="0" t="n">
        <v>46</v>
      </c>
      <c r="C16084" s="0" t="n">
        <v>34</v>
      </c>
      <c r="G16084" s="0" t="n">
        <f aca="false">ROUND(IF(((B16084+C16084)/2)&gt;65,0,(65-(B16084+C16084)/2)),0)</f>
        <v>25</v>
      </c>
      <c r="H16084" s="0" t="n">
        <f aca="false">ROUND(IF(((B16084+C16084)/2)&lt;65,0,((B16084+C16084)/2)-65),0)</f>
        <v>0</v>
      </c>
      <c r="J16084" s="0" t="n">
        <f aca="false">ROUND((B16084+B16450+B16815+B17180+B17545)/5,0)</f>
        <v>34</v>
      </c>
      <c r="K16084" s="0" t="n">
        <f aca="false">ROUND((C16084+C16450+C16815+C17180+C17545)/5,0)</f>
        <v>24</v>
      </c>
    </row>
    <row r="16085" customFormat="false" ht="12.75" hidden="false" customHeight="false" outlineLevel="0" collapsed="false">
      <c r="A16085" s="2" t="n">
        <f aca="false">A16084+1</f>
        <v>33614</v>
      </c>
      <c r="B16085" s="0" t="n">
        <v>42</v>
      </c>
      <c r="C16085" s="0" t="n">
        <v>33</v>
      </c>
      <c r="G16085" s="0" t="n">
        <f aca="false">ROUND(IF(((B16085+C16085)/2)&gt;65,0,(65-(B16085+C16085)/2)),0)</f>
        <v>28</v>
      </c>
      <c r="H16085" s="0" t="n">
        <f aca="false">ROUND(IF(((B16085+C16085)/2)&lt;65,0,((B16085+C16085)/2)-65),0)</f>
        <v>0</v>
      </c>
      <c r="J16085" s="0" t="n">
        <f aca="false">ROUND((B16085+B16451+B16816+B17181+B17546)/5,0)</f>
        <v>35</v>
      </c>
      <c r="K16085" s="0" t="n">
        <f aca="false">ROUND((C16085+C16451+C16816+C17181+C17546)/5,0)</f>
        <v>25</v>
      </c>
    </row>
    <row r="16086" customFormat="false" ht="12.75" hidden="false" customHeight="false" outlineLevel="0" collapsed="false">
      <c r="A16086" s="2" t="n">
        <f aca="false">A16085+1</f>
        <v>33615</v>
      </c>
      <c r="B16086" s="0" t="n">
        <v>47</v>
      </c>
      <c r="C16086" s="0" t="n">
        <v>29</v>
      </c>
      <c r="G16086" s="0" t="n">
        <f aca="false">ROUND(IF(((B16086+C16086)/2)&gt;65,0,(65-(B16086+C16086)/2)),0)</f>
        <v>27</v>
      </c>
      <c r="H16086" s="0" t="n">
        <f aca="false">ROUND(IF(((B16086+C16086)/2)&lt;65,0,((B16086+C16086)/2)-65),0)</f>
        <v>0</v>
      </c>
      <c r="J16086" s="0" t="n">
        <f aca="false">ROUND((B16086+B16452+B16817+B17182+B17547)/5,0)</f>
        <v>44</v>
      </c>
      <c r="K16086" s="0" t="n">
        <f aca="false">ROUND((C16086+C16452+C16817+C17182+C17547)/5,0)</f>
        <v>31</v>
      </c>
    </row>
    <row r="16087" customFormat="false" ht="12.75" hidden="false" customHeight="false" outlineLevel="0" collapsed="false">
      <c r="A16087" s="2" t="n">
        <f aca="false">A16086+1</f>
        <v>33616</v>
      </c>
      <c r="B16087" s="0" t="n">
        <v>56</v>
      </c>
      <c r="C16087" s="0" t="n">
        <v>34</v>
      </c>
      <c r="G16087" s="0" t="n">
        <f aca="false">ROUND(IF(((B16087+C16087)/2)&gt;65,0,(65-(B16087+C16087)/2)),0)</f>
        <v>20</v>
      </c>
      <c r="H16087" s="0" t="n">
        <f aca="false">ROUND(IF(((B16087+C16087)/2)&lt;65,0,((B16087+C16087)/2)-65),0)</f>
        <v>0</v>
      </c>
      <c r="J16087" s="0" t="n">
        <f aca="false">ROUND((B16087+B16453+B16818+B17183+B17548)/5,0)</f>
        <v>49</v>
      </c>
      <c r="K16087" s="0" t="n">
        <f aca="false">ROUND((C16087+C16453+C16818+C17183+C17548)/5,0)</f>
        <v>35</v>
      </c>
    </row>
    <row r="16088" customFormat="false" ht="12.75" hidden="false" customHeight="false" outlineLevel="0" collapsed="false">
      <c r="A16088" s="2" t="n">
        <f aca="false">A16087+1</f>
        <v>33617</v>
      </c>
      <c r="B16088" s="0" t="n">
        <v>66</v>
      </c>
      <c r="C16088" s="0" t="n">
        <v>32</v>
      </c>
      <c r="G16088" s="0" t="n">
        <f aca="false">ROUND(IF(((B16088+C16088)/2)&gt;65,0,(65-(B16088+C16088)/2)),0)</f>
        <v>16</v>
      </c>
      <c r="H16088" s="0" t="n">
        <f aca="false">ROUND(IF(((B16088+C16088)/2)&lt;65,0,((B16088+C16088)/2)-65),0)</f>
        <v>0</v>
      </c>
      <c r="J16088" s="0" t="n">
        <f aca="false">ROUND((B16088+B16454+B16819+B17184+B17549)/5,0)</f>
        <v>51</v>
      </c>
      <c r="K16088" s="0" t="n">
        <f aca="false">ROUND((C16088+C16454+C16819+C17184+C17549)/5,0)</f>
        <v>32</v>
      </c>
    </row>
    <row r="16089" customFormat="false" ht="12.75" hidden="false" customHeight="false" outlineLevel="0" collapsed="false">
      <c r="A16089" s="2" t="n">
        <f aca="false">A16088+1</f>
        <v>33618</v>
      </c>
      <c r="B16089" s="0" t="n">
        <v>33</v>
      </c>
      <c r="C16089" s="0" t="n">
        <v>24</v>
      </c>
      <c r="G16089" s="0" t="n">
        <f aca="false">ROUND(IF(((B16089+C16089)/2)&gt;65,0,(65-(B16089+C16089)/2)),0)</f>
        <v>37</v>
      </c>
      <c r="H16089" s="0" t="n">
        <f aca="false">ROUND(IF(((B16089+C16089)/2)&lt;65,0,((B16089+C16089)/2)-65),0)</f>
        <v>0</v>
      </c>
      <c r="J16089" s="0" t="n">
        <f aca="false">ROUND((B16089+B16455+B16820+B17185+B17550)/5,0)</f>
        <v>40</v>
      </c>
      <c r="K16089" s="0" t="n">
        <f aca="false">ROUND((C16089+C16455+C16820+C17185+C17550)/5,0)</f>
        <v>29</v>
      </c>
    </row>
    <row r="16090" customFormat="false" ht="12.75" hidden="false" customHeight="false" outlineLevel="0" collapsed="false">
      <c r="A16090" s="2" t="n">
        <f aca="false">A16089+1</f>
        <v>33619</v>
      </c>
      <c r="B16090" s="0" t="n">
        <v>31</v>
      </c>
      <c r="C16090" s="0" t="n">
        <v>15</v>
      </c>
      <c r="G16090" s="0" t="n">
        <f aca="false">ROUND(IF(((B16090+C16090)/2)&gt;65,0,(65-(B16090+C16090)/2)),0)</f>
        <v>42</v>
      </c>
      <c r="H16090" s="0" t="n">
        <f aca="false">ROUND(IF(((B16090+C16090)/2)&lt;65,0,((B16090+C16090)/2)-65),0)</f>
        <v>0</v>
      </c>
      <c r="J16090" s="0" t="n">
        <f aca="false">ROUND((B16090+B16456+B16821+B17186+B17551)/5,0)</f>
        <v>36</v>
      </c>
      <c r="K16090" s="0" t="n">
        <f aca="false">ROUND((C16090+C16456+C16821+C17186+C17551)/5,0)</f>
        <v>24</v>
      </c>
    </row>
    <row r="16091" customFormat="false" ht="12.75" hidden="false" customHeight="false" outlineLevel="0" collapsed="false">
      <c r="A16091" s="2" t="n">
        <f aca="false">A16090+1</f>
        <v>33620</v>
      </c>
      <c r="B16091" s="0" t="n">
        <v>36</v>
      </c>
      <c r="C16091" s="0" t="n">
        <v>15</v>
      </c>
      <c r="G16091" s="0" t="n">
        <f aca="false">ROUND(IF(((B16091+C16091)/2)&gt;65,0,(65-(B16091+C16091)/2)),0)</f>
        <v>40</v>
      </c>
      <c r="H16091" s="0" t="n">
        <f aca="false">ROUND(IF(((B16091+C16091)/2)&lt;65,0,((B16091+C16091)/2)-65),0)</f>
        <v>0</v>
      </c>
      <c r="J16091" s="0" t="n">
        <f aca="false">ROUND((B16091+B16457+B16822+B17187+B17552)/5,0)</f>
        <v>42</v>
      </c>
      <c r="K16091" s="0" t="n">
        <f aca="false">ROUND((C16091+C16457+C16822+C17187+C17552)/5,0)</f>
        <v>27</v>
      </c>
    </row>
    <row r="16092" customFormat="false" ht="12.75" hidden="false" customHeight="false" outlineLevel="0" collapsed="false">
      <c r="A16092" s="2" t="n">
        <f aca="false">A16091+1</f>
        <v>33621</v>
      </c>
      <c r="B16092" s="0" t="n">
        <v>36</v>
      </c>
      <c r="C16092" s="0" t="n">
        <v>18</v>
      </c>
      <c r="G16092" s="0" t="n">
        <f aca="false">ROUND(IF(((B16092+C16092)/2)&gt;65,0,(65-(B16092+C16092)/2)),0)</f>
        <v>38</v>
      </c>
      <c r="H16092" s="0" t="n">
        <f aca="false">ROUND(IF(((B16092+C16092)/2)&lt;65,0,((B16092+C16092)/2)-65),0)</f>
        <v>0</v>
      </c>
      <c r="J16092" s="0" t="n">
        <f aca="false">ROUND((B16092+B16458+B16823+B17188+B17553)/5,0)</f>
        <v>43</v>
      </c>
      <c r="K16092" s="0" t="n">
        <f aca="false">ROUND((C16092+C16458+C16823+C17188+C17553)/5,0)</f>
        <v>23</v>
      </c>
    </row>
    <row r="16093" customFormat="false" ht="12.75" hidden="false" customHeight="false" outlineLevel="0" collapsed="false">
      <c r="A16093" s="2" t="n">
        <f aca="false">A16092+1</f>
        <v>33622</v>
      </c>
      <c r="B16093" s="0" t="n">
        <v>23</v>
      </c>
      <c r="C16093" s="0" t="n">
        <v>11</v>
      </c>
      <c r="G16093" s="0" t="n">
        <f aca="false">ROUND(IF(((B16093+C16093)/2)&gt;65,0,(65-(B16093+C16093)/2)),0)</f>
        <v>48</v>
      </c>
      <c r="H16093" s="0" t="n">
        <f aca="false">ROUND(IF(((B16093+C16093)/2)&lt;65,0,((B16093+C16093)/2)-65),0)</f>
        <v>0</v>
      </c>
      <c r="J16093" s="0" t="n">
        <f aca="false">ROUND((B16093+B16459+B16824+B17189+B17554)/5,0)</f>
        <v>35</v>
      </c>
      <c r="K16093" s="0" t="n">
        <f aca="false">ROUND((C16093+C16459+C16824+C17189+C17554)/5,0)</f>
        <v>18</v>
      </c>
    </row>
    <row r="16094" customFormat="false" ht="12.75" hidden="false" customHeight="false" outlineLevel="0" collapsed="false">
      <c r="A16094" s="2" t="n">
        <f aca="false">A16093+1</f>
        <v>33623</v>
      </c>
      <c r="B16094" s="0" t="n">
        <v>36</v>
      </c>
      <c r="C16094" s="0" t="n">
        <v>17</v>
      </c>
      <c r="G16094" s="0" t="n">
        <f aca="false">ROUND(IF(((B16094+C16094)/2)&gt;65,0,(65-(B16094+C16094)/2)),0)</f>
        <v>39</v>
      </c>
      <c r="H16094" s="0" t="n">
        <f aca="false">ROUND(IF(((B16094+C16094)/2)&lt;65,0,((B16094+C16094)/2)-65),0)</f>
        <v>0</v>
      </c>
      <c r="J16094" s="0" t="n">
        <f aca="false">ROUND((B16094+B16460+B16825+B17190+B17555)/5,0)</f>
        <v>36</v>
      </c>
      <c r="K16094" s="0" t="n">
        <f aca="false">ROUND((C16094+C16460+C16825+C17190+C17555)/5,0)</f>
        <v>20</v>
      </c>
    </row>
    <row r="16095" customFormat="false" ht="12.75" hidden="false" customHeight="false" outlineLevel="0" collapsed="false">
      <c r="A16095" s="2" t="n">
        <f aca="false">A16094+1</f>
        <v>33624</v>
      </c>
      <c r="B16095" s="0" t="n">
        <v>39</v>
      </c>
      <c r="C16095" s="0" t="n">
        <v>22</v>
      </c>
      <c r="G16095" s="0" t="n">
        <f aca="false">ROUND(IF(((B16095+C16095)/2)&gt;65,0,(65-(B16095+C16095)/2)),0)</f>
        <v>35</v>
      </c>
      <c r="H16095" s="0" t="n">
        <f aca="false">ROUND(IF(((B16095+C16095)/2)&lt;65,0,((B16095+C16095)/2)-65),0)</f>
        <v>0</v>
      </c>
      <c r="J16095" s="0" t="n">
        <f aca="false">ROUND((B16095+B16461+B16826+B17191+B17556)/5,0)</f>
        <v>37</v>
      </c>
      <c r="K16095" s="0" t="n">
        <f aca="false">ROUND((C16095+C16461+C16826+C17191+C17556)/5,0)</f>
        <v>22</v>
      </c>
    </row>
    <row r="16096" customFormat="false" ht="12.75" hidden="false" customHeight="false" outlineLevel="0" collapsed="false">
      <c r="A16096" s="2" t="n">
        <f aca="false">A16095+1</f>
        <v>33625</v>
      </c>
      <c r="B16096" s="0" t="n">
        <v>46</v>
      </c>
      <c r="C16096" s="0" t="n">
        <v>22</v>
      </c>
      <c r="G16096" s="0" t="n">
        <f aca="false">ROUND(IF(((B16096+C16096)/2)&gt;65,0,(65-(B16096+C16096)/2)),0)</f>
        <v>31</v>
      </c>
      <c r="H16096" s="0" t="n">
        <f aca="false">ROUND(IF(((B16096+C16096)/2)&lt;65,0,((B16096+C16096)/2)-65),0)</f>
        <v>0</v>
      </c>
      <c r="J16096" s="0" t="n">
        <f aca="false">ROUND((B16096+B16462+B16827+B17192+B17557)/5,0)</f>
        <v>41</v>
      </c>
      <c r="K16096" s="0" t="n">
        <f aca="false">ROUND((C16096+C16462+C16827+C17192+C17557)/5,0)</f>
        <v>27</v>
      </c>
    </row>
    <row r="16097" customFormat="false" ht="12.75" hidden="false" customHeight="false" outlineLevel="0" collapsed="false">
      <c r="A16097" s="2" t="n">
        <f aca="false">A16096+1</f>
        <v>33626</v>
      </c>
      <c r="B16097" s="0" t="n">
        <v>58</v>
      </c>
      <c r="C16097" s="0" t="n">
        <v>37</v>
      </c>
      <c r="G16097" s="0" t="n">
        <f aca="false">ROUND(IF(((B16097+C16097)/2)&gt;65,0,(65-(B16097+C16097)/2)),0)</f>
        <v>18</v>
      </c>
      <c r="H16097" s="0" t="n">
        <f aca="false">ROUND(IF(((B16097+C16097)/2)&lt;65,0,((B16097+C16097)/2)-65),0)</f>
        <v>0</v>
      </c>
      <c r="J16097" s="0" t="n">
        <f aca="false">ROUND((B16097+B16463+B16828+B17193+B17558)/5,0)</f>
        <v>44</v>
      </c>
      <c r="K16097" s="0" t="n">
        <f aca="false">ROUND((C16097+C16463+C16828+C17193+C17558)/5,0)</f>
        <v>31</v>
      </c>
    </row>
    <row r="16098" customFormat="false" ht="12.75" hidden="false" customHeight="false" outlineLevel="0" collapsed="false">
      <c r="A16098" s="2" t="n">
        <f aca="false">A16097+1</f>
        <v>33627</v>
      </c>
      <c r="B16098" s="0" t="n">
        <v>46</v>
      </c>
      <c r="C16098" s="0" t="n">
        <v>25</v>
      </c>
      <c r="G16098" s="0" t="n">
        <f aca="false">ROUND(IF(((B16098+C16098)/2)&gt;65,0,(65-(B16098+C16098)/2)),0)</f>
        <v>30</v>
      </c>
      <c r="H16098" s="0" t="n">
        <f aca="false">ROUND(IF(((B16098+C16098)/2)&lt;65,0,((B16098+C16098)/2)-65),0)</f>
        <v>0</v>
      </c>
      <c r="J16098" s="0" t="n">
        <f aca="false">ROUND((B16098+B16464+B16829+B17194+B17559)/5,0)</f>
        <v>50</v>
      </c>
      <c r="K16098" s="0" t="n">
        <f aca="false">ROUND((C16098+C16464+C16829+C17194+C17559)/5,0)</f>
        <v>31</v>
      </c>
    </row>
    <row r="16099" customFormat="false" ht="12.75" hidden="false" customHeight="false" outlineLevel="0" collapsed="false">
      <c r="A16099" s="2" t="n">
        <f aca="false">A16098+1</f>
        <v>33628</v>
      </c>
      <c r="B16099" s="0" t="n">
        <v>30</v>
      </c>
      <c r="C16099" s="0" t="n">
        <v>23</v>
      </c>
      <c r="G16099" s="0" t="n">
        <f aca="false">ROUND(IF(((B16099+C16099)/2)&gt;65,0,(65-(B16099+C16099)/2)),0)</f>
        <v>39</v>
      </c>
      <c r="H16099" s="0" t="n">
        <f aca="false">ROUND(IF(((B16099+C16099)/2)&lt;65,0,((B16099+C16099)/2)-65),0)</f>
        <v>0</v>
      </c>
      <c r="J16099" s="0" t="n">
        <f aca="false">ROUND((B16099+B16465+B16830+B17195+B17560)/5,0)</f>
        <v>41</v>
      </c>
      <c r="K16099" s="0" t="n">
        <f aca="false">ROUND((C16099+C16465+C16830+C17195+C17560)/5,0)</f>
        <v>28</v>
      </c>
    </row>
    <row r="16100" customFormat="false" ht="12.75" hidden="false" customHeight="false" outlineLevel="0" collapsed="false">
      <c r="A16100" s="2" t="n">
        <f aca="false">A16099+1</f>
        <v>33629</v>
      </c>
      <c r="B16100" s="0" t="n">
        <v>31</v>
      </c>
      <c r="C16100" s="0" t="n">
        <v>21</v>
      </c>
      <c r="G16100" s="0" t="n">
        <f aca="false">ROUND(IF(((B16100+C16100)/2)&gt;65,0,(65-(B16100+C16100)/2)),0)</f>
        <v>39</v>
      </c>
      <c r="H16100" s="0" t="n">
        <f aca="false">ROUND(IF(((B16100+C16100)/2)&lt;65,0,((B16100+C16100)/2)-65),0)</f>
        <v>0</v>
      </c>
      <c r="J16100" s="0" t="n">
        <f aca="false">ROUND((B16100+B16466+B16831+B17196+B17561)/5,0)</f>
        <v>38</v>
      </c>
      <c r="K16100" s="0" t="n">
        <f aca="false">ROUND((C16100+C16466+C16831+C17196+C17561)/5,0)</f>
        <v>23</v>
      </c>
    </row>
    <row r="16101" customFormat="false" ht="12.75" hidden="false" customHeight="false" outlineLevel="0" collapsed="false">
      <c r="A16101" s="2" t="n">
        <f aca="false">A16100+1</f>
        <v>33630</v>
      </c>
      <c r="B16101" s="0" t="n">
        <v>36</v>
      </c>
      <c r="C16101" s="0" t="n">
        <v>18</v>
      </c>
      <c r="G16101" s="0" t="n">
        <f aca="false">ROUND(IF(((B16101+C16101)/2)&gt;65,0,(65-(B16101+C16101)/2)),0)</f>
        <v>38</v>
      </c>
      <c r="H16101" s="0" t="n">
        <f aca="false">ROUND(IF(((B16101+C16101)/2)&lt;65,0,((B16101+C16101)/2)-65),0)</f>
        <v>0</v>
      </c>
      <c r="J16101" s="0" t="n">
        <f aca="false">ROUND((B16101+B16467+B16832+B17197+B17562)/5,0)</f>
        <v>42</v>
      </c>
      <c r="K16101" s="0" t="n">
        <f aca="false">ROUND((C16101+C16467+C16832+C17197+C17562)/5,0)</f>
        <v>24</v>
      </c>
    </row>
    <row r="16102" customFormat="false" ht="12.75" hidden="false" customHeight="false" outlineLevel="0" collapsed="false">
      <c r="A16102" s="2" t="n">
        <f aca="false">A16101+1</f>
        <v>33631</v>
      </c>
      <c r="B16102" s="0" t="n">
        <v>46</v>
      </c>
      <c r="C16102" s="0" t="n">
        <v>27</v>
      </c>
      <c r="G16102" s="0" t="n">
        <f aca="false">ROUND(IF(((B16102+C16102)/2)&gt;65,0,(65-(B16102+C16102)/2)),0)</f>
        <v>29</v>
      </c>
      <c r="H16102" s="0" t="n">
        <f aca="false">ROUND(IF(((B16102+C16102)/2)&lt;65,0,((B16102+C16102)/2)-65),0)</f>
        <v>0</v>
      </c>
      <c r="J16102" s="0" t="n">
        <f aca="false">ROUND((B16102+B16468+B16833+B17198+B17563)/5,0)</f>
        <v>42</v>
      </c>
      <c r="K16102" s="0" t="n">
        <f aca="false">ROUND((C16102+C16468+C16833+C17198+C17563)/5,0)</f>
        <v>27</v>
      </c>
    </row>
    <row r="16103" customFormat="false" ht="12.75" hidden="false" customHeight="false" outlineLevel="0" collapsed="false">
      <c r="A16103" s="2" t="n">
        <f aca="false">A16102+1</f>
        <v>33632</v>
      </c>
      <c r="B16103" s="0" t="n">
        <v>46</v>
      </c>
      <c r="C16103" s="0" t="n">
        <v>26</v>
      </c>
      <c r="G16103" s="0" t="n">
        <f aca="false">ROUND(IF(((B16103+C16103)/2)&gt;65,0,(65-(B16103+C16103)/2)),0)</f>
        <v>29</v>
      </c>
      <c r="H16103" s="0" t="n">
        <f aca="false">ROUND(IF(((B16103+C16103)/2)&lt;65,0,((B16103+C16103)/2)-65),0)</f>
        <v>0</v>
      </c>
      <c r="J16103" s="0" t="n">
        <f aca="false">ROUND((B16103+B16469+B16834+B17199+B17564)/5,0)</f>
        <v>41</v>
      </c>
      <c r="K16103" s="0" t="n">
        <f aca="false">ROUND((C16103+C16469+C16834+C17199+C17564)/5,0)</f>
        <v>26</v>
      </c>
    </row>
    <row r="16104" customFormat="false" ht="12.75" hidden="false" customHeight="false" outlineLevel="0" collapsed="false">
      <c r="A16104" s="2" t="n">
        <f aca="false">A16103+1</f>
        <v>33633</v>
      </c>
      <c r="B16104" s="0" t="n">
        <v>49</v>
      </c>
      <c r="C16104" s="0" t="n">
        <v>25</v>
      </c>
      <c r="G16104" s="0" t="n">
        <f aca="false">ROUND(IF(((B16104+C16104)/2)&gt;65,0,(65-(B16104+C16104)/2)),0)</f>
        <v>28</v>
      </c>
      <c r="H16104" s="0" t="n">
        <f aca="false">ROUND(IF(((B16104+C16104)/2)&lt;65,0,((B16104+C16104)/2)-65),0)</f>
        <v>0</v>
      </c>
      <c r="J16104" s="0" t="n">
        <f aca="false">ROUND((B16104+B16470+B16835+B17200+B17565)/5,0)</f>
        <v>43</v>
      </c>
      <c r="K16104" s="0" t="n">
        <f aca="false">ROUND((C16104+C16470+C16835+C17200+C17565)/5,0)</f>
        <v>26</v>
      </c>
    </row>
    <row r="16105" customFormat="false" ht="12.75" hidden="false" customHeight="false" outlineLevel="0" collapsed="false">
      <c r="A16105" s="2" t="n">
        <f aca="false">A16104+1</f>
        <v>33634</v>
      </c>
      <c r="B16105" s="0" t="n">
        <v>44</v>
      </c>
      <c r="C16105" s="0" t="n">
        <v>37</v>
      </c>
      <c r="G16105" s="0" t="n">
        <f aca="false">ROUND(IF(((B16105+C16105)/2)&gt;65,0,(65-(B16105+C16105)/2)),0)</f>
        <v>25</v>
      </c>
      <c r="H16105" s="0" t="n">
        <f aca="false">ROUND(IF(((B16105+C16105)/2)&lt;65,0,((B16105+C16105)/2)-65),0)</f>
        <v>0</v>
      </c>
      <c r="J16105" s="0" t="n">
        <f aca="false">ROUND((B16105+B16471+B16836+B17201+B17566)/5,0)</f>
        <v>45</v>
      </c>
      <c r="K16105" s="0" t="n">
        <f aca="false">ROUND((C16105+C16471+C16836+C17201+C17566)/5,0)</f>
        <v>26</v>
      </c>
    </row>
    <row r="16106" customFormat="false" ht="12.75" hidden="false" customHeight="false" outlineLevel="0" collapsed="false">
      <c r="A16106" s="2" t="n">
        <f aca="false">A16105+1</f>
        <v>33635</v>
      </c>
      <c r="B16106" s="0" t="n">
        <v>37</v>
      </c>
      <c r="C16106" s="0" t="n">
        <v>24</v>
      </c>
      <c r="G16106" s="0" t="n">
        <f aca="false">ROUND(IF(((B16106+C16106)/2)&gt;65,0,(65-(B16106+C16106)/2)),0)</f>
        <v>35</v>
      </c>
      <c r="H16106" s="0" t="n">
        <f aca="false">ROUND(IF(((B16106+C16106)/2)&lt;65,0,((B16106+C16106)/2)-65),0)</f>
        <v>0</v>
      </c>
      <c r="J16106" s="0" t="n">
        <f aca="false">ROUND((B16106+B16472+B16837+B17202+B17567)/5,0)</f>
        <v>38</v>
      </c>
      <c r="K16106" s="0" t="n">
        <f aca="false">ROUND((C16106+C16472+C16837+C17202+C17567)/5,0)</f>
        <v>21</v>
      </c>
    </row>
    <row r="16107" customFormat="false" ht="12.75" hidden="false" customHeight="false" outlineLevel="0" collapsed="false">
      <c r="A16107" s="2" t="n">
        <f aca="false">A16106+1</f>
        <v>33636</v>
      </c>
      <c r="B16107" s="0" t="n">
        <v>39</v>
      </c>
      <c r="C16107" s="0" t="n">
        <v>21</v>
      </c>
      <c r="G16107" s="0" t="n">
        <f aca="false">ROUND(IF(((B16107+C16107)/2)&gt;65,0,(65-(B16107+C16107)/2)),0)</f>
        <v>35</v>
      </c>
      <c r="H16107" s="0" t="n">
        <f aca="false">ROUND(IF(((B16107+C16107)/2)&lt;65,0,((B16107+C16107)/2)-65),0)</f>
        <v>0</v>
      </c>
      <c r="J16107" s="0" t="n">
        <f aca="false">ROUND((B16107+B16473+B16838+B17203+B17568)/5,0)</f>
        <v>34</v>
      </c>
      <c r="K16107" s="0" t="n">
        <f aca="false">ROUND((C16107+C16473+C16838+C17203+C17568)/5,0)</f>
        <v>19</v>
      </c>
    </row>
    <row r="16108" customFormat="false" ht="12.75" hidden="false" customHeight="false" outlineLevel="0" collapsed="false">
      <c r="A16108" s="2" t="n">
        <f aca="false">A16107+1</f>
        <v>33637</v>
      </c>
      <c r="B16108" s="0" t="n">
        <v>45</v>
      </c>
      <c r="C16108" s="0" t="n">
        <v>28</v>
      </c>
      <c r="G16108" s="0" t="n">
        <f aca="false">ROUND(IF(((B16108+C16108)/2)&gt;65,0,(65-(B16108+C16108)/2)),0)</f>
        <v>29</v>
      </c>
      <c r="H16108" s="0" t="n">
        <f aca="false">ROUND(IF(((B16108+C16108)/2)&lt;65,0,((B16108+C16108)/2)-65),0)</f>
        <v>0</v>
      </c>
      <c r="J16108" s="0" t="n">
        <f aca="false">ROUND((B16108+B16474+B16839+B17204+B17569)/5,0)</f>
        <v>39</v>
      </c>
      <c r="K16108" s="0" t="n">
        <f aca="false">ROUND((C16108+C16474+C16839+C17204+C17569)/5,0)</f>
        <v>20</v>
      </c>
    </row>
    <row r="16109" customFormat="false" ht="12.75" hidden="false" customHeight="false" outlineLevel="0" collapsed="false">
      <c r="A16109" s="2" t="n">
        <f aca="false">A16108+1</f>
        <v>33638</v>
      </c>
      <c r="B16109" s="0" t="n">
        <v>43</v>
      </c>
      <c r="C16109" s="0" t="n">
        <v>24</v>
      </c>
      <c r="G16109" s="0" t="n">
        <f aca="false">ROUND(IF(((B16109+C16109)/2)&gt;65,0,(65-(B16109+C16109)/2)),0)</f>
        <v>32</v>
      </c>
      <c r="H16109" s="0" t="n">
        <f aca="false">ROUND(IF(((B16109+C16109)/2)&lt;65,0,((B16109+C16109)/2)-65),0)</f>
        <v>0</v>
      </c>
      <c r="J16109" s="0" t="n">
        <f aca="false">ROUND((B16109+B16475+B16840+B17205+B17570)/5,0)</f>
        <v>37</v>
      </c>
      <c r="K16109" s="0" t="n">
        <f aca="false">ROUND((C16109+C16475+C16840+C17205+C17570)/5,0)</f>
        <v>22</v>
      </c>
    </row>
    <row r="16110" customFormat="false" ht="12.75" hidden="false" customHeight="false" outlineLevel="0" collapsed="false">
      <c r="A16110" s="2" t="n">
        <f aca="false">A16109+1</f>
        <v>33639</v>
      </c>
      <c r="B16110" s="0" t="n">
        <v>39</v>
      </c>
      <c r="C16110" s="0" t="n">
        <v>28</v>
      </c>
      <c r="G16110" s="0" t="n">
        <f aca="false">ROUND(IF(((B16110+C16110)/2)&gt;65,0,(65-(B16110+C16110)/2)),0)</f>
        <v>32</v>
      </c>
      <c r="H16110" s="0" t="n">
        <f aca="false">ROUND(IF(((B16110+C16110)/2)&lt;65,0,((B16110+C16110)/2)-65),0)</f>
        <v>0</v>
      </c>
      <c r="J16110" s="0" t="n">
        <f aca="false">ROUND((B16110+B16476+B16841+B17206+B17571)/5,0)</f>
        <v>37</v>
      </c>
      <c r="K16110" s="0" t="n">
        <f aca="false">ROUND((C16110+C16476+C16841+C17206+C17571)/5,0)</f>
        <v>19</v>
      </c>
    </row>
    <row r="16111" customFormat="false" ht="12.75" hidden="false" customHeight="false" outlineLevel="0" collapsed="false">
      <c r="A16111" s="2" t="n">
        <f aca="false">A16110+1</f>
        <v>33640</v>
      </c>
      <c r="B16111" s="0" t="n">
        <v>44</v>
      </c>
      <c r="C16111" s="0" t="n">
        <v>21</v>
      </c>
      <c r="G16111" s="0" t="n">
        <f aca="false">ROUND(IF(((B16111+C16111)/2)&gt;65,0,(65-(B16111+C16111)/2)),0)</f>
        <v>33</v>
      </c>
      <c r="H16111" s="0" t="n">
        <f aca="false">ROUND(IF(((B16111+C16111)/2)&lt;65,0,((B16111+C16111)/2)-65),0)</f>
        <v>0</v>
      </c>
      <c r="J16111" s="0" t="n">
        <f aca="false">ROUND((B16111+B16477+B16842+B17207+B17572)/5,0)</f>
        <v>36</v>
      </c>
      <c r="K16111" s="0" t="n">
        <f aca="false">ROUND((C16111+C16477+C16842+C17207+C17572)/5,0)</f>
        <v>15</v>
      </c>
    </row>
    <row r="16112" customFormat="false" ht="12.75" hidden="false" customHeight="false" outlineLevel="0" collapsed="false">
      <c r="A16112" s="2" t="n">
        <f aca="false">A16111+1</f>
        <v>33641</v>
      </c>
      <c r="B16112" s="0" t="n">
        <v>46</v>
      </c>
      <c r="C16112" s="0" t="n">
        <v>26</v>
      </c>
      <c r="G16112" s="0" t="n">
        <f aca="false">ROUND(IF(((B16112+C16112)/2)&gt;65,0,(65-(B16112+C16112)/2)),0)</f>
        <v>29</v>
      </c>
      <c r="H16112" s="0" t="n">
        <f aca="false">ROUND(IF(((B16112+C16112)/2)&lt;65,0,((B16112+C16112)/2)-65),0)</f>
        <v>0</v>
      </c>
      <c r="J16112" s="0" t="n">
        <f aca="false">ROUND((B16112+B16478+B16843+B17208+B17573)/5,0)</f>
        <v>38</v>
      </c>
      <c r="K16112" s="0" t="n">
        <f aca="false">ROUND((C16112+C16478+C16843+C17208+C17573)/5,0)</f>
        <v>19</v>
      </c>
    </row>
    <row r="16113" customFormat="false" ht="12.75" hidden="false" customHeight="false" outlineLevel="0" collapsed="false">
      <c r="A16113" s="2" t="n">
        <f aca="false">A16112+1</f>
        <v>33642</v>
      </c>
      <c r="B16113" s="0" t="n">
        <v>36</v>
      </c>
      <c r="C16113" s="0" t="n">
        <v>30</v>
      </c>
      <c r="G16113" s="0" t="n">
        <f aca="false">ROUND(IF(((B16113+C16113)/2)&gt;65,0,(65-(B16113+C16113)/2)),0)</f>
        <v>32</v>
      </c>
      <c r="H16113" s="0" t="n">
        <f aca="false">ROUND(IF(((B16113+C16113)/2)&lt;65,0,((B16113+C16113)/2)-65),0)</f>
        <v>0</v>
      </c>
      <c r="J16113" s="0" t="n">
        <f aca="false">ROUND((B16113+B16479+B16844+B17209+B17574)/5,0)</f>
        <v>35</v>
      </c>
      <c r="K16113" s="0" t="n">
        <f aca="false">ROUND((C16113+C16479+C16844+C17209+C17574)/5,0)</f>
        <v>25</v>
      </c>
    </row>
    <row r="16114" customFormat="false" ht="12.75" hidden="false" customHeight="false" outlineLevel="0" collapsed="false">
      <c r="A16114" s="2" t="n">
        <f aca="false">A16113+1</f>
        <v>33643</v>
      </c>
      <c r="B16114" s="0" t="n">
        <v>30</v>
      </c>
      <c r="C16114" s="0" t="n">
        <v>22</v>
      </c>
      <c r="G16114" s="0" t="n">
        <f aca="false">ROUND(IF(((B16114+C16114)/2)&gt;65,0,(65-(B16114+C16114)/2)),0)</f>
        <v>39</v>
      </c>
      <c r="H16114" s="0" t="n">
        <f aca="false">ROUND(IF(((B16114+C16114)/2)&lt;65,0,((B16114+C16114)/2)-65),0)</f>
        <v>0</v>
      </c>
      <c r="J16114" s="0" t="n">
        <f aca="false">ROUND((B16114+B16480+B16845+B17210+B17575)/5,0)</f>
        <v>34</v>
      </c>
      <c r="K16114" s="0" t="n">
        <f aca="false">ROUND((C16114+C16480+C16845+C17210+C17575)/5,0)</f>
        <v>22</v>
      </c>
    </row>
    <row r="16115" customFormat="false" ht="12.75" hidden="false" customHeight="false" outlineLevel="0" collapsed="false">
      <c r="A16115" s="2" t="n">
        <f aca="false">A16114+1</f>
        <v>33644</v>
      </c>
      <c r="B16115" s="0" t="n">
        <v>32</v>
      </c>
      <c r="C16115" s="0" t="n">
        <v>17</v>
      </c>
      <c r="G16115" s="0" t="n">
        <f aca="false">ROUND(IF(((B16115+C16115)/2)&gt;65,0,(65-(B16115+C16115)/2)),0)</f>
        <v>41</v>
      </c>
      <c r="H16115" s="0" t="n">
        <f aca="false">ROUND(IF(((B16115+C16115)/2)&lt;65,0,((B16115+C16115)/2)-65),0)</f>
        <v>0</v>
      </c>
      <c r="J16115" s="0" t="n">
        <f aca="false">ROUND((B16115+B16481+B16846+B17211+B17576)/5,0)</f>
        <v>38</v>
      </c>
      <c r="K16115" s="0" t="n">
        <f aca="false">ROUND((C16115+C16481+C16846+C17211+C17576)/5,0)</f>
        <v>22</v>
      </c>
    </row>
    <row r="16116" customFormat="false" ht="12.75" hidden="false" customHeight="false" outlineLevel="0" collapsed="false">
      <c r="A16116" s="2" t="n">
        <f aca="false">A16115+1</f>
        <v>33645</v>
      </c>
      <c r="B16116" s="0" t="n">
        <v>50</v>
      </c>
      <c r="C16116" s="0" t="n">
        <v>23</v>
      </c>
      <c r="G16116" s="0" t="n">
        <f aca="false">ROUND(IF(((B16116+C16116)/2)&gt;65,0,(65-(B16116+C16116)/2)),0)</f>
        <v>29</v>
      </c>
      <c r="H16116" s="0" t="n">
        <f aca="false">ROUND(IF(((B16116+C16116)/2)&lt;65,0,((B16116+C16116)/2)-65),0)</f>
        <v>0</v>
      </c>
      <c r="J16116" s="0" t="n">
        <f aca="false">ROUND((B16116+B16482+B16847+B17212+B17577)/5,0)</f>
        <v>45</v>
      </c>
      <c r="K16116" s="0" t="n">
        <f aca="false">ROUND((C16116+C16482+C16847+C17212+C17577)/5,0)</f>
        <v>27</v>
      </c>
    </row>
    <row r="16117" customFormat="false" ht="12.75" hidden="false" customHeight="false" outlineLevel="0" collapsed="false">
      <c r="A16117" s="2" t="n">
        <f aca="false">A16116+1</f>
        <v>33646</v>
      </c>
      <c r="B16117" s="0" t="n">
        <v>33</v>
      </c>
      <c r="C16117" s="0" t="n">
        <v>16</v>
      </c>
      <c r="G16117" s="0" t="n">
        <f aca="false">ROUND(IF(((B16117+C16117)/2)&gt;65,0,(65-(B16117+C16117)/2)),0)</f>
        <v>41</v>
      </c>
      <c r="H16117" s="0" t="n">
        <f aca="false">ROUND(IF(((B16117+C16117)/2)&lt;65,0,((B16117+C16117)/2)-65),0)</f>
        <v>0</v>
      </c>
      <c r="J16117" s="0" t="n">
        <f aca="false">ROUND((B16117+B16483+B16848+B17213+B17578)/5,0)</f>
        <v>33</v>
      </c>
      <c r="K16117" s="0" t="n">
        <f aca="false">ROUND((C16117+C16483+C16848+C17213+C17578)/5,0)</f>
        <v>21</v>
      </c>
    </row>
    <row r="16118" customFormat="false" ht="12.75" hidden="false" customHeight="false" outlineLevel="0" collapsed="false">
      <c r="A16118" s="2" t="n">
        <f aca="false">A16117+1</f>
        <v>33647</v>
      </c>
      <c r="B16118" s="0" t="n">
        <v>32</v>
      </c>
      <c r="C16118" s="0" t="n">
        <v>24</v>
      </c>
      <c r="G16118" s="0" t="n">
        <f aca="false">ROUND(IF(((B16118+C16118)/2)&gt;65,0,(65-(B16118+C16118)/2)),0)</f>
        <v>37</v>
      </c>
      <c r="H16118" s="0" t="n">
        <f aca="false">ROUND(IF(((B16118+C16118)/2)&lt;65,0,((B16118+C16118)/2)-65),0)</f>
        <v>0</v>
      </c>
      <c r="J16118" s="0" t="n">
        <f aca="false">ROUND((B16118+B16484+B16849+B17214+B17579)/5,0)</f>
        <v>35</v>
      </c>
      <c r="K16118" s="0" t="n">
        <f aca="false">ROUND((C16118+C16484+C16849+C17214+C17579)/5,0)</f>
        <v>23</v>
      </c>
    </row>
    <row r="16119" customFormat="false" ht="12.75" hidden="false" customHeight="false" outlineLevel="0" collapsed="false">
      <c r="A16119" s="2" t="n">
        <f aca="false">A16118+1</f>
        <v>33648</v>
      </c>
      <c r="B16119" s="0" t="n">
        <v>49</v>
      </c>
      <c r="C16119" s="0" t="n">
        <v>29</v>
      </c>
      <c r="G16119" s="0" t="n">
        <f aca="false">ROUND(IF(((B16119+C16119)/2)&gt;65,0,(65-(B16119+C16119)/2)),0)</f>
        <v>26</v>
      </c>
      <c r="H16119" s="0" t="n">
        <f aca="false">ROUND(IF(((B16119+C16119)/2)&lt;65,0,((B16119+C16119)/2)-65),0)</f>
        <v>0</v>
      </c>
      <c r="J16119" s="0" t="n">
        <f aca="false">ROUND((B16119+B16485+B16850+B17215+B17580)/5,0)</f>
        <v>41</v>
      </c>
      <c r="K16119" s="0" t="n">
        <f aca="false">ROUND((C16119+C16485+C16850+C17215+C17580)/5,0)</f>
        <v>25</v>
      </c>
    </row>
    <row r="16120" customFormat="false" ht="12.75" hidden="false" customHeight="false" outlineLevel="0" collapsed="false">
      <c r="A16120" s="2" t="n">
        <f aca="false">A16119+1</f>
        <v>33649</v>
      </c>
      <c r="B16120" s="0" t="n">
        <v>53</v>
      </c>
      <c r="C16120" s="0" t="n">
        <v>34</v>
      </c>
      <c r="G16120" s="0" t="n">
        <f aca="false">ROUND(IF(((B16120+C16120)/2)&gt;65,0,(65-(B16120+C16120)/2)),0)</f>
        <v>22</v>
      </c>
      <c r="H16120" s="0" t="n">
        <f aca="false">ROUND(IF(((B16120+C16120)/2)&lt;65,0,((B16120+C16120)/2)-65),0)</f>
        <v>0</v>
      </c>
      <c r="J16120" s="0" t="n">
        <f aca="false">ROUND((B16120+B16486+B16851+B17216+B17581)/5,0)</f>
        <v>43</v>
      </c>
      <c r="K16120" s="0" t="n">
        <f aca="false">ROUND((C16120+C16486+C16851+C17216+C17581)/5,0)</f>
        <v>26</v>
      </c>
    </row>
    <row r="16121" customFormat="false" ht="12.75" hidden="false" customHeight="false" outlineLevel="0" collapsed="false">
      <c r="A16121" s="2" t="n">
        <f aca="false">A16120+1</f>
        <v>33650</v>
      </c>
      <c r="B16121" s="0" t="n">
        <v>52</v>
      </c>
      <c r="C16121" s="0" t="n">
        <v>37</v>
      </c>
      <c r="G16121" s="0" t="n">
        <f aca="false">ROUND(IF(((B16121+C16121)/2)&gt;65,0,(65-(B16121+C16121)/2)),0)</f>
        <v>21</v>
      </c>
      <c r="H16121" s="0" t="n">
        <f aca="false">ROUND(IF(((B16121+C16121)/2)&lt;65,0,((B16121+C16121)/2)-65),0)</f>
        <v>0</v>
      </c>
      <c r="J16121" s="0" t="n">
        <f aca="false">ROUND((B16121+B16487+B16852+B17217+B17582)/5,0)</f>
        <v>45</v>
      </c>
      <c r="K16121" s="0" t="n">
        <f aca="false">ROUND((C16121+C16487+C16852+C17217+C17582)/5,0)</f>
        <v>31</v>
      </c>
    </row>
    <row r="16122" customFormat="false" ht="12.75" hidden="false" customHeight="false" outlineLevel="0" collapsed="false">
      <c r="A16122" s="2" t="n">
        <f aca="false">A16121+1</f>
        <v>33651</v>
      </c>
      <c r="B16122" s="0" t="n">
        <v>51</v>
      </c>
      <c r="C16122" s="0" t="n">
        <v>33</v>
      </c>
      <c r="G16122" s="0" t="n">
        <f aca="false">ROUND(IF(((B16122+C16122)/2)&gt;65,0,(65-(B16122+C16122)/2)),0)</f>
        <v>23</v>
      </c>
      <c r="H16122" s="0" t="n">
        <f aca="false">ROUND(IF(((B16122+C16122)/2)&lt;65,0,((B16122+C16122)/2)-65),0)</f>
        <v>0</v>
      </c>
      <c r="J16122" s="0" t="n">
        <f aca="false">ROUND((B16122+B16488+B16853+B17218+B17583)/5,0)</f>
        <v>43</v>
      </c>
      <c r="K16122" s="0" t="n">
        <f aca="false">ROUND((C16122+C16488+C16853+C17218+C17583)/5,0)</f>
        <v>28</v>
      </c>
    </row>
    <row r="16123" customFormat="false" ht="12.75" hidden="false" customHeight="false" outlineLevel="0" collapsed="false">
      <c r="A16123" s="2" t="n">
        <f aca="false">A16122+1</f>
        <v>33652</v>
      </c>
      <c r="B16123" s="0" t="n">
        <v>47</v>
      </c>
      <c r="C16123" s="0" t="n">
        <v>37</v>
      </c>
      <c r="G16123" s="0" t="n">
        <f aca="false">ROUND(IF(((B16123+C16123)/2)&gt;65,0,(65-(B16123+C16123)/2)),0)</f>
        <v>23</v>
      </c>
      <c r="H16123" s="0" t="n">
        <f aca="false">ROUND(IF(((B16123+C16123)/2)&lt;65,0,((B16123+C16123)/2)-65),0)</f>
        <v>0</v>
      </c>
      <c r="J16123" s="0" t="n">
        <f aca="false">ROUND((B16123+B16489+B16854+B17219+B17584)/5,0)</f>
        <v>43</v>
      </c>
      <c r="K16123" s="0" t="n">
        <f aca="false">ROUND((C16123+C16489+C16854+C17219+C17584)/5,0)</f>
        <v>26</v>
      </c>
    </row>
    <row r="16124" customFormat="false" ht="12.75" hidden="false" customHeight="false" outlineLevel="0" collapsed="false">
      <c r="A16124" s="2" t="n">
        <f aca="false">A16123+1</f>
        <v>33653</v>
      </c>
      <c r="B16124" s="0" t="n">
        <v>51</v>
      </c>
      <c r="C16124" s="0" t="n">
        <v>44</v>
      </c>
      <c r="G16124" s="0" t="n">
        <f aca="false">ROUND(IF(((B16124+C16124)/2)&gt;65,0,(65-(B16124+C16124)/2)),0)</f>
        <v>18</v>
      </c>
      <c r="H16124" s="0" t="n">
        <f aca="false">ROUND(IF(((B16124+C16124)/2)&lt;65,0,((B16124+C16124)/2)-65),0)</f>
        <v>0</v>
      </c>
      <c r="J16124" s="0" t="n">
        <f aca="false">ROUND((B16124+B16490+B16855+B17220+B17585)/5,0)</f>
        <v>46</v>
      </c>
      <c r="K16124" s="0" t="n">
        <f aca="false">ROUND((C16124+C16490+C16855+C17220+C17585)/5,0)</f>
        <v>25</v>
      </c>
    </row>
    <row r="16125" customFormat="false" ht="12.75" hidden="false" customHeight="false" outlineLevel="0" collapsed="false">
      <c r="A16125" s="2" t="n">
        <f aca="false">A16124+1</f>
        <v>33654</v>
      </c>
      <c r="B16125" s="0" t="n">
        <v>47</v>
      </c>
      <c r="C16125" s="0" t="n">
        <v>33</v>
      </c>
      <c r="G16125" s="0" t="n">
        <f aca="false">ROUND(IF(((B16125+C16125)/2)&gt;65,0,(65-(B16125+C16125)/2)),0)</f>
        <v>25</v>
      </c>
      <c r="H16125" s="0" t="n">
        <f aca="false">ROUND(IF(((B16125+C16125)/2)&lt;65,0,((B16125+C16125)/2)-65),0)</f>
        <v>0</v>
      </c>
      <c r="J16125" s="0" t="n">
        <f aca="false">ROUND((B16125+B16491+B16856+B17221+B17586)/5,0)</f>
        <v>52</v>
      </c>
      <c r="K16125" s="0" t="n">
        <f aca="false">ROUND((C16125+C16491+C16856+C17221+C17586)/5,0)</f>
        <v>31</v>
      </c>
    </row>
    <row r="16126" customFormat="false" ht="12.75" hidden="false" customHeight="false" outlineLevel="0" collapsed="false">
      <c r="A16126" s="2" t="n">
        <f aca="false">A16125+1</f>
        <v>33655</v>
      </c>
      <c r="B16126" s="0" t="n">
        <v>56</v>
      </c>
      <c r="C16126" s="0" t="n">
        <v>30</v>
      </c>
      <c r="G16126" s="0" t="n">
        <f aca="false">ROUND(IF(((B16126+C16126)/2)&gt;65,0,(65-(B16126+C16126)/2)),0)</f>
        <v>22</v>
      </c>
      <c r="H16126" s="0" t="n">
        <f aca="false">ROUND(IF(((B16126+C16126)/2)&lt;65,0,((B16126+C16126)/2)-65),0)</f>
        <v>0</v>
      </c>
      <c r="J16126" s="0" t="n">
        <f aca="false">ROUND((B16126+B16492+B16857+B17222+B17587)/5,0)</f>
        <v>49</v>
      </c>
      <c r="K16126" s="0" t="n">
        <f aca="false">ROUND((C16126+C16492+C16857+C17222+C17587)/5,0)</f>
        <v>36</v>
      </c>
    </row>
    <row r="16127" customFormat="false" ht="12.75" hidden="false" customHeight="false" outlineLevel="0" collapsed="false">
      <c r="A16127" s="2" t="n">
        <f aca="false">A16126+1</f>
        <v>33656</v>
      </c>
      <c r="B16127" s="0" t="n">
        <v>57</v>
      </c>
      <c r="C16127" s="0" t="n">
        <v>29</v>
      </c>
      <c r="G16127" s="0" t="n">
        <f aca="false">ROUND(IF(((B16127+C16127)/2)&gt;65,0,(65-(B16127+C16127)/2)),0)</f>
        <v>22</v>
      </c>
      <c r="H16127" s="0" t="n">
        <f aca="false">ROUND(IF(((B16127+C16127)/2)&lt;65,0,((B16127+C16127)/2)-65),0)</f>
        <v>0</v>
      </c>
      <c r="J16127" s="0" t="n">
        <f aca="false">ROUND((B16127+B16493+B16858+B17223+B17588)/5,0)</f>
        <v>50</v>
      </c>
      <c r="K16127" s="0" t="n">
        <f aca="false">ROUND((C16127+C16493+C16858+C17223+C17588)/5,0)</f>
        <v>35</v>
      </c>
    </row>
    <row r="16128" customFormat="false" ht="12.75" hidden="false" customHeight="false" outlineLevel="0" collapsed="false">
      <c r="A16128" s="2" t="n">
        <f aca="false">A16127+1</f>
        <v>33657</v>
      </c>
      <c r="B16128" s="0" t="n">
        <v>67</v>
      </c>
      <c r="C16128" s="0" t="n">
        <v>35</v>
      </c>
      <c r="G16128" s="0" t="n">
        <f aca="false">ROUND(IF(((B16128+C16128)/2)&gt;65,0,(65-(B16128+C16128)/2)),0)</f>
        <v>14</v>
      </c>
      <c r="H16128" s="0" t="n">
        <f aca="false">ROUND(IF(((B16128+C16128)/2)&lt;65,0,((B16128+C16128)/2)-65),0)</f>
        <v>0</v>
      </c>
      <c r="J16128" s="0" t="n">
        <f aca="false">ROUND((B16128+B16494+B16859+B17224+B17589)/5,0)</f>
        <v>48</v>
      </c>
      <c r="K16128" s="0" t="n">
        <f aca="false">ROUND((C16128+C16494+C16859+C17224+C17589)/5,0)</f>
        <v>35</v>
      </c>
    </row>
    <row r="16129" customFormat="false" ht="12.75" hidden="false" customHeight="false" outlineLevel="0" collapsed="false">
      <c r="A16129" s="2" t="n">
        <f aca="false">A16128+1</f>
        <v>33658</v>
      </c>
      <c r="B16129" s="0" t="n">
        <v>48</v>
      </c>
      <c r="C16129" s="0" t="n">
        <v>37</v>
      </c>
      <c r="G16129" s="0" t="n">
        <f aca="false">ROUND(IF(((B16129+C16129)/2)&gt;65,0,(65-(B16129+C16129)/2)),0)</f>
        <v>23</v>
      </c>
      <c r="H16129" s="0" t="n">
        <f aca="false">ROUND(IF(((B16129+C16129)/2)&lt;65,0,((B16129+C16129)/2)-65),0)</f>
        <v>0</v>
      </c>
      <c r="J16129" s="0" t="n">
        <f aca="false">ROUND((B16129+B16495+B16860+B17225+B17590)/5,0)</f>
        <v>45</v>
      </c>
      <c r="K16129" s="0" t="n">
        <f aca="false">ROUND((C16129+C16495+C16860+C17225+C17590)/5,0)</f>
        <v>32</v>
      </c>
    </row>
    <row r="16130" customFormat="false" ht="12.75" hidden="false" customHeight="false" outlineLevel="0" collapsed="false">
      <c r="A16130" s="2" t="n">
        <f aca="false">A16129+1</f>
        <v>33659</v>
      </c>
      <c r="B16130" s="0" t="n">
        <v>40</v>
      </c>
      <c r="C16130" s="0" t="n">
        <v>37</v>
      </c>
      <c r="G16130" s="0" t="n">
        <f aca="false">ROUND(IF(((B16130+C16130)/2)&gt;65,0,(65-(B16130+C16130)/2)),0)</f>
        <v>27</v>
      </c>
      <c r="H16130" s="0" t="n">
        <f aca="false">ROUND(IF(((B16130+C16130)/2)&lt;65,0,((B16130+C16130)/2)-65),0)</f>
        <v>0</v>
      </c>
      <c r="J16130" s="0" t="n">
        <f aca="false">ROUND((B16130+B16496+B16861+B17226+B17591)/5,0)</f>
        <v>44</v>
      </c>
      <c r="K16130" s="0" t="n">
        <f aca="false">ROUND((C16130+C16496+C16861+C17226+C17591)/5,0)</f>
        <v>28</v>
      </c>
    </row>
    <row r="16131" customFormat="false" ht="12.75" hidden="false" customHeight="false" outlineLevel="0" collapsed="false">
      <c r="A16131" s="2" t="n">
        <f aca="false">A16130+1</f>
        <v>33660</v>
      </c>
      <c r="B16131" s="0" t="n">
        <v>43</v>
      </c>
      <c r="C16131" s="0" t="n">
        <v>36</v>
      </c>
      <c r="G16131" s="0" t="n">
        <f aca="false">ROUND(IF(((B16131+C16131)/2)&gt;65,0,(65-(B16131+C16131)/2)),0)</f>
        <v>26</v>
      </c>
      <c r="H16131" s="0" t="n">
        <f aca="false">ROUND(IF(((B16131+C16131)/2)&lt;65,0,((B16131+C16131)/2)-65),0)</f>
        <v>0</v>
      </c>
      <c r="J16131" s="0" t="n">
        <f aca="false">ROUND((B16131+B16497+B16862+B17227+B17592)/5,0)</f>
        <v>41</v>
      </c>
      <c r="K16131" s="0" t="n">
        <f aca="false">ROUND((C16131+C16497+C16862+C17227+C17592)/5,0)</f>
        <v>30</v>
      </c>
    </row>
    <row r="16132" customFormat="false" ht="12.75" hidden="false" customHeight="false" outlineLevel="0" collapsed="false">
      <c r="A16132" s="2" t="n">
        <f aca="false">A16131+1</f>
        <v>33661</v>
      </c>
      <c r="B16132" s="0" t="n">
        <v>49</v>
      </c>
      <c r="C16132" s="0" t="n">
        <v>32</v>
      </c>
      <c r="G16132" s="0" t="n">
        <f aca="false">ROUND(IF(((B16132+C16132)/2)&gt;65,0,(65-(B16132+C16132)/2)),0)</f>
        <v>25</v>
      </c>
      <c r="H16132" s="0" t="n">
        <f aca="false">ROUND(IF(((B16132+C16132)/2)&lt;65,0,((B16132+C16132)/2)-65),0)</f>
        <v>0</v>
      </c>
      <c r="J16132" s="0" t="n">
        <f aca="false">ROUND((B16132+B16498+B16863+B17228+B17593)/5,0)</f>
        <v>42</v>
      </c>
      <c r="K16132" s="0" t="n">
        <f aca="false">ROUND((C16132+C16498+C16863+C17228+C17593)/5,0)</f>
        <v>28</v>
      </c>
    </row>
    <row r="16133" customFormat="false" ht="12.75" hidden="false" customHeight="false" outlineLevel="0" collapsed="false">
      <c r="A16133" s="2" t="n">
        <f aca="false">A16132+1</f>
        <v>33662</v>
      </c>
      <c r="B16133" s="0" t="n">
        <v>56</v>
      </c>
      <c r="C16133" s="0" t="n">
        <v>40</v>
      </c>
      <c r="G16133" s="0" t="n">
        <f aca="false">ROUND(IF(((B16133+C16133)/2)&gt;65,0,(65-(B16133+C16133)/2)),0)</f>
        <v>17</v>
      </c>
      <c r="H16133" s="0" t="n">
        <f aca="false">ROUND(IF(((B16133+C16133)/2)&lt;65,0,((B16133+C16133)/2)-65),0)</f>
        <v>0</v>
      </c>
      <c r="J16133" s="0" t="n">
        <f aca="false">ROUND((B16133+B16499+B16864+B17229+B17594)/5,0)</f>
        <v>47</v>
      </c>
      <c r="K16133" s="0" t="n">
        <f aca="false">ROUND((C16133+C16499+C16864+C17229+C17594)/5,0)</f>
        <v>29</v>
      </c>
    </row>
    <row r="16134" customFormat="false" ht="12.75" hidden="false" customHeight="false" outlineLevel="0" collapsed="false">
      <c r="A16134" s="2" t="n">
        <f aca="false">A16133+1</f>
        <v>33663</v>
      </c>
      <c r="B16134" s="0" t="n">
        <v>53</v>
      </c>
      <c r="C16134" s="0" t="n">
        <v>24</v>
      </c>
      <c r="G16134" s="0" t="n">
        <f aca="false">ROUND(IF(((B16134+C16134)/2)&gt;65,0,(65-(B16134+C16134)/2)),0)</f>
        <v>27</v>
      </c>
      <c r="H16134" s="0" t="n">
        <f aca="false">ROUND(IF(((B16134+C16134)/2)&lt;65,0,((B16134+C16134)/2)-65),0)</f>
        <v>0</v>
      </c>
      <c r="J16134" s="0" t="n">
        <f aca="false">ROUND((B16134+B16500+B16865+B17230+B17595)/5,0)</f>
        <v>43</v>
      </c>
      <c r="K16134" s="0" t="n">
        <f aca="false">ROUND((C16134+C16500+C16865+C17230+C17595)/5,0)</f>
        <v>27</v>
      </c>
    </row>
    <row r="16135" customFormat="false" ht="12.75" hidden="false" customHeight="false" outlineLevel="0" collapsed="false">
      <c r="A16135" s="2" t="n">
        <f aca="false">A16134+1</f>
        <v>33664</v>
      </c>
      <c r="B16135" s="0" t="n">
        <v>55</v>
      </c>
      <c r="C16135" s="0" t="n">
        <v>24</v>
      </c>
      <c r="G16135" s="0" t="n">
        <f aca="false">ROUND(IF(((B16135+C16135)/2)&gt;65,0,(65-(B16135+C16135)/2)),0)</f>
        <v>26</v>
      </c>
      <c r="H16135" s="0" t="n">
        <f aca="false">ROUND(IF(((B16135+C16135)/2)&lt;65,0,((B16135+C16135)/2)-65),0)</f>
        <v>0</v>
      </c>
      <c r="J16135" s="0" t="n">
        <f aca="false">ROUND((B16135+B16501+B16866+B17231+B17596)/5,0)</f>
        <v>44</v>
      </c>
      <c r="K16135" s="0" t="n">
        <f aca="false">ROUND((C16135+C16501+C16866+C17231+C17596)/5,0)</f>
        <v>26</v>
      </c>
    </row>
    <row r="16136" customFormat="false" ht="12.75" hidden="false" customHeight="false" outlineLevel="0" collapsed="false">
      <c r="A16136" s="2" t="n">
        <f aca="false">A16135+1</f>
        <v>33665</v>
      </c>
      <c r="B16136" s="0" t="n">
        <v>53</v>
      </c>
      <c r="C16136" s="0" t="n">
        <v>36</v>
      </c>
      <c r="G16136" s="0" t="n">
        <f aca="false">ROUND(IF(((B16136+C16136)/2)&gt;65,0,(65-(B16136+C16136)/2)),0)</f>
        <v>21</v>
      </c>
      <c r="H16136" s="0" t="n">
        <f aca="false">ROUND(IF(((B16136+C16136)/2)&lt;65,0,((B16136+C16136)/2)-65),0)</f>
        <v>0</v>
      </c>
      <c r="J16136" s="0" t="n">
        <f aca="false">ROUND((B16136+B16502+B16867+B17232+B17597)/5,0)</f>
        <v>45</v>
      </c>
      <c r="K16136" s="0" t="n">
        <f aca="false">ROUND((C16136+C16502+C16867+C17232+C17597)/5,0)</f>
        <v>33</v>
      </c>
    </row>
    <row r="16137" customFormat="false" ht="12.75" hidden="false" customHeight="false" outlineLevel="0" collapsed="false">
      <c r="A16137" s="2" t="n">
        <f aca="false">A16136+1</f>
        <v>33666</v>
      </c>
      <c r="B16137" s="0" t="n">
        <v>46</v>
      </c>
      <c r="C16137" s="0" t="n">
        <v>34</v>
      </c>
      <c r="G16137" s="0" t="n">
        <f aca="false">ROUND(IF(((B16137+C16137)/2)&gt;65,0,(65-(B16137+C16137)/2)),0)</f>
        <v>25</v>
      </c>
      <c r="H16137" s="0" t="n">
        <f aca="false">ROUND(IF(((B16137+C16137)/2)&lt;65,0,((B16137+C16137)/2)-65),0)</f>
        <v>0</v>
      </c>
      <c r="J16137" s="0" t="n">
        <f aca="false">ROUND((B16137+B16503+B16868+B17233+B17598)/5,0)</f>
        <v>42</v>
      </c>
      <c r="K16137" s="0" t="n">
        <f aca="false">ROUND((C16137+C16503+C16868+C17233+C17598)/5,0)</f>
        <v>32</v>
      </c>
    </row>
    <row r="16138" customFormat="false" ht="12.75" hidden="false" customHeight="false" outlineLevel="0" collapsed="false">
      <c r="A16138" s="2" t="n">
        <f aca="false">A16137+1</f>
        <v>33667</v>
      </c>
      <c r="B16138" s="0" t="n">
        <v>50</v>
      </c>
      <c r="C16138" s="0" t="n">
        <v>36</v>
      </c>
      <c r="G16138" s="0" t="n">
        <f aca="false">ROUND(IF(((B16138+C16138)/2)&gt;65,0,(65-(B16138+C16138)/2)),0)</f>
        <v>22</v>
      </c>
      <c r="H16138" s="0" t="n">
        <f aca="false">ROUND(IF(((B16138+C16138)/2)&lt;65,0,((B16138+C16138)/2)-65),0)</f>
        <v>0</v>
      </c>
      <c r="J16138" s="0" t="n">
        <f aca="false">ROUND((B16138+B16504+B16869+B17234+B17599)/5,0)</f>
        <v>46</v>
      </c>
      <c r="K16138" s="0" t="n">
        <f aca="false">ROUND((C16138+C16504+C16869+C17234+C17599)/5,0)</f>
        <v>32</v>
      </c>
    </row>
    <row r="16139" customFormat="false" ht="12.75" hidden="false" customHeight="false" outlineLevel="0" collapsed="false">
      <c r="A16139" s="2" t="n">
        <f aca="false">A16138+1</f>
        <v>33668</v>
      </c>
      <c r="B16139" s="0" t="n">
        <v>51</v>
      </c>
      <c r="C16139" s="0" t="n">
        <v>34</v>
      </c>
      <c r="G16139" s="0" t="n">
        <f aca="false">ROUND(IF(((B16139+C16139)/2)&gt;65,0,(65-(B16139+C16139)/2)),0)</f>
        <v>23</v>
      </c>
      <c r="H16139" s="0" t="n">
        <f aca="false">ROUND(IF(((B16139+C16139)/2)&lt;65,0,((B16139+C16139)/2)-65),0)</f>
        <v>0</v>
      </c>
      <c r="J16139" s="0" t="n">
        <f aca="false">ROUND((B16139+B16505+B16870+B17235+B17600)/5,0)</f>
        <v>51</v>
      </c>
      <c r="K16139" s="0" t="n">
        <f aca="false">ROUND((C16139+C16505+C16870+C17235+C17600)/5,0)</f>
        <v>32</v>
      </c>
    </row>
    <row r="16140" customFormat="false" ht="12.75" hidden="false" customHeight="false" outlineLevel="0" collapsed="false">
      <c r="A16140" s="2" t="n">
        <f aca="false">A16139+1</f>
        <v>33669</v>
      </c>
      <c r="B16140" s="0" t="n">
        <v>50</v>
      </c>
      <c r="C16140" s="0" t="n">
        <v>42</v>
      </c>
      <c r="G16140" s="0" t="n">
        <f aca="false">ROUND(IF(((B16140+C16140)/2)&gt;65,0,(65-(B16140+C16140)/2)),0)</f>
        <v>19</v>
      </c>
      <c r="H16140" s="0" t="n">
        <f aca="false">ROUND(IF(((B16140+C16140)/2)&lt;65,0,((B16140+C16140)/2)-65),0)</f>
        <v>0</v>
      </c>
      <c r="J16140" s="0" t="n">
        <f aca="false">ROUND((B16140+B16506+B16871+B17236+B17601)/5,0)</f>
        <v>56</v>
      </c>
      <c r="K16140" s="0" t="n">
        <f aca="false">ROUND((C16140+C16506+C16871+C17236+C17601)/5,0)</f>
        <v>36</v>
      </c>
    </row>
    <row r="16141" customFormat="false" ht="12.75" hidden="false" customHeight="false" outlineLevel="0" collapsed="false">
      <c r="A16141" s="2" t="n">
        <f aca="false">A16140+1</f>
        <v>33670</v>
      </c>
      <c r="B16141" s="0" t="n">
        <v>59</v>
      </c>
      <c r="C16141" s="0" t="n">
        <v>42</v>
      </c>
      <c r="G16141" s="0" t="n">
        <f aca="false">ROUND(IF(((B16141+C16141)/2)&gt;65,0,(65-(B16141+C16141)/2)),0)</f>
        <v>15</v>
      </c>
      <c r="H16141" s="0" t="n">
        <f aca="false">ROUND(IF(((B16141+C16141)/2)&lt;65,0,((B16141+C16141)/2)-65),0)</f>
        <v>0</v>
      </c>
      <c r="J16141" s="0" t="n">
        <f aca="false">ROUND((B16141+B16507+B16872+B17237+B17602)/5,0)</f>
        <v>54</v>
      </c>
      <c r="K16141" s="0" t="n">
        <f aca="false">ROUND((C16141+C16507+C16872+C17237+C17602)/5,0)</f>
        <v>36</v>
      </c>
    </row>
    <row r="16142" customFormat="false" ht="12.75" hidden="false" customHeight="false" outlineLevel="0" collapsed="false">
      <c r="A16142" s="2" t="n">
        <f aca="false">A16141+1</f>
        <v>33671</v>
      </c>
      <c r="B16142" s="0" t="n">
        <v>64</v>
      </c>
      <c r="C16142" s="0" t="n">
        <v>50</v>
      </c>
      <c r="G16142" s="0" t="n">
        <f aca="false">ROUND(IF(((B16142+C16142)/2)&gt;65,0,(65-(B16142+C16142)/2)),0)</f>
        <v>8</v>
      </c>
      <c r="H16142" s="0" t="n">
        <f aca="false">ROUND(IF(((B16142+C16142)/2)&lt;65,0,((B16142+C16142)/2)-65),0)</f>
        <v>0</v>
      </c>
      <c r="J16142" s="0" t="n">
        <f aca="false">ROUND((B16142+B16508+B16873+B17238+B17603)/5,0)</f>
        <v>44</v>
      </c>
      <c r="K16142" s="0" t="n">
        <f aca="false">ROUND((C16142+C16508+C16873+C17238+C17603)/5,0)</f>
        <v>32</v>
      </c>
    </row>
    <row r="16143" customFormat="false" ht="12.75" hidden="false" customHeight="false" outlineLevel="0" collapsed="false">
      <c r="A16143" s="2" t="n">
        <f aca="false">A16142+1</f>
        <v>33672</v>
      </c>
      <c r="B16143" s="0" t="n">
        <v>67</v>
      </c>
      <c r="C16143" s="0" t="n">
        <v>47</v>
      </c>
      <c r="G16143" s="0" t="n">
        <f aca="false">ROUND(IF(((B16143+C16143)/2)&gt;65,0,(65-(B16143+C16143)/2)),0)</f>
        <v>8</v>
      </c>
      <c r="H16143" s="0" t="n">
        <f aca="false">ROUND(IF(((B16143+C16143)/2)&lt;65,0,((B16143+C16143)/2)-65),0)</f>
        <v>0</v>
      </c>
      <c r="J16143" s="0" t="n">
        <f aca="false">ROUND((B16143+B16509+B16874+B17239+B17604)/5,0)</f>
        <v>43</v>
      </c>
      <c r="K16143" s="0" t="n">
        <f aca="false">ROUND((C16143+C16509+C16874+C17239+C17604)/5,0)</f>
        <v>29</v>
      </c>
    </row>
    <row r="16144" customFormat="false" ht="12.75" hidden="false" customHeight="false" outlineLevel="0" collapsed="false">
      <c r="A16144" s="2" t="n">
        <f aca="false">A16143+1</f>
        <v>33673</v>
      </c>
      <c r="B16144" s="0" t="n">
        <v>64</v>
      </c>
      <c r="C16144" s="0" t="n">
        <v>42</v>
      </c>
      <c r="G16144" s="0" t="n">
        <f aca="false">ROUND(IF(((B16144+C16144)/2)&gt;65,0,(65-(B16144+C16144)/2)),0)</f>
        <v>12</v>
      </c>
      <c r="H16144" s="0" t="n">
        <f aca="false">ROUND(IF(((B16144+C16144)/2)&lt;65,0,((B16144+C16144)/2)-65),0)</f>
        <v>0</v>
      </c>
      <c r="J16144" s="0" t="n">
        <f aca="false">ROUND((B16144+B16510+B16875+B17240+B17605)/5,0)</f>
        <v>48</v>
      </c>
      <c r="K16144" s="0" t="n">
        <f aca="false">ROUND((C16144+C16510+C16875+C17240+C17605)/5,0)</f>
        <v>30</v>
      </c>
    </row>
    <row r="16145" customFormat="false" ht="12.75" hidden="false" customHeight="false" outlineLevel="0" collapsed="false">
      <c r="A16145" s="2" t="n">
        <f aca="false">A16144+1</f>
        <v>33674</v>
      </c>
      <c r="B16145" s="0" t="n">
        <v>58</v>
      </c>
      <c r="C16145" s="0" t="n">
        <v>25</v>
      </c>
      <c r="G16145" s="0" t="n">
        <f aca="false">ROUND(IF(((B16145+C16145)/2)&gt;65,0,(65-(B16145+C16145)/2)),0)</f>
        <v>24</v>
      </c>
      <c r="H16145" s="0" t="n">
        <f aca="false">ROUND(IF(((B16145+C16145)/2)&lt;65,0,((B16145+C16145)/2)-65),0)</f>
        <v>0</v>
      </c>
      <c r="J16145" s="0" t="n">
        <f aca="false">ROUND((B16145+B16511+B16876+B17241+B17606)/5,0)</f>
        <v>52</v>
      </c>
      <c r="K16145" s="0" t="n">
        <f aca="false">ROUND((C16145+C16511+C16876+C17241+C17606)/5,0)</f>
        <v>27</v>
      </c>
    </row>
    <row r="16146" customFormat="false" ht="12.75" hidden="false" customHeight="false" outlineLevel="0" collapsed="false">
      <c r="A16146" s="2" t="n">
        <f aca="false">A16145+1</f>
        <v>33675</v>
      </c>
      <c r="B16146" s="0" t="n">
        <v>43</v>
      </c>
      <c r="C16146" s="0" t="n">
        <v>25</v>
      </c>
      <c r="G16146" s="0" t="n">
        <f aca="false">ROUND(IF(((B16146+C16146)/2)&gt;65,0,(65-(B16146+C16146)/2)),0)</f>
        <v>31</v>
      </c>
      <c r="H16146" s="0" t="n">
        <f aca="false">ROUND(IF(((B16146+C16146)/2)&lt;65,0,((B16146+C16146)/2)-65),0)</f>
        <v>0</v>
      </c>
      <c r="J16146" s="0" t="n">
        <f aca="false">ROUND((B16146+B16512+B16877+B17242+B17607)/5,0)</f>
        <v>52</v>
      </c>
      <c r="K16146" s="0" t="n">
        <f aca="false">ROUND((C16146+C16512+C16877+C17242+C17607)/5,0)</f>
        <v>29</v>
      </c>
    </row>
    <row r="16147" customFormat="false" ht="12.75" hidden="false" customHeight="false" outlineLevel="0" collapsed="false">
      <c r="A16147" s="2" t="n">
        <f aca="false">A16146+1</f>
        <v>33676</v>
      </c>
      <c r="B16147" s="0" t="n">
        <v>38</v>
      </c>
      <c r="C16147" s="0" t="n">
        <v>23</v>
      </c>
      <c r="G16147" s="0" t="n">
        <f aca="false">ROUND(IF(((B16147+C16147)/2)&gt;65,0,(65-(B16147+C16147)/2)),0)</f>
        <v>35</v>
      </c>
      <c r="H16147" s="0" t="n">
        <f aca="false">ROUND(IF(((B16147+C16147)/2)&lt;65,0,((B16147+C16147)/2)-65),0)</f>
        <v>0</v>
      </c>
      <c r="J16147" s="0" t="n">
        <f aca="false">ROUND((B16147+B16513+B16878+B17243+B17608)/5,0)</f>
        <v>50</v>
      </c>
      <c r="K16147" s="0" t="n">
        <f aca="false">ROUND((C16147+C16513+C16878+C17243+C17608)/5,0)</f>
        <v>31</v>
      </c>
    </row>
    <row r="16148" customFormat="false" ht="12.75" hidden="false" customHeight="false" outlineLevel="0" collapsed="false">
      <c r="A16148" s="2" t="n">
        <f aca="false">A16147+1</f>
        <v>33677</v>
      </c>
      <c r="B16148" s="0" t="n">
        <v>41</v>
      </c>
      <c r="C16148" s="0" t="n">
        <v>23</v>
      </c>
      <c r="G16148" s="0" t="n">
        <f aca="false">ROUND(IF(((B16148+C16148)/2)&gt;65,0,(65-(B16148+C16148)/2)),0)</f>
        <v>33</v>
      </c>
      <c r="H16148" s="0" t="n">
        <f aca="false">ROUND(IF(((B16148+C16148)/2)&lt;65,0,((B16148+C16148)/2)-65),0)</f>
        <v>0</v>
      </c>
      <c r="J16148" s="0" t="n">
        <f aca="false">ROUND((B16148+B16514+B16879+B17244+B17609)/5,0)</f>
        <v>53</v>
      </c>
      <c r="K16148" s="0" t="n">
        <f aca="false">ROUND((C16148+C16514+C16879+C17244+C17609)/5,0)</f>
        <v>29</v>
      </c>
    </row>
    <row r="16149" customFormat="false" ht="12.75" hidden="false" customHeight="false" outlineLevel="0" collapsed="false">
      <c r="A16149" s="2" t="n">
        <f aca="false">A16148+1</f>
        <v>33678</v>
      </c>
      <c r="B16149" s="0" t="n">
        <v>36</v>
      </c>
      <c r="C16149" s="0" t="n">
        <v>26</v>
      </c>
      <c r="G16149" s="0" t="n">
        <f aca="false">ROUND(IF(((B16149+C16149)/2)&gt;65,0,(65-(B16149+C16149)/2)),0)</f>
        <v>34</v>
      </c>
      <c r="H16149" s="0" t="n">
        <f aca="false">ROUND(IF(((B16149+C16149)/2)&lt;65,0,((B16149+C16149)/2)-65),0)</f>
        <v>0</v>
      </c>
      <c r="J16149" s="0" t="n">
        <f aca="false">ROUND((B16149+B16515+B16880+B17245+B17610)/5,0)</f>
        <v>52</v>
      </c>
      <c r="K16149" s="0" t="n">
        <f aca="false">ROUND((C16149+C16515+C16880+C17245+C17610)/5,0)</f>
        <v>32</v>
      </c>
    </row>
    <row r="16150" customFormat="false" ht="12.75" hidden="false" customHeight="false" outlineLevel="0" collapsed="false">
      <c r="A16150" s="2" t="n">
        <f aca="false">A16149+1</f>
        <v>33679</v>
      </c>
      <c r="B16150" s="0" t="n">
        <v>36</v>
      </c>
      <c r="C16150" s="0" t="n">
        <v>19</v>
      </c>
      <c r="G16150" s="0" t="n">
        <f aca="false">ROUND(IF(((B16150+C16150)/2)&gt;65,0,(65-(B16150+C16150)/2)),0)</f>
        <v>38</v>
      </c>
      <c r="H16150" s="0" t="n">
        <f aca="false">ROUND(IF(((B16150+C16150)/2)&lt;65,0,((B16150+C16150)/2)-65),0)</f>
        <v>0</v>
      </c>
      <c r="J16150" s="0" t="n">
        <f aca="false">ROUND((B16150+B16516+B16881+B17246+B17611)/5,0)</f>
        <v>49</v>
      </c>
      <c r="K16150" s="0" t="n">
        <f aca="false">ROUND((C16150+C16516+C16881+C17246+C17611)/5,0)</f>
        <v>30</v>
      </c>
    </row>
    <row r="16151" customFormat="false" ht="12.75" hidden="false" customHeight="false" outlineLevel="0" collapsed="false">
      <c r="A16151" s="2" t="n">
        <f aca="false">A16150+1</f>
        <v>33680</v>
      </c>
      <c r="B16151" s="0" t="n">
        <v>55</v>
      </c>
      <c r="C16151" s="0" t="n">
        <v>27</v>
      </c>
      <c r="G16151" s="0" t="n">
        <f aca="false">ROUND(IF(((B16151+C16151)/2)&gt;65,0,(65-(B16151+C16151)/2)),0)</f>
        <v>24</v>
      </c>
      <c r="H16151" s="0" t="n">
        <f aca="false">ROUND(IF(((B16151+C16151)/2)&lt;65,0,((B16151+C16151)/2)-65),0)</f>
        <v>0</v>
      </c>
      <c r="J16151" s="0" t="n">
        <f aca="false">ROUND((B16151+B16517+B16882+B17247+B17612)/5,0)</f>
        <v>46</v>
      </c>
      <c r="K16151" s="0" t="n">
        <f aca="false">ROUND((C16151+C16517+C16882+C17247+C17612)/5,0)</f>
        <v>30</v>
      </c>
    </row>
    <row r="16152" customFormat="false" ht="12.75" hidden="false" customHeight="false" outlineLevel="0" collapsed="false">
      <c r="A16152" s="2" t="n">
        <f aca="false">A16151+1</f>
        <v>33681</v>
      </c>
      <c r="B16152" s="0" t="n">
        <v>46</v>
      </c>
      <c r="C16152" s="0" t="n">
        <v>32</v>
      </c>
      <c r="G16152" s="0" t="n">
        <f aca="false">ROUND(IF(((B16152+C16152)/2)&gt;65,0,(65-(B16152+C16152)/2)),0)</f>
        <v>26</v>
      </c>
      <c r="H16152" s="0" t="n">
        <f aca="false">ROUND(IF(((B16152+C16152)/2)&lt;65,0,((B16152+C16152)/2)-65),0)</f>
        <v>0</v>
      </c>
      <c r="J16152" s="0" t="n">
        <f aca="false">ROUND((B16152+B16518+B16883+B17248+B17613)/5,0)</f>
        <v>50</v>
      </c>
      <c r="K16152" s="0" t="n">
        <f aca="false">ROUND((C16152+C16518+C16883+C17248+C17613)/5,0)</f>
        <v>32</v>
      </c>
    </row>
    <row r="16153" customFormat="false" ht="12.75" hidden="false" customHeight="false" outlineLevel="0" collapsed="false">
      <c r="A16153" s="2" t="n">
        <f aca="false">A16152+1</f>
        <v>33682</v>
      </c>
      <c r="B16153" s="0" t="n">
        <v>36</v>
      </c>
      <c r="C16153" s="0" t="n">
        <v>33</v>
      </c>
      <c r="G16153" s="0" t="n">
        <f aca="false">ROUND(IF(((B16153+C16153)/2)&gt;65,0,(65-(B16153+C16153)/2)),0)</f>
        <v>31</v>
      </c>
      <c r="H16153" s="0" t="n">
        <f aca="false">ROUND(IF(((B16153+C16153)/2)&lt;65,0,((B16153+C16153)/2)-65),0)</f>
        <v>0</v>
      </c>
      <c r="J16153" s="0" t="n">
        <f aca="false">ROUND((B16153+B16519+B16884+B17249+B17614)/5,0)</f>
        <v>48</v>
      </c>
      <c r="K16153" s="0" t="n">
        <f aca="false">ROUND((C16153+C16519+C16884+C17249+C17614)/5,0)</f>
        <v>33</v>
      </c>
    </row>
    <row r="16154" customFormat="false" ht="12.75" hidden="false" customHeight="false" outlineLevel="0" collapsed="false">
      <c r="A16154" s="2" t="n">
        <f aca="false">A16153+1</f>
        <v>33683</v>
      </c>
      <c r="B16154" s="0" t="n">
        <v>43</v>
      </c>
      <c r="C16154" s="0" t="n">
        <v>32</v>
      </c>
      <c r="G16154" s="0" t="n">
        <f aca="false">ROUND(IF(((B16154+C16154)/2)&gt;65,0,(65-(B16154+C16154)/2)),0)</f>
        <v>28</v>
      </c>
      <c r="H16154" s="0" t="n">
        <f aca="false">ROUND(IF(((B16154+C16154)/2)&lt;65,0,((B16154+C16154)/2)-65),0)</f>
        <v>0</v>
      </c>
      <c r="J16154" s="0" t="n">
        <f aca="false">ROUND((B16154+B16520+B16885+B17250+B17615)/5,0)</f>
        <v>51</v>
      </c>
      <c r="K16154" s="0" t="n">
        <f aca="false">ROUND((C16154+C16520+C16885+C17250+C17615)/5,0)</f>
        <v>38</v>
      </c>
    </row>
    <row r="16155" customFormat="false" ht="12.75" hidden="false" customHeight="false" outlineLevel="0" collapsed="false">
      <c r="A16155" s="2" t="n">
        <f aca="false">A16154+1</f>
        <v>33684</v>
      </c>
      <c r="B16155" s="0" t="n">
        <v>42</v>
      </c>
      <c r="C16155" s="0" t="n">
        <v>29</v>
      </c>
      <c r="G16155" s="0" t="n">
        <f aca="false">ROUND(IF(((B16155+C16155)/2)&gt;65,0,(65-(B16155+C16155)/2)),0)</f>
        <v>30</v>
      </c>
      <c r="H16155" s="0" t="n">
        <f aca="false">ROUND(IF(((B16155+C16155)/2)&lt;65,0,((B16155+C16155)/2)-65),0)</f>
        <v>0</v>
      </c>
      <c r="J16155" s="0" t="n">
        <f aca="false">ROUND((B16155+B16521+B16886+B17251+B17616)/5,0)</f>
        <v>50</v>
      </c>
      <c r="K16155" s="0" t="n">
        <f aca="false">ROUND((C16155+C16521+C16886+C17251+C17616)/5,0)</f>
        <v>37</v>
      </c>
    </row>
    <row r="16156" customFormat="false" ht="12.75" hidden="false" customHeight="false" outlineLevel="0" collapsed="false">
      <c r="A16156" s="2" t="n">
        <f aca="false">A16155+1</f>
        <v>33685</v>
      </c>
      <c r="B16156" s="0" t="n">
        <v>38</v>
      </c>
      <c r="C16156" s="0" t="n">
        <v>28</v>
      </c>
      <c r="G16156" s="0" t="n">
        <f aca="false">ROUND(IF(((B16156+C16156)/2)&gt;65,0,(65-(B16156+C16156)/2)),0)</f>
        <v>32</v>
      </c>
      <c r="H16156" s="0" t="n">
        <f aca="false">ROUND(IF(((B16156+C16156)/2)&lt;65,0,((B16156+C16156)/2)-65),0)</f>
        <v>0</v>
      </c>
      <c r="J16156" s="0" t="n">
        <f aca="false">ROUND((B16156+B16522+B16887+B17252+B17617)/5,0)</f>
        <v>51</v>
      </c>
      <c r="K16156" s="0" t="n">
        <f aca="false">ROUND((C16156+C16522+C16887+C17252+C17617)/5,0)</f>
        <v>35</v>
      </c>
    </row>
    <row r="16157" customFormat="false" ht="12.75" hidden="false" customHeight="false" outlineLevel="0" collapsed="false">
      <c r="A16157" s="2" t="n">
        <f aca="false">A16156+1</f>
        <v>33686</v>
      </c>
      <c r="B16157" s="0" t="n">
        <v>39</v>
      </c>
      <c r="C16157" s="0" t="n">
        <v>30</v>
      </c>
      <c r="G16157" s="0" t="n">
        <f aca="false">ROUND(IF(((B16157+C16157)/2)&gt;65,0,(65-(B16157+C16157)/2)),0)</f>
        <v>31</v>
      </c>
      <c r="H16157" s="0" t="n">
        <f aca="false">ROUND(IF(((B16157+C16157)/2)&lt;65,0,((B16157+C16157)/2)-65),0)</f>
        <v>0</v>
      </c>
      <c r="J16157" s="0" t="n">
        <f aca="false">ROUND((B16157+B16523+B16888+B17253+B17618)/5,0)</f>
        <v>52</v>
      </c>
      <c r="K16157" s="0" t="n">
        <f aca="false">ROUND((C16157+C16523+C16888+C17253+C17618)/5,0)</f>
        <v>37</v>
      </c>
    </row>
    <row r="16158" customFormat="false" ht="12.75" hidden="false" customHeight="false" outlineLevel="0" collapsed="false">
      <c r="A16158" s="2" t="n">
        <f aca="false">A16157+1</f>
        <v>33687</v>
      </c>
      <c r="B16158" s="0" t="n">
        <v>45</v>
      </c>
      <c r="C16158" s="0" t="n">
        <v>23</v>
      </c>
      <c r="G16158" s="0" t="n">
        <f aca="false">ROUND(IF(((B16158+C16158)/2)&gt;65,0,(65-(B16158+C16158)/2)),0)</f>
        <v>31</v>
      </c>
      <c r="H16158" s="0" t="n">
        <f aca="false">ROUND(IF(((B16158+C16158)/2)&lt;65,0,((B16158+C16158)/2)-65),0)</f>
        <v>0</v>
      </c>
      <c r="J16158" s="0" t="n">
        <f aca="false">ROUND((B16158+B16524+B16889+B17254+B17619)/5,0)</f>
        <v>54</v>
      </c>
      <c r="K16158" s="0" t="n">
        <f aca="false">ROUND((C16158+C16524+C16889+C17254+C17619)/5,0)</f>
        <v>32</v>
      </c>
    </row>
    <row r="16159" customFormat="false" ht="12.75" hidden="false" customHeight="false" outlineLevel="0" collapsed="false">
      <c r="A16159" s="2" t="n">
        <f aca="false">A16158+1</f>
        <v>33688</v>
      </c>
      <c r="B16159" s="0" t="n">
        <v>58</v>
      </c>
      <c r="C16159" s="0" t="n">
        <v>30</v>
      </c>
      <c r="G16159" s="0" t="n">
        <f aca="false">ROUND(IF(((B16159+C16159)/2)&gt;65,0,(65-(B16159+C16159)/2)),0)</f>
        <v>21</v>
      </c>
      <c r="H16159" s="0" t="n">
        <f aca="false">ROUND(IF(((B16159+C16159)/2)&lt;65,0,((B16159+C16159)/2)-65),0)</f>
        <v>0</v>
      </c>
      <c r="J16159" s="0" t="n">
        <f aca="false">ROUND((B16159+B16525+B16890+B17255+B17620)/5,0)</f>
        <v>61</v>
      </c>
      <c r="K16159" s="0" t="n">
        <f aca="false">ROUND((C16159+C16525+C16890+C17255+C17620)/5,0)</f>
        <v>37</v>
      </c>
    </row>
    <row r="16160" customFormat="false" ht="12.75" hidden="false" customHeight="false" outlineLevel="0" collapsed="false">
      <c r="A16160" s="2" t="n">
        <f aca="false">A16159+1</f>
        <v>33689</v>
      </c>
      <c r="B16160" s="0" t="n">
        <v>58</v>
      </c>
      <c r="C16160" s="0" t="n">
        <v>42</v>
      </c>
      <c r="G16160" s="0" t="n">
        <f aca="false">ROUND(IF(((B16160+C16160)/2)&gt;65,0,(65-(B16160+C16160)/2)),0)</f>
        <v>15</v>
      </c>
      <c r="H16160" s="0" t="n">
        <f aca="false">ROUND(IF(((B16160+C16160)/2)&lt;65,0,((B16160+C16160)/2)-65),0)</f>
        <v>0</v>
      </c>
      <c r="J16160" s="0" t="n">
        <f aca="false">ROUND((B16160+B16526+B16891+B17256+B17621)/5,0)</f>
        <v>58</v>
      </c>
      <c r="K16160" s="0" t="n">
        <f aca="false">ROUND((C16160+C16526+C16891+C17256+C17621)/5,0)</f>
        <v>41</v>
      </c>
    </row>
    <row r="16161" customFormat="false" ht="12.75" hidden="false" customHeight="false" outlineLevel="0" collapsed="false">
      <c r="A16161" s="2" t="n">
        <f aca="false">A16160+1</f>
        <v>33690</v>
      </c>
      <c r="B16161" s="0" t="n">
        <v>52</v>
      </c>
      <c r="C16161" s="0" t="n">
        <v>40</v>
      </c>
      <c r="G16161" s="0" t="n">
        <f aca="false">ROUND(IF(((B16161+C16161)/2)&gt;65,0,(65-(B16161+C16161)/2)),0)</f>
        <v>19</v>
      </c>
      <c r="H16161" s="0" t="n">
        <f aca="false">ROUND(IF(((B16161+C16161)/2)&lt;65,0,((B16161+C16161)/2)-65),0)</f>
        <v>0</v>
      </c>
      <c r="J16161" s="0" t="n">
        <f aca="false">ROUND((B16161+B16527+B16892+B17257+B17622)/5,0)</f>
        <v>53</v>
      </c>
      <c r="K16161" s="0" t="n">
        <f aca="false">ROUND((C16161+C16527+C16892+C17257+C17622)/5,0)</f>
        <v>41</v>
      </c>
    </row>
    <row r="16162" customFormat="false" ht="12.75" hidden="false" customHeight="false" outlineLevel="0" collapsed="false">
      <c r="A16162" s="2" t="n">
        <f aca="false">A16161+1</f>
        <v>33691</v>
      </c>
      <c r="B16162" s="0" t="n">
        <v>47</v>
      </c>
      <c r="C16162" s="0" t="n">
        <v>38</v>
      </c>
      <c r="G16162" s="0" t="n">
        <f aca="false">ROUND(IF(((B16162+C16162)/2)&gt;65,0,(65-(B16162+C16162)/2)),0)</f>
        <v>23</v>
      </c>
      <c r="H16162" s="0" t="n">
        <f aca="false">ROUND(IF(((B16162+C16162)/2)&lt;65,0,((B16162+C16162)/2)-65),0)</f>
        <v>0</v>
      </c>
      <c r="J16162" s="0" t="n">
        <f aca="false">ROUND((B16162+B16528+B16893+B17258+B17623)/5,0)</f>
        <v>50</v>
      </c>
      <c r="K16162" s="0" t="n">
        <f aca="false">ROUND((C16162+C16528+C16893+C17258+C17623)/5,0)</f>
        <v>40</v>
      </c>
    </row>
    <row r="16163" customFormat="false" ht="12.75" hidden="false" customHeight="false" outlineLevel="0" collapsed="false">
      <c r="A16163" s="2" t="n">
        <f aca="false">A16162+1</f>
        <v>33692</v>
      </c>
      <c r="B16163" s="0" t="n">
        <v>57</v>
      </c>
      <c r="C16163" s="0" t="n">
        <v>35</v>
      </c>
      <c r="G16163" s="0" t="n">
        <f aca="false">ROUND(IF(((B16163+C16163)/2)&gt;65,0,(65-(B16163+C16163)/2)),0)</f>
        <v>19</v>
      </c>
      <c r="H16163" s="0" t="n">
        <f aca="false">ROUND(IF(((B16163+C16163)/2)&lt;65,0,((B16163+C16163)/2)-65),0)</f>
        <v>0</v>
      </c>
      <c r="J16163" s="0" t="n">
        <f aca="false">ROUND((B16163+B16529+B16894+B17259+B17624)/5,0)</f>
        <v>52</v>
      </c>
      <c r="K16163" s="0" t="n">
        <f aca="false">ROUND((C16163+C16529+C16894+C17259+C17624)/5,0)</f>
        <v>40</v>
      </c>
    </row>
    <row r="16164" customFormat="false" ht="12.75" hidden="false" customHeight="false" outlineLevel="0" collapsed="false">
      <c r="A16164" s="2" t="n">
        <f aca="false">A16163+1</f>
        <v>33693</v>
      </c>
      <c r="B16164" s="0" t="n">
        <v>59</v>
      </c>
      <c r="C16164" s="0" t="n">
        <v>44</v>
      </c>
      <c r="G16164" s="0" t="n">
        <f aca="false">ROUND(IF(((B16164+C16164)/2)&gt;65,0,(65-(B16164+C16164)/2)),0)</f>
        <v>14</v>
      </c>
      <c r="H16164" s="0" t="n">
        <f aca="false">ROUND(IF(((B16164+C16164)/2)&lt;65,0,((B16164+C16164)/2)-65),0)</f>
        <v>0</v>
      </c>
      <c r="J16164" s="0" t="n">
        <f aca="false">ROUND((B16164+B16530+B16895+B17260+B17625)/5,0)</f>
        <v>59</v>
      </c>
      <c r="K16164" s="0" t="n">
        <f aca="false">ROUND((C16164+C16530+C16895+C17260+C17625)/5,0)</f>
        <v>39</v>
      </c>
    </row>
    <row r="16165" customFormat="false" ht="12.75" hidden="false" customHeight="false" outlineLevel="0" collapsed="false">
      <c r="A16165" s="2" t="n">
        <f aca="false">A16164+1</f>
        <v>33694</v>
      </c>
      <c r="B16165" s="0" t="n">
        <v>59</v>
      </c>
      <c r="C16165" s="0" t="n">
        <v>40</v>
      </c>
      <c r="G16165" s="0" t="n">
        <f aca="false">ROUND(IF(((B16165+C16165)/2)&gt;65,0,(65-(B16165+C16165)/2)),0)</f>
        <v>16</v>
      </c>
      <c r="H16165" s="0" t="n">
        <f aca="false">ROUND(IF(((B16165+C16165)/2)&lt;65,0,((B16165+C16165)/2)-65),0)</f>
        <v>0</v>
      </c>
      <c r="J16165" s="0" t="n">
        <f aca="false">ROUND((B16165+B16531+B16896+B17261+B17626)/5,0)</f>
        <v>58</v>
      </c>
      <c r="K16165" s="0" t="n">
        <f aca="false">ROUND((C16165+C16531+C16896+C17261+C17626)/5,0)</f>
        <v>41</v>
      </c>
    </row>
    <row r="16166" customFormat="false" ht="12.75" hidden="false" customHeight="false" outlineLevel="0" collapsed="false">
      <c r="A16166" s="2" t="n">
        <f aca="false">A16165+1</f>
        <v>33695</v>
      </c>
      <c r="B16166" s="0" t="n">
        <v>61</v>
      </c>
      <c r="C16166" s="0" t="n">
        <v>34</v>
      </c>
      <c r="G16166" s="0" t="n">
        <f aca="false">ROUND(IF(((B16166+C16166)/2)&gt;65,0,(65-(B16166+C16166)/2)),0)</f>
        <v>18</v>
      </c>
      <c r="H16166" s="0" t="n">
        <f aca="false">ROUND(IF(((B16166+C16166)/2)&lt;65,0,((B16166+C16166)/2)-65),0)</f>
        <v>0</v>
      </c>
      <c r="J16166" s="0" t="n">
        <f aca="false">ROUND((B16166+B16532+B16897+B17262+B17627)/5,0)</f>
        <v>56</v>
      </c>
      <c r="K16166" s="0" t="n">
        <f aca="false">ROUND((C16166+C16532+C16897+C17262+C17627)/5,0)</f>
        <v>40</v>
      </c>
    </row>
    <row r="16167" customFormat="false" ht="12.75" hidden="false" customHeight="false" outlineLevel="0" collapsed="false">
      <c r="A16167" s="2" t="n">
        <f aca="false">A16166+1</f>
        <v>33696</v>
      </c>
      <c r="B16167" s="0" t="n">
        <v>47</v>
      </c>
      <c r="C16167" s="0" t="n">
        <v>33</v>
      </c>
      <c r="G16167" s="0" t="n">
        <f aca="false">ROUND(IF(((B16167+C16167)/2)&gt;65,0,(65-(B16167+C16167)/2)),0)</f>
        <v>25</v>
      </c>
      <c r="H16167" s="0" t="n">
        <f aca="false">ROUND(IF(((B16167+C16167)/2)&lt;65,0,((B16167+C16167)/2)-65),0)</f>
        <v>0</v>
      </c>
      <c r="J16167" s="0" t="n">
        <f aca="false">ROUND((B16167+B16533+B16898+B17263+B17628)/5,0)</f>
        <v>55</v>
      </c>
      <c r="K16167" s="0" t="n">
        <f aca="false">ROUND((C16167+C16533+C16898+C17263+C17628)/5,0)</f>
        <v>40</v>
      </c>
    </row>
    <row r="16168" customFormat="false" ht="12.75" hidden="false" customHeight="false" outlineLevel="0" collapsed="false">
      <c r="A16168" s="2" t="n">
        <f aca="false">A16167+1</f>
        <v>33697</v>
      </c>
      <c r="B16168" s="0" t="n">
        <v>46</v>
      </c>
      <c r="C16168" s="0" t="n">
        <v>30</v>
      </c>
      <c r="G16168" s="0" t="n">
        <f aca="false">ROUND(IF(((B16168+C16168)/2)&gt;65,0,(65-(B16168+C16168)/2)),0)</f>
        <v>27</v>
      </c>
      <c r="H16168" s="0" t="n">
        <f aca="false">ROUND(IF(((B16168+C16168)/2)&lt;65,0,((B16168+C16168)/2)-65),0)</f>
        <v>0</v>
      </c>
      <c r="J16168" s="0" t="n">
        <f aca="false">ROUND((B16168+B16534+B16899+B17264+B17629)/5,0)</f>
        <v>57</v>
      </c>
      <c r="K16168" s="0" t="n">
        <f aca="false">ROUND((C16168+C16534+C16899+C17264+C17629)/5,0)</f>
        <v>35</v>
      </c>
    </row>
    <row r="16169" customFormat="false" ht="12.75" hidden="false" customHeight="false" outlineLevel="0" collapsed="false">
      <c r="A16169" s="2" t="n">
        <f aca="false">A16168+1</f>
        <v>33698</v>
      </c>
      <c r="B16169" s="0" t="n">
        <v>51</v>
      </c>
      <c r="C16169" s="0" t="n">
        <v>30</v>
      </c>
      <c r="G16169" s="0" t="n">
        <f aca="false">ROUND(IF(((B16169+C16169)/2)&gt;65,0,(65-(B16169+C16169)/2)),0)</f>
        <v>25</v>
      </c>
      <c r="H16169" s="0" t="n">
        <f aca="false">ROUND(IF(((B16169+C16169)/2)&lt;65,0,((B16169+C16169)/2)-65),0)</f>
        <v>0</v>
      </c>
      <c r="J16169" s="0" t="n">
        <f aca="false">ROUND((B16169+B16535+B16900+B17265+B17630)/5,0)</f>
        <v>55</v>
      </c>
      <c r="K16169" s="0" t="n">
        <f aca="false">ROUND((C16169+C16535+C16900+C17265+C17630)/5,0)</f>
        <v>35</v>
      </c>
    </row>
    <row r="16170" customFormat="false" ht="12.75" hidden="false" customHeight="false" outlineLevel="0" collapsed="false">
      <c r="A16170" s="2" t="n">
        <f aca="false">A16169+1</f>
        <v>33699</v>
      </c>
      <c r="B16170" s="0" t="n">
        <v>56</v>
      </c>
      <c r="C16170" s="0" t="n">
        <v>35</v>
      </c>
      <c r="G16170" s="0" t="n">
        <f aca="false">ROUND(IF(((B16170+C16170)/2)&gt;65,0,(65-(B16170+C16170)/2)),0)</f>
        <v>20</v>
      </c>
      <c r="H16170" s="0" t="n">
        <f aca="false">ROUND(IF(((B16170+C16170)/2)&lt;65,0,((B16170+C16170)/2)-65),0)</f>
        <v>0</v>
      </c>
      <c r="J16170" s="0" t="n">
        <f aca="false">ROUND((B16170+B16536+B16901+B17266+B17631)/5,0)</f>
        <v>55</v>
      </c>
      <c r="K16170" s="0" t="n">
        <f aca="false">ROUND((C16170+C16536+C16901+C17266+C17631)/5,0)</f>
        <v>39</v>
      </c>
    </row>
    <row r="16171" customFormat="false" ht="12.75" hidden="false" customHeight="false" outlineLevel="0" collapsed="false">
      <c r="A16171" s="2" t="n">
        <f aca="false">A16170+1</f>
        <v>33700</v>
      </c>
      <c r="B16171" s="0" t="n">
        <v>60</v>
      </c>
      <c r="C16171" s="0" t="n">
        <v>37</v>
      </c>
      <c r="G16171" s="0" t="n">
        <f aca="false">ROUND(IF(((B16171+C16171)/2)&gt;65,0,(65-(B16171+C16171)/2)),0)</f>
        <v>17</v>
      </c>
      <c r="H16171" s="0" t="n">
        <f aca="false">ROUND(IF(((B16171+C16171)/2)&lt;65,0,((B16171+C16171)/2)-65),0)</f>
        <v>0</v>
      </c>
      <c r="J16171" s="0" t="n">
        <f aca="false">ROUND((B16171+B16537+B16902+B17267+B17632)/5,0)</f>
        <v>59</v>
      </c>
      <c r="K16171" s="0" t="n">
        <f aca="false">ROUND((C16171+C16537+C16902+C17267+C17632)/5,0)</f>
        <v>39</v>
      </c>
    </row>
    <row r="16172" customFormat="false" ht="12.75" hidden="false" customHeight="false" outlineLevel="0" collapsed="false">
      <c r="A16172" s="2" t="n">
        <f aca="false">A16171+1</f>
        <v>33701</v>
      </c>
      <c r="B16172" s="0" t="n">
        <v>70</v>
      </c>
      <c r="C16172" s="0" t="n">
        <v>41</v>
      </c>
      <c r="G16172" s="0" t="n">
        <f aca="false">ROUND(IF(((B16172+C16172)/2)&gt;65,0,(65-(B16172+C16172)/2)),0)</f>
        <v>10</v>
      </c>
      <c r="H16172" s="0" t="n">
        <f aca="false">ROUND(IF(((B16172+C16172)/2)&lt;65,0,((B16172+C16172)/2)-65),0)</f>
        <v>0</v>
      </c>
      <c r="J16172" s="0" t="n">
        <f aca="false">ROUND((B16172+B16538+B16903+B17268+B17633)/5,0)</f>
        <v>62</v>
      </c>
      <c r="K16172" s="0" t="n">
        <f aca="false">ROUND((C16172+C16538+C16903+C17268+C17633)/5,0)</f>
        <v>38</v>
      </c>
    </row>
    <row r="16173" customFormat="false" ht="12.75" hidden="false" customHeight="false" outlineLevel="0" collapsed="false">
      <c r="A16173" s="2" t="n">
        <f aca="false">A16172+1</f>
        <v>33702</v>
      </c>
      <c r="B16173" s="0" t="n">
        <v>65</v>
      </c>
      <c r="C16173" s="0" t="n">
        <v>45</v>
      </c>
      <c r="G16173" s="0" t="n">
        <f aca="false">ROUND(IF(((B16173+C16173)/2)&gt;65,0,(65-(B16173+C16173)/2)),0)</f>
        <v>10</v>
      </c>
      <c r="H16173" s="0" t="n">
        <f aca="false">ROUND(IF(((B16173+C16173)/2)&lt;65,0,((B16173+C16173)/2)-65),0)</f>
        <v>0</v>
      </c>
      <c r="J16173" s="0" t="n">
        <f aca="false">ROUND((B16173+B16539+B16904+B17269+B17634)/5,0)</f>
        <v>64</v>
      </c>
      <c r="K16173" s="0" t="n">
        <f aca="false">ROUND((C16173+C16539+C16904+C17269+C17634)/5,0)</f>
        <v>41</v>
      </c>
    </row>
    <row r="16174" customFormat="false" ht="12.75" hidden="false" customHeight="false" outlineLevel="0" collapsed="false">
      <c r="A16174" s="2" t="n">
        <f aca="false">A16173+1</f>
        <v>33703</v>
      </c>
      <c r="B16174" s="0" t="n">
        <v>64</v>
      </c>
      <c r="C16174" s="0" t="n">
        <v>46</v>
      </c>
      <c r="G16174" s="0" t="n">
        <f aca="false">ROUND(IF(((B16174+C16174)/2)&gt;65,0,(65-(B16174+C16174)/2)),0)</f>
        <v>10</v>
      </c>
      <c r="H16174" s="0" t="n">
        <f aca="false">ROUND(IF(((B16174+C16174)/2)&lt;65,0,((B16174+C16174)/2)-65),0)</f>
        <v>0</v>
      </c>
      <c r="J16174" s="0" t="n">
        <f aca="false">ROUND((B16174+B16540+B16905+B17270+B17635)/5,0)</f>
        <v>57</v>
      </c>
      <c r="K16174" s="0" t="n">
        <f aca="false">ROUND((C16174+C16540+C16905+C17270+C17635)/5,0)</f>
        <v>45</v>
      </c>
    </row>
    <row r="16175" customFormat="false" ht="12.75" hidden="false" customHeight="false" outlineLevel="0" collapsed="false">
      <c r="A16175" s="2" t="n">
        <f aca="false">A16174+1</f>
        <v>33704</v>
      </c>
      <c r="B16175" s="0" t="n">
        <v>74</v>
      </c>
      <c r="C16175" s="0" t="n">
        <v>46</v>
      </c>
      <c r="G16175" s="0" t="n">
        <f aca="false">ROUND(IF(((B16175+C16175)/2)&gt;65,0,(65-(B16175+C16175)/2)),0)</f>
        <v>5</v>
      </c>
      <c r="H16175" s="0" t="n">
        <f aca="false">ROUND(IF(((B16175+C16175)/2)&lt;65,0,((B16175+C16175)/2)-65),0)</f>
        <v>0</v>
      </c>
      <c r="J16175" s="0" t="n">
        <f aca="false">ROUND((B16175+B16541+B16906+B17271+B17636)/5,0)</f>
        <v>61</v>
      </c>
      <c r="K16175" s="0" t="n">
        <f aca="false">ROUND((C16175+C16541+C16906+C17271+C17636)/5,0)</f>
        <v>43</v>
      </c>
    </row>
    <row r="16176" customFormat="false" ht="12.75" hidden="false" customHeight="false" outlineLevel="0" collapsed="false">
      <c r="A16176" s="2" t="n">
        <f aca="false">A16175+1</f>
        <v>33705</v>
      </c>
      <c r="B16176" s="0" t="n">
        <v>61</v>
      </c>
      <c r="C16176" s="0" t="n">
        <v>45</v>
      </c>
      <c r="G16176" s="0" t="n">
        <f aca="false">ROUND(IF(((B16176+C16176)/2)&gt;65,0,(65-(B16176+C16176)/2)),0)</f>
        <v>12</v>
      </c>
      <c r="H16176" s="0" t="n">
        <f aca="false">ROUND(IF(((B16176+C16176)/2)&lt;65,0,((B16176+C16176)/2)-65),0)</f>
        <v>0</v>
      </c>
      <c r="J16176" s="0" t="n">
        <f aca="false">ROUND((B16176+B16542+B16907+B17272+B17637)/5,0)</f>
        <v>62</v>
      </c>
      <c r="K16176" s="0" t="n">
        <f aca="false">ROUND((C16176+C16542+C16907+C17272+C17637)/5,0)</f>
        <v>44</v>
      </c>
    </row>
    <row r="16177" customFormat="false" ht="12.75" hidden="false" customHeight="false" outlineLevel="0" collapsed="false">
      <c r="A16177" s="2" t="n">
        <f aca="false">A16176+1</f>
        <v>33706</v>
      </c>
      <c r="B16177" s="0" t="n">
        <v>65</v>
      </c>
      <c r="C16177" s="0" t="n">
        <v>44</v>
      </c>
      <c r="G16177" s="0" t="n">
        <f aca="false">ROUND(IF(((B16177+C16177)/2)&gt;65,0,(65-(B16177+C16177)/2)),0)</f>
        <v>11</v>
      </c>
      <c r="H16177" s="0" t="n">
        <f aca="false">ROUND(IF(((B16177+C16177)/2)&lt;65,0,((B16177+C16177)/2)-65),0)</f>
        <v>0</v>
      </c>
      <c r="J16177" s="0" t="n">
        <f aca="false">ROUND((B16177+B16543+B16908+B17273+B17638)/5,0)</f>
        <v>66</v>
      </c>
      <c r="K16177" s="0" t="n">
        <f aca="false">ROUND((C16177+C16543+C16908+C17273+C17638)/5,0)</f>
        <v>45</v>
      </c>
    </row>
    <row r="16178" customFormat="false" ht="12.75" hidden="false" customHeight="false" outlineLevel="0" collapsed="false">
      <c r="A16178" s="2" t="n">
        <f aca="false">A16177+1</f>
        <v>33707</v>
      </c>
      <c r="B16178" s="0" t="n">
        <v>52</v>
      </c>
      <c r="C16178" s="0" t="n">
        <v>34</v>
      </c>
      <c r="G16178" s="0" t="n">
        <f aca="false">ROUND(IF(((B16178+C16178)/2)&gt;65,0,(65-(B16178+C16178)/2)),0)</f>
        <v>22</v>
      </c>
      <c r="H16178" s="0" t="n">
        <f aca="false">ROUND(IF(((B16178+C16178)/2)&lt;65,0,((B16178+C16178)/2)-65),0)</f>
        <v>0</v>
      </c>
      <c r="J16178" s="0" t="n">
        <f aca="false">ROUND((B16178+B16544+B16909+B17274+B17639)/5,0)</f>
        <v>62</v>
      </c>
      <c r="K16178" s="0" t="n">
        <f aca="false">ROUND((C16178+C16544+C16909+C17274+C17639)/5,0)</f>
        <v>43</v>
      </c>
    </row>
    <row r="16179" customFormat="false" ht="12.75" hidden="false" customHeight="false" outlineLevel="0" collapsed="false">
      <c r="A16179" s="2" t="n">
        <f aca="false">A16178+1</f>
        <v>33708</v>
      </c>
      <c r="B16179" s="0" t="n">
        <v>60</v>
      </c>
      <c r="C16179" s="0" t="n">
        <v>41</v>
      </c>
      <c r="G16179" s="0" t="n">
        <f aca="false">ROUND(IF(((B16179+C16179)/2)&gt;65,0,(65-(B16179+C16179)/2)),0)</f>
        <v>15</v>
      </c>
      <c r="H16179" s="0" t="n">
        <f aca="false">ROUND(IF(((B16179+C16179)/2)&lt;65,0,((B16179+C16179)/2)-65),0)</f>
        <v>0</v>
      </c>
      <c r="J16179" s="0" t="n">
        <f aca="false">ROUND((B16179+B16545+B16910+B17275+B17640)/5,0)</f>
        <v>68</v>
      </c>
      <c r="K16179" s="0" t="n">
        <f aca="false">ROUND((C16179+C16545+C16910+C17275+C17640)/5,0)</f>
        <v>46</v>
      </c>
    </row>
    <row r="16180" customFormat="false" ht="12.75" hidden="false" customHeight="false" outlineLevel="0" collapsed="false">
      <c r="A16180" s="2" t="n">
        <f aca="false">A16179+1</f>
        <v>33709</v>
      </c>
      <c r="B16180" s="0" t="n">
        <v>63</v>
      </c>
      <c r="C16180" s="0" t="n">
        <v>42</v>
      </c>
      <c r="G16180" s="0" t="n">
        <f aca="false">ROUND(IF(((B16180+C16180)/2)&gt;65,0,(65-(B16180+C16180)/2)),0)</f>
        <v>13</v>
      </c>
      <c r="H16180" s="0" t="n">
        <f aca="false">ROUND(IF(((B16180+C16180)/2)&lt;65,0,((B16180+C16180)/2)-65),0)</f>
        <v>0</v>
      </c>
      <c r="J16180" s="0" t="n">
        <f aca="false">ROUND((B16180+B16546+B16911+B17276+B17641)/5,0)</f>
        <v>65</v>
      </c>
      <c r="K16180" s="0" t="n">
        <f aca="false">ROUND((C16180+C16546+C16911+C17276+C17641)/5,0)</f>
        <v>46</v>
      </c>
    </row>
    <row r="16181" customFormat="false" ht="12.75" hidden="false" customHeight="false" outlineLevel="0" collapsed="false">
      <c r="A16181" s="2" t="n">
        <f aca="false">A16180+1</f>
        <v>33710</v>
      </c>
      <c r="B16181" s="0" t="n">
        <v>52</v>
      </c>
      <c r="C16181" s="0" t="n">
        <v>45</v>
      </c>
      <c r="G16181" s="0" t="n">
        <f aca="false">ROUND(IF(((B16181+C16181)/2)&gt;65,0,(65-(B16181+C16181)/2)),0)</f>
        <v>17</v>
      </c>
      <c r="H16181" s="0" t="n">
        <f aca="false">ROUND(IF(((B16181+C16181)/2)&lt;65,0,((B16181+C16181)/2)-65),0)</f>
        <v>0</v>
      </c>
      <c r="J16181" s="0" t="n">
        <f aca="false">ROUND((B16181+B16547+B16912+B17277+B17642)/5,0)</f>
        <v>60</v>
      </c>
      <c r="K16181" s="0" t="n">
        <f aca="false">ROUND((C16181+C16547+C16912+C17277+C17642)/5,0)</f>
        <v>45</v>
      </c>
    </row>
    <row r="16182" customFormat="false" ht="12.75" hidden="false" customHeight="false" outlineLevel="0" collapsed="false">
      <c r="A16182" s="2" t="n">
        <f aca="false">A16181+1</f>
        <v>33711</v>
      </c>
      <c r="B16182" s="0" t="n">
        <v>78</v>
      </c>
      <c r="C16182" s="0" t="n">
        <v>45</v>
      </c>
      <c r="G16182" s="0" t="n">
        <f aca="false">ROUND(IF(((B16182+C16182)/2)&gt;65,0,(65-(B16182+C16182)/2)),0)</f>
        <v>4</v>
      </c>
      <c r="H16182" s="0" t="n">
        <f aca="false">ROUND(IF(((B16182+C16182)/2)&lt;65,0,((B16182+C16182)/2)-65),0)</f>
        <v>0</v>
      </c>
      <c r="J16182" s="0" t="n">
        <f aca="false">ROUND((B16182+B16548+B16913+B17278+B17643)/5,0)</f>
        <v>66</v>
      </c>
      <c r="K16182" s="0" t="n">
        <f aca="false">ROUND((C16182+C16548+C16913+C17278+C17643)/5,0)</f>
        <v>43</v>
      </c>
    </row>
    <row r="16183" customFormat="false" ht="12.75" hidden="false" customHeight="false" outlineLevel="0" collapsed="false">
      <c r="A16183" s="2" t="n">
        <f aca="false">A16182+1</f>
        <v>33712</v>
      </c>
      <c r="B16183" s="0" t="n">
        <v>52</v>
      </c>
      <c r="C16183" s="0" t="n">
        <v>45</v>
      </c>
      <c r="G16183" s="0" t="n">
        <f aca="false">ROUND(IF(((B16183+C16183)/2)&gt;65,0,(65-(B16183+C16183)/2)),0)</f>
        <v>17</v>
      </c>
      <c r="H16183" s="0" t="n">
        <f aca="false">ROUND(IF(((B16183+C16183)/2)&lt;65,0,((B16183+C16183)/2)-65),0)</f>
        <v>0</v>
      </c>
      <c r="J16183" s="0" t="n">
        <f aca="false">ROUND((B16183+B16549+B16914+B17279+B17644)/5,0)</f>
        <v>72</v>
      </c>
      <c r="K16183" s="0" t="n">
        <f aca="false">ROUND((C16183+C16549+C16914+C17279+C17644)/5,0)</f>
        <v>48</v>
      </c>
    </row>
    <row r="16184" customFormat="false" ht="12.75" hidden="false" customHeight="false" outlineLevel="0" collapsed="false">
      <c r="A16184" s="2" t="n">
        <f aca="false">A16183+1</f>
        <v>33713</v>
      </c>
      <c r="B16184" s="0" t="n">
        <v>50</v>
      </c>
      <c r="C16184" s="0" t="n">
        <v>44</v>
      </c>
      <c r="G16184" s="0" t="n">
        <f aca="false">ROUND(IF(((B16184+C16184)/2)&gt;65,0,(65-(B16184+C16184)/2)),0)</f>
        <v>18</v>
      </c>
      <c r="H16184" s="0" t="n">
        <f aca="false">ROUND(IF(((B16184+C16184)/2)&lt;65,0,((B16184+C16184)/2)-65),0)</f>
        <v>0</v>
      </c>
      <c r="J16184" s="0" t="n">
        <f aca="false">ROUND((B16184+B16550+B16915+B17280+B17645)/5,0)</f>
        <v>68</v>
      </c>
      <c r="K16184" s="0" t="n">
        <f aca="false">ROUND((C16184+C16550+C16915+C17280+C17645)/5,0)</f>
        <v>50</v>
      </c>
    </row>
    <row r="16185" customFormat="false" ht="12.75" hidden="false" customHeight="false" outlineLevel="0" collapsed="false">
      <c r="A16185" s="2" t="n">
        <f aca="false">A16184+1</f>
        <v>33714</v>
      </c>
      <c r="B16185" s="0" t="n">
        <v>68</v>
      </c>
      <c r="C16185" s="0" t="n">
        <v>45</v>
      </c>
      <c r="G16185" s="0" t="n">
        <f aca="false">ROUND(IF(((B16185+C16185)/2)&gt;65,0,(65-(B16185+C16185)/2)),0)</f>
        <v>9</v>
      </c>
      <c r="H16185" s="0" t="n">
        <f aca="false">ROUND(IF(((B16185+C16185)/2)&lt;65,0,((B16185+C16185)/2)-65),0)</f>
        <v>0</v>
      </c>
      <c r="J16185" s="0" t="n">
        <f aca="false">ROUND((B16185+B16551+B16916+B17281+B17646)/5,0)</f>
        <v>70</v>
      </c>
      <c r="K16185" s="0" t="n">
        <f aca="false">ROUND((C16185+C16551+C16916+C17281+C17646)/5,0)</f>
        <v>53</v>
      </c>
    </row>
    <row r="16186" customFormat="false" ht="12.75" hidden="false" customHeight="false" outlineLevel="0" collapsed="false">
      <c r="A16186" s="2" t="n">
        <f aca="false">A16185+1</f>
        <v>33715</v>
      </c>
      <c r="B16186" s="0" t="n">
        <v>81</v>
      </c>
      <c r="C16186" s="0" t="n">
        <v>55</v>
      </c>
      <c r="G16186" s="0" t="n">
        <f aca="false">ROUND(IF(((B16186+C16186)/2)&gt;65,0,(65-(B16186+C16186)/2)),0)</f>
        <v>0</v>
      </c>
      <c r="H16186" s="0" t="n">
        <f aca="false">ROUND(IF(((B16186+C16186)/2)&lt;65,0,((B16186+C16186)/2)-65),0)</f>
        <v>3</v>
      </c>
      <c r="J16186" s="0" t="n">
        <f aca="false">ROUND((B16186+B16552+B16917+B17282+B17647)/5,0)</f>
        <v>71</v>
      </c>
      <c r="K16186" s="0" t="n">
        <f aca="false">ROUND((C16186+C16552+C16917+C17282+C17647)/5,0)</f>
        <v>51</v>
      </c>
    </row>
    <row r="16187" customFormat="false" ht="12.75" hidden="false" customHeight="false" outlineLevel="0" collapsed="false">
      <c r="A16187" s="2" t="n">
        <f aca="false">A16186+1</f>
        <v>33716</v>
      </c>
      <c r="B16187" s="0" t="n">
        <v>78</v>
      </c>
      <c r="C16187" s="0" t="n">
        <v>62</v>
      </c>
      <c r="G16187" s="0" t="n">
        <f aca="false">ROUND(IF(((B16187+C16187)/2)&gt;65,0,(65-(B16187+C16187)/2)),0)</f>
        <v>0</v>
      </c>
      <c r="H16187" s="0" t="n">
        <f aca="false">ROUND(IF(((B16187+C16187)/2)&lt;65,0,((B16187+C16187)/2)-65),0)</f>
        <v>5</v>
      </c>
      <c r="J16187" s="0" t="n">
        <f aca="false">ROUND((B16187+B16553+B16918+B17283+B17648)/5,0)</f>
        <v>70</v>
      </c>
      <c r="K16187" s="0" t="n">
        <f aca="false">ROUND((C16187+C16553+C16918+C17283+C17648)/5,0)</f>
        <v>49</v>
      </c>
    </row>
    <row r="16188" customFormat="false" ht="12.75" hidden="false" customHeight="false" outlineLevel="0" collapsed="false">
      <c r="A16188" s="2" t="n">
        <f aca="false">A16187+1</f>
        <v>33717</v>
      </c>
      <c r="B16188" s="0" t="n">
        <v>76</v>
      </c>
      <c r="C16188" s="0" t="n">
        <v>51</v>
      </c>
      <c r="G16188" s="0" t="n">
        <f aca="false">ROUND(IF(((B16188+C16188)/2)&gt;65,0,(65-(B16188+C16188)/2)),0)</f>
        <v>2</v>
      </c>
      <c r="H16188" s="0" t="n">
        <f aca="false">ROUND(IF(((B16188+C16188)/2)&lt;65,0,((B16188+C16188)/2)-65),0)</f>
        <v>0</v>
      </c>
      <c r="J16188" s="0" t="n">
        <f aca="false">ROUND((B16188+B16554+B16919+B17284+B17649)/5,0)</f>
        <v>72</v>
      </c>
      <c r="K16188" s="0" t="n">
        <f aca="false">ROUND((C16188+C16554+C16919+C17284+C17649)/5,0)</f>
        <v>49</v>
      </c>
    </row>
    <row r="16189" customFormat="false" ht="12.75" hidden="false" customHeight="false" outlineLevel="0" collapsed="false">
      <c r="A16189" s="2" t="n">
        <f aca="false">A16188+1</f>
        <v>33718</v>
      </c>
      <c r="B16189" s="0" t="n">
        <v>78</v>
      </c>
      <c r="C16189" s="0" t="n">
        <v>55</v>
      </c>
      <c r="G16189" s="0" t="n">
        <f aca="false">ROUND(IF(((B16189+C16189)/2)&gt;65,0,(65-(B16189+C16189)/2)),0)</f>
        <v>0</v>
      </c>
      <c r="H16189" s="0" t="n">
        <f aca="false">ROUND(IF(((B16189+C16189)/2)&lt;65,0,((B16189+C16189)/2)-65),0)</f>
        <v>2</v>
      </c>
      <c r="J16189" s="0" t="n">
        <f aca="false">ROUND((B16189+B16555+B16920+B17285+B17650)/5,0)</f>
        <v>74</v>
      </c>
      <c r="K16189" s="0" t="n">
        <f aca="false">ROUND((C16189+C16555+C16920+C17285+C17650)/5,0)</f>
        <v>50</v>
      </c>
    </row>
    <row r="16190" customFormat="false" ht="12.75" hidden="false" customHeight="false" outlineLevel="0" collapsed="false">
      <c r="A16190" s="2" t="n">
        <f aca="false">A16189+1</f>
        <v>33719</v>
      </c>
      <c r="B16190" s="0" t="n">
        <v>64</v>
      </c>
      <c r="C16190" s="0" t="n">
        <v>45</v>
      </c>
      <c r="G16190" s="0" t="n">
        <f aca="false">ROUND(IF(((B16190+C16190)/2)&gt;65,0,(65-(B16190+C16190)/2)),0)</f>
        <v>11</v>
      </c>
      <c r="H16190" s="0" t="n">
        <f aca="false">ROUND(IF(((B16190+C16190)/2)&lt;65,0,((B16190+C16190)/2)-65),0)</f>
        <v>0</v>
      </c>
      <c r="J16190" s="0" t="n">
        <f aca="false">ROUND((B16190+B16556+B16921+B17286+B17651)/5,0)</f>
        <v>72</v>
      </c>
      <c r="K16190" s="0" t="n">
        <f aca="false">ROUND((C16190+C16556+C16921+C17286+C17651)/5,0)</f>
        <v>47</v>
      </c>
    </row>
    <row r="16191" customFormat="false" ht="12.75" hidden="false" customHeight="false" outlineLevel="0" collapsed="false">
      <c r="A16191" s="2" t="n">
        <f aca="false">A16190+1</f>
        <v>33720</v>
      </c>
      <c r="B16191" s="0" t="n">
        <v>57</v>
      </c>
      <c r="C16191" s="0" t="n">
        <v>45</v>
      </c>
      <c r="G16191" s="0" t="n">
        <f aca="false">ROUND(IF(((B16191+C16191)/2)&gt;65,0,(65-(B16191+C16191)/2)),0)</f>
        <v>14</v>
      </c>
      <c r="H16191" s="0" t="n">
        <f aca="false">ROUND(IF(((B16191+C16191)/2)&lt;65,0,((B16191+C16191)/2)-65),0)</f>
        <v>0</v>
      </c>
      <c r="J16191" s="0" t="n">
        <f aca="false">ROUND((B16191+B16557+B16922+B17287+B17652)/5,0)</f>
        <v>72</v>
      </c>
      <c r="K16191" s="0" t="n">
        <f aca="false">ROUND((C16191+C16557+C16922+C17287+C17652)/5,0)</f>
        <v>49</v>
      </c>
    </row>
    <row r="16192" customFormat="false" ht="12.75" hidden="false" customHeight="false" outlineLevel="0" collapsed="false">
      <c r="A16192" s="2" t="n">
        <f aca="false">A16191+1</f>
        <v>33721</v>
      </c>
      <c r="B16192" s="0" t="n">
        <v>63</v>
      </c>
      <c r="C16192" s="0" t="n">
        <v>48</v>
      </c>
      <c r="G16192" s="0" t="n">
        <f aca="false">ROUND(IF(((B16192+C16192)/2)&gt;65,0,(65-(B16192+C16192)/2)),0)</f>
        <v>10</v>
      </c>
      <c r="H16192" s="0" t="n">
        <f aca="false">ROUND(IF(((B16192+C16192)/2)&lt;65,0,((B16192+C16192)/2)-65),0)</f>
        <v>0</v>
      </c>
      <c r="J16192" s="0" t="n">
        <f aca="false">ROUND((B16192+B16558+B16923+B17288+B17653)/5,0)</f>
        <v>67</v>
      </c>
      <c r="K16192" s="0" t="n">
        <f aca="false">ROUND((C16192+C16558+C16923+C17288+C17653)/5,0)</f>
        <v>49</v>
      </c>
    </row>
    <row r="16193" customFormat="false" ht="12.75" hidden="false" customHeight="false" outlineLevel="0" collapsed="false">
      <c r="A16193" s="2" t="n">
        <f aca="false">A16192+1</f>
        <v>33722</v>
      </c>
      <c r="B16193" s="0" t="n">
        <v>66</v>
      </c>
      <c r="C16193" s="0" t="n">
        <v>43</v>
      </c>
      <c r="G16193" s="0" t="n">
        <f aca="false">ROUND(IF(((B16193+C16193)/2)&gt;65,0,(65-(B16193+C16193)/2)),0)</f>
        <v>11</v>
      </c>
      <c r="H16193" s="0" t="n">
        <f aca="false">ROUND(IF(((B16193+C16193)/2)&lt;65,0,((B16193+C16193)/2)-65),0)</f>
        <v>0</v>
      </c>
      <c r="J16193" s="0" t="n">
        <f aca="false">ROUND((B16193+B16559+B16924+B17289+B17654)/5,0)</f>
        <v>71</v>
      </c>
      <c r="K16193" s="0" t="n">
        <f aca="false">ROUND((C16193+C16559+C16924+C17289+C17654)/5,0)</f>
        <v>46</v>
      </c>
    </row>
    <row r="16194" customFormat="false" ht="12.75" hidden="false" customHeight="false" outlineLevel="0" collapsed="false">
      <c r="A16194" s="2" t="n">
        <f aca="false">A16193+1</f>
        <v>33723</v>
      </c>
      <c r="B16194" s="0" t="n">
        <v>68</v>
      </c>
      <c r="C16194" s="0" t="n">
        <v>41</v>
      </c>
      <c r="G16194" s="0" t="n">
        <f aca="false">ROUND(IF(((B16194+C16194)/2)&gt;65,0,(65-(B16194+C16194)/2)),0)</f>
        <v>11</v>
      </c>
      <c r="H16194" s="0" t="n">
        <f aca="false">ROUND(IF(((B16194+C16194)/2)&lt;65,0,((B16194+C16194)/2)-65),0)</f>
        <v>0</v>
      </c>
      <c r="J16194" s="0" t="n">
        <f aca="false">ROUND((B16194+B16560+B16925+B17290+B17655)/5,0)</f>
        <v>71</v>
      </c>
      <c r="K16194" s="0" t="n">
        <f aca="false">ROUND((C16194+C16560+C16925+C17290+C17655)/5,0)</f>
        <v>51</v>
      </c>
    </row>
    <row r="16195" customFormat="false" ht="12.75" hidden="false" customHeight="false" outlineLevel="0" collapsed="false">
      <c r="A16195" s="2" t="n">
        <f aca="false">A16194+1</f>
        <v>33724</v>
      </c>
      <c r="B16195" s="0" t="n">
        <v>67</v>
      </c>
      <c r="C16195" s="0" t="n">
        <v>44</v>
      </c>
      <c r="G16195" s="0" t="n">
        <f aca="false">ROUND(IF(((B16195+C16195)/2)&gt;65,0,(65-(B16195+C16195)/2)),0)</f>
        <v>10</v>
      </c>
      <c r="H16195" s="0" t="n">
        <f aca="false">ROUND(IF(((B16195+C16195)/2)&lt;65,0,((B16195+C16195)/2)-65),0)</f>
        <v>0</v>
      </c>
      <c r="J16195" s="0" t="n">
        <f aca="false">ROUND((B16195+B16561+B16926+B17291+B17656)/5,0)</f>
        <v>71</v>
      </c>
      <c r="K16195" s="0" t="n">
        <f aca="false">ROUND((C16195+C16561+C16926+C17291+C17656)/5,0)</f>
        <v>49</v>
      </c>
    </row>
    <row r="16196" customFormat="false" ht="12.75" hidden="false" customHeight="false" outlineLevel="0" collapsed="false">
      <c r="A16196" s="2" t="n">
        <f aca="false">A16195+1</f>
        <v>33725</v>
      </c>
      <c r="B16196" s="0" t="n">
        <v>72</v>
      </c>
      <c r="C16196" s="0" t="n">
        <v>53</v>
      </c>
      <c r="G16196" s="0" t="n">
        <f aca="false">ROUND(IF(((B16196+C16196)/2)&gt;65,0,(65-(B16196+C16196)/2)),0)</f>
        <v>3</v>
      </c>
      <c r="H16196" s="0" t="n">
        <f aca="false">ROUND(IF(((B16196+C16196)/2)&lt;65,0,((B16196+C16196)/2)-65),0)</f>
        <v>0</v>
      </c>
      <c r="J16196" s="0" t="n">
        <f aca="false">ROUND((B16196+B16562+B16927+B17292+B17657)/5,0)</f>
        <v>67</v>
      </c>
      <c r="K16196" s="0" t="n">
        <f aca="false">ROUND((C16196+C16562+C16927+C17292+C17657)/5,0)</f>
        <v>48</v>
      </c>
    </row>
    <row r="16197" customFormat="false" ht="12.75" hidden="false" customHeight="false" outlineLevel="0" collapsed="false">
      <c r="A16197" s="2" t="n">
        <f aca="false">A16196+1</f>
        <v>33726</v>
      </c>
      <c r="B16197" s="0" t="n">
        <v>84</v>
      </c>
      <c r="C16197" s="0" t="n">
        <v>58</v>
      </c>
      <c r="G16197" s="0" t="n">
        <f aca="false">ROUND(IF(((B16197+C16197)/2)&gt;65,0,(65-(B16197+C16197)/2)),0)</f>
        <v>0</v>
      </c>
      <c r="H16197" s="0" t="n">
        <f aca="false">ROUND(IF(((B16197+C16197)/2)&lt;65,0,((B16197+C16197)/2)-65),0)</f>
        <v>6</v>
      </c>
      <c r="J16197" s="0" t="n">
        <f aca="false">ROUND((B16197+B16563+B16928+B17293+B17658)/5,0)</f>
        <v>73</v>
      </c>
      <c r="K16197" s="0" t="n">
        <f aca="false">ROUND((C16197+C16563+C16928+C17293+C17658)/5,0)</f>
        <v>51</v>
      </c>
    </row>
    <row r="16198" customFormat="false" ht="12.75" hidden="false" customHeight="false" outlineLevel="0" collapsed="false">
      <c r="A16198" s="2" t="n">
        <f aca="false">A16197+1</f>
        <v>33727</v>
      </c>
      <c r="B16198" s="0" t="n">
        <v>78</v>
      </c>
      <c r="C16198" s="0" t="n">
        <v>63</v>
      </c>
      <c r="G16198" s="0" t="n">
        <f aca="false">ROUND(IF(((B16198+C16198)/2)&gt;65,0,(65-(B16198+C16198)/2)),0)</f>
        <v>0</v>
      </c>
      <c r="H16198" s="0" t="n">
        <f aca="false">ROUND(IF(((B16198+C16198)/2)&lt;65,0,((B16198+C16198)/2)-65),0)</f>
        <v>6</v>
      </c>
      <c r="J16198" s="0" t="n">
        <f aca="false">ROUND((B16198+B16564+B16929+B17294+B17659)/5,0)</f>
        <v>69</v>
      </c>
      <c r="K16198" s="0" t="n">
        <f aca="false">ROUND((C16198+C16564+C16929+C17294+C17659)/5,0)</f>
        <v>54</v>
      </c>
    </row>
    <row r="16199" customFormat="false" ht="12.75" hidden="false" customHeight="false" outlineLevel="0" collapsed="false">
      <c r="A16199" s="2" t="n">
        <f aca="false">A16198+1</f>
        <v>33728</v>
      </c>
      <c r="B16199" s="0" t="n">
        <v>64</v>
      </c>
      <c r="C16199" s="0" t="n">
        <v>49</v>
      </c>
      <c r="G16199" s="0" t="n">
        <f aca="false">ROUND(IF(((B16199+C16199)/2)&gt;65,0,(65-(B16199+C16199)/2)),0)</f>
        <v>9</v>
      </c>
      <c r="H16199" s="0" t="n">
        <f aca="false">ROUND(IF(((B16199+C16199)/2)&lt;65,0,((B16199+C16199)/2)-65),0)</f>
        <v>0</v>
      </c>
      <c r="J16199" s="0" t="n">
        <f aca="false">ROUND((B16199+B16565+B16930+B17295+B17660)/5,0)</f>
        <v>70</v>
      </c>
      <c r="K16199" s="0" t="n">
        <f aca="false">ROUND((C16199+C16565+C16930+C17295+C17660)/5,0)</f>
        <v>54</v>
      </c>
    </row>
    <row r="16200" customFormat="false" ht="12.75" hidden="false" customHeight="false" outlineLevel="0" collapsed="false">
      <c r="A16200" s="2" t="n">
        <f aca="false">A16199+1</f>
        <v>33729</v>
      </c>
      <c r="B16200" s="0" t="n">
        <v>58</v>
      </c>
      <c r="C16200" s="0" t="n">
        <v>44</v>
      </c>
      <c r="G16200" s="0" t="n">
        <f aca="false">ROUND(IF(((B16200+C16200)/2)&gt;65,0,(65-(B16200+C16200)/2)),0)</f>
        <v>14</v>
      </c>
      <c r="H16200" s="0" t="n">
        <f aca="false">ROUND(IF(((B16200+C16200)/2)&lt;65,0,((B16200+C16200)/2)-65),0)</f>
        <v>0</v>
      </c>
      <c r="J16200" s="0" t="n">
        <f aca="false">ROUND((B16200+B16566+B16931+B17296+B17661)/5,0)</f>
        <v>70</v>
      </c>
      <c r="K16200" s="0" t="n">
        <f aca="false">ROUND((C16200+C16566+C16931+C17296+C17661)/5,0)</f>
        <v>53</v>
      </c>
    </row>
    <row r="16201" customFormat="false" ht="12.75" hidden="false" customHeight="false" outlineLevel="0" collapsed="false">
      <c r="A16201" s="2" t="n">
        <f aca="false">A16200+1</f>
        <v>33730</v>
      </c>
      <c r="B16201" s="0" t="n">
        <v>64</v>
      </c>
      <c r="C16201" s="0" t="n">
        <v>43</v>
      </c>
      <c r="G16201" s="0" t="n">
        <f aca="false">ROUND(IF(((B16201+C16201)/2)&gt;65,0,(65-(B16201+C16201)/2)),0)</f>
        <v>12</v>
      </c>
      <c r="H16201" s="0" t="n">
        <f aca="false">ROUND(IF(((B16201+C16201)/2)&lt;65,0,((B16201+C16201)/2)-65),0)</f>
        <v>0</v>
      </c>
      <c r="J16201" s="0" t="n">
        <f aca="false">ROUND((B16201+B16567+B16932+B17297+B17662)/5,0)</f>
        <v>67</v>
      </c>
      <c r="K16201" s="0" t="n">
        <f aca="false">ROUND((C16201+C16567+C16932+C17297+C17662)/5,0)</f>
        <v>47</v>
      </c>
    </row>
    <row r="16202" customFormat="false" ht="12.75" hidden="false" customHeight="false" outlineLevel="0" collapsed="false">
      <c r="A16202" s="2" t="n">
        <f aca="false">A16201+1</f>
        <v>33731</v>
      </c>
      <c r="B16202" s="0" t="n">
        <v>59</v>
      </c>
      <c r="C16202" s="0" t="n">
        <v>45</v>
      </c>
      <c r="G16202" s="0" t="n">
        <f aca="false">ROUND(IF(((B16202+C16202)/2)&gt;65,0,(65-(B16202+C16202)/2)),0)</f>
        <v>13</v>
      </c>
      <c r="H16202" s="0" t="n">
        <f aca="false">ROUND(IF(((B16202+C16202)/2)&lt;65,0,((B16202+C16202)/2)-65),0)</f>
        <v>0</v>
      </c>
      <c r="J16202" s="0" t="n">
        <f aca="false">ROUND((B16202+B16568+B16933+B17298+B17663)/5,0)</f>
        <v>66</v>
      </c>
      <c r="K16202" s="0" t="n">
        <f aca="false">ROUND((C16202+C16568+C16933+C17298+C17663)/5,0)</f>
        <v>47</v>
      </c>
    </row>
    <row r="16203" customFormat="false" ht="12.75" hidden="false" customHeight="false" outlineLevel="0" collapsed="false">
      <c r="A16203" s="2" t="n">
        <f aca="false">A16202+1</f>
        <v>33732</v>
      </c>
      <c r="B16203" s="0" t="n">
        <v>57</v>
      </c>
      <c r="C16203" s="0" t="n">
        <v>46</v>
      </c>
      <c r="G16203" s="0" t="n">
        <f aca="false">ROUND(IF(((B16203+C16203)/2)&gt;65,0,(65-(B16203+C16203)/2)),0)</f>
        <v>14</v>
      </c>
      <c r="H16203" s="0" t="n">
        <f aca="false">ROUND(IF(((B16203+C16203)/2)&lt;65,0,((B16203+C16203)/2)-65),0)</f>
        <v>0</v>
      </c>
      <c r="J16203" s="0" t="n">
        <f aca="false">ROUND((B16203+B16569+B16934+B17299+B17664)/5,0)</f>
        <v>69</v>
      </c>
      <c r="K16203" s="0" t="n">
        <f aca="false">ROUND((C16203+C16569+C16934+C17299+C17664)/5,0)</f>
        <v>49</v>
      </c>
    </row>
    <row r="16204" customFormat="false" ht="12.75" hidden="false" customHeight="false" outlineLevel="0" collapsed="false">
      <c r="A16204" s="2" t="n">
        <f aca="false">A16203+1</f>
        <v>33733</v>
      </c>
      <c r="B16204" s="0" t="n">
        <v>69</v>
      </c>
      <c r="C16204" s="0" t="n">
        <v>55</v>
      </c>
      <c r="G16204" s="0" t="n">
        <f aca="false">ROUND(IF(((B16204+C16204)/2)&gt;65,0,(65-(B16204+C16204)/2)),0)</f>
        <v>3</v>
      </c>
      <c r="H16204" s="0" t="n">
        <f aca="false">ROUND(IF(((B16204+C16204)/2)&lt;65,0,((B16204+C16204)/2)-65),0)</f>
        <v>0</v>
      </c>
      <c r="J16204" s="0" t="n">
        <f aca="false">ROUND((B16204+B16570+B16935+B17300+B17665)/5,0)</f>
        <v>69</v>
      </c>
      <c r="K16204" s="0" t="n">
        <f aca="false">ROUND((C16204+C16570+C16935+C17300+C17665)/5,0)</f>
        <v>54</v>
      </c>
    </row>
    <row r="16205" customFormat="false" ht="12.75" hidden="false" customHeight="false" outlineLevel="0" collapsed="false">
      <c r="A16205" s="2" t="n">
        <f aca="false">A16204+1</f>
        <v>33734</v>
      </c>
      <c r="B16205" s="0" t="n">
        <v>70</v>
      </c>
      <c r="C16205" s="0" t="n">
        <v>54</v>
      </c>
      <c r="G16205" s="0" t="n">
        <f aca="false">ROUND(IF(((B16205+C16205)/2)&gt;65,0,(65-(B16205+C16205)/2)),0)</f>
        <v>3</v>
      </c>
      <c r="H16205" s="0" t="n">
        <f aca="false">ROUND(IF(((B16205+C16205)/2)&lt;65,0,((B16205+C16205)/2)-65),0)</f>
        <v>0</v>
      </c>
      <c r="J16205" s="0" t="n">
        <f aca="false">ROUND((B16205+B16571+B16936+B17301+B17666)/5,0)</f>
        <v>75</v>
      </c>
      <c r="K16205" s="0" t="n">
        <f aca="false">ROUND((C16205+C16571+C16936+C17301+C17666)/5,0)</f>
        <v>53</v>
      </c>
    </row>
    <row r="16206" customFormat="false" ht="12.75" hidden="false" customHeight="false" outlineLevel="0" collapsed="false">
      <c r="A16206" s="2" t="n">
        <f aca="false">A16205+1</f>
        <v>33735</v>
      </c>
      <c r="B16206" s="0" t="n">
        <v>75</v>
      </c>
      <c r="C16206" s="0" t="n">
        <v>51</v>
      </c>
      <c r="G16206" s="0" t="n">
        <f aca="false">ROUND(IF(((B16206+C16206)/2)&gt;65,0,(65-(B16206+C16206)/2)),0)</f>
        <v>2</v>
      </c>
      <c r="H16206" s="0" t="n">
        <f aca="false">ROUND(IF(((B16206+C16206)/2)&lt;65,0,((B16206+C16206)/2)-65),0)</f>
        <v>0</v>
      </c>
      <c r="J16206" s="0" t="n">
        <f aca="false">ROUND((B16206+B16572+B16937+B17302+B17667)/5,0)</f>
        <v>77</v>
      </c>
      <c r="K16206" s="0" t="n">
        <f aca="false">ROUND((C16206+C16572+C16937+C17302+C17667)/5,0)</f>
        <v>55</v>
      </c>
    </row>
    <row r="16207" customFormat="false" ht="12.75" hidden="false" customHeight="false" outlineLevel="0" collapsed="false">
      <c r="A16207" s="2" t="n">
        <f aca="false">A16206+1</f>
        <v>33736</v>
      </c>
      <c r="B16207" s="0" t="n">
        <v>76</v>
      </c>
      <c r="C16207" s="0" t="n">
        <v>48</v>
      </c>
      <c r="G16207" s="0" t="n">
        <f aca="false">ROUND(IF(((B16207+C16207)/2)&gt;65,0,(65-(B16207+C16207)/2)),0)</f>
        <v>3</v>
      </c>
      <c r="H16207" s="0" t="n">
        <f aca="false">ROUND(IF(((B16207+C16207)/2)&lt;65,0,((B16207+C16207)/2)-65),0)</f>
        <v>0</v>
      </c>
      <c r="J16207" s="0" t="n">
        <f aca="false">ROUND((B16207+B16573+B16938+B17303+B17668)/5,0)</f>
        <v>69</v>
      </c>
      <c r="K16207" s="0" t="n">
        <f aca="false">ROUND((C16207+C16573+C16938+C17303+C17668)/5,0)</f>
        <v>51</v>
      </c>
    </row>
    <row r="16208" customFormat="false" ht="12.75" hidden="false" customHeight="false" outlineLevel="0" collapsed="false">
      <c r="A16208" s="2" t="n">
        <f aca="false">A16207+1</f>
        <v>33737</v>
      </c>
      <c r="B16208" s="0" t="n">
        <v>76</v>
      </c>
      <c r="C16208" s="0" t="n">
        <v>58</v>
      </c>
      <c r="G16208" s="0" t="n">
        <f aca="false">ROUND(IF(((B16208+C16208)/2)&gt;65,0,(65-(B16208+C16208)/2)),0)</f>
        <v>0</v>
      </c>
      <c r="H16208" s="0" t="n">
        <f aca="false">ROUND(IF(((B16208+C16208)/2)&lt;65,0,((B16208+C16208)/2)-65),0)</f>
        <v>2</v>
      </c>
      <c r="J16208" s="0" t="n">
        <f aca="false">ROUND((B16208+B16574+B16939+B17304+B17669)/5,0)</f>
        <v>68</v>
      </c>
      <c r="K16208" s="0" t="n">
        <f aca="false">ROUND((C16208+C16574+C16939+C17304+C17669)/5,0)</f>
        <v>49</v>
      </c>
    </row>
    <row r="16209" customFormat="false" ht="12.75" hidden="false" customHeight="false" outlineLevel="0" collapsed="false">
      <c r="A16209" s="2" t="n">
        <f aca="false">A16208+1</f>
        <v>33738</v>
      </c>
      <c r="B16209" s="0" t="n">
        <v>80</v>
      </c>
      <c r="C16209" s="0" t="n">
        <v>62</v>
      </c>
      <c r="G16209" s="0" t="n">
        <f aca="false">ROUND(IF(((B16209+C16209)/2)&gt;65,0,(65-(B16209+C16209)/2)),0)</f>
        <v>0</v>
      </c>
      <c r="H16209" s="0" t="n">
        <f aca="false">ROUND(IF(((B16209+C16209)/2)&lt;65,0,((B16209+C16209)/2)-65),0)</f>
        <v>6</v>
      </c>
      <c r="J16209" s="0" t="n">
        <f aca="false">ROUND((B16209+B16575+B16940+B17305+B17670)/5,0)</f>
        <v>76</v>
      </c>
      <c r="K16209" s="0" t="n">
        <f aca="false">ROUND((C16209+C16575+C16940+C17305+C17670)/5,0)</f>
        <v>53</v>
      </c>
    </row>
    <row r="16210" customFormat="false" ht="12.75" hidden="false" customHeight="false" outlineLevel="0" collapsed="false">
      <c r="A16210" s="2" t="n">
        <f aca="false">A16209+1</f>
        <v>33739</v>
      </c>
      <c r="B16210" s="0" t="n">
        <v>72</v>
      </c>
      <c r="C16210" s="0" t="n">
        <v>55</v>
      </c>
      <c r="G16210" s="0" t="n">
        <f aca="false">ROUND(IF(((B16210+C16210)/2)&gt;65,0,(65-(B16210+C16210)/2)),0)</f>
        <v>2</v>
      </c>
      <c r="H16210" s="0" t="n">
        <f aca="false">ROUND(IF(((B16210+C16210)/2)&lt;65,0,((B16210+C16210)/2)-65),0)</f>
        <v>0</v>
      </c>
      <c r="J16210" s="0" t="n">
        <f aca="false">ROUND((B16210+B16576+B16941+B17306+B17671)/5,0)</f>
        <v>75</v>
      </c>
      <c r="K16210" s="0" t="n">
        <f aca="false">ROUND((C16210+C16576+C16941+C17306+C17671)/5,0)</f>
        <v>54</v>
      </c>
    </row>
    <row r="16211" customFormat="false" ht="12.75" hidden="false" customHeight="false" outlineLevel="0" collapsed="false">
      <c r="A16211" s="2" t="n">
        <f aca="false">A16210+1</f>
        <v>33740</v>
      </c>
      <c r="B16211" s="0" t="n">
        <v>60</v>
      </c>
      <c r="C16211" s="0" t="n">
        <v>54</v>
      </c>
      <c r="G16211" s="0" t="n">
        <f aca="false">ROUND(IF(((B16211+C16211)/2)&gt;65,0,(65-(B16211+C16211)/2)),0)</f>
        <v>8</v>
      </c>
      <c r="H16211" s="0" t="n">
        <f aca="false">ROUND(IF(((B16211+C16211)/2)&lt;65,0,((B16211+C16211)/2)-65),0)</f>
        <v>0</v>
      </c>
      <c r="J16211" s="0" t="n">
        <f aca="false">ROUND((B16211+B16577+B16942+B17307+B17672)/5,0)</f>
        <v>66</v>
      </c>
      <c r="K16211" s="0" t="n">
        <f aca="false">ROUND((C16211+C16577+C16942+C17307+C17672)/5,0)</f>
        <v>54</v>
      </c>
    </row>
    <row r="16212" customFormat="false" ht="12.75" hidden="false" customHeight="false" outlineLevel="0" collapsed="false">
      <c r="A16212" s="2" t="n">
        <f aca="false">A16211+1</f>
        <v>33741</v>
      </c>
      <c r="B16212" s="0" t="n">
        <v>76</v>
      </c>
      <c r="C16212" s="0" t="n">
        <v>54</v>
      </c>
      <c r="G16212" s="0" t="n">
        <f aca="false">ROUND(IF(((B16212+C16212)/2)&gt;65,0,(65-(B16212+C16212)/2)),0)</f>
        <v>0</v>
      </c>
      <c r="H16212" s="0" t="n">
        <f aca="false">ROUND(IF(((B16212+C16212)/2)&lt;65,0,((B16212+C16212)/2)-65),0)</f>
        <v>0</v>
      </c>
      <c r="J16212" s="0" t="n">
        <f aca="false">ROUND((B16212+B16578+B16943+B17308+B17673)/5,0)</f>
        <v>72</v>
      </c>
      <c r="K16212" s="0" t="n">
        <f aca="false">ROUND((C16212+C16578+C16943+C17308+C17673)/5,0)</f>
        <v>57</v>
      </c>
    </row>
    <row r="16213" customFormat="false" ht="12.75" hidden="false" customHeight="false" outlineLevel="0" collapsed="false">
      <c r="A16213" s="2" t="n">
        <f aca="false">A16212+1</f>
        <v>33742</v>
      </c>
      <c r="B16213" s="0" t="n">
        <v>78</v>
      </c>
      <c r="C16213" s="0" t="n">
        <v>57</v>
      </c>
      <c r="G16213" s="0" t="n">
        <f aca="false">ROUND(IF(((B16213+C16213)/2)&gt;65,0,(65-(B16213+C16213)/2)),0)</f>
        <v>0</v>
      </c>
      <c r="H16213" s="0" t="n">
        <f aca="false">ROUND(IF(((B16213+C16213)/2)&lt;65,0,((B16213+C16213)/2)-65),0)</f>
        <v>3</v>
      </c>
      <c r="J16213" s="0" t="n">
        <f aca="false">ROUND((B16213+B16579+B16944+B17309+B17674)/5,0)</f>
        <v>68</v>
      </c>
      <c r="K16213" s="0" t="n">
        <f aca="false">ROUND((C16213+C16579+C16944+C17309+C17674)/5,0)</f>
        <v>54</v>
      </c>
    </row>
    <row r="16214" customFormat="false" ht="12.75" hidden="false" customHeight="false" outlineLevel="0" collapsed="false">
      <c r="A16214" s="2" t="n">
        <f aca="false">A16213+1</f>
        <v>33743</v>
      </c>
      <c r="B16214" s="0" t="n">
        <v>74</v>
      </c>
      <c r="C16214" s="0" t="n">
        <v>49</v>
      </c>
      <c r="G16214" s="0" t="n">
        <f aca="false">ROUND(IF(((B16214+C16214)/2)&gt;65,0,(65-(B16214+C16214)/2)),0)</f>
        <v>4</v>
      </c>
      <c r="H16214" s="0" t="n">
        <f aca="false">ROUND(IF(((B16214+C16214)/2)&lt;65,0,((B16214+C16214)/2)-65),0)</f>
        <v>0</v>
      </c>
      <c r="J16214" s="0" t="n">
        <f aca="false">ROUND((B16214+B16580+B16945+B17310+B17675)/5,0)</f>
        <v>73</v>
      </c>
      <c r="K16214" s="0" t="n">
        <f aca="false">ROUND((C16214+C16580+C16945+C17310+C17675)/5,0)</f>
        <v>52</v>
      </c>
    </row>
    <row r="16215" customFormat="false" ht="12.75" hidden="false" customHeight="false" outlineLevel="0" collapsed="false">
      <c r="A16215" s="2" t="n">
        <f aca="false">A16214+1</f>
        <v>33744</v>
      </c>
      <c r="B16215" s="0" t="n">
        <v>80</v>
      </c>
      <c r="C16215" s="0" t="n">
        <v>46</v>
      </c>
      <c r="G16215" s="0" t="n">
        <f aca="false">ROUND(IF(((B16215+C16215)/2)&gt;65,0,(65-(B16215+C16215)/2)),0)</f>
        <v>2</v>
      </c>
      <c r="H16215" s="0" t="n">
        <f aca="false">ROUND(IF(((B16215+C16215)/2)&lt;65,0,((B16215+C16215)/2)-65),0)</f>
        <v>0</v>
      </c>
      <c r="J16215" s="0" t="n">
        <f aca="false">ROUND((B16215+B16581+B16946+B17311+B17676)/5,0)</f>
        <v>80</v>
      </c>
      <c r="K16215" s="0" t="n">
        <f aca="false">ROUND((C16215+C16581+C16946+C17311+C17676)/5,0)</f>
        <v>52</v>
      </c>
    </row>
    <row r="16216" customFormat="false" ht="12.75" hidden="false" customHeight="false" outlineLevel="0" collapsed="false">
      <c r="A16216" s="2" t="n">
        <f aca="false">A16215+1</f>
        <v>33745</v>
      </c>
      <c r="B16216" s="0" t="n">
        <v>86</v>
      </c>
      <c r="C16216" s="0" t="n">
        <v>47</v>
      </c>
      <c r="G16216" s="0" t="n">
        <f aca="false">ROUND(IF(((B16216+C16216)/2)&gt;65,0,(65-(B16216+C16216)/2)),0)</f>
        <v>0</v>
      </c>
      <c r="H16216" s="0" t="n">
        <f aca="false">ROUND(IF(((B16216+C16216)/2)&lt;65,0,((B16216+C16216)/2)-65),0)</f>
        <v>2</v>
      </c>
      <c r="J16216" s="0" t="n">
        <f aca="false">ROUND((B16216+B16582+B16947+B17312+B17677)/5,0)</f>
        <v>83</v>
      </c>
      <c r="K16216" s="0" t="n">
        <f aca="false">ROUND((C16216+C16582+C16947+C17312+C17677)/5,0)</f>
        <v>55</v>
      </c>
    </row>
    <row r="16217" customFormat="false" ht="12.75" hidden="false" customHeight="false" outlineLevel="0" collapsed="false">
      <c r="A16217" s="2" t="n">
        <f aca="false">A16216+1</f>
        <v>33746</v>
      </c>
      <c r="B16217" s="0" t="n">
        <v>93</v>
      </c>
      <c r="C16217" s="0" t="n">
        <v>58</v>
      </c>
      <c r="G16217" s="0" t="n">
        <f aca="false">ROUND(IF(((B16217+C16217)/2)&gt;65,0,(65-(B16217+C16217)/2)),0)</f>
        <v>0</v>
      </c>
      <c r="H16217" s="0" t="n">
        <f aca="false">ROUND(IF(((B16217+C16217)/2)&lt;65,0,((B16217+C16217)/2)-65),0)</f>
        <v>11</v>
      </c>
      <c r="J16217" s="0" t="n">
        <f aca="false">ROUND((B16217+B16583+B16948+B17313+B17678)/5,0)</f>
        <v>84</v>
      </c>
      <c r="K16217" s="0" t="n">
        <f aca="false">ROUND((C16217+C16583+C16948+C17313+C17678)/5,0)</f>
        <v>57</v>
      </c>
    </row>
    <row r="16218" customFormat="false" ht="12.75" hidden="false" customHeight="false" outlineLevel="0" collapsed="false">
      <c r="A16218" s="2" t="n">
        <f aca="false">A16217+1</f>
        <v>33747</v>
      </c>
      <c r="B16218" s="0" t="n">
        <v>94</v>
      </c>
      <c r="C16218" s="0" t="n">
        <v>60</v>
      </c>
      <c r="G16218" s="0" t="n">
        <f aca="false">ROUND(IF(((B16218+C16218)/2)&gt;65,0,(65-(B16218+C16218)/2)),0)</f>
        <v>0</v>
      </c>
      <c r="H16218" s="0" t="n">
        <f aca="false">ROUND(IF(((B16218+C16218)/2)&lt;65,0,((B16218+C16218)/2)-65),0)</f>
        <v>12</v>
      </c>
      <c r="J16218" s="0" t="n">
        <f aca="false">ROUND((B16218+B16584+B16949+B17314+B17679)/5,0)</f>
        <v>86</v>
      </c>
      <c r="K16218" s="0" t="n">
        <f aca="false">ROUND((C16218+C16584+C16949+C17314+C17679)/5,0)</f>
        <v>60</v>
      </c>
    </row>
    <row r="16219" customFormat="false" ht="12.75" hidden="false" customHeight="false" outlineLevel="0" collapsed="false">
      <c r="A16219" s="2" t="n">
        <f aca="false">A16218+1</f>
        <v>33748</v>
      </c>
      <c r="B16219" s="0" t="n">
        <v>86</v>
      </c>
      <c r="C16219" s="0" t="n">
        <v>50</v>
      </c>
      <c r="G16219" s="0" t="n">
        <f aca="false">ROUND(IF(((B16219+C16219)/2)&gt;65,0,(65-(B16219+C16219)/2)),0)</f>
        <v>0</v>
      </c>
      <c r="H16219" s="0" t="n">
        <f aca="false">ROUND(IF(((B16219+C16219)/2)&lt;65,0,((B16219+C16219)/2)-65),0)</f>
        <v>3</v>
      </c>
      <c r="J16219" s="0" t="n">
        <f aca="false">ROUND((B16219+B16585+B16950+B17315+B17680)/5,0)</f>
        <v>85</v>
      </c>
      <c r="K16219" s="0" t="n">
        <f aca="false">ROUND((C16219+C16585+C16950+C17315+C17680)/5,0)</f>
        <v>61</v>
      </c>
    </row>
    <row r="16220" customFormat="false" ht="12.75" hidden="false" customHeight="false" outlineLevel="0" collapsed="false">
      <c r="A16220" s="2" t="n">
        <f aca="false">A16219+1</f>
        <v>33749</v>
      </c>
      <c r="B16220" s="0" t="n">
        <v>59</v>
      </c>
      <c r="C16220" s="0" t="n">
        <v>47</v>
      </c>
      <c r="G16220" s="0" t="n">
        <f aca="false">ROUND(IF(((B16220+C16220)/2)&gt;65,0,(65-(B16220+C16220)/2)),0)</f>
        <v>12</v>
      </c>
      <c r="H16220" s="0" t="n">
        <f aca="false">ROUND(IF(((B16220+C16220)/2)&lt;65,0,((B16220+C16220)/2)-65),0)</f>
        <v>0</v>
      </c>
      <c r="J16220" s="0" t="n">
        <f aca="false">ROUND((B16220+B16586+B16951+B17316+B17681)/5,0)</f>
        <v>71</v>
      </c>
      <c r="K16220" s="0" t="n">
        <f aca="false">ROUND((C16220+C16586+C16951+C17316+C17681)/5,0)</f>
        <v>56</v>
      </c>
    </row>
    <row r="16221" customFormat="false" ht="12.75" hidden="false" customHeight="false" outlineLevel="0" collapsed="false">
      <c r="A16221" s="2" t="n">
        <f aca="false">A16220+1</f>
        <v>33750</v>
      </c>
      <c r="B16221" s="0" t="n">
        <v>59</v>
      </c>
      <c r="C16221" s="0" t="n">
        <v>50</v>
      </c>
      <c r="G16221" s="0" t="n">
        <f aca="false">ROUND(IF(((B16221+C16221)/2)&gt;65,0,(65-(B16221+C16221)/2)),0)</f>
        <v>11</v>
      </c>
      <c r="H16221" s="0" t="n">
        <f aca="false">ROUND(IF(((B16221+C16221)/2)&lt;65,0,((B16221+C16221)/2)-65),0)</f>
        <v>0</v>
      </c>
      <c r="J16221" s="0" t="n">
        <f aca="false">ROUND((B16221+B16587+B16952+B17317+B17682)/5,0)</f>
        <v>70</v>
      </c>
      <c r="K16221" s="0" t="n">
        <f aca="false">ROUND((C16221+C16587+C16952+C17317+C17682)/5,0)</f>
        <v>53</v>
      </c>
    </row>
    <row r="16222" customFormat="false" ht="12.75" hidden="false" customHeight="false" outlineLevel="0" collapsed="false">
      <c r="A16222" s="2" t="n">
        <f aca="false">A16221+1</f>
        <v>33751</v>
      </c>
      <c r="B16222" s="0" t="n">
        <v>68</v>
      </c>
      <c r="C16222" s="0" t="n">
        <v>49</v>
      </c>
      <c r="G16222" s="0" t="n">
        <f aca="false">ROUND(IF(((B16222+C16222)/2)&gt;65,0,(65-(B16222+C16222)/2)),0)</f>
        <v>7</v>
      </c>
      <c r="H16222" s="0" t="n">
        <f aca="false">ROUND(IF(((B16222+C16222)/2)&lt;65,0,((B16222+C16222)/2)-65),0)</f>
        <v>0</v>
      </c>
      <c r="J16222" s="0" t="n">
        <f aca="false">ROUND((B16222+B16588+B16953+B17318+B17683)/5,0)</f>
        <v>71</v>
      </c>
      <c r="K16222" s="0" t="n">
        <f aca="false">ROUND((C16222+C16588+C16953+C17318+C17683)/5,0)</f>
        <v>53</v>
      </c>
    </row>
    <row r="16223" customFormat="false" ht="12.75" hidden="false" customHeight="false" outlineLevel="0" collapsed="false">
      <c r="A16223" s="2" t="n">
        <f aca="false">A16222+1</f>
        <v>33752</v>
      </c>
      <c r="B16223" s="0" t="n">
        <v>73</v>
      </c>
      <c r="C16223" s="0" t="n">
        <v>46</v>
      </c>
      <c r="G16223" s="0" t="n">
        <f aca="false">ROUND(IF(((B16223+C16223)/2)&gt;65,0,(65-(B16223+C16223)/2)),0)</f>
        <v>6</v>
      </c>
      <c r="H16223" s="0" t="n">
        <f aca="false">ROUND(IF(((B16223+C16223)/2)&lt;65,0,((B16223+C16223)/2)-65),0)</f>
        <v>0</v>
      </c>
      <c r="J16223" s="0" t="n">
        <f aca="false">ROUND((B16223+B16589+B16954+B17319+B17684)/5,0)</f>
        <v>74</v>
      </c>
      <c r="K16223" s="0" t="n">
        <f aca="false">ROUND((C16223+C16589+C16954+C17319+C17684)/5,0)</f>
        <v>55</v>
      </c>
    </row>
    <row r="16224" customFormat="false" ht="12.75" hidden="false" customHeight="false" outlineLevel="0" collapsed="false">
      <c r="A16224" s="2" t="n">
        <f aca="false">A16223+1</f>
        <v>33753</v>
      </c>
      <c r="B16224" s="0" t="n">
        <v>78</v>
      </c>
      <c r="C16224" s="0" t="n">
        <v>54</v>
      </c>
      <c r="G16224" s="0" t="n">
        <f aca="false">ROUND(IF(((B16224+C16224)/2)&gt;65,0,(65-(B16224+C16224)/2)),0)</f>
        <v>0</v>
      </c>
      <c r="H16224" s="0" t="n">
        <f aca="false">ROUND(IF(((B16224+C16224)/2)&lt;65,0,((B16224+C16224)/2)-65),0)</f>
        <v>1</v>
      </c>
      <c r="J16224" s="0" t="n">
        <f aca="false">ROUND((B16224+B16590+B16955+B17320+B17685)/5,0)</f>
        <v>75</v>
      </c>
      <c r="K16224" s="0" t="n">
        <f aca="false">ROUND((C16224+C16590+C16955+C17320+C17685)/5,0)</f>
        <v>55</v>
      </c>
    </row>
    <row r="16225" customFormat="false" ht="12.75" hidden="false" customHeight="false" outlineLevel="0" collapsed="false">
      <c r="A16225" s="2" t="n">
        <f aca="false">A16224+1</f>
        <v>33754</v>
      </c>
      <c r="B16225" s="0" t="n">
        <v>67</v>
      </c>
      <c r="C16225" s="0" t="n">
        <v>53</v>
      </c>
      <c r="G16225" s="0" t="n">
        <f aca="false">ROUND(IF(((B16225+C16225)/2)&gt;65,0,(65-(B16225+C16225)/2)),0)</f>
        <v>5</v>
      </c>
      <c r="H16225" s="0" t="n">
        <f aca="false">ROUND(IF(((B16225+C16225)/2)&lt;65,0,((B16225+C16225)/2)-65),0)</f>
        <v>0</v>
      </c>
      <c r="J16225" s="0" t="n">
        <f aca="false">ROUND((B16225+B16591+B16956+B17321+B17686)/5,0)</f>
        <v>76</v>
      </c>
      <c r="K16225" s="0" t="n">
        <f aca="false">ROUND((C16225+C16591+C16956+C17321+C17686)/5,0)</f>
        <v>56</v>
      </c>
    </row>
    <row r="16226" customFormat="false" ht="12.75" hidden="false" customHeight="false" outlineLevel="0" collapsed="false">
      <c r="A16226" s="2" t="n">
        <f aca="false">A16225+1</f>
        <v>33755</v>
      </c>
      <c r="B16226" s="0" t="n">
        <v>73</v>
      </c>
      <c r="C16226" s="0" t="n">
        <v>60</v>
      </c>
      <c r="G16226" s="0" t="n">
        <f aca="false">ROUND(IF(((B16226+C16226)/2)&gt;65,0,(65-(B16226+C16226)/2)),0)</f>
        <v>0</v>
      </c>
      <c r="H16226" s="0" t="n">
        <f aca="false">ROUND(IF(((B16226+C16226)/2)&lt;65,0,((B16226+C16226)/2)-65),0)</f>
        <v>2</v>
      </c>
      <c r="J16226" s="0" t="n">
        <f aca="false">ROUND((B16226+B16592+B16957+B17322+B17687)/5,0)</f>
        <v>78</v>
      </c>
      <c r="K16226" s="0" t="n">
        <f aca="false">ROUND((C16226+C16592+C16957+C17322+C17687)/5,0)</f>
        <v>58</v>
      </c>
    </row>
    <row r="16227" customFormat="false" ht="12.75" hidden="false" customHeight="false" outlineLevel="0" collapsed="false">
      <c r="A16227" s="2" t="n">
        <f aca="false">A16226+1</f>
        <v>33756</v>
      </c>
      <c r="B16227" s="0" t="n">
        <v>72</v>
      </c>
      <c r="C16227" s="0" t="n">
        <v>57</v>
      </c>
      <c r="G16227" s="0" t="n">
        <f aca="false">ROUND(IF(((B16227+C16227)/2)&gt;65,0,(65-(B16227+C16227)/2)),0)</f>
        <v>1</v>
      </c>
      <c r="H16227" s="0" t="n">
        <f aca="false">ROUND(IF(((B16227+C16227)/2)&lt;65,0,((B16227+C16227)/2)-65),0)</f>
        <v>0</v>
      </c>
      <c r="J16227" s="0" t="n">
        <f aca="false">ROUND((B16227+B16593+B16958+B17323+B17688)/5,0)</f>
        <v>76</v>
      </c>
      <c r="K16227" s="0" t="n">
        <f aca="false">ROUND((C16227+C16593+C16958+C17323+C17688)/5,0)</f>
        <v>57</v>
      </c>
    </row>
    <row r="16228" customFormat="false" ht="12.75" hidden="false" customHeight="false" outlineLevel="0" collapsed="false">
      <c r="A16228" s="2" t="n">
        <f aca="false">A16227+1</f>
        <v>33757</v>
      </c>
      <c r="B16228" s="0" t="n">
        <v>76</v>
      </c>
      <c r="C16228" s="0" t="n">
        <v>57</v>
      </c>
      <c r="G16228" s="0" t="n">
        <f aca="false">ROUND(IF(((B16228+C16228)/2)&gt;65,0,(65-(B16228+C16228)/2)),0)</f>
        <v>0</v>
      </c>
      <c r="H16228" s="0" t="n">
        <f aca="false">ROUND(IF(((B16228+C16228)/2)&lt;65,0,((B16228+C16228)/2)-65),0)</f>
        <v>2</v>
      </c>
      <c r="J16228" s="0" t="n">
        <f aca="false">ROUND((B16228+B16594+B16959+B17324+B17689)/5,0)</f>
        <v>78</v>
      </c>
      <c r="K16228" s="0" t="n">
        <f aca="false">ROUND((C16228+C16594+C16959+C17324+C17689)/5,0)</f>
        <v>57</v>
      </c>
    </row>
    <row r="16229" customFormat="false" ht="12.75" hidden="false" customHeight="false" outlineLevel="0" collapsed="false">
      <c r="A16229" s="2" t="n">
        <f aca="false">A16228+1</f>
        <v>33758</v>
      </c>
      <c r="B16229" s="0" t="n">
        <v>81</v>
      </c>
      <c r="C16229" s="0" t="n">
        <v>59</v>
      </c>
      <c r="G16229" s="0" t="n">
        <f aca="false">ROUND(IF(((B16229+C16229)/2)&gt;65,0,(65-(B16229+C16229)/2)),0)</f>
        <v>0</v>
      </c>
      <c r="H16229" s="0" t="n">
        <f aca="false">ROUND(IF(((B16229+C16229)/2)&lt;65,0,((B16229+C16229)/2)-65),0)</f>
        <v>5</v>
      </c>
      <c r="J16229" s="0" t="n">
        <f aca="false">ROUND((B16229+B16595+B16960+B17325+B17690)/5,0)</f>
        <v>77</v>
      </c>
      <c r="K16229" s="0" t="n">
        <f aca="false">ROUND((C16229+C16595+C16960+C17325+C17690)/5,0)</f>
        <v>60</v>
      </c>
    </row>
    <row r="16230" customFormat="false" ht="12.75" hidden="false" customHeight="false" outlineLevel="0" collapsed="false">
      <c r="A16230" s="2" t="n">
        <f aca="false">A16229+1</f>
        <v>33759</v>
      </c>
      <c r="B16230" s="0" t="n">
        <v>80</v>
      </c>
      <c r="C16230" s="0" t="n">
        <v>59</v>
      </c>
      <c r="G16230" s="0" t="n">
        <f aca="false">ROUND(IF(((B16230+C16230)/2)&gt;65,0,(65-(B16230+C16230)/2)),0)</f>
        <v>0</v>
      </c>
      <c r="H16230" s="0" t="n">
        <f aca="false">ROUND(IF(((B16230+C16230)/2)&lt;65,0,((B16230+C16230)/2)-65),0)</f>
        <v>5</v>
      </c>
      <c r="J16230" s="0" t="n">
        <f aca="false">ROUND((B16230+B16596+B16961+B17326+B17691)/5,0)</f>
        <v>78</v>
      </c>
      <c r="K16230" s="0" t="n">
        <f aca="false">ROUND((C16230+C16596+C16961+C17326+C17691)/5,0)</f>
        <v>60</v>
      </c>
    </row>
    <row r="16231" customFormat="false" ht="12.75" hidden="false" customHeight="false" outlineLevel="0" collapsed="false">
      <c r="A16231" s="2" t="n">
        <f aca="false">A16230+1</f>
        <v>33760</v>
      </c>
      <c r="B16231" s="0" t="n">
        <v>69</v>
      </c>
      <c r="C16231" s="0" t="n">
        <v>63</v>
      </c>
      <c r="G16231" s="0" t="n">
        <f aca="false">ROUND(IF(((B16231+C16231)/2)&gt;65,0,(65-(B16231+C16231)/2)),0)</f>
        <v>0</v>
      </c>
      <c r="H16231" s="0" t="n">
        <f aca="false">ROUND(IF(((B16231+C16231)/2)&lt;65,0,((B16231+C16231)/2)-65),0)</f>
        <v>1</v>
      </c>
      <c r="J16231" s="0" t="n">
        <f aca="false">ROUND((B16231+B16597+B16962+B17327+B17692)/5,0)</f>
        <v>77</v>
      </c>
      <c r="K16231" s="0" t="n">
        <f aca="false">ROUND((C16231+C16597+C16962+C17327+C17692)/5,0)</f>
        <v>61</v>
      </c>
    </row>
    <row r="16232" customFormat="false" ht="12.75" hidden="false" customHeight="false" outlineLevel="0" collapsed="false">
      <c r="A16232" s="2" t="n">
        <f aca="false">A16231+1</f>
        <v>33761</v>
      </c>
      <c r="B16232" s="0" t="n">
        <v>85</v>
      </c>
      <c r="C16232" s="0" t="n">
        <v>65</v>
      </c>
      <c r="G16232" s="0" t="n">
        <f aca="false">ROUND(IF(((B16232+C16232)/2)&gt;65,0,(65-(B16232+C16232)/2)),0)</f>
        <v>0</v>
      </c>
      <c r="H16232" s="0" t="n">
        <f aca="false">ROUND(IF(((B16232+C16232)/2)&lt;65,0,((B16232+C16232)/2)-65),0)</f>
        <v>10</v>
      </c>
      <c r="J16232" s="0" t="n">
        <f aca="false">ROUND((B16232+B16598+B16963+B17328+B17693)/5,0)</f>
        <v>85</v>
      </c>
      <c r="K16232" s="0" t="n">
        <f aca="false">ROUND((C16232+C16598+C16963+C17328+C17693)/5,0)</f>
        <v>64</v>
      </c>
    </row>
    <row r="16233" customFormat="false" ht="12.75" hidden="false" customHeight="false" outlineLevel="0" collapsed="false">
      <c r="A16233" s="2" t="n">
        <f aca="false">A16232+1</f>
        <v>33762</v>
      </c>
      <c r="B16233" s="0" t="n">
        <v>90</v>
      </c>
      <c r="C16233" s="0" t="n">
        <v>66</v>
      </c>
      <c r="G16233" s="0" t="n">
        <f aca="false">ROUND(IF(((B16233+C16233)/2)&gt;65,0,(65-(B16233+C16233)/2)),0)</f>
        <v>0</v>
      </c>
      <c r="H16233" s="0" t="n">
        <f aca="false">ROUND(IF(((B16233+C16233)/2)&lt;65,0,((B16233+C16233)/2)-65),0)</f>
        <v>13</v>
      </c>
      <c r="J16233" s="0" t="n">
        <f aca="false">ROUND((B16233+B16599+B16964+B17329+B17694)/5,0)</f>
        <v>85</v>
      </c>
      <c r="K16233" s="0" t="n">
        <f aca="false">ROUND((C16233+C16599+C16964+C17329+C17694)/5,0)</f>
        <v>64</v>
      </c>
    </row>
    <row r="16234" customFormat="false" ht="12.75" hidden="false" customHeight="false" outlineLevel="0" collapsed="false">
      <c r="A16234" s="2" t="n">
        <f aca="false">A16233+1</f>
        <v>33763</v>
      </c>
      <c r="B16234" s="0" t="n">
        <v>88</v>
      </c>
      <c r="C16234" s="0" t="n">
        <v>73</v>
      </c>
      <c r="G16234" s="0" t="n">
        <f aca="false">ROUND(IF(((B16234+C16234)/2)&gt;65,0,(65-(B16234+C16234)/2)),0)</f>
        <v>0</v>
      </c>
      <c r="H16234" s="0" t="n">
        <f aca="false">ROUND(IF(((B16234+C16234)/2)&lt;65,0,((B16234+C16234)/2)-65),0)</f>
        <v>16</v>
      </c>
      <c r="J16234" s="0" t="n">
        <f aca="false">ROUND((B16234+B16600+B16965+B17330+B17695)/5,0)</f>
        <v>87</v>
      </c>
      <c r="K16234" s="0" t="n">
        <f aca="false">ROUND((C16234+C16600+C16965+C17330+C17695)/5,0)</f>
        <v>65</v>
      </c>
    </row>
    <row r="16235" customFormat="false" ht="12.75" hidden="false" customHeight="false" outlineLevel="0" collapsed="false">
      <c r="A16235" s="2" t="n">
        <f aca="false">A16234+1</f>
        <v>33764</v>
      </c>
      <c r="B16235" s="0" t="n">
        <v>81</v>
      </c>
      <c r="C16235" s="0" t="n">
        <v>69</v>
      </c>
      <c r="G16235" s="0" t="n">
        <f aca="false">ROUND(IF(((B16235+C16235)/2)&gt;65,0,(65-(B16235+C16235)/2)),0)</f>
        <v>0</v>
      </c>
      <c r="H16235" s="0" t="n">
        <f aca="false">ROUND(IF(((B16235+C16235)/2)&lt;65,0,((B16235+C16235)/2)-65),0)</f>
        <v>10</v>
      </c>
      <c r="J16235" s="0" t="n">
        <f aca="false">ROUND((B16235+B16601+B16966+B17331+B17696)/5,0)</f>
        <v>84</v>
      </c>
      <c r="K16235" s="0" t="n">
        <f aca="false">ROUND((C16235+C16601+C16966+C17331+C17696)/5,0)</f>
        <v>66</v>
      </c>
    </row>
    <row r="16236" customFormat="false" ht="12.75" hidden="false" customHeight="false" outlineLevel="0" collapsed="false">
      <c r="A16236" s="2" t="n">
        <f aca="false">A16235+1</f>
        <v>33765</v>
      </c>
      <c r="B16236" s="0" t="n">
        <v>80</v>
      </c>
      <c r="C16236" s="0" t="n">
        <v>61</v>
      </c>
      <c r="G16236" s="0" t="n">
        <f aca="false">ROUND(IF(((B16236+C16236)/2)&gt;65,0,(65-(B16236+C16236)/2)),0)</f>
        <v>0</v>
      </c>
      <c r="H16236" s="0" t="n">
        <f aca="false">ROUND(IF(((B16236+C16236)/2)&lt;65,0,((B16236+C16236)/2)-65),0)</f>
        <v>6</v>
      </c>
      <c r="J16236" s="0" t="n">
        <f aca="false">ROUND((B16236+B16602+B16967+B17332+B17697)/5,0)</f>
        <v>83</v>
      </c>
      <c r="K16236" s="0" t="n">
        <f aca="false">ROUND((C16236+C16602+C16967+C17332+C17697)/5,0)</f>
        <v>66</v>
      </c>
    </row>
    <row r="16237" customFormat="false" ht="12.75" hidden="false" customHeight="false" outlineLevel="0" collapsed="false">
      <c r="A16237" s="2" t="n">
        <f aca="false">A16236+1</f>
        <v>33766</v>
      </c>
      <c r="B16237" s="0" t="n">
        <v>82</v>
      </c>
      <c r="C16237" s="0" t="n">
        <v>62</v>
      </c>
      <c r="G16237" s="0" t="n">
        <f aca="false">ROUND(IF(((B16237+C16237)/2)&gt;65,0,(65-(B16237+C16237)/2)),0)</f>
        <v>0</v>
      </c>
      <c r="H16237" s="0" t="n">
        <f aca="false">ROUND(IF(((B16237+C16237)/2)&lt;65,0,((B16237+C16237)/2)-65),0)</f>
        <v>7</v>
      </c>
      <c r="J16237" s="0" t="n">
        <f aca="false">ROUND((B16237+B16603+B16968+B17333+B17698)/5,0)</f>
        <v>80</v>
      </c>
      <c r="K16237" s="0" t="n">
        <f aca="false">ROUND((C16237+C16603+C16968+C17333+C17698)/5,0)</f>
        <v>65</v>
      </c>
    </row>
    <row r="16238" customFormat="false" ht="12.75" hidden="false" customHeight="false" outlineLevel="0" collapsed="false">
      <c r="A16238" s="2" t="n">
        <f aca="false">A16237+1</f>
        <v>33767</v>
      </c>
      <c r="B16238" s="0" t="n">
        <v>84</v>
      </c>
      <c r="C16238" s="0" t="n">
        <v>59</v>
      </c>
      <c r="G16238" s="0" t="n">
        <f aca="false">ROUND(IF(((B16238+C16238)/2)&gt;65,0,(65-(B16238+C16238)/2)),0)</f>
        <v>0</v>
      </c>
      <c r="H16238" s="0" t="n">
        <f aca="false">ROUND(IF(((B16238+C16238)/2)&lt;65,0,((B16238+C16238)/2)-65),0)</f>
        <v>7</v>
      </c>
      <c r="J16238" s="0" t="n">
        <f aca="false">ROUND((B16238+B16604+B16969+B17334+B17699)/5,0)</f>
        <v>84</v>
      </c>
      <c r="K16238" s="0" t="n">
        <f aca="false">ROUND((C16238+C16604+C16969+C17334+C17699)/5,0)</f>
        <v>63</v>
      </c>
    </row>
    <row r="16239" customFormat="false" ht="12.75" hidden="false" customHeight="false" outlineLevel="0" collapsed="false">
      <c r="A16239" s="2" t="n">
        <f aca="false">A16238+1</f>
        <v>33768</v>
      </c>
      <c r="B16239" s="0" t="n">
        <v>83</v>
      </c>
      <c r="C16239" s="0" t="n">
        <v>63</v>
      </c>
      <c r="G16239" s="0" t="n">
        <f aca="false">ROUND(IF(((B16239+C16239)/2)&gt;65,0,(65-(B16239+C16239)/2)),0)</f>
        <v>0</v>
      </c>
      <c r="H16239" s="0" t="n">
        <f aca="false">ROUND(IF(((B16239+C16239)/2)&lt;65,0,((B16239+C16239)/2)-65),0)</f>
        <v>8</v>
      </c>
      <c r="J16239" s="0" t="n">
        <f aca="false">ROUND((B16239+B16605+B16970+B17335+B17700)/5,0)</f>
        <v>85</v>
      </c>
      <c r="K16239" s="0" t="n">
        <f aca="false">ROUND((C16239+C16605+C16970+C17335+C17700)/5,0)</f>
        <v>65</v>
      </c>
    </row>
    <row r="16240" customFormat="false" ht="12.75" hidden="false" customHeight="false" outlineLevel="0" collapsed="false">
      <c r="A16240" s="2" t="n">
        <f aca="false">A16239+1</f>
        <v>33769</v>
      </c>
      <c r="B16240" s="0" t="n">
        <v>83</v>
      </c>
      <c r="C16240" s="0" t="n">
        <v>63</v>
      </c>
      <c r="G16240" s="0" t="n">
        <f aca="false">ROUND(IF(((B16240+C16240)/2)&gt;65,0,(65-(B16240+C16240)/2)),0)</f>
        <v>0</v>
      </c>
      <c r="H16240" s="0" t="n">
        <f aca="false">ROUND(IF(((B16240+C16240)/2)&lt;65,0,((B16240+C16240)/2)-65),0)</f>
        <v>8</v>
      </c>
      <c r="J16240" s="0" t="n">
        <f aca="false">ROUND((B16240+B16606+B16971+B17336+B17701)/5,0)</f>
        <v>87</v>
      </c>
      <c r="K16240" s="0" t="n">
        <f aca="false">ROUND((C16240+C16606+C16971+C17336+C17701)/5,0)</f>
        <v>67</v>
      </c>
    </row>
    <row r="16241" customFormat="false" ht="12.75" hidden="false" customHeight="false" outlineLevel="0" collapsed="false">
      <c r="A16241" s="2" t="n">
        <f aca="false">A16240+1</f>
        <v>33770</v>
      </c>
      <c r="B16241" s="0" t="n">
        <v>88</v>
      </c>
      <c r="C16241" s="0" t="n">
        <v>65</v>
      </c>
      <c r="G16241" s="0" t="n">
        <f aca="false">ROUND(IF(((B16241+C16241)/2)&gt;65,0,(65-(B16241+C16241)/2)),0)</f>
        <v>0</v>
      </c>
      <c r="H16241" s="0" t="n">
        <f aca="false">ROUND(IF(((B16241+C16241)/2)&lt;65,0,((B16241+C16241)/2)-65),0)</f>
        <v>12</v>
      </c>
      <c r="J16241" s="0" t="n">
        <f aca="false">ROUND((B16241+B16607+B16972+B17337+B17702)/5,0)</f>
        <v>86</v>
      </c>
      <c r="K16241" s="0" t="n">
        <f aca="false">ROUND((C16241+C16607+C16972+C17337+C17702)/5,0)</f>
        <v>67</v>
      </c>
    </row>
    <row r="16242" customFormat="false" ht="12.75" hidden="false" customHeight="false" outlineLevel="0" collapsed="false">
      <c r="A16242" s="2" t="n">
        <f aca="false">A16241+1</f>
        <v>33771</v>
      </c>
      <c r="B16242" s="0" t="n">
        <v>80</v>
      </c>
      <c r="C16242" s="0" t="n">
        <v>61</v>
      </c>
      <c r="G16242" s="0" t="n">
        <f aca="false">ROUND(IF(((B16242+C16242)/2)&gt;65,0,(65-(B16242+C16242)/2)),0)</f>
        <v>0</v>
      </c>
      <c r="H16242" s="0" t="n">
        <f aca="false">ROUND(IF(((B16242+C16242)/2)&lt;65,0,((B16242+C16242)/2)-65),0)</f>
        <v>6</v>
      </c>
      <c r="J16242" s="0" t="n">
        <f aca="false">ROUND((B16242+B16608+B16973+B17338+B17703)/5,0)</f>
        <v>87</v>
      </c>
      <c r="K16242" s="0" t="n">
        <f aca="false">ROUND((C16242+C16608+C16973+C17338+C17703)/5,0)</f>
        <v>65</v>
      </c>
    </row>
    <row r="16243" customFormat="false" ht="12.75" hidden="false" customHeight="false" outlineLevel="0" collapsed="false">
      <c r="A16243" s="2" t="n">
        <f aca="false">A16242+1</f>
        <v>33772</v>
      </c>
      <c r="B16243" s="0" t="n">
        <v>82</v>
      </c>
      <c r="C16243" s="0" t="n">
        <v>61</v>
      </c>
      <c r="G16243" s="0" t="n">
        <f aca="false">ROUND(IF(((B16243+C16243)/2)&gt;65,0,(65-(B16243+C16243)/2)),0)</f>
        <v>0</v>
      </c>
      <c r="H16243" s="0" t="n">
        <f aca="false">ROUND(IF(((B16243+C16243)/2)&lt;65,0,((B16243+C16243)/2)-65),0)</f>
        <v>7</v>
      </c>
      <c r="J16243" s="0" t="n">
        <f aca="false">ROUND((B16243+B16609+B16974+B17339+B17704)/5,0)</f>
        <v>89</v>
      </c>
      <c r="K16243" s="0" t="n">
        <f aca="false">ROUND((C16243+C16609+C16974+C17339+C17704)/5,0)</f>
        <v>66</v>
      </c>
    </row>
    <row r="16244" customFormat="false" ht="12.75" hidden="false" customHeight="false" outlineLevel="0" collapsed="false">
      <c r="A16244" s="2" t="n">
        <f aca="false">A16243+1</f>
        <v>33773</v>
      </c>
      <c r="B16244" s="0" t="n">
        <v>82</v>
      </c>
      <c r="C16244" s="0" t="n">
        <v>58</v>
      </c>
      <c r="G16244" s="0" t="n">
        <f aca="false">ROUND(IF(((B16244+C16244)/2)&gt;65,0,(65-(B16244+C16244)/2)),0)</f>
        <v>0</v>
      </c>
      <c r="H16244" s="0" t="n">
        <f aca="false">ROUND(IF(((B16244+C16244)/2)&lt;65,0,((B16244+C16244)/2)-65),0)</f>
        <v>5</v>
      </c>
      <c r="J16244" s="0" t="n">
        <f aca="false">ROUND((B16244+B16610+B16975+B17340+B17705)/5,0)</f>
        <v>91</v>
      </c>
      <c r="K16244" s="0" t="n">
        <f aca="false">ROUND((C16244+C16610+C16975+C17340+C17705)/5,0)</f>
        <v>69</v>
      </c>
    </row>
    <row r="16245" customFormat="false" ht="12.75" hidden="false" customHeight="false" outlineLevel="0" collapsed="false">
      <c r="A16245" s="2" t="n">
        <f aca="false">A16244+1</f>
        <v>33774</v>
      </c>
      <c r="B16245" s="0" t="n">
        <v>77</v>
      </c>
      <c r="C16245" s="0" t="n">
        <v>66</v>
      </c>
      <c r="G16245" s="0" t="n">
        <f aca="false">ROUND(IF(((B16245+C16245)/2)&gt;65,0,(65-(B16245+C16245)/2)),0)</f>
        <v>0</v>
      </c>
      <c r="H16245" s="0" t="n">
        <f aca="false">ROUND(IF(((B16245+C16245)/2)&lt;65,0,((B16245+C16245)/2)-65),0)</f>
        <v>7</v>
      </c>
      <c r="J16245" s="0" t="n">
        <f aca="false">ROUND((B16245+B16611+B16976+B17341+B17706)/5,0)</f>
        <v>87</v>
      </c>
      <c r="K16245" s="0" t="n">
        <f aca="false">ROUND((C16245+C16611+C16976+C17341+C17706)/5,0)</f>
        <v>70</v>
      </c>
    </row>
    <row r="16246" customFormat="false" ht="12.75" hidden="false" customHeight="false" outlineLevel="0" collapsed="false">
      <c r="A16246" s="2" t="n">
        <f aca="false">A16245+1</f>
        <v>33775</v>
      </c>
      <c r="B16246" s="0" t="n">
        <v>79</v>
      </c>
      <c r="C16246" s="0" t="n">
        <v>61</v>
      </c>
      <c r="G16246" s="0" t="n">
        <f aca="false">ROUND(IF(((B16246+C16246)/2)&gt;65,0,(65-(B16246+C16246)/2)),0)</f>
        <v>0</v>
      </c>
      <c r="H16246" s="0" t="n">
        <f aca="false">ROUND(IF(((B16246+C16246)/2)&lt;65,0,((B16246+C16246)/2)-65),0)</f>
        <v>5</v>
      </c>
      <c r="J16246" s="0" t="n">
        <f aca="false">ROUND((B16246+B16612+B16977+B17342+B17707)/5,0)</f>
        <v>85</v>
      </c>
      <c r="K16246" s="0" t="n">
        <f aca="false">ROUND((C16246+C16612+C16977+C17342+C17707)/5,0)</f>
        <v>66</v>
      </c>
    </row>
    <row r="16247" customFormat="false" ht="12.75" hidden="false" customHeight="false" outlineLevel="0" collapsed="false">
      <c r="A16247" s="2" t="n">
        <f aca="false">A16246+1</f>
        <v>33776</v>
      </c>
      <c r="B16247" s="0" t="n">
        <v>71</v>
      </c>
      <c r="C16247" s="0" t="n">
        <v>55</v>
      </c>
      <c r="G16247" s="0" t="n">
        <f aca="false">ROUND(IF(((B16247+C16247)/2)&gt;65,0,(65-(B16247+C16247)/2)),0)</f>
        <v>2</v>
      </c>
      <c r="H16247" s="0" t="n">
        <f aca="false">ROUND(IF(((B16247+C16247)/2)&lt;65,0,((B16247+C16247)/2)-65),0)</f>
        <v>0</v>
      </c>
      <c r="J16247" s="0" t="n">
        <f aca="false">ROUND((B16247+B16613+B16978+B17343+B17708)/5,0)</f>
        <v>82</v>
      </c>
      <c r="K16247" s="0" t="n">
        <f aca="false">ROUND((C16247+C16613+C16978+C17343+C17708)/5,0)</f>
        <v>67</v>
      </c>
    </row>
    <row r="16248" customFormat="false" ht="12.75" hidden="false" customHeight="false" outlineLevel="0" collapsed="false">
      <c r="A16248" s="2" t="n">
        <f aca="false">A16247+1</f>
        <v>33777</v>
      </c>
      <c r="B16248" s="0" t="n">
        <v>68</v>
      </c>
      <c r="C16248" s="0" t="n">
        <v>52</v>
      </c>
      <c r="G16248" s="0" t="n">
        <f aca="false">ROUND(IF(((B16248+C16248)/2)&gt;65,0,(65-(B16248+C16248)/2)),0)</f>
        <v>5</v>
      </c>
      <c r="H16248" s="0" t="n">
        <f aca="false">ROUND(IF(((B16248+C16248)/2)&lt;65,0,((B16248+C16248)/2)-65),0)</f>
        <v>0</v>
      </c>
      <c r="J16248" s="0" t="n">
        <f aca="false">ROUND((B16248+B16614+B16979+B17344+B17709)/5,0)</f>
        <v>81</v>
      </c>
      <c r="K16248" s="0" t="n">
        <f aca="false">ROUND((C16248+C16614+C16979+C17344+C17709)/5,0)</f>
        <v>63</v>
      </c>
    </row>
    <row r="16249" customFormat="false" ht="12.75" hidden="false" customHeight="false" outlineLevel="0" collapsed="false">
      <c r="A16249" s="2" t="n">
        <f aca="false">A16248+1</f>
        <v>33778</v>
      </c>
      <c r="B16249" s="0" t="n">
        <v>76</v>
      </c>
      <c r="C16249" s="0" t="n">
        <v>50</v>
      </c>
      <c r="G16249" s="0" t="n">
        <f aca="false">ROUND(IF(((B16249+C16249)/2)&gt;65,0,(65-(B16249+C16249)/2)),0)</f>
        <v>2</v>
      </c>
      <c r="H16249" s="0" t="n">
        <f aca="false">ROUND(IF(((B16249+C16249)/2)&lt;65,0,((B16249+C16249)/2)-65),0)</f>
        <v>0</v>
      </c>
      <c r="J16249" s="0" t="n">
        <f aca="false">ROUND((B16249+B16615+B16980+B17345+B17710)/5,0)</f>
        <v>83</v>
      </c>
      <c r="K16249" s="0" t="n">
        <f aca="false">ROUND((C16249+C16615+C16980+C17345+C17710)/5,0)</f>
        <v>65</v>
      </c>
    </row>
    <row r="16250" customFormat="false" ht="12.75" hidden="false" customHeight="false" outlineLevel="0" collapsed="false">
      <c r="A16250" s="2" t="n">
        <f aca="false">A16249+1</f>
        <v>33779</v>
      </c>
      <c r="B16250" s="0" t="n">
        <v>81</v>
      </c>
      <c r="C16250" s="0" t="n">
        <v>64</v>
      </c>
      <c r="G16250" s="0" t="n">
        <f aca="false">ROUND(IF(((B16250+C16250)/2)&gt;65,0,(65-(B16250+C16250)/2)),0)</f>
        <v>0</v>
      </c>
      <c r="H16250" s="0" t="n">
        <f aca="false">ROUND(IF(((B16250+C16250)/2)&lt;65,0,((B16250+C16250)/2)-65),0)</f>
        <v>8</v>
      </c>
      <c r="J16250" s="0" t="n">
        <f aca="false">ROUND((B16250+B16616+B16981+B17346+B17711)/5,0)</f>
        <v>88</v>
      </c>
      <c r="K16250" s="0" t="n">
        <f aca="false">ROUND((C16250+C16616+C16981+C17346+C17711)/5,0)</f>
        <v>67</v>
      </c>
    </row>
    <row r="16251" customFormat="false" ht="12.75" hidden="false" customHeight="false" outlineLevel="0" collapsed="false">
      <c r="A16251" s="2" t="n">
        <f aca="false">A16250+1</f>
        <v>33780</v>
      </c>
      <c r="B16251" s="0" t="n">
        <v>81</v>
      </c>
      <c r="C16251" s="0" t="n">
        <v>59</v>
      </c>
      <c r="G16251" s="0" t="n">
        <f aca="false">ROUND(IF(((B16251+C16251)/2)&gt;65,0,(65-(B16251+C16251)/2)),0)</f>
        <v>0</v>
      </c>
      <c r="H16251" s="0" t="n">
        <f aca="false">ROUND(IF(((B16251+C16251)/2)&lt;65,0,((B16251+C16251)/2)-65),0)</f>
        <v>5</v>
      </c>
      <c r="J16251" s="0" t="n">
        <f aca="false">ROUND((B16251+B16617+B16982+B17347+B17712)/5,0)</f>
        <v>88</v>
      </c>
      <c r="K16251" s="0" t="n">
        <f aca="false">ROUND((C16251+C16617+C16982+C17347+C17712)/5,0)</f>
        <v>68</v>
      </c>
    </row>
    <row r="16252" customFormat="false" ht="12.75" hidden="false" customHeight="false" outlineLevel="0" collapsed="false">
      <c r="A16252" s="2" t="n">
        <f aca="false">A16251+1</f>
        <v>33781</v>
      </c>
      <c r="B16252" s="0" t="n">
        <v>84</v>
      </c>
      <c r="C16252" s="0" t="n">
        <v>63</v>
      </c>
      <c r="G16252" s="0" t="n">
        <f aca="false">ROUND(IF(((B16252+C16252)/2)&gt;65,0,(65-(B16252+C16252)/2)),0)</f>
        <v>0</v>
      </c>
      <c r="H16252" s="0" t="n">
        <f aca="false">ROUND(IF(((B16252+C16252)/2)&lt;65,0,((B16252+C16252)/2)-65),0)</f>
        <v>9</v>
      </c>
      <c r="J16252" s="0" t="n">
        <f aca="false">ROUND((B16252+B16618+B16983+B17348+B17713)/5,0)</f>
        <v>83</v>
      </c>
      <c r="K16252" s="0" t="n">
        <f aca="false">ROUND((C16252+C16618+C16983+C17348+C17713)/5,0)</f>
        <v>67</v>
      </c>
    </row>
    <row r="16253" customFormat="false" ht="12.75" hidden="false" customHeight="false" outlineLevel="0" collapsed="false">
      <c r="A16253" s="2" t="n">
        <f aca="false">A16252+1</f>
        <v>33782</v>
      </c>
      <c r="B16253" s="0" t="n">
        <v>83</v>
      </c>
      <c r="C16253" s="0" t="n">
        <v>68</v>
      </c>
      <c r="G16253" s="0" t="n">
        <f aca="false">ROUND(IF(((B16253+C16253)/2)&gt;65,0,(65-(B16253+C16253)/2)),0)</f>
        <v>0</v>
      </c>
      <c r="H16253" s="0" t="n">
        <f aca="false">ROUND(IF(((B16253+C16253)/2)&lt;65,0,((B16253+C16253)/2)-65),0)</f>
        <v>11</v>
      </c>
      <c r="J16253" s="0" t="n">
        <f aca="false">ROUND((B16253+B16619+B16984+B17349+B17714)/5,0)</f>
        <v>85</v>
      </c>
      <c r="K16253" s="0" t="n">
        <f aca="false">ROUND((C16253+C16619+C16984+C17349+C17714)/5,0)</f>
        <v>66</v>
      </c>
    </row>
    <row r="16254" customFormat="false" ht="12.75" hidden="false" customHeight="false" outlineLevel="0" collapsed="false">
      <c r="A16254" s="2" t="n">
        <f aca="false">A16253+1</f>
        <v>33783</v>
      </c>
      <c r="B16254" s="0" t="n">
        <v>83</v>
      </c>
      <c r="C16254" s="0" t="n">
        <v>63</v>
      </c>
      <c r="G16254" s="0" t="n">
        <f aca="false">ROUND(IF(((B16254+C16254)/2)&gt;65,0,(65-(B16254+C16254)/2)),0)</f>
        <v>0</v>
      </c>
      <c r="H16254" s="0" t="n">
        <f aca="false">ROUND(IF(((B16254+C16254)/2)&lt;65,0,((B16254+C16254)/2)-65),0)</f>
        <v>8</v>
      </c>
      <c r="J16254" s="0" t="n">
        <f aca="false">ROUND((B16254+B16620+B16985+B17350+B17715)/5,0)</f>
        <v>86</v>
      </c>
      <c r="K16254" s="0" t="n">
        <f aca="false">ROUND((C16254+C16620+C16985+C17350+C17715)/5,0)</f>
        <v>65</v>
      </c>
    </row>
    <row r="16255" customFormat="false" ht="12.75" hidden="false" customHeight="false" outlineLevel="0" collapsed="false">
      <c r="A16255" s="2" t="n">
        <f aca="false">A16254+1</f>
        <v>33784</v>
      </c>
      <c r="B16255" s="0" t="n">
        <v>87</v>
      </c>
      <c r="C16255" s="0" t="n">
        <v>62</v>
      </c>
      <c r="G16255" s="0" t="n">
        <f aca="false">ROUND(IF(((B16255+C16255)/2)&gt;65,0,(65-(B16255+C16255)/2)),0)</f>
        <v>0</v>
      </c>
      <c r="H16255" s="0" t="n">
        <f aca="false">ROUND(IF(((B16255+C16255)/2)&lt;65,0,((B16255+C16255)/2)-65),0)</f>
        <v>10</v>
      </c>
      <c r="J16255" s="0" t="n">
        <f aca="false">ROUND((B16255+B16621+B16986+B17351+B17716)/5,0)</f>
        <v>85</v>
      </c>
      <c r="K16255" s="0" t="n">
        <f aca="false">ROUND((C16255+C16621+C16986+C17351+C17716)/5,0)</f>
        <v>66</v>
      </c>
    </row>
    <row r="16256" customFormat="false" ht="12.75" hidden="false" customHeight="false" outlineLevel="0" collapsed="false">
      <c r="A16256" s="2" t="n">
        <f aca="false">A16255+1</f>
        <v>33785</v>
      </c>
      <c r="B16256" s="0" t="n">
        <v>90</v>
      </c>
      <c r="C16256" s="0" t="n">
        <v>68</v>
      </c>
      <c r="G16256" s="0" t="n">
        <f aca="false">ROUND(IF(((B16256+C16256)/2)&gt;65,0,(65-(B16256+C16256)/2)),0)</f>
        <v>0</v>
      </c>
      <c r="H16256" s="0" t="n">
        <f aca="false">ROUND(IF(((B16256+C16256)/2)&lt;65,0,((B16256+C16256)/2)-65),0)</f>
        <v>14</v>
      </c>
      <c r="J16256" s="0" t="n">
        <f aca="false">ROUND((B16256+B16622+B16987+B17352+B17717)/5,0)</f>
        <v>85</v>
      </c>
      <c r="K16256" s="0" t="n">
        <f aca="false">ROUND((C16256+C16622+C16987+C17352+C17717)/5,0)</f>
        <v>68</v>
      </c>
    </row>
    <row r="16257" customFormat="false" ht="12.75" hidden="false" customHeight="false" outlineLevel="0" collapsed="false">
      <c r="A16257" s="2" t="n">
        <f aca="false">A16256+1</f>
        <v>33786</v>
      </c>
      <c r="B16257" s="0" t="n">
        <v>92</v>
      </c>
      <c r="C16257" s="0" t="n">
        <v>72</v>
      </c>
      <c r="G16257" s="0" t="n">
        <f aca="false">ROUND(IF(((B16257+C16257)/2)&gt;65,0,(65-(B16257+C16257)/2)),0)</f>
        <v>0</v>
      </c>
      <c r="H16257" s="0" t="n">
        <f aca="false">ROUND(IF(((B16257+C16257)/2)&lt;65,0,((B16257+C16257)/2)-65),0)</f>
        <v>17</v>
      </c>
      <c r="J16257" s="0" t="n">
        <f aca="false">ROUND((B16257+B16623+B16988+B17353+B17718)/5,0)</f>
        <v>85</v>
      </c>
      <c r="K16257" s="0" t="n">
        <f aca="false">ROUND((C16257+C16623+C16988+C17353+C17718)/5,0)</f>
        <v>69</v>
      </c>
    </row>
    <row r="16258" customFormat="false" ht="12.75" hidden="false" customHeight="false" outlineLevel="0" collapsed="false">
      <c r="A16258" s="2" t="n">
        <f aca="false">A16257+1</f>
        <v>33787</v>
      </c>
      <c r="B16258" s="0" t="n">
        <v>83</v>
      </c>
      <c r="C16258" s="0" t="n">
        <v>64</v>
      </c>
      <c r="G16258" s="0" t="n">
        <f aca="false">ROUND(IF(((B16258+C16258)/2)&gt;65,0,(65-(B16258+C16258)/2)),0)</f>
        <v>0</v>
      </c>
      <c r="H16258" s="0" t="n">
        <f aca="false">ROUND(IF(((B16258+C16258)/2)&lt;65,0,((B16258+C16258)/2)-65),0)</f>
        <v>9</v>
      </c>
      <c r="J16258" s="0" t="n">
        <f aca="false">ROUND((B16258+B16624+B16989+B17354+B17719)/5,0)</f>
        <v>86</v>
      </c>
      <c r="K16258" s="0" t="n">
        <f aca="false">ROUND((C16258+C16624+C16989+C17354+C17719)/5,0)</f>
        <v>68</v>
      </c>
    </row>
    <row r="16259" customFormat="false" ht="12.75" hidden="false" customHeight="false" outlineLevel="0" collapsed="false">
      <c r="A16259" s="2" t="n">
        <f aca="false">A16258+1</f>
        <v>33788</v>
      </c>
      <c r="B16259" s="0" t="n">
        <v>72</v>
      </c>
      <c r="C16259" s="0" t="n">
        <v>61</v>
      </c>
      <c r="G16259" s="0" t="n">
        <f aca="false">ROUND(IF(((B16259+C16259)/2)&gt;65,0,(65-(B16259+C16259)/2)),0)</f>
        <v>0</v>
      </c>
      <c r="H16259" s="0" t="n">
        <f aca="false">ROUND(IF(((B16259+C16259)/2)&lt;65,0,((B16259+C16259)/2)-65),0)</f>
        <v>2</v>
      </c>
      <c r="J16259" s="0" t="n">
        <f aca="false">ROUND((B16259+B16625+B16990+B17355+B17720)/5,0)</f>
        <v>84</v>
      </c>
      <c r="K16259" s="0" t="n">
        <f aca="false">ROUND((C16259+C16625+C16990+C17355+C17720)/5,0)</f>
        <v>67</v>
      </c>
    </row>
    <row r="16260" customFormat="false" ht="12.75" hidden="false" customHeight="false" outlineLevel="0" collapsed="false">
      <c r="A16260" s="2" t="n">
        <f aca="false">A16259+1</f>
        <v>33789</v>
      </c>
      <c r="B16260" s="0" t="n">
        <v>83</v>
      </c>
      <c r="C16260" s="0" t="n">
        <v>65</v>
      </c>
      <c r="G16260" s="0" t="n">
        <f aca="false">ROUND(IF(((B16260+C16260)/2)&gt;65,0,(65-(B16260+C16260)/2)),0)</f>
        <v>0</v>
      </c>
      <c r="H16260" s="0" t="n">
        <f aca="false">ROUND(IF(((B16260+C16260)/2)&lt;65,0,((B16260+C16260)/2)-65),0)</f>
        <v>9</v>
      </c>
      <c r="J16260" s="0" t="n">
        <f aca="false">ROUND((B16260+B16626+B16991+B17356+B17721)/5,0)</f>
        <v>86</v>
      </c>
      <c r="K16260" s="0" t="n">
        <f aca="false">ROUND((C16260+C16626+C16991+C17356+C17721)/5,0)</f>
        <v>69</v>
      </c>
    </row>
    <row r="16261" customFormat="false" ht="12.75" hidden="false" customHeight="false" outlineLevel="0" collapsed="false">
      <c r="A16261" s="2" t="n">
        <f aca="false">A16260+1</f>
        <v>33790</v>
      </c>
      <c r="B16261" s="0" t="n">
        <v>86</v>
      </c>
      <c r="C16261" s="0" t="n">
        <v>64</v>
      </c>
      <c r="G16261" s="0" t="n">
        <f aca="false">ROUND(IF(((B16261+C16261)/2)&gt;65,0,(65-(B16261+C16261)/2)),0)</f>
        <v>0</v>
      </c>
      <c r="H16261" s="0" t="n">
        <f aca="false">ROUND(IF(((B16261+C16261)/2)&lt;65,0,((B16261+C16261)/2)-65),0)</f>
        <v>10</v>
      </c>
      <c r="J16261" s="0" t="n">
        <f aca="false">ROUND((B16261+B16627+B16992+B17357+B17722)/5,0)</f>
        <v>90</v>
      </c>
      <c r="K16261" s="0" t="n">
        <f aca="false">ROUND((C16261+C16627+C16992+C17357+C17722)/5,0)</f>
        <v>69</v>
      </c>
    </row>
    <row r="16262" customFormat="false" ht="12.75" hidden="false" customHeight="false" outlineLevel="0" collapsed="false">
      <c r="A16262" s="2" t="n">
        <f aca="false">A16261+1</f>
        <v>33791</v>
      </c>
      <c r="B16262" s="0" t="n">
        <v>82</v>
      </c>
      <c r="C16262" s="0" t="n">
        <v>69</v>
      </c>
      <c r="G16262" s="0" t="n">
        <f aca="false">ROUND(IF(((B16262+C16262)/2)&gt;65,0,(65-(B16262+C16262)/2)),0)</f>
        <v>0</v>
      </c>
      <c r="H16262" s="0" t="n">
        <f aca="false">ROUND(IF(((B16262+C16262)/2)&lt;65,0,((B16262+C16262)/2)-65),0)</f>
        <v>11</v>
      </c>
      <c r="J16262" s="0" t="n">
        <f aca="false">ROUND((B16262+B16628+B16993+B17358+B17723)/5,0)</f>
        <v>89</v>
      </c>
      <c r="K16262" s="0" t="n">
        <f aca="false">ROUND((C16262+C16628+C16993+C17358+C17723)/5,0)</f>
        <v>70</v>
      </c>
    </row>
    <row r="16263" customFormat="false" ht="12.75" hidden="false" customHeight="false" outlineLevel="0" collapsed="false">
      <c r="A16263" s="2" t="n">
        <f aca="false">A16262+1</f>
        <v>33792</v>
      </c>
      <c r="B16263" s="0" t="n">
        <v>82</v>
      </c>
      <c r="C16263" s="0" t="n">
        <v>66</v>
      </c>
      <c r="G16263" s="0" t="n">
        <f aca="false">ROUND(IF(((B16263+C16263)/2)&gt;65,0,(65-(B16263+C16263)/2)),0)</f>
        <v>0</v>
      </c>
      <c r="H16263" s="0" t="n">
        <f aca="false">ROUND(IF(((B16263+C16263)/2)&lt;65,0,((B16263+C16263)/2)-65),0)</f>
        <v>9</v>
      </c>
      <c r="J16263" s="0" t="n">
        <f aca="false">ROUND((B16263+B16629+B16994+B17359+B17724)/5,0)</f>
        <v>91</v>
      </c>
      <c r="K16263" s="0" t="n">
        <f aca="false">ROUND((C16263+C16629+C16994+C17359+C17724)/5,0)</f>
        <v>72</v>
      </c>
    </row>
    <row r="16264" customFormat="false" ht="12.75" hidden="false" customHeight="false" outlineLevel="0" collapsed="false">
      <c r="A16264" s="2" t="n">
        <f aca="false">A16263+1</f>
        <v>33793</v>
      </c>
      <c r="B16264" s="0" t="n">
        <v>86</v>
      </c>
      <c r="C16264" s="0" t="n">
        <v>64</v>
      </c>
      <c r="G16264" s="0" t="n">
        <f aca="false">ROUND(IF(((B16264+C16264)/2)&gt;65,0,(65-(B16264+C16264)/2)),0)</f>
        <v>0</v>
      </c>
      <c r="H16264" s="0" t="n">
        <f aca="false">ROUND(IF(((B16264+C16264)/2)&lt;65,0,((B16264+C16264)/2)-65),0)</f>
        <v>10</v>
      </c>
      <c r="J16264" s="0" t="n">
        <f aca="false">ROUND((B16264+B16630+B16995+B17360+B17725)/5,0)</f>
        <v>90</v>
      </c>
      <c r="K16264" s="0" t="n">
        <f aca="false">ROUND((C16264+C16630+C16995+C17360+C17725)/5,0)</f>
        <v>71</v>
      </c>
    </row>
    <row r="16265" customFormat="false" ht="12.75" hidden="false" customHeight="false" outlineLevel="0" collapsed="false">
      <c r="A16265" s="2" t="n">
        <f aca="false">A16264+1</f>
        <v>33794</v>
      </c>
      <c r="B16265" s="0" t="n">
        <v>93</v>
      </c>
      <c r="C16265" s="0" t="n">
        <v>71</v>
      </c>
      <c r="G16265" s="0" t="n">
        <f aca="false">ROUND(IF(((B16265+C16265)/2)&gt;65,0,(65-(B16265+C16265)/2)),0)</f>
        <v>0</v>
      </c>
      <c r="H16265" s="0" t="n">
        <f aca="false">ROUND(IF(((B16265+C16265)/2)&lt;65,0,((B16265+C16265)/2)-65),0)</f>
        <v>17</v>
      </c>
      <c r="J16265" s="0" t="n">
        <f aca="false">ROUND((B16265+B16631+B16996+B17361+B17726)/5,0)</f>
        <v>92</v>
      </c>
      <c r="K16265" s="0" t="n">
        <f aca="false">ROUND((C16265+C16631+C16996+C17361+C17726)/5,0)</f>
        <v>73</v>
      </c>
    </row>
    <row r="16266" customFormat="false" ht="12.75" hidden="false" customHeight="false" outlineLevel="0" collapsed="false">
      <c r="A16266" s="2" t="n">
        <f aca="false">A16265+1</f>
        <v>33795</v>
      </c>
      <c r="B16266" s="0" t="n">
        <v>93</v>
      </c>
      <c r="C16266" s="0" t="n">
        <v>71</v>
      </c>
      <c r="G16266" s="0" t="n">
        <f aca="false">ROUND(IF(((B16266+C16266)/2)&gt;65,0,(65-(B16266+C16266)/2)),0)</f>
        <v>0</v>
      </c>
      <c r="H16266" s="0" t="n">
        <f aca="false">ROUND(IF(((B16266+C16266)/2)&lt;65,0,((B16266+C16266)/2)-65),0)</f>
        <v>17</v>
      </c>
      <c r="J16266" s="0" t="n">
        <f aca="false">ROUND((B16266+B16632+B16997+B17362+B17727)/5,0)</f>
        <v>88</v>
      </c>
      <c r="K16266" s="0" t="n">
        <f aca="false">ROUND((C16266+C16632+C16997+C17362+C17727)/5,0)</f>
        <v>70</v>
      </c>
    </row>
    <row r="16267" customFormat="false" ht="12.75" hidden="false" customHeight="false" outlineLevel="0" collapsed="false">
      <c r="A16267" s="2" t="n">
        <f aca="false">A16266+1</f>
        <v>33796</v>
      </c>
      <c r="B16267" s="0" t="n">
        <v>89</v>
      </c>
      <c r="C16267" s="0" t="n">
        <v>75</v>
      </c>
      <c r="G16267" s="0" t="n">
        <f aca="false">ROUND(IF(((B16267+C16267)/2)&gt;65,0,(65-(B16267+C16267)/2)),0)</f>
        <v>0</v>
      </c>
      <c r="H16267" s="0" t="n">
        <f aca="false">ROUND(IF(((B16267+C16267)/2)&lt;65,0,((B16267+C16267)/2)-65),0)</f>
        <v>17</v>
      </c>
      <c r="J16267" s="0" t="n">
        <f aca="false">ROUND((B16267+B16633+B16998+B17363+B17728)/5,0)</f>
        <v>89</v>
      </c>
      <c r="K16267" s="0" t="n">
        <f aca="false">ROUND((C16267+C16633+C16998+C17363+C17728)/5,0)</f>
        <v>69</v>
      </c>
    </row>
    <row r="16268" customFormat="false" ht="12.75" hidden="false" customHeight="false" outlineLevel="0" collapsed="false">
      <c r="A16268" s="2" t="n">
        <f aca="false">A16267+1</f>
        <v>33797</v>
      </c>
      <c r="B16268" s="0" t="n">
        <v>86</v>
      </c>
      <c r="C16268" s="0" t="n">
        <v>72</v>
      </c>
      <c r="G16268" s="0" t="n">
        <f aca="false">ROUND(IF(((B16268+C16268)/2)&gt;65,0,(65-(B16268+C16268)/2)),0)</f>
        <v>0</v>
      </c>
      <c r="H16268" s="0" t="n">
        <f aca="false">ROUND(IF(((B16268+C16268)/2)&lt;65,0,((B16268+C16268)/2)-65),0)</f>
        <v>14</v>
      </c>
      <c r="J16268" s="0" t="n">
        <f aca="false">ROUND((B16268+B16634+B16999+B17364+B17729)/5,0)</f>
        <v>90</v>
      </c>
      <c r="K16268" s="0" t="n">
        <f aca="false">ROUND((C16268+C16634+C16999+C17364+C17729)/5,0)</f>
        <v>72</v>
      </c>
    </row>
    <row r="16269" customFormat="false" ht="12.75" hidden="false" customHeight="false" outlineLevel="0" collapsed="false">
      <c r="A16269" s="2" t="n">
        <f aca="false">A16268+1</f>
        <v>33798</v>
      </c>
      <c r="B16269" s="0" t="n">
        <v>92</v>
      </c>
      <c r="C16269" s="0" t="n">
        <v>78</v>
      </c>
      <c r="G16269" s="0" t="n">
        <f aca="false">ROUND(IF(((B16269+C16269)/2)&gt;65,0,(65-(B16269+C16269)/2)),0)</f>
        <v>0</v>
      </c>
      <c r="H16269" s="0" t="n">
        <f aca="false">ROUND(IF(((B16269+C16269)/2)&lt;65,0,((B16269+C16269)/2)-65),0)</f>
        <v>20</v>
      </c>
      <c r="J16269" s="0" t="n">
        <f aca="false">ROUND((B16269+B16635+B17000+B17365+B17730)/5,0)</f>
        <v>91</v>
      </c>
      <c r="K16269" s="0" t="n">
        <f aca="false">ROUND((C16269+C16635+C17000+C17365+C17730)/5,0)</f>
        <v>74</v>
      </c>
    </row>
    <row r="16270" customFormat="false" ht="12.75" hidden="false" customHeight="false" outlineLevel="0" collapsed="false">
      <c r="A16270" s="2" t="n">
        <f aca="false">A16269+1</f>
        <v>33799</v>
      </c>
      <c r="B16270" s="0" t="n">
        <v>97</v>
      </c>
      <c r="C16270" s="0" t="n">
        <v>73</v>
      </c>
      <c r="G16270" s="0" t="n">
        <f aca="false">ROUND(IF(((B16270+C16270)/2)&gt;65,0,(65-(B16270+C16270)/2)),0)</f>
        <v>0</v>
      </c>
      <c r="H16270" s="0" t="n">
        <f aca="false">ROUND(IF(((B16270+C16270)/2)&lt;65,0,((B16270+C16270)/2)-65),0)</f>
        <v>20</v>
      </c>
      <c r="J16270" s="0" t="n">
        <f aca="false">ROUND((B16270+B16636+B17001+B17366+B17731)/5,0)</f>
        <v>93</v>
      </c>
      <c r="K16270" s="0" t="n">
        <f aca="false">ROUND((C16270+C16636+C17001+C17366+C17731)/5,0)</f>
        <v>74</v>
      </c>
    </row>
    <row r="16271" customFormat="false" ht="12.75" hidden="false" customHeight="false" outlineLevel="0" collapsed="false">
      <c r="A16271" s="2" t="n">
        <f aca="false">A16270+1</f>
        <v>33800</v>
      </c>
      <c r="B16271" s="0" t="n">
        <v>94</v>
      </c>
      <c r="C16271" s="0" t="n">
        <v>74</v>
      </c>
      <c r="G16271" s="0" t="n">
        <f aca="false">ROUND(IF(((B16271+C16271)/2)&gt;65,0,(65-(B16271+C16271)/2)),0)</f>
        <v>0</v>
      </c>
      <c r="H16271" s="0" t="n">
        <f aca="false">ROUND(IF(((B16271+C16271)/2)&lt;65,0,((B16271+C16271)/2)-65),0)</f>
        <v>19</v>
      </c>
      <c r="J16271" s="0" t="n">
        <f aca="false">ROUND((B16271+B16637+B17002+B17367+B17732)/5,0)</f>
        <v>89</v>
      </c>
      <c r="K16271" s="0" t="n">
        <f aca="false">ROUND((C16271+C16637+C17002+C17367+C17732)/5,0)</f>
        <v>73</v>
      </c>
    </row>
    <row r="16272" customFormat="false" ht="12.75" hidden="false" customHeight="false" outlineLevel="0" collapsed="false">
      <c r="A16272" s="2" t="n">
        <f aca="false">A16271+1</f>
        <v>33801</v>
      </c>
      <c r="B16272" s="0" t="n">
        <v>84</v>
      </c>
      <c r="C16272" s="0" t="n">
        <v>70</v>
      </c>
      <c r="G16272" s="0" t="n">
        <f aca="false">ROUND(IF(((B16272+C16272)/2)&gt;65,0,(65-(B16272+C16272)/2)),0)</f>
        <v>0</v>
      </c>
      <c r="H16272" s="0" t="n">
        <f aca="false">ROUND(IF(((B16272+C16272)/2)&lt;65,0,((B16272+C16272)/2)-65),0)</f>
        <v>12</v>
      </c>
      <c r="J16272" s="0" t="n">
        <f aca="false">ROUND((B16272+B16638+B17003+B17368+B17733)/5,0)</f>
        <v>88</v>
      </c>
      <c r="K16272" s="0" t="n">
        <f aca="false">ROUND((C16272+C16638+C17003+C17368+C17733)/5,0)</f>
        <v>71</v>
      </c>
    </row>
    <row r="16273" customFormat="false" ht="12.75" hidden="false" customHeight="false" outlineLevel="0" collapsed="false">
      <c r="A16273" s="2" t="n">
        <f aca="false">A16272+1</f>
        <v>33802</v>
      </c>
      <c r="B16273" s="0" t="n">
        <v>86</v>
      </c>
      <c r="C16273" s="0" t="n">
        <v>68</v>
      </c>
      <c r="G16273" s="0" t="n">
        <f aca="false">ROUND(IF(((B16273+C16273)/2)&gt;65,0,(65-(B16273+C16273)/2)),0)</f>
        <v>0</v>
      </c>
      <c r="H16273" s="0" t="n">
        <f aca="false">ROUND(IF(((B16273+C16273)/2)&lt;65,0,((B16273+C16273)/2)-65),0)</f>
        <v>12</v>
      </c>
      <c r="J16273" s="0" t="n">
        <f aca="false">ROUND((B16273+B16639+B17004+B17369+B17734)/5,0)</f>
        <v>88</v>
      </c>
      <c r="K16273" s="0" t="n">
        <f aca="false">ROUND((C16273+C16639+C17004+C17369+C17734)/5,0)</f>
        <v>70</v>
      </c>
    </row>
    <row r="16274" customFormat="false" ht="12.75" hidden="false" customHeight="false" outlineLevel="0" collapsed="false">
      <c r="A16274" s="2" t="n">
        <f aca="false">A16273+1</f>
        <v>33803</v>
      </c>
      <c r="B16274" s="0" t="n">
        <v>84</v>
      </c>
      <c r="C16274" s="0" t="n">
        <v>73</v>
      </c>
      <c r="G16274" s="0" t="n">
        <f aca="false">ROUND(IF(((B16274+C16274)/2)&gt;65,0,(65-(B16274+C16274)/2)),0)</f>
        <v>0</v>
      </c>
      <c r="H16274" s="0" t="n">
        <f aca="false">ROUND(IF(((B16274+C16274)/2)&lt;65,0,((B16274+C16274)/2)-65),0)</f>
        <v>14</v>
      </c>
      <c r="J16274" s="0" t="n">
        <f aca="false">ROUND((B16274+B16640+B17005+B17370+B17735)/5,0)</f>
        <v>86</v>
      </c>
      <c r="K16274" s="0" t="n">
        <f aca="false">ROUND((C16274+C16640+C17005+C17370+C17735)/5,0)</f>
        <v>72</v>
      </c>
    </row>
    <row r="16275" customFormat="false" ht="12.75" hidden="false" customHeight="false" outlineLevel="0" collapsed="false">
      <c r="A16275" s="2" t="n">
        <f aca="false">A16274+1</f>
        <v>33804</v>
      </c>
      <c r="B16275" s="0" t="n">
        <v>88</v>
      </c>
      <c r="C16275" s="0" t="n">
        <v>70</v>
      </c>
      <c r="G16275" s="0" t="n">
        <f aca="false">ROUND(IF(((B16275+C16275)/2)&gt;65,0,(65-(B16275+C16275)/2)),0)</f>
        <v>0</v>
      </c>
      <c r="H16275" s="0" t="n">
        <f aca="false">ROUND(IF(((B16275+C16275)/2)&lt;65,0,((B16275+C16275)/2)-65),0)</f>
        <v>14</v>
      </c>
      <c r="J16275" s="0" t="n">
        <f aca="false">ROUND((B16275+B16641+B17006+B17371+B17736)/5,0)</f>
        <v>90</v>
      </c>
      <c r="K16275" s="0" t="n">
        <f aca="false">ROUND((C16275+C16641+C17006+C17371+C17736)/5,0)</f>
        <v>72</v>
      </c>
    </row>
    <row r="16276" customFormat="false" ht="12.75" hidden="false" customHeight="false" outlineLevel="0" collapsed="false">
      <c r="A16276" s="2" t="n">
        <f aca="false">A16275+1</f>
        <v>33805</v>
      </c>
      <c r="B16276" s="0" t="n">
        <v>91</v>
      </c>
      <c r="C16276" s="0" t="n">
        <v>70</v>
      </c>
      <c r="G16276" s="0" t="n">
        <f aca="false">ROUND(IF(((B16276+C16276)/2)&gt;65,0,(65-(B16276+C16276)/2)),0)</f>
        <v>0</v>
      </c>
      <c r="H16276" s="0" t="n">
        <f aca="false">ROUND(IF(((B16276+C16276)/2)&lt;65,0,((B16276+C16276)/2)-65),0)</f>
        <v>16</v>
      </c>
      <c r="J16276" s="0" t="n">
        <f aca="false">ROUND((B16276+B16642+B17007+B17372+B17737)/5,0)</f>
        <v>87</v>
      </c>
      <c r="K16276" s="0" t="n">
        <f aca="false">ROUND((C16276+C16642+C17007+C17372+C17737)/5,0)</f>
        <v>71</v>
      </c>
    </row>
    <row r="16277" customFormat="false" ht="12.75" hidden="false" customHeight="false" outlineLevel="0" collapsed="false">
      <c r="A16277" s="2" t="n">
        <f aca="false">A16276+1</f>
        <v>33806</v>
      </c>
      <c r="B16277" s="0" t="n">
        <v>89</v>
      </c>
      <c r="C16277" s="0" t="n">
        <v>74</v>
      </c>
      <c r="G16277" s="0" t="n">
        <f aca="false">ROUND(IF(((B16277+C16277)/2)&gt;65,0,(65-(B16277+C16277)/2)),0)</f>
        <v>0</v>
      </c>
      <c r="H16277" s="0" t="n">
        <f aca="false">ROUND(IF(((B16277+C16277)/2)&lt;65,0,((B16277+C16277)/2)-65),0)</f>
        <v>17</v>
      </c>
      <c r="J16277" s="0" t="n">
        <f aca="false">ROUND((B16277+B16643+B17008+B17373+B17738)/5,0)</f>
        <v>87</v>
      </c>
      <c r="K16277" s="0" t="n">
        <f aca="false">ROUND((C16277+C16643+C17008+C17373+C17738)/5,0)</f>
        <v>71</v>
      </c>
    </row>
    <row r="16278" customFormat="false" ht="12.75" hidden="false" customHeight="false" outlineLevel="0" collapsed="false">
      <c r="A16278" s="2" t="n">
        <f aca="false">A16277+1</f>
        <v>33807</v>
      </c>
      <c r="B16278" s="0" t="n">
        <v>80</v>
      </c>
      <c r="C16278" s="0" t="n">
        <v>70</v>
      </c>
      <c r="G16278" s="0" t="n">
        <f aca="false">ROUND(IF(((B16278+C16278)/2)&gt;65,0,(65-(B16278+C16278)/2)),0)</f>
        <v>0</v>
      </c>
      <c r="H16278" s="0" t="n">
        <f aca="false">ROUND(IF(((B16278+C16278)/2)&lt;65,0,((B16278+C16278)/2)-65),0)</f>
        <v>10</v>
      </c>
      <c r="J16278" s="0" t="n">
        <f aca="false">ROUND((B16278+B16644+B17009+B17374+B17739)/5,0)</f>
        <v>84</v>
      </c>
      <c r="K16278" s="0" t="n">
        <f aca="false">ROUND((C16278+C16644+C17009+C17374+C17739)/5,0)</f>
        <v>71</v>
      </c>
    </row>
    <row r="16279" customFormat="false" ht="12.75" hidden="false" customHeight="false" outlineLevel="0" collapsed="false">
      <c r="A16279" s="2" t="n">
        <f aca="false">A16278+1</f>
        <v>33808</v>
      </c>
      <c r="B16279" s="0" t="n">
        <v>79</v>
      </c>
      <c r="C16279" s="0" t="n">
        <v>66</v>
      </c>
      <c r="G16279" s="0" t="n">
        <f aca="false">ROUND(IF(((B16279+C16279)/2)&gt;65,0,(65-(B16279+C16279)/2)),0)</f>
        <v>0</v>
      </c>
      <c r="H16279" s="0" t="n">
        <f aca="false">ROUND(IF(((B16279+C16279)/2)&lt;65,0,((B16279+C16279)/2)-65),0)</f>
        <v>8</v>
      </c>
      <c r="J16279" s="0" t="n">
        <f aca="false">ROUND((B16279+B16645+B17010+B17375+B17740)/5,0)</f>
        <v>85</v>
      </c>
      <c r="K16279" s="0" t="n">
        <f aca="false">ROUND((C16279+C16645+C17010+C17375+C17740)/5,0)</f>
        <v>70</v>
      </c>
    </row>
    <row r="16280" customFormat="false" ht="12.75" hidden="false" customHeight="false" outlineLevel="0" collapsed="false">
      <c r="A16280" s="2" t="n">
        <f aca="false">A16279+1</f>
        <v>33809</v>
      </c>
      <c r="B16280" s="0" t="n">
        <v>68</v>
      </c>
      <c r="C16280" s="0" t="n">
        <v>63</v>
      </c>
      <c r="G16280" s="0" t="n">
        <f aca="false">ROUND(IF(((B16280+C16280)/2)&gt;65,0,(65-(B16280+C16280)/2)),0)</f>
        <v>0</v>
      </c>
      <c r="H16280" s="0" t="n">
        <f aca="false">ROUND(IF(((B16280+C16280)/2)&lt;65,0,((B16280+C16280)/2)-65),0)</f>
        <v>1</v>
      </c>
      <c r="J16280" s="0" t="n">
        <f aca="false">ROUND((B16280+B16646+B17011+B17376+B17741)/5,0)</f>
        <v>87</v>
      </c>
      <c r="K16280" s="0" t="n">
        <f aca="false">ROUND((C16280+C16646+C17011+C17376+C17741)/5,0)</f>
        <v>70</v>
      </c>
    </row>
    <row r="16281" customFormat="false" ht="12.75" hidden="false" customHeight="false" outlineLevel="0" collapsed="false">
      <c r="A16281" s="2" t="n">
        <f aca="false">A16280+1</f>
        <v>33810</v>
      </c>
      <c r="B16281" s="0" t="n">
        <v>76</v>
      </c>
      <c r="C16281" s="0" t="n">
        <v>64</v>
      </c>
      <c r="G16281" s="0" t="n">
        <f aca="false">ROUND(IF(((B16281+C16281)/2)&gt;65,0,(65-(B16281+C16281)/2)),0)</f>
        <v>0</v>
      </c>
      <c r="H16281" s="0" t="n">
        <f aca="false">ROUND(IF(((B16281+C16281)/2)&lt;65,0,((B16281+C16281)/2)-65),0)</f>
        <v>5</v>
      </c>
      <c r="J16281" s="0" t="n">
        <f aca="false">ROUND((B16281+B16647+B17012+B17377+B17742)/5,0)</f>
        <v>84</v>
      </c>
      <c r="K16281" s="0" t="n">
        <f aca="false">ROUND((C16281+C16647+C17012+C17377+C17742)/5,0)</f>
        <v>71</v>
      </c>
    </row>
    <row r="16282" customFormat="false" ht="12.75" hidden="false" customHeight="false" outlineLevel="0" collapsed="false">
      <c r="A16282" s="2" t="n">
        <f aca="false">A16281+1</f>
        <v>33811</v>
      </c>
      <c r="B16282" s="0" t="n">
        <v>78</v>
      </c>
      <c r="C16282" s="0" t="n">
        <v>68</v>
      </c>
      <c r="G16282" s="0" t="n">
        <f aca="false">ROUND(IF(((B16282+C16282)/2)&gt;65,0,(65-(B16282+C16282)/2)),0)</f>
        <v>0</v>
      </c>
      <c r="H16282" s="0" t="n">
        <f aca="false">ROUND(IF(((B16282+C16282)/2)&lt;65,0,((B16282+C16282)/2)-65),0)</f>
        <v>8</v>
      </c>
      <c r="J16282" s="0" t="n">
        <f aca="false">ROUND((B16282+B16648+B17013+B17378+B17743)/5,0)</f>
        <v>88</v>
      </c>
      <c r="K16282" s="0" t="n">
        <f aca="false">ROUND((C16282+C16648+C17013+C17378+C17743)/5,0)</f>
        <v>72</v>
      </c>
    </row>
    <row r="16283" customFormat="false" ht="12.75" hidden="false" customHeight="false" outlineLevel="0" collapsed="false">
      <c r="A16283" s="2" t="n">
        <f aca="false">A16282+1</f>
        <v>33812</v>
      </c>
      <c r="B16283" s="0" t="n">
        <v>85</v>
      </c>
      <c r="C16283" s="0" t="n">
        <v>74</v>
      </c>
      <c r="G16283" s="0" t="n">
        <f aca="false">ROUND(IF(((B16283+C16283)/2)&gt;65,0,(65-(B16283+C16283)/2)),0)</f>
        <v>0</v>
      </c>
      <c r="H16283" s="0" t="n">
        <f aca="false">ROUND(IF(((B16283+C16283)/2)&lt;65,0,((B16283+C16283)/2)-65),0)</f>
        <v>15</v>
      </c>
      <c r="J16283" s="0" t="n">
        <f aca="false">ROUND((B16283+B16649+B17014+B17379+B17744)/5,0)</f>
        <v>87</v>
      </c>
      <c r="K16283" s="0" t="n">
        <f aca="false">ROUND((C16283+C16649+C17014+C17379+C17744)/5,0)</f>
        <v>73</v>
      </c>
    </row>
    <row r="16284" customFormat="false" ht="12.75" hidden="false" customHeight="false" outlineLevel="0" collapsed="false">
      <c r="A16284" s="2" t="n">
        <f aca="false">A16283+1</f>
        <v>33813</v>
      </c>
      <c r="B16284" s="0" t="n">
        <v>80</v>
      </c>
      <c r="C16284" s="0" t="n">
        <v>67</v>
      </c>
      <c r="G16284" s="0" t="n">
        <f aca="false">ROUND(IF(((B16284+C16284)/2)&gt;65,0,(65-(B16284+C16284)/2)),0)</f>
        <v>0</v>
      </c>
      <c r="H16284" s="0" t="n">
        <f aca="false">ROUND(IF(((B16284+C16284)/2)&lt;65,0,((B16284+C16284)/2)-65),0)</f>
        <v>9</v>
      </c>
      <c r="J16284" s="0" t="n">
        <f aca="false">ROUND((B16284+B16650+B17015+B17380+B17745)/5,0)</f>
        <v>88</v>
      </c>
      <c r="K16284" s="0" t="n">
        <f aca="false">ROUND((C16284+C16650+C17015+C17380+C17745)/5,0)</f>
        <v>71</v>
      </c>
    </row>
    <row r="16285" customFormat="false" ht="12.75" hidden="false" customHeight="false" outlineLevel="0" collapsed="false">
      <c r="A16285" s="2" t="n">
        <f aca="false">A16284+1</f>
        <v>33814</v>
      </c>
      <c r="B16285" s="0" t="n">
        <v>87</v>
      </c>
      <c r="C16285" s="0" t="n">
        <v>63</v>
      </c>
      <c r="G16285" s="0" t="n">
        <f aca="false">ROUND(IF(((B16285+C16285)/2)&gt;65,0,(65-(B16285+C16285)/2)),0)</f>
        <v>0</v>
      </c>
      <c r="H16285" s="0" t="n">
        <f aca="false">ROUND(IF(((B16285+C16285)/2)&lt;65,0,((B16285+C16285)/2)-65),0)</f>
        <v>10</v>
      </c>
      <c r="J16285" s="0" t="n">
        <f aca="false">ROUND((B16285+B16651+B17016+B17381+B17746)/5,0)</f>
        <v>86</v>
      </c>
      <c r="K16285" s="0" t="n">
        <f aca="false">ROUND((C16285+C16651+C17016+C17381+C17746)/5,0)</f>
        <v>71</v>
      </c>
    </row>
    <row r="16286" customFormat="false" ht="12.75" hidden="false" customHeight="false" outlineLevel="0" collapsed="false">
      <c r="A16286" s="2" t="n">
        <f aca="false">A16285+1</f>
        <v>33815</v>
      </c>
      <c r="B16286" s="0" t="n">
        <v>87</v>
      </c>
      <c r="C16286" s="0" t="n">
        <v>70</v>
      </c>
      <c r="G16286" s="0" t="n">
        <f aca="false">ROUND(IF(((B16286+C16286)/2)&gt;65,0,(65-(B16286+C16286)/2)),0)</f>
        <v>0</v>
      </c>
      <c r="H16286" s="0" t="n">
        <f aca="false">ROUND(IF(((B16286+C16286)/2)&lt;65,0,((B16286+C16286)/2)-65),0)</f>
        <v>14</v>
      </c>
      <c r="J16286" s="0" t="n">
        <f aca="false">ROUND((B16286+B16652+B17017+B17382+B17747)/5,0)</f>
        <v>85</v>
      </c>
      <c r="K16286" s="0" t="n">
        <f aca="false">ROUND((C16286+C16652+C17017+C17382+C17747)/5,0)</f>
        <v>69</v>
      </c>
    </row>
    <row r="16287" customFormat="false" ht="12.75" hidden="false" customHeight="false" outlineLevel="0" collapsed="false">
      <c r="A16287" s="2" t="n">
        <f aca="false">A16286+1</f>
        <v>33816</v>
      </c>
      <c r="B16287" s="0" t="n">
        <v>88</v>
      </c>
      <c r="C16287" s="0" t="n">
        <v>70</v>
      </c>
      <c r="G16287" s="0" t="n">
        <f aca="false">ROUND(IF(((B16287+C16287)/2)&gt;65,0,(65-(B16287+C16287)/2)),0)</f>
        <v>0</v>
      </c>
      <c r="H16287" s="0" t="n">
        <f aca="false">ROUND(IF(((B16287+C16287)/2)&lt;65,0,((B16287+C16287)/2)-65),0)</f>
        <v>14</v>
      </c>
      <c r="J16287" s="0" t="n">
        <f aca="false">ROUND((B16287+B16653+B17018+B17383+B17748)/5,0)</f>
        <v>87</v>
      </c>
      <c r="K16287" s="0" t="n">
        <f aca="false">ROUND((C16287+C16653+C17018+C17383+C17748)/5,0)</f>
        <v>71</v>
      </c>
    </row>
    <row r="16288" customFormat="false" ht="12.75" hidden="false" customHeight="false" outlineLevel="0" collapsed="false">
      <c r="A16288" s="2" t="n">
        <f aca="false">A16287+1</f>
        <v>33817</v>
      </c>
      <c r="B16288" s="0" t="n">
        <v>80</v>
      </c>
      <c r="C16288" s="0" t="n">
        <v>63</v>
      </c>
      <c r="G16288" s="0" t="n">
        <f aca="false">ROUND(IF(((B16288+C16288)/2)&gt;65,0,(65-(B16288+C16288)/2)),0)</f>
        <v>0</v>
      </c>
      <c r="H16288" s="0" t="n">
        <f aca="false">ROUND(IF(((B16288+C16288)/2)&lt;65,0,((B16288+C16288)/2)-65),0)</f>
        <v>7</v>
      </c>
      <c r="J16288" s="0" t="n">
        <f aca="false">ROUND((B16288+B16654+B17019+B17384+B17749)/5,0)</f>
        <v>89</v>
      </c>
      <c r="K16288" s="0" t="n">
        <f aca="false">ROUND((C16288+C16654+C17019+C17384+C17749)/5,0)</f>
        <v>72</v>
      </c>
    </row>
    <row r="16289" customFormat="false" ht="12.75" hidden="false" customHeight="false" outlineLevel="0" collapsed="false">
      <c r="A16289" s="2" t="n">
        <f aca="false">A16288+1</f>
        <v>33818</v>
      </c>
      <c r="B16289" s="0" t="n">
        <v>83</v>
      </c>
      <c r="C16289" s="0" t="n">
        <v>63</v>
      </c>
      <c r="G16289" s="0" t="n">
        <f aca="false">ROUND(IF(((B16289+C16289)/2)&gt;65,0,(65-(B16289+C16289)/2)),0)</f>
        <v>0</v>
      </c>
      <c r="H16289" s="0" t="n">
        <f aca="false">ROUND(IF(((B16289+C16289)/2)&lt;65,0,((B16289+C16289)/2)-65),0)</f>
        <v>8</v>
      </c>
      <c r="J16289" s="0" t="n">
        <f aca="false">ROUND((B16289+B16655+B17020+B17385+B17750)/5,0)</f>
        <v>89</v>
      </c>
      <c r="K16289" s="0" t="n">
        <f aca="false">ROUND((C16289+C16655+C17020+C17385+C17750)/5,0)</f>
        <v>71</v>
      </c>
    </row>
    <row r="16290" customFormat="false" ht="12.75" hidden="false" customHeight="false" outlineLevel="0" collapsed="false">
      <c r="A16290" s="2" t="n">
        <f aca="false">A16289+1</f>
        <v>33819</v>
      </c>
      <c r="B16290" s="0" t="n">
        <v>84</v>
      </c>
      <c r="C16290" s="0" t="n">
        <v>67</v>
      </c>
      <c r="G16290" s="0" t="n">
        <f aca="false">ROUND(IF(((B16290+C16290)/2)&gt;65,0,(65-(B16290+C16290)/2)),0)</f>
        <v>0</v>
      </c>
      <c r="H16290" s="0" t="n">
        <f aca="false">ROUND(IF(((B16290+C16290)/2)&lt;65,0,((B16290+C16290)/2)-65),0)</f>
        <v>11</v>
      </c>
      <c r="J16290" s="0" t="n">
        <f aca="false">ROUND((B16290+B16656+B17021+B17386+B17751)/5,0)</f>
        <v>89</v>
      </c>
      <c r="K16290" s="0" t="n">
        <f aca="false">ROUND((C16290+C16656+C17021+C17386+C17751)/5,0)</f>
        <v>71</v>
      </c>
    </row>
    <row r="16291" customFormat="false" ht="12.75" hidden="false" customHeight="false" outlineLevel="0" collapsed="false">
      <c r="A16291" s="2" t="n">
        <f aca="false">A16290+1</f>
        <v>33820</v>
      </c>
      <c r="B16291" s="0" t="n">
        <v>84</v>
      </c>
      <c r="C16291" s="0" t="n">
        <v>67</v>
      </c>
      <c r="G16291" s="0" t="n">
        <f aca="false">ROUND(IF(((B16291+C16291)/2)&gt;65,0,(65-(B16291+C16291)/2)),0)</f>
        <v>0</v>
      </c>
      <c r="H16291" s="0" t="n">
        <f aca="false">ROUND(IF(((B16291+C16291)/2)&lt;65,0,((B16291+C16291)/2)-65),0)</f>
        <v>11</v>
      </c>
      <c r="J16291" s="0" t="n">
        <f aca="false">ROUND((B16291+B16657+B17022+B17387+B17752)/5,0)</f>
        <v>86</v>
      </c>
      <c r="K16291" s="0" t="n">
        <f aca="false">ROUND((C16291+C16657+C17022+C17387+C17752)/5,0)</f>
        <v>67</v>
      </c>
    </row>
    <row r="16292" customFormat="false" ht="12.75" hidden="false" customHeight="false" outlineLevel="0" collapsed="false">
      <c r="A16292" s="2" t="n">
        <f aca="false">A16291+1</f>
        <v>33821</v>
      </c>
      <c r="B16292" s="0" t="n">
        <v>80</v>
      </c>
      <c r="C16292" s="0" t="n">
        <v>62</v>
      </c>
      <c r="G16292" s="0" t="n">
        <f aca="false">ROUND(IF(((B16292+C16292)/2)&gt;65,0,(65-(B16292+C16292)/2)),0)</f>
        <v>0</v>
      </c>
      <c r="H16292" s="0" t="n">
        <f aca="false">ROUND(IF(((B16292+C16292)/2)&lt;65,0,((B16292+C16292)/2)-65),0)</f>
        <v>6</v>
      </c>
      <c r="J16292" s="0" t="n">
        <f aca="false">ROUND((B16292+B16658+B17023+B17388+B17753)/5,0)</f>
        <v>79</v>
      </c>
      <c r="K16292" s="0" t="n">
        <f aca="false">ROUND((C16292+C16658+C17023+C17388+C17753)/5,0)</f>
        <v>64</v>
      </c>
    </row>
    <row r="16293" customFormat="false" ht="12.75" hidden="false" customHeight="false" outlineLevel="0" collapsed="false">
      <c r="A16293" s="2" t="n">
        <f aca="false">A16292+1</f>
        <v>33822</v>
      </c>
      <c r="B16293" s="0" t="n">
        <v>82</v>
      </c>
      <c r="C16293" s="0" t="n">
        <v>63</v>
      </c>
      <c r="G16293" s="0" t="n">
        <f aca="false">ROUND(IF(((B16293+C16293)/2)&gt;65,0,(65-(B16293+C16293)/2)),0)</f>
        <v>0</v>
      </c>
      <c r="H16293" s="0" t="n">
        <f aca="false">ROUND(IF(((B16293+C16293)/2)&lt;65,0,((B16293+C16293)/2)-65),0)</f>
        <v>8</v>
      </c>
      <c r="J16293" s="0" t="n">
        <f aca="false">ROUND((B16293+B16659+B17024+B17389+B17754)/5,0)</f>
        <v>83</v>
      </c>
      <c r="K16293" s="0" t="n">
        <f aca="false">ROUND((C16293+C16659+C17024+C17389+C17754)/5,0)</f>
        <v>64</v>
      </c>
    </row>
    <row r="16294" customFormat="false" ht="12.75" hidden="false" customHeight="false" outlineLevel="0" collapsed="false">
      <c r="A16294" s="2" t="n">
        <f aca="false">A16293+1</f>
        <v>33823</v>
      </c>
      <c r="B16294" s="0" t="n">
        <v>83</v>
      </c>
      <c r="C16294" s="0" t="n">
        <v>62</v>
      </c>
      <c r="G16294" s="0" t="n">
        <f aca="false">ROUND(IF(((B16294+C16294)/2)&gt;65,0,(65-(B16294+C16294)/2)),0)</f>
        <v>0</v>
      </c>
      <c r="H16294" s="0" t="n">
        <f aca="false">ROUND(IF(((B16294+C16294)/2)&lt;65,0,((B16294+C16294)/2)-65),0)</f>
        <v>8</v>
      </c>
      <c r="J16294" s="0" t="n">
        <f aca="false">ROUND((B16294+B16660+B17025+B17390+B17755)/5,0)</f>
        <v>85</v>
      </c>
      <c r="K16294" s="0" t="n">
        <f aca="false">ROUND((C16294+C16660+C17025+C17390+C17755)/5,0)</f>
        <v>65</v>
      </c>
    </row>
    <row r="16295" customFormat="false" ht="12.75" hidden="false" customHeight="false" outlineLevel="0" collapsed="false">
      <c r="A16295" s="2" t="n">
        <f aca="false">A16294+1</f>
        <v>33824</v>
      </c>
      <c r="B16295" s="0" t="n">
        <v>82</v>
      </c>
      <c r="C16295" s="0" t="n">
        <v>62</v>
      </c>
      <c r="G16295" s="0" t="n">
        <f aca="false">ROUND(IF(((B16295+C16295)/2)&gt;65,0,(65-(B16295+C16295)/2)),0)</f>
        <v>0</v>
      </c>
      <c r="H16295" s="0" t="n">
        <f aca="false">ROUND(IF(((B16295+C16295)/2)&lt;65,0,((B16295+C16295)/2)-65),0)</f>
        <v>7</v>
      </c>
      <c r="J16295" s="0" t="n">
        <f aca="false">ROUND((B16295+B16661+B17026+B17391+B17756)/5,0)</f>
        <v>84</v>
      </c>
      <c r="K16295" s="0" t="n">
        <f aca="false">ROUND((C16295+C16661+C17026+C17391+C17756)/5,0)</f>
        <v>64</v>
      </c>
    </row>
    <row r="16296" customFormat="false" ht="12.75" hidden="false" customHeight="false" outlineLevel="0" collapsed="false">
      <c r="A16296" s="2" t="n">
        <f aca="false">A16295+1</f>
        <v>33825</v>
      </c>
      <c r="B16296" s="0" t="n">
        <v>88</v>
      </c>
      <c r="C16296" s="0" t="n">
        <v>72</v>
      </c>
      <c r="G16296" s="0" t="n">
        <f aca="false">ROUND(IF(((B16296+C16296)/2)&gt;65,0,(65-(B16296+C16296)/2)),0)</f>
        <v>0</v>
      </c>
      <c r="H16296" s="0" t="n">
        <f aca="false">ROUND(IF(((B16296+C16296)/2)&lt;65,0,((B16296+C16296)/2)-65),0)</f>
        <v>15</v>
      </c>
      <c r="J16296" s="0" t="n">
        <f aca="false">ROUND((B16296+B16662+B17027+B17392+B17757)/5,0)</f>
        <v>84</v>
      </c>
      <c r="K16296" s="0" t="n">
        <f aca="false">ROUND((C16296+C16662+C17027+C17392+C17757)/5,0)</f>
        <v>69</v>
      </c>
    </row>
    <row r="16297" customFormat="false" ht="12.75" hidden="false" customHeight="false" outlineLevel="0" collapsed="false">
      <c r="A16297" s="2" t="n">
        <f aca="false">A16296+1</f>
        <v>33826</v>
      </c>
      <c r="B16297" s="0" t="n">
        <v>88</v>
      </c>
      <c r="C16297" s="0" t="n">
        <v>71</v>
      </c>
      <c r="G16297" s="0" t="n">
        <f aca="false">ROUND(IF(((B16297+C16297)/2)&gt;65,0,(65-(B16297+C16297)/2)),0)</f>
        <v>0</v>
      </c>
      <c r="H16297" s="0" t="n">
        <f aca="false">ROUND(IF(((B16297+C16297)/2)&lt;65,0,((B16297+C16297)/2)-65),0)</f>
        <v>15</v>
      </c>
      <c r="J16297" s="0" t="n">
        <f aca="false">ROUND((B16297+B16663+B17028+B17393+B17758)/5,0)</f>
        <v>85</v>
      </c>
      <c r="K16297" s="0" t="n">
        <f aca="false">ROUND((C16297+C16663+C17028+C17393+C17758)/5,0)</f>
        <v>67</v>
      </c>
    </row>
    <row r="16298" customFormat="false" ht="12.75" hidden="false" customHeight="false" outlineLevel="0" collapsed="false">
      <c r="A16298" s="2" t="n">
        <f aca="false">A16297+1</f>
        <v>33827</v>
      </c>
      <c r="B16298" s="0" t="n">
        <v>92</v>
      </c>
      <c r="C16298" s="0" t="n">
        <v>71</v>
      </c>
      <c r="G16298" s="0" t="n">
        <f aca="false">ROUND(IF(((B16298+C16298)/2)&gt;65,0,(65-(B16298+C16298)/2)),0)</f>
        <v>0</v>
      </c>
      <c r="H16298" s="0" t="n">
        <f aca="false">ROUND(IF(((B16298+C16298)/2)&lt;65,0,((B16298+C16298)/2)-65),0)</f>
        <v>17</v>
      </c>
      <c r="J16298" s="0" t="n">
        <f aca="false">ROUND((B16298+B16664+B17029+B17394+B17759)/5,0)</f>
        <v>87</v>
      </c>
      <c r="K16298" s="0" t="n">
        <f aca="false">ROUND((C16298+C16664+C17029+C17394+C17759)/5,0)</f>
        <v>69</v>
      </c>
    </row>
    <row r="16299" customFormat="false" ht="12.75" hidden="false" customHeight="false" outlineLevel="0" collapsed="false">
      <c r="A16299" s="2" t="n">
        <f aca="false">A16298+1</f>
        <v>33828</v>
      </c>
      <c r="B16299" s="0" t="n">
        <v>81</v>
      </c>
      <c r="C16299" s="0" t="n">
        <v>68</v>
      </c>
      <c r="G16299" s="0" t="n">
        <f aca="false">ROUND(IF(((B16299+C16299)/2)&gt;65,0,(65-(B16299+C16299)/2)),0)</f>
        <v>0</v>
      </c>
      <c r="H16299" s="0" t="n">
        <f aca="false">ROUND(IF(((B16299+C16299)/2)&lt;65,0,((B16299+C16299)/2)-65),0)</f>
        <v>10</v>
      </c>
      <c r="J16299" s="0" t="n">
        <f aca="false">ROUND((B16299+B16665+B17030+B17395+B17760)/5,0)</f>
        <v>85</v>
      </c>
      <c r="K16299" s="0" t="n">
        <f aca="false">ROUND((C16299+C16665+C17030+C17395+C17760)/5,0)</f>
        <v>70</v>
      </c>
    </row>
    <row r="16300" customFormat="false" ht="12.75" hidden="false" customHeight="false" outlineLevel="0" collapsed="false">
      <c r="A16300" s="2" t="n">
        <f aca="false">A16299+1</f>
        <v>33829</v>
      </c>
      <c r="B16300" s="0" t="n">
        <v>77</v>
      </c>
      <c r="C16300" s="0" t="n">
        <v>63</v>
      </c>
      <c r="G16300" s="0" t="n">
        <f aca="false">ROUND(IF(((B16300+C16300)/2)&gt;65,0,(65-(B16300+C16300)/2)),0)</f>
        <v>0</v>
      </c>
      <c r="H16300" s="0" t="n">
        <f aca="false">ROUND(IF(((B16300+C16300)/2)&lt;65,0,((B16300+C16300)/2)-65),0)</f>
        <v>5</v>
      </c>
      <c r="J16300" s="0" t="n">
        <f aca="false">ROUND((B16300+B16666+B17031+B17396+B17761)/5,0)</f>
        <v>84</v>
      </c>
      <c r="K16300" s="0" t="n">
        <f aca="false">ROUND((C16300+C16666+C17031+C17396+C17761)/5,0)</f>
        <v>68</v>
      </c>
    </row>
    <row r="16301" customFormat="false" ht="12.75" hidden="false" customHeight="false" outlineLevel="0" collapsed="false">
      <c r="A16301" s="2" t="n">
        <f aca="false">A16300+1</f>
        <v>33830</v>
      </c>
      <c r="B16301" s="0" t="n">
        <v>75</v>
      </c>
      <c r="C16301" s="0" t="n">
        <v>63</v>
      </c>
      <c r="G16301" s="0" t="n">
        <f aca="false">ROUND(IF(((B16301+C16301)/2)&gt;65,0,(65-(B16301+C16301)/2)),0)</f>
        <v>0</v>
      </c>
      <c r="H16301" s="0" t="n">
        <f aca="false">ROUND(IF(((B16301+C16301)/2)&lt;65,0,((B16301+C16301)/2)-65),0)</f>
        <v>4</v>
      </c>
      <c r="J16301" s="0" t="n">
        <f aca="false">ROUND((B16301+B16667+B17032+B17397+B17762)/5,0)</f>
        <v>83</v>
      </c>
      <c r="K16301" s="0" t="n">
        <f aca="false">ROUND((C16301+C16667+C17032+C17397+C17762)/5,0)</f>
        <v>67</v>
      </c>
    </row>
    <row r="16302" customFormat="false" ht="12.75" hidden="false" customHeight="false" outlineLevel="0" collapsed="false">
      <c r="A16302" s="2" t="n">
        <f aca="false">A16301+1</f>
        <v>33831</v>
      </c>
      <c r="B16302" s="0" t="n">
        <v>67</v>
      </c>
      <c r="C16302" s="0" t="n">
        <v>61</v>
      </c>
      <c r="G16302" s="0" t="n">
        <f aca="false">ROUND(IF(((B16302+C16302)/2)&gt;65,0,(65-(B16302+C16302)/2)),0)</f>
        <v>1</v>
      </c>
      <c r="H16302" s="0" t="n">
        <f aca="false">ROUND(IF(((B16302+C16302)/2)&lt;65,0,((B16302+C16302)/2)-65),0)</f>
        <v>0</v>
      </c>
      <c r="J16302" s="0" t="n">
        <f aca="false">ROUND((B16302+B16668+B17033+B17398+B17763)/5,0)</f>
        <v>83</v>
      </c>
      <c r="K16302" s="0" t="n">
        <f aca="false">ROUND((C16302+C16668+C17033+C17398+C17763)/5,0)</f>
        <v>66</v>
      </c>
    </row>
    <row r="16303" customFormat="false" ht="12.75" hidden="false" customHeight="false" outlineLevel="0" collapsed="false">
      <c r="A16303" s="2" t="n">
        <f aca="false">A16302+1</f>
        <v>33832</v>
      </c>
      <c r="B16303" s="0" t="n">
        <v>68</v>
      </c>
      <c r="C16303" s="0" t="n">
        <v>62</v>
      </c>
      <c r="G16303" s="0" t="n">
        <f aca="false">ROUND(IF(((B16303+C16303)/2)&gt;65,0,(65-(B16303+C16303)/2)),0)</f>
        <v>0</v>
      </c>
      <c r="H16303" s="0" t="n">
        <f aca="false">ROUND(IF(((B16303+C16303)/2)&lt;65,0,((B16303+C16303)/2)-65),0)</f>
        <v>0</v>
      </c>
      <c r="J16303" s="0" t="n">
        <f aca="false">ROUND((B16303+B16669+B17034+B17399+B17764)/5,0)</f>
        <v>82</v>
      </c>
      <c r="K16303" s="0" t="n">
        <f aca="false">ROUND((C16303+C16669+C17034+C17399+C17764)/5,0)</f>
        <v>70</v>
      </c>
    </row>
    <row r="16304" customFormat="false" ht="12.75" hidden="false" customHeight="false" outlineLevel="0" collapsed="false">
      <c r="A16304" s="2" t="n">
        <f aca="false">A16303+1</f>
        <v>33833</v>
      </c>
      <c r="B16304" s="0" t="n">
        <v>75</v>
      </c>
      <c r="C16304" s="0" t="n">
        <v>66</v>
      </c>
      <c r="G16304" s="0" t="n">
        <f aca="false">ROUND(IF(((B16304+C16304)/2)&gt;65,0,(65-(B16304+C16304)/2)),0)</f>
        <v>0</v>
      </c>
      <c r="H16304" s="0" t="n">
        <f aca="false">ROUND(IF(((B16304+C16304)/2)&lt;65,0,((B16304+C16304)/2)-65),0)</f>
        <v>6</v>
      </c>
      <c r="J16304" s="0" t="n">
        <f aca="false">ROUND((B16304+B16670+B17035+B17400+B17765)/5,0)</f>
        <v>84</v>
      </c>
      <c r="K16304" s="0" t="n">
        <f aca="false">ROUND((C16304+C16670+C17035+C17400+C17765)/5,0)</f>
        <v>70</v>
      </c>
    </row>
    <row r="16305" customFormat="false" ht="12.75" hidden="false" customHeight="false" outlineLevel="0" collapsed="false">
      <c r="A16305" s="2" t="n">
        <f aca="false">A16304+1</f>
        <v>33834</v>
      </c>
      <c r="B16305" s="0" t="n">
        <v>81</v>
      </c>
      <c r="C16305" s="0" t="n">
        <v>68</v>
      </c>
      <c r="G16305" s="0" t="n">
        <f aca="false">ROUND(IF(((B16305+C16305)/2)&gt;65,0,(65-(B16305+C16305)/2)),0)</f>
        <v>0</v>
      </c>
      <c r="H16305" s="0" t="n">
        <f aca="false">ROUND(IF(((B16305+C16305)/2)&lt;65,0,((B16305+C16305)/2)-65),0)</f>
        <v>10</v>
      </c>
      <c r="J16305" s="0" t="n">
        <f aca="false">ROUND((B16305+B16671+B17036+B17401+B17766)/5,0)</f>
        <v>85</v>
      </c>
      <c r="K16305" s="0" t="n">
        <f aca="false">ROUND((C16305+C16671+C17036+C17401+C17766)/5,0)</f>
        <v>68</v>
      </c>
    </row>
    <row r="16306" customFormat="false" ht="12.75" hidden="false" customHeight="false" outlineLevel="0" collapsed="false">
      <c r="A16306" s="2" t="n">
        <f aca="false">A16305+1</f>
        <v>33835</v>
      </c>
      <c r="B16306" s="0" t="n">
        <v>84</v>
      </c>
      <c r="C16306" s="0" t="n">
        <v>66</v>
      </c>
      <c r="G16306" s="0" t="n">
        <f aca="false">ROUND(IF(((B16306+C16306)/2)&gt;65,0,(65-(B16306+C16306)/2)),0)</f>
        <v>0</v>
      </c>
      <c r="H16306" s="0" t="n">
        <f aca="false">ROUND(IF(((B16306+C16306)/2)&lt;65,0,((B16306+C16306)/2)-65),0)</f>
        <v>10</v>
      </c>
      <c r="J16306" s="0" t="n">
        <f aca="false">ROUND((B16306+B16672+B17037+B17402+B17767)/5,0)</f>
        <v>87</v>
      </c>
      <c r="K16306" s="0" t="n">
        <f aca="false">ROUND((C16306+C16672+C17037+C17402+C17767)/5,0)</f>
        <v>68</v>
      </c>
    </row>
    <row r="16307" customFormat="false" ht="12.75" hidden="false" customHeight="false" outlineLevel="0" collapsed="false">
      <c r="A16307" s="2" t="n">
        <f aca="false">A16306+1</f>
        <v>33836</v>
      </c>
      <c r="B16307" s="0" t="n">
        <v>80</v>
      </c>
      <c r="C16307" s="0" t="n">
        <v>62</v>
      </c>
      <c r="G16307" s="0" t="n">
        <f aca="false">ROUND(IF(((B16307+C16307)/2)&gt;65,0,(65-(B16307+C16307)/2)),0)</f>
        <v>0</v>
      </c>
      <c r="H16307" s="0" t="n">
        <f aca="false">ROUND(IF(((B16307+C16307)/2)&lt;65,0,((B16307+C16307)/2)-65),0)</f>
        <v>6</v>
      </c>
      <c r="J16307" s="0" t="n">
        <f aca="false">ROUND((B16307+B16673+B17038+B17403+B17768)/5,0)</f>
        <v>84</v>
      </c>
      <c r="K16307" s="0" t="n">
        <f aca="false">ROUND((C16307+C16673+C17038+C17403+C17768)/5,0)</f>
        <v>66</v>
      </c>
    </row>
    <row r="16308" customFormat="false" ht="12.75" hidden="false" customHeight="false" outlineLevel="0" collapsed="false">
      <c r="A16308" s="2" t="n">
        <f aca="false">A16307+1</f>
        <v>33837</v>
      </c>
      <c r="B16308" s="0" t="n">
        <v>79</v>
      </c>
      <c r="C16308" s="0" t="n">
        <v>61</v>
      </c>
      <c r="G16308" s="0" t="n">
        <f aca="false">ROUND(IF(((B16308+C16308)/2)&gt;65,0,(65-(B16308+C16308)/2)),0)</f>
        <v>0</v>
      </c>
      <c r="H16308" s="0" t="n">
        <f aca="false">ROUND(IF(((B16308+C16308)/2)&lt;65,0,((B16308+C16308)/2)-65),0)</f>
        <v>5</v>
      </c>
      <c r="J16308" s="0" t="n">
        <f aca="false">ROUND((B16308+B16674+B17039+B17404+B17769)/5,0)</f>
        <v>81</v>
      </c>
      <c r="K16308" s="0" t="n">
        <f aca="false">ROUND((C16308+C16674+C17039+C17404+C17769)/5,0)</f>
        <v>65</v>
      </c>
    </row>
    <row r="16309" customFormat="false" ht="12.75" hidden="false" customHeight="false" outlineLevel="0" collapsed="false">
      <c r="A16309" s="2" t="n">
        <f aca="false">A16308+1</f>
        <v>33838</v>
      </c>
      <c r="B16309" s="0" t="n">
        <v>83</v>
      </c>
      <c r="C16309" s="0" t="n">
        <v>61</v>
      </c>
      <c r="G16309" s="0" t="n">
        <f aca="false">ROUND(IF(((B16309+C16309)/2)&gt;65,0,(65-(B16309+C16309)/2)),0)</f>
        <v>0</v>
      </c>
      <c r="H16309" s="0" t="n">
        <f aca="false">ROUND(IF(((B16309+C16309)/2)&lt;65,0,((B16309+C16309)/2)-65),0)</f>
        <v>7</v>
      </c>
      <c r="J16309" s="0" t="n">
        <f aca="false">ROUND((B16309+B16675+B17040+B17405+B17770)/5,0)</f>
        <v>83</v>
      </c>
      <c r="K16309" s="0" t="n">
        <f aca="false">ROUND((C16309+C16675+C17040+C17405+C17770)/5,0)</f>
        <v>63</v>
      </c>
    </row>
    <row r="16310" customFormat="false" ht="12.75" hidden="false" customHeight="false" outlineLevel="0" collapsed="false">
      <c r="A16310" s="2" t="n">
        <f aca="false">A16309+1</f>
        <v>33839</v>
      </c>
      <c r="B16310" s="0" t="n">
        <v>86</v>
      </c>
      <c r="C16310" s="0" t="n">
        <v>62</v>
      </c>
      <c r="G16310" s="0" t="n">
        <f aca="false">ROUND(IF(((B16310+C16310)/2)&gt;65,0,(65-(B16310+C16310)/2)),0)</f>
        <v>0</v>
      </c>
      <c r="H16310" s="0" t="n">
        <f aca="false">ROUND(IF(((B16310+C16310)/2)&lt;65,0,((B16310+C16310)/2)-65),0)</f>
        <v>9</v>
      </c>
      <c r="J16310" s="0" t="n">
        <f aca="false">ROUND((B16310+B16676+B17041+B17406+B17771)/5,0)</f>
        <v>88</v>
      </c>
      <c r="K16310" s="0" t="n">
        <f aca="false">ROUND((C16310+C16676+C17041+C17406+C17771)/5,0)</f>
        <v>66</v>
      </c>
    </row>
    <row r="16311" customFormat="false" ht="12.75" hidden="false" customHeight="false" outlineLevel="0" collapsed="false">
      <c r="A16311" s="2" t="n">
        <f aca="false">A16310+1</f>
        <v>33840</v>
      </c>
      <c r="B16311" s="0" t="n">
        <v>83</v>
      </c>
      <c r="C16311" s="0" t="n">
        <v>63</v>
      </c>
      <c r="G16311" s="0" t="n">
        <f aca="false">ROUND(IF(((B16311+C16311)/2)&gt;65,0,(65-(B16311+C16311)/2)),0)</f>
        <v>0</v>
      </c>
      <c r="H16311" s="0" t="n">
        <f aca="false">ROUND(IF(((B16311+C16311)/2)&lt;65,0,((B16311+C16311)/2)-65),0)</f>
        <v>8</v>
      </c>
      <c r="J16311" s="0" t="n">
        <f aca="false">ROUND((B16311+B16677+B17042+B17407+B17772)/5,0)</f>
        <v>86</v>
      </c>
      <c r="K16311" s="0" t="n">
        <f aca="false">ROUND((C16311+C16677+C17042+C17407+C17772)/5,0)</f>
        <v>66</v>
      </c>
    </row>
    <row r="16312" customFormat="false" ht="12.75" hidden="false" customHeight="false" outlineLevel="0" collapsed="false">
      <c r="A16312" s="2" t="n">
        <f aca="false">A16311+1</f>
        <v>33841</v>
      </c>
      <c r="B16312" s="0" t="n">
        <v>87</v>
      </c>
      <c r="C16312" s="0" t="n">
        <v>67</v>
      </c>
      <c r="G16312" s="0" t="n">
        <f aca="false">ROUND(IF(((B16312+C16312)/2)&gt;65,0,(65-(B16312+C16312)/2)),0)</f>
        <v>0</v>
      </c>
      <c r="H16312" s="0" t="n">
        <f aca="false">ROUND(IF(((B16312+C16312)/2)&lt;65,0,((B16312+C16312)/2)-65),0)</f>
        <v>12</v>
      </c>
      <c r="J16312" s="0" t="n">
        <f aca="false">ROUND((B16312+B16678+B17043+B17408+B17773)/5,0)</f>
        <v>87</v>
      </c>
      <c r="K16312" s="0" t="n">
        <f aca="false">ROUND((C16312+C16678+C17043+C17408+C17773)/5,0)</f>
        <v>68</v>
      </c>
    </row>
    <row r="16313" customFormat="false" ht="12.75" hidden="false" customHeight="false" outlineLevel="0" collapsed="false">
      <c r="A16313" s="2" t="n">
        <f aca="false">A16312+1</f>
        <v>33842</v>
      </c>
      <c r="B16313" s="0" t="n">
        <v>91</v>
      </c>
      <c r="C16313" s="0" t="n">
        <v>73</v>
      </c>
      <c r="G16313" s="0" t="n">
        <f aca="false">ROUND(IF(((B16313+C16313)/2)&gt;65,0,(65-(B16313+C16313)/2)),0)</f>
        <v>0</v>
      </c>
      <c r="H16313" s="0" t="n">
        <f aca="false">ROUND(IF(((B16313+C16313)/2)&lt;65,0,((B16313+C16313)/2)-65),0)</f>
        <v>17</v>
      </c>
      <c r="J16313" s="0" t="n">
        <f aca="false">ROUND((B16313+B16679+B17044+B17409+B17774)/5,0)</f>
        <v>89</v>
      </c>
      <c r="K16313" s="0" t="n">
        <f aca="false">ROUND((C16313+C16679+C17044+C17409+C17774)/5,0)</f>
        <v>70</v>
      </c>
    </row>
    <row r="16314" customFormat="false" ht="12.75" hidden="false" customHeight="false" outlineLevel="0" collapsed="false">
      <c r="A16314" s="2" t="n">
        <f aca="false">A16313+1</f>
        <v>33843</v>
      </c>
      <c r="B16314" s="0" t="n">
        <v>90</v>
      </c>
      <c r="C16314" s="0" t="n">
        <v>72</v>
      </c>
      <c r="G16314" s="0" t="n">
        <f aca="false">ROUND(IF(((B16314+C16314)/2)&gt;65,0,(65-(B16314+C16314)/2)),0)</f>
        <v>0</v>
      </c>
      <c r="H16314" s="0" t="n">
        <f aca="false">ROUND(IF(((B16314+C16314)/2)&lt;65,0,((B16314+C16314)/2)-65),0)</f>
        <v>16</v>
      </c>
      <c r="J16314" s="0" t="n">
        <f aca="false">ROUND((B16314+B16680+B17045+B17410+B17775)/5,0)</f>
        <v>89</v>
      </c>
      <c r="K16314" s="0" t="n">
        <f aca="false">ROUND((C16314+C16680+C17045+C17410+C17775)/5,0)</f>
        <v>70</v>
      </c>
    </row>
    <row r="16315" customFormat="false" ht="12.75" hidden="false" customHeight="false" outlineLevel="0" collapsed="false">
      <c r="A16315" s="2" t="n">
        <f aca="false">A16314+1</f>
        <v>33844</v>
      </c>
      <c r="B16315" s="0" t="n">
        <v>88</v>
      </c>
      <c r="C16315" s="0" t="n">
        <v>71</v>
      </c>
      <c r="G16315" s="0" t="n">
        <f aca="false">ROUND(IF(((B16315+C16315)/2)&gt;65,0,(65-(B16315+C16315)/2)),0)</f>
        <v>0</v>
      </c>
      <c r="H16315" s="0" t="n">
        <f aca="false">ROUND(IF(((B16315+C16315)/2)&lt;65,0,((B16315+C16315)/2)-65),0)</f>
        <v>15</v>
      </c>
      <c r="J16315" s="0" t="n">
        <f aca="false">ROUND((B16315+B16681+B17046+B17411+B17776)/5,0)</f>
        <v>85</v>
      </c>
      <c r="K16315" s="0" t="n">
        <f aca="false">ROUND((C16315+C16681+C17046+C17411+C17776)/5,0)</f>
        <v>67</v>
      </c>
    </row>
    <row r="16316" customFormat="false" ht="12.75" hidden="false" customHeight="false" outlineLevel="0" collapsed="false">
      <c r="A16316" s="2" t="n">
        <f aca="false">A16315+1</f>
        <v>33845</v>
      </c>
      <c r="B16316" s="0" t="n">
        <v>75</v>
      </c>
      <c r="C16316" s="0" t="n">
        <v>59</v>
      </c>
      <c r="G16316" s="0" t="n">
        <f aca="false">ROUND(IF(((B16316+C16316)/2)&gt;65,0,(65-(B16316+C16316)/2)),0)</f>
        <v>0</v>
      </c>
      <c r="H16316" s="0" t="n">
        <f aca="false">ROUND(IF(((B16316+C16316)/2)&lt;65,0,((B16316+C16316)/2)-65),0)</f>
        <v>2</v>
      </c>
      <c r="J16316" s="0" t="n">
        <f aca="false">ROUND((B16316+B16682+B17047+B17412+B17777)/5,0)</f>
        <v>84</v>
      </c>
      <c r="K16316" s="0" t="n">
        <f aca="false">ROUND((C16316+C16682+C17047+C17412+C17777)/5,0)</f>
        <v>65</v>
      </c>
    </row>
    <row r="16317" customFormat="false" ht="12.75" hidden="false" customHeight="false" outlineLevel="0" collapsed="false">
      <c r="A16317" s="2" t="n">
        <f aca="false">A16316+1</f>
        <v>33846</v>
      </c>
      <c r="B16317" s="0" t="n">
        <v>79</v>
      </c>
      <c r="C16317" s="0" t="n">
        <v>56</v>
      </c>
      <c r="G16317" s="0" t="n">
        <f aca="false">ROUND(IF(((B16317+C16317)/2)&gt;65,0,(65-(B16317+C16317)/2)),0)</f>
        <v>0</v>
      </c>
      <c r="H16317" s="0" t="n">
        <f aca="false">ROUND(IF(((B16317+C16317)/2)&lt;65,0,((B16317+C16317)/2)-65),0)</f>
        <v>3</v>
      </c>
      <c r="J16317" s="0" t="n">
        <f aca="false">ROUND((B16317+B16683+B17048+B17413+B17778)/5,0)</f>
        <v>86</v>
      </c>
      <c r="K16317" s="0" t="n">
        <f aca="false">ROUND((C16317+C16683+C17048+C17413+C17778)/5,0)</f>
        <v>64</v>
      </c>
    </row>
    <row r="16318" customFormat="false" ht="12.75" hidden="false" customHeight="false" outlineLevel="0" collapsed="false">
      <c r="A16318" s="2" t="n">
        <f aca="false">A16317+1</f>
        <v>33847</v>
      </c>
      <c r="B16318" s="0" t="n">
        <v>83</v>
      </c>
      <c r="C16318" s="0" t="n">
        <v>67</v>
      </c>
      <c r="G16318" s="0" t="n">
        <f aca="false">ROUND(IF(((B16318+C16318)/2)&gt;65,0,(65-(B16318+C16318)/2)),0)</f>
        <v>0</v>
      </c>
      <c r="H16318" s="0" t="n">
        <f aca="false">ROUND(IF(((B16318+C16318)/2)&lt;65,0,((B16318+C16318)/2)-65),0)</f>
        <v>10</v>
      </c>
      <c r="J16318" s="0" t="n">
        <f aca="false">ROUND((B16318+B16684+B17049+B17414+B17779)/5,0)</f>
        <v>86</v>
      </c>
      <c r="K16318" s="0" t="n">
        <f aca="false">ROUND((C16318+C16684+C17049+C17414+C17779)/5,0)</f>
        <v>69</v>
      </c>
    </row>
    <row r="16319" customFormat="false" ht="12.75" hidden="false" customHeight="false" outlineLevel="0" collapsed="false">
      <c r="A16319" s="2" t="n">
        <f aca="false">A16318+1</f>
        <v>33848</v>
      </c>
      <c r="B16319" s="0" t="n">
        <v>79</v>
      </c>
      <c r="C16319" s="0" t="n">
        <v>60</v>
      </c>
      <c r="G16319" s="0" t="n">
        <f aca="false">ROUND(IF(((B16319+C16319)/2)&gt;65,0,(65-(B16319+C16319)/2)),0)</f>
        <v>0</v>
      </c>
      <c r="H16319" s="0" t="n">
        <f aca="false">ROUND(IF(((B16319+C16319)/2)&lt;65,0,((B16319+C16319)/2)-65),0)</f>
        <v>5</v>
      </c>
      <c r="J16319" s="0" t="n">
        <f aca="false">ROUND((B16319+B16685+B17050+B17415+B17780)/5,0)</f>
        <v>82</v>
      </c>
      <c r="K16319" s="0" t="n">
        <f aca="false">ROUND((C16319+C16685+C17050+C17415+C17780)/5,0)</f>
        <v>66</v>
      </c>
    </row>
    <row r="16320" customFormat="false" ht="12.75" hidden="false" customHeight="false" outlineLevel="0" collapsed="false">
      <c r="A16320" s="2" t="n">
        <f aca="false">A16319+1</f>
        <v>33849</v>
      </c>
      <c r="B16320" s="0" t="n">
        <v>77</v>
      </c>
      <c r="C16320" s="0" t="n">
        <v>60</v>
      </c>
      <c r="G16320" s="0" t="n">
        <f aca="false">ROUND(IF(((B16320+C16320)/2)&gt;65,0,(65-(B16320+C16320)/2)),0)</f>
        <v>0</v>
      </c>
      <c r="H16320" s="0" t="n">
        <f aca="false">ROUND(IF(((B16320+C16320)/2)&lt;65,0,((B16320+C16320)/2)-65),0)</f>
        <v>4</v>
      </c>
      <c r="J16320" s="0" t="n">
        <f aca="false">ROUND((B16320+B16686+B17051+B17416+B17781)/5,0)</f>
        <v>84</v>
      </c>
      <c r="K16320" s="0" t="n">
        <f aca="false">ROUND((C16320+C16686+C17051+C17416+C17781)/5,0)</f>
        <v>64</v>
      </c>
    </row>
    <row r="16321" customFormat="false" ht="12.75" hidden="false" customHeight="false" outlineLevel="0" collapsed="false">
      <c r="A16321" s="2" t="n">
        <f aca="false">A16320+1</f>
        <v>33850</v>
      </c>
      <c r="B16321" s="0" t="n">
        <v>84</v>
      </c>
      <c r="C16321" s="0" t="n">
        <v>68</v>
      </c>
      <c r="G16321" s="0" t="n">
        <f aca="false">ROUND(IF(((B16321+C16321)/2)&gt;65,0,(65-(B16321+C16321)/2)),0)</f>
        <v>0</v>
      </c>
      <c r="H16321" s="0" t="n">
        <f aca="false">ROUND(IF(((B16321+C16321)/2)&lt;65,0,((B16321+C16321)/2)-65),0)</f>
        <v>11</v>
      </c>
      <c r="J16321" s="0" t="n">
        <f aca="false">ROUND((B16321+B16687+B17052+B17417+B17782)/5,0)</f>
        <v>82</v>
      </c>
      <c r="K16321" s="0" t="n">
        <f aca="false">ROUND((C16321+C16687+C17052+C17417+C17782)/5,0)</f>
        <v>65</v>
      </c>
    </row>
    <row r="16322" customFormat="false" ht="12.75" hidden="false" customHeight="false" outlineLevel="0" collapsed="false">
      <c r="A16322" s="2" t="n">
        <f aca="false">A16321+1</f>
        <v>33851</v>
      </c>
      <c r="B16322" s="0" t="n">
        <v>86</v>
      </c>
      <c r="C16322" s="0" t="n">
        <v>71</v>
      </c>
      <c r="G16322" s="0" t="n">
        <f aca="false">ROUND(IF(((B16322+C16322)/2)&gt;65,0,(65-(B16322+C16322)/2)),0)</f>
        <v>0</v>
      </c>
      <c r="H16322" s="0" t="n">
        <f aca="false">ROUND(IF(((B16322+C16322)/2)&lt;65,0,((B16322+C16322)/2)-65),0)</f>
        <v>14</v>
      </c>
      <c r="J16322" s="0" t="n">
        <f aca="false">ROUND((B16322+B16688+B17053+B17418+B17783)/5,0)</f>
        <v>83</v>
      </c>
      <c r="K16322" s="0" t="n">
        <f aca="false">ROUND((C16322+C16688+C17053+C17418+C17783)/5,0)</f>
        <v>66</v>
      </c>
    </row>
    <row r="16323" customFormat="false" ht="12.75" hidden="false" customHeight="false" outlineLevel="0" collapsed="false">
      <c r="A16323" s="2" t="n">
        <f aca="false">A16322+1</f>
        <v>33852</v>
      </c>
      <c r="B16323" s="0" t="n">
        <v>76</v>
      </c>
      <c r="C16323" s="0" t="n">
        <v>67</v>
      </c>
      <c r="G16323" s="0" t="n">
        <f aca="false">ROUND(IF(((B16323+C16323)/2)&gt;65,0,(65-(B16323+C16323)/2)),0)</f>
        <v>0</v>
      </c>
      <c r="H16323" s="0" t="n">
        <f aca="false">ROUND(IF(((B16323+C16323)/2)&lt;65,0,((B16323+C16323)/2)-65),0)</f>
        <v>7</v>
      </c>
      <c r="J16323" s="0" t="n">
        <f aca="false">ROUND((B16323+B16689+B17054+B17419+B17784)/5,0)</f>
        <v>84</v>
      </c>
      <c r="K16323" s="0" t="n">
        <f aca="false">ROUND((C16323+C16689+C17054+C17419+C17784)/5,0)</f>
        <v>65</v>
      </c>
    </row>
    <row r="16324" customFormat="false" ht="12.75" hidden="false" customHeight="false" outlineLevel="0" collapsed="false">
      <c r="A16324" s="2" t="n">
        <f aca="false">A16323+1</f>
        <v>33853</v>
      </c>
      <c r="B16324" s="0" t="n">
        <v>70</v>
      </c>
      <c r="C16324" s="0" t="n">
        <v>65</v>
      </c>
      <c r="G16324" s="0" t="n">
        <f aca="false">ROUND(IF(((B16324+C16324)/2)&gt;65,0,(65-(B16324+C16324)/2)),0)</f>
        <v>0</v>
      </c>
      <c r="H16324" s="0" t="n">
        <f aca="false">ROUND(IF(((B16324+C16324)/2)&lt;65,0,((B16324+C16324)/2)-65),0)</f>
        <v>3</v>
      </c>
      <c r="J16324" s="0" t="n">
        <f aca="false">ROUND((B16324+B16690+B17055+B17420+B17785)/5,0)</f>
        <v>80</v>
      </c>
      <c r="K16324" s="0" t="n">
        <f aca="false">ROUND((C16324+C16690+C17055+C17420+C17785)/5,0)</f>
        <v>67</v>
      </c>
    </row>
    <row r="16325" customFormat="false" ht="12.75" hidden="false" customHeight="false" outlineLevel="0" collapsed="false">
      <c r="A16325" s="2" t="n">
        <f aca="false">A16324+1</f>
        <v>33854</v>
      </c>
      <c r="B16325" s="0" t="n">
        <v>77</v>
      </c>
      <c r="C16325" s="0" t="n">
        <v>68</v>
      </c>
      <c r="G16325" s="0" t="n">
        <f aca="false">ROUND(IF(((B16325+C16325)/2)&gt;65,0,(65-(B16325+C16325)/2)),0)</f>
        <v>0</v>
      </c>
      <c r="H16325" s="0" t="n">
        <f aca="false">ROUND(IF(((B16325+C16325)/2)&lt;65,0,((B16325+C16325)/2)-65),0)</f>
        <v>8</v>
      </c>
      <c r="J16325" s="0" t="n">
        <f aca="false">ROUND((B16325+B16691+B17056+B17421+B17786)/5,0)</f>
        <v>81</v>
      </c>
      <c r="K16325" s="0" t="n">
        <f aca="false">ROUND((C16325+C16691+C17056+C17421+C17786)/5,0)</f>
        <v>66</v>
      </c>
    </row>
    <row r="16326" customFormat="false" ht="12.75" hidden="false" customHeight="false" outlineLevel="0" collapsed="false">
      <c r="A16326" s="2" t="n">
        <f aca="false">A16325+1</f>
        <v>33855</v>
      </c>
      <c r="B16326" s="0" t="n">
        <v>85</v>
      </c>
      <c r="C16326" s="0" t="n">
        <v>69</v>
      </c>
      <c r="G16326" s="0" t="n">
        <f aca="false">ROUND(IF(((B16326+C16326)/2)&gt;65,0,(65-(B16326+C16326)/2)),0)</f>
        <v>0</v>
      </c>
      <c r="H16326" s="0" t="n">
        <f aca="false">ROUND(IF(((B16326+C16326)/2)&lt;65,0,((B16326+C16326)/2)-65),0)</f>
        <v>12</v>
      </c>
      <c r="J16326" s="0" t="n">
        <f aca="false">ROUND((B16326+B16692+B17057+B17422+B17787)/5,0)</f>
        <v>85</v>
      </c>
      <c r="K16326" s="0" t="n">
        <f aca="false">ROUND((C16326+C16692+C17057+C17422+C17787)/5,0)</f>
        <v>66</v>
      </c>
    </row>
    <row r="16327" customFormat="false" ht="12.75" hidden="false" customHeight="false" outlineLevel="0" collapsed="false">
      <c r="A16327" s="2" t="n">
        <f aca="false">A16326+1</f>
        <v>33856</v>
      </c>
      <c r="B16327" s="0" t="n">
        <v>87</v>
      </c>
      <c r="C16327" s="0" t="n">
        <v>71</v>
      </c>
      <c r="G16327" s="0" t="n">
        <f aca="false">ROUND(IF(((B16327+C16327)/2)&gt;65,0,(65-(B16327+C16327)/2)),0)</f>
        <v>0</v>
      </c>
      <c r="H16327" s="0" t="n">
        <f aca="false">ROUND(IF(((B16327+C16327)/2)&lt;65,0,((B16327+C16327)/2)-65),0)</f>
        <v>14</v>
      </c>
      <c r="J16327" s="0" t="n">
        <f aca="false">ROUND((B16327+B16693+B17058+B17423+B17788)/5,0)</f>
        <v>82</v>
      </c>
      <c r="K16327" s="0" t="n">
        <f aca="false">ROUND((C16327+C16693+C17058+C17423+C17788)/5,0)</f>
        <v>64</v>
      </c>
    </row>
    <row r="16328" customFormat="false" ht="12.75" hidden="false" customHeight="false" outlineLevel="0" collapsed="false">
      <c r="A16328" s="2" t="n">
        <f aca="false">A16327+1</f>
        <v>33857</v>
      </c>
      <c r="B16328" s="0" t="n">
        <v>86</v>
      </c>
      <c r="C16328" s="0" t="n">
        <v>70</v>
      </c>
      <c r="G16328" s="0" t="n">
        <f aca="false">ROUND(IF(((B16328+C16328)/2)&gt;65,0,(65-(B16328+C16328)/2)),0)</f>
        <v>0</v>
      </c>
      <c r="H16328" s="0" t="n">
        <f aca="false">ROUND(IF(((B16328+C16328)/2)&lt;65,0,((B16328+C16328)/2)-65),0)</f>
        <v>13</v>
      </c>
      <c r="J16328" s="0" t="n">
        <f aca="false">ROUND((B16328+B16694+B17059+B17424+B17789)/5,0)</f>
        <v>78</v>
      </c>
      <c r="K16328" s="0" t="n">
        <f aca="false">ROUND((C16328+C16694+C17059+C17424+C17789)/5,0)</f>
        <v>60</v>
      </c>
    </row>
    <row r="16329" customFormat="false" ht="12.75" hidden="false" customHeight="false" outlineLevel="0" collapsed="false">
      <c r="A16329" s="2" t="n">
        <f aca="false">A16328+1</f>
        <v>33858</v>
      </c>
      <c r="B16329" s="0" t="n">
        <v>78</v>
      </c>
      <c r="C16329" s="0" t="n">
        <v>62</v>
      </c>
      <c r="G16329" s="0" t="n">
        <f aca="false">ROUND(IF(((B16329+C16329)/2)&gt;65,0,(65-(B16329+C16329)/2)),0)</f>
        <v>0</v>
      </c>
      <c r="H16329" s="0" t="n">
        <f aca="false">ROUND(IF(((B16329+C16329)/2)&lt;65,0,((B16329+C16329)/2)-65),0)</f>
        <v>5</v>
      </c>
      <c r="J16329" s="0" t="n">
        <f aca="false">ROUND((B16329+B16695+B17060+B17425+B17790)/5,0)</f>
        <v>77</v>
      </c>
      <c r="K16329" s="0" t="n">
        <f aca="false">ROUND((C16329+C16695+C17060+C17425+C17790)/5,0)</f>
        <v>59</v>
      </c>
    </row>
    <row r="16330" customFormat="false" ht="12.75" hidden="false" customHeight="false" outlineLevel="0" collapsed="false">
      <c r="A16330" s="2" t="n">
        <f aca="false">A16329+1</f>
        <v>33859</v>
      </c>
      <c r="B16330" s="0" t="n">
        <v>74</v>
      </c>
      <c r="C16330" s="0" t="n">
        <v>54</v>
      </c>
      <c r="G16330" s="0" t="n">
        <f aca="false">ROUND(IF(((B16330+C16330)/2)&gt;65,0,(65-(B16330+C16330)/2)),0)</f>
        <v>1</v>
      </c>
      <c r="H16330" s="0" t="n">
        <f aca="false">ROUND(IF(((B16330+C16330)/2)&lt;65,0,((B16330+C16330)/2)-65),0)</f>
        <v>0</v>
      </c>
      <c r="J16330" s="0" t="n">
        <f aca="false">ROUND((B16330+B16696+B17061+B17426+B17791)/5,0)</f>
        <v>82</v>
      </c>
      <c r="K16330" s="0" t="n">
        <f aca="false">ROUND((C16330+C16696+C17061+C17426+C17791)/5,0)</f>
        <v>63</v>
      </c>
    </row>
    <row r="16331" customFormat="false" ht="12.75" hidden="false" customHeight="false" outlineLevel="0" collapsed="false">
      <c r="A16331" s="2" t="n">
        <f aca="false">A16330+1</f>
        <v>33860</v>
      </c>
      <c r="B16331" s="0" t="n">
        <v>76</v>
      </c>
      <c r="C16331" s="0" t="n">
        <v>53</v>
      </c>
      <c r="G16331" s="0" t="n">
        <f aca="false">ROUND(IF(((B16331+C16331)/2)&gt;65,0,(65-(B16331+C16331)/2)),0)</f>
        <v>1</v>
      </c>
      <c r="H16331" s="0" t="n">
        <f aca="false">ROUND(IF(((B16331+C16331)/2)&lt;65,0,((B16331+C16331)/2)-65),0)</f>
        <v>0</v>
      </c>
      <c r="J16331" s="0" t="n">
        <f aca="false">ROUND((B16331+B16697+B17062+B17427+B17792)/5,0)</f>
        <v>84</v>
      </c>
      <c r="K16331" s="0" t="n">
        <f aca="false">ROUND((C16331+C16697+C17062+C17427+C17792)/5,0)</f>
        <v>63</v>
      </c>
    </row>
    <row r="16332" customFormat="false" ht="12.75" hidden="false" customHeight="false" outlineLevel="0" collapsed="false">
      <c r="A16332" s="2" t="n">
        <f aca="false">A16331+1</f>
        <v>33861</v>
      </c>
      <c r="B16332" s="0" t="n">
        <v>78</v>
      </c>
      <c r="C16332" s="0" t="n">
        <v>56</v>
      </c>
      <c r="G16332" s="0" t="n">
        <f aca="false">ROUND(IF(((B16332+C16332)/2)&gt;65,0,(65-(B16332+C16332)/2)),0)</f>
        <v>0</v>
      </c>
      <c r="H16332" s="0" t="n">
        <f aca="false">ROUND(IF(((B16332+C16332)/2)&lt;65,0,((B16332+C16332)/2)-65),0)</f>
        <v>2</v>
      </c>
      <c r="J16332" s="0" t="n">
        <f aca="false">ROUND((B16332+B16698+B17063+B17428+B17793)/5,0)</f>
        <v>80</v>
      </c>
      <c r="K16332" s="0" t="n">
        <f aca="false">ROUND((C16332+C16698+C17063+C17428+C17793)/5,0)</f>
        <v>62</v>
      </c>
    </row>
    <row r="16333" customFormat="false" ht="12.75" hidden="false" customHeight="false" outlineLevel="0" collapsed="false">
      <c r="A16333" s="2" t="n">
        <f aca="false">A16332+1</f>
        <v>33862</v>
      </c>
      <c r="B16333" s="0" t="n">
        <v>78</v>
      </c>
      <c r="C16333" s="0" t="n">
        <v>57</v>
      </c>
      <c r="G16333" s="0" t="n">
        <f aca="false">ROUND(IF(((B16333+C16333)/2)&gt;65,0,(65-(B16333+C16333)/2)),0)</f>
        <v>0</v>
      </c>
      <c r="H16333" s="0" t="n">
        <f aca="false">ROUND(IF(((B16333+C16333)/2)&lt;65,0,((B16333+C16333)/2)-65),0)</f>
        <v>3</v>
      </c>
      <c r="J16333" s="0" t="n">
        <f aca="false">ROUND((B16333+B16699+B17064+B17429+B17794)/5,0)</f>
        <v>76</v>
      </c>
      <c r="K16333" s="0" t="n">
        <f aca="false">ROUND((C16333+C16699+C17064+C17429+C17794)/5,0)</f>
        <v>60</v>
      </c>
    </row>
    <row r="16334" customFormat="false" ht="12.75" hidden="false" customHeight="false" outlineLevel="0" collapsed="false">
      <c r="A16334" s="2" t="n">
        <f aca="false">A16333+1</f>
        <v>33863</v>
      </c>
      <c r="B16334" s="0" t="n">
        <v>82</v>
      </c>
      <c r="C16334" s="0" t="n">
        <v>63</v>
      </c>
      <c r="G16334" s="0" t="n">
        <f aca="false">ROUND(IF(((B16334+C16334)/2)&gt;65,0,(65-(B16334+C16334)/2)),0)</f>
        <v>0</v>
      </c>
      <c r="H16334" s="0" t="n">
        <f aca="false">ROUND(IF(((B16334+C16334)/2)&lt;65,0,((B16334+C16334)/2)-65),0)</f>
        <v>8</v>
      </c>
      <c r="J16334" s="0" t="n">
        <f aca="false">ROUND((B16334+B16700+B17065+B17430+B17795)/5,0)</f>
        <v>76</v>
      </c>
      <c r="K16334" s="0" t="n">
        <f aca="false">ROUND((C16334+C16700+C17065+C17430+C17795)/5,0)</f>
        <v>62</v>
      </c>
    </row>
    <row r="16335" customFormat="false" ht="12.75" hidden="false" customHeight="false" outlineLevel="0" collapsed="false">
      <c r="A16335" s="2" t="n">
        <f aca="false">A16334+1</f>
        <v>33864</v>
      </c>
      <c r="B16335" s="0" t="n">
        <v>86</v>
      </c>
      <c r="C16335" s="0" t="n">
        <v>65</v>
      </c>
      <c r="G16335" s="0" t="n">
        <f aca="false">ROUND(IF(((B16335+C16335)/2)&gt;65,0,(65-(B16335+C16335)/2)),0)</f>
        <v>0</v>
      </c>
      <c r="H16335" s="0" t="n">
        <f aca="false">ROUND(IF(((B16335+C16335)/2)&lt;65,0,((B16335+C16335)/2)-65),0)</f>
        <v>11</v>
      </c>
      <c r="J16335" s="0" t="n">
        <f aca="false">ROUND((B16335+B16701+B17066+B17431+B17796)/5,0)</f>
        <v>74</v>
      </c>
      <c r="K16335" s="0" t="n">
        <f aca="false">ROUND((C16335+C16701+C17066+C17431+C17796)/5,0)</f>
        <v>61</v>
      </c>
    </row>
    <row r="16336" customFormat="false" ht="12.75" hidden="false" customHeight="false" outlineLevel="0" collapsed="false">
      <c r="A16336" s="2" t="n">
        <f aca="false">A16335+1</f>
        <v>33865</v>
      </c>
      <c r="B16336" s="0" t="n">
        <v>86</v>
      </c>
      <c r="C16336" s="0" t="n">
        <v>66</v>
      </c>
      <c r="G16336" s="0" t="n">
        <f aca="false">ROUND(IF(((B16336+C16336)/2)&gt;65,0,(65-(B16336+C16336)/2)),0)</f>
        <v>0</v>
      </c>
      <c r="H16336" s="0" t="n">
        <f aca="false">ROUND(IF(((B16336+C16336)/2)&lt;65,0,((B16336+C16336)/2)-65),0)</f>
        <v>11</v>
      </c>
      <c r="J16336" s="0" t="n">
        <f aca="false">ROUND((B16336+B16702+B17067+B17432+B17797)/5,0)</f>
        <v>76</v>
      </c>
      <c r="K16336" s="0" t="n">
        <f aca="false">ROUND((C16336+C16702+C17067+C17432+C17797)/5,0)</f>
        <v>58</v>
      </c>
    </row>
    <row r="16337" customFormat="false" ht="12.75" hidden="false" customHeight="false" outlineLevel="0" collapsed="false">
      <c r="A16337" s="2" t="n">
        <f aca="false">A16336+1</f>
        <v>33866</v>
      </c>
      <c r="B16337" s="0" t="n">
        <v>77</v>
      </c>
      <c r="C16337" s="0" t="n">
        <v>61</v>
      </c>
      <c r="G16337" s="0" t="n">
        <f aca="false">ROUND(IF(((B16337+C16337)/2)&gt;65,0,(65-(B16337+C16337)/2)),0)</f>
        <v>0</v>
      </c>
      <c r="H16337" s="0" t="n">
        <f aca="false">ROUND(IF(((B16337+C16337)/2)&lt;65,0,((B16337+C16337)/2)-65),0)</f>
        <v>4</v>
      </c>
      <c r="J16337" s="0" t="n">
        <f aca="false">ROUND((B16337+B16703+B17068+B17433+B17798)/5,0)</f>
        <v>75</v>
      </c>
      <c r="K16337" s="0" t="n">
        <f aca="false">ROUND((C16337+C16703+C17068+C17433+C17798)/5,0)</f>
        <v>57</v>
      </c>
    </row>
    <row r="16338" customFormat="false" ht="12.75" hidden="false" customHeight="false" outlineLevel="0" collapsed="false">
      <c r="A16338" s="2" t="n">
        <f aca="false">A16337+1</f>
        <v>33867</v>
      </c>
      <c r="B16338" s="0" t="n">
        <v>77</v>
      </c>
      <c r="C16338" s="0" t="n">
        <v>57</v>
      </c>
      <c r="G16338" s="0" t="n">
        <f aca="false">ROUND(IF(((B16338+C16338)/2)&gt;65,0,(65-(B16338+C16338)/2)),0)</f>
        <v>0</v>
      </c>
      <c r="H16338" s="0" t="n">
        <f aca="false">ROUND(IF(((B16338+C16338)/2)&lt;65,0,((B16338+C16338)/2)-65),0)</f>
        <v>2</v>
      </c>
      <c r="J16338" s="0" t="n">
        <f aca="false">ROUND((B16338+B16704+B17069+B17434+B17799)/5,0)</f>
        <v>76</v>
      </c>
      <c r="K16338" s="0" t="n">
        <f aca="false">ROUND((C16338+C16704+C17069+C17434+C17799)/5,0)</f>
        <v>58</v>
      </c>
    </row>
    <row r="16339" customFormat="false" ht="12.75" hidden="false" customHeight="false" outlineLevel="0" collapsed="false">
      <c r="A16339" s="2" t="n">
        <f aca="false">A16338+1</f>
        <v>33868</v>
      </c>
      <c r="B16339" s="0" t="n">
        <v>76</v>
      </c>
      <c r="C16339" s="0" t="n">
        <v>61</v>
      </c>
      <c r="G16339" s="0" t="n">
        <f aca="false">ROUND(IF(((B16339+C16339)/2)&gt;65,0,(65-(B16339+C16339)/2)),0)</f>
        <v>0</v>
      </c>
      <c r="H16339" s="0" t="n">
        <f aca="false">ROUND(IF(((B16339+C16339)/2)&lt;65,0,((B16339+C16339)/2)-65),0)</f>
        <v>4</v>
      </c>
      <c r="J16339" s="0" t="n">
        <f aca="false">ROUND((B16339+B16705+B17070+B17435+B17800)/5,0)</f>
        <v>72</v>
      </c>
      <c r="K16339" s="0" t="n">
        <f aca="false">ROUND((C16339+C16705+C17070+C17435+C17800)/5,0)</f>
        <v>58</v>
      </c>
    </row>
    <row r="16340" customFormat="false" ht="12.75" hidden="false" customHeight="false" outlineLevel="0" collapsed="false">
      <c r="A16340" s="2" t="n">
        <f aca="false">A16339+1</f>
        <v>33869</v>
      </c>
      <c r="B16340" s="0" t="n">
        <v>87</v>
      </c>
      <c r="C16340" s="0" t="n">
        <v>71</v>
      </c>
      <c r="G16340" s="0" t="n">
        <f aca="false">ROUND(IF(((B16340+C16340)/2)&gt;65,0,(65-(B16340+C16340)/2)),0)</f>
        <v>0</v>
      </c>
      <c r="H16340" s="0" t="n">
        <f aca="false">ROUND(IF(((B16340+C16340)/2)&lt;65,0,((B16340+C16340)/2)-65),0)</f>
        <v>14</v>
      </c>
      <c r="J16340" s="0" t="n">
        <f aca="false">ROUND((B16340+B16706+B17071+B17436+B17801)/5,0)</f>
        <v>74</v>
      </c>
      <c r="K16340" s="0" t="n">
        <f aca="false">ROUND((C16340+C16706+C17071+C17436+C17801)/5,0)</f>
        <v>60</v>
      </c>
    </row>
    <row r="16341" customFormat="false" ht="12.75" hidden="false" customHeight="false" outlineLevel="0" collapsed="false">
      <c r="A16341" s="2" t="n">
        <f aca="false">A16340+1</f>
        <v>33870</v>
      </c>
      <c r="B16341" s="0" t="n">
        <v>71</v>
      </c>
      <c r="C16341" s="0" t="n">
        <v>52</v>
      </c>
      <c r="G16341" s="0" t="n">
        <f aca="false">ROUND(IF(((B16341+C16341)/2)&gt;65,0,(65-(B16341+C16341)/2)),0)</f>
        <v>4</v>
      </c>
      <c r="H16341" s="0" t="n">
        <f aca="false">ROUND(IF(((B16341+C16341)/2)&lt;65,0,((B16341+C16341)/2)-65),0)</f>
        <v>0</v>
      </c>
      <c r="J16341" s="0" t="n">
        <f aca="false">ROUND((B16341+B16707+B17072+B17437+B17802)/5,0)</f>
        <v>72</v>
      </c>
      <c r="K16341" s="0" t="n">
        <f aca="false">ROUND((C16341+C16707+C17072+C17437+C17802)/5,0)</f>
        <v>56</v>
      </c>
    </row>
    <row r="16342" customFormat="false" ht="12.75" hidden="false" customHeight="false" outlineLevel="0" collapsed="false">
      <c r="A16342" s="2" t="n">
        <f aca="false">A16341+1</f>
        <v>33871</v>
      </c>
      <c r="B16342" s="0" t="n">
        <v>64</v>
      </c>
      <c r="C16342" s="0" t="n">
        <v>47</v>
      </c>
      <c r="G16342" s="0" t="n">
        <f aca="false">ROUND(IF(((B16342+C16342)/2)&gt;65,0,(65-(B16342+C16342)/2)),0)</f>
        <v>10</v>
      </c>
      <c r="H16342" s="0" t="n">
        <f aca="false">ROUND(IF(((B16342+C16342)/2)&lt;65,0,((B16342+C16342)/2)-65),0)</f>
        <v>0</v>
      </c>
      <c r="J16342" s="0" t="n">
        <f aca="false">ROUND((B16342+B16708+B17073+B17438+B17803)/5,0)</f>
        <v>70</v>
      </c>
      <c r="K16342" s="0" t="n">
        <f aca="false">ROUND((C16342+C16708+C17073+C17438+C17803)/5,0)</f>
        <v>55</v>
      </c>
    </row>
    <row r="16343" customFormat="false" ht="12.75" hidden="false" customHeight="false" outlineLevel="0" collapsed="false">
      <c r="A16343" s="2" t="n">
        <f aca="false">A16342+1</f>
        <v>33872</v>
      </c>
      <c r="B16343" s="0" t="n">
        <v>60</v>
      </c>
      <c r="C16343" s="0" t="n">
        <v>52</v>
      </c>
      <c r="G16343" s="0" t="n">
        <f aca="false">ROUND(IF(((B16343+C16343)/2)&gt;65,0,(65-(B16343+C16343)/2)),0)</f>
        <v>9</v>
      </c>
      <c r="H16343" s="0" t="n">
        <f aca="false">ROUND(IF(((B16343+C16343)/2)&lt;65,0,((B16343+C16343)/2)-65),0)</f>
        <v>0</v>
      </c>
      <c r="J16343" s="0" t="n">
        <f aca="false">ROUND((B16343+B16709+B17074+B17439+B17804)/5,0)</f>
        <v>71</v>
      </c>
      <c r="K16343" s="0" t="n">
        <f aca="false">ROUND((C16343+C16709+C17074+C17439+C17804)/5,0)</f>
        <v>58</v>
      </c>
    </row>
    <row r="16344" customFormat="false" ht="12.75" hidden="false" customHeight="false" outlineLevel="0" collapsed="false">
      <c r="A16344" s="2" t="n">
        <f aca="false">A16343+1</f>
        <v>33873</v>
      </c>
      <c r="B16344" s="0" t="n">
        <v>66</v>
      </c>
      <c r="C16344" s="0" t="n">
        <v>59</v>
      </c>
      <c r="G16344" s="0" t="n">
        <f aca="false">ROUND(IF(((B16344+C16344)/2)&gt;65,0,(65-(B16344+C16344)/2)),0)</f>
        <v>3</v>
      </c>
      <c r="H16344" s="0" t="n">
        <f aca="false">ROUND(IF(((B16344+C16344)/2)&lt;65,0,((B16344+C16344)/2)-65),0)</f>
        <v>0</v>
      </c>
      <c r="J16344" s="0" t="n">
        <f aca="false">ROUND((B16344+B16710+B17075+B17440+B17805)/5,0)</f>
        <v>75</v>
      </c>
      <c r="K16344" s="0" t="n">
        <f aca="false">ROUND((C16344+C16710+C17075+C17440+C17805)/5,0)</f>
        <v>58</v>
      </c>
    </row>
    <row r="16345" customFormat="false" ht="12.75" hidden="false" customHeight="false" outlineLevel="0" collapsed="false">
      <c r="A16345" s="2" t="n">
        <f aca="false">A16344+1</f>
        <v>33874</v>
      </c>
      <c r="B16345" s="0" t="n">
        <v>73</v>
      </c>
      <c r="C16345" s="0" t="n">
        <v>60</v>
      </c>
      <c r="G16345" s="0" t="n">
        <f aca="false">ROUND(IF(((B16345+C16345)/2)&gt;65,0,(65-(B16345+C16345)/2)),0)</f>
        <v>0</v>
      </c>
      <c r="H16345" s="0" t="n">
        <f aca="false">ROUND(IF(((B16345+C16345)/2)&lt;65,0,((B16345+C16345)/2)-65),0)</f>
        <v>2</v>
      </c>
      <c r="J16345" s="0" t="n">
        <f aca="false">ROUND((B16345+B16711+B17076+B17441+B17806)/5,0)</f>
        <v>73</v>
      </c>
      <c r="K16345" s="0" t="n">
        <f aca="false">ROUND((C16345+C16711+C17076+C17441+C17806)/5,0)</f>
        <v>58</v>
      </c>
    </row>
    <row r="16346" customFormat="false" ht="12.75" hidden="false" customHeight="false" outlineLevel="0" collapsed="false">
      <c r="A16346" s="2" t="n">
        <f aca="false">A16345+1</f>
        <v>33875</v>
      </c>
      <c r="B16346" s="0" t="n">
        <v>69</v>
      </c>
      <c r="C16346" s="0" t="n">
        <v>62</v>
      </c>
      <c r="G16346" s="0" t="n">
        <f aca="false">ROUND(IF(((B16346+C16346)/2)&gt;65,0,(65-(B16346+C16346)/2)),0)</f>
        <v>0</v>
      </c>
      <c r="H16346" s="0" t="n">
        <f aca="false">ROUND(IF(((B16346+C16346)/2)&lt;65,0,((B16346+C16346)/2)-65),0)</f>
        <v>1</v>
      </c>
      <c r="J16346" s="0" t="n">
        <f aca="false">ROUND((B16346+B16712+B17077+B17442+B17807)/5,0)</f>
        <v>72</v>
      </c>
      <c r="K16346" s="0" t="n">
        <f aca="false">ROUND((C16346+C16712+C17077+C17442+C17807)/5,0)</f>
        <v>56</v>
      </c>
    </row>
    <row r="16347" customFormat="false" ht="12.75" hidden="false" customHeight="false" outlineLevel="0" collapsed="false">
      <c r="A16347" s="2" t="n">
        <f aca="false">A16346+1</f>
        <v>33876</v>
      </c>
      <c r="B16347" s="0" t="n">
        <v>64</v>
      </c>
      <c r="C16347" s="0" t="n">
        <v>48</v>
      </c>
      <c r="G16347" s="0" t="n">
        <f aca="false">ROUND(IF(((B16347+C16347)/2)&gt;65,0,(65-(B16347+C16347)/2)),0)</f>
        <v>9</v>
      </c>
      <c r="H16347" s="0" t="n">
        <f aca="false">ROUND(IF(((B16347+C16347)/2)&lt;65,0,((B16347+C16347)/2)-65),0)</f>
        <v>0</v>
      </c>
      <c r="J16347" s="0" t="n">
        <f aca="false">ROUND((B16347+B16713+B17078+B17443+B17808)/5,0)</f>
        <v>67</v>
      </c>
      <c r="K16347" s="0" t="n">
        <f aca="false">ROUND((C16347+C16713+C17078+C17443+C17808)/5,0)</f>
        <v>49</v>
      </c>
    </row>
    <row r="16348" customFormat="false" ht="12.75" hidden="false" customHeight="false" outlineLevel="0" collapsed="false">
      <c r="A16348" s="2" t="n">
        <f aca="false">A16347+1</f>
        <v>33877</v>
      </c>
      <c r="B16348" s="0" t="n">
        <v>54</v>
      </c>
      <c r="C16348" s="0" t="n">
        <v>44</v>
      </c>
      <c r="G16348" s="0" t="n">
        <f aca="false">ROUND(IF(((B16348+C16348)/2)&gt;65,0,(65-(B16348+C16348)/2)),0)</f>
        <v>16</v>
      </c>
      <c r="H16348" s="0" t="n">
        <f aca="false">ROUND(IF(((B16348+C16348)/2)&lt;65,0,((B16348+C16348)/2)-65),0)</f>
        <v>0</v>
      </c>
      <c r="J16348" s="0" t="n">
        <f aca="false">ROUND((B16348+B16714+B17079+B17444+B17809)/5,0)</f>
        <v>67</v>
      </c>
      <c r="K16348" s="0" t="n">
        <f aca="false">ROUND((C16348+C16714+C17079+C17444+C17809)/5,0)</f>
        <v>48</v>
      </c>
    </row>
    <row r="16349" customFormat="false" ht="12.75" hidden="false" customHeight="false" outlineLevel="0" collapsed="false">
      <c r="A16349" s="2" t="n">
        <f aca="false">A16348+1</f>
        <v>33878</v>
      </c>
      <c r="B16349" s="0" t="n">
        <v>60</v>
      </c>
      <c r="C16349" s="0" t="n">
        <v>41</v>
      </c>
      <c r="G16349" s="0" t="n">
        <f aca="false">ROUND(IF(((B16349+C16349)/2)&gt;65,0,(65-(B16349+C16349)/2)),0)</f>
        <v>15</v>
      </c>
      <c r="H16349" s="0" t="n">
        <f aca="false">ROUND(IF(((B16349+C16349)/2)&lt;65,0,((B16349+C16349)/2)-65),0)</f>
        <v>0</v>
      </c>
      <c r="J16349" s="0" t="n">
        <f aca="false">ROUND((B16349+B16715+B17080+B17445+B17810)/5,0)</f>
        <v>72</v>
      </c>
      <c r="K16349" s="0" t="n">
        <f aca="false">ROUND((C16349+C16715+C17080+C17445+C17810)/5,0)</f>
        <v>52</v>
      </c>
    </row>
    <row r="16350" customFormat="false" ht="12.75" hidden="false" customHeight="false" outlineLevel="0" collapsed="false">
      <c r="A16350" s="2" t="n">
        <f aca="false">A16349+1</f>
        <v>33879</v>
      </c>
      <c r="B16350" s="0" t="n">
        <v>72</v>
      </c>
      <c r="C16350" s="0" t="n">
        <v>43</v>
      </c>
      <c r="G16350" s="0" t="n">
        <f aca="false">ROUND(IF(((B16350+C16350)/2)&gt;65,0,(65-(B16350+C16350)/2)),0)</f>
        <v>8</v>
      </c>
      <c r="H16350" s="0" t="n">
        <f aca="false">ROUND(IF(((B16350+C16350)/2)&lt;65,0,((B16350+C16350)/2)-65),0)</f>
        <v>0</v>
      </c>
      <c r="J16350" s="0" t="n">
        <f aca="false">ROUND((B16350+B16716+B17081+B17446+B17811)/5,0)</f>
        <v>71</v>
      </c>
      <c r="K16350" s="0" t="n">
        <f aca="false">ROUND((C16350+C16716+C17081+C17446+C17811)/5,0)</f>
        <v>52</v>
      </c>
    </row>
    <row r="16351" customFormat="false" ht="12.75" hidden="false" customHeight="false" outlineLevel="0" collapsed="false">
      <c r="A16351" s="2" t="n">
        <f aca="false">A16350+1</f>
        <v>33880</v>
      </c>
      <c r="B16351" s="0" t="n">
        <v>78</v>
      </c>
      <c r="C16351" s="0" t="n">
        <v>54</v>
      </c>
      <c r="G16351" s="0" t="n">
        <f aca="false">ROUND(IF(((B16351+C16351)/2)&gt;65,0,(65-(B16351+C16351)/2)),0)</f>
        <v>0</v>
      </c>
      <c r="H16351" s="0" t="n">
        <f aca="false">ROUND(IF(((B16351+C16351)/2)&lt;65,0,((B16351+C16351)/2)-65),0)</f>
        <v>1</v>
      </c>
      <c r="J16351" s="0" t="n">
        <f aca="false">ROUND((B16351+B16717+B17082+B17447+B17812)/5,0)</f>
        <v>72</v>
      </c>
      <c r="K16351" s="0" t="n">
        <f aca="false">ROUND((C16351+C16717+C17082+C17447+C17812)/5,0)</f>
        <v>52</v>
      </c>
    </row>
    <row r="16352" customFormat="false" ht="12.75" hidden="false" customHeight="false" outlineLevel="0" collapsed="false">
      <c r="A16352" s="2" t="n">
        <f aca="false">A16351+1</f>
        <v>33881</v>
      </c>
      <c r="B16352" s="0" t="n">
        <v>69</v>
      </c>
      <c r="C16352" s="0" t="n">
        <v>54</v>
      </c>
      <c r="G16352" s="0" t="n">
        <f aca="false">ROUND(IF(((B16352+C16352)/2)&gt;65,0,(65-(B16352+C16352)/2)),0)</f>
        <v>4</v>
      </c>
      <c r="H16352" s="0" t="n">
        <f aca="false">ROUND(IF(((B16352+C16352)/2)&lt;65,0,((B16352+C16352)/2)-65),0)</f>
        <v>0</v>
      </c>
      <c r="J16352" s="0" t="n">
        <f aca="false">ROUND((B16352+B16718+B17083+B17448+B17813)/5,0)</f>
        <v>65</v>
      </c>
      <c r="K16352" s="0" t="n">
        <f aca="false">ROUND((C16352+C16718+C17083+C17448+C17813)/5,0)</f>
        <v>51</v>
      </c>
    </row>
    <row r="16353" customFormat="false" ht="12.75" hidden="false" customHeight="false" outlineLevel="0" collapsed="false">
      <c r="A16353" s="2" t="n">
        <f aca="false">A16352+1</f>
        <v>33882</v>
      </c>
      <c r="B16353" s="0" t="n">
        <v>60</v>
      </c>
      <c r="C16353" s="0" t="n">
        <v>48</v>
      </c>
      <c r="G16353" s="0" t="n">
        <f aca="false">ROUND(IF(((B16353+C16353)/2)&gt;65,0,(65-(B16353+C16353)/2)),0)</f>
        <v>11</v>
      </c>
      <c r="H16353" s="0" t="n">
        <f aca="false">ROUND(IF(((B16353+C16353)/2)&lt;65,0,((B16353+C16353)/2)-65),0)</f>
        <v>0</v>
      </c>
      <c r="J16353" s="0" t="n">
        <f aca="false">ROUND((B16353+B16719+B17084+B17449+B17814)/5,0)</f>
        <v>68</v>
      </c>
      <c r="K16353" s="0" t="n">
        <f aca="false">ROUND((C16353+C16719+C17084+C17449+C17814)/5,0)</f>
        <v>48</v>
      </c>
    </row>
    <row r="16354" customFormat="false" ht="12.75" hidden="false" customHeight="false" outlineLevel="0" collapsed="false">
      <c r="A16354" s="2" t="n">
        <f aca="false">A16353+1</f>
        <v>33883</v>
      </c>
      <c r="B16354" s="0" t="n">
        <v>62</v>
      </c>
      <c r="C16354" s="0" t="n">
        <v>42</v>
      </c>
      <c r="G16354" s="0" t="n">
        <f aca="false">ROUND(IF(((B16354+C16354)/2)&gt;65,0,(65-(B16354+C16354)/2)),0)</f>
        <v>13</v>
      </c>
      <c r="H16354" s="0" t="n">
        <f aca="false">ROUND(IF(((B16354+C16354)/2)&lt;65,0,((B16354+C16354)/2)-65),0)</f>
        <v>0</v>
      </c>
      <c r="J16354" s="0" t="n">
        <f aca="false">ROUND((B16354+B16720+B17085+B17450+B17815)/5,0)</f>
        <v>68</v>
      </c>
      <c r="K16354" s="0" t="n">
        <f aca="false">ROUND((C16354+C16720+C17085+C17450+C17815)/5,0)</f>
        <v>49</v>
      </c>
    </row>
    <row r="16355" customFormat="false" ht="12.75" hidden="false" customHeight="false" outlineLevel="0" collapsed="false">
      <c r="A16355" s="2" t="n">
        <f aca="false">A16354+1</f>
        <v>33884</v>
      </c>
      <c r="B16355" s="0" t="n">
        <v>70</v>
      </c>
      <c r="C16355" s="0" t="n">
        <v>42</v>
      </c>
      <c r="G16355" s="0" t="n">
        <f aca="false">ROUND(IF(((B16355+C16355)/2)&gt;65,0,(65-(B16355+C16355)/2)),0)</f>
        <v>9</v>
      </c>
      <c r="H16355" s="0" t="n">
        <f aca="false">ROUND(IF(((B16355+C16355)/2)&lt;65,0,((B16355+C16355)/2)-65),0)</f>
        <v>0</v>
      </c>
      <c r="J16355" s="0" t="n">
        <f aca="false">ROUND((B16355+B16721+B17086+B17451+B17816)/5,0)</f>
        <v>71</v>
      </c>
      <c r="K16355" s="0" t="n">
        <f aca="false">ROUND((C16355+C16721+C17086+C17451+C17816)/5,0)</f>
        <v>49</v>
      </c>
    </row>
    <row r="16356" customFormat="false" ht="12.75" hidden="false" customHeight="false" outlineLevel="0" collapsed="false">
      <c r="A16356" s="2" t="n">
        <f aca="false">A16355+1</f>
        <v>33885</v>
      </c>
      <c r="B16356" s="0" t="n">
        <v>77</v>
      </c>
      <c r="C16356" s="0" t="n">
        <v>46</v>
      </c>
      <c r="G16356" s="0" t="n">
        <f aca="false">ROUND(IF(((B16356+C16356)/2)&gt;65,0,(65-(B16356+C16356)/2)),0)</f>
        <v>4</v>
      </c>
      <c r="H16356" s="0" t="n">
        <f aca="false">ROUND(IF(((B16356+C16356)/2)&lt;65,0,((B16356+C16356)/2)-65),0)</f>
        <v>0</v>
      </c>
      <c r="J16356" s="0" t="n">
        <f aca="false">ROUND((B16356+B16722+B17087+B17452+B17817)/5,0)</f>
        <v>73</v>
      </c>
      <c r="K16356" s="0" t="n">
        <f aca="false">ROUND((C16356+C16722+C17087+C17452+C17817)/5,0)</f>
        <v>53</v>
      </c>
    </row>
    <row r="16357" customFormat="false" ht="12.75" hidden="false" customHeight="false" outlineLevel="0" collapsed="false">
      <c r="A16357" s="2" t="n">
        <f aca="false">A16356+1</f>
        <v>33886</v>
      </c>
      <c r="B16357" s="0" t="n">
        <v>71</v>
      </c>
      <c r="C16357" s="0" t="n">
        <v>60</v>
      </c>
      <c r="G16357" s="0" t="n">
        <f aca="false">ROUND(IF(((B16357+C16357)/2)&gt;65,0,(65-(B16357+C16357)/2)),0)</f>
        <v>0</v>
      </c>
      <c r="H16357" s="0" t="n">
        <f aca="false">ROUND(IF(((B16357+C16357)/2)&lt;65,0,((B16357+C16357)/2)-65),0)</f>
        <v>1</v>
      </c>
      <c r="J16357" s="0" t="n">
        <f aca="false">ROUND((B16357+B16723+B17088+B17453+B17818)/5,0)</f>
        <v>68</v>
      </c>
      <c r="K16357" s="0" t="n">
        <f aca="false">ROUND((C16357+C16723+C17088+C17453+C17818)/5,0)</f>
        <v>51</v>
      </c>
    </row>
    <row r="16358" customFormat="false" ht="12.75" hidden="false" customHeight="false" outlineLevel="0" collapsed="false">
      <c r="A16358" s="2" t="n">
        <f aca="false">A16357+1</f>
        <v>33887</v>
      </c>
      <c r="B16358" s="0" t="n">
        <v>75</v>
      </c>
      <c r="C16358" s="0" t="n">
        <v>58</v>
      </c>
      <c r="G16358" s="0" t="n">
        <f aca="false">ROUND(IF(((B16358+C16358)/2)&gt;65,0,(65-(B16358+C16358)/2)),0)</f>
        <v>0</v>
      </c>
      <c r="H16358" s="0" t="n">
        <f aca="false">ROUND(IF(((B16358+C16358)/2)&lt;65,0,((B16358+C16358)/2)-65),0)</f>
        <v>2</v>
      </c>
      <c r="J16358" s="0" t="n">
        <f aca="false">ROUND((B16358+B16724+B17089+B17454+B17819)/5,0)</f>
        <v>67</v>
      </c>
      <c r="K16358" s="0" t="n">
        <f aca="false">ROUND((C16358+C16724+C17089+C17454+C17819)/5,0)</f>
        <v>48</v>
      </c>
    </row>
    <row r="16359" customFormat="false" ht="12.75" hidden="false" customHeight="false" outlineLevel="0" collapsed="false">
      <c r="A16359" s="2" t="n">
        <f aca="false">A16358+1</f>
        <v>33888</v>
      </c>
      <c r="B16359" s="0" t="n">
        <v>65</v>
      </c>
      <c r="C16359" s="0" t="n">
        <v>55</v>
      </c>
      <c r="G16359" s="0" t="n">
        <f aca="false">ROUND(IF(((B16359+C16359)/2)&gt;65,0,(65-(B16359+C16359)/2)),0)</f>
        <v>5</v>
      </c>
      <c r="H16359" s="0" t="n">
        <f aca="false">ROUND(IF(((B16359+C16359)/2)&lt;65,0,((B16359+C16359)/2)-65),0)</f>
        <v>0</v>
      </c>
      <c r="J16359" s="0" t="n">
        <f aca="false">ROUND((B16359+B16725+B17090+B17455+B17820)/5,0)</f>
        <v>65</v>
      </c>
      <c r="K16359" s="0" t="n">
        <f aca="false">ROUND((C16359+C16725+C17090+C17455+C17820)/5,0)</f>
        <v>49</v>
      </c>
    </row>
    <row r="16360" customFormat="false" ht="12.75" hidden="false" customHeight="false" outlineLevel="0" collapsed="false">
      <c r="A16360" s="2" t="n">
        <f aca="false">A16359+1</f>
        <v>33889</v>
      </c>
      <c r="B16360" s="0" t="n">
        <v>64</v>
      </c>
      <c r="C16360" s="0" t="n">
        <v>50</v>
      </c>
      <c r="G16360" s="0" t="n">
        <f aca="false">ROUND(IF(((B16360+C16360)/2)&gt;65,0,(65-(B16360+C16360)/2)),0)</f>
        <v>8</v>
      </c>
      <c r="H16360" s="0" t="n">
        <f aca="false">ROUND(IF(((B16360+C16360)/2)&lt;65,0,((B16360+C16360)/2)-65),0)</f>
        <v>0</v>
      </c>
      <c r="J16360" s="0" t="n">
        <f aca="false">ROUND((B16360+B16726+B17091+B17456+B17821)/5,0)</f>
        <v>67</v>
      </c>
      <c r="K16360" s="0" t="n">
        <f aca="false">ROUND((C16360+C16726+C17091+C17456+C17821)/5,0)</f>
        <v>47</v>
      </c>
    </row>
    <row r="16361" customFormat="false" ht="12.75" hidden="false" customHeight="false" outlineLevel="0" collapsed="false">
      <c r="A16361" s="2" t="n">
        <f aca="false">A16360+1</f>
        <v>33890</v>
      </c>
      <c r="B16361" s="0" t="n">
        <v>67</v>
      </c>
      <c r="C16361" s="0" t="n">
        <v>50</v>
      </c>
      <c r="G16361" s="0" t="n">
        <f aca="false">ROUND(IF(((B16361+C16361)/2)&gt;65,0,(65-(B16361+C16361)/2)),0)</f>
        <v>7</v>
      </c>
      <c r="H16361" s="0" t="n">
        <f aca="false">ROUND(IF(((B16361+C16361)/2)&lt;65,0,((B16361+C16361)/2)-65),0)</f>
        <v>0</v>
      </c>
      <c r="J16361" s="0" t="n">
        <f aca="false">ROUND((B16361+B16727+B17092+B17457+B17822)/5,0)</f>
        <v>67</v>
      </c>
      <c r="K16361" s="0" t="n">
        <f aca="false">ROUND((C16361+C16727+C17092+C17457+C17822)/5,0)</f>
        <v>50</v>
      </c>
    </row>
    <row r="16362" customFormat="false" ht="12.75" hidden="false" customHeight="false" outlineLevel="0" collapsed="false">
      <c r="A16362" s="2" t="n">
        <f aca="false">A16361+1</f>
        <v>33891</v>
      </c>
      <c r="B16362" s="0" t="n">
        <v>72</v>
      </c>
      <c r="C16362" s="0" t="n">
        <v>47</v>
      </c>
      <c r="G16362" s="0" t="n">
        <f aca="false">ROUND(IF(((B16362+C16362)/2)&gt;65,0,(65-(B16362+C16362)/2)),0)</f>
        <v>6</v>
      </c>
      <c r="H16362" s="0" t="n">
        <f aca="false">ROUND(IF(((B16362+C16362)/2)&lt;65,0,((B16362+C16362)/2)-65),0)</f>
        <v>0</v>
      </c>
      <c r="J16362" s="0" t="n">
        <f aca="false">ROUND((B16362+B16728+B17093+B17458+B17823)/5,0)</f>
        <v>69</v>
      </c>
      <c r="K16362" s="0" t="n">
        <f aca="false">ROUND((C16362+C16728+C17093+C17458+C17823)/5,0)</f>
        <v>50</v>
      </c>
    </row>
    <row r="16363" customFormat="false" ht="12.75" hidden="false" customHeight="false" outlineLevel="0" collapsed="false">
      <c r="A16363" s="2" t="n">
        <f aca="false">A16362+1</f>
        <v>33892</v>
      </c>
      <c r="B16363" s="0" t="n">
        <v>82</v>
      </c>
      <c r="C16363" s="0" t="n">
        <v>54</v>
      </c>
      <c r="G16363" s="0" t="n">
        <f aca="false">ROUND(IF(((B16363+C16363)/2)&gt;65,0,(65-(B16363+C16363)/2)),0)</f>
        <v>0</v>
      </c>
      <c r="H16363" s="0" t="n">
        <f aca="false">ROUND(IF(((B16363+C16363)/2)&lt;65,0,((B16363+C16363)/2)-65),0)</f>
        <v>3</v>
      </c>
      <c r="J16363" s="0" t="n">
        <f aca="false">ROUND((B16363+B16729+B17094+B17459+B17824)/5,0)</f>
        <v>68</v>
      </c>
      <c r="K16363" s="0" t="n">
        <f aca="false">ROUND((C16363+C16729+C17094+C17459+C17824)/5,0)</f>
        <v>47</v>
      </c>
    </row>
    <row r="16364" customFormat="false" ht="12.75" hidden="false" customHeight="false" outlineLevel="0" collapsed="false">
      <c r="A16364" s="2" t="n">
        <f aca="false">A16363+1</f>
        <v>33893</v>
      </c>
      <c r="B16364" s="0" t="n">
        <v>80</v>
      </c>
      <c r="C16364" s="0" t="n">
        <v>61</v>
      </c>
      <c r="G16364" s="0" t="n">
        <f aca="false">ROUND(IF(((B16364+C16364)/2)&gt;65,0,(65-(B16364+C16364)/2)),0)</f>
        <v>0</v>
      </c>
      <c r="H16364" s="0" t="n">
        <f aca="false">ROUND(IF(((B16364+C16364)/2)&lt;65,0,((B16364+C16364)/2)-65),0)</f>
        <v>6</v>
      </c>
      <c r="J16364" s="0" t="n">
        <f aca="false">ROUND((B16364+B16730+B17095+B17460+B17825)/5,0)</f>
        <v>72</v>
      </c>
      <c r="K16364" s="0" t="n">
        <f aca="false">ROUND((C16364+C16730+C17095+C17460+C17825)/5,0)</f>
        <v>50</v>
      </c>
    </row>
    <row r="16365" customFormat="false" ht="12.75" hidden="false" customHeight="false" outlineLevel="0" collapsed="false">
      <c r="A16365" s="2" t="n">
        <f aca="false">A16364+1</f>
        <v>33894</v>
      </c>
      <c r="B16365" s="0" t="n">
        <v>66</v>
      </c>
      <c r="C16365" s="0" t="n">
        <v>44</v>
      </c>
      <c r="G16365" s="0" t="n">
        <f aca="false">ROUND(IF(((B16365+C16365)/2)&gt;65,0,(65-(B16365+C16365)/2)),0)</f>
        <v>10</v>
      </c>
      <c r="H16365" s="0" t="n">
        <f aca="false">ROUND(IF(((B16365+C16365)/2)&lt;65,0,((B16365+C16365)/2)-65),0)</f>
        <v>0</v>
      </c>
      <c r="J16365" s="0" t="n">
        <f aca="false">ROUND((B16365+B16731+B17096+B17461+B17826)/5,0)</f>
        <v>72</v>
      </c>
      <c r="K16365" s="0" t="n">
        <f aca="false">ROUND((C16365+C16731+C17096+C17461+C17826)/5,0)</f>
        <v>49</v>
      </c>
    </row>
    <row r="16366" customFormat="false" ht="12.75" hidden="false" customHeight="false" outlineLevel="0" collapsed="false">
      <c r="A16366" s="2" t="n">
        <f aca="false">A16365+1</f>
        <v>33895</v>
      </c>
      <c r="B16366" s="0" t="n">
        <v>58</v>
      </c>
      <c r="C16366" s="0" t="n">
        <v>41</v>
      </c>
      <c r="G16366" s="0" t="n">
        <f aca="false">ROUND(IF(((B16366+C16366)/2)&gt;65,0,(65-(B16366+C16366)/2)),0)</f>
        <v>16</v>
      </c>
      <c r="H16366" s="0" t="n">
        <f aca="false">ROUND(IF(((B16366+C16366)/2)&lt;65,0,((B16366+C16366)/2)-65),0)</f>
        <v>0</v>
      </c>
      <c r="J16366" s="0" t="n">
        <f aca="false">ROUND((B16366+B16732+B17097+B17462+B17827)/5,0)</f>
        <v>66</v>
      </c>
      <c r="K16366" s="0" t="n">
        <f aca="false">ROUND((C16366+C16732+C17097+C17462+C17827)/5,0)</f>
        <v>50</v>
      </c>
    </row>
    <row r="16367" customFormat="false" ht="12.75" hidden="false" customHeight="false" outlineLevel="0" collapsed="false">
      <c r="A16367" s="2" t="n">
        <f aca="false">A16366+1</f>
        <v>33896</v>
      </c>
      <c r="B16367" s="0" t="n">
        <v>47</v>
      </c>
      <c r="C16367" s="0" t="n">
        <v>37</v>
      </c>
      <c r="G16367" s="0" t="n">
        <f aca="false">ROUND(IF(((B16367+C16367)/2)&gt;65,0,(65-(B16367+C16367)/2)),0)</f>
        <v>23</v>
      </c>
      <c r="H16367" s="0" t="n">
        <f aca="false">ROUND(IF(((B16367+C16367)/2)&lt;65,0,((B16367+C16367)/2)-65),0)</f>
        <v>0</v>
      </c>
      <c r="J16367" s="0" t="n">
        <f aca="false">ROUND((B16367+B16733+B17098+B17463+B17828)/5,0)</f>
        <v>63</v>
      </c>
      <c r="K16367" s="0" t="n">
        <f aca="false">ROUND((C16367+C16733+C17098+C17463+C17828)/5,0)</f>
        <v>50</v>
      </c>
    </row>
    <row r="16368" customFormat="false" ht="12.75" hidden="false" customHeight="false" outlineLevel="0" collapsed="false">
      <c r="A16368" s="2" t="n">
        <f aca="false">A16367+1</f>
        <v>33897</v>
      </c>
      <c r="B16368" s="0" t="n">
        <v>50</v>
      </c>
      <c r="C16368" s="0" t="n">
        <v>31</v>
      </c>
      <c r="G16368" s="0" t="n">
        <f aca="false">ROUND(IF(((B16368+C16368)/2)&gt;65,0,(65-(B16368+C16368)/2)),0)</f>
        <v>25</v>
      </c>
      <c r="H16368" s="0" t="n">
        <f aca="false">ROUND(IF(((B16368+C16368)/2)&lt;65,0,((B16368+C16368)/2)-65),0)</f>
        <v>0</v>
      </c>
      <c r="J16368" s="0" t="n">
        <f aca="false">ROUND((B16368+B16734+B17099+B17464+B17829)/5,0)</f>
        <v>65</v>
      </c>
      <c r="K16368" s="0" t="n">
        <f aca="false">ROUND((C16368+C16734+C17099+C17464+C17829)/5,0)</f>
        <v>46</v>
      </c>
    </row>
    <row r="16369" customFormat="false" ht="12.75" hidden="false" customHeight="false" outlineLevel="0" collapsed="false">
      <c r="A16369" s="2" t="n">
        <f aca="false">A16368+1</f>
        <v>33898</v>
      </c>
      <c r="B16369" s="0" t="n">
        <v>65</v>
      </c>
      <c r="C16369" s="0" t="n">
        <v>46</v>
      </c>
      <c r="G16369" s="0" t="n">
        <f aca="false">ROUND(IF(((B16369+C16369)/2)&gt;65,0,(65-(B16369+C16369)/2)),0)</f>
        <v>10</v>
      </c>
      <c r="H16369" s="0" t="n">
        <f aca="false">ROUND(IF(((B16369+C16369)/2)&lt;65,0,((B16369+C16369)/2)-65),0)</f>
        <v>0</v>
      </c>
      <c r="J16369" s="0" t="n">
        <f aca="false">ROUND((B16369+B16735+B17100+B17465+B17830)/5,0)</f>
        <v>64</v>
      </c>
      <c r="K16369" s="0" t="n">
        <f aca="false">ROUND((C16369+C16735+C17100+C17465+C17830)/5,0)</f>
        <v>45</v>
      </c>
    </row>
    <row r="16370" customFormat="false" ht="12.75" hidden="false" customHeight="false" outlineLevel="0" collapsed="false">
      <c r="A16370" s="2" t="n">
        <f aca="false">A16369+1</f>
        <v>33899</v>
      </c>
      <c r="B16370" s="0" t="n">
        <v>60</v>
      </c>
      <c r="C16370" s="0" t="n">
        <v>42</v>
      </c>
      <c r="G16370" s="0" t="n">
        <f aca="false">ROUND(IF(((B16370+C16370)/2)&gt;65,0,(65-(B16370+C16370)/2)),0)</f>
        <v>14</v>
      </c>
      <c r="H16370" s="0" t="n">
        <f aca="false">ROUND(IF(((B16370+C16370)/2)&lt;65,0,((B16370+C16370)/2)-65),0)</f>
        <v>0</v>
      </c>
      <c r="J16370" s="0" t="n">
        <f aca="false">ROUND((B16370+B16736+B17101+B17466+B17831)/5,0)</f>
        <v>64</v>
      </c>
      <c r="K16370" s="0" t="n">
        <f aca="false">ROUND((C16370+C16736+C17101+C17466+C17831)/5,0)</f>
        <v>47</v>
      </c>
    </row>
    <row r="16371" customFormat="false" ht="12.75" hidden="false" customHeight="false" outlineLevel="0" collapsed="false">
      <c r="A16371" s="2" t="n">
        <f aca="false">A16370+1</f>
        <v>33900</v>
      </c>
      <c r="B16371" s="0" t="n">
        <v>62</v>
      </c>
      <c r="C16371" s="0" t="n">
        <v>41</v>
      </c>
      <c r="G16371" s="0" t="n">
        <f aca="false">ROUND(IF(((B16371+C16371)/2)&gt;65,0,(65-(B16371+C16371)/2)),0)</f>
        <v>14</v>
      </c>
      <c r="H16371" s="0" t="n">
        <f aca="false">ROUND(IF(((B16371+C16371)/2)&lt;65,0,((B16371+C16371)/2)-65),0)</f>
        <v>0</v>
      </c>
      <c r="J16371" s="0" t="n">
        <f aca="false">ROUND((B16371+B16737+B17102+B17467+B17832)/5,0)</f>
        <v>70</v>
      </c>
      <c r="K16371" s="0" t="n">
        <f aca="false">ROUND((C16371+C16737+C17102+C17467+C17832)/5,0)</f>
        <v>46</v>
      </c>
    </row>
    <row r="16372" customFormat="false" ht="12.75" hidden="false" customHeight="false" outlineLevel="0" collapsed="false">
      <c r="A16372" s="2" t="n">
        <f aca="false">A16371+1</f>
        <v>33901</v>
      </c>
      <c r="B16372" s="0" t="n">
        <v>68</v>
      </c>
      <c r="C16372" s="0" t="n">
        <v>45</v>
      </c>
      <c r="G16372" s="0" t="n">
        <f aca="false">ROUND(IF(((B16372+C16372)/2)&gt;65,0,(65-(B16372+C16372)/2)),0)</f>
        <v>9</v>
      </c>
      <c r="H16372" s="0" t="n">
        <f aca="false">ROUND(IF(((B16372+C16372)/2)&lt;65,0,((B16372+C16372)/2)-65),0)</f>
        <v>0</v>
      </c>
      <c r="J16372" s="0" t="n">
        <f aca="false">ROUND((B16372+B16738+B17103+B17468+B17833)/5,0)</f>
        <v>68</v>
      </c>
      <c r="K16372" s="0" t="n">
        <f aca="false">ROUND((C16372+C16738+C17103+C17468+C17833)/5,0)</f>
        <v>47</v>
      </c>
    </row>
    <row r="16373" customFormat="false" ht="12.75" hidden="false" customHeight="false" outlineLevel="0" collapsed="false">
      <c r="A16373" s="2" t="n">
        <f aca="false">A16372+1</f>
        <v>33902</v>
      </c>
      <c r="B16373" s="0" t="n">
        <v>55</v>
      </c>
      <c r="C16373" s="0" t="n">
        <v>36</v>
      </c>
      <c r="G16373" s="0" t="n">
        <f aca="false">ROUND(IF(((B16373+C16373)/2)&gt;65,0,(65-(B16373+C16373)/2)),0)</f>
        <v>20</v>
      </c>
      <c r="H16373" s="0" t="n">
        <f aca="false">ROUND(IF(((B16373+C16373)/2)&lt;65,0,((B16373+C16373)/2)-65),0)</f>
        <v>0</v>
      </c>
      <c r="J16373" s="0" t="n">
        <f aca="false">ROUND((B16373+B16739+B17104+B17469+B17834)/5,0)</f>
        <v>59</v>
      </c>
      <c r="K16373" s="0" t="n">
        <f aca="false">ROUND((C16373+C16739+C17104+C17469+C17834)/5,0)</f>
        <v>44</v>
      </c>
    </row>
    <row r="16374" customFormat="false" ht="12.75" hidden="false" customHeight="false" outlineLevel="0" collapsed="false">
      <c r="A16374" s="2" t="n">
        <f aca="false">A16373+1</f>
        <v>33903</v>
      </c>
      <c r="B16374" s="0" t="n">
        <v>60</v>
      </c>
      <c r="C16374" s="0" t="n">
        <v>34</v>
      </c>
      <c r="G16374" s="0" t="n">
        <f aca="false">ROUND(IF(((B16374+C16374)/2)&gt;65,0,(65-(B16374+C16374)/2)),0)</f>
        <v>18</v>
      </c>
      <c r="H16374" s="0" t="n">
        <f aca="false">ROUND(IF(((B16374+C16374)/2)&lt;65,0,((B16374+C16374)/2)-65),0)</f>
        <v>0</v>
      </c>
      <c r="J16374" s="0" t="n">
        <f aca="false">ROUND((B16374+B16740+B17105+B17470+B17835)/5,0)</f>
        <v>64</v>
      </c>
      <c r="K16374" s="0" t="n">
        <f aca="false">ROUND((C16374+C16740+C17105+C17470+C17835)/5,0)</f>
        <v>43</v>
      </c>
    </row>
    <row r="16375" customFormat="false" ht="12.75" hidden="false" customHeight="false" outlineLevel="0" collapsed="false">
      <c r="A16375" s="2" t="n">
        <f aca="false">A16374+1</f>
        <v>33904</v>
      </c>
      <c r="B16375" s="0" t="n">
        <v>58</v>
      </c>
      <c r="C16375" s="0" t="n">
        <v>42</v>
      </c>
      <c r="G16375" s="0" t="n">
        <f aca="false">ROUND(IF(((B16375+C16375)/2)&gt;65,0,(65-(B16375+C16375)/2)),0)</f>
        <v>15</v>
      </c>
      <c r="H16375" s="0" t="n">
        <f aca="false">ROUND(IF(((B16375+C16375)/2)&lt;65,0,((B16375+C16375)/2)-65),0)</f>
        <v>0</v>
      </c>
      <c r="J16375" s="0" t="n">
        <f aca="false">ROUND((B16375+B16741+B17106+B17471+B17836)/5,0)</f>
        <v>63</v>
      </c>
      <c r="K16375" s="0" t="n">
        <f aca="false">ROUND((C16375+C16741+C17106+C17471+C17836)/5,0)</f>
        <v>46</v>
      </c>
    </row>
    <row r="16376" customFormat="false" ht="12.75" hidden="false" customHeight="false" outlineLevel="0" collapsed="false">
      <c r="A16376" s="2" t="n">
        <f aca="false">A16375+1</f>
        <v>33905</v>
      </c>
      <c r="B16376" s="0" t="n">
        <v>57</v>
      </c>
      <c r="C16376" s="0" t="n">
        <v>38</v>
      </c>
      <c r="G16376" s="0" t="n">
        <f aca="false">ROUND(IF(((B16376+C16376)/2)&gt;65,0,(65-(B16376+C16376)/2)),0)</f>
        <v>18</v>
      </c>
      <c r="H16376" s="0" t="n">
        <f aca="false">ROUND(IF(((B16376+C16376)/2)&lt;65,0,((B16376+C16376)/2)-65),0)</f>
        <v>0</v>
      </c>
      <c r="J16376" s="0" t="n">
        <f aca="false">ROUND((B16376+B16742+B17107+B17472+B17837)/5,0)</f>
        <v>63</v>
      </c>
      <c r="K16376" s="0" t="n">
        <f aca="false">ROUND((C16376+C16742+C17107+C17472+C17837)/5,0)</f>
        <v>43</v>
      </c>
    </row>
    <row r="16377" customFormat="false" ht="12.75" hidden="false" customHeight="false" outlineLevel="0" collapsed="false">
      <c r="A16377" s="2" t="n">
        <f aca="false">A16376+1</f>
        <v>33906</v>
      </c>
      <c r="B16377" s="0" t="n">
        <v>59</v>
      </c>
      <c r="C16377" s="0" t="n">
        <v>47</v>
      </c>
      <c r="G16377" s="0" t="n">
        <f aca="false">ROUND(IF(((B16377+C16377)/2)&gt;65,0,(65-(B16377+C16377)/2)),0)</f>
        <v>12</v>
      </c>
      <c r="H16377" s="0" t="n">
        <f aca="false">ROUND(IF(((B16377+C16377)/2)&lt;65,0,((B16377+C16377)/2)-65),0)</f>
        <v>0</v>
      </c>
      <c r="J16377" s="0" t="n">
        <f aca="false">ROUND((B16377+B16743+B17108+B17473+B17838)/5,0)</f>
        <v>61</v>
      </c>
      <c r="K16377" s="0" t="n">
        <f aca="false">ROUND((C16377+C16743+C17108+C17473+C17838)/5,0)</f>
        <v>44</v>
      </c>
    </row>
    <row r="16378" customFormat="false" ht="12.75" hidden="false" customHeight="false" outlineLevel="0" collapsed="false">
      <c r="A16378" s="2" t="n">
        <f aca="false">A16377+1</f>
        <v>33907</v>
      </c>
      <c r="B16378" s="0" t="n">
        <v>58</v>
      </c>
      <c r="C16378" s="0" t="n">
        <v>49</v>
      </c>
      <c r="G16378" s="0" t="n">
        <f aca="false">ROUND(IF(((B16378+C16378)/2)&gt;65,0,(65-(B16378+C16378)/2)),0)</f>
        <v>12</v>
      </c>
      <c r="H16378" s="0" t="n">
        <f aca="false">ROUND(IF(((B16378+C16378)/2)&lt;65,0,((B16378+C16378)/2)-65),0)</f>
        <v>0</v>
      </c>
      <c r="J16378" s="0" t="n">
        <f aca="false">ROUND((B16378+B16744+B17109+B17474+B17839)/5,0)</f>
        <v>62</v>
      </c>
      <c r="K16378" s="0" t="n">
        <f aca="false">ROUND((C16378+C16744+C17109+C17474+C17839)/5,0)</f>
        <v>48</v>
      </c>
    </row>
    <row r="16379" customFormat="false" ht="12.75" hidden="false" customHeight="false" outlineLevel="0" collapsed="false">
      <c r="A16379" s="2" t="n">
        <f aca="false">A16378+1</f>
        <v>33908</v>
      </c>
      <c r="B16379" s="0" t="n">
        <v>49</v>
      </c>
      <c r="C16379" s="0" t="n">
        <v>45</v>
      </c>
      <c r="G16379" s="0" t="n">
        <f aca="false">ROUND(IF(((B16379+C16379)/2)&gt;65,0,(65-(B16379+C16379)/2)),0)</f>
        <v>18</v>
      </c>
      <c r="H16379" s="0" t="n">
        <f aca="false">ROUND(IF(((B16379+C16379)/2)&lt;65,0,((B16379+C16379)/2)-65),0)</f>
        <v>0</v>
      </c>
      <c r="J16379" s="0" t="n">
        <f aca="false">ROUND((B16379+B16745+B17110+B17475+B17840)/5,0)</f>
        <v>58</v>
      </c>
      <c r="K16379" s="0" t="n">
        <f aca="false">ROUND((C16379+C16745+C17110+C17475+C17840)/5,0)</f>
        <v>47</v>
      </c>
    </row>
    <row r="16380" customFormat="false" ht="12.75" hidden="false" customHeight="false" outlineLevel="0" collapsed="false">
      <c r="A16380" s="2" t="n">
        <f aca="false">A16379+1</f>
        <v>33909</v>
      </c>
      <c r="B16380" s="0" t="n">
        <v>49</v>
      </c>
      <c r="C16380" s="0" t="n">
        <v>44</v>
      </c>
      <c r="G16380" s="0" t="n">
        <f aca="false">ROUND(IF(((B16380+C16380)/2)&gt;65,0,(65-(B16380+C16380)/2)),0)</f>
        <v>19</v>
      </c>
      <c r="H16380" s="0" t="n">
        <f aca="false">ROUND(IF(((B16380+C16380)/2)&lt;65,0,((B16380+C16380)/2)-65),0)</f>
        <v>0</v>
      </c>
      <c r="J16380" s="0" t="n">
        <f aca="false">ROUND((B16380+B16746+B17111+B17476+B17841)/5,0)</f>
        <v>58</v>
      </c>
      <c r="K16380" s="0" t="n">
        <f aca="false">ROUND((C16380+C16746+C17111+C17476+C17841)/5,0)</f>
        <v>45</v>
      </c>
    </row>
    <row r="16381" customFormat="false" ht="12.75" hidden="false" customHeight="false" outlineLevel="0" collapsed="false">
      <c r="A16381" s="2" t="n">
        <f aca="false">A16380+1</f>
        <v>33910</v>
      </c>
      <c r="B16381" s="0" t="n">
        <v>54</v>
      </c>
      <c r="C16381" s="0" t="n">
        <v>44</v>
      </c>
      <c r="G16381" s="0" t="n">
        <f aca="false">ROUND(IF(((B16381+C16381)/2)&gt;65,0,(65-(B16381+C16381)/2)),0)</f>
        <v>16</v>
      </c>
      <c r="H16381" s="0" t="n">
        <f aca="false">ROUND(IF(((B16381+C16381)/2)&lt;65,0,((B16381+C16381)/2)-65),0)</f>
        <v>0</v>
      </c>
      <c r="J16381" s="0" t="n">
        <f aca="false">ROUND((B16381+B16747+B17112+B17477+B17842)/5,0)</f>
        <v>59</v>
      </c>
      <c r="K16381" s="0" t="n">
        <f aca="false">ROUND((C16381+C16747+C17112+C17477+C17842)/5,0)</f>
        <v>42</v>
      </c>
    </row>
    <row r="16382" customFormat="false" ht="12.75" hidden="false" customHeight="false" outlineLevel="0" collapsed="false">
      <c r="A16382" s="2" t="n">
        <f aca="false">A16381+1</f>
        <v>33911</v>
      </c>
      <c r="B16382" s="0" t="n">
        <v>67</v>
      </c>
      <c r="C16382" s="0" t="n">
        <v>48</v>
      </c>
      <c r="G16382" s="0" t="n">
        <f aca="false">ROUND(IF(((B16382+C16382)/2)&gt;65,0,(65-(B16382+C16382)/2)),0)</f>
        <v>8</v>
      </c>
      <c r="H16382" s="0" t="n">
        <f aca="false">ROUND(IF(((B16382+C16382)/2)&lt;65,0,((B16382+C16382)/2)-65),0)</f>
        <v>0</v>
      </c>
      <c r="J16382" s="0" t="n">
        <f aca="false">ROUND((B16382+B16748+B17113+B17478+B17843)/5,0)</f>
        <v>60</v>
      </c>
      <c r="K16382" s="0" t="n">
        <f aca="false">ROUND((C16382+C16748+C17113+C17478+C17843)/5,0)</f>
        <v>40</v>
      </c>
    </row>
    <row r="16383" customFormat="false" ht="12.75" hidden="false" customHeight="false" outlineLevel="0" collapsed="false">
      <c r="A16383" s="2" t="n">
        <f aca="false">A16382+1</f>
        <v>33912</v>
      </c>
      <c r="B16383" s="0" t="n">
        <v>64</v>
      </c>
      <c r="C16383" s="0" t="n">
        <v>46</v>
      </c>
      <c r="G16383" s="0" t="n">
        <f aca="false">ROUND(IF(((B16383+C16383)/2)&gt;65,0,(65-(B16383+C16383)/2)),0)</f>
        <v>10</v>
      </c>
      <c r="H16383" s="0" t="n">
        <f aca="false">ROUND(IF(((B16383+C16383)/2)&lt;65,0,((B16383+C16383)/2)-65),0)</f>
        <v>0</v>
      </c>
      <c r="J16383" s="0" t="n">
        <f aca="false">ROUND((B16383+B16749+B17114+B17479+B17844)/5,0)</f>
        <v>60</v>
      </c>
      <c r="K16383" s="0" t="n">
        <f aca="false">ROUND((C16383+C16749+C17114+C17479+C17844)/5,0)</f>
        <v>42</v>
      </c>
    </row>
    <row r="16384" customFormat="false" ht="12.75" hidden="false" customHeight="false" outlineLevel="0" collapsed="false">
      <c r="A16384" s="2" t="n">
        <f aca="false">A16383+1</f>
        <v>33913</v>
      </c>
      <c r="B16384" s="0" t="n">
        <v>64</v>
      </c>
      <c r="C16384" s="0" t="n">
        <v>44</v>
      </c>
      <c r="G16384" s="0" t="n">
        <f aca="false">ROUND(IF(((B16384+C16384)/2)&gt;65,0,(65-(B16384+C16384)/2)),0)</f>
        <v>11</v>
      </c>
      <c r="H16384" s="0" t="n">
        <f aca="false">ROUND(IF(((B16384+C16384)/2)&lt;65,0,((B16384+C16384)/2)-65),0)</f>
        <v>0</v>
      </c>
      <c r="J16384" s="0" t="n">
        <f aca="false">ROUND((B16384+B16750+B17115+B17480+B17845)/5,0)</f>
        <v>61</v>
      </c>
      <c r="K16384" s="0" t="n">
        <f aca="false">ROUND((C16384+C16750+C17115+C17480+C17845)/5,0)</f>
        <v>42</v>
      </c>
    </row>
    <row r="16385" customFormat="false" ht="12.75" hidden="false" customHeight="false" outlineLevel="0" collapsed="false">
      <c r="A16385" s="2" t="n">
        <f aca="false">A16384+1</f>
        <v>33914</v>
      </c>
      <c r="B16385" s="0" t="n">
        <v>51</v>
      </c>
      <c r="C16385" s="0" t="n">
        <v>38</v>
      </c>
      <c r="G16385" s="0" t="n">
        <f aca="false">ROUND(IF(((B16385+C16385)/2)&gt;65,0,(65-(B16385+C16385)/2)),0)</f>
        <v>21</v>
      </c>
      <c r="H16385" s="0" t="n">
        <f aca="false">ROUND(IF(((B16385+C16385)/2)&lt;65,0,((B16385+C16385)/2)-65),0)</f>
        <v>0</v>
      </c>
      <c r="J16385" s="0" t="n">
        <f aca="false">ROUND((B16385+B16751+B17116+B17481+B17846)/5,0)</f>
        <v>55</v>
      </c>
      <c r="K16385" s="0" t="n">
        <f aca="false">ROUND((C16385+C16751+C17116+C17481+C17846)/5,0)</f>
        <v>40</v>
      </c>
    </row>
    <row r="16386" customFormat="false" ht="12.75" hidden="false" customHeight="false" outlineLevel="0" collapsed="false">
      <c r="A16386" s="2" t="n">
        <f aca="false">A16385+1</f>
        <v>33915</v>
      </c>
      <c r="B16386" s="0" t="n">
        <v>46</v>
      </c>
      <c r="C16386" s="0" t="n">
        <v>38</v>
      </c>
      <c r="G16386" s="0" t="n">
        <f aca="false">ROUND(IF(((B16386+C16386)/2)&gt;65,0,(65-(B16386+C16386)/2)),0)</f>
        <v>23</v>
      </c>
      <c r="H16386" s="0" t="n">
        <f aca="false">ROUND(IF(((B16386+C16386)/2)&lt;65,0,((B16386+C16386)/2)-65),0)</f>
        <v>0</v>
      </c>
      <c r="J16386" s="0" t="n">
        <f aca="false">ROUND((B16386+B16752+B17117+B17482+B17847)/5,0)</f>
        <v>58</v>
      </c>
      <c r="K16386" s="0" t="n">
        <f aca="false">ROUND((C16386+C16752+C17117+C17482+C17847)/5,0)</f>
        <v>40</v>
      </c>
    </row>
    <row r="16387" customFormat="false" ht="12.75" hidden="false" customHeight="false" outlineLevel="0" collapsed="false">
      <c r="A16387" s="2" t="n">
        <f aca="false">A16386+1</f>
        <v>33916</v>
      </c>
      <c r="B16387" s="0" t="n">
        <v>44</v>
      </c>
      <c r="C16387" s="0" t="n">
        <v>33</v>
      </c>
      <c r="G16387" s="0" t="n">
        <f aca="false">ROUND(IF(((B16387+C16387)/2)&gt;65,0,(65-(B16387+C16387)/2)),0)</f>
        <v>27</v>
      </c>
      <c r="H16387" s="0" t="n">
        <f aca="false">ROUND(IF(((B16387+C16387)/2)&lt;65,0,((B16387+C16387)/2)-65),0)</f>
        <v>0</v>
      </c>
      <c r="J16387" s="0" t="n">
        <f aca="false">ROUND((B16387+B16753+B17118+B17483+B17848)/5,0)</f>
        <v>57</v>
      </c>
      <c r="K16387" s="0" t="n">
        <f aca="false">ROUND((C16387+C16753+C17118+C17483+C17848)/5,0)</f>
        <v>42</v>
      </c>
    </row>
    <row r="16388" customFormat="false" ht="12.75" hidden="false" customHeight="false" outlineLevel="0" collapsed="false">
      <c r="A16388" s="2" t="n">
        <f aca="false">A16387+1</f>
        <v>33917</v>
      </c>
      <c r="B16388" s="0" t="n">
        <v>46</v>
      </c>
      <c r="C16388" s="0" t="n">
        <v>30</v>
      </c>
      <c r="G16388" s="0" t="n">
        <f aca="false">ROUND(IF(((B16388+C16388)/2)&gt;65,0,(65-(B16388+C16388)/2)),0)</f>
        <v>27</v>
      </c>
      <c r="H16388" s="0" t="n">
        <f aca="false">ROUND(IF(((B16388+C16388)/2)&lt;65,0,((B16388+C16388)/2)-65),0)</f>
        <v>0</v>
      </c>
      <c r="J16388" s="0" t="n">
        <f aca="false">ROUND((B16388+B16754+B17119+B17484+B17849)/5,0)</f>
        <v>55</v>
      </c>
      <c r="K16388" s="0" t="n">
        <f aca="false">ROUND((C16388+C16754+C17119+C17484+C17849)/5,0)</f>
        <v>35</v>
      </c>
    </row>
    <row r="16389" customFormat="false" ht="12.75" hidden="false" customHeight="false" outlineLevel="0" collapsed="false">
      <c r="A16389" s="2" t="n">
        <f aca="false">A16388+1</f>
        <v>33918</v>
      </c>
      <c r="B16389" s="0" t="n">
        <v>54</v>
      </c>
      <c r="C16389" s="0" t="n">
        <v>38</v>
      </c>
      <c r="G16389" s="0" t="n">
        <f aca="false">ROUND(IF(((B16389+C16389)/2)&gt;65,0,(65-(B16389+C16389)/2)),0)</f>
        <v>19</v>
      </c>
      <c r="H16389" s="0" t="n">
        <f aca="false">ROUND(IF(((B16389+C16389)/2)&lt;65,0,((B16389+C16389)/2)-65),0)</f>
        <v>0</v>
      </c>
      <c r="J16389" s="0" t="n">
        <f aca="false">ROUND((B16389+B16755+B17120+B17485+B17850)/5,0)</f>
        <v>56</v>
      </c>
      <c r="K16389" s="0" t="n">
        <f aca="false">ROUND((C16389+C16755+C17120+C17485+C17850)/5,0)</f>
        <v>37</v>
      </c>
    </row>
    <row r="16390" customFormat="false" ht="12.75" hidden="false" customHeight="false" outlineLevel="0" collapsed="false">
      <c r="A16390" s="2" t="n">
        <f aca="false">A16389+1</f>
        <v>33919</v>
      </c>
      <c r="B16390" s="0" t="n">
        <v>59</v>
      </c>
      <c r="C16390" s="0" t="n">
        <v>44</v>
      </c>
      <c r="G16390" s="0" t="n">
        <f aca="false">ROUND(IF(((B16390+C16390)/2)&gt;65,0,(65-(B16390+C16390)/2)),0)</f>
        <v>14</v>
      </c>
      <c r="H16390" s="0" t="n">
        <f aca="false">ROUND(IF(((B16390+C16390)/2)&lt;65,0,((B16390+C16390)/2)-65),0)</f>
        <v>0</v>
      </c>
      <c r="J16390" s="0" t="n">
        <f aca="false">ROUND((B16390+B16756+B17121+B17486+B17851)/5,0)</f>
        <v>53</v>
      </c>
      <c r="K16390" s="0" t="n">
        <f aca="false">ROUND((C16390+C16756+C17121+C17486+C17851)/5,0)</f>
        <v>37</v>
      </c>
    </row>
    <row r="16391" customFormat="false" ht="12.75" hidden="false" customHeight="false" outlineLevel="0" collapsed="false">
      <c r="A16391" s="2" t="n">
        <f aca="false">A16390+1</f>
        <v>33920</v>
      </c>
      <c r="B16391" s="0" t="n">
        <v>71</v>
      </c>
      <c r="C16391" s="0" t="n">
        <v>52</v>
      </c>
      <c r="G16391" s="0" t="n">
        <f aca="false">ROUND(IF(((B16391+C16391)/2)&gt;65,0,(65-(B16391+C16391)/2)),0)</f>
        <v>4</v>
      </c>
      <c r="H16391" s="0" t="n">
        <f aca="false">ROUND(IF(((B16391+C16391)/2)&lt;65,0,((B16391+C16391)/2)-65),0)</f>
        <v>0</v>
      </c>
      <c r="J16391" s="0" t="n">
        <f aca="false">ROUND((B16391+B16757+B17122+B17487+B17852)/5,0)</f>
        <v>57</v>
      </c>
      <c r="K16391" s="0" t="n">
        <f aca="false">ROUND((C16391+C16757+C17122+C17487+C17852)/5,0)</f>
        <v>40</v>
      </c>
    </row>
    <row r="16392" customFormat="false" ht="12.75" hidden="false" customHeight="false" outlineLevel="0" collapsed="false">
      <c r="A16392" s="2" t="n">
        <f aca="false">A16391+1</f>
        <v>33921</v>
      </c>
      <c r="B16392" s="0" t="n">
        <v>65</v>
      </c>
      <c r="C16392" s="0" t="n">
        <v>42</v>
      </c>
      <c r="G16392" s="0" t="n">
        <f aca="false">ROUND(IF(((B16392+C16392)/2)&gt;65,0,(65-(B16392+C16392)/2)),0)</f>
        <v>12</v>
      </c>
      <c r="H16392" s="0" t="n">
        <f aca="false">ROUND(IF(((B16392+C16392)/2)&lt;65,0,((B16392+C16392)/2)-65),0)</f>
        <v>0</v>
      </c>
      <c r="J16392" s="0" t="n">
        <f aca="false">ROUND((B16392+B16758+B17123+B17488+B17853)/5,0)</f>
        <v>60</v>
      </c>
      <c r="K16392" s="0" t="n">
        <f aca="false">ROUND((C16392+C16758+C17123+C17488+C17853)/5,0)</f>
        <v>42</v>
      </c>
    </row>
    <row r="16393" customFormat="false" ht="12.75" hidden="false" customHeight="false" outlineLevel="0" collapsed="false">
      <c r="A16393" s="2" t="n">
        <f aca="false">A16392+1</f>
        <v>33922</v>
      </c>
      <c r="B16393" s="0" t="n">
        <v>44</v>
      </c>
      <c r="C16393" s="0" t="n">
        <v>34</v>
      </c>
      <c r="G16393" s="0" t="n">
        <f aca="false">ROUND(IF(((B16393+C16393)/2)&gt;65,0,(65-(B16393+C16393)/2)),0)</f>
        <v>26</v>
      </c>
      <c r="H16393" s="0" t="n">
        <f aca="false">ROUND(IF(((B16393+C16393)/2)&lt;65,0,((B16393+C16393)/2)-65),0)</f>
        <v>0</v>
      </c>
      <c r="J16393" s="0" t="n">
        <f aca="false">ROUND((B16393+B16759+B17124+B17489+B17854)/5,0)</f>
        <v>56</v>
      </c>
      <c r="K16393" s="0" t="n">
        <f aca="false">ROUND((C16393+C16759+C17124+C17489+C17854)/5,0)</f>
        <v>42</v>
      </c>
    </row>
    <row r="16394" customFormat="false" ht="12.75" hidden="false" customHeight="false" outlineLevel="0" collapsed="false">
      <c r="A16394" s="2" t="n">
        <f aca="false">A16393+1</f>
        <v>33923</v>
      </c>
      <c r="B16394" s="0" t="n">
        <v>43</v>
      </c>
      <c r="C16394" s="0" t="n">
        <v>31</v>
      </c>
      <c r="G16394" s="0" t="n">
        <f aca="false">ROUND(IF(((B16394+C16394)/2)&gt;65,0,(65-(B16394+C16394)/2)),0)</f>
        <v>28</v>
      </c>
      <c r="H16394" s="0" t="n">
        <f aca="false">ROUND(IF(((B16394+C16394)/2)&lt;65,0,((B16394+C16394)/2)-65),0)</f>
        <v>0</v>
      </c>
      <c r="J16394" s="0" t="n">
        <f aca="false">ROUND((B16394+B16760+B17125+B17490+B17855)/5,0)</f>
        <v>48</v>
      </c>
      <c r="K16394" s="0" t="n">
        <f aca="false">ROUND((C16394+C16760+C17125+C17490+C17855)/5,0)</f>
        <v>36</v>
      </c>
    </row>
    <row r="16395" customFormat="false" ht="12.75" hidden="false" customHeight="false" outlineLevel="0" collapsed="false">
      <c r="A16395" s="2" t="n">
        <f aca="false">A16394+1</f>
        <v>33924</v>
      </c>
      <c r="B16395" s="0" t="n">
        <v>43</v>
      </c>
      <c r="C16395" s="0" t="n">
        <v>28</v>
      </c>
      <c r="G16395" s="0" t="n">
        <f aca="false">ROUND(IF(((B16395+C16395)/2)&gt;65,0,(65-(B16395+C16395)/2)),0)</f>
        <v>30</v>
      </c>
      <c r="H16395" s="0" t="n">
        <f aca="false">ROUND(IF(((B16395+C16395)/2)&lt;65,0,((B16395+C16395)/2)-65),0)</f>
        <v>0</v>
      </c>
      <c r="J16395" s="0" t="n">
        <f aca="false">ROUND((B16395+B16761+B17126+B17491+B17856)/5,0)</f>
        <v>51</v>
      </c>
      <c r="K16395" s="0" t="n">
        <f aca="false">ROUND((C16395+C16761+C17126+C17491+C17856)/5,0)</f>
        <v>34</v>
      </c>
    </row>
    <row r="16396" customFormat="false" ht="12.75" hidden="false" customHeight="false" outlineLevel="0" collapsed="false">
      <c r="A16396" s="2" t="n">
        <f aca="false">A16395+1</f>
        <v>33925</v>
      </c>
      <c r="B16396" s="0" t="n">
        <v>54</v>
      </c>
      <c r="C16396" s="0" t="n">
        <v>36</v>
      </c>
      <c r="G16396" s="0" t="n">
        <f aca="false">ROUND(IF(((B16396+C16396)/2)&gt;65,0,(65-(B16396+C16396)/2)),0)</f>
        <v>20</v>
      </c>
      <c r="H16396" s="0" t="n">
        <f aca="false">ROUND(IF(((B16396+C16396)/2)&lt;65,0,((B16396+C16396)/2)-65),0)</f>
        <v>0</v>
      </c>
      <c r="J16396" s="0" t="n">
        <f aca="false">ROUND((B16396+B16762+B17127+B17492+B17857)/5,0)</f>
        <v>56</v>
      </c>
      <c r="K16396" s="0" t="n">
        <f aca="false">ROUND((C16396+C16762+C17127+C17492+C17857)/5,0)</f>
        <v>38</v>
      </c>
    </row>
    <row r="16397" customFormat="false" ht="12.75" hidden="false" customHeight="false" outlineLevel="0" collapsed="false">
      <c r="A16397" s="2" t="n">
        <f aca="false">A16396+1</f>
        <v>33926</v>
      </c>
      <c r="B16397" s="0" t="n">
        <v>51</v>
      </c>
      <c r="C16397" s="0" t="n">
        <v>40</v>
      </c>
      <c r="G16397" s="0" t="n">
        <f aca="false">ROUND(IF(((B16397+C16397)/2)&gt;65,0,(65-(B16397+C16397)/2)),0)</f>
        <v>20</v>
      </c>
      <c r="H16397" s="0" t="n">
        <f aca="false">ROUND(IF(((B16397+C16397)/2)&lt;65,0,((B16397+C16397)/2)-65),0)</f>
        <v>0</v>
      </c>
      <c r="J16397" s="0" t="n">
        <f aca="false">ROUND((B16397+B16763+B17128+B17493+B17858)/5,0)</f>
        <v>56</v>
      </c>
      <c r="K16397" s="0" t="n">
        <f aca="false">ROUND((C16397+C16763+C17128+C17493+C17858)/5,0)</f>
        <v>40</v>
      </c>
    </row>
    <row r="16398" customFormat="false" ht="12.75" hidden="false" customHeight="false" outlineLevel="0" collapsed="false">
      <c r="A16398" s="2" t="n">
        <f aca="false">A16397+1</f>
        <v>33927</v>
      </c>
      <c r="B16398" s="0" t="n">
        <v>43</v>
      </c>
      <c r="C16398" s="0" t="n">
        <v>39</v>
      </c>
      <c r="G16398" s="0" t="n">
        <f aca="false">ROUND(IF(((B16398+C16398)/2)&gt;65,0,(65-(B16398+C16398)/2)),0)</f>
        <v>24</v>
      </c>
      <c r="H16398" s="0" t="n">
        <f aca="false">ROUND(IF(((B16398+C16398)/2)&lt;65,0,((B16398+C16398)/2)-65),0)</f>
        <v>0</v>
      </c>
      <c r="J16398" s="0" t="n">
        <f aca="false">ROUND((B16398+B16764+B17129+B17494+B17859)/5,0)</f>
        <v>50</v>
      </c>
      <c r="K16398" s="0" t="n">
        <f aca="false">ROUND((C16398+C16764+C17129+C17494+C17859)/5,0)</f>
        <v>37</v>
      </c>
    </row>
    <row r="16399" customFormat="false" ht="12.75" hidden="false" customHeight="false" outlineLevel="0" collapsed="false">
      <c r="A16399" s="2" t="n">
        <f aca="false">A16398+1</f>
        <v>33928</v>
      </c>
      <c r="B16399" s="0" t="n">
        <v>50</v>
      </c>
      <c r="C16399" s="0" t="n">
        <v>34</v>
      </c>
      <c r="G16399" s="0" t="n">
        <f aca="false">ROUND(IF(((B16399+C16399)/2)&gt;65,0,(65-(B16399+C16399)/2)),0)</f>
        <v>23</v>
      </c>
      <c r="H16399" s="0" t="n">
        <f aca="false">ROUND(IF(((B16399+C16399)/2)&lt;65,0,((B16399+C16399)/2)-65),0)</f>
        <v>0</v>
      </c>
      <c r="J16399" s="0" t="n">
        <f aca="false">ROUND((B16399+B16765+B17130+B17495+B17860)/5,0)</f>
        <v>54</v>
      </c>
      <c r="K16399" s="0" t="n">
        <f aca="false">ROUND((C16399+C16765+C17130+C17495+C17860)/5,0)</f>
        <v>35</v>
      </c>
    </row>
    <row r="16400" customFormat="false" ht="12.75" hidden="false" customHeight="false" outlineLevel="0" collapsed="false">
      <c r="A16400" s="2" t="n">
        <f aca="false">A16399+1</f>
        <v>33929</v>
      </c>
      <c r="B16400" s="0" t="n">
        <v>65</v>
      </c>
      <c r="C16400" s="0" t="n">
        <v>39</v>
      </c>
      <c r="G16400" s="0" t="n">
        <f aca="false">ROUND(IF(((B16400+C16400)/2)&gt;65,0,(65-(B16400+C16400)/2)),0)</f>
        <v>13</v>
      </c>
      <c r="H16400" s="0" t="n">
        <f aca="false">ROUND(IF(((B16400+C16400)/2)&lt;65,0,((B16400+C16400)/2)-65),0)</f>
        <v>0</v>
      </c>
      <c r="J16400" s="0" t="n">
        <f aca="false">ROUND((B16400+B16766+B17131+B17496+B17861)/5,0)</f>
        <v>54</v>
      </c>
      <c r="K16400" s="0" t="n">
        <f aca="false">ROUND((C16400+C16766+C17131+C17496+C17861)/5,0)</f>
        <v>34</v>
      </c>
    </row>
    <row r="16401" customFormat="false" ht="12.75" hidden="false" customHeight="false" outlineLevel="0" collapsed="false">
      <c r="A16401" s="2" t="n">
        <f aca="false">A16400+1</f>
        <v>33930</v>
      </c>
      <c r="B16401" s="0" t="n">
        <v>65</v>
      </c>
      <c r="C16401" s="0" t="n">
        <v>57</v>
      </c>
      <c r="G16401" s="0" t="n">
        <f aca="false">ROUND(IF(((B16401+C16401)/2)&gt;65,0,(65-(B16401+C16401)/2)),0)</f>
        <v>4</v>
      </c>
      <c r="H16401" s="0" t="n">
        <f aca="false">ROUND(IF(((B16401+C16401)/2)&lt;65,0,((B16401+C16401)/2)-65),0)</f>
        <v>0</v>
      </c>
      <c r="J16401" s="0" t="n">
        <f aca="false">ROUND((B16401+B16767+B17132+B17497+B17862)/5,0)</f>
        <v>53</v>
      </c>
      <c r="K16401" s="0" t="n">
        <f aca="false">ROUND((C16401+C16767+C17132+C17497+C17862)/5,0)</f>
        <v>37</v>
      </c>
    </row>
    <row r="16402" customFormat="false" ht="12.75" hidden="false" customHeight="false" outlineLevel="0" collapsed="false">
      <c r="A16402" s="2" t="n">
        <f aca="false">A16401+1</f>
        <v>33931</v>
      </c>
      <c r="B16402" s="0" t="n">
        <v>70</v>
      </c>
      <c r="C16402" s="0" t="n">
        <v>51</v>
      </c>
      <c r="G16402" s="0" t="n">
        <f aca="false">ROUND(IF(((B16402+C16402)/2)&gt;65,0,(65-(B16402+C16402)/2)),0)</f>
        <v>5</v>
      </c>
      <c r="H16402" s="0" t="n">
        <f aca="false">ROUND(IF(((B16402+C16402)/2)&lt;65,0,((B16402+C16402)/2)-65),0)</f>
        <v>0</v>
      </c>
      <c r="J16402" s="0" t="n">
        <f aca="false">ROUND((B16402+B16768+B17133+B17498+B17863)/5,0)</f>
        <v>52</v>
      </c>
      <c r="K16402" s="0" t="n">
        <f aca="false">ROUND((C16402+C16768+C17133+C17498+C17863)/5,0)</f>
        <v>37</v>
      </c>
    </row>
    <row r="16403" customFormat="false" ht="12.75" hidden="false" customHeight="false" outlineLevel="0" collapsed="false">
      <c r="A16403" s="2" t="n">
        <f aca="false">A16402+1</f>
        <v>33932</v>
      </c>
      <c r="B16403" s="0" t="n">
        <v>62</v>
      </c>
      <c r="C16403" s="0" t="n">
        <v>49</v>
      </c>
      <c r="G16403" s="0" t="n">
        <f aca="false">ROUND(IF(((B16403+C16403)/2)&gt;65,0,(65-(B16403+C16403)/2)),0)</f>
        <v>10</v>
      </c>
      <c r="H16403" s="0" t="n">
        <f aca="false">ROUND(IF(((B16403+C16403)/2)&lt;65,0,((B16403+C16403)/2)-65),0)</f>
        <v>0</v>
      </c>
      <c r="J16403" s="0" t="n">
        <f aca="false">ROUND((B16403+B16769+B17134+B17499+B17864)/5,0)</f>
        <v>52</v>
      </c>
      <c r="K16403" s="0" t="n">
        <f aca="false">ROUND((C16403+C16769+C17134+C17499+C17864)/5,0)</f>
        <v>36</v>
      </c>
    </row>
    <row r="16404" customFormat="false" ht="12.75" hidden="false" customHeight="false" outlineLevel="0" collapsed="false">
      <c r="A16404" s="2" t="n">
        <f aca="false">A16403+1</f>
        <v>33933</v>
      </c>
      <c r="B16404" s="0" t="n">
        <v>56</v>
      </c>
      <c r="C16404" s="0" t="n">
        <v>49</v>
      </c>
      <c r="G16404" s="0" t="n">
        <f aca="false">ROUND(IF(((B16404+C16404)/2)&gt;65,0,(65-(B16404+C16404)/2)),0)</f>
        <v>13</v>
      </c>
      <c r="H16404" s="0" t="n">
        <f aca="false">ROUND(IF(((B16404+C16404)/2)&lt;65,0,((B16404+C16404)/2)-65),0)</f>
        <v>0</v>
      </c>
      <c r="J16404" s="0" t="n">
        <f aca="false">ROUND((B16404+B16770+B17135+B17500+B17865)/5,0)</f>
        <v>51</v>
      </c>
      <c r="K16404" s="0" t="n">
        <f aca="false">ROUND((C16404+C16770+C17135+C17500+C17865)/5,0)</f>
        <v>35</v>
      </c>
    </row>
    <row r="16405" customFormat="false" ht="12.75" hidden="false" customHeight="false" outlineLevel="0" collapsed="false">
      <c r="A16405" s="2" t="n">
        <f aca="false">A16404+1</f>
        <v>33934</v>
      </c>
      <c r="B16405" s="0" t="n">
        <v>61</v>
      </c>
      <c r="C16405" s="0" t="n">
        <v>53</v>
      </c>
      <c r="G16405" s="0" t="n">
        <f aca="false">ROUND(IF(((B16405+C16405)/2)&gt;65,0,(65-(B16405+C16405)/2)),0)</f>
        <v>8</v>
      </c>
      <c r="H16405" s="0" t="n">
        <f aca="false">ROUND(IF(((B16405+C16405)/2)&lt;65,0,((B16405+C16405)/2)-65),0)</f>
        <v>0</v>
      </c>
      <c r="J16405" s="0" t="n">
        <f aca="false">ROUND((B16405+B16771+B17136+B17501+B17866)/5,0)</f>
        <v>58</v>
      </c>
      <c r="K16405" s="0" t="n">
        <f aca="false">ROUND((C16405+C16771+C17136+C17501+C17866)/5,0)</f>
        <v>39</v>
      </c>
    </row>
    <row r="16406" customFormat="false" ht="12.75" hidden="false" customHeight="false" outlineLevel="0" collapsed="false">
      <c r="A16406" s="2" t="n">
        <f aca="false">A16405+1</f>
        <v>33935</v>
      </c>
      <c r="B16406" s="0" t="n">
        <v>58</v>
      </c>
      <c r="C16406" s="0" t="n">
        <v>43</v>
      </c>
      <c r="G16406" s="0" t="n">
        <f aca="false">ROUND(IF(((B16406+C16406)/2)&gt;65,0,(65-(B16406+C16406)/2)),0)</f>
        <v>15</v>
      </c>
      <c r="H16406" s="0" t="n">
        <f aca="false">ROUND(IF(((B16406+C16406)/2)&lt;65,0,((B16406+C16406)/2)-65),0)</f>
        <v>0</v>
      </c>
      <c r="J16406" s="0" t="n">
        <f aca="false">ROUND((B16406+B16772+B17137+B17502+B17867)/5,0)</f>
        <v>59</v>
      </c>
      <c r="K16406" s="0" t="n">
        <f aca="false">ROUND((C16406+C16772+C17137+C17502+C17867)/5,0)</f>
        <v>40</v>
      </c>
    </row>
    <row r="16407" customFormat="false" ht="12.75" hidden="false" customHeight="false" outlineLevel="0" collapsed="false">
      <c r="A16407" s="2" t="n">
        <f aca="false">A16406+1</f>
        <v>33936</v>
      </c>
      <c r="B16407" s="0" t="n">
        <v>52</v>
      </c>
      <c r="C16407" s="0" t="n">
        <v>41</v>
      </c>
      <c r="G16407" s="0" t="n">
        <f aca="false">ROUND(IF(((B16407+C16407)/2)&gt;65,0,(65-(B16407+C16407)/2)),0)</f>
        <v>19</v>
      </c>
      <c r="H16407" s="0" t="n">
        <f aca="false">ROUND(IF(((B16407+C16407)/2)&lt;65,0,((B16407+C16407)/2)-65),0)</f>
        <v>0</v>
      </c>
      <c r="J16407" s="0" t="n">
        <f aca="false">ROUND((B16407+B16773+B17138+B17503+B17868)/5,0)</f>
        <v>45</v>
      </c>
      <c r="K16407" s="0" t="n">
        <f aca="false">ROUND((C16407+C16773+C17138+C17503+C17868)/5,0)</f>
        <v>34</v>
      </c>
    </row>
    <row r="16408" customFormat="false" ht="12.75" hidden="false" customHeight="false" outlineLevel="0" collapsed="false">
      <c r="A16408" s="2" t="n">
        <f aca="false">A16407+1</f>
        <v>33937</v>
      </c>
      <c r="B16408" s="0" t="n">
        <v>48</v>
      </c>
      <c r="C16408" s="0" t="n">
        <v>36</v>
      </c>
      <c r="G16408" s="0" t="n">
        <f aca="false">ROUND(IF(((B16408+C16408)/2)&gt;65,0,(65-(B16408+C16408)/2)),0)</f>
        <v>23</v>
      </c>
      <c r="H16408" s="0" t="n">
        <f aca="false">ROUND(IF(((B16408+C16408)/2)&lt;65,0,((B16408+C16408)/2)-65),0)</f>
        <v>0</v>
      </c>
      <c r="J16408" s="0" t="n">
        <f aca="false">ROUND((B16408+B16774+B17139+B17504+B17869)/5,0)</f>
        <v>45</v>
      </c>
      <c r="K16408" s="0" t="n">
        <f aca="false">ROUND((C16408+C16774+C17139+C17504+C17869)/5,0)</f>
        <v>32</v>
      </c>
    </row>
    <row r="16409" customFormat="false" ht="12.75" hidden="false" customHeight="false" outlineLevel="0" collapsed="false">
      <c r="A16409" s="2" t="n">
        <f aca="false">A16408+1</f>
        <v>33938</v>
      </c>
      <c r="B16409" s="0" t="n">
        <v>46</v>
      </c>
      <c r="C16409" s="0" t="n">
        <v>32</v>
      </c>
      <c r="G16409" s="0" t="n">
        <f aca="false">ROUND(IF(((B16409+C16409)/2)&gt;65,0,(65-(B16409+C16409)/2)),0)</f>
        <v>26</v>
      </c>
      <c r="H16409" s="0" t="n">
        <f aca="false">ROUND(IF(((B16409+C16409)/2)&lt;65,0,((B16409+C16409)/2)-65),0)</f>
        <v>0</v>
      </c>
      <c r="J16409" s="0" t="n">
        <f aca="false">ROUND((B16409+B16775+B17140+B17505+B17870)/5,0)</f>
        <v>48</v>
      </c>
      <c r="K16409" s="0" t="n">
        <f aca="false">ROUND((C16409+C16775+C17140+C17505+C17870)/5,0)</f>
        <v>30</v>
      </c>
    </row>
    <row r="16410" customFormat="false" ht="12.75" hidden="false" customHeight="false" outlineLevel="0" collapsed="false">
      <c r="A16410" s="2" t="n">
        <f aca="false">A16409+1</f>
        <v>33939</v>
      </c>
      <c r="B16410" s="0" t="n">
        <v>53</v>
      </c>
      <c r="C16410" s="0" t="n">
        <v>34</v>
      </c>
      <c r="G16410" s="0" t="n">
        <f aca="false">ROUND(IF(((B16410+C16410)/2)&gt;65,0,(65-(B16410+C16410)/2)),0)</f>
        <v>22</v>
      </c>
      <c r="H16410" s="0" t="n">
        <f aca="false">ROUND(IF(((B16410+C16410)/2)&lt;65,0,((B16410+C16410)/2)-65),0)</f>
        <v>0</v>
      </c>
      <c r="J16410" s="0" t="n">
        <f aca="false">ROUND((B16410+B16776+B17141+B17506+B17871)/5,0)</f>
        <v>54</v>
      </c>
      <c r="K16410" s="0" t="n">
        <f aca="false">ROUND((C16410+C16776+C17141+C17506+C17871)/5,0)</f>
        <v>36</v>
      </c>
    </row>
    <row r="16411" customFormat="false" ht="12.75" hidden="false" customHeight="false" outlineLevel="0" collapsed="false">
      <c r="A16411" s="2" t="n">
        <f aca="false">A16410+1</f>
        <v>33940</v>
      </c>
      <c r="B16411" s="0" t="n">
        <v>46</v>
      </c>
      <c r="C16411" s="0" t="n">
        <v>39</v>
      </c>
      <c r="G16411" s="0" t="n">
        <f aca="false">ROUND(IF(((B16411+C16411)/2)&gt;65,0,(65-(B16411+C16411)/2)),0)</f>
        <v>23</v>
      </c>
      <c r="H16411" s="0" t="n">
        <f aca="false">ROUND(IF(((B16411+C16411)/2)&lt;65,0,((B16411+C16411)/2)-65),0)</f>
        <v>0</v>
      </c>
      <c r="J16411" s="0" t="n">
        <f aca="false">ROUND((B16411+B16777+B17142+B17507+B17872)/5,0)</f>
        <v>55</v>
      </c>
      <c r="K16411" s="0" t="n">
        <f aca="false">ROUND((C16411+C16777+C17142+C17507+C17872)/5,0)</f>
        <v>36</v>
      </c>
    </row>
    <row r="16412" customFormat="false" ht="12.75" hidden="false" customHeight="false" outlineLevel="0" collapsed="false">
      <c r="A16412" s="2" t="n">
        <f aca="false">A16411+1</f>
        <v>33941</v>
      </c>
      <c r="B16412" s="0" t="n">
        <v>48</v>
      </c>
      <c r="C16412" s="0" t="n">
        <v>33</v>
      </c>
      <c r="G16412" s="0" t="n">
        <f aca="false">ROUND(IF(((B16412+C16412)/2)&gt;65,0,(65-(B16412+C16412)/2)),0)</f>
        <v>25</v>
      </c>
      <c r="H16412" s="0" t="n">
        <f aca="false">ROUND(IF(((B16412+C16412)/2)&lt;65,0,((B16412+C16412)/2)-65),0)</f>
        <v>0</v>
      </c>
      <c r="J16412" s="0" t="n">
        <f aca="false">ROUND((B16412+B16778+B17143+B17508+B17873)/5,0)</f>
        <v>54</v>
      </c>
      <c r="K16412" s="0" t="n">
        <f aca="false">ROUND((C16412+C16778+C17143+C17508+C17873)/5,0)</f>
        <v>37</v>
      </c>
    </row>
    <row r="16413" customFormat="false" ht="12.75" hidden="false" customHeight="false" outlineLevel="0" collapsed="false">
      <c r="A16413" s="2" t="n">
        <f aca="false">A16412+1</f>
        <v>33942</v>
      </c>
      <c r="B16413" s="0" t="n">
        <v>42</v>
      </c>
      <c r="C16413" s="0" t="n">
        <v>31</v>
      </c>
      <c r="G16413" s="0" t="n">
        <f aca="false">ROUND(IF(((B16413+C16413)/2)&gt;65,0,(65-(B16413+C16413)/2)),0)</f>
        <v>29</v>
      </c>
      <c r="H16413" s="0" t="n">
        <f aca="false">ROUND(IF(((B16413+C16413)/2)&lt;65,0,((B16413+C16413)/2)-65),0)</f>
        <v>0</v>
      </c>
      <c r="J16413" s="0" t="n">
        <f aca="false">ROUND((B16413+B16779+B17144+B17509+B17874)/5,0)</f>
        <v>53</v>
      </c>
      <c r="K16413" s="0" t="n">
        <f aca="false">ROUND((C16413+C16779+C17144+C17509+C17874)/5,0)</f>
        <v>39</v>
      </c>
    </row>
    <row r="16414" customFormat="false" ht="12.75" hidden="false" customHeight="false" outlineLevel="0" collapsed="false">
      <c r="A16414" s="2" t="n">
        <f aca="false">A16413+1</f>
        <v>33943</v>
      </c>
      <c r="B16414" s="0" t="n">
        <v>41</v>
      </c>
      <c r="C16414" s="0" t="n">
        <v>33</v>
      </c>
      <c r="G16414" s="0" t="n">
        <f aca="false">ROUND(IF(((B16414+C16414)/2)&gt;65,0,(65-(B16414+C16414)/2)),0)</f>
        <v>28</v>
      </c>
      <c r="H16414" s="0" t="n">
        <f aca="false">ROUND(IF(((B16414+C16414)/2)&lt;65,0,((B16414+C16414)/2)-65),0)</f>
        <v>0</v>
      </c>
      <c r="J16414" s="0" t="n">
        <f aca="false">ROUND((B16414+B16780+B17145+B17510+B17875)/5,0)</f>
        <v>49</v>
      </c>
      <c r="K16414" s="0" t="n">
        <f aca="false">ROUND((C16414+C16780+C17145+C17510+C17875)/5,0)</f>
        <v>39</v>
      </c>
    </row>
    <row r="16415" customFormat="false" ht="12.75" hidden="false" customHeight="false" outlineLevel="0" collapsed="false">
      <c r="A16415" s="2" t="n">
        <f aca="false">A16414+1</f>
        <v>33944</v>
      </c>
      <c r="B16415" s="0" t="n">
        <v>38</v>
      </c>
      <c r="C16415" s="0" t="n">
        <v>25</v>
      </c>
      <c r="G16415" s="0" t="n">
        <f aca="false">ROUND(IF(((B16415+C16415)/2)&gt;65,0,(65-(B16415+C16415)/2)),0)</f>
        <v>34</v>
      </c>
      <c r="H16415" s="0" t="n">
        <f aca="false">ROUND(IF(((B16415+C16415)/2)&lt;65,0,((B16415+C16415)/2)-65),0)</f>
        <v>0</v>
      </c>
      <c r="J16415" s="0" t="n">
        <f aca="false">ROUND((B16415+B16781+B17146+B17511+B17876)/5,0)</f>
        <v>48</v>
      </c>
      <c r="K16415" s="0" t="n">
        <f aca="false">ROUND((C16415+C16781+C17146+C17511+C17876)/5,0)</f>
        <v>34</v>
      </c>
    </row>
    <row r="16416" customFormat="false" ht="12.75" hidden="false" customHeight="false" outlineLevel="0" collapsed="false">
      <c r="A16416" s="2" t="n">
        <f aca="false">A16415+1</f>
        <v>33945</v>
      </c>
      <c r="B16416" s="0" t="n">
        <v>41</v>
      </c>
      <c r="C16416" s="0" t="n">
        <v>34</v>
      </c>
      <c r="G16416" s="0" t="n">
        <f aca="false">ROUND(IF(((B16416+C16416)/2)&gt;65,0,(65-(B16416+C16416)/2)),0)</f>
        <v>28</v>
      </c>
      <c r="H16416" s="0" t="n">
        <f aca="false">ROUND(IF(((B16416+C16416)/2)&lt;65,0,((B16416+C16416)/2)-65),0)</f>
        <v>0</v>
      </c>
      <c r="J16416" s="0" t="n">
        <f aca="false">ROUND((B16416+B16782+B17147+B17512+B17877)/5,0)</f>
        <v>44</v>
      </c>
      <c r="K16416" s="0" t="n">
        <f aca="false">ROUND((C16416+C16782+C17147+C17512+C17877)/5,0)</f>
        <v>33</v>
      </c>
    </row>
    <row r="16417" customFormat="false" ht="12.75" hidden="false" customHeight="false" outlineLevel="0" collapsed="false">
      <c r="A16417" s="2" t="n">
        <f aca="false">A16416+1</f>
        <v>33946</v>
      </c>
      <c r="B16417" s="0" t="n">
        <v>42</v>
      </c>
      <c r="C16417" s="0" t="n">
        <v>30</v>
      </c>
      <c r="G16417" s="0" t="n">
        <f aca="false">ROUND(IF(((B16417+C16417)/2)&gt;65,0,(65-(B16417+C16417)/2)),0)</f>
        <v>29</v>
      </c>
      <c r="H16417" s="0" t="n">
        <f aca="false">ROUND(IF(((B16417+C16417)/2)&lt;65,0,((B16417+C16417)/2)-65),0)</f>
        <v>0</v>
      </c>
      <c r="J16417" s="0" t="n">
        <f aca="false">ROUND((B16417+B16783+B17148+B17513+B17878)/5,0)</f>
        <v>45</v>
      </c>
      <c r="K16417" s="0" t="n">
        <f aca="false">ROUND((C16417+C16783+C17148+C17513+C17878)/5,0)</f>
        <v>31</v>
      </c>
    </row>
    <row r="16418" customFormat="false" ht="12.75" hidden="false" customHeight="false" outlineLevel="0" collapsed="false">
      <c r="A16418" s="2" t="n">
        <f aca="false">A16417+1</f>
        <v>33947</v>
      </c>
      <c r="B16418" s="0" t="n">
        <v>37</v>
      </c>
      <c r="C16418" s="0" t="n">
        <v>24</v>
      </c>
      <c r="G16418" s="0" t="n">
        <f aca="false">ROUND(IF(((B16418+C16418)/2)&gt;65,0,(65-(B16418+C16418)/2)),0)</f>
        <v>35</v>
      </c>
      <c r="H16418" s="0" t="n">
        <f aca="false">ROUND(IF(((B16418+C16418)/2)&lt;65,0,((B16418+C16418)/2)-65),0)</f>
        <v>0</v>
      </c>
      <c r="J16418" s="0" t="n">
        <f aca="false">ROUND((B16418+B16784+B17149+B17514+B17879)/5,0)</f>
        <v>43</v>
      </c>
      <c r="K16418" s="0" t="n">
        <f aca="false">ROUND((C16418+C16784+C17149+C17514+C17879)/5,0)</f>
        <v>30</v>
      </c>
    </row>
    <row r="16419" customFormat="false" ht="12.75" hidden="false" customHeight="false" outlineLevel="0" collapsed="false">
      <c r="A16419" s="2" t="n">
        <f aca="false">A16418+1</f>
        <v>33948</v>
      </c>
      <c r="B16419" s="0" t="n">
        <v>47</v>
      </c>
      <c r="C16419" s="0" t="n">
        <v>25</v>
      </c>
      <c r="G16419" s="0" t="n">
        <f aca="false">ROUND(IF(((B16419+C16419)/2)&gt;65,0,(65-(B16419+C16419)/2)),0)</f>
        <v>29</v>
      </c>
      <c r="H16419" s="0" t="n">
        <f aca="false">ROUND(IF(((B16419+C16419)/2)&lt;65,0,((B16419+C16419)/2)-65),0)</f>
        <v>0</v>
      </c>
      <c r="J16419" s="0" t="n">
        <f aca="false">ROUND((B16419+B16785+B17150+B17515+B17880)/5,0)</f>
        <v>42</v>
      </c>
      <c r="K16419" s="0" t="n">
        <f aca="false">ROUND((C16419+C16785+C17150+C17515+C17880)/5,0)</f>
        <v>25</v>
      </c>
    </row>
    <row r="16420" customFormat="false" ht="12.75" hidden="false" customHeight="false" outlineLevel="0" collapsed="false">
      <c r="A16420" s="2" t="n">
        <f aca="false">A16419+1</f>
        <v>33949</v>
      </c>
      <c r="B16420" s="0" t="n">
        <v>52</v>
      </c>
      <c r="C16420" s="0" t="n">
        <v>43</v>
      </c>
      <c r="G16420" s="0" t="n">
        <f aca="false">ROUND(IF(((B16420+C16420)/2)&gt;65,0,(65-(B16420+C16420)/2)),0)</f>
        <v>18</v>
      </c>
      <c r="H16420" s="0" t="n">
        <f aca="false">ROUND(IF(((B16420+C16420)/2)&lt;65,0,((B16420+C16420)/2)-65),0)</f>
        <v>0</v>
      </c>
      <c r="J16420" s="0" t="n">
        <f aca="false">ROUND((B16420+B16786+B17151+B17516+B17881)/5,0)</f>
        <v>40</v>
      </c>
      <c r="K16420" s="0" t="n">
        <f aca="false">ROUND((C16420+C16786+C17151+C17516+C17881)/5,0)</f>
        <v>29</v>
      </c>
    </row>
    <row r="16421" customFormat="false" ht="12.75" hidden="false" customHeight="false" outlineLevel="0" collapsed="false">
      <c r="A16421" s="2" t="n">
        <f aca="false">A16420+1</f>
        <v>33950</v>
      </c>
      <c r="B16421" s="0" t="n">
        <v>44</v>
      </c>
      <c r="C16421" s="0" t="n">
        <v>36</v>
      </c>
      <c r="G16421" s="0" t="n">
        <f aca="false">ROUND(IF(((B16421+C16421)/2)&gt;65,0,(65-(B16421+C16421)/2)),0)</f>
        <v>25</v>
      </c>
      <c r="H16421" s="0" t="n">
        <f aca="false">ROUND(IF(((B16421+C16421)/2)&lt;65,0,((B16421+C16421)/2)-65),0)</f>
        <v>0</v>
      </c>
      <c r="J16421" s="0" t="n">
        <f aca="false">ROUND((B16421+B16787+B17152+B17517+B17882)/5,0)</f>
        <v>43</v>
      </c>
      <c r="K16421" s="0" t="n">
        <f aca="false">ROUND((C16421+C16787+C17152+C17517+C17882)/5,0)</f>
        <v>31</v>
      </c>
    </row>
    <row r="16422" customFormat="false" ht="12.75" hidden="false" customHeight="false" outlineLevel="0" collapsed="false">
      <c r="A16422" s="2" t="n">
        <f aca="false">A16421+1</f>
        <v>33951</v>
      </c>
      <c r="B16422" s="0" t="n">
        <v>46</v>
      </c>
      <c r="C16422" s="0" t="n">
        <v>36</v>
      </c>
      <c r="G16422" s="0" t="n">
        <f aca="false">ROUND(IF(((B16422+C16422)/2)&gt;65,0,(65-(B16422+C16422)/2)),0)</f>
        <v>24</v>
      </c>
      <c r="H16422" s="0" t="n">
        <f aca="false">ROUND(IF(((B16422+C16422)/2)&lt;65,0,((B16422+C16422)/2)-65),0)</f>
        <v>0</v>
      </c>
      <c r="J16422" s="0" t="n">
        <f aca="false">ROUND((B16422+B16788+B17153+B17518+B17883)/5,0)</f>
        <v>45</v>
      </c>
      <c r="K16422" s="0" t="n">
        <f aca="false">ROUND((C16422+C16788+C17153+C17518+C17883)/5,0)</f>
        <v>34</v>
      </c>
    </row>
    <row r="16423" customFormat="false" ht="12.75" hidden="false" customHeight="false" outlineLevel="0" collapsed="false">
      <c r="A16423" s="2" t="n">
        <f aca="false">A16422+1</f>
        <v>33952</v>
      </c>
      <c r="B16423" s="0" t="n">
        <v>43</v>
      </c>
      <c r="C16423" s="0" t="n">
        <v>30</v>
      </c>
      <c r="G16423" s="0" t="n">
        <f aca="false">ROUND(IF(((B16423+C16423)/2)&gt;65,0,(65-(B16423+C16423)/2)),0)</f>
        <v>29</v>
      </c>
      <c r="H16423" s="0" t="n">
        <f aca="false">ROUND(IF(((B16423+C16423)/2)&lt;65,0,((B16423+C16423)/2)-65),0)</f>
        <v>0</v>
      </c>
      <c r="J16423" s="0" t="n">
        <f aca="false">ROUND((B16423+B16789+B17154+B17519+B17884)/5,0)</f>
        <v>45</v>
      </c>
      <c r="K16423" s="0" t="n">
        <f aca="false">ROUND((C16423+C16789+C17154+C17519+C17884)/5,0)</f>
        <v>34</v>
      </c>
    </row>
    <row r="16424" customFormat="false" ht="12.75" hidden="false" customHeight="false" outlineLevel="0" collapsed="false">
      <c r="A16424" s="2" t="n">
        <f aca="false">A16423+1</f>
        <v>33953</v>
      </c>
      <c r="B16424" s="0" t="n">
        <v>38</v>
      </c>
      <c r="C16424" s="0" t="n">
        <v>26</v>
      </c>
      <c r="G16424" s="0" t="n">
        <f aca="false">ROUND(IF(((B16424+C16424)/2)&gt;65,0,(65-(B16424+C16424)/2)),0)</f>
        <v>33</v>
      </c>
      <c r="H16424" s="0" t="n">
        <f aca="false">ROUND(IF(((B16424+C16424)/2)&lt;65,0,((B16424+C16424)/2)-65),0)</f>
        <v>0</v>
      </c>
      <c r="J16424" s="0" t="n">
        <f aca="false">ROUND((B16424+B16790+B17155+B17520+B17885)/5,0)</f>
        <v>43</v>
      </c>
      <c r="K16424" s="0" t="n">
        <f aca="false">ROUND((C16424+C16790+C17155+C17520+C17885)/5,0)</f>
        <v>33</v>
      </c>
    </row>
    <row r="16425" customFormat="false" ht="12.75" hidden="false" customHeight="false" outlineLevel="0" collapsed="false">
      <c r="A16425" s="2" t="n">
        <f aca="false">A16424+1</f>
        <v>33954</v>
      </c>
      <c r="B16425" s="0" t="n">
        <v>47</v>
      </c>
      <c r="C16425" s="0" t="n">
        <v>36</v>
      </c>
      <c r="G16425" s="0" t="n">
        <f aca="false">ROUND(IF(((B16425+C16425)/2)&gt;65,0,(65-(B16425+C16425)/2)),0)</f>
        <v>24</v>
      </c>
      <c r="H16425" s="0" t="n">
        <f aca="false">ROUND(IF(((B16425+C16425)/2)&lt;65,0,((B16425+C16425)/2)-65),0)</f>
        <v>0</v>
      </c>
      <c r="J16425" s="0" t="n">
        <f aca="false">ROUND((B16425+B16791+B17156+B17521+B17886)/5,0)</f>
        <v>45</v>
      </c>
      <c r="K16425" s="0" t="n">
        <f aca="false">ROUND((C16425+C16791+C17156+C17521+C17886)/5,0)</f>
        <v>35</v>
      </c>
    </row>
    <row r="16426" customFormat="false" ht="12.75" hidden="false" customHeight="false" outlineLevel="0" collapsed="false">
      <c r="A16426" s="2" t="n">
        <f aca="false">A16425+1</f>
        <v>33955</v>
      </c>
      <c r="B16426" s="0" t="n">
        <v>60</v>
      </c>
      <c r="C16426" s="0" t="n">
        <v>42</v>
      </c>
      <c r="G16426" s="0" t="n">
        <f aca="false">ROUND(IF(((B16426+C16426)/2)&gt;65,0,(65-(B16426+C16426)/2)),0)</f>
        <v>14</v>
      </c>
      <c r="H16426" s="0" t="n">
        <f aca="false">ROUND(IF(((B16426+C16426)/2)&lt;65,0,((B16426+C16426)/2)-65),0)</f>
        <v>0</v>
      </c>
      <c r="J16426" s="0" t="n">
        <f aca="false">ROUND((B16426+B16792+B17157+B17522+B17887)/5,0)</f>
        <v>49</v>
      </c>
      <c r="K16426" s="0" t="n">
        <f aca="false">ROUND((C16426+C16792+C17157+C17522+C17887)/5,0)</f>
        <v>36</v>
      </c>
    </row>
    <row r="16427" customFormat="false" ht="12.75" hidden="false" customHeight="false" outlineLevel="0" collapsed="false">
      <c r="A16427" s="2" t="n">
        <f aca="false">A16426+1</f>
        <v>33956</v>
      </c>
      <c r="B16427" s="0" t="n">
        <v>47</v>
      </c>
      <c r="C16427" s="0" t="n">
        <v>34</v>
      </c>
      <c r="G16427" s="0" t="n">
        <f aca="false">ROUND(IF(((B16427+C16427)/2)&gt;65,0,(65-(B16427+C16427)/2)),0)</f>
        <v>25</v>
      </c>
      <c r="H16427" s="0" t="n">
        <f aca="false">ROUND(IF(((B16427+C16427)/2)&lt;65,0,((B16427+C16427)/2)-65),0)</f>
        <v>0</v>
      </c>
      <c r="J16427" s="0" t="n">
        <f aca="false">ROUND((B16427+B16793+B17158+B17523+B17888)/5,0)</f>
        <v>45</v>
      </c>
      <c r="K16427" s="0" t="n">
        <f aca="false">ROUND((C16427+C16793+C17158+C17523+C17888)/5,0)</f>
        <v>34</v>
      </c>
    </row>
    <row r="16428" customFormat="false" ht="12.75" hidden="false" customHeight="false" outlineLevel="0" collapsed="false">
      <c r="A16428" s="2" t="n">
        <f aca="false">A16427+1</f>
        <v>33957</v>
      </c>
      <c r="B16428" s="0" t="n">
        <v>50</v>
      </c>
      <c r="C16428" s="0" t="n">
        <v>30</v>
      </c>
      <c r="G16428" s="0" t="n">
        <f aca="false">ROUND(IF(((B16428+C16428)/2)&gt;65,0,(65-(B16428+C16428)/2)),0)</f>
        <v>25</v>
      </c>
      <c r="H16428" s="0" t="n">
        <f aca="false">ROUND(IF(((B16428+C16428)/2)&lt;65,0,((B16428+C16428)/2)-65),0)</f>
        <v>0</v>
      </c>
      <c r="J16428" s="0" t="n">
        <f aca="false">ROUND((B16428+B16794+B17159+B17524+B17889)/5,0)</f>
        <v>43</v>
      </c>
      <c r="K16428" s="0" t="n">
        <f aca="false">ROUND((C16428+C16794+C17159+C17524+C17889)/5,0)</f>
        <v>29</v>
      </c>
    </row>
    <row r="16429" customFormat="false" ht="12.75" hidden="false" customHeight="false" outlineLevel="0" collapsed="false">
      <c r="A16429" s="2" t="n">
        <f aca="false">A16428+1</f>
        <v>33958</v>
      </c>
      <c r="B16429" s="0" t="n">
        <v>49</v>
      </c>
      <c r="C16429" s="0" t="n">
        <v>35</v>
      </c>
      <c r="G16429" s="0" t="n">
        <f aca="false">ROUND(IF(((B16429+C16429)/2)&gt;65,0,(65-(B16429+C16429)/2)),0)</f>
        <v>23</v>
      </c>
      <c r="H16429" s="0" t="n">
        <f aca="false">ROUND(IF(((B16429+C16429)/2)&lt;65,0,((B16429+C16429)/2)-65),0)</f>
        <v>0</v>
      </c>
      <c r="J16429" s="0" t="n">
        <f aca="false">ROUND((B16429+B16795+B17160+B17525+B17890)/5,0)</f>
        <v>42</v>
      </c>
      <c r="K16429" s="0" t="n">
        <f aca="false">ROUND((C16429+C16795+C17160+C17525+C17890)/5,0)</f>
        <v>27</v>
      </c>
    </row>
    <row r="16430" customFormat="false" ht="12.75" hidden="false" customHeight="false" outlineLevel="0" collapsed="false">
      <c r="A16430" s="2" t="n">
        <f aca="false">A16429+1</f>
        <v>33959</v>
      </c>
      <c r="B16430" s="0" t="n">
        <v>40</v>
      </c>
      <c r="C16430" s="0" t="n">
        <v>26</v>
      </c>
      <c r="G16430" s="0" t="n">
        <f aca="false">ROUND(IF(((B16430+C16430)/2)&gt;65,0,(65-(B16430+C16430)/2)),0)</f>
        <v>32</v>
      </c>
      <c r="H16430" s="0" t="n">
        <f aca="false">ROUND(IF(((B16430+C16430)/2)&lt;65,0,((B16430+C16430)/2)-65),0)</f>
        <v>0</v>
      </c>
      <c r="J16430" s="0" t="n">
        <f aca="false">ROUND((B16430+B16796+B17161+B17526+B17891)/5,0)</f>
        <v>40</v>
      </c>
      <c r="K16430" s="0" t="n">
        <f aca="false">ROUND((C16430+C16796+C17161+C17526+C17891)/5,0)</f>
        <v>25</v>
      </c>
    </row>
    <row r="16431" customFormat="false" ht="12.75" hidden="false" customHeight="false" outlineLevel="0" collapsed="false">
      <c r="A16431" s="2" t="n">
        <f aca="false">A16430+1</f>
        <v>33960</v>
      </c>
      <c r="B16431" s="0" t="n">
        <v>52</v>
      </c>
      <c r="C16431" s="0" t="n">
        <v>33</v>
      </c>
      <c r="G16431" s="0" t="n">
        <f aca="false">ROUND(IF(((B16431+C16431)/2)&gt;65,0,(65-(B16431+C16431)/2)),0)</f>
        <v>23</v>
      </c>
      <c r="H16431" s="0" t="n">
        <f aca="false">ROUND(IF(((B16431+C16431)/2)&lt;65,0,((B16431+C16431)/2)-65),0)</f>
        <v>0</v>
      </c>
      <c r="J16431" s="0" t="n">
        <f aca="false">ROUND((B16431+B16797+B17162+B17527+B17892)/5,0)</f>
        <v>45</v>
      </c>
      <c r="K16431" s="0" t="n">
        <f aca="false">ROUND((C16431+C16797+C17162+C17527+C17892)/5,0)</f>
        <v>30</v>
      </c>
    </row>
    <row r="16432" customFormat="false" ht="12.75" hidden="false" customHeight="false" outlineLevel="0" collapsed="false">
      <c r="A16432" s="2" t="n">
        <f aca="false">A16431+1</f>
        <v>33961</v>
      </c>
      <c r="B16432" s="0" t="n">
        <v>48</v>
      </c>
      <c r="C16432" s="0" t="n">
        <v>33</v>
      </c>
      <c r="G16432" s="0" t="n">
        <f aca="false">ROUND(IF(((B16432+C16432)/2)&gt;65,0,(65-(B16432+C16432)/2)),0)</f>
        <v>25</v>
      </c>
      <c r="H16432" s="0" t="n">
        <f aca="false">ROUND(IF(((B16432+C16432)/2)&lt;65,0,((B16432+C16432)/2)-65),0)</f>
        <v>0</v>
      </c>
      <c r="J16432" s="0" t="n">
        <f aca="false">ROUND((B16432+B16798+B17163+B17528+B17893)/5,0)</f>
        <v>44</v>
      </c>
      <c r="K16432" s="0" t="n">
        <f aca="false">ROUND((C16432+C16798+C17163+C17528+C17893)/5,0)</f>
        <v>32</v>
      </c>
    </row>
    <row r="16433" customFormat="false" ht="12.75" hidden="false" customHeight="false" outlineLevel="0" collapsed="false">
      <c r="A16433" s="2" t="n">
        <f aca="false">A16432+1</f>
        <v>33962</v>
      </c>
      <c r="B16433" s="0" t="n">
        <v>42</v>
      </c>
      <c r="C16433" s="0" t="n">
        <v>22</v>
      </c>
      <c r="G16433" s="0" t="n">
        <f aca="false">ROUND(IF(((B16433+C16433)/2)&gt;65,0,(65-(B16433+C16433)/2)),0)</f>
        <v>33</v>
      </c>
      <c r="H16433" s="0" t="n">
        <f aca="false">ROUND(IF(((B16433+C16433)/2)&lt;65,0,((B16433+C16433)/2)-65),0)</f>
        <v>0</v>
      </c>
      <c r="J16433" s="0" t="n">
        <f aca="false">ROUND((B16433+B16799+B17164+B17529+B17894)/5,0)</f>
        <v>46</v>
      </c>
      <c r="K16433" s="0" t="n">
        <f aca="false">ROUND((C16433+C16799+C17164+C17529+C17894)/5,0)</f>
        <v>31</v>
      </c>
    </row>
    <row r="16434" customFormat="false" ht="12.75" hidden="false" customHeight="false" outlineLevel="0" collapsed="false">
      <c r="A16434" s="2" t="n">
        <f aca="false">A16433+1</f>
        <v>33963</v>
      </c>
      <c r="B16434" s="0" t="n">
        <v>37</v>
      </c>
      <c r="C16434" s="0" t="n">
        <v>20</v>
      </c>
      <c r="G16434" s="0" t="n">
        <f aca="false">ROUND(IF(((B16434+C16434)/2)&gt;65,0,(65-(B16434+C16434)/2)),0)</f>
        <v>37</v>
      </c>
      <c r="H16434" s="0" t="n">
        <f aca="false">ROUND(IF(((B16434+C16434)/2)&lt;65,0,((B16434+C16434)/2)-65),0)</f>
        <v>0</v>
      </c>
      <c r="J16434" s="0" t="n">
        <f aca="false">ROUND((B16434+B16800+B17165+B17530+B17895)/5,0)</f>
        <v>39</v>
      </c>
      <c r="K16434" s="0" t="n">
        <f aca="false">ROUND((C16434+C16800+C17165+C17530+C17895)/5,0)</f>
        <v>25</v>
      </c>
    </row>
    <row r="16435" customFormat="false" ht="12.75" hidden="false" customHeight="false" outlineLevel="0" collapsed="false">
      <c r="A16435" s="2" t="n">
        <f aca="false">A16434+1</f>
        <v>33964</v>
      </c>
      <c r="B16435" s="0" t="n">
        <v>37</v>
      </c>
      <c r="C16435" s="0" t="n">
        <v>25</v>
      </c>
      <c r="G16435" s="0" t="n">
        <f aca="false">ROUND(IF(((B16435+C16435)/2)&gt;65,0,(65-(B16435+C16435)/2)),0)</f>
        <v>34</v>
      </c>
      <c r="H16435" s="0" t="n">
        <f aca="false">ROUND(IF(((B16435+C16435)/2)&lt;65,0,((B16435+C16435)/2)-65),0)</f>
        <v>0</v>
      </c>
      <c r="J16435" s="0" t="n">
        <f aca="false">ROUND((B16435+B16801+B17166+B17531+B17896)/5,0)</f>
        <v>36</v>
      </c>
      <c r="K16435" s="0" t="n">
        <f aca="false">ROUND((C16435+C16801+C17166+C17531+C17896)/5,0)</f>
        <v>24</v>
      </c>
    </row>
    <row r="16436" customFormat="false" ht="12.75" hidden="false" customHeight="false" outlineLevel="0" collapsed="false">
      <c r="A16436" s="2" t="n">
        <f aca="false">A16435+1</f>
        <v>33965</v>
      </c>
      <c r="B16436" s="0" t="n">
        <v>34</v>
      </c>
      <c r="C16436" s="0" t="n">
        <v>19</v>
      </c>
      <c r="G16436" s="0" t="n">
        <f aca="false">ROUND(IF(((B16436+C16436)/2)&gt;65,0,(65-(B16436+C16436)/2)),0)</f>
        <v>39</v>
      </c>
      <c r="H16436" s="0" t="n">
        <f aca="false">ROUND(IF(((B16436+C16436)/2)&lt;65,0,((B16436+C16436)/2)-65),0)</f>
        <v>0</v>
      </c>
      <c r="J16436" s="0" t="n">
        <f aca="false">ROUND((B16436+B16802+B17167+B17532+B17897)/5,0)</f>
        <v>40</v>
      </c>
      <c r="K16436" s="0" t="n">
        <f aca="false">ROUND((C16436+C16802+C17167+C17532+C17897)/5,0)</f>
        <v>26</v>
      </c>
    </row>
    <row r="16437" customFormat="false" ht="12.75" hidden="false" customHeight="false" outlineLevel="0" collapsed="false">
      <c r="A16437" s="2" t="n">
        <f aca="false">A16436+1</f>
        <v>33966</v>
      </c>
      <c r="B16437" s="0" t="n">
        <v>43</v>
      </c>
      <c r="C16437" s="0" t="n">
        <v>31</v>
      </c>
      <c r="G16437" s="0" t="n">
        <f aca="false">ROUND(IF(((B16437+C16437)/2)&gt;65,0,(65-(B16437+C16437)/2)),0)</f>
        <v>28</v>
      </c>
      <c r="H16437" s="0" t="n">
        <f aca="false">ROUND(IF(((B16437+C16437)/2)&lt;65,0,((B16437+C16437)/2)-65),0)</f>
        <v>0</v>
      </c>
      <c r="J16437" s="0" t="n">
        <f aca="false">ROUND((B16437+B16803+B17168+B17533+B17898)/5,0)</f>
        <v>40</v>
      </c>
      <c r="K16437" s="0" t="n">
        <f aca="false">ROUND((C16437+C16803+C17168+C17533+C17898)/5,0)</f>
        <v>28</v>
      </c>
    </row>
    <row r="16438" customFormat="false" ht="12.75" hidden="false" customHeight="false" outlineLevel="0" collapsed="false">
      <c r="A16438" s="2" t="n">
        <f aca="false">A16437+1</f>
        <v>33967</v>
      </c>
      <c r="B16438" s="0" t="n">
        <v>50</v>
      </c>
      <c r="C16438" s="0" t="n">
        <v>42</v>
      </c>
      <c r="G16438" s="0" t="n">
        <f aca="false">ROUND(IF(((B16438+C16438)/2)&gt;65,0,(65-(B16438+C16438)/2)),0)</f>
        <v>19</v>
      </c>
      <c r="H16438" s="0" t="n">
        <f aca="false">ROUND(IF(((B16438+C16438)/2)&lt;65,0,((B16438+C16438)/2)-65),0)</f>
        <v>0</v>
      </c>
      <c r="J16438" s="0" t="n">
        <f aca="false">ROUND((B16438+B16804+B17169+B17534+B17899)/5,0)</f>
        <v>42</v>
      </c>
      <c r="K16438" s="0" t="n">
        <f aca="false">ROUND((C16438+C16804+C17169+C17534+C17899)/5,0)</f>
        <v>30</v>
      </c>
    </row>
    <row r="16439" customFormat="false" ht="12.75" hidden="false" customHeight="false" outlineLevel="0" collapsed="false">
      <c r="A16439" s="2" t="n">
        <f aca="false">A16438+1</f>
        <v>33968</v>
      </c>
      <c r="B16439" s="0" t="n">
        <v>51</v>
      </c>
      <c r="C16439" s="0" t="n">
        <v>45</v>
      </c>
      <c r="G16439" s="0" t="n">
        <f aca="false">ROUND(IF(((B16439+C16439)/2)&gt;65,0,(65-(B16439+C16439)/2)),0)</f>
        <v>17</v>
      </c>
      <c r="H16439" s="0" t="n">
        <f aca="false">ROUND(IF(((B16439+C16439)/2)&lt;65,0,((B16439+C16439)/2)-65),0)</f>
        <v>0</v>
      </c>
      <c r="J16439" s="0" t="n">
        <f aca="false">ROUND((B16439+B16805+B17170+B17535+B17900)/5,0)</f>
        <v>45</v>
      </c>
      <c r="K16439" s="0" t="n">
        <f aca="false">ROUND((C16439+C16805+C17170+C17535+C17900)/5,0)</f>
        <v>29</v>
      </c>
    </row>
    <row r="16440" customFormat="false" ht="12.75" hidden="false" customHeight="false" outlineLevel="0" collapsed="false">
      <c r="A16440" s="2" t="n">
        <f aca="false">A16439+1</f>
        <v>33969</v>
      </c>
      <c r="B16440" s="0" t="n">
        <v>63</v>
      </c>
      <c r="C16440" s="0" t="n">
        <v>47</v>
      </c>
      <c r="G16440" s="0" t="n">
        <f aca="false">ROUND(IF(((B16440+C16440)/2)&gt;65,0,(65-(B16440+C16440)/2)),0)</f>
        <v>10</v>
      </c>
      <c r="H16440" s="0" t="n">
        <f aca="false">ROUND(IF(((B16440+C16440)/2)&lt;65,0,((B16440+C16440)/2)-65),0)</f>
        <v>0</v>
      </c>
      <c r="J16440" s="0" t="n">
        <f aca="false">ROUND((B16440+B16806+B17171+B17536+B17901)/5,0)</f>
        <v>48</v>
      </c>
      <c r="K16440" s="0" t="n">
        <f aca="false">ROUND((C16440+C16806+C17171+C17536+C17901)/5,0)</f>
        <v>34</v>
      </c>
    </row>
    <row r="16441" customFormat="false" ht="12.75" hidden="false" customHeight="false" outlineLevel="0" collapsed="false">
      <c r="A16441" s="2" t="n">
        <f aca="false">A16440+1</f>
        <v>33970</v>
      </c>
      <c r="B16441" s="0" t="n">
        <v>59</v>
      </c>
      <c r="C16441" s="0" t="n">
        <v>31</v>
      </c>
      <c r="G16441" s="0" t="n">
        <f aca="false">ROUND(IF(((B16441+C16441)/2)&gt;65,0,(65-(B16441+C16441)/2)),0)</f>
        <v>20</v>
      </c>
      <c r="H16441" s="0" t="n">
        <f aca="false">ROUND(IF(((B16441+C16441)/2)&lt;65,0,((B16441+C16441)/2)-65),0)</f>
        <v>0</v>
      </c>
      <c r="J16441" s="0" t="n">
        <f aca="false">ROUND((B16441+B16807+B17172+B17537+B17902)/5,0)</f>
        <v>44</v>
      </c>
      <c r="K16441" s="0" t="n">
        <f aca="false">ROUND((C16441+C16807+C17172+C17537+C17902)/5,0)</f>
        <v>27</v>
      </c>
    </row>
    <row r="16442" customFormat="false" ht="12.75" hidden="false" customHeight="false" outlineLevel="0" collapsed="false">
      <c r="A16442" s="2" t="n">
        <f aca="false">A16441+1</f>
        <v>33971</v>
      </c>
      <c r="B16442" s="0" t="n">
        <v>38</v>
      </c>
      <c r="C16442" s="0" t="n">
        <v>24</v>
      </c>
      <c r="G16442" s="0" t="n">
        <f aca="false">ROUND(IF(((B16442+C16442)/2)&gt;65,0,(65-(B16442+C16442)/2)),0)</f>
        <v>34</v>
      </c>
      <c r="H16442" s="0" t="n">
        <f aca="false">ROUND(IF(((B16442+C16442)/2)&lt;65,0,((B16442+C16442)/2)-65),0)</f>
        <v>0</v>
      </c>
      <c r="J16442" s="0" t="n">
        <f aca="false">ROUND((B16442+B16808+B17173+B17538+B17903)/5,0)</f>
        <v>37</v>
      </c>
      <c r="K16442" s="0" t="n">
        <f aca="false">ROUND((C16442+C16808+C17173+C17538+C17903)/5,0)</f>
        <v>26</v>
      </c>
    </row>
    <row r="16443" customFormat="false" ht="12.75" hidden="false" customHeight="false" outlineLevel="0" collapsed="false">
      <c r="A16443" s="2" t="n">
        <f aca="false">A16442+1</f>
        <v>33972</v>
      </c>
      <c r="B16443" s="0" t="n">
        <v>41</v>
      </c>
      <c r="C16443" s="0" t="n">
        <v>28</v>
      </c>
      <c r="G16443" s="0" t="n">
        <f aca="false">ROUND(IF(((B16443+C16443)/2)&gt;65,0,(65-(B16443+C16443)/2)),0)</f>
        <v>31</v>
      </c>
      <c r="H16443" s="0" t="n">
        <f aca="false">ROUND(IF(((B16443+C16443)/2)&lt;65,0,((B16443+C16443)/2)-65),0)</f>
        <v>0</v>
      </c>
      <c r="J16443" s="0" t="n">
        <f aca="false">ROUND((B16443+B16809+B17174+B17539+B17904)/5,0)</f>
        <v>39</v>
      </c>
      <c r="K16443" s="0" t="n">
        <f aca="false">ROUND((C16443+C16809+C17174+C17539+C17904)/5,0)</f>
        <v>26</v>
      </c>
    </row>
    <row r="16444" customFormat="false" ht="12.75" hidden="false" customHeight="false" outlineLevel="0" collapsed="false">
      <c r="A16444" s="2" t="n">
        <f aca="false">A16443+1</f>
        <v>33973</v>
      </c>
      <c r="B16444" s="0" t="n">
        <v>64</v>
      </c>
      <c r="C16444" s="0" t="n">
        <v>41</v>
      </c>
      <c r="G16444" s="0" t="n">
        <f aca="false">ROUND(IF(((B16444+C16444)/2)&gt;65,0,(65-(B16444+C16444)/2)),0)</f>
        <v>13</v>
      </c>
      <c r="H16444" s="0" t="n">
        <f aca="false">ROUND(IF(((B16444+C16444)/2)&lt;65,0,((B16444+C16444)/2)-65),0)</f>
        <v>0</v>
      </c>
      <c r="J16444" s="0" t="n">
        <f aca="false">ROUND((B16444+B16810+B17175+B17540+B17905)/5,0)</f>
        <v>42</v>
      </c>
      <c r="K16444" s="0" t="n">
        <f aca="false">ROUND((C16444+C16810+C17175+C17540+C17905)/5,0)</f>
        <v>28</v>
      </c>
    </row>
    <row r="16445" customFormat="false" ht="12.75" hidden="false" customHeight="false" outlineLevel="0" collapsed="false">
      <c r="A16445" s="2" t="n">
        <f aca="false">A16444+1</f>
        <v>33974</v>
      </c>
      <c r="B16445" s="0" t="n">
        <v>65</v>
      </c>
      <c r="C16445" s="0" t="n">
        <v>42</v>
      </c>
      <c r="G16445" s="0" t="n">
        <f aca="false">ROUND(IF(((B16445+C16445)/2)&gt;65,0,(65-(B16445+C16445)/2)),0)</f>
        <v>12</v>
      </c>
      <c r="H16445" s="0" t="n">
        <f aca="false">ROUND(IF(((B16445+C16445)/2)&lt;65,0,((B16445+C16445)/2)-65),0)</f>
        <v>0</v>
      </c>
      <c r="J16445" s="0" t="n">
        <f aca="false">ROUND((B16445+B16811+B17176+B17541+B17906)/5,0)</f>
        <v>45</v>
      </c>
      <c r="K16445" s="0" t="n">
        <f aca="false">ROUND((C16445+C16811+C17176+C17541+C17906)/5,0)</f>
        <v>28</v>
      </c>
    </row>
    <row r="16446" customFormat="false" ht="12.75" hidden="false" customHeight="false" outlineLevel="0" collapsed="false">
      <c r="A16446" s="2" t="n">
        <f aca="false">A16445+1</f>
        <v>33975</v>
      </c>
      <c r="B16446" s="0" t="n">
        <v>48</v>
      </c>
      <c r="C16446" s="0" t="n">
        <v>37</v>
      </c>
      <c r="G16446" s="0" t="n">
        <f aca="false">ROUND(IF(((B16446+C16446)/2)&gt;65,0,(65-(B16446+C16446)/2)),0)</f>
        <v>23</v>
      </c>
      <c r="H16446" s="0" t="n">
        <f aca="false">ROUND(IF(((B16446+C16446)/2)&lt;65,0,((B16446+C16446)/2)-65),0)</f>
        <v>0</v>
      </c>
      <c r="J16446" s="0" t="n">
        <f aca="false">ROUND((B16446+B16812+B17177+B17542+B17907)/5,0)</f>
        <v>41</v>
      </c>
      <c r="K16446" s="0" t="n">
        <f aca="false">ROUND((C16446+C16812+C17177+C17542+C17907)/5,0)</f>
        <v>30</v>
      </c>
    </row>
    <row r="16447" customFormat="false" ht="12.75" hidden="false" customHeight="false" outlineLevel="0" collapsed="false">
      <c r="A16447" s="2" t="n">
        <f aca="false">A16446+1</f>
        <v>33976</v>
      </c>
      <c r="B16447" s="0" t="n">
        <v>47</v>
      </c>
      <c r="C16447" s="0" t="n">
        <v>38</v>
      </c>
      <c r="G16447" s="0" t="n">
        <f aca="false">ROUND(IF(((B16447+C16447)/2)&gt;65,0,(65-(B16447+C16447)/2)),0)</f>
        <v>23</v>
      </c>
      <c r="H16447" s="0" t="n">
        <f aca="false">ROUND(IF(((B16447+C16447)/2)&lt;65,0,((B16447+C16447)/2)-65),0)</f>
        <v>0</v>
      </c>
      <c r="J16447" s="0" t="n">
        <f aca="false">ROUND((B16447+B16813+B17178+B17543+B17908)/5,0)</f>
        <v>37</v>
      </c>
      <c r="K16447" s="0" t="n">
        <f aca="false">ROUND((C16447+C16813+C17178+C17543+C17908)/5,0)</f>
        <v>25</v>
      </c>
    </row>
    <row r="16448" customFormat="false" ht="12.75" hidden="false" customHeight="false" outlineLevel="0" collapsed="false">
      <c r="A16448" s="2" t="n">
        <f aca="false">A16447+1</f>
        <v>33977</v>
      </c>
      <c r="B16448" s="0" t="n">
        <v>44</v>
      </c>
      <c r="C16448" s="0" t="n">
        <v>40</v>
      </c>
      <c r="G16448" s="0" t="n">
        <f aca="false">ROUND(IF(((B16448+C16448)/2)&gt;65,0,(65-(B16448+C16448)/2)),0)</f>
        <v>23</v>
      </c>
      <c r="H16448" s="0" t="n">
        <f aca="false">ROUND(IF(((B16448+C16448)/2)&lt;65,0,((B16448+C16448)/2)-65),0)</f>
        <v>0</v>
      </c>
      <c r="J16448" s="0" t="n">
        <f aca="false">ROUND((B16448+B16814+B17179+B17544+B17909)/5,0)</f>
        <v>36</v>
      </c>
      <c r="K16448" s="0" t="n">
        <f aca="false">ROUND((C16448+C16814+C17179+C17544+C17909)/5,0)</f>
        <v>25</v>
      </c>
    </row>
    <row r="16449" customFormat="false" ht="12.75" hidden="false" customHeight="false" outlineLevel="0" collapsed="false">
      <c r="A16449" s="2" t="n">
        <f aca="false">A16448+1</f>
        <v>33978</v>
      </c>
      <c r="B16449" s="0" t="n">
        <v>41</v>
      </c>
      <c r="C16449" s="0" t="n">
        <v>29</v>
      </c>
      <c r="G16449" s="0" t="n">
        <f aca="false">ROUND(IF(((B16449+C16449)/2)&gt;65,0,(65-(B16449+C16449)/2)),0)</f>
        <v>30</v>
      </c>
      <c r="H16449" s="0" t="n">
        <f aca="false">ROUND(IF(((B16449+C16449)/2)&lt;65,0,((B16449+C16449)/2)-65),0)</f>
        <v>0</v>
      </c>
      <c r="J16449" s="0" t="n">
        <f aca="false">ROUND((B16449+B16815+B17180+B17545+B17910)/5,0)</f>
        <v>34</v>
      </c>
      <c r="K16449" s="0" t="n">
        <f aca="false">ROUND((C16449+C16815+C17180+C17545+C17910)/5,0)</f>
        <v>23</v>
      </c>
    </row>
    <row r="16450" customFormat="false" ht="12.75" hidden="false" customHeight="false" outlineLevel="0" collapsed="false">
      <c r="A16450" s="2" t="n">
        <f aca="false">A16449+1</f>
        <v>33979</v>
      </c>
      <c r="B16450" s="0" t="n">
        <v>29</v>
      </c>
      <c r="C16450" s="0" t="n">
        <v>25</v>
      </c>
      <c r="G16450" s="0" t="n">
        <f aca="false">ROUND(IF(((B16450+C16450)/2)&gt;65,0,(65-(B16450+C16450)/2)),0)</f>
        <v>38</v>
      </c>
      <c r="H16450" s="0" t="n">
        <f aca="false">ROUND(IF(((B16450+C16450)/2)&lt;65,0,((B16450+C16450)/2)-65),0)</f>
        <v>0</v>
      </c>
      <c r="J16450" s="0" t="n">
        <f aca="false">ROUND((B16450+B16816+B17181+B17546+B17911)/5,0)</f>
        <v>34</v>
      </c>
      <c r="K16450" s="0" t="n">
        <f aca="false">ROUND((C16450+C16816+C17181+C17546+C17911)/5,0)</f>
        <v>24</v>
      </c>
    </row>
    <row r="16451" customFormat="false" ht="12.75" hidden="false" customHeight="false" outlineLevel="0" collapsed="false">
      <c r="A16451" s="2" t="n">
        <f aca="false">A16450+1</f>
        <v>33980</v>
      </c>
      <c r="B16451" s="0" t="n">
        <v>34</v>
      </c>
      <c r="C16451" s="0" t="n">
        <v>27</v>
      </c>
      <c r="G16451" s="0" t="n">
        <f aca="false">ROUND(IF(((B16451+C16451)/2)&gt;65,0,(65-(B16451+C16451)/2)),0)</f>
        <v>35</v>
      </c>
      <c r="H16451" s="0" t="n">
        <f aca="false">ROUND(IF(((B16451+C16451)/2)&lt;65,0,((B16451+C16451)/2)-65),0)</f>
        <v>0</v>
      </c>
      <c r="J16451" s="0" t="n">
        <f aca="false">ROUND((B16451+B16817+B17182+B17547+B17912)/5,0)</f>
        <v>40</v>
      </c>
      <c r="K16451" s="0" t="n">
        <f aca="false">ROUND((C16451+C16817+C17182+C17547+C17912)/5,0)</f>
        <v>28</v>
      </c>
    </row>
    <row r="16452" customFormat="false" ht="12.75" hidden="false" customHeight="false" outlineLevel="0" collapsed="false">
      <c r="A16452" s="2" t="n">
        <f aca="false">A16451+1</f>
        <v>33981</v>
      </c>
      <c r="B16452" s="0" t="n">
        <v>44</v>
      </c>
      <c r="C16452" s="0" t="n">
        <v>34</v>
      </c>
      <c r="G16452" s="0" t="n">
        <f aca="false">ROUND(IF(((B16452+C16452)/2)&gt;65,0,(65-(B16452+C16452)/2)),0)</f>
        <v>26</v>
      </c>
      <c r="H16452" s="0" t="n">
        <f aca="false">ROUND(IF(((B16452+C16452)/2)&lt;65,0,((B16452+C16452)/2)-65),0)</f>
        <v>0</v>
      </c>
      <c r="J16452" s="0" t="n">
        <f aca="false">ROUND((B16452+B16818+B17183+B17548+B17913)/5,0)</f>
        <v>42</v>
      </c>
      <c r="K16452" s="0" t="n">
        <f aca="false">ROUND((C16452+C16818+C17183+C17548+C17913)/5,0)</f>
        <v>31</v>
      </c>
    </row>
    <row r="16453" customFormat="false" ht="12.75" hidden="false" customHeight="false" outlineLevel="0" collapsed="false">
      <c r="A16453" s="2" t="n">
        <f aca="false">A16452+1</f>
        <v>33982</v>
      </c>
      <c r="B16453" s="0" t="n">
        <v>48</v>
      </c>
      <c r="C16453" s="0" t="n">
        <v>37</v>
      </c>
      <c r="G16453" s="0" t="n">
        <f aca="false">ROUND(IF(((B16453+C16453)/2)&gt;65,0,(65-(B16453+C16453)/2)),0)</f>
        <v>23</v>
      </c>
      <c r="H16453" s="0" t="n">
        <f aca="false">ROUND(IF(((B16453+C16453)/2)&lt;65,0,((B16453+C16453)/2)-65),0)</f>
        <v>0</v>
      </c>
      <c r="J16453" s="0" t="n">
        <f aca="false">ROUND((B16453+B16819+B17184+B17549+B17914)/5,0)</f>
        <v>44</v>
      </c>
      <c r="K16453" s="0" t="n">
        <f aca="false">ROUND((C16453+C16819+C17184+C17549+C17914)/5,0)</f>
        <v>30</v>
      </c>
    </row>
    <row r="16454" customFormat="false" ht="12.75" hidden="false" customHeight="false" outlineLevel="0" collapsed="false">
      <c r="A16454" s="2" t="n">
        <f aca="false">A16453+1</f>
        <v>33983</v>
      </c>
      <c r="B16454" s="0" t="n">
        <v>41</v>
      </c>
      <c r="C16454" s="0" t="n">
        <v>35</v>
      </c>
      <c r="G16454" s="0" t="n">
        <f aca="false">ROUND(IF(((B16454+C16454)/2)&gt;65,0,(65-(B16454+C16454)/2)),0)</f>
        <v>27</v>
      </c>
      <c r="H16454" s="0" t="n">
        <f aca="false">ROUND(IF(((B16454+C16454)/2)&lt;65,0,((B16454+C16454)/2)-65),0)</f>
        <v>0</v>
      </c>
      <c r="J16454" s="0" t="n">
        <f aca="false">ROUND((B16454+B16820+B17185+B17550+B17915)/5,0)</f>
        <v>40</v>
      </c>
      <c r="K16454" s="0" t="n">
        <f aca="false">ROUND((C16454+C16820+C17185+C17550+C17915)/5,0)</f>
        <v>28</v>
      </c>
    </row>
    <row r="16455" customFormat="false" ht="12.75" hidden="false" customHeight="false" outlineLevel="0" collapsed="false">
      <c r="A16455" s="2" t="n">
        <f aca="false">A16454+1</f>
        <v>33984</v>
      </c>
      <c r="B16455" s="0" t="n">
        <v>40</v>
      </c>
      <c r="C16455" s="0" t="n">
        <v>36</v>
      </c>
      <c r="G16455" s="0" t="n">
        <f aca="false">ROUND(IF(((B16455+C16455)/2)&gt;65,0,(65-(B16455+C16455)/2)),0)</f>
        <v>27</v>
      </c>
      <c r="H16455" s="0" t="n">
        <f aca="false">ROUND(IF(((B16455+C16455)/2)&lt;65,0,((B16455+C16455)/2)-65),0)</f>
        <v>0</v>
      </c>
      <c r="J16455" s="0" t="n">
        <f aca="false">ROUND((B16455+B16821+B17186+B17551+B17916)/5,0)</f>
        <v>37</v>
      </c>
      <c r="K16455" s="0" t="n">
        <f aca="false">ROUND((C16455+C16821+C17186+C17551+C17916)/5,0)</f>
        <v>25</v>
      </c>
    </row>
    <row r="16456" customFormat="false" ht="12.75" hidden="false" customHeight="false" outlineLevel="0" collapsed="false">
      <c r="A16456" s="2" t="n">
        <f aca="false">A16455+1</f>
        <v>33985</v>
      </c>
      <c r="B16456" s="0" t="n">
        <v>40</v>
      </c>
      <c r="C16456" s="0" t="n">
        <v>34</v>
      </c>
      <c r="G16456" s="0" t="n">
        <f aca="false">ROUND(IF(((B16456+C16456)/2)&gt;65,0,(65-(B16456+C16456)/2)),0)</f>
        <v>28</v>
      </c>
      <c r="H16456" s="0" t="n">
        <f aca="false">ROUND(IF(((B16456+C16456)/2)&lt;65,0,((B16456+C16456)/2)-65),0)</f>
        <v>0</v>
      </c>
      <c r="J16456" s="0" t="n">
        <f aca="false">ROUND((B16456+B16822+B17187+B17552+B17917)/5,0)</f>
        <v>43</v>
      </c>
      <c r="K16456" s="0" t="n">
        <f aca="false">ROUND((C16456+C16822+C17187+C17552+C17917)/5,0)</f>
        <v>30</v>
      </c>
    </row>
    <row r="16457" customFormat="false" ht="12.75" hidden="false" customHeight="false" outlineLevel="0" collapsed="false">
      <c r="A16457" s="2" t="n">
        <f aca="false">A16456+1</f>
        <v>33986</v>
      </c>
      <c r="B16457" s="0" t="n">
        <v>43</v>
      </c>
      <c r="C16457" s="0" t="n">
        <v>32</v>
      </c>
      <c r="G16457" s="0" t="n">
        <f aca="false">ROUND(IF(((B16457+C16457)/2)&gt;65,0,(65-(B16457+C16457)/2)),0)</f>
        <v>28</v>
      </c>
      <c r="H16457" s="0" t="n">
        <f aca="false">ROUND(IF(((B16457+C16457)/2)&lt;65,0,((B16457+C16457)/2)-65),0)</f>
        <v>0</v>
      </c>
      <c r="J16457" s="0" t="n">
        <f aca="false">ROUND((B16457+B16823+B17188+B17553+B17918)/5,0)</f>
        <v>41</v>
      </c>
      <c r="K16457" s="0" t="n">
        <f aca="false">ROUND((C16457+C16823+C17188+C17553+C17918)/5,0)</f>
        <v>23</v>
      </c>
    </row>
    <row r="16458" customFormat="false" ht="12.75" hidden="false" customHeight="false" outlineLevel="0" collapsed="false">
      <c r="A16458" s="2" t="n">
        <f aca="false">A16457+1</f>
        <v>33987</v>
      </c>
      <c r="B16458" s="0" t="n">
        <v>40</v>
      </c>
      <c r="C16458" s="0" t="n">
        <v>28</v>
      </c>
      <c r="G16458" s="0" t="n">
        <f aca="false">ROUND(IF(((B16458+C16458)/2)&gt;65,0,(65-(B16458+C16458)/2)),0)</f>
        <v>31</v>
      </c>
      <c r="H16458" s="0" t="n">
        <f aca="false">ROUND(IF(((B16458+C16458)/2)&lt;65,0,((B16458+C16458)/2)-65),0)</f>
        <v>0</v>
      </c>
      <c r="J16458" s="0" t="n">
        <f aca="false">ROUND((B16458+B16824+B17189+B17554+B17919)/5,0)</f>
        <v>34</v>
      </c>
      <c r="K16458" s="0" t="n">
        <f aca="false">ROUND((C16458+C16824+C17189+C17554+C17919)/5,0)</f>
        <v>19</v>
      </c>
    </row>
    <row r="16459" customFormat="false" ht="12.75" hidden="false" customHeight="false" outlineLevel="0" collapsed="false">
      <c r="A16459" s="2" t="n">
        <f aca="false">A16458+1</f>
        <v>33988</v>
      </c>
      <c r="B16459" s="0" t="n">
        <v>38</v>
      </c>
      <c r="C16459" s="0" t="n">
        <v>24</v>
      </c>
      <c r="G16459" s="0" t="n">
        <f aca="false">ROUND(IF(((B16459+C16459)/2)&gt;65,0,(65-(B16459+C16459)/2)),0)</f>
        <v>34</v>
      </c>
      <c r="H16459" s="0" t="n">
        <f aca="false">ROUND(IF(((B16459+C16459)/2)&lt;65,0,((B16459+C16459)/2)-65),0)</f>
        <v>0</v>
      </c>
      <c r="J16459" s="0" t="n">
        <f aca="false">ROUND((B16459+B16825+B17190+B17555+B17920)/5,0)</f>
        <v>31</v>
      </c>
      <c r="K16459" s="0" t="n">
        <f aca="false">ROUND((C16459+C16825+C17190+C17555+C17920)/5,0)</f>
        <v>18</v>
      </c>
    </row>
    <row r="16460" customFormat="false" ht="12.75" hidden="false" customHeight="false" outlineLevel="0" collapsed="false">
      <c r="A16460" s="2" t="n">
        <f aca="false">A16459+1</f>
        <v>33989</v>
      </c>
      <c r="B16460" s="0" t="n">
        <v>47</v>
      </c>
      <c r="C16460" s="0" t="n">
        <v>24</v>
      </c>
      <c r="G16460" s="0" t="n">
        <f aca="false">ROUND(IF(((B16460+C16460)/2)&gt;65,0,(65-(B16460+C16460)/2)),0)</f>
        <v>30</v>
      </c>
      <c r="H16460" s="0" t="n">
        <f aca="false">ROUND(IF(((B16460+C16460)/2)&lt;65,0,((B16460+C16460)/2)-65),0)</f>
        <v>0</v>
      </c>
      <c r="J16460" s="0" t="n">
        <f aca="false">ROUND((B16460+B16826+B17191+B17556+B17921)/5,0)</f>
        <v>36</v>
      </c>
      <c r="K16460" s="0" t="n">
        <f aca="false">ROUND((C16460+C16826+C17191+C17556+C17921)/5,0)</f>
        <v>20</v>
      </c>
    </row>
    <row r="16461" customFormat="false" ht="12.75" hidden="false" customHeight="false" outlineLevel="0" collapsed="false">
      <c r="A16461" s="2" t="n">
        <f aca="false">A16460+1</f>
        <v>33990</v>
      </c>
      <c r="B16461" s="0" t="n">
        <v>45</v>
      </c>
      <c r="C16461" s="0" t="n">
        <v>24</v>
      </c>
      <c r="G16461" s="0" t="n">
        <f aca="false">ROUND(IF(((B16461+C16461)/2)&gt;65,0,(65-(B16461+C16461)/2)),0)</f>
        <v>31</v>
      </c>
      <c r="H16461" s="0" t="n">
        <f aca="false">ROUND(IF(((B16461+C16461)/2)&lt;65,0,((B16461+C16461)/2)-65),0)</f>
        <v>0</v>
      </c>
      <c r="J16461" s="0" t="n">
        <f aca="false">ROUND((B16461+B16827+B17192+B17557+B17922)/5,0)</f>
        <v>38</v>
      </c>
      <c r="K16461" s="0" t="n">
        <f aca="false">ROUND((C16461+C16827+C17192+C17557+C17922)/5,0)</f>
        <v>25</v>
      </c>
    </row>
    <row r="16462" customFormat="false" ht="12.75" hidden="false" customHeight="false" outlineLevel="0" collapsed="false">
      <c r="A16462" s="2" t="n">
        <f aca="false">A16461+1</f>
        <v>33991</v>
      </c>
      <c r="B16462" s="0" t="n">
        <v>52</v>
      </c>
      <c r="C16462" s="0" t="n">
        <v>41</v>
      </c>
      <c r="G16462" s="0" t="n">
        <f aca="false">ROUND(IF(((B16462+C16462)/2)&gt;65,0,(65-(B16462+C16462)/2)),0)</f>
        <v>19</v>
      </c>
      <c r="H16462" s="0" t="n">
        <f aca="false">ROUND(IF(((B16462+C16462)/2)&lt;65,0,((B16462+C16462)/2)-65),0)</f>
        <v>0</v>
      </c>
      <c r="J16462" s="0" t="n">
        <f aca="false">ROUND((B16462+B16828+B17193+B17558+B17923)/5,0)</f>
        <v>43</v>
      </c>
      <c r="K16462" s="0" t="n">
        <f aca="false">ROUND((C16462+C16828+C17193+C17558+C17923)/5,0)</f>
        <v>30</v>
      </c>
    </row>
    <row r="16463" customFormat="false" ht="12.75" hidden="false" customHeight="false" outlineLevel="0" collapsed="false">
      <c r="A16463" s="2" t="n">
        <f aca="false">A16462+1</f>
        <v>33992</v>
      </c>
      <c r="B16463" s="0" t="n">
        <v>48</v>
      </c>
      <c r="C16463" s="0" t="n">
        <v>35</v>
      </c>
      <c r="G16463" s="0" t="n">
        <f aca="false">ROUND(IF(((B16463+C16463)/2)&gt;65,0,(65-(B16463+C16463)/2)),0)</f>
        <v>24</v>
      </c>
      <c r="H16463" s="0" t="n">
        <f aca="false">ROUND(IF(((B16463+C16463)/2)&lt;65,0,((B16463+C16463)/2)-65),0)</f>
        <v>0</v>
      </c>
      <c r="J16463" s="0" t="n">
        <f aca="false">ROUND((B16463+B16829+B17194+B17559+B17924)/5,0)</f>
        <v>50</v>
      </c>
      <c r="K16463" s="0" t="n">
        <f aca="false">ROUND((C16463+C16829+C17194+C17559+C17924)/5,0)</f>
        <v>33</v>
      </c>
    </row>
    <row r="16464" customFormat="false" ht="12.75" hidden="false" customHeight="false" outlineLevel="0" collapsed="false">
      <c r="A16464" s="2" t="n">
        <f aca="false">A16463+1</f>
        <v>33993</v>
      </c>
      <c r="B16464" s="0" t="n">
        <v>58</v>
      </c>
      <c r="C16464" s="0" t="n">
        <v>31</v>
      </c>
      <c r="G16464" s="0" t="n">
        <f aca="false">ROUND(IF(((B16464+C16464)/2)&gt;65,0,(65-(B16464+C16464)/2)),0)</f>
        <v>21</v>
      </c>
      <c r="H16464" s="0" t="n">
        <f aca="false">ROUND(IF(((B16464+C16464)/2)&lt;65,0,((B16464+C16464)/2)-65),0)</f>
        <v>0</v>
      </c>
      <c r="J16464" s="0" t="n">
        <f aca="false">ROUND((B16464+B16830+B17195+B17560+B17925)/5,0)</f>
        <v>48</v>
      </c>
      <c r="K16464" s="0" t="n">
        <f aca="false">ROUND((C16464+C16830+C17195+C17560+C17925)/5,0)</f>
        <v>29</v>
      </c>
    </row>
    <row r="16465" customFormat="false" ht="12.75" hidden="false" customHeight="false" outlineLevel="0" collapsed="false">
      <c r="A16465" s="2" t="n">
        <f aca="false">A16464+1</f>
        <v>33994</v>
      </c>
      <c r="B16465" s="0" t="n">
        <v>42</v>
      </c>
      <c r="C16465" s="0" t="n">
        <v>30</v>
      </c>
      <c r="G16465" s="0" t="n">
        <f aca="false">ROUND(IF(((B16465+C16465)/2)&gt;65,0,(65-(B16465+C16465)/2)),0)</f>
        <v>29</v>
      </c>
      <c r="H16465" s="0" t="n">
        <f aca="false">ROUND(IF(((B16465+C16465)/2)&lt;65,0,((B16465+C16465)/2)-65),0)</f>
        <v>0</v>
      </c>
      <c r="J16465" s="0" t="n">
        <f aca="false">ROUND((B16465+B16831+B17196+B17561+B17926)/5,0)</f>
        <v>43</v>
      </c>
      <c r="K16465" s="0" t="n">
        <f aca="false">ROUND((C16465+C16831+C17196+C17561+C17926)/5,0)</f>
        <v>26</v>
      </c>
    </row>
    <row r="16466" customFormat="false" ht="12.75" hidden="false" customHeight="false" outlineLevel="0" collapsed="false">
      <c r="A16466" s="2" t="n">
        <f aca="false">A16465+1</f>
        <v>33995</v>
      </c>
      <c r="B16466" s="0" t="n">
        <v>38</v>
      </c>
      <c r="C16466" s="0" t="n">
        <v>26</v>
      </c>
      <c r="G16466" s="0" t="n">
        <f aca="false">ROUND(IF(((B16466+C16466)/2)&gt;65,0,(65-(B16466+C16466)/2)),0)</f>
        <v>33</v>
      </c>
      <c r="H16466" s="0" t="n">
        <f aca="false">ROUND(IF(((B16466+C16466)/2)&lt;65,0,((B16466+C16466)/2)-65),0)</f>
        <v>0</v>
      </c>
      <c r="J16466" s="0" t="n">
        <f aca="false">ROUND((B16466+B16832+B17197+B17562+B17927)/5,0)</f>
        <v>40</v>
      </c>
      <c r="K16466" s="0" t="n">
        <f aca="false">ROUND((C16466+C16832+C17197+C17562+C17927)/5,0)</f>
        <v>24</v>
      </c>
    </row>
    <row r="16467" customFormat="false" ht="12.75" hidden="false" customHeight="false" outlineLevel="0" collapsed="false">
      <c r="A16467" s="2" t="n">
        <f aca="false">A16466+1</f>
        <v>33996</v>
      </c>
      <c r="B16467" s="0" t="n">
        <v>44</v>
      </c>
      <c r="C16467" s="0" t="n">
        <v>30</v>
      </c>
      <c r="G16467" s="0" t="n">
        <f aca="false">ROUND(IF(((B16467+C16467)/2)&gt;65,0,(65-(B16467+C16467)/2)),0)</f>
        <v>28</v>
      </c>
      <c r="H16467" s="0" t="n">
        <f aca="false">ROUND(IF(((B16467+C16467)/2)&lt;65,0,((B16467+C16467)/2)-65),0)</f>
        <v>0</v>
      </c>
      <c r="J16467" s="0" t="n">
        <f aca="false">ROUND((B16467+B16833+B17198+B17563+B17928)/5,0)</f>
        <v>42</v>
      </c>
      <c r="K16467" s="0" t="n">
        <f aca="false">ROUND((C16467+C16833+C17198+C17563+C17928)/5,0)</f>
        <v>27</v>
      </c>
    </row>
    <row r="16468" customFormat="false" ht="12.75" hidden="false" customHeight="false" outlineLevel="0" collapsed="false">
      <c r="A16468" s="2" t="n">
        <f aca="false">A16467+1</f>
        <v>33997</v>
      </c>
      <c r="B16468" s="0" t="n">
        <v>40</v>
      </c>
      <c r="C16468" s="0" t="n">
        <v>27</v>
      </c>
      <c r="G16468" s="0" t="n">
        <f aca="false">ROUND(IF(((B16468+C16468)/2)&gt;65,0,(65-(B16468+C16468)/2)),0)</f>
        <v>32</v>
      </c>
      <c r="H16468" s="0" t="n">
        <f aca="false">ROUND(IF(((B16468+C16468)/2)&lt;65,0,((B16468+C16468)/2)-65),0)</f>
        <v>0</v>
      </c>
      <c r="J16468" s="0" t="n">
        <f aca="false">ROUND((B16468+B16834+B17199+B17564+B17929)/5,0)</f>
        <v>41</v>
      </c>
      <c r="K16468" s="0" t="n">
        <f aca="false">ROUND((C16468+C16834+C17199+C17564+C17929)/5,0)</f>
        <v>26</v>
      </c>
    </row>
    <row r="16469" customFormat="false" ht="12.75" hidden="false" customHeight="false" outlineLevel="0" collapsed="false">
      <c r="A16469" s="2" t="n">
        <f aca="false">A16468+1</f>
        <v>33998</v>
      </c>
      <c r="B16469" s="0" t="n">
        <v>42</v>
      </c>
      <c r="C16469" s="0" t="n">
        <v>25</v>
      </c>
      <c r="G16469" s="0" t="n">
        <f aca="false">ROUND(IF(((B16469+C16469)/2)&gt;65,0,(65-(B16469+C16469)/2)),0)</f>
        <v>32</v>
      </c>
      <c r="H16469" s="0" t="n">
        <f aca="false">ROUND(IF(((B16469+C16469)/2)&lt;65,0,((B16469+C16469)/2)-65),0)</f>
        <v>0</v>
      </c>
      <c r="J16469" s="0" t="n">
        <f aca="false">ROUND((B16469+B16835+B17200+B17565+B17930)/5,0)</f>
        <v>39</v>
      </c>
      <c r="K16469" s="0" t="n">
        <f aca="false">ROUND((C16469+C16835+C17200+C17565+C17930)/5,0)</f>
        <v>26</v>
      </c>
    </row>
    <row r="16470" customFormat="false" ht="12.75" hidden="false" customHeight="false" outlineLevel="0" collapsed="false">
      <c r="A16470" s="2" t="n">
        <f aca="false">A16469+1</f>
        <v>33999</v>
      </c>
      <c r="B16470" s="0" t="n">
        <v>43</v>
      </c>
      <c r="C16470" s="0" t="n">
        <v>22</v>
      </c>
      <c r="G16470" s="0" t="n">
        <f aca="false">ROUND(IF(((B16470+C16470)/2)&gt;65,0,(65-(B16470+C16470)/2)),0)</f>
        <v>33</v>
      </c>
      <c r="H16470" s="0" t="n">
        <f aca="false">ROUND(IF(((B16470+C16470)/2)&lt;65,0,((B16470+C16470)/2)-65),0)</f>
        <v>0</v>
      </c>
      <c r="J16470" s="0" t="n">
        <f aca="false">ROUND((B16470+B16836+B17201+B17566+B17931)/5,0)</f>
        <v>40</v>
      </c>
      <c r="K16470" s="0" t="n">
        <f aca="false">ROUND((C16470+C16836+C17201+C17566+C17931)/5,0)</f>
        <v>22</v>
      </c>
    </row>
    <row r="16471" customFormat="false" ht="12.75" hidden="false" customHeight="false" outlineLevel="0" collapsed="false">
      <c r="A16471" s="2" t="n">
        <f aca="false">A16470+1</f>
        <v>34000</v>
      </c>
      <c r="B16471" s="0" t="n">
        <v>57</v>
      </c>
      <c r="C16471" s="0" t="n">
        <v>29</v>
      </c>
      <c r="G16471" s="0" t="n">
        <f aca="false">ROUND(IF(((B16471+C16471)/2)&gt;65,0,(65-(B16471+C16471)/2)),0)</f>
        <v>22</v>
      </c>
      <c r="H16471" s="0" t="n">
        <f aca="false">ROUND(IF(((B16471+C16471)/2)&lt;65,0,((B16471+C16471)/2)-65),0)</f>
        <v>0</v>
      </c>
      <c r="J16471" s="0" t="n">
        <f aca="false">ROUND((B16471+B16837+B17202+B17567+B17932)/5,0)</f>
        <v>41</v>
      </c>
      <c r="K16471" s="0" t="n">
        <f aca="false">ROUND((C16471+C16837+C17202+C17567+C17932)/5,0)</f>
        <v>26</v>
      </c>
    </row>
    <row r="16472" customFormat="false" ht="12.75" hidden="false" customHeight="false" outlineLevel="0" collapsed="false">
      <c r="A16472" s="2" t="n">
        <f aca="false">A16471+1</f>
        <v>34001</v>
      </c>
      <c r="B16472" s="0" t="n">
        <v>45</v>
      </c>
      <c r="C16472" s="0" t="n">
        <v>14</v>
      </c>
      <c r="G16472" s="0" t="n">
        <f aca="false">ROUND(IF(((B16472+C16472)/2)&gt;65,0,(65-(B16472+C16472)/2)),0)</f>
        <v>36</v>
      </c>
      <c r="H16472" s="0" t="n">
        <f aca="false">ROUND(IF(((B16472+C16472)/2)&lt;65,0,((B16472+C16472)/2)-65),0)</f>
        <v>0</v>
      </c>
      <c r="J16472" s="0" t="n">
        <f aca="false">ROUND((B16472+B16838+B17203+B17568+B17933)/5,0)</f>
        <v>40</v>
      </c>
      <c r="K16472" s="0" t="n">
        <f aca="false">ROUND((C16472+C16838+C17203+C17568+C17933)/5,0)</f>
        <v>22</v>
      </c>
    </row>
    <row r="16473" customFormat="false" ht="12.75" hidden="false" customHeight="false" outlineLevel="0" collapsed="false">
      <c r="A16473" s="2" t="n">
        <f aca="false">A16472+1</f>
        <v>34002</v>
      </c>
      <c r="B16473" s="0" t="n">
        <v>30</v>
      </c>
      <c r="C16473" s="0" t="n">
        <v>10</v>
      </c>
      <c r="G16473" s="0" t="n">
        <f aca="false">ROUND(IF(((B16473+C16473)/2)&gt;65,0,(65-(B16473+C16473)/2)),0)</f>
        <v>45</v>
      </c>
      <c r="H16473" s="0" t="n">
        <f aca="false">ROUND(IF(((B16473+C16473)/2)&lt;65,0,((B16473+C16473)/2)-65),0)</f>
        <v>0</v>
      </c>
      <c r="J16473" s="0" t="n">
        <f aca="false">ROUND((B16473+B16839+B17204+B17569+B17934)/5,0)</f>
        <v>35</v>
      </c>
      <c r="K16473" s="0" t="n">
        <f aca="false">ROUND((C16473+C16839+C17204+C17569+C17934)/5,0)</f>
        <v>19</v>
      </c>
    </row>
    <row r="16474" customFormat="false" ht="12.75" hidden="false" customHeight="false" outlineLevel="0" collapsed="false">
      <c r="A16474" s="2" t="n">
        <f aca="false">A16473+1</f>
        <v>34003</v>
      </c>
      <c r="B16474" s="0" t="n">
        <v>52</v>
      </c>
      <c r="C16474" s="0" t="n">
        <v>21</v>
      </c>
      <c r="G16474" s="0" t="n">
        <f aca="false">ROUND(IF(((B16474+C16474)/2)&gt;65,0,(65-(B16474+C16474)/2)),0)</f>
        <v>29</v>
      </c>
      <c r="H16474" s="0" t="n">
        <f aca="false">ROUND(IF(((B16474+C16474)/2)&lt;65,0,((B16474+C16474)/2)-65),0)</f>
        <v>0</v>
      </c>
      <c r="J16474" s="0" t="n">
        <f aca="false">ROUND((B16474+B16840+B17205+B17570+B17935)/5,0)</f>
        <v>40</v>
      </c>
      <c r="K16474" s="0" t="n">
        <f aca="false">ROUND((C16474+C16840+C17205+C17570+C17935)/5,0)</f>
        <v>22</v>
      </c>
    </row>
    <row r="16475" customFormat="false" ht="12.75" hidden="false" customHeight="false" outlineLevel="0" collapsed="false">
      <c r="A16475" s="2" t="n">
        <f aca="false">A16474+1</f>
        <v>34004</v>
      </c>
      <c r="B16475" s="0" t="n">
        <v>45</v>
      </c>
      <c r="C16475" s="0" t="n">
        <v>31</v>
      </c>
      <c r="G16475" s="0" t="n">
        <f aca="false">ROUND(IF(((B16475+C16475)/2)&gt;65,0,(65-(B16475+C16475)/2)),0)</f>
        <v>27</v>
      </c>
      <c r="H16475" s="0" t="n">
        <f aca="false">ROUND(IF(((B16475+C16475)/2)&lt;65,0,((B16475+C16475)/2)-65),0)</f>
        <v>0</v>
      </c>
      <c r="J16475" s="0" t="n">
        <f aca="false">ROUND((B16475+B16841+B17206+B17571+B17936)/5,0)</f>
        <v>36</v>
      </c>
      <c r="K16475" s="0" t="n">
        <f aca="false">ROUND((C16475+C16841+C17206+C17571+C17936)/5,0)</f>
        <v>21</v>
      </c>
    </row>
    <row r="16476" customFormat="false" ht="12.75" hidden="false" customHeight="false" outlineLevel="0" collapsed="false">
      <c r="A16476" s="2" t="n">
        <f aca="false">A16475+1</f>
        <v>34005</v>
      </c>
      <c r="B16476" s="0" t="n">
        <v>55</v>
      </c>
      <c r="C16476" s="0" t="n">
        <v>29</v>
      </c>
      <c r="G16476" s="0" t="n">
        <f aca="false">ROUND(IF(((B16476+C16476)/2)&gt;65,0,(65-(B16476+C16476)/2)),0)</f>
        <v>23</v>
      </c>
      <c r="H16476" s="0" t="n">
        <f aca="false">ROUND(IF(((B16476+C16476)/2)&lt;65,0,((B16476+C16476)/2)-65),0)</f>
        <v>0</v>
      </c>
      <c r="J16476" s="0" t="n">
        <f aca="false">ROUND((B16476+B16842+B17207+B17572+B17937)/5,0)</f>
        <v>40</v>
      </c>
      <c r="K16476" s="0" t="n">
        <f aca="false">ROUND((C16476+C16842+C17207+C17572+C17937)/5,0)</f>
        <v>22</v>
      </c>
    </row>
    <row r="16477" customFormat="false" ht="12.75" hidden="false" customHeight="false" outlineLevel="0" collapsed="false">
      <c r="A16477" s="2" t="n">
        <f aca="false">A16476+1</f>
        <v>34006</v>
      </c>
      <c r="B16477" s="0" t="n">
        <v>43</v>
      </c>
      <c r="C16477" s="0" t="n">
        <v>12</v>
      </c>
      <c r="G16477" s="0" t="n">
        <f aca="false">ROUND(IF(((B16477+C16477)/2)&gt;65,0,(65-(B16477+C16477)/2)),0)</f>
        <v>38</v>
      </c>
      <c r="H16477" s="0" t="n">
        <f aca="false">ROUND(IF(((B16477+C16477)/2)&lt;65,0,((B16477+C16477)/2)-65),0)</f>
        <v>0</v>
      </c>
      <c r="J16477" s="0" t="n">
        <f aca="false">ROUND((B16477+B16843+B17208+B17573+B17938)/5,0)</f>
        <v>39</v>
      </c>
      <c r="K16477" s="0" t="n">
        <f aca="false">ROUND((C16477+C16843+C17208+C17573+C17938)/5,0)</f>
        <v>20</v>
      </c>
    </row>
    <row r="16478" customFormat="false" ht="12.75" hidden="false" customHeight="false" outlineLevel="0" collapsed="false">
      <c r="A16478" s="2" t="n">
        <f aca="false">A16477+1</f>
        <v>34007</v>
      </c>
      <c r="B16478" s="0" t="n">
        <v>34</v>
      </c>
      <c r="C16478" s="0" t="n">
        <v>9</v>
      </c>
      <c r="G16478" s="0" t="n">
        <f aca="false">ROUND(IF(((B16478+C16478)/2)&gt;65,0,(65-(B16478+C16478)/2)),0)</f>
        <v>44</v>
      </c>
      <c r="H16478" s="0" t="n">
        <f aca="false">ROUND(IF(((B16478+C16478)/2)&lt;65,0,((B16478+C16478)/2)-65),0)</f>
        <v>0</v>
      </c>
      <c r="J16478" s="0" t="n">
        <f aca="false">ROUND((B16478+B16844+B17209+B17574+B17939)/5,0)</f>
        <v>35</v>
      </c>
      <c r="K16478" s="0" t="n">
        <f aca="false">ROUND((C16478+C16844+C17209+C17574+C17939)/5,0)</f>
        <v>21</v>
      </c>
    </row>
    <row r="16479" customFormat="false" ht="12.75" hidden="false" customHeight="false" outlineLevel="0" collapsed="false">
      <c r="A16479" s="2" t="n">
        <f aca="false">A16478+1</f>
        <v>34008</v>
      </c>
      <c r="B16479" s="0" t="n">
        <v>44</v>
      </c>
      <c r="C16479" s="0" t="n">
        <v>30</v>
      </c>
      <c r="G16479" s="0" t="n">
        <f aca="false">ROUND(IF(((B16479+C16479)/2)&gt;65,0,(65-(B16479+C16479)/2)),0)</f>
        <v>28</v>
      </c>
      <c r="H16479" s="0" t="n">
        <f aca="false">ROUND(IF(((B16479+C16479)/2)&lt;65,0,((B16479+C16479)/2)-65),0)</f>
        <v>0</v>
      </c>
      <c r="J16479" s="0" t="n">
        <f aca="false">ROUND((B16479+B16845+B17210+B17575+B17940)/5,0)</f>
        <v>36</v>
      </c>
      <c r="K16479" s="0" t="n">
        <f aca="false">ROUND((C16479+C16845+C17210+C17575+C17940)/5,0)</f>
        <v>25</v>
      </c>
    </row>
    <row r="16480" customFormat="false" ht="12.75" hidden="false" customHeight="false" outlineLevel="0" collapsed="false">
      <c r="A16480" s="2" t="n">
        <f aca="false">A16479+1</f>
        <v>34009</v>
      </c>
      <c r="B16480" s="0" t="n">
        <v>41</v>
      </c>
      <c r="C16480" s="0" t="n">
        <v>24</v>
      </c>
      <c r="G16480" s="0" t="n">
        <f aca="false">ROUND(IF(((B16480+C16480)/2)&gt;65,0,(65-(B16480+C16480)/2)),0)</f>
        <v>33</v>
      </c>
      <c r="H16480" s="0" t="n">
        <f aca="false">ROUND(IF(((B16480+C16480)/2)&lt;65,0,((B16480+C16480)/2)-65),0)</f>
        <v>0</v>
      </c>
      <c r="J16480" s="0" t="n">
        <f aca="false">ROUND((B16480+B16846+B17211+B17576+B17941)/5,0)</f>
        <v>37</v>
      </c>
      <c r="K16480" s="0" t="n">
        <f aca="false">ROUND((C16480+C16846+C17211+C17576+C17941)/5,0)</f>
        <v>22</v>
      </c>
    </row>
    <row r="16481" customFormat="false" ht="12.75" hidden="false" customHeight="false" outlineLevel="0" collapsed="false">
      <c r="A16481" s="2" t="n">
        <f aca="false">A16480+1</f>
        <v>34010</v>
      </c>
      <c r="B16481" s="0" t="n">
        <v>52</v>
      </c>
      <c r="C16481" s="0" t="n">
        <v>28</v>
      </c>
      <c r="G16481" s="0" t="n">
        <f aca="false">ROUND(IF(((B16481+C16481)/2)&gt;65,0,(65-(B16481+C16481)/2)),0)</f>
        <v>25</v>
      </c>
      <c r="H16481" s="0" t="n">
        <f aca="false">ROUND(IF(((B16481+C16481)/2)&lt;65,0,((B16481+C16481)/2)-65),0)</f>
        <v>0</v>
      </c>
      <c r="J16481" s="0" t="n">
        <f aca="false">ROUND((B16481+B16847+B17212+B17577+B17942)/5,0)</f>
        <v>42</v>
      </c>
      <c r="K16481" s="0" t="n">
        <f aca="false">ROUND((C16481+C16847+C17212+C17577+C17942)/5,0)</f>
        <v>26</v>
      </c>
    </row>
    <row r="16482" customFormat="false" ht="12.75" hidden="false" customHeight="false" outlineLevel="0" collapsed="false">
      <c r="A16482" s="2" t="n">
        <f aca="false">A16481+1</f>
        <v>34011</v>
      </c>
      <c r="B16482" s="0" t="n">
        <v>52</v>
      </c>
      <c r="C16482" s="0" t="n">
        <v>33</v>
      </c>
      <c r="G16482" s="0" t="n">
        <f aca="false">ROUND(IF(((B16482+C16482)/2)&gt;65,0,(65-(B16482+C16482)/2)),0)</f>
        <v>23</v>
      </c>
      <c r="H16482" s="0" t="n">
        <f aca="false">ROUND(IF(((B16482+C16482)/2)&lt;65,0,((B16482+C16482)/2)-65),0)</f>
        <v>0</v>
      </c>
      <c r="J16482" s="0" t="n">
        <f aca="false">ROUND((B16482+B16848+B17213+B17578+B17943)/5,0)</f>
        <v>37</v>
      </c>
      <c r="K16482" s="0" t="n">
        <f aca="false">ROUND((C16482+C16848+C17213+C17578+C17943)/5,0)</f>
        <v>22</v>
      </c>
    </row>
    <row r="16483" customFormat="false" ht="12.75" hidden="false" customHeight="false" outlineLevel="0" collapsed="false">
      <c r="A16483" s="2" t="n">
        <f aca="false">A16482+1</f>
        <v>34012</v>
      </c>
      <c r="B16483" s="0" t="n">
        <v>37</v>
      </c>
      <c r="C16483" s="0" t="n">
        <v>33</v>
      </c>
      <c r="G16483" s="0" t="n">
        <f aca="false">ROUND(IF(((B16483+C16483)/2)&gt;65,0,(65-(B16483+C16483)/2)),0)</f>
        <v>30</v>
      </c>
      <c r="H16483" s="0" t="n">
        <f aca="false">ROUND(IF(((B16483+C16483)/2)&lt;65,0,((B16483+C16483)/2)-65),0)</f>
        <v>0</v>
      </c>
      <c r="J16483" s="0" t="n">
        <f aca="false">ROUND((B16483+B16849+B17214+B17579+B17944)/5,0)</f>
        <v>36</v>
      </c>
      <c r="K16483" s="0" t="n">
        <f aca="false">ROUND((C16483+C16849+C17214+C17579+C17944)/5,0)</f>
        <v>24</v>
      </c>
    </row>
    <row r="16484" customFormat="false" ht="12.75" hidden="false" customHeight="false" outlineLevel="0" collapsed="false">
      <c r="A16484" s="2" t="n">
        <f aca="false">A16483+1</f>
        <v>34013</v>
      </c>
      <c r="B16484" s="0" t="n">
        <v>41</v>
      </c>
      <c r="C16484" s="0" t="n">
        <v>33</v>
      </c>
      <c r="G16484" s="0" t="n">
        <f aca="false">ROUND(IF(((B16484+C16484)/2)&gt;65,0,(65-(B16484+C16484)/2)),0)</f>
        <v>28</v>
      </c>
      <c r="H16484" s="0" t="n">
        <f aca="false">ROUND(IF(((B16484+C16484)/2)&lt;65,0,((B16484+C16484)/2)-65),0)</f>
        <v>0</v>
      </c>
      <c r="J16484" s="0" t="n">
        <f aca="false">ROUND((B16484+B16850+B17215+B17580+B17945)/5,0)</f>
        <v>38</v>
      </c>
      <c r="K16484" s="0" t="n">
        <f aca="false">ROUND((C16484+C16850+C17215+C17580+C17945)/5,0)</f>
        <v>24</v>
      </c>
    </row>
    <row r="16485" customFormat="false" ht="12.75" hidden="false" customHeight="false" outlineLevel="0" collapsed="false">
      <c r="A16485" s="2" t="n">
        <f aca="false">A16484+1</f>
        <v>34014</v>
      </c>
      <c r="B16485" s="0" t="n">
        <v>41</v>
      </c>
      <c r="C16485" s="0" t="n">
        <v>31</v>
      </c>
      <c r="G16485" s="0" t="n">
        <f aca="false">ROUND(IF(((B16485+C16485)/2)&gt;65,0,(65-(B16485+C16485)/2)),0)</f>
        <v>29</v>
      </c>
      <c r="H16485" s="0" t="n">
        <f aca="false">ROUND(IF(((B16485+C16485)/2)&lt;65,0,((B16485+C16485)/2)-65),0)</f>
        <v>0</v>
      </c>
      <c r="J16485" s="0" t="n">
        <f aca="false">ROUND((B16485+B16851+B17216+B17581+B17946)/5,0)</f>
        <v>41</v>
      </c>
      <c r="K16485" s="0" t="n">
        <f aca="false">ROUND((C16485+C16851+C17216+C17581+C17946)/5,0)</f>
        <v>26</v>
      </c>
    </row>
    <row r="16486" customFormat="false" ht="12.75" hidden="false" customHeight="false" outlineLevel="0" collapsed="false">
      <c r="A16486" s="2" t="n">
        <f aca="false">A16485+1</f>
        <v>34015</v>
      </c>
      <c r="B16486" s="0" t="n">
        <v>43</v>
      </c>
      <c r="C16486" s="0" t="n">
        <v>25</v>
      </c>
      <c r="G16486" s="0" t="n">
        <f aca="false">ROUND(IF(((B16486+C16486)/2)&gt;65,0,(65-(B16486+C16486)/2)),0)</f>
        <v>31</v>
      </c>
      <c r="H16486" s="0" t="n">
        <f aca="false">ROUND(IF(((B16486+C16486)/2)&lt;65,0,((B16486+C16486)/2)-65),0)</f>
        <v>0</v>
      </c>
      <c r="J16486" s="0" t="n">
        <f aca="false">ROUND((B16486+B16852+B17217+B17582+B17947)/5,0)</f>
        <v>43</v>
      </c>
      <c r="K16486" s="0" t="n">
        <f aca="false">ROUND((C16486+C16852+C17217+C17582+C17947)/5,0)</f>
        <v>29</v>
      </c>
    </row>
    <row r="16487" customFormat="false" ht="12.75" hidden="false" customHeight="false" outlineLevel="0" collapsed="false">
      <c r="A16487" s="2" t="n">
        <f aca="false">A16486+1</f>
        <v>34016</v>
      </c>
      <c r="B16487" s="0" t="n">
        <v>51</v>
      </c>
      <c r="C16487" s="0" t="n">
        <v>33</v>
      </c>
      <c r="G16487" s="0" t="n">
        <f aca="false">ROUND(IF(((B16487+C16487)/2)&gt;65,0,(65-(B16487+C16487)/2)),0)</f>
        <v>23</v>
      </c>
      <c r="H16487" s="0" t="n">
        <f aca="false">ROUND(IF(((B16487+C16487)/2)&lt;65,0,((B16487+C16487)/2)-65),0)</f>
        <v>0</v>
      </c>
      <c r="J16487" s="0" t="n">
        <f aca="false">ROUND((B16487+B16853+B17218+B17583+B17948)/5,0)</f>
        <v>42</v>
      </c>
      <c r="K16487" s="0" t="n">
        <f aca="false">ROUND((C16487+C16853+C17218+C17583+C17948)/5,0)</f>
        <v>27</v>
      </c>
    </row>
    <row r="16488" customFormat="false" ht="12.75" hidden="false" customHeight="false" outlineLevel="0" collapsed="false">
      <c r="A16488" s="2" t="n">
        <f aca="false">A16487+1</f>
        <v>34017</v>
      </c>
      <c r="B16488" s="0" t="n">
        <v>42</v>
      </c>
      <c r="C16488" s="0" t="n">
        <v>31</v>
      </c>
      <c r="G16488" s="0" t="n">
        <f aca="false">ROUND(IF(((B16488+C16488)/2)&gt;65,0,(65-(B16488+C16488)/2)),0)</f>
        <v>29</v>
      </c>
      <c r="H16488" s="0" t="n">
        <f aca="false">ROUND(IF(((B16488+C16488)/2)&lt;65,0,((B16488+C16488)/2)-65),0)</f>
        <v>0</v>
      </c>
      <c r="J16488" s="0" t="n">
        <f aca="false">ROUND((B16488+B16854+B17219+B17584+B17949)/5,0)</f>
        <v>43</v>
      </c>
      <c r="K16488" s="0" t="n">
        <f aca="false">ROUND((C16488+C16854+C17219+C17584+C17949)/5,0)</f>
        <v>27</v>
      </c>
    </row>
    <row r="16489" customFormat="false" ht="12.75" hidden="false" customHeight="false" outlineLevel="0" collapsed="false">
      <c r="A16489" s="2" t="n">
        <f aca="false">A16488+1</f>
        <v>34018</v>
      </c>
      <c r="B16489" s="0" t="n">
        <v>32</v>
      </c>
      <c r="C16489" s="0" t="n">
        <v>16</v>
      </c>
      <c r="G16489" s="0" t="n">
        <f aca="false">ROUND(IF(((B16489+C16489)/2)&gt;65,0,(65-(B16489+C16489)/2)),0)</f>
        <v>41</v>
      </c>
      <c r="H16489" s="0" t="n">
        <f aca="false">ROUND(IF(((B16489+C16489)/2)&lt;65,0,((B16489+C16489)/2)-65),0)</f>
        <v>0</v>
      </c>
      <c r="J16489" s="0" t="n">
        <f aca="false">ROUND((B16489+B16855+B17220+B17585+B17950)/5,0)</f>
        <v>49</v>
      </c>
      <c r="K16489" s="0" t="n">
        <f aca="false">ROUND((C16489+C16855+C17220+C17585+C17950)/5,0)</f>
        <v>24</v>
      </c>
    </row>
    <row r="16490" customFormat="false" ht="12.75" hidden="false" customHeight="false" outlineLevel="0" collapsed="false">
      <c r="A16490" s="2" t="n">
        <f aca="false">A16489+1</f>
        <v>34019</v>
      </c>
      <c r="B16490" s="0" t="n">
        <v>24</v>
      </c>
      <c r="C16490" s="0" t="n">
        <v>11</v>
      </c>
      <c r="G16490" s="0" t="n">
        <f aca="false">ROUND(IF(((B16490+C16490)/2)&gt;65,0,(65-(B16490+C16490)/2)),0)</f>
        <v>48</v>
      </c>
      <c r="H16490" s="0" t="n">
        <f aca="false">ROUND(IF(((B16490+C16490)/2)&lt;65,0,((B16490+C16490)/2)-65),0)</f>
        <v>0</v>
      </c>
      <c r="J16490" s="0" t="n">
        <f aca="false">ROUND((B16490+B16856+B17221+B17586+B17951)/5,0)</f>
        <v>54</v>
      </c>
      <c r="K16490" s="0" t="n">
        <f aca="false">ROUND((C16490+C16856+C17221+C17586+C17951)/5,0)</f>
        <v>32</v>
      </c>
    </row>
    <row r="16491" customFormat="false" ht="12.75" hidden="false" customHeight="false" outlineLevel="0" collapsed="false">
      <c r="A16491" s="2" t="n">
        <f aca="false">A16490+1</f>
        <v>34020</v>
      </c>
      <c r="B16491" s="0" t="n">
        <v>37</v>
      </c>
      <c r="C16491" s="0" t="n">
        <v>17</v>
      </c>
      <c r="G16491" s="0" t="n">
        <f aca="false">ROUND(IF(((B16491+C16491)/2)&gt;65,0,(65-(B16491+C16491)/2)),0)</f>
        <v>38</v>
      </c>
      <c r="H16491" s="0" t="n">
        <f aca="false">ROUND(IF(((B16491+C16491)/2)&lt;65,0,((B16491+C16491)/2)-65),0)</f>
        <v>0</v>
      </c>
      <c r="J16491" s="0" t="n">
        <f aca="false">ROUND((B16491+B16857+B17222+B17587+B17952)/5,0)</f>
        <v>49</v>
      </c>
      <c r="K16491" s="0" t="n">
        <f aca="false">ROUND((C16491+C16857+C17222+C17587+C17952)/5,0)</f>
        <v>35</v>
      </c>
    </row>
    <row r="16492" customFormat="false" ht="12.75" hidden="false" customHeight="false" outlineLevel="0" collapsed="false">
      <c r="A16492" s="2" t="n">
        <f aca="false">A16491+1</f>
        <v>34021</v>
      </c>
      <c r="B16492" s="0" t="n">
        <v>35</v>
      </c>
      <c r="C16492" s="0" t="n">
        <v>25</v>
      </c>
      <c r="G16492" s="0" t="n">
        <f aca="false">ROUND(IF(((B16492+C16492)/2)&gt;65,0,(65-(B16492+C16492)/2)),0)</f>
        <v>35</v>
      </c>
      <c r="H16492" s="0" t="n">
        <f aca="false">ROUND(IF(((B16492+C16492)/2)&lt;65,0,((B16492+C16492)/2)-65),0)</f>
        <v>0</v>
      </c>
      <c r="J16492" s="0" t="n">
        <f aca="false">ROUND((B16492+B16858+B17223+B17588+B17953)/5,0)</f>
        <v>50</v>
      </c>
      <c r="K16492" s="0" t="n">
        <f aca="false">ROUND((C16492+C16858+C17223+C17588+C17953)/5,0)</f>
        <v>35</v>
      </c>
    </row>
    <row r="16493" customFormat="false" ht="12.75" hidden="false" customHeight="false" outlineLevel="0" collapsed="false">
      <c r="A16493" s="2" t="n">
        <f aca="false">A16492+1</f>
        <v>34022</v>
      </c>
      <c r="B16493" s="0" t="n">
        <v>48</v>
      </c>
      <c r="C16493" s="0" t="n">
        <v>34</v>
      </c>
      <c r="G16493" s="0" t="n">
        <f aca="false">ROUND(IF(((B16493+C16493)/2)&gt;65,0,(65-(B16493+C16493)/2)),0)</f>
        <v>24</v>
      </c>
      <c r="H16493" s="0" t="n">
        <f aca="false">ROUND(IF(((B16493+C16493)/2)&lt;65,0,((B16493+C16493)/2)-65),0)</f>
        <v>0</v>
      </c>
      <c r="J16493" s="0" t="n">
        <f aca="false">ROUND((B16493+B16859+B17224+B17589+B17954)/5,0)</f>
        <v>51</v>
      </c>
      <c r="K16493" s="0" t="n">
        <f aca="false">ROUND((C16493+C16859+C17224+C17589+C17954)/5,0)</f>
        <v>38</v>
      </c>
    </row>
    <row r="16494" customFormat="false" ht="12.75" hidden="false" customHeight="false" outlineLevel="0" collapsed="false">
      <c r="A16494" s="2" t="n">
        <f aca="false">A16493+1</f>
        <v>34023</v>
      </c>
      <c r="B16494" s="0" t="n">
        <v>37</v>
      </c>
      <c r="C16494" s="0" t="n">
        <v>26</v>
      </c>
      <c r="G16494" s="0" t="n">
        <f aca="false">ROUND(IF(((B16494+C16494)/2)&gt;65,0,(65-(B16494+C16494)/2)),0)</f>
        <v>34</v>
      </c>
      <c r="H16494" s="0" t="n">
        <f aca="false">ROUND(IF(((B16494+C16494)/2)&lt;65,0,((B16494+C16494)/2)-65),0)</f>
        <v>0</v>
      </c>
      <c r="J16494" s="0" t="n">
        <f aca="false">ROUND((B16494+B16860+B17225+B17590+B17955)/5,0)</f>
        <v>47</v>
      </c>
      <c r="K16494" s="0" t="n">
        <f aca="false">ROUND((C16494+C16860+C17225+C17590+C17955)/5,0)</f>
        <v>33</v>
      </c>
    </row>
    <row r="16495" customFormat="false" ht="12.75" hidden="false" customHeight="false" outlineLevel="0" collapsed="false">
      <c r="A16495" s="2" t="n">
        <f aca="false">A16494+1</f>
        <v>34024</v>
      </c>
      <c r="B16495" s="0" t="n">
        <v>28</v>
      </c>
      <c r="C16495" s="0" t="n">
        <v>19</v>
      </c>
      <c r="G16495" s="0" t="n">
        <f aca="false">ROUND(IF(((B16495+C16495)/2)&gt;65,0,(65-(B16495+C16495)/2)),0)</f>
        <v>42</v>
      </c>
      <c r="H16495" s="0" t="n">
        <f aca="false">ROUND(IF(((B16495+C16495)/2)&lt;65,0,((B16495+C16495)/2)-65),0)</f>
        <v>0</v>
      </c>
      <c r="J16495" s="0" t="n">
        <f aca="false">ROUND((B16495+B16861+B17226+B17591+B17956)/5,0)</f>
        <v>45</v>
      </c>
      <c r="K16495" s="0" t="n">
        <f aca="false">ROUND((C16495+C16861+C17226+C17591+C17956)/5,0)</f>
        <v>28</v>
      </c>
    </row>
    <row r="16496" customFormat="false" ht="12.75" hidden="false" customHeight="false" outlineLevel="0" collapsed="false">
      <c r="A16496" s="2" t="n">
        <f aca="false">A16495+1</f>
        <v>34025</v>
      </c>
      <c r="B16496" s="0" t="n">
        <v>30</v>
      </c>
      <c r="C16496" s="0" t="n">
        <v>15</v>
      </c>
      <c r="G16496" s="0" t="n">
        <f aca="false">ROUND(IF(((B16496+C16496)/2)&gt;65,0,(65-(B16496+C16496)/2)),0)</f>
        <v>43</v>
      </c>
      <c r="H16496" s="0" t="n">
        <f aca="false">ROUND(IF(((B16496+C16496)/2)&lt;65,0,((B16496+C16496)/2)-65),0)</f>
        <v>0</v>
      </c>
      <c r="J16496" s="0" t="n">
        <f aca="false">ROUND((B16496+B16862+B17227+B17592+B17957)/5,0)</f>
        <v>40</v>
      </c>
      <c r="K16496" s="0" t="n">
        <f aca="false">ROUND((C16496+C16862+C17227+C17592+C17957)/5,0)</f>
        <v>25</v>
      </c>
    </row>
    <row r="16497" customFormat="false" ht="12.75" hidden="false" customHeight="false" outlineLevel="0" collapsed="false">
      <c r="A16497" s="2" t="n">
        <f aca="false">A16496+1</f>
        <v>34026</v>
      </c>
      <c r="B16497" s="0" t="n">
        <v>31</v>
      </c>
      <c r="C16497" s="0" t="n">
        <v>24</v>
      </c>
      <c r="G16497" s="0" t="n">
        <f aca="false">ROUND(IF(((B16497+C16497)/2)&gt;65,0,(65-(B16497+C16497)/2)),0)</f>
        <v>38</v>
      </c>
      <c r="H16497" s="0" t="n">
        <f aca="false">ROUND(IF(((B16497+C16497)/2)&lt;65,0,((B16497+C16497)/2)-65),0)</f>
        <v>0</v>
      </c>
      <c r="J16497" s="0" t="n">
        <f aca="false">ROUND((B16497+B16863+B17228+B17593+B17958)/5,0)</f>
        <v>42</v>
      </c>
      <c r="K16497" s="0" t="n">
        <f aca="false">ROUND((C16497+C16863+C17228+C17593+C17958)/5,0)</f>
        <v>27</v>
      </c>
    </row>
    <row r="16498" customFormat="false" ht="12.75" hidden="false" customHeight="false" outlineLevel="0" collapsed="false">
      <c r="A16498" s="2" t="n">
        <f aca="false">A16497+1</f>
        <v>34027</v>
      </c>
      <c r="B16498" s="0" t="n">
        <v>38</v>
      </c>
      <c r="C16498" s="0" t="n">
        <v>26</v>
      </c>
      <c r="G16498" s="0" t="n">
        <f aca="false">ROUND(IF(((B16498+C16498)/2)&gt;65,0,(65-(B16498+C16498)/2)),0)</f>
        <v>33</v>
      </c>
      <c r="H16498" s="0" t="n">
        <f aca="false">ROUND(IF(((B16498+C16498)/2)&lt;65,0,((B16498+C16498)/2)-65),0)</f>
        <v>0</v>
      </c>
      <c r="J16498" s="0" t="n">
        <f aca="false">ROUND((B16498+B16864+B17229+B17594+B17959)/5,0)</f>
        <v>51</v>
      </c>
      <c r="K16498" s="0" t="n">
        <f aca="false">ROUND((C16498+C16864+C17229+C17594+C17959)/5,0)</f>
        <v>31</v>
      </c>
    </row>
    <row r="16499" customFormat="false" ht="12.75" hidden="false" customHeight="false" outlineLevel="0" collapsed="false">
      <c r="A16499" s="2" t="n">
        <f aca="false">A16498+1</f>
        <v>34028</v>
      </c>
      <c r="B16499" s="0" t="n">
        <v>38</v>
      </c>
      <c r="C16499" s="0" t="n">
        <v>22</v>
      </c>
      <c r="G16499" s="0" t="n">
        <f aca="false">ROUND(IF(((B16499+C16499)/2)&gt;65,0,(65-(B16499+C16499)/2)),0)</f>
        <v>35</v>
      </c>
      <c r="H16499" s="0" t="n">
        <f aca="false">ROUND(IF(((B16499+C16499)/2)&lt;65,0,((B16499+C16499)/2)-65),0)</f>
        <v>0</v>
      </c>
      <c r="J16499" s="0" t="n">
        <f aca="false">ROUND((B16499+B16865+B17230+B17595+B17960)/5,0)</f>
        <v>44</v>
      </c>
      <c r="K16499" s="0" t="n">
        <f aca="false">ROUND((C16499+C16865+C17230+C17595+C17960)/5,0)</f>
        <v>29</v>
      </c>
    </row>
    <row r="16500" customFormat="false" ht="12.75" hidden="false" customHeight="false" outlineLevel="0" collapsed="false">
      <c r="A16500" s="2" t="n">
        <f aca="false">A16499+1</f>
        <v>34029</v>
      </c>
      <c r="B16500" s="0" t="n">
        <v>44</v>
      </c>
      <c r="C16500" s="0" t="n">
        <v>25</v>
      </c>
      <c r="G16500" s="0" t="n">
        <f aca="false">ROUND(IF(((B16500+C16500)/2)&gt;65,0,(65-(B16500+C16500)/2)),0)</f>
        <v>31</v>
      </c>
      <c r="H16500" s="0" t="n">
        <f aca="false">ROUND(IF(((B16500+C16500)/2)&lt;65,0,((B16500+C16500)/2)-65),0)</f>
        <v>0</v>
      </c>
      <c r="J16500" s="0" t="n">
        <f aca="false">ROUND((B16500+B16866+B17231+B17596+B17961)/5,0)</f>
        <v>43</v>
      </c>
      <c r="K16500" s="0" t="n">
        <f aca="false">ROUND((C16500+C16866+C17231+C17596+C17961)/5,0)</f>
        <v>28</v>
      </c>
    </row>
    <row r="16501" customFormat="false" ht="12.75" hidden="false" customHeight="false" outlineLevel="0" collapsed="false">
      <c r="A16501" s="2" t="n">
        <f aca="false">A16500+1</f>
        <v>34030</v>
      </c>
      <c r="B16501" s="0" t="n">
        <v>54</v>
      </c>
      <c r="C16501" s="0" t="n">
        <v>28</v>
      </c>
      <c r="G16501" s="0" t="n">
        <f aca="false">ROUND(IF(((B16501+C16501)/2)&gt;65,0,(65-(B16501+C16501)/2)),0)</f>
        <v>24</v>
      </c>
      <c r="H16501" s="0" t="n">
        <f aca="false">ROUND(IF(((B16501+C16501)/2)&lt;65,0,((B16501+C16501)/2)-65),0)</f>
        <v>0</v>
      </c>
      <c r="J16501" s="0" t="n">
        <f aca="false">ROUND((B16501+B16867+B17232+B17597+B17962)/5,0)</f>
        <v>48</v>
      </c>
      <c r="K16501" s="0" t="n">
        <f aca="false">ROUND((C16501+C16867+C17232+C17597+C17962)/5,0)</f>
        <v>33</v>
      </c>
    </row>
    <row r="16502" customFormat="false" ht="12.75" hidden="false" customHeight="false" outlineLevel="0" collapsed="false">
      <c r="A16502" s="2" t="n">
        <f aca="false">A16501+1</f>
        <v>34031</v>
      </c>
      <c r="B16502" s="0" t="n">
        <v>52</v>
      </c>
      <c r="C16502" s="0" t="n">
        <v>40</v>
      </c>
      <c r="G16502" s="0" t="n">
        <f aca="false">ROUND(IF(((B16502+C16502)/2)&gt;65,0,(65-(B16502+C16502)/2)),0)</f>
        <v>19</v>
      </c>
      <c r="H16502" s="0" t="n">
        <f aca="false">ROUND(IF(((B16502+C16502)/2)&lt;65,0,((B16502+C16502)/2)-65),0)</f>
        <v>0</v>
      </c>
      <c r="J16502" s="0" t="n">
        <f aca="false">ROUND((B16502+B16868+B17233+B17598+B17963)/5,0)</f>
        <v>43</v>
      </c>
      <c r="K16502" s="0" t="n">
        <f aca="false">ROUND((C16502+C16868+C17233+C17598+C17963)/5,0)</f>
        <v>32</v>
      </c>
    </row>
    <row r="16503" customFormat="false" ht="12.75" hidden="false" customHeight="false" outlineLevel="0" collapsed="false">
      <c r="A16503" s="2" t="n">
        <f aca="false">A16502+1</f>
        <v>34032</v>
      </c>
      <c r="B16503" s="0" t="n">
        <v>44</v>
      </c>
      <c r="C16503" s="0" t="n">
        <v>37</v>
      </c>
      <c r="G16503" s="0" t="n">
        <f aca="false">ROUND(IF(((B16503+C16503)/2)&gt;65,0,(65-(B16503+C16503)/2)),0)</f>
        <v>25</v>
      </c>
      <c r="H16503" s="0" t="n">
        <f aca="false">ROUND(IF(((B16503+C16503)/2)&lt;65,0,((B16503+C16503)/2)-65),0)</f>
        <v>0</v>
      </c>
      <c r="J16503" s="0" t="n">
        <f aca="false">ROUND((B16503+B16869+B17234+B17599+B17964)/5,0)</f>
        <v>45</v>
      </c>
      <c r="K16503" s="0" t="n">
        <f aca="false">ROUND((C16503+C16869+C17234+C17599+C17964)/5,0)</f>
        <v>32</v>
      </c>
    </row>
    <row r="16504" customFormat="false" ht="12.75" hidden="false" customHeight="false" outlineLevel="0" collapsed="false">
      <c r="A16504" s="2" t="n">
        <f aca="false">A16503+1</f>
        <v>34033</v>
      </c>
      <c r="B16504" s="0" t="n">
        <v>43</v>
      </c>
      <c r="C16504" s="0" t="n">
        <v>34</v>
      </c>
      <c r="G16504" s="0" t="n">
        <f aca="false">ROUND(IF(((B16504+C16504)/2)&gt;65,0,(65-(B16504+C16504)/2)),0)</f>
        <v>27</v>
      </c>
      <c r="H16504" s="0" t="n">
        <f aca="false">ROUND(IF(((B16504+C16504)/2)&lt;65,0,((B16504+C16504)/2)-65),0)</f>
        <v>0</v>
      </c>
      <c r="J16504" s="0" t="n">
        <f aca="false">ROUND((B16504+B16870+B17235+B17600+B17965)/5,0)</f>
        <v>50</v>
      </c>
      <c r="K16504" s="0" t="n">
        <f aca="false">ROUND((C16504+C16870+C17235+C17600+C17965)/5,0)</f>
        <v>34</v>
      </c>
    </row>
    <row r="16505" customFormat="false" ht="12.75" hidden="false" customHeight="false" outlineLevel="0" collapsed="false">
      <c r="A16505" s="2" t="n">
        <f aca="false">A16504+1</f>
        <v>34034</v>
      </c>
      <c r="B16505" s="0" t="n">
        <v>41</v>
      </c>
      <c r="C16505" s="0" t="n">
        <v>31</v>
      </c>
      <c r="G16505" s="0" t="n">
        <f aca="false">ROUND(IF(((B16505+C16505)/2)&gt;65,0,(65-(B16505+C16505)/2)),0)</f>
        <v>29</v>
      </c>
      <c r="H16505" s="0" t="n">
        <f aca="false">ROUND(IF(((B16505+C16505)/2)&lt;65,0,((B16505+C16505)/2)-65),0)</f>
        <v>0</v>
      </c>
      <c r="J16505" s="0" t="n">
        <f aca="false">ROUND((B16505+B16871+B17236+B17601+B17966)/5,0)</f>
        <v>54</v>
      </c>
      <c r="K16505" s="0" t="n">
        <f aca="false">ROUND((C16505+C16871+C17236+C17601+C17966)/5,0)</f>
        <v>35</v>
      </c>
    </row>
    <row r="16506" customFormat="false" ht="12.75" hidden="false" customHeight="false" outlineLevel="0" collapsed="false">
      <c r="A16506" s="2" t="n">
        <f aca="false">A16505+1</f>
        <v>34035</v>
      </c>
      <c r="B16506" s="0" t="n">
        <v>52</v>
      </c>
      <c r="C16506" s="0" t="n">
        <v>31</v>
      </c>
      <c r="G16506" s="0" t="n">
        <f aca="false">ROUND(IF(((B16506+C16506)/2)&gt;65,0,(65-(B16506+C16506)/2)),0)</f>
        <v>24</v>
      </c>
      <c r="H16506" s="0" t="n">
        <f aca="false">ROUND(IF(((B16506+C16506)/2)&lt;65,0,((B16506+C16506)/2)-65),0)</f>
        <v>0</v>
      </c>
      <c r="J16506" s="0" t="n">
        <f aca="false">ROUND((B16506+B16872+B17237+B17602+B17967)/5,0)</f>
        <v>50</v>
      </c>
      <c r="K16506" s="0" t="n">
        <f aca="false">ROUND((C16506+C16872+C17237+C17602+C17967)/5,0)</f>
        <v>32</v>
      </c>
    </row>
    <row r="16507" customFormat="false" ht="12.75" hidden="false" customHeight="false" outlineLevel="0" collapsed="false">
      <c r="A16507" s="2" t="n">
        <f aca="false">A16506+1</f>
        <v>34036</v>
      </c>
      <c r="B16507" s="0" t="n">
        <v>57</v>
      </c>
      <c r="C16507" s="0" t="n">
        <v>34</v>
      </c>
      <c r="G16507" s="0" t="n">
        <f aca="false">ROUND(IF(((B16507+C16507)/2)&gt;65,0,(65-(B16507+C16507)/2)),0)</f>
        <v>20</v>
      </c>
      <c r="H16507" s="0" t="n">
        <f aca="false">ROUND(IF(((B16507+C16507)/2)&lt;65,0,((B16507+C16507)/2)-65),0)</f>
        <v>0</v>
      </c>
      <c r="J16507" s="0" t="n">
        <f aca="false">ROUND((B16507+B16873+B17238+B17603+B17968)/5,0)</f>
        <v>45</v>
      </c>
      <c r="K16507" s="0" t="n">
        <f aca="false">ROUND((C16507+C16873+C17238+C17603+C17968)/5,0)</f>
        <v>27</v>
      </c>
    </row>
    <row r="16508" customFormat="false" ht="12.75" hidden="false" customHeight="false" outlineLevel="0" collapsed="false">
      <c r="A16508" s="2" t="n">
        <f aca="false">A16507+1</f>
        <v>34037</v>
      </c>
      <c r="B16508" s="0" t="n">
        <v>48</v>
      </c>
      <c r="C16508" s="0" t="n">
        <v>34</v>
      </c>
      <c r="G16508" s="0" t="n">
        <f aca="false">ROUND(IF(((B16508+C16508)/2)&gt;65,0,(65-(B16508+C16508)/2)),0)</f>
        <v>24</v>
      </c>
      <c r="H16508" s="0" t="n">
        <f aca="false">ROUND(IF(((B16508+C16508)/2)&lt;65,0,((B16508+C16508)/2)-65),0)</f>
        <v>0</v>
      </c>
      <c r="J16508" s="0" t="n">
        <f aca="false">ROUND((B16508+B16874+B17239+B17604+B17969)/5,0)</f>
        <v>39</v>
      </c>
      <c r="K16508" s="0" t="n">
        <f aca="false">ROUND((C16508+C16874+C17239+C17604+C17969)/5,0)</f>
        <v>26</v>
      </c>
    </row>
    <row r="16509" customFormat="false" ht="12.75" hidden="false" customHeight="false" outlineLevel="0" collapsed="false">
      <c r="A16509" s="2" t="n">
        <f aca="false">A16508+1</f>
        <v>34038</v>
      </c>
      <c r="B16509" s="0" t="n">
        <v>40</v>
      </c>
      <c r="C16509" s="0" t="n">
        <v>31</v>
      </c>
      <c r="G16509" s="0" t="n">
        <f aca="false">ROUND(IF(((B16509+C16509)/2)&gt;65,0,(65-(B16509+C16509)/2)),0)</f>
        <v>30</v>
      </c>
      <c r="H16509" s="0" t="n">
        <f aca="false">ROUND(IF(((B16509+C16509)/2)&lt;65,0,((B16509+C16509)/2)-65),0)</f>
        <v>0</v>
      </c>
      <c r="J16509" s="0" t="n">
        <f aca="false">ROUND((B16509+B16875+B17240+B17605+B17970)/5,0)</f>
        <v>46</v>
      </c>
      <c r="K16509" s="0" t="n">
        <f aca="false">ROUND((C16509+C16875+C17240+C17605+C17970)/5,0)</f>
        <v>27</v>
      </c>
    </row>
    <row r="16510" customFormat="false" ht="12.75" hidden="false" customHeight="false" outlineLevel="0" collapsed="false">
      <c r="A16510" s="2" t="n">
        <f aca="false">A16509+1</f>
        <v>34039</v>
      </c>
      <c r="B16510" s="0" t="n">
        <v>40</v>
      </c>
      <c r="C16510" s="0" t="n">
        <v>31</v>
      </c>
      <c r="G16510" s="0" t="n">
        <f aca="false">ROUND(IF(((B16510+C16510)/2)&gt;65,0,(65-(B16510+C16510)/2)),0)</f>
        <v>30</v>
      </c>
      <c r="H16510" s="0" t="n">
        <f aca="false">ROUND(IF(((B16510+C16510)/2)&lt;65,0,((B16510+C16510)/2)-65),0)</f>
        <v>0</v>
      </c>
      <c r="J16510" s="0" t="n">
        <f aca="false">ROUND((B16510+B16876+B17241+B17606+B17971)/5,0)</f>
        <v>51</v>
      </c>
      <c r="K16510" s="0" t="n">
        <f aca="false">ROUND((C16510+C16876+C17241+C17606+C17971)/5,0)</f>
        <v>30</v>
      </c>
    </row>
    <row r="16511" customFormat="false" ht="12.75" hidden="false" customHeight="false" outlineLevel="0" collapsed="false">
      <c r="A16511" s="2" t="n">
        <f aca="false">A16510+1</f>
        <v>34040</v>
      </c>
      <c r="B16511" s="0" t="n">
        <v>45</v>
      </c>
      <c r="C16511" s="0" t="n">
        <v>28</v>
      </c>
      <c r="G16511" s="0" t="n">
        <f aca="false">ROUND(IF(((B16511+C16511)/2)&gt;65,0,(65-(B16511+C16511)/2)),0)</f>
        <v>29</v>
      </c>
      <c r="H16511" s="0" t="n">
        <f aca="false">ROUND(IF(((B16511+C16511)/2)&lt;65,0,((B16511+C16511)/2)-65),0)</f>
        <v>0</v>
      </c>
      <c r="J16511" s="0" t="n">
        <f aca="false">ROUND((B16511+B16877+B17242+B17607+B17972)/5,0)</f>
        <v>55</v>
      </c>
      <c r="K16511" s="0" t="n">
        <f aca="false">ROUND((C16511+C16877+C17242+C17607+C17972)/5,0)</f>
        <v>30</v>
      </c>
    </row>
    <row r="16512" customFormat="false" ht="12.75" hidden="false" customHeight="false" outlineLevel="0" collapsed="false">
      <c r="A16512" s="2" t="n">
        <f aca="false">A16511+1</f>
        <v>34041</v>
      </c>
      <c r="B16512" s="0" t="n">
        <v>37</v>
      </c>
      <c r="C16512" s="0" t="n">
        <v>26</v>
      </c>
      <c r="G16512" s="0" t="n">
        <f aca="false">ROUND(IF(((B16512+C16512)/2)&gt;65,0,(65-(B16512+C16512)/2)),0)</f>
        <v>34</v>
      </c>
      <c r="H16512" s="0" t="n">
        <f aca="false">ROUND(IF(((B16512+C16512)/2)&lt;65,0,((B16512+C16512)/2)-65),0)</f>
        <v>0</v>
      </c>
      <c r="J16512" s="0" t="n">
        <f aca="false">ROUND((B16512+B16878+B17243+B17608+B17973)/5,0)</f>
        <v>54</v>
      </c>
      <c r="K16512" s="0" t="n">
        <f aca="false">ROUND((C16512+C16878+C17243+C17608+C17973)/5,0)</f>
        <v>33</v>
      </c>
    </row>
    <row r="16513" customFormat="false" ht="12.75" hidden="false" customHeight="false" outlineLevel="0" collapsed="false">
      <c r="A16513" s="2" t="n">
        <f aca="false">A16512+1</f>
        <v>34042</v>
      </c>
      <c r="B16513" s="0" t="n">
        <v>26</v>
      </c>
      <c r="C16513" s="0" t="n">
        <v>19</v>
      </c>
      <c r="G16513" s="0" t="n">
        <f aca="false">ROUND(IF(((B16513+C16513)/2)&gt;65,0,(65-(B16513+C16513)/2)),0)</f>
        <v>43</v>
      </c>
      <c r="H16513" s="0" t="n">
        <f aca="false">ROUND(IF(((B16513+C16513)/2)&lt;65,0,((B16513+C16513)/2)-65),0)</f>
        <v>0</v>
      </c>
      <c r="J16513" s="0" t="n">
        <f aca="false">ROUND((B16513+B16879+B17244+B17609+B17974)/5,0)</f>
        <v>56</v>
      </c>
      <c r="K16513" s="0" t="n">
        <f aca="false">ROUND((C16513+C16879+C17244+C17609+C17974)/5,0)</f>
        <v>33</v>
      </c>
    </row>
    <row r="16514" customFormat="false" ht="12.75" hidden="false" customHeight="false" outlineLevel="0" collapsed="false">
      <c r="A16514" s="2" t="n">
        <f aca="false">A16513+1</f>
        <v>34043</v>
      </c>
      <c r="B16514" s="0" t="n">
        <v>30</v>
      </c>
      <c r="C16514" s="0" t="n">
        <v>11</v>
      </c>
      <c r="G16514" s="0" t="n">
        <f aca="false">ROUND(IF(((B16514+C16514)/2)&gt;65,0,(65-(B16514+C16514)/2)),0)</f>
        <v>45</v>
      </c>
      <c r="H16514" s="0" t="n">
        <f aca="false">ROUND(IF(((B16514+C16514)/2)&lt;65,0,((B16514+C16514)/2)-65),0)</f>
        <v>0</v>
      </c>
      <c r="J16514" s="0" t="n">
        <f aca="false">ROUND((B16514+B16880+B17245+B17610+B17975)/5,0)</f>
        <v>52</v>
      </c>
      <c r="K16514" s="0" t="n">
        <f aca="false">ROUND((C16514+C16880+C17245+C17610+C17975)/5,0)</f>
        <v>31</v>
      </c>
    </row>
    <row r="16515" customFormat="false" ht="12.75" hidden="false" customHeight="false" outlineLevel="0" collapsed="false">
      <c r="A16515" s="2" t="n">
        <f aca="false">A16514+1</f>
        <v>34044</v>
      </c>
      <c r="B16515" s="0" t="n">
        <v>45</v>
      </c>
      <c r="C16515" s="0" t="n">
        <v>24</v>
      </c>
      <c r="G16515" s="0" t="n">
        <f aca="false">ROUND(IF(((B16515+C16515)/2)&gt;65,0,(65-(B16515+C16515)/2)),0)</f>
        <v>31</v>
      </c>
      <c r="H16515" s="0" t="n">
        <f aca="false">ROUND(IF(((B16515+C16515)/2)&lt;65,0,((B16515+C16515)/2)-65),0)</f>
        <v>0</v>
      </c>
      <c r="J16515" s="0" t="n">
        <f aca="false">ROUND((B16515+B16881+B17246+B17611+B17976)/5,0)</f>
        <v>49</v>
      </c>
      <c r="K16515" s="0" t="n">
        <f aca="false">ROUND((C16515+C16881+C17246+C17611+C17976)/5,0)</f>
        <v>31</v>
      </c>
    </row>
    <row r="16516" customFormat="false" ht="12.75" hidden="false" customHeight="false" outlineLevel="0" collapsed="false">
      <c r="A16516" s="2" t="n">
        <f aca="false">A16515+1</f>
        <v>34045</v>
      </c>
      <c r="B16516" s="0" t="n">
        <v>46</v>
      </c>
      <c r="C16516" s="0" t="n">
        <v>27</v>
      </c>
      <c r="G16516" s="0" t="n">
        <f aca="false">ROUND(IF(((B16516+C16516)/2)&gt;65,0,(65-(B16516+C16516)/2)),0)</f>
        <v>29</v>
      </c>
      <c r="H16516" s="0" t="n">
        <f aca="false">ROUND(IF(((B16516+C16516)/2)&lt;65,0,((B16516+C16516)/2)-65),0)</f>
        <v>0</v>
      </c>
      <c r="J16516" s="0" t="n">
        <f aca="false">ROUND((B16516+B16882+B17247+B17612+B17977)/5,0)</f>
        <v>48</v>
      </c>
      <c r="K16516" s="0" t="n">
        <f aca="false">ROUND((C16516+C16882+C17247+C17612+C17977)/5,0)</f>
        <v>31</v>
      </c>
    </row>
    <row r="16517" customFormat="false" ht="12.75" hidden="false" customHeight="false" outlineLevel="0" collapsed="false">
      <c r="A16517" s="2" t="n">
        <f aca="false">A16516+1</f>
        <v>34046</v>
      </c>
      <c r="B16517" s="0" t="n">
        <v>30</v>
      </c>
      <c r="C16517" s="0" t="n">
        <v>16</v>
      </c>
      <c r="G16517" s="0" t="n">
        <f aca="false">ROUND(IF(((B16517+C16517)/2)&gt;65,0,(65-(B16517+C16517)/2)),0)</f>
        <v>42</v>
      </c>
      <c r="H16517" s="0" t="n">
        <f aca="false">ROUND(IF(((B16517+C16517)/2)&lt;65,0,((B16517+C16517)/2)-65),0)</f>
        <v>0</v>
      </c>
      <c r="J16517" s="0" t="n">
        <f aca="false">ROUND((B16517+B16883+B17248+B17613+B17978)/5,0)</f>
        <v>50</v>
      </c>
      <c r="K16517" s="0" t="n">
        <f aca="false">ROUND((C16517+C16883+C17248+C17613+C17978)/5,0)</f>
        <v>32</v>
      </c>
    </row>
    <row r="16518" customFormat="false" ht="12.75" hidden="false" customHeight="false" outlineLevel="0" collapsed="false">
      <c r="A16518" s="2" t="n">
        <f aca="false">A16517+1</f>
        <v>34047</v>
      </c>
      <c r="B16518" s="0" t="n">
        <v>37</v>
      </c>
      <c r="C16518" s="0" t="n">
        <v>16</v>
      </c>
      <c r="G16518" s="0" t="n">
        <f aca="false">ROUND(IF(((B16518+C16518)/2)&gt;65,0,(65-(B16518+C16518)/2)),0)</f>
        <v>39</v>
      </c>
      <c r="H16518" s="0" t="n">
        <f aca="false">ROUND(IF(((B16518+C16518)/2)&lt;65,0,((B16518+C16518)/2)-65),0)</f>
        <v>0</v>
      </c>
      <c r="J16518" s="0" t="n">
        <f aca="false">ROUND((B16518+B16884+B17249+B17614+B17979)/5,0)</f>
        <v>49</v>
      </c>
      <c r="K16518" s="0" t="n">
        <f aca="false">ROUND((C16518+C16884+C17249+C17614+C17979)/5,0)</f>
        <v>32</v>
      </c>
    </row>
    <row r="16519" customFormat="false" ht="12.75" hidden="false" customHeight="false" outlineLevel="0" collapsed="false">
      <c r="A16519" s="2" t="n">
        <f aca="false">A16518+1</f>
        <v>34048</v>
      </c>
      <c r="B16519" s="0" t="n">
        <v>40</v>
      </c>
      <c r="C16519" s="0" t="n">
        <v>26</v>
      </c>
      <c r="G16519" s="0" t="n">
        <f aca="false">ROUND(IF(((B16519+C16519)/2)&gt;65,0,(65-(B16519+C16519)/2)),0)</f>
        <v>32</v>
      </c>
      <c r="H16519" s="0" t="n">
        <f aca="false">ROUND(IF(((B16519+C16519)/2)&lt;65,0,((B16519+C16519)/2)-65),0)</f>
        <v>0</v>
      </c>
      <c r="J16519" s="0" t="n">
        <f aca="false">ROUND((B16519+B16885+B17250+B17615+B17980)/5,0)</f>
        <v>51</v>
      </c>
      <c r="K16519" s="0" t="n">
        <f aca="false">ROUND((C16519+C16885+C17250+C17615+C17980)/5,0)</f>
        <v>37</v>
      </c>
    </row>
    <row r="16520" customFormat="false" ht="12.75" hidden="false" customHeight="false" outlineLevel="0" collapsed="false">
      <c r="A16520" s="2" t="n">
        <f aca="false">A16519+1</f>
        <v>34049</v>
      </c>
      <c r="B16520" s="0" t="n">
        <v>50</v>
      </c>
      <c r="C16520" s="0" t="n">
        <v>35</v>
      </c>
      <c r="G16520" s="0" t="n">
        <f aca="false">ROUND(IF(((B16520+C16520)/2)&gt;65,0,(65-(B16520+C16520)/2)),0)</f>
        <v>23</v>
      </c>
      <c r="H16520" s="0" t="n">
        <f aca="false">ROUND(IF(((B16520+C16520)/2)&lt;65,0,((B16520+C16520)/2)-65),0)</f>
        <v>0</v>
      </c>
      <c r="J16520" s="0" t="n">
        <f aca="false">ROUND((B16520+B16886+B17251+B17616+B17981)/5,0)</f>
        <v>53</v>
      </c>
      <c r="K16520" s="0" t="n">
        <f aca="false">ROUND((C16520+C16886+C17251+C17616+C17981)/5,0)</f>
        <v>38</v>
      </c>
    </row>
    <row r="16521" customFormat="false" ht="12.75" hidden="false" customHeight="false" outlineLevel="0" collapsed="false">
      <c r="A16521" s="2" t="n">
        <f aca="false">A16520+1</f>
        <v>34050</v>
      </c>
      <c r="B16521" s="0" t="n">
        <v>51</v>
      </c>
      <c r="C16521" s="0" t="n">
        <v>33</v>
      </c>
      <c r="G16521" s="0" t="n">
        <f aca="false">ROUND(IF(((B16521+C16521)/2)&gt;65,0,(65-(B16521+C16521)/2)),0)</f>
        <v>23</v>
      </c>
      <c r="H16521" s="0" t="n">
        <f aca="false">ROUND(IF(((B16521+C16521)/2)&lt;65,0,((B16521+C16521)/2)-65),0)</f>
        <v>0</v>
      </c>
      <c r="J16521" s="0" t="n">
        <f aca="false">ROUND((B16521+B16887+B17252+B17617+B17982)/5,0)</f>
        <v>56</v>
      </c>
      <c r="K16521" s="0" t="n">
        <f aca="false">ROUND((C16521+C16887+C17252+C17617+C17982)/5,0)</f>
        <v>36</v>
      </c>
    </row>
    <row r="16522" customFormat="false" ht="12.75" hidden="false" customHeight="false" outlineLevel="0" collapsed="false">
      <c r="A16522" s="2" t="n">
        <f aca="false">A16521+1</f>
        <v>34051</v>
      </c>
      <c r="B16522" s="0" t="n">
        <v>46</v>
      </c>
      <c r="C16522" s="0" t="n">
        <v>36</v>
      </c>
      <c r="G16522" s="0" t="n">
        <f aca="false">ROUND(IF(((B16522+C16522)/2)&gt;65,0,(65-(B16522+C16522)/2)),0)</f>
        <v>24</v>
      </c>
      <c r="H16522" s="0" t="n">
        <f aca="false">ROUND(IF(((B16522+C16522)/2)&lt;65,0,((B16522+C16522)/2)-65),0)</f>
        <v>0</v>
      </c>
      <c r="J16522" s="0" t="n">
        <f aca="false">ROUND((B16522+B16888+B17253+B17618+B17983)/5,0)</f>
        <v>53</v>
      </c>
      <c r="K16522" s="0" t="n">
        <f aca="false">ROUND((C16522+C16888+C17253+C17618+C17983)/5,0)</f>
        <v>36</v>
      </c>
    </row>
    <row r="16523" customFormat="false" ht="12.75" hidden="false" customHeight="false" outlineLevel="0" collapsed="false">
      <c r="A16523" s="2" t="n">
        <f aca="false">A16522+1</f>
        <v>34052</v>
      </c>
      <c r="B16523" s="0" t="n">
        <v>47</v>
      </c>
      <c r="C16523" s="0" t="n">
        <v>40</v>
      </c>
      <c r="G16523" s="0" t="n">
        <f aca="false">ROUND(IF(((B16523+C16523)/2)&gt;65,0,(65-(B16523+C16523)/2)),0)</f>
        <v>22</v>
      </c>
      <c r="H16523" s="0" t="n">
        <f aca="false">ROUND(IF(((B16523+C16523)/2)&lt;65,0,((B16523+C16523)/2)-65),0)</f>
        <v>0</v>
      </c>
      <c r="J16523" s="0" t="n">
        <f aca="false">ROUND((B16523+B16889+B17254+B17619+B17984)/5,0)</f>
        <v>54</v>
      </c>
      <c r="K16523" s="0" t="n">
        <f aca="false">ROUND((C16523+C16889+C17254+C17619+C17984)/5,0)</f>
        <v>33</v>
      </c>
    </row>
    <row r="16524" customFormat="false" ht="12.75" hidden="false" customHeight="false" outlineLevel="0" collapsed="false">
      <c r="A16524" s="2" t="n">
        <f aca="false">A16523+1</f>
        <v>34053</v>
      </c>
      <c r="B16524" s="0" t="n">
        <v>52</v>
      </c>
      <c r="C16524" s="0" t="n">
        <v>40</v>
      </c>
      <c r="G16524" s="0" t="n">
        <f aca="false">ROUND(IF(((B16524+C16524)/2)&gt;65,0,(65-(B16524+C16524)/2)),0)</f>
        <v>19</v>
      </c>
      <c r="H16524" s="0" t="n">
        <f aca="false">ROUND(IF(((B16524+C16524)/2)&lt;65,0,((B16524+C16524)/2)-65),0)</f>
        <v>0</v>
      </c>
      <c r="J16524" s="0" t="n">
        <f aca="false">ROUND((B16524+B16890+B17255+B17620+B17985)/5,0)</f>
        <v>60</v>
      </c>
      <c r="K16524" s="0" t="n">
        <f aca="false">ROUND((C16524+C16890+C17255+C17620+C17985)/5,0)</f>
        <v>37</v>
      </c>
    </row>
    <row r="16525" customFormat="false" ht="12.75" hidden="false" customHeight="false" outlineLevel="0" collapsed="false">
      <c r="A16525" s="2" t="n">
        <f aca="false">A16524+1</f>
        <v>34054</v>
      </c>
      <c r="B16525" s="0" t="n">
        <v>62</v>
      </c>
      <c r="C16525" s="0" t="n">
        <v>44</v>
      </c>
      <c r="G16525" s="0" t="n">
        <f aca="false">ROUND(IF(((B16525+C16525)/2)&gt;65,0,(65-(B16525+C16525)/2)),0)</f>
        <v>12</v>
      </c>
      <c r="H16525" s="0" t="n">
        <f aca="false">ROUND(IF(((B16525+C16525)/2)&lt;65,0,((B16525+C16525)/2)-65),0)</f>
        <v>0</v>
      </c>
      <c r="J16525" s="0" t="n">
        <f aca="false">ROUND((B16525+B16891+B17256+B17621+B17986)/5,0)</f>
        <v>60</v>
      </c>
      <c r="K16525" s="0" t="n">
        <f aca="false">ROUND((C16525+C16891+C17256+C17621+C17986)/5,0)</f>
        <v>42</v>
      </c>
    </row>
    <row r="16526" customFormat="false" ht="12.75" hidden="false" customHeight="false" outlineLevel="0" collapsed="false">
      <c r="A16526" s="2" t="n">
        <f aca="false">A16525+1</f>
        <v>34055</v>
      </c>
      <c r="B16526" s="0" t="n">
        <v>56</v>
      </c>
      <c r="C16526" s="0" t="n">
        <v>39</v>
      </c>
      <c r="G16526" s="0" t="n">
        <f aca="false">ROUND(IF(((B16526+C16526)/2)&gt;65,0,(65-(B16526+C16526)/2)),0)</f>
        <v>18</v>
      </c>
      <c r="H16526" s="0" t="n">
        <f aca="false">ROUND(IF(((B16526+C16526)/2)&lt;65,0,((B16526+C16526)/2)-65),0)</f>
        <v>0</v>
      </c>
      <c r="J16526" s="0" t="n">
        <f aca="false">ROUND((B16526+B16892+B17257+B17622+B17987)/5,0)</f>
        <v>55</v>
      </c>
      <c r="K16526" s="0" t="n">
        <f aca="false">ROUND((C16526+C16892+C17257+C17622+C17987)/5,0)</f>
        <v>38</v>
      </c>
    </row>
    <row r="16527" customFormat="false" ht="12.75" hidden="false" customHeight="false" outlineLevel="0" collapsed="false">
      <c r="A16527" s="2" t="n">
        <f aca="false">A16526+1</f>
        <v>34056</v>
      </c>
      <c r="B16527" s="0" t="n">
        <v>59</v>
      </c>
      <c r="C16527" s="0" t="n">
        <v>49</v>
      </c>
      <c r="G16527" s="0" t="n">
        <f aca="false">ROUND(IF(((B16527+C16527)/2)&gt;65,0,(65-(B16527+C16527)/2)),0)</f>
        <v>11</v>
      </c>
      <c r="H16527" s="0" t="n">
        <f aca="false">ROUND(IF(((B16527+C16527)/2)&lt;65,0,((B16527+C16527)/2)-65),0)</f>
        <v>0</v>
      </c>
      <c r="J16527" s="0" t="n">
        <f aca="false">ROUND((B16527+B16893+B17258+B17623+B17988)/5,0)</f>
        <v>56</v>
      </c>
      <c r="K16527" s="0" t="n">
        <f aca="false">ROUND((C16527+C16893+C17258+C17623+C17988)/5,0)</f>
        <v>40</v>
      </c>
    </row>
    <row r="16528" customFormat="false" ht="12.75" hidden="false" customHeight="false" outlineLevel="0" collapsed="false">
      <c r="A16528" s="2" t="n">
        <f aca="false">A16527+1</f>
        <v>34057</v>
      </c>
      <c r="B16528" s="0" t="n">
        <v>57</v>
      </c>
      <c r="C16528" s="0" t="n">
        <v>51</v>
      </c>
      <c r="G16528" s="0" t="n">
        <f aca="false">ROUND(IF(((B16528+C16528)/2)&gt;65,0,(65-(B16528+C16528)/2)),0)</f>
        <v>11</v>
      </c>
      <c r="H16528" s="0" t="n">
        <f aca="false">ROUND(IF(((B16528+C16528)/2)&lt;65,0,((B16528+C16528)/2)-65),0)</f>
        <v>0</v>
      </c>
      <c r="J16528" s="0" t="n">
        <f aca="false">ROUND((B16528+B16894+B17259+B17624+B17989)/5,0)</f>
        <v>54</v>
      </c>
      <c r="K16528" s="0" t="n">
        <f aca="false">ROUND((C16528+C16894+C17259+C17624+C17989)/5,0)</f>
        <v>44</v>
      </c>
    </row>
    <row r="16529" customFormat="false" ht="12.75" hidden="false" customHeight="false" outlineLevel="0" collapsed="false">
      <c r="A16529" s="2" t="n">
        <f aca="false">A16528+1</f>
        <v>34058</v>
      </c>
      <c r="B16529" s="0" t="n">
        <v>58</v>
      </c>
      <c r="C16529" s="0" t="n">
        <v>49</v>
      </c>
      <c r="G16529" s="0" t="n">
        <f aca="false">ROUND(IF(((B16529+C16529)/2)&gt;65,0,(65-(B16529+C16529)/2)),0)</f>
        <v>12</v>
      </c>
      <c r="H16529" s="0" t="n">
        <f aca="false">ROUND(IF(((B16529+C16529)/2)&lt;65,0,((B16529+C16529)/2)-65),0)</f>
        <v>0</v>
      </c>
      <c r="J16529" s="0" t="n">
        <f aca="false">ROUND((B16529+B16895+B17260+B17625+B17990)/5,0)</f>
        <v>59</v>
      </c>
      <c r="K16529" s="0" t="n">
        <f aca="false">ROUND((C16529+C16895+C17260+C17625+C17990)/5,0)</f>
        <v>42</v>
      </c>
    </row>
    <row r="16530" customFormat="false" ht="12.75" hidden="false" customHeight="false" outlineLevel="0" collapsed="false">
      <c r="A16530" s="2" t="n">
        <f aca="false">A16529+1</f>
        <v>34059</v>
      </c>
      <c r="B16530" s="0" t="n">
        <v>68</v>
      </c>
      <c r="C16530" s="0" t="n">
        <v>44</v>
      </c>
      <c r="G16530" s="0" t="n">
        <f aca="false">ROUND(IF(((B16530+C16530)/2)&gt;65,0,(65-(B16530+C16530)/2)),0)</f>
        <v>9</v>
      </c>
      <c r="H16530" s="0" t="n">
        <f aca="false">ROUND(IF(((B16530+C16530)/2)&lt;65,0,((B16530+C16530)/2)-65),0)</f>
        <v>0</v>
      </c>
      <c r="J16530" s="0" t="n">
        <f aca="false">ROUND((B16530+B16896+B17261+B17626+B17991)/5,0)</f>
        <v>61</v>
      </c>
      <c r="K16530" s="0" t="n">
        <f aca="false">ROUND((C16530+C16896+C17261+C17626+C17991)/5,0)</f>
        <v>38</v>
      </c>
    </row>
    <row r="16531" customFormat="false" ht="12.75" hidden="false" customHeight="false" outlineLevel="0" collapsed="false">
      <c r="A16531" s="2" t="n">
        <f aca="false">A16530+1</f>
        <v>34060</v>
      </c>
      <c r="B16531" s="0" t="n">
        <v>54</v>
      </c>
      <c r="C16531" s="0" t="n">
        <v>47</v>
      </c>
      <c r="G16531" s="0" t="n">
        <f aca="false">ROUND(IF(((B16531+C16531)/2)&gt;65,0,(65-(B16531+C16531)/2)),0)</f>
        <v>15</v>
      </c>
      <c r="H16531" s="0" t="n">
        <f aca="false">ROUND(IF(((B16531+C16531)/2)&lt;65,0,((B16531+C16531)/2)-65),0)</f>
        <v>0</v>
      </c>
      <c r="J16531" s="0" t="n">
        <f aca="false">ROUND((B16531+B16897+B17262+B17627+B17992)/5,0)</f>
        <v>55</v>
      </c>
      <c r="K16531" s="0" t="n">
        <f aca="false">ROUND((C16531+C16897+C17262+C17627+C17992)/5,0)</f>
        <v>40</v>
      </c>
    </row>
    <row r="16532" customFormat="false" ht="12.75" hidden="false" customHeight="false" outlineLevel="0" collapsed="false">
      <c r="A16532" s="2" t="n">
        <f aca="false">A16531+1</f>
        <v>34061</v>
      </c>
      <c r="B16532" s="0" t="n">
        <v>47</v>
      </c>
      <c r="C16532" s="0" t="n">
        <v>42</v>
      </c>
      <c r="G16532" s="0" t="n">
        <f aca="false">ROUND(IF(((B16532+C16532)/2)&gt;65,0,(65-(B16532+C16532)/2)),0)</f>
        <v>21</v>
      </c>
      <c r="H16532" s="0" t="n">
        <f aca="false">ROUND(IF(((B16532+C16532)/2)&lt;65,0,((B16532+C16532)/2)-65),0)</f>
        <v>0</v>
      </c>
      <c r="J16532" s="0" t="n">
        <f aca="false">ROUND((B16532+B16898+B17263+B17628+B17993)/5,0)</f>
        <v>58</v>
      </c>
      <c r="K16532" s="0" t="n">
        <f aca="false">ROUND((C16532+C16898+C17263+C17628+C17993)/5,0)</f>
        <v>42</v>
      </c>
    </row>
    <row r="16533" customFormat="false" ht="12.75" hidden="false" customHeight="false" outlineLevel="0" collapsed="false">
      <c r="A16533" s="2" t="n">
        <f aca="false">A16532+1</f>
        <v>34062</v>
      </c>
      <c r="B16533" s="0" t="n">
        <v>48</v>
      </c>
      <c r="C16533" s="0" t="n">
        <v>40</v>
      </c>
      <c r="G16533" s="0" t="n">
        <f aca="false">ROUND(IF(((B16533+C16533)/2)&gt;65,0,(65-(B16533+C16533)/2)),0)</f>
        <v>21</v>
      </c>
      <c r="H16533" s="0" t="n">
        <f aca="false">ROUND(IF(((B16533+C16533)/2)&lt;65,0,((B16533+C16533)/2)-65),0)</f>
        <v>0</v>
      </c>
      <c r="J16533" s="0" t="n">
        <f aca="false">ROUND((B16533+B16899+B17264+B17629+B17994)/5,0)</f>
        <v>62</v>
      </c>
      <c r="K16533" s="0" t="n">
        <f aca="false">ROUND((C16533+C16899+C17264+C17629+C17994)/5,0)</f>
        <v>37</v>
      </c>
    </row>
    <row r="16534" customFormat="false" ht="12.75" hidden="false" customHeight="false" outlineLevel="0" collapsed="false">
      <c r="A16534" s="2" t="n">
        <f aca="false">A16533+1</f>
        <v>34063</v>
      </c>
      <c r="B16534" s="0" t="n">
        <v>47</v>
      </c>
      <c r="C16534" s="0" t="n">
        <v>36</v>
      </c>
      <c r="G16534" s="0" t="n">
        <f aca="false">ROUND(IF(((B16534+C16534)/2)&gt;65,0,(65-(B16534+C16534)/2)),0)</f>
        <v>24</v>
      </c>
      <c r="H16534" s="0" t="n">
        <f aca="false">ROUND(IF(((B16534+C16534)/2)&lt;65,0,((B16534+C16534)/2)-65),0)</f>
        <v>0</v>
      </c>
      <c r="J16534" s="0" t="n">
        <f aca="false">ROUND((B16534+B16900+B17265+B17630+B17995)/5,0)</f>
        <v>59</v>
      </c>
      <c r="K16534" s="0" t="n">
        <f aca="false">ROUND((C16534+C16900+C17265+C17630+C17995)/5,0)</f>
        <v>38</v>
      </c>
    </row>
    <row r="16535" customFormat="false" ht="12.75" hidden="false" customHeight="false" outlineLevel="0" collapsed="false">
      <c r="A16535" s="2" t="n">
        <f aca="false">A16534+1</f>
        <v>34064</v>
      </c>
      <c r="B16535" s="0" t="n">
        <v>54</v>
      </c>
      <c r="C16535" s="0" t="n">
        <v>38</v>
      </c>
      <c r="G16535" s="0" t="n">
        <f aca="false">ROUND(IF(((B16535+C16535)/2)&gt;65,0,(65-(B16535+C16535)/2)),0)</f>
        <v>19</v>
      </c>
      <c r="H16535" s="0" t="n">
        <f aca="false">ROUND(IF(((B16535+C16535)/2)&lt;65,0,((B16535+C16535)/2)-65),0)</f>
        <v>0</v>
      </c>
      <c r="J16535" s="0" t="n">
        <f aca="false">ROUND((B16535+B16901+B17266+B17631+B17996)/5,0)</f>
        <v>56</v>
      </c>
      <c r="K16535" s="0" t="n">
        <f aca="false">ROUND((C16535+C16901+C17266+C17631+C17996)/5,0)</f>
        <v>42</v>
      </c>
    </row>
    <row r="16536" customFormat="false" ht="12.75" hidden="false" customHeight="false" outlineLevel="0" collapsed="false">
      <c r="A16536" s="2" t="n">
        <f aca="false">A16535+1</f>
        <v>34065</v>
      </c>
      <c r="B16536" s="0" t="n">
        <v>55</v>
      </c>
      <c r="C16536" s="0" t="n">
        <v>38</v>
      </c>
      <c r="G16536" s="0" t="n">
        <f aca="false">ROUND(IF(((B16536+C16536)/2)&gt;65,0,(65-(B16536+C16536)/2)),0)</f>
        <v>19</v>
      </c>
      <c r="H16536" s="0" t="n">
        <f aca="false">ROUND(IF(((B16536+C16536)/2)&lt;65,0,((B16536+C16536)/2)-65),0)</f>
        <v>0</v>
      </c>
      <c r="J16536" s="0" t="n">
        <f aca="false">ROUND((B16536+B16902+B17267+B17632+B17997)/5,0)</f>
        <v>59</v>
      </c>
      <c r="K16536" s="0" t="n">
        <f aca="false">ROUND((C16536+C16902+C17267+C17632+C17997)/5,0)</f>
        <v>41</v>
      </c>
    </row>
    <row r="16537" customFormat="false" ht="12.75" hidden="false" customHeight="false" outlineLevel="0" collapsed="false">
      <c r="A16537" s="2" t="n">
        <f aca="false">A16536+1</f>
        <v>34066</v>
      </c>
      <c r="B16537" s="0" t="n">
        <v>62</v>
      </c>
      <c r="C16537" s="0" t="n">
        <v>39</v>
      </c>
      <c r="G16537" s="0" t="n">
        <f aca="false">ROUND(IF(((B16537+C16537)/2)&gt;65,0,(65-(B16537+C16537)/2)),0)</f>
        <v>15</v>
      </c>
      <c r="H16537" s="0" t="n">
        <f aca="false">ROUND(IF(((B16537+C16537)/2)&lt;65,0,((B16537+C16537)/2)-65),0)</f>
        <v>0</v>
      </c>
      <c r="J16537" s="0" t="n">
        <f aca="false">ROUND((B16537+B16903+B17268+B17633+B17998)/5,0)</f>
        <v>60</v>
      </c>
      <c r="K16537" s="0" t="n">
        <f aca="false">ROUND((C16537+C16903+C17268+C17633+C17998)/5,0)</f>
        <v>40</v>
      </c>
    </row>
    <row r="16538" customFormat="false" ht="12.75" hidden="false" customHeight="false" outlineLevel="0" collapsed="false">
      <c r="A16538" s="2" t="n">
        <f aca="false">A16537+1</f>
        <v>34067</v>
      </c>
      <c r="B16538" s="0" t="n">
        <v>70</v>
      </c>
      <c r="C16538" s="0" t="n">
        <v>39</v>
      </c>
      <c r="G16538" s="0" t="n">
        <f aca="false">ROUND(IF(((B16538+C16538)/2)&gt;65,0,(65-(B16538+C16538)/2)),0)</f>
        <v>11</v>
      </c>
      <c r="H16538" s="0" t="n">
        <f aca="false">ROUND(IF(((B16538+C16538)/2)&lt;65,0,((B16538+C16538)/2)-65),0)</f>
        <v>0</v>
      </c>
      <c r="J16538" s="0" t="n">
        <f aca="false">ROUND((B16538+B16904+B17269+B17634+B17999)/5,0)</f>
        <v>63</v>
      </c>
      <c r="K16538" s="0" t="n">
        <f aca="false">ROUND((C16538+C16904+C17269+C17634+C17999)/5,0)</f>
        <v>40</v>
      </c>
    </row>
    <row r="16539" customFormat="false" ht="12.75" hidden="false" customHeight="false" outlineLevel="0" collapsed="false">
      <c r="A16539" s="2" t="n">
        <f aca="false">A16538+1</f>
        <v>34068</v>
      </c>
      <c r="B16539" s="0" t="n">
        <v>69</v>
      </c>
      <c r="C16539" s="0" t="n">
        <v>43</v>
      </c>
      <c r="G16539" s="0" t="n">
        <f aca="false">ROUND(IF(((B16539+C16539)/2)&gt;65,0,(65-(B16539+C16539)/2)),0)</f>
        <v>9</v>
      </c>
      <c r="H16539" s="0" t="n">
        <f aca="false">ROUND(IF(((B16539+C16539)/2)&lt;65,0,((B16539+C16539)/2)-65),0)</f>
        <v>0</v>
      </c>
      <c r="J16539" s="0" t="n">
        <f aca="false">ROUND((B16539+B16905+B17270+B17635+B18000)/5,0)</f>
        <v>54</v>
      </c>
      <c r="K16539" s="0" t="n">
        <f aca="false">ROUND((C16539+C16905+C17270+C17635+C18000)/5,0)</f>
        <v>40</v>
      </c>
    </row>
    <row r="16540" customFormat="false" ht="12.75" hidden="false" customHeight="false" outlineLevel="0" collapsed="false">
      <c r="A16540" s="2" t="n">
        <f aca="false">A16539+1</f>
        <v>34069</v>
      </c>
      <c r="B16540" s="0" t="n">
        <v>60</v>
      </c>
      <c r="C16540" s="0" t="n">
        <v>50</v>
      </c>
      <c r="G16540" s="0" t="n">
        <f aca="false">ROUND(IF(((B16540+C16540)/2)&gt;65,0,(65-(B16540+C16540)/2)),0)</f>
        <v>10</v>
      </c>
      <c r="H16540" s="0" t="n">
        <f aca="false">ROUND(IF(((B16540+C16540)/2)&lt;65,0,((B16540+C16540)/2)-65),0)</f>
        <v>0</v>
      </c>
      <c r="J16540" s="0" t="n">
        <f aca="false">ROUND((B16540+B16906+B17271+B17636+B18001)/5,0)</f>
        <v>57</v>
      </c>
      <c r="K16540" s="0" t="n">
        <f aca="false">ROUND((C16540+C16906+C17271+C17636+C18001)/5,0)</f>
        <v>41</v>
      </c>
    </row>
    <row r="16541" customFormat="false" ht="12.75" hidden="false" customHeight="false" outlineLevel="0" collapsed="false">
      <c r="A16541" s="2" t="n">
        <f aca="false">A16540+1</f>
        <v>34070</v>
      </c>
      <c r="B16541" s="0" t="n">
        <v>58</v>
      </c>
      <c r="C16541" s="0" t="n">
        <v>45</v>
      </c>
      <c r="G16541" s="0" t="n">
        <f aca="false">ROUND(IF(((B16541+C16541)/2)&gt;65,0,(65-(B16541+C16541)/2)),0)</f>
        <v>14</v>
      </c>
      <c r="H16541" s="0" t="n">
        <f aca="false">ROUND(IF(((B16541+C16541)/2)&lt;65,0,((B16541+C16541)/2)-65),0)</f>
        <v>0</v>
      </c>
      <c r="J16541" s="0" t="n">
        <f aca="false">ROUND((B16541+B16907+B17272+B17637+B18002)/5,0)</f>
        <v>60</v>
      </c>
      <c r="K16541" s="0" t="n">
        <f aca="false">ROUND((C16541+C16907+C17272+C17637+C18002)/5,0)</f>
        <v>43</v>
      </c>
    </row>
    <row r="16542" customFormat="false" ht="12.75" hidden="false" customHeight="false" outlineLevel="0" collapsed="false">
      <c r="A16542" s="2" t="n">
        <f aca="false">A16541+1</f>
        <v>34071</v>
      </c>
      <c r="B16542" s="0" t="n">
        <v>60</v>
      </c>
      <c r="C16542" s="0" t="n">
        <v>41</v>
      </c>
      <c r="G16542" s="0" t="n">
        <f aca="false">ROUND(IF(((B16542+C16542)/2)&gt;65,0,(65-(B16542+C16542)/2)),0)</f>
        <v>15</v>
      </c>
      <c r="H16542" s="0" t="n">
        <f aca="false">ROUND(IF(((B16542+C16542)/2)&lt;65,0,((B16542+C16542)/2)-65),0)</f>
        <v>0</v>
      </c>
      <c r="J16542" s="0" t="n">
        <f aca="false">ROUND((B16542+B16908+B17273+B17638+B18003)/5,0)</f>
        <v>64</v>
      </c>
      <c r="K16542" s="0" t="n">
        <f aca="false">ROUND((C16542+C16908+C17273+C17638+C18003)/5,0)</f>
        <v>44</v>
      </c>
    </row>
    <row r="16543" customFormat="false" ht="12.75" hidden="false" customHeight="false" outlineLevel="0" collapsed="false">
      <c r="A16543" s="2" t="n">
        <f aca="false">A16542+1</f>
        <v>34072</v>
      </c>
      <c r="B16543" s="0" t="n">
        <v>63</v>
      </c>
      <c r="C16543" s="0" t="n">
        <v>41</v>
      </c>
      <c r="G16543" s="0" t="n">
        <f aca="false">ROUND(IF(((B16543+C16543)/2)&gt;65,0,(65-(B16543+C16543)/2)),0)</f>
        <v>13</v>
      </c>
      <c r="H16543" s="0" t="n">
        <f aca="false">ROUND(IF(((B16543+C16543)/2)&lt;65,0,((B16543+C16543)/2)-65),0)</f>
        <v>0</v>
      </c>
      <c r="J16543" s="0" t="n">
        <f aca="false">ROUND((B16543+B16909+B17274+B17639+B18004)/5,0)</f>
        <v>64</v>
      </c>
      <c r="K16543" s="0" t="n">
        <f aca="false">ROUND((C16543+C16909+C17274+C17639+C18004)/5,0)</f>
        <v>45</v>
      </c>
    </row>
    <row r="16544" customFormat="false" ht="12.75" hidden="false" customHeight="false" outlineLevel="0" collapsed="false">
      <c r="A16544" s="2" t="n">
        <f aca="false">A16543+1</f>
        <v>34073</v>
      </c>
      <c r="B16544" s="0" t="n">
        <v>66</v>
      </c>
      <c r="C16544" s="0" t="n">
        <v>43</v>
      </c>
      <c r="G16544" s="0" t="n">
        <f aca="false">ROUND(IF(((B16544+C16544)/2)&gt;65,0,(65-(B16544+C16544)/2)),0)</f>
        <v>11</v>
      </c>
      <c r="H16544" s="0" t="n">
        <f aca="false">ROUND(IF(((B16544+C16544)/2)&lt;65,0,((B16544+C16544)/2)-65),0)</f>
        <v>0</v>
      </c>
      <c r="J16544" s="0" t="n">
        <f aca="false">ROUND((B16544+B16910+B17275+B17640+B18005)/5,0)</f>
        <v>66</v>
      </c>
      <c r="K16544" s="0" t="n">
        <f aca="false">ROUND((C16544+C16910+C17275+C17640+C18005)/5,0)</f>
        <v>44</v>
      </c>
    </row>
    <row r="16545" customFormat="false" ht="12.75" hidden="false" customHeight="false" outlineLevel="0" collapsed="false">
      <c r="A16545" s="2" t="n">
        <f aca="false">A16544+1</f>
        <v>34074</v>
      </c>
      <c r="B16545" s="0" t="n">
        <v>77</v>
      </c>
      <c r="C16545" s="0" t="n">
        <v>51</v>
      </c>
      <c r="G16545" s="0" t="n">
        <f aca="false">ROUND(IF(((B16545+C16545)/2)&gt;65,0,(65-(B16545+C16545)/2)),0)</f>
        <v>1</v>
      </c>
      <c r="H16545" s="0" t="n">
        <f aca="false">ROUND(IF(((B16545+C16545)/2)&lt;65,0,((B16545+C16545)/2)-65),0)</f>
        <v>0</v>
      </c>
      <c r="J16545" s="0" t="n">
        <f aca="false">ROUND((B16545+B16911+B17276+B17641+B18006)/5,0)</f>
        <v>66</v>
      </c>
      <c r="K16545" s="0" t="n">
        <f aca="false">ROUND((C16545+C16911+C17276+C17641+C18006)/5,0)</f>
        <v>44</v>
      </c>
    </row>
    <row r="16546" customFormat="false" ht="12.75" hidden="false" customHeight="false" outlineLevel="0" collapsed="false">
      <c r="A16546" s="2" t="n">
        <f aca="false">A16545+1</f>
        <v>34075</v>
      </c>
      <c r="B16546" s="0" t="n">
        <v>69</v>
      </c>
      <c r="C16546" s="0" t="n">
        <v>58</v>
      </c>
      <c r="G16546" s="0" t="n">
        <f aca="false">ROUND(IF(((B16546+C16546)/2)&gt;65,0,(65-(B16546+C16546)/2)),0)</f>
        <v>2</v>
      </c>
      <c r="H16546" s="0" t="n">
        <f aca="false">ROUND(IF(((B16546+C16546)/2)&lt;65,0,((B16546+C16546)/2)-65),0)</f>
        <v>0</v>
      </c>
      <c r="J16546" s="0" t="n">
        <f aca="false">ROUND((B16546+B16912+B17277+B17642+B18007)/5,0)</f>
        <v>65</v>
      </c>
      <c r="K16546" s="0" t="n">
        <f aca="false">ROUND((C16546+C16912+C17277+C17642+C18007)/5,0)</f>
        <v>46</v>
      </c>
    </row>
    <row r="16547" customFormat="false" ht="12.75" hidden="false" customHeight="false" outlineLevel="0" collapsed="false">
      <c r="A16547" s="2" t="n">
        <f aca="false">A16546+1</f>
        <v>34076</v>
      </c>
      <c r="B16547" s="0" t="n">
        <v>60</v>
      </c>
      <c r="C16547" s="0" t="n">
        <v>44</v>
      </c>
      <c r="G16547" s="0" t="n">
        <f aca="false">ROUND(IF(((B16547+C16547)/2)&gt;65,0,(65-(B16547+C16547)/2)),0)</f>
        <v>13</v>
      </c>
      <c r="H16547" s="0" t="n">
        <f aca="false">ROUND(IF(((B16547+C16547)/2)&lt;65,0,((B16547+C16547)/2)-65),0)</f>
        <v>0</v>
      </c>
      <c r="J16547" s="0" t="n">
        <f aca="false">ROUND((B16547+B16913+B17278+B17643+B18008)/5,0)</f>
        <v>62</v>
      </c>
      <c r="K16547" s="0" t="n">
        <f aca="false">ROUND((C16547+C16913+C17278+C17643+C18008)/5,0)</f>
        <v>43</v>
      </c>
    </row>
    <row r="16548" customFormat="false" ht="12.75" hidden="false" customHeight="false" outlineLevel="0" collapsed="false">
      <c r="A16548" s="2" t="n">
        <f aca="false">A16547+1</f>
        <v>34077</v>
      </c>
      <c r="B16548" s="0" t="n">
        <v>61</v>
      </c>
      <c r="C16548" s="0" t="n">
        <v>42</v>
      </c>
      <c r="G16548" s="0" t="n">
        <f aca="false">ROUND(IF(((B16548+C16548)/2)&gt;65,0,(65-(B16548+C16548)/2)),0)</f>
        <v>14</v>
      </c>
      <c r="H16548" s="0" t="n">
        <f aca="false">ROUND(IF(((B16548+C16548)/2)&lt;65,0,((B16548+C16548)/2)-65),0)</f>
        <v>0</v>
      </c>
      <c r="J16548" s="0" t="n">
        <f aca="false">ROUND((B16548+B16914+B17279+B17644+B18009)/5,0)</f>
        <v>68</v>
      </c>
      <c r="K16548" s="0" t="n">
        <f aca="false">ROUND((C16548+C16914+C17279+C17644+C18009)/5,0)</f>
        <v>45</v>
      </c>
    </row>
    <row r="16549" customFormat="false" ht="12.75" hidden="false" customHeight="false" outlineLevel="0" collapsed="false">
      <c r="A16549" s="2" t="n">
        <f aca="false">A16548+1</f>
        <v>34078</v>
      </c>
      <c r="B16549" s="0" t="n">
        <v>74</v>
      </c>
      <c r="C16549" s="0" t="n">
        <v>47</v>
      </c>
      <c r="G16549" s="0" t="n">
        <f aca="false">ROUND(IF(((B16549+C16549)/2)&gt;65,0,(65-(B16549+C16549)/2)),0)</f>
        <v>5</v>
      </c>
      <c r="H16549" s="0" t="n">
        <f aca="false">ROUND(IF(((B16549+C16549)/2)&lt;65,0,((B16549+C16549)/2)-65),0)</f>
        <v>0</v>
      </c>
      <c r="J16549" s="0" t="n">
        <f aca="false">ROUND((B16549+B16915+B17280+B17645+B18010)/5,0)</f>
        <v>68</v>
      </c>
      <c r="K16549" s="0" t="n">
        <f aca="false">ROUND((C16549+C16915+C17280+C17645+C18010)/5,0)</f>
        <v>49</v>
      </c>
    </row>
    <row r="16550" customFormat="false" ht="12.75" hidden="false" customHeight="false" outlineLevel="0" collapsed="false">
      <c r="A16550" s="2" t="n">
        <f aca="false">A16549+1</f>
        <v>34079</v>
      </c>
      <c r="B16550" s="0" t="n">
        <v>75</v>
      </c>
      <c r="C16550" s="0" t="n">
        <v>55</v>
      </c>
      <c r="G16550" s="0" t="n">
        <f aca="false">ROUND(IF(((B16550+C16550)/2)&gt;65,0,(65-(B16550+C16550)/2)),0)</f>
        <v>0</v>
      </c>
      <c r="H16550" s="0" t="n">
        <f aca="false">ROUND(IF(((B16550+C16550)/2)&lt;65,0,((B16550+C16550)/2)-65),0)</f>
        <v>0</v>
      </c>
      <c r="J16550" s="0" t="n">
        <f aca="false">ROUND((B16550+B16916+B17281+B17646+B18011)/5,0)</f>
        <v>68</v>
      </c>
      <c r="K16550" s="0" t="n">
        <f aca="false">ROUND((C16550+C16916+C17281+C17646+C18011)/5,0)</f>
        <v>52</v>
      </c>
    </row>
    <row r="16551" customFormat="false" ht="12.75" hidden="false" customHeight="false" outlineLevel="0" collapsed="false">
      <c r="A16551" s="2" t="n">
        <f aca="false">A16550+1</f>
        <v>34080</v>
      </c>
      <c r="B16551" s="0" t="n">
        <v>74</v>
      </c>
      <c r="C16551" s="0" t="n">
        <v>56</v>
      </c>
      <c r="G16551" s="0" t="n">
        <f aca="false">ROUND(IF(((B16551+C16551)/2)&gt;65,0,(65-(B16551+C16551)/2)),0)</f>
        <v>0</v>
      </c>
      <c r="H16551" s="0" t="n">
        <f aca="false">ROUND(IF(((B16551+C16551)/2)&lt;65,0,((B16551+C16551)/2)-65),0)</f>
        <v>0</v>
      </c>
      <c r="J16551" s="0" t="n">
        <f aca="false">ROUND((B16551+B16917+B17282+B17647+B18012)/5,0)</f>
        <v>70</v>
      </c>
      <c r="K16551" s="0" t="n">
        <f aca="false">ROUND((C16551+C16917+C17282+C17647+C18012)/5,0)</f>
        <v>50</v>
      </c>
    </row>
    <row r="16552" customFormat="false" ht="12.75" hidden="false" customHeight="false" outlineLevel="0" collapsed="false">
      <c r="A16552" s="2" t="n">
        <f aca="false">A16551+1</f>
        <v>34081</v>
      </c>
      <c r="B16552" s="0" t="n">
        <v>56</v>
      </c>
      <c r="C16552" s="0" t="n">
        <v>41</v>
      </c>
      <c r="G16552" s="0" t="n">
        <f aca="false">ROUND(IF(((B16552+C16552)/2)&gt;65,0,(65-(B16552+C16552)/2)),0)</f>
        <v>17</v>
      </c>
      <c r="H16552" s="0" t="n">
        <f aca="false">ROUND(IF(((B16552+C16552)/2)&lt;65,0,((B16552+C16552)/2)-65),0)</f>
        <v>0</v>
      </c>
      <c r="J16552" s="0" t="n">
        <f aca="false">ROUND((B16552+B16918+B17283+B17648+B18013)/5,0)</f>
        <v>66</v>
      </c>
      <c r="K16552" s="0" t="n">
        <f aca="false">ROUND((C16552+C16918+C17283+C17648+C18013)/5,0)</f>
        <v>44</v>
      </c>
    </row>
    <row r="16553" customFormat="false" ht="12.75" hidden="false" customHeight="false" outlineLevel="0" collapsed="false">
      <c r="A16553" s="2" t="n">
        <f aca="false">A16552+1</f>
        <v>34082</v>
      </c>
      <c r="B16553" s="0" t="n">
        <v>62</v>
      </c>
      <c r="C16553" s="0" t="n">
        <v>43</v>
      </c>
      <c r="G16553" s="0" t="n">
        <f aca="false">ROUND(IF(((B16553+C16553)/2)&gt;65,0,(65-(B16553+C16553)/2)),0)</f>
        <v>13</v>
      </c>
      <c r="H16553" s="0" t="n">
        <f aca="false">ROUND(IF(((B16553+C16553)/2)&lt;65,0,((B16553+C16553)/2)-65),0)</f>
        <v>0</v>
      </c>
      <c r="J16553" s="0" t="n">
        <f aca="false">ROUND((B16553+B16919+B17284+B17649+B18014)/5,0)</f>
        <v>68</v>
      </c>
      <c r="K16553" s="0" t="n">
        <f aca="false">ROUND((C16553+C16919+C17284+C17649+C18014)/5,0)</f>
        <v>47</v>
      </c>
    </row>
    <row r="16554" customFormat="false" ht="12.75" hidden="false" customHeight="false" outlineLevel="0" collapsed="false">
      <c r="A16554" s="2" t="n">
        <f aca="false">A16553+1</f>
        <v>34083</v>
      </c>
      <c r="B16554" s="0" t="n">
        <v>67</v>
      </c>
      <c r="C16554" s="0" t="n">
        <v>44</v>
      </c>
      <c r="G16554" s="0" t="n">
        <f aca="false">ROUND(IF(((B16554+C16554)/2)&gt;65,0,(65-(B16554+C16554)/2)),0)</f>
        <v>10</v>
      </c>
      <c r="H16554" s="0" t="n">
        <f aca="false">ROUND(IF(((B16554+C16554)/2)&lt;65,0,((B16554+C16554)/2)-65),0)</f>
        <v>0</v>
      </c>
      <c r="J16554" s="0" t="n">
        <f aca="false">ROUND((B16554+B16920+B17285+B17650+B18015)/5,0)</f>
        <v>68</v>
      </c>
      <c r="K16554" s="0" t="n">
        <f aca="false">ROUND((C16554+C16920+C17285+C17650+C18015)/5,0)</f>
        <v>47</v>
      </c>
    </row>
    <row r="16555" customFormat="false" ht="12.75" hidden="false" customHeight="false" outlineLevel="0" collapsed="false">
      <c r="A16555" s="2" t="n">
        <f aca="false">A16554+1</f>
        <v>34084</v>
      </c>
      <c r="B16555" s="0" t="n">
        <v>78</v>
      </c>
      <c r="C16555" s="0" t="n">
        <v>50</v>
      </c>
      <c r="G16555" s="0" t="n">
        <f aca="false">ROUND(IF(((B16555+C16555)/2)&gt;65,0,(65-(B16555+C16555)/2)),0)</f>
        <v>1</v>
      </c>
      <c r="H16555" s="0" t="n">
        <f aca="false">ROUND(IF(((B16555+C16555)/2)&lt;65,0,((B16555+C16555)/2)-65),0)</f>
        <v>0</v>
      </c>
      <c r="J16555" s="0" t="n">
        <f aca="false">ROUND((B16555+B16921+B17286+B17651+B18016)/5,0)</f>
        <v>73</v>
      </c>
      <c r="K16555" s="0" t="n">
        <f aca="false">ROUND((C16555+C16921+C17286+C17651+C18016)/5,0)</f>
        <v>47</v>
      </c>
    </row>
    <row r="16556" customFormat="false" ht="12.75" hidden="false" customHeight="false" outlineLevel="0" collapsed="false">
      <c r="A16556" s="2" t="n">
        <f aca="false">A16555+1</f>
        <v>34085</v>
      </c>
      <c r="B16556" s="0" t="n">
        <v>71</v>
      </c>
      <c r="C16556" s="0" t="n">
        <v>46</v>
      </c>
      <c r="G16556" s="0" t="n">
        <f aca="false">ROUND(IF(((B16556+C16556)/2)&gt;65,0,(65-(B16556+C16556)/2)),0)</f>
        <v>7</v>
      </c>
      <c r="H16556" s="0" t="n">
        <f aca="false">ROUND(IF(((B16556+C16556)/2)&lt;65,0,((B16556+C16556)/2)-65),0)</f>
        <v>0</v>
      </c>
      <c r="J16556" s="0" t="n">
        <f aca="false">ROUND((B16556+B16922+B17287+B17652+B18017)/5,0)</f>
        <v>76</v>
      </c>
      <c r="K16556" s="0" t="n">
        <f aca="false">ROUND((C16556+C16922+C17287+C17652+C18017)/5,0)</f>
        <v>50</v>
      </c>
    </row>
    <row r="16557" customFormat="false" ht="12.75" hidden="false" customHeight="false" outlineLevel="0" collapsed="false">
      <c r="A16557" s="2" t="n">
        <f aca="false">A16556+1</f>
        <v>34086</v>
      </c>
      <c r="B16557" s="0" t="n">
        <v>63</v>
      </c>
      <c r="C16557" s="0" t="n">
        <v>44</v>
      </c>
      <c r="G16557" s="0" t="n">
        <f aca="false">ROUND(IF(((B16557+C16557)/2)&gt;65,0,(65-(B16557+C16557)/2)),0)</f>
        <v>12</v>
      </c>
      <c r="H16557" s="0" t="n">
        <f aca="false">ROUND(IF(((B16557+C16557)/2)&lt;65,0,((B16557+C16557)/2)-65),0)</f>
        <v>0</v>
      </c>
      <c r="J16557" s="0" t="n">
        <f aca="false">ROUND((B16557+B16923+B17288+B17653+B18018)/5,0)</f>
        <v>67</v>
      </c>
      <c r="K16557" s="0" t="n">
        <f aca="false">ROUND((C16557+C16923+C17288+C17653+C18018)/5,0)</f>
        <v>48</v>
      </c>
    </row>
    <row r="16558" customFormat="false" ht="12.75" hidden="false" customHeight="false" outlineLevel="0" collapsed="false">
      <c r="A16558" s="2" t="n">
        <f aca="false">A16557+1</f>
        <v>34087</v>
      </c>
      <c r="B16558" s="0" t="n">
        <v>67</v>
      </c>
      <c r="C16558" s="0" t="n">
        <v>40</v>
      </c>
      <c r="G16558" s="0" t="n">
        <f aca="false">ROUND(IF(((B16558+C16558)/2)&gt;65,0,(65-(B16558+C16558)/2)),0)</f>
        <v>12</v>
      </c>
      <c r="H16558" s="0" t="n">
        <f aca="false">ROUND(IF(((B16558+C16558)/2)&lt;65,0,((B16558+C16558)/2)-65),0)</f>
        <v>0</v>
      </c>
      <c r="J16558" s="0" t="n">
        <f aca="false">ROUND((B16558+B16924+B17289+B17654+B18019)/5,0)</f>
        <v>69</v>
      </c>
      <c r="K16558" s="0" t="n">
        <f aca="false">ROUND((C16558+C16924+C17289+C17654+C18019)/5,0)</f>
        <v>47</v>
      </c>
    </row>
    <row r="16559" customFormat="false" ht="12.75" hidden="false" customHeight="false" outlineLevel="0" collapsed="false">
      <c r="A16559" s="2" t="n">
        <f aca="false">A16558+1</f>
        <v>34088</v>
      </c>
      <c r="B16559" s="0" t="n">
        <v>75</v>
      </c>
      <c r="C16559" s="0" t="n">
        <v>44</v>
      </c>
      <c r="G16559" s="0" t="n">
        <f aca="false">ROUND(IF(((B16559+C16559)/2)&gt;65,0,(65-(B16559+C16559)/2)),0)</f>
        <v>6</v>
      </c>
      <c r="H16559" s="0" t="n">
        <f aca="false">ROUND(IF(((B16559+C16559)/2)&lt;65,0,((B16559+C16559)/2)-65),0)</f>
        <v>0</v>
      </c>
      <c r="J16559" s="0" t="n">
        <f aca="false">ROUND((B16559+B16925+B17290+B17655+B18020)/5,0)</f>
        <v>72</v>
      </c>
      <c r="K16559" s="0" t="n">
        <f aca="false">ROUND((C16559+C16925+C17290+C17655+C18020)/5,0)</f>
        <v>52</v>
      </c>
    </row>
    <row r="16560" customFormat="false" ht="12.75" hidden="false" customHeight="false" outlineLevel="0" collapsed="false">
      <c r="A16560" s="2" t="n">
        <f aca="false">A16559+1</f>
        <v>34089</v>
      </c>
      <c r="B16560" s="0" t="n">
        <v>75</v>
      </c>
      <c r="C16560" s="0" t="n">
        <v>48</v>
      </c>
      <c r="G16560" s="0" t="n">
        <f aca="false">ROUND(IF(((B16560+C16560)/2)&gt;65,0,(65-(B16560+C16560)/2)),0)</f>
        <v>4</v>
      </c>
      <c r="H16560" s="0" t="n">
        <f aca="false">ROUND(IF(((B16560+C16560)/2)&lt;65,0,((B16560+C16560)/2)-65),0)</f>
        <v>0</v>
      </c>
      <c r="J16560" s="0" t="n">
        <f aca="false">ROUND((B16560+B16926+B17291+B17656+B18021)/5,0)</f>
        <v>71</v>
      </c>
      <c r="K16560" s="0" t="n">
        <f aca="false">ROUND((C16560+C16926+C17291+C17656+C18021)/5,0)</f>
        <v>49</v>
      </c>
    </row>
    <row r="16561" customFormat="false" ht="12.75" hidden="false" customHeight="false" outlineLevel="0" collapsed="false">
      <c r="A16561" s="2" t="n">
        <f aca="false">A16560+1</f>
        <v>34090</v>
      </c>
      <c r="B16561" s="0" t="n">
        <v>80</v>
      </c>
      <c r="C16561" s="0" t="n">
        <v>52</v>
      </c>
      <c r="G16561" s="0" t="n">
        <f aca="false">ROUND(IF(((B16561+C16561)/2)&gt;65,0,(65-(B16561+C16561)/2)),0)</f>
        <v>0</v>
      </c>
      <c r="H16561" s="0" t="n">
        <f aca="false">ROUND(IF(((B16561+C16561)/2)&lt;65,0,((B16561+C16561)/2)-65),0)</f>
        <v>1</v>
      </c>
      <c r="J16561" s="0" t="n">
        <f aca="false">ROUND((B16561+B16927+B17292+B17657+B18022)/5,0)</f>
        <v>67</v>
      </c>
      <c r="K16561" s="0" t="n">
        <f aca="false">ROUND((C16561+C16927+C17292+C17657+C18022)/5,0)</f>
        <v>47</v>
      </c>
    </row>
    <row r="16562" customFormat="false" ht="12.75" hidden="false" customHeight="false" outlineLevel="0" collapsed="false">
      <c r="A16562" s="2" t="n">
        <f aca="false">A16561+1</f>
        <v>34091</v>
      </c>
      <c r="B16562" s="0" t="n">
        <v>82</v>
      </c>
      <c r="C16562" s="0" t="n">
        <v>55</v>
      </c>
      <c r="G16562" s="0" t="n">
        <f aca="false">ROUND(IF(((B16562+C16562)/2)&gt;65,0,(65-(B16562+C16562)/2)),0)</f>
        <v>0</v>
      </c>
      <c r="H16562" s="0" t="n">
        <f aca="false">ROUND(IF(((B16562+C16562)/2)&lt;65,0,((B16562+C16562)/2)-65),0)</f>
        <v>4</v>
      </c>
      <c r="J16562" s="0" t="n">
        <f aca="false">ROUND((B16562+B16928+B17293+B17658+B18023)/5,0)</f>
        <v>72</v>
      </c>
      <c r="K16562" s="0" t="n">
        <f aca="false">ROUND((C16562+C16928+C17293+C17658+C18023)/5,0)</f>
        <v>49</v>
      </c>
    </row>
    <row r="16563" customFormat="false" ht="12.75" hidden="false" customHeight="false" outlineLevel="0" collapsed="false">
      <c r="A16563" s="2" t="n">
        <f aca="false">A16562+1</f>
        <v>34092</v>
      </c>
      <c r="B16563" s="0" t="n">
        <v>72</v>
      </c>
      <c r="C16563" s="0" t="n">
        <v>53</v>
      </c>
      <c r="G16563" s="0" t="n">
        <f aca="false">ROUND(IF(((B16563+C16563)/2)&gt;65,0,(65-(B16563+C16563)/2)),0)</f>
        <v>3</v>
      </c>
      <c r="H16563" s="0" t="n">
        <f aca="false">ROUND(IF(((B16563+C16563)/2)&lt;65,0,((B16563+C16563)/2)-65),0)</f>
        <v>0</v>
      </c>
      <c r="J16563" s="0" t="n">
        <f aca="false">ROUND((B16563+B16929+B17294+B17659+B18024)/5,0)</f>
        <v>68</v>
      </c>
      <c r="K16563" s="0" t="n">
        <f aca="false">ROUND((C16563+C16929+C17294+C17659+C18024)/5,0)</f>
        <v>52</v>
      </c>
    </row>
    <row r="16564" customFormat="false" ht="12.75" hidden="false" customHeight="false" outlineLevel="0" collapsed="false">
      <c r="A16564" s="2" t="n">
        <f aca="false">A16563+1</f>
        <v>34093</v>
      </c>
      <c r="B16564" s="0" t="n">
        <v>73</v>
      </c>
      <c r="C16564" s="0" t="n">
        <v>52</v>
      </c>
      <c r="G16564" s="0" t="n">
        <f aca="false">ROUND(IF(((B16564+C16564)/2)&gt;65,0,(65-(B16564+C16564)/2)),0)</f>
        <v>3</v>
      </c>
      <c r="H16564" s="0" t="n">
        <f aca="false">ROUND(IF(((B16564+C16564)/2)&lt;65,0,((B16564+C16564)/2)-65),0)</f>
        <v>0</v>
      </c>
      <c r="J16564" s="0" t="n">
        <f aca="false">ROUND((B16564+B16930+B17295+B17660+B18025)/5,0)</f>
        <v>71</v>
      </c>
      <c r="K16564" s="0" t="n">
        <f aca="false">ROUND((C16564+C16930+C17295+C17660+C18025)/5,0)</f>
        <v>52</v>
      </c>
    </row>
    <row r="16565" customFormat="false" ht="12.75" hidden="false" customHeight="false" outlineLevel="0" collapsed="false">
      <c r="A16565" s="2" t="n">
        <f aca="false">A16564+1</f>
        <v>34094</v>
      </c>
      <c r="B16565" s="0" t="n">
        <v>72</v>
      </c>
      <c r="C16565" s="0" t="n">
        <v>60</v>
      </c>
      <c r="G16565" s="0" t="n">
        <f aca="false">ROUND(IF(((B16565+C16565)/2)&gt;65,0,(65-(B16565+C16565)/2)),0)</f>
        <v>0</v>
      </c>
      <c r="H16565" s="0" t="n">
        <f aca="false">ROUND(IF(((B16565+C16565)/2)&lt;65,0,((B16565+C16565)/2)-65),0)</f>
        <v>1</v>
      </c>
      <c r="J16565" s="0" t="n">
        <f aca="false">ROUND((B16565+B16931+B17296+B17661+B18026)/5,0)</f>
        <v>70</v>
      </c>
      <c r="K16565" s="0" t="n">
        <f aca="false">ROUND((C16565+C16931+C17296+C17661+C18026)/5,0)</f>
        <v>53</v>
      </c>
    </row>
    <row r="16566" customFormat="false" ht="12.75" hidden="false" customHeight="false" outlineLevel="0" collapsed="false">
      <c r="A16566" s="2" t="n">
        <f aca="false">A16565+1</f>
        <v>34095</v>
      </c>
      <c r="B16566" s="0" t="n">
        <v>80</v>
      </c>
      <c r="C16566" s="0" t="n">
        <v>60</v>
      </c>
      <c r="G16566" s="0" t="n">
        <f aca="false">ROUND(IF(((B16566+C16566)/2)&gt;65,0,(65-(B16566+C16566)/2)),0)</f>
        <v>0</v>
      </c>
      <c r="H16566" s="0" t="n">
        <f aca="false">ROUND(IF(((B16566+C16566)/2)&lt;65,0,((B16566+C16566)/2)-65),0)</f>
        <v>5</v>
      </c>
      <c r="J16566" s="0" t="n">
        <f aca="false">ROUND((B16566+B16932+B17297+B17662+B18027)/5,0)</f>
        <v>68</v>
      </c>
      <c r="K16566" s="0" t="n">
        <f aca="false">ROUND((C16566+C16932+C17297+C17662+C18027)/5,0)</f>
        <v>49</v>
      </c>
    </row>
    <row r="16567" customFormat="false" ht="12.75" hidden="false" customHeight="false" outlineLevel="0" collapsed="false">
      <c r="A16567" s="2" t="n">
        <f aca="false">A16566+1</f>
        <v>34096</v>
      </c>
      <c r="B16567" s="0" t="n">
        <v>80</v>
      </c>
      <c r="C16567" s="0" t="n">
        <v>58</v>
      </c>
      <c r="G16567" s="0" t="n">
        <f aca="false">ROUND(IF(((B16567+C16567)/2)&gt;65,0,(65-(B16567+C16567)/2)),0)</f>
        <v>0</v>
      </c>
      <c r="H16567" s="0" t="n">
        <f aca="false">ROUND(IF(((B16567+C16567)/2)&lt;65,0,((B16567+C16567)/2)-65),0)</f>
        <v>4</v>
      </c>
      <c r="J16567" s="0" t="n">
        <f aca="false">ROUND((B16567+B16933+B17298+B17663+B18028)/5,0)</f>
        <v>67</v>
      </c>
      <c r="K16567" s="0" t="n">
        <f aca="false">ROUND((C16567+C16933+C17298+C17663+C18028)/5,0)</f>
        <v>48</v>
      </c>
    </row>
    <row r="16568" customFormat="false" ht="12.75" hidden="false" customHeight="false" outlineLevel="0" collapsed="false">
      <c r="A16568" s="2" t="n">
        <f aca="false">A16567+1</f>
        <v>34097</v>
      </c>
      <c r="B16568" s="0" t="n">
        <v>78</v>
      </c>
      <c r="C16568" s="0" t="n">
        <v>52</v>
      </c>
      <c r="G16568" s="0" t="n">
        <f aca="false">ROUND(IF(((B16568+C16568)/2)&gt;65,0,(65-(B16568+C16568)/2)),0)</f>
        <v>0</v>
      </c>
      <c r="H16568" s="0" t="n">
        <f aca="false">ROUND(IF(((B16568+C16568)/2)&lt;65,0,((B16568+C16568)/2)-65),0)</f>
        <v>0</v>
      </c>
      <c r="J16568" s="0" t="n">
        <f aca="false">ROUND((B16568+B16934+B17299+B17664+B18029)/5,0)</f>
        <v>69</v>
      </c>
      <c r="K16568" s="0" t="n">
        <f aca="false">ROUND((C16568+C16934+C17299+C17664+C18029)/5,0)</f>
        <v>47</v>
      </c>
    </row>
    <row r="16569" customFormat="false" ht="12.75" hidden="false" customHeight="false" outlineLevel="0" collapsed="false">
      <c r="A16569" s="2" t="n">
        <f aca="false">A16568+1</f>
        <v>34098</v>
      </c>
      <c r="B16569" s="0" t="n">
        <v>82</v>
      </c>
      <c r="C16569" s="0" t="n">
        <v>55</v>
      </c>
      <c r="G16569" s="0" t="n">
        <f aca="false">ROUND(IF(((B16569+C16569)/2)&gt;65,0,(65-(B16569+C16569)/2)),0)</f>
        <v>0</v>
      </c>
      <c r="H16569" s="0" t="n">
        <f aca="false">ROUND(IF(((B16569+C16569)/2)&lt;65,0,((B16569+C16569)/2)-65),0)</f>
        <v>4</v>
      </c>
      <c r="J16569" s="0" t="n">
        <f aca="false">ROUND((B16569+B16935+B17300+B17665+B18030)/5,0)</f>
        <v>66</v>
      </c>
      <c r="K16569" s="0" t="n">
        <f aca="false">ROUND((C16569+C16935+C17300+C17665+C18030)/5,0)</f>
        <v>52</v>
      </c>
    </row>
    <row r="16570" customFormat="false" ht="12.75" hidden="false" customHeight="false" outlineLevel="0" collapsed="false">
      <c r="A16570" s="2" t="n">
        <f aca="false">A16569+1</f>
        <v>34099</v>
      </c>
      <c r="B16570" s="0" t="n">
        <v>89</v>
      </c>
      <c r="C16570" s="0" t="n">
        <v>60</v>
      </c>
      <c r="G16570" s="0" t="n">
        <f aca="false">ROUND(IF(((B16570+C16570)/2)&gt;65,0,(65-(B16570+C16570)/2)),0)</f>
        <v>0</v>
      </c>
      <c r="H16570" s="0" t="n">
        <f aca="false">ROUND(IF(((B16570+C16570)/2)&lt;65,0,((B16570+C16570)/2)-65),0)</f>
        <v>10</v>
      </c>
      <c r="J16570" s="0" t="n">
        <f aca="false">ROUND((B16570+B16936+B17301+B17666+B18031)/5,0)</f>
        <v>74</v>
      </c>
      <c r="K16570" s="0" t="n">
        <f aca="false">ROUND((C16570+C16936+C17301+C17666+C18031)/5,0)</f>
        <v>52</v>
      </c>
    </row>
    <row r="16571" customFormat="false" ht="12.75" hidden="false" customHeight="false" outlineLevel="0" collapsed="false">
      <c r="A16571" s="2" t="n">
        <f aca="false">A16570+1</f>
        <v>34100</v>
      </c>
      <c r="B16571" s="0" t="n">
        <v>88</v>
      </c>
      <c r="C16571" s="0" t="n">
        <v>60</v>
      </c>
      <c r="G16571" s="0" t="n">
        <f aca="false">ROUND(IF(((B16571+C16571)/2)&gt;65,0,(65-(B16571+C16571)/2)),0)</f>
        <v>0</v>
      </c>
      <c r="H16571" s="0" t="n">
        <f aca="false">ROUND(IF(((B16571+C16571)/2)&lt;65,0,((B16571+C16571)/2)-65),0)</f>
        <v>9</v>
      </c>
      <c r="J16571" s="0" t="n">
        <f aca="false">ROUND((B16571+B16937+B17302+B17667+B18032)/5,0)</f>
        <v>76</v>
      </c>
      <c r="K16571" s="0" t="n">
        <f aca="false">ROUND((C16571+C16937+C17302+C17667+C18032)/5,0)</f>
        <v>54</v>
      </c>
    </row>
    <row r="16572" customFormat="false" ht="12.75" hidden="false" customHeight="false" outlineLevel="0" collapsed="false">
      <c r="A16572" s="2" t="n">
        <f aca="false">A16571+1</f>
        <v>34101</v>
      </c>
      <c r="B16572" s="0" t="n">
        <v>85</v>
      </c>
      <c r="C16572" s="0" t="n">
        <v>63</v>
      </c>
      <c r="G16572" s="0" t="n">
        <f aca="false">ROUND(IF(((B16572+C16572)/2)&gt;65,0,(65-(B16572+C16572)/2)),0)</f>
        <v>0</v>
      </c>
      <c r="H16572" s="0" t="n">
        <f aca="false">ROUND(IF(((B16572+C16572)/2)&lt;65,0,((B16572+C16572)/2)-65),0)</f>
        <v>9</v>
      </c>
      <c r="J16572" s="0" t="n">
        <f aca="false">ROUND((B16572+B16938+B17303+B17668+B18033)/5,0)</f>
        <v>73</v>
      </c>
      <c r="K16572" s="0" t="n">
        <f aca="false">ROUND((C16572+C16938+C17303+C17668+C18033)/5,0)</f>
        <v>53</v>
      </c>
    </row>
    <row r="16573" customFormat="false" ht="12.75" hidden="false" customHeight="false" outlineLevel="0" collapsed="false">
      <c r="A16573" s="2" t="n">
        <f aca="false">A16572+1</f>
        <v>34102</v>
      </c>
      <c r="B16573" s="0" t="n">
        <v>66</v>
      </c>
      <c r="C16573" s="0" t="n">
        <v>56</v>
      </c>
      <c r="G16573" s="0" t="n">
        <f aca="false">ROUND(IF(((B16573+C16573)/2)&gt;65,0,(65-(B16573+C16573)/2)),0)</f>
        <v>4</v>
      </c>
      <c r="H16573" s="0" t="n">
        <f aca="false">ROUND(IF(((B16573+C16573)/2)&lt;65,0,((B16573+C16573)/2)-65),0)</f>
        <v>0</v>
      </c>
      <c r="J16573" s="0" t="n">
        <f aca="false">ROUND((B16573+B16939+B17304+B17669+B18034)/5,0)</f>
        <v>64</v>
      </c>
      <c r="K16573" s="0" t="n">
        <f aca="false">ROUND((C16573+C16939+C17304+C17669+C18034)/5,0)</f>
        <v>48</v>
      </c>
    </row>
    <row r="16574" customFormat="false" ht="12.75" hidden="false" customHeight="false" outlineLevel="0" collapsed="false">
      <c r="A16574" s="2" t="n">
        <f aca="false">A16573+1</f>
        <v>34103</v>
      </c>
      <c r="B16574" s="0" t="n">
        <v>73</v>
      </c>
      <c r="C16574" s="0" t="n">
        <v>52</v>
      </c>
      <c r="G16574" s="0" t="n">
        <f aca="false">ROUND(IF(((B16574+C16574)/2)&gt;65,0,(65-(B16574+C16574)/2)),0)</f>
        <v>3</v>
      </c>
      <c r="H16574" s="0" t="n">
        <f aca="false">ROUND(IF(((B16574+C16574)/2)&lt;65,0,((B16574+C16574)/2)-65),0)</f>
        <v>0</v>
      </c>
      <c r="J16574" s="0" t="n">
        <f aca="false">ROUND((B16574+B16940+B17305+B17670+B18035)/5,0)</f>
        <v>72</v>
      </c>
      <c r="K16574" s="0" t="n">
        <f aca="false">ROUND((C16574+C16940+C17305+C17670+C18035)/5,0)</f>
        <v>49</v>
      </c>
    </row>
    <row r="16575" customFormat="false" ht="12.75" hidden="false" customHeight="false" outlineLevel="0" collapsed="false">
      <c r="A16575" s="2" t="n">
        <f aca="false">A16574+1</f>
        <v>34104</v>
      </c>
      <c r="B16575" s="0" t="n">
        <v>82</v>
      </c>
      <c r="C16575" s="0" t="n">
        <v>52</v>
      </c>
      <c r="G16575" s="0" t="n">
        <f aca="false">ROUND(IF(((B16575+C16575)/2)&gt;65,0,(65-(B16575+C16575)/2)),0)</f>
        <v>0</v>
      </c>
      <c r="H16575" s="0" t="n">
        <f aca="false">ROUND(IF(((B16575+C16575)/2)&lt;65,0,((B16575+C16575)/2)-65),0)</f>
        <v>2</v>
      </c>
      <c r="J16575" s="0" t="n">
        <f aca="false">ROUND((B16575+B16941+B17306+B17671+B18036)/5,0)</f>
        <v>75</v>
      </c>
      <c r="K16575" s="0" t="n">
        <f aca="false">ROUND((C16575+C16941+C17306+C17671+C18036)/5,0)</f>
        <v>51</v>
      </c>
    </row>
    <row r="16576" customFormat="false" ht="12.75" hidden="false" customHeight="false" outlineLevel="0" collapsed="false">
      <c r="A16576" s="2" t="n">
        <f aca="false">A16575+1</f>
        <v>34105</v>
      </c>
      <c r="B16576" s="0" t="n">
        <v>83</v>
      </c>
      <c r="C16576" s="0" t="n">
        <v>63</v>
      </c>
      <c r="G16576" s="0" t="n">
        <f aca="false">ROUND(IF(((B16576+C16576)/2)&gt;65,0,(65-(B16576+C16576)/2)),0)</f>
        <v>0</v>
      </c>
      <c r="H16576" s="0" t="n">
        <f aca="false">ROUND(IF(((B16576+C16576)/2)&lt;65,0,((B16576+C16576)/2)-65),0)</f>
        <v>8</v>
      </c>
      <c r="J16576" s="0" t="n">
        <f aca="false">ROUND((B16576+B16942+B17307+B17672+B18037)/5,0)</f>
        <v>69</v>
      </c>
      <c r="K16576" s="0" t="n">
        <f aca="false">ROUND((C16576+C16942+C17307+C17672+C18037)/5,0)</f>
        <v>54</v>
      </c>
    </row>
    <row r="16577" customFormat="false" ht="12.75" hidden="false" customHeight="false" outlineLevel="0" collapsed="false">
      <c r="A16577" s="2" t="n">
        <f aca="false">A16576+1</f>
        <v>34106</v>
      </c>
      <c r="B16577" s="0" t="n">
        <v>72</v>
      </c>
      <c r="C16577" s="0" t="n">
        <v>56</v>
      </c>
      <c r="G16577" s="0" t="n">
        <f aca="false">ROUND(IF(((B16577+C16577)/2)&gt;65,0,(65-(B16577+C16577)/2)),0)</f>
        <v>1</v>
      </c>
      <c r="H16577" s="0" t="n">
        <f aca="false">ROUND(IF(((B16577+C16577)/2)&lt;65,0,((B16577+C16577)/2)-65),0)</f>
        <v>0</v>
      </c>
      <c r="J16577" s="0" t="n">
        <f aca="false">ROUND((B16577+B16943+B17308+B17673+B18038)/5,0)</f>
        <v>72</v>
      </c>
      <c r="K16577" s="0" t="n">
        <f aca="false">ROUND((C16577+C16943+C17308+C17673+C18038)/5,0)</f>
        <v>56</v>
      </c>
    </row>
    <row r="16578" customFormat="false" ht="12.75" hidden="false" customHeight="false" outlineLevel="0" collapsed="false">
      <c r="A16578" s="2" t="n">
        <f aca="false">A16577+1</f>
        <v>34107</v>
      </c>
      <c r="B16578" s="0" t="n">
        <v>63</v>
      </c>
      <c r="C16578" s="0" t="n">
        <v>53</v>
      </c>
      <c r="G16578" s="0" t="n">
        <f aca="false">ROUND(IF(((B16578+C16578)/2)&gt;65,0,(65-(B16578+C16578)/2)),0)</f>
        <v>7</v>
      </c>
      <c r="H16578" s="0" t="n">
        <f aca="false">ROUND(IF(((B16578+C16578)/2)&lt;65,0,((B16578+C16578)/2)-65),0)</f>
        <v>0</v>
      </c>
      <c r="J16578" s="0" t="n">
        <f aca="false">ROUND((B16578+B16944+B17309+B17674+B18039)/5,0)</f>
        <v>66</v>
      </c>
      <c r="K16578" s="0" t="n">
        <f aca="false">ROUND((C16578+C16944+C17309+C17674+C18039)/5,0)</f>
        <v>53</v>
      </c>
    </row>
    <row r="16579" customFormat="false" ht="12.75" hidden="false" customHeight="false" outlineLevel="0" collapsed="false">
      <c r="A16579" s="2" t="n">
        <f aca="false">A16578+1</f>
        <v>34108</v>
      </c>
      <c r="B16579" s="0" t="n">
        <v>63</v>
      </c>
      <c r="C16579" s="0" t="n">
        <v>53</v>
      </c>
      <c r="G16579" s="0" t="n">
        <f aca="false">ROUND(IF(((B16579+C16579)/2)&gt;65,0,(65-(B16579+C16579)/2)),0)</f>
        <v>7</v>
      </c>
      <c r="H16579" s="0" t="n">
        <f aca="false">ROUND(IF(((B16579+C16579)/2)&lt;65,0,((B16579+C16579)/2)-65),0)</f>
        <v>0</v>
      </c>
      <c r="J16579" s="0" t="n">
        <f aca="false">ROUND((B16579+B16945+B17310+B17675+B18040)/5,0)</f>
        <v>76</v>
      </c>
      <c r="K16579" s="0" t="n">
        <f aca="false">ROUND((C16579+C16945+C17310+C17675+C18040)/5,0)</f>
        <v>53</v>
      </c>
    </row>
    <row r="16580" customFormat="false" ht="12.75" hidden="false" customHeight="false" outlineLevel="0" collapsed="false">
      <c r="A16580" s="2" t="n">
        <f aca="false">A16579+1</f>
        <v>34109</v>
      </c>
      <c r="B16580" s="0" t="n">
        <v>62</v>
      </c>
      <c r="C16580" s="0" t="n">
        <v>53</v>
      </c>
      <c r="G16580" s="0" t="n">
        <f aca="false">ROUND(IF(((B16580+C16580)/2)&gt;65,0,(65-(B16580+C16580)/2)),0)</f>
        <v>8</v>
      </c>
      <c r="H16580" s="0" t="n">
        <f aca="false">ROUND(IF(((B16580+C16580)/2)&lt;65,0,((B16580+C16580)/2)-65),0)</f>
        <v>0</v>
      </c>
      <c r="J16580" s="0" t="n">
        <f aca="false">ROUND((B16580+B16946+B17311+B17676+B18041)/5,0)</f>
        <v>78</v>
      </c>
      <c r="K16580" s="0" t="n">
        <f aca="false">ROUND((C16580+C16946+C17311+C17676+C18041)/5,0)</f>
        <v>55</v>
      </c>
    </row>
    <row r="16581" customFormat="false" ht="12.75" hidden="false" customHeight="false" outlineLevel="0" collapsed="false">
      <c r="A16581" s="2" t="n">
        <f aca="false">A16580+1</f>
        <v>34110</v>
      </c>
      <c r="B16581" s="0" t="n">
        <v>68</v>
      </c>
      <c r="C16581" s="0" t="n">
        <v>46</v>
      </c>
      <c r="G16581" s="0" t="n">
        <f aca="false">ROUND(IF(((B16581+C16581)/2)&gt;65,0,(65-(B16581+C16581)/2)),0)</f>
        <v>8</v>
      </c>
      <c r="H16581" s="0" t="n">
        <f aca="false">ROUND(IF(((B16581+C16581)/2)&lt;65,0,((B16581+C16581)/2)-65),0)</f>
        <v>0</v>
      </c>
      <c r="J16581" s="0" t="n">
        <f aca="false">ROUND((B16581+B16947+B17312+B17677+B18042)/5,0)</f>
        <v>78</v>
      </c>
      <c r="K16581" s="0" t="n">
        <f aca="false">ROUND((C16581+C16947+C17312+C17677+C18042)/5,0)</f>
        <v>54</v>
      </c>
    </row>
    <row r="16582" customFormat="false" ht="12.75" hidden="false" customHeight="false" outlineLevel="0" collapsed="false">
      <c r="A16582" s="2" t="n">
        <f aca="false">A16581+1</f>
        <v>34111</v>
      </c>
      <c r="B16582" s="0" t="n">
        <v>71</v>
      </c>
      <c r="C16582" s="0" t="n">
        <v>49</v>
      </c>
      <c r="G16582" s="0" t="n">
        <f aca="false">ROUND(IF(((B16582+C16582)/2)&gt;65,0,(65-(B16582+C16582)/2)),0)</f>
        <v>5</v>
      </c>
      <c r="H16582" s="0" t="n">
        <f aca="false">ROUND(IF(((B16582+C16582)/2)&lt;65,0,((B16582+C16582)/2)-65),0)</f>
        <v>0</v>
      </c>
      <c r="J16582" s="0" t="n">
        <f aca="false">ROUND((B16582+B16948+B17313+B17678+B18043)/5,0)</f>
        <v>78</v>
      </c>
      <c r="K16582" s="0" t="n">
        <f aca="false">ROUND((C16582+C16948+C17313+C17678+C18043)/5,0)</f>
        <v>54</v>
      </c>
    </row>
    <row r="16583" customFormat="false" ht="12.75" hidden="false" customHeight="false" outlineLevel="0" collapsed="false">
      <c r="A16583" s="2" t="n">
        <f aca="false">A16582+1</f>
        <v>34112</v>
      </c>
      <c r="B16583" s="0" t="n">
        <v>75</v>
      </c>
      <c r="C16583" s="0" t="n">
        <v>52</v>
      </c>
      <c r="G16583" s="0" t="n">
        <f aca="false">ROUND(IF(((B16583+C16583)/2)&gt;65,0,(65-(B16583+C16583)/2)),0)</f>
        <v>2</v>
      </c>
      <c r="H16583" s="0" t="n">
        <f aca="false">ROUND(IF(((B16583+C16583)/2)&lt;65,0,((B16583+C16583)/2)-65),0)</f>
        <v>0</v>
      </c>
      <c r="J16583" s="0" t="n">
        <f aca="false">ROUND((B16583+B16949+B17314+B17679+B18044)/5,0)</f>
        <v>80</v>
      </c>
      <c r="K16583" s="0" t="n">
        <f aca="false">ROUND((C16583+C16949+C17314+C17679+C18044)/5,0)</f>
        <v>56</v>
      </c>
    </row>
    <row r="16584" customFormat="false" ht="12.75" hidden="false" customHeight="false" outlineLevel="0" collapsed="false">
      <c r="A16584" s="2" t="n">
        <f aca="false">A16583+1</f>
        <v>34113</v>
      </c>
      <c r="B16584" s="0" t="n">
        <v>83</v>
      </c>
      <c r="C16584" s="0" t="n">
        <v>60</v>
      </c>
      <c r="G16584" s="0" t="n">
        <f aca="false">ROUND(IF(((B16584+C16584)/2)&gt;65,0,(65-(B16584+C16584)/2)),0)</f>
        <v>0</v>
      </c>
      <c r="H16584" s="0" t="n">
        <f aca="false">ROUND(IF(((B16584+C16584)/2)&lt;65,0,((B16584+C16584)/2)-65),0)</f>
        <v>7</v>
      </c>
      <c r="J16584" s="0" t="n">
        <f aca="false">ROUND((B16584+B16950+B17315+B17680+B18045)/5,0)</f>
        <v>82</v>
      </c>
      <c r="K16584" s="0" t="n">
        <f aca="false">ROUND((C16584+C16950+C17315+C17680+C18045)/5,0)</f>
        <v>60</v>
      </c>
    </row>
    <row r="16585" customFormat="false" ht="12.75" hidden="false" customHeight="false" outlineLevel="0" collapsed="false">
      <c r="A16585" s="2" t="n">
        <f aca="false">A16584+1</f>
        <v>34114</v>
      </c>
      <c r="B16585" s="0" t="n">
        <v>86</v>
      </c>
      <c r="C16585" s="0" t="n">
        <v>67</v>
      </c>
      <c r="G16585" s="0" t="n">
        <f aca="false">ROUND(IF(((B16585+C16585)/2)&gt;65,0,(65-(B16585+C16585)/2)),0)</f>
        <v>0</v>
      </c>
      <c r="H16585" s="0" t="n">
        <f aca="false">ROUND(IF(((B16585+C16585)/2)&lt;65,0,((B16585+C16585)/2)-65),0)</f>
        <v>12</v>
      </c>
      <c r="J16585" s="0" t="n">
        <f aca="false">ROUND((B16585+B16951+B17316+B17681+B18046)/5,0)</f>
        <v>76</v>
      </c>
      <c r="K16585" s="0" t="n">
        <f aca="false">ROUND((C16585+C16951+C17316+C17681+C18046)/5,0)</f>
        <v>60</v>
      </c>
    </row>
    <row r="16586" customFormat="false" ht="12.75" hidden="false" customHeight="false" outlineLevel="0" collapsed="false">
      <c r="A16586" s="2" t="n">
        <f aca="false">A16585+1</f>
        <v>34115</v>
      </c>
      <c r="B16586" s="0" t="n">
        <v>76</v>
      </c>
      <c r="C16586" s="0" t="n">
        <v>58</v>
      </c>
      <c r="G16586" s="0" t="n">
        <f aca="false">ROUND(IF(((B16586+C16586)/2)&gt;65,0,(65-(B16586+C16586)/2)),0)</f>
        <v>0</v>
      </c>
      <c r="H16586" s="0" t="n">
        <f aca="false">ROUND(IF(((B16586+C16586)/2)&lt;65,0,((B16586+C16586)/2)-65),0)</f>
        <v>2</v>
      </c>
      <c r="J16586" s="0" t="n">
        <f aca="false">ROUND((B16586+B16952+B17317+B17682+B18047)/5,0)</f>
        <v>72</v>
      </c>
      <c r="K16586" s="0" t="n">
        <f aca="false">ROUND((C16586+C16952+C17317+C17682+C18047)/5,0)</f>
        <v>55</v>
      </c>
    </row>
    <row r="16587" customFormat="false" ht="12.75" hidden="false" customHeight="false" outlineLevel="0" collapsed="false">
      <c r="A16587" s="2" t="n">
        <f aca="false">A16586+1</f>
        <v>34116</v>
      </c>
      <c r="B16587" s="0" t="n">
        <v>80</v>
      </c>
      <c r="C16587" s="0" t="n">
        <v>56</v>
      </c>
      <c r="G16587" s="0" t="n">
        <f aca="false">ROUND(IF(((B16587+C16587)/2)&gt;65,0,(65-(B16587+C16587)/2)),0)</f>
        <v>0</v>
      </c>
      <c r="H16587" s="0" t="n">
        <f aca="false">ROUND(IF(((B16587+C16587)/2)&lt;65,0,((B16587+C16587)/2)-65),0)</f>
        <v>3</v>
      </c>
      <c r="J16587" s="0" t="n">
        <f aca="false">ROUND((B16587+B16953+B17318+B17683+B18048)/5,0)</f>
        <v>69</v>
      </c>
      <c r="K16587" s="0" t="n">
        <f aca="false">ROUND((C16587+C16953+C17318+C17683+C18048)/5,0)</f>
        <v>52</v>
      </c>
    </row>
    <row r="16588" customFormat="false" ht="12.75" hidden="false" customHeight="false" outlineLevel="0" collapsed="false">
      <c r="A16588" s="2" t="n">
        <f aca="false">A16587+1</f>
        <v>34117</v>
      </c>
      <c r="B16588" s="0" t="n">
        <v>88</v>
      </c>
      <c r="C16588" s="0" t="n">
        <v>60</v>
      </c>
      <c r="G16588" s="0" t="n">
        <f aca="false">ROUND(IF(((B16588+C16588)/2)&gt;65,0,(65-(B16588+C16588)/2)),0)</f>
        <v>0</v>
      </c>
      <c r="H16588" s="0" t="n">
        <f aca="false">ROUND(IF(((B16588+C16588)/2)&lt;65,0,((B16588+C16588)/2)-65),0)</f>
        <v>9</v>
      </c>
      <c r="J16588" s="0" t="n">
        <f aca="false">ROUND((B16588+B16954+B17319+B17684+B18049)/5,0)</f>
        <v>77</v>
      </c>
      <c r="K16588" s="0" t="n">
        <f aca="false">ROUND((C16588+C16954+C17319+C17684+C18049)/5,0)</f>
        <v>55</v>
      </c>
    </row>
    <row r="16589" customFormat="false" ht="12.75" hidden="false" customHeight="false" outlineLevel="0" collapsed="false">
      <c r="A16589" s="2" t="n">
        <f aca="false">A16588+1</f>
        <v>34118</v>
      </c>
      <c r="B16589" s="0" t="n">
        <v>77</v>
      </c>
      <c r="C16589" s="0" t="n">
        <v>60</v>
      </c>
      <c r="G16589" s="0" t="n">
        <f aca="false">ROUND(IF(((B16589+C16589)/2)&gt;65,0,(65-(B16589+C16589)/2)),0)</f>
        <v>0</v>
      </c>
      <c r="H16589" s="0" t="n">
        <f aca="false">ROUND(IF(((B16589+C16589)/2)&lt;65,0,((B16589+C16589)/2)-65),0)</f>
        <v>4</v>
      </c>
      <c r="J16589" s="0" t="n">
        <f aca="false">ROUND((B16589+B16955+B17320+B17685+B18050)/5,0)</f>
        <v>74</v>
      </c>
      <c r="K16589" s="0" t="n">
        <f aca="false">ROUND((C16589+C16955+C17320+C17685+C18050)/5,0)</f>
        <v>55</v>
      </c>
    </row>
    <row r="16590" customFormat="false" ht="12.75" hidden="false" customHeight="false" outlineLevel="0" collapsed="false">
      <c r="A16590" s="2" t="n">
        <f aca="false">A16589+1</f>
        <v>34119</v>
      </c>
      <c r="B16590" s="0" t="n">
        <v>77</v>
      </c>
      <c r="C16590" s="0" t="n">
        <v>50</v>
      </c>
      <c r="G16590" s="0" t="n">
        <f aca="false">ROUND(IF(((B16590+C16590)/2)&gt;65,0,(65-(B16590+C16590)/2)),0)</f>
        <v>2</v>
      </c>
      <c r="H16590" s="0" t="n">
        <f aca="false">ROUND(IF(((B16590+C16590)/2)&lt;65,0,((B16590+C16590)/2)-65),0)</f>
        <v>0</v>
      </c>
      <c r="J16590" s="0" t="n">
        <f aca="false">ROUND((B16590+B16956+B17321+B17686+B18051)/5,0)</f>
        <v>78</v>
      </c>
      <c r="K16590" s="0" t="n">
        <f aca="false">ROUND((C16590+C16956+C17321+C17686+C18051)/5,0)</f>
        <v>55</v>
      </c>
    </row>
    <row r="16591" customFormat="false" ht="12.75" hidden="false" customHeight="false" outlineLevel="0" collapsed="false">
      <c r="A16591" s="2" t="n">
        <f aca="false">A16590+1</f>
        <v>34120</v>
      </c>
      <c r="B16591" s="0" t="n">
        <v>76</v>
      </c>
      <c r="C16591" s="0" t="n">
        <v>56</v>
      </c>
      <c r="G16591" s="0" t="n">
        <f aca="false">ROUND(IF(((B16591+C16591)/2)&gt;65,0,(65-(B16591+C16591)/2)),0)</f>
        <v>0</v>
      </c>
      <c r="H16591" s="0" t="n">
        <f aca="false">ROUND(IF(((B16591+C16591)/2)&lt;65,0,((B16591+C16591)/2)-65),0)</f>
        <v>1</v>
      </c>
      <c r="J16591" s="0" t="n">
        <f aca="false">ROUND((B16591+B16957+B17322+B17687+B18052)/5,0)</f>
        <v>80</v>
      </c>
      <c r="K16591" s="0" t="n">
        <f aca="false">ROUND((C16591+C16957+C17322+C17687+C18052)/5,0)</f>
        <v>58</v>
      </c>
    </row>
    <row r="16592" customFormat="false" ht="12.75" hidden="false" customHeight="false" outlineLevel="0" collapsed="false">
      <c r="A16592" s="2" t="n">
        <f aca="false">A16591+1</f>
        <v>34121</v>
      </c>
      <c r="B16592" s="0" t="n">
        <v>72</v>
      </c>
      <c r="C16592" s="0" t="n">
        <v>57</v>
      </c>
      <c r="G16592" s="0" t="n">
        <f aca="false">ROUND(IF(((B16592+C16592)/2)&gt;65,0,(65-(B16592+C16592)/2)),0)</f>
        <v>1</v>
      </c>
      <c r="H16592" s="0" t="n">
        <f aca="false">ROUND(IF(((B16592+C16592)/2)&lt;65,0,((B16592+C16592)/2)-65),0)</f>
        <v>0</v>
      </c>
      <c r="J16592" s="0" t="n">
        <f aca="false">ROUND((B16592+B16958+B17323+B17688+B18053)/5,0)</f>
        <v>78</v>
      </c>
      <c r="K16592" s="0" t="n">
        <f aca="false">ROUND((C16592+C16958+C17323+C17688+C18053)/5,0)</f>
        <v>59</v>
      </c>
    </row>
    <row r="16593" customFormat="false" ht="12.75" hidden="false" customHeight="false" outlineLevel="0" collapsed="false">
      <c r="A16593" s="2" t="n">
        <f aca="false">A16592+1</f>
        <v>34122</v>
      </c>
      <c r="B16593" s="0" t="n">
        <v>70</v>
      </c>
      <c r="C16593" s="0" t="n">
        <v>51</v>
      </c>
      <c r="G16593" s="0" t="n">
        <f aca="false">ROUND(IF(((B16593+C16593)/2)&gt;65,0,(65-(B16593+C16593)/2)),0)</f>
        <v>5</v>
      </c>
      <c r="H16593" s="0" t="n">
        <f aca="false">ROUND(IF(((B16593+C16593)/2)&lt;65,0,((B16593+C16593)/2)-65),0)</f>
        <v>0</v>
      </c>
      <c r="J16593" s="0" t="n">
        <f aca="false">ROUND((B16593+B16959+B17324+B17689+B18054)/5,0)</f>
        <v>74</v>
      </c>
      <c r="K16593" s="0" t="n">
        <f aca="false">ROUND((C16593+C16959+C17324+C17689+C18054)/5,0)</f>
        <v>55</v>
      </c>
    </row>
    <row r="16594" customFormat="false" ht="12.75" hidden="false" customHeight="false" outlineLevel="0" collapsed="false">
      <c r="A16594" s="2" t="n">
        <f aca="false">A16593+1</f>
        <v>34123</v>
      </c>
      <c r="B16594" s="0" t="n">
        <v>75</v>
      </c>
      <c r="C16594" s="0" t="n">
        <v>58</v>
      </c>
      <c r="G16594" s="0" t="n">
        <f aca="false">ROUND(IF(((B16594+C16594)/2)&gt;65,0,(65-(B16594+C16594)/2)),0)</f>
        <v>0</v>
      </c>
      <c r="H16594" s="0" t="n">
        <f aca="false">ROUND(IF(((B16594+C16594)/2)&lt;65,0,((B16594+C16594)/2)-65),0)</f>
        <v>2</v>
      </c>
      <c r="J16594" s="0" t="n">
        <f aca="false">ROUND((B16594+B16960+B17325+B17690+B18055)/5,0)</f>
        <v>73</v>
      </c>
      <c r="K16594" s="0" t="n">
        <f aca="false">ROUND((C16594+C16960+C17325+C17690+C18055)/5,0)</f>
        <v>58</v>
      </c>
    </row>
    <row r="16595" customFormat="false" ht="12.75" hidden="false" customHeight="false" outlineLevel="0" collapsed="false">
      <c r="A16595" s="2" t="n">
        <f aca="false">A16594+1</f>
        <v>34124</v>
      </c>
      <c r="B16595" s="0" t="n">
        <v>73</v>
      </c>
      <c r="C16595" s="0" t="n">
        <v>59</v>
      </c>
      <c r="G16595" s="0" t="n">
        <f aca="false">ROUND(IF(((B16595+C16595)/2)&gt;65,0,(65-(B16595+C16595)/2)),0)</f>
        <v>0</v>
      </c>
      <c r="H16595" s="0" t="n">
        <f aca="false">ROUND(IF(((B16595+C16595)/2)&lt;65,0,((B16595+C16595)/2)-65),0)</f>
        <v>1</v>
      </c>
      <c r="J16595" s="0" t="n">
        <f aca="false">ROUND((B16595+B16961+B17326+B17691+B18056)/5,0)</f>
        <v>77</v>
      </c>
      <c r="K16595" s="0" t="n">
        <f aca="false">ROUND((C16595+C16961+C17326+C17691+C18056)/5,0)</f>
        <v>58</v>
      </c>
    </row>
    <row r="16596" customFormat="false" ht="12.75" hidden="false" customHeight="false" outlineLevel="0" collapsed="false">
      <c r="A16596" s="2" t="n">
        <f aca="false">A16595+1</f>
        <v>34125</v>
      </c>
      <c r="B16596" s="0" t="n">
        <v>66</v>
      </c>
      <c r="C16596" s="0" t="n">
        <v>59</v>
      </c>
      <c r="G16596" s="0" t="n">
        <f aca="false">ROUND(IF(((B16596+C16596)/2)&gt;65,0,(65-(B16596+C16596)/2)),0)</f>
        <v>3</v>
      </c>
      <c r="H16596" s="0" t="n">
        <f aca="false">ROUND(IF(((B16596+C16596)/2)&lt;65,0,((B16596+C16596)/2)-65),0)</f>
        <v>0</v>
      </c>
      <c r="J16596" s="0" t="n">
        <f aca="false">ROUND((B16596+B16962+B17327+B17692+B18057)/5,0)</f>
        <v>76</v>
      </c>
      <c r="K16596" s="0" t="n">
        <f aca="false">ROUND((C16596+C16962+C17327+C17692+C18057)/5,0)</f>
        <v>59</v>
      </c>
    </row>
    <row r="16597" customFormat="false" ht="12.75" hidden="false" customHeight="false" outlineLevel="0" collapsed="false">
      <c r="A16597" s="2" t="n">
        <f aca="false">A16596+1</f>
        <v>34126</v>
      </c>
      <c r="B16597" s="0" t="n">
        <v>75</v>
      </c>
      <c r="C16597" s="0" t="n">
        <v>54</v>
      </c>
      <c r="G16597" s="0" t="n">
        <f aca="false">ROUND(IF(((B16597+C16597)/2)&gt;65,0,(65-(B16597+C16597)/2)),0)</f>
        <v>1</v>
      </c>
      <c r="H16597" s="0" t="n">
        <f aca="false">ROUND(IF(((B16597+C16597)/2)&lt;65,0,((B16597+C16597)/2)-65),0)</f>
        <v>0</v>
      </c>
      <c r="J16597" s="0" t="n">
        <f aca="false">ROUND((B16597+B16963+B17328+B17693+B18058)/5,0)</f>
        <v>81</v>
      </c>
      <c r="K16597" s="0" t="n">
        <f aca="false">ROUND((C16597+C16963+C17328+C17693+C18058)/5,0)</f>
        <v>61</v>
      </c>
    </row>
    <row r="16598" customFormat="false" ht="12.75" hidden="false" customHeight="false" outlineLevel="0" collapsed="false">
      <c r="A16598" s="2" t="n">
        <f aca="false">A16597+1</f>
        <v>34127</v>
      </c>
      <c r="B16598" s="0" t="n">
        <v>79</v>
      </c>
      <c r="C16598" s="0" t="n">
        <v>54</v>
      </c>
      <c r="G16598" s="0" t="n">
        <f aca="false">ROUND(IF(((B16598+C16598)/2)&gt;65,0,(65-(B16598+C16598)/2)),0)</f>
        <v>0</v>
      </c>
      <c r="H16598" s="0" t="n">
        <f aca="false">ROUND(IF(((B16598+C16598)/2)&lt;65,0,((B16598+C16598)/2)-65),0)</f>
        <v>2</v>
      </c>
      <c r="J16598" s="0" t="n">
        <f aca="false">ROUND((B16598+B16964+B17329+B17694+B18059)/5,0)</f>
        <v>79</v>
      </c>
      <c r="K16598" s="0" t="n">
        <f aca="false">ROUND((C16598+C16964+C17329+C17694+C18059)/5,0)</f>
        <v>60</v>
      </c>
    </row>
    <row r="16599" customFormat="false" ht="12.75" hidden="false" customHeight="false" outlineLevel="0" collapsed="false">
      <c r="A16599" s="2" t="n">
        <f aca="false">A16598+1</f>
        <v>34128</v>
      </c>
      <c r="B16599" s="0" t="n">
        <v>78</v>
      </c>
      <c r="C16599" s="0" t="n">
        <v>65</v>
      </c>
      <c r="G16599" s="0" t="n">
        <f aca="false">ROUND(IF(((B16599+C16599)/2)&gt;65,0,(65-(B16599+C16599)/2)),0)</f>
        <v>0</v>
      </c>
      <c r="H16599" s="0" t="n">
        <f aca="false">ROUND(IF(((B16599+C16599)/2)&lt;65,0,((B16599+C16599)/2)-65),0)</f>
        <v>7</v>
      </c>
      <c r="J16599" s="0" t="n">
        <f aca="false">ROUND((B16599+B16965+B17330+B17695+B18060)/5,0)</f>
        <v>81</v>
      </c>
      <c r="K16599" s="0" t="n">
        <f aca="false">ROUND((C16599+C16965+C17330+C17695+C18060)/5,0)</f>
        <v>60</v>
      </c>
    </row>
    <row r="16600" customFormat="false" ht="12.75" hidden="false" customHeight="false" outlineLevel="0" collapsed="false">
      <c r="A16600" s="2" t="n">
        <f aca="false">A16599+1</f>
        <v>34129</v>
      </c>
      <c r="B16600" s="0" t="n">
        <v>92</v>
      </c>
      <c r="C16600" s="0" t="n">
        <v>66</v>
      </c>
      <c r="G16600" s="0" t="n">
        <f aca="false">ROUND(IF(((B16600+C16600)/2)&gt;65,0,(65-(B16600+C16600)/2)),0)</f>
        <v>0</v>
      </c>
      <c r="H16600" s="0" t="n">
        <f aca="false">ROUND(IF(((B16600+C16600)/2)&lt;65,0,((B16600+C16600)/2)-65),0)</f>
        <v>14</v>
      </c>
      <c r="J16600" s="0" t="n">
        <f aca="false">ROUND((B16600+B16966+B17331+B17696+B18061)/5,0)</f>
        <v>84</v>
      </c>
      <c r="K16600" s="0" t="n">
        <f aca="false">ROUND((C16600+C16966+C17331+C17696+C18061)/5,0)</f>
        <v>61</v>
      </c>
    </row>
    <row r="16601" customFormat="false" ht="12.75" hidden="false" customHeight="false" outlineLevel="0" collapsed="false">
      <c r="A16601" s="2" t="n">
        <f aca="false">A16600+1</f>
        <v>34130</v>
      </c>
      <c r="B16601" s="0" t="n">
        <v>91</v>
      </c>
      <c r="C16601" s="0" t="n">
        <v>70</v>
      </c>
      <c r="G16601" s="0" t="n">
        <f aca="false">ROUND(IF(((B16601+C16601)/2)&gt;65,0,(65-(B16601+C16601)/2)),0)</f>
        <v>0</v>
      </c>
      <c r="H16601" s="0" t="n">
        <f aca="false">ROUND(IF(((B16601+C16601)/2)&lt;65,0,((B16601+C16601)/2)-65),0)</f>
        <v>16</v>
      </c>
      <c r="J16601" s="0" t="n">
        <f aca="false">ROUND((B16601+B16967+B17332+B17697+B18062)/5,0)</f>
        <v>85</v>
      </c>
      <c r="K16601" s="0" t="n">
        <f aca="false">ROUND((C16601+C16967+C17332+C17697+C18062)/5,0)</f>
        <v>65</v>
      </c>
    </row>
    <row r="16602" customFormat="false" ht="12.75" hidden="false" customHeight="false" outlineLevel="0" collapsed="false">
      <c r="A16602" s="2" t="n">
        <f aca="false">A16601+1</f>
        <v>34131</v>
      </c>
      <c r="B16602" s="0" t="n">
        <v>85</v>
      </c>
      <c r="C16602" s="0" t="n">
        <v>70</v>
      </c>
      <c r="G16602" s="0" t="n">
        <f aca="false">ROUND(IF(((B16602+C16602)/2)&gt;65,0,(65-(B16602+C16602)/2)),0)</f>
        <v>0</v>
      </c>
      <c r="H16602" s="0" t="n">
        <f aca="false">ROUND(IF(((B16602+C16602)/2)&lt;65,0,((B16602+C16602)/2)-65),0)</f>
        <v>13</v>
      </c>
      <c r="J16602" s="0" t="n">
        <f aca="false">ROUND((B16602+B16968+B17333+B17698+B18063)/5,0)</f>
        <v>83</v>
      </c>
      <c r="K16602" s="0" t="n">
        <f aca="false">ROUND((C16602+C16968+C17333+C17698+C18063)/5,0)</f>
        <v>66</v>
      </c>
    </row>
    <row r="16603" customFormat="false" ht="12.75" hidden="false" customHeight="false" outlineLevel="0" collapsed="false">
      <c r="A16603" s="2" t="n">
        <f aca="false">A16602+1</f>
        <v>34132</v>
      </c>
      <c r="B16603" s="0" t="n">
        <v>79</v>
      </c>
      <c r="C16603" s="0" t="n">
        <v>62</v>
      </c>
      <c r="G16603" s="0" t="n">
        <f aca="false">ROUND(IF(((B16603+C16603)/2)&gt;65,0,(65-(B16603+C16603)/2)),0)</f>
        <v>0</v>
      </c>
      <c r="H16603" s="0" t="n">
        <f aca="false">ROUND(IF(((B16603+C16603)/2)&lt;65,0,((B16603+C16603)/2)-65),0)</f>
        <v>6</v>
      </c>
      <c r="J16603" s="0" t="n">
        <f aca="false">ROUND((B16603+B16969+B17334+B17699+B18064)/5,0)</f>
        <v>83</v>
      </c>
      <c r="K16603" s="0" t="n">
        <f aca="false">ROUND((C16603+C16969+C17334+C17699+C18064)/5,0)</f>
        <v>66</v>
      </c>
    </row>
    <row r="16604" customFormat="false" ht="12.75" hidden="false" customHeight="false" outlineLevel="0" collapsed="false">
      <c r="A16604" s="2" t="n">
        <f aca="false">A16603+1</f>
        <v>34133</v>
      </c>
      <c r="B16604" s="0" t="n">
        <v>83</v>
      </c>
      <c r="C16604" s="0" t="n">
        <v>58</v>
      </c>
      <c r="G16604" s="0" t="n">
        <f aca="false">ROUND(IF(((B16604+C16604)/2)&gt;65,0,(65-(B16604+C16604)/2)),0)</f>
        <v>0</v>
      </c>
      <c r="H16604" s="0" t="n">
        <f aca="false">ROUND(IF(((B16604+C16604)/2)&lt;65,0,((B16604+C16604)/2)-65),0)</f>
        <v>6</v>
      </c>
      <c r="J16604" s="0" t="n">
        <f aca="false">ROUND((B16604+B16970+B17335+B17700+B18065)/5,0)</f>
        <v>84</v>
      </c>
      <c r="K16604" s="0" t="n">
        <f aca="false">ROUND((C16604+C16970+C17335+C17700+C18065)/5,0)</f>
        <v>65</v>
      </c>
    </row>
    <row r="16605" customFormat="false" ht="12.75" hidden="false" customHeight="false" outlineLevel="0" collapsed="false">
      <c r="A16605" s="2" t="n">
        <f aca="false">A16604+1</f>
        <v>34134</v>
      </c>
      <c r="B16605" s="0" t="n">
        <v>85</v>
      </c>
      <c r="C16605" s="0" t="n">
        <v>59</v>
      </c>
      <c r="G16605" s="0" t="n">
        <f aca="false">ROUND(IF(((B16605+C16605)/2)&gt;65,0,(65-(B16605+C16605)/2)),0)</f>
        <v>0</v>
      </c>
      <c r="H16605" s="0" t="n">
        <f aca="false">ROUND(IF(((B16605+C16605)/2)&lt;65,0,((B16605+C16605)/2)-65),0)</f>
        <v>7</v>
      </c>
      <c r="J16605" s="0" t="n">
        <f aca="false">ROUND((B16605+B16971+B17336+B17701+B18066)/5,0)</f>
        <v>87</v>
      </c>
      <c r="K16605" s="0" t="n">
        <f aca="false">ROUND((C16605+C16971+C17336+C17701+C18066)/5,0)</f>
        <v>66</v>
      </c>
    </row>
    <row r="16606" customFormat="false" ht="12.75" hidden="false" customHeight="false" outlineLevel="0" collapsed="false">
      <c r="A16606" s="2" t="n">
        <f aca="false">A16605+1</f>
        <v>34135</v>
      </c>
      <c r="B16606" s="0" t="n">
        <v>84</v>
      </c>
      <c r="C16606" s="0" t="n">
        <v>65</v>
      </c>
      <c r="G16606" s="0" t="n">
        <f aca="false">ROUND(IF(((B16606+C16606)/2)&gt;65,0,(65-(B16606+C16606)/2)),0)</f>
        <v>0</v>
      </c>
      <c r="H16606" s="0" t="n">
        <f aca="false">ROUND(IF(((B16606+C16606)/2)&lt;65,0,((B16606+C16606)/2)-65),0)</f>
        <v>10</v>
      </c>
      <c r="J16606" s="0" t="n">
        <f aca="false">ROUND((B16606+B16972+B17337+B17702+B18067)/5,0)</f>
        <v>84</v>
      </c>
      <c r="K16606" s="0" t="n">
        <f aca="false">ROUND((C16606+C16972+C17337+C17702+C18067)/5,0)</f>
        <v>65</v>
      </c>
    </row>
    <row r="16607" customFormat="false" ht="12.75" hidden="false" customHeight="false" outlineLevel="0" collapsed="false">
      <c r="A16607" s="2" t="n">
        <f aca="false">A16606+1</f>
        <v>34136</v>
      </c>
      <c r="B16607" s="0" t="n">
        <v>85</v>
      </c>
      <c r="C16607" s="0" t="n">
        <v>68</v>
      </c>
      <c r="G16607" s="0" t="n">
        <f aca="false">ROUND(IF(((B16607+C16607)/2)&gt;65,0,(65-(B16607+C16607)/2)),0)</f>
        <v>0</v>
      </c>
      <c r="H16607" s="0" t="n">
        <f aca="false">ROUND(IF(((B16607+C16607)/2)&lt;65,0,((B16607+C16607)/2)-65),0)</f>
        <v>12</v>
      </c>
      <c r="J16607" s="0" t="n">
        <f aca="false">ROUND((B16607+B16973+B17338+B17703+B18068)/5,0)</f>
        <v>86</v>
      </c>
      <c r="K16607" s="0" t="n">
        <f aca="false">ROUND((C16607+C16973+C17338+C17703+C18068)/5,0)</f>
        <v>64</v>
      </c>
    </row>
    <row r="16608" customFormat="false" ht="12.75" hidden="false" customHeight="false" outlineLevel="0" collapsed="false">
      <c r="A16608" s="2" t="n">
        <f aca="false">A16607+1</f>
        <v>34137</v>
      </c>
      <c r="B16608" s="0" t="n">
        <v>87</v>
      </c>
      <c r="C16608" s="0" t="n">
        <v>64</v>
      </c>
      <c r="G16608" s="0" t="n">
        <f aca="false">ROUND(IF(((B16608+C16608)/2)&gt;65,0,(65-(B16608+C16608)/2)),0)</f>
        <v>0</v>
      </c>
      <c r="H16608" s="0" t="n">
        <f aca="false">ROUND(IF(((B16608+C16608)/2)&lt;65,0,((B16608+C16608)/2)-65),0)</f>
        <v>11</v>
      </c>
      <c r="J16608" s="0" t="n">
        <f aca="false">ROUND((B16608+B16974+B17339+B17704+B18069)/5,0)</f>
        <v>88</v>
      </c>
      <c r="K16608" s="0" t="n">
        <f aca="false">ROUND((C16608+C16974+C17339+C17704+C18069)/5,0)</f>
        <v>64</v>
      </c>
    </row>
    <row r="16609" customFormat="false" ht="12.75" hidden="false" customHeight="false" outlineLevel="0" collapsed="false">
      <c r="A16609" s="2" t="n">
        <f aca="false">A16608+1</f>
        <v>34138</v>
      </c>
      <c r="B16609" s="0" t="n">
        <v>93</v>
      </c>
      <c r="C16609" s="0" t="n">
        <v>68</v>
      </c>
      <c r="G16609" s="0" t="n">
        <f aca="false">ROUND(IF(((B16609+C16609)/2)&gt;65,0,(65-(B16609+C16609)/2)),0)</f>
        <v>0</v>
      </c>
      <c r="H16609" s="0" t="n">
        <f aca="false">ROUND(IF(((B16609+C16609)/2)&lt;65,0,((B16609+C16609)/2)-65),0)</f>
        <v>16</v>
      </c>
      <c r="J16609" s="0" t="n">
        <f aca="false">ROUND((B16609+B16975+B17340+B17705+B18070)/5,0)</f>
        <v>91</v>
      </c>
      <c r="K16609" s="0" t="n">
        <f aca="false">ROUND((C16609+C16975+C17340+C17705+C18070)/5,0)</f>
        <v>69</v>
      </c>
    </row>
    <row r="16610" customFormat="false" ht="12.75" hidden="false" customHeight="false" outlineLevel="0" collapsed="false">
      <c r="A16610" s="2" t="n">
        <f aca="false">A16609+1</f>
        <v>34139</v>
      </c>
      <c r="B16610" s="0" t="n">
        <v>96</v>
      </c>
      <c r="C16610" s="0" t="n">
        <v>73</v>
      </c>
      <c r="G16610" s="0" t="n">
        <f aca="false">ROUND(IF(((B16610+C16610)/2)&gt;65,0,(65-(B16610+C16610)/2)),0)</f>
        <v>0</v>
      </c>
      <c r="H16610" s="0" t="n">
        <f aca="false">ROUND(IF(((B16610+C16610)/2)&lt;65,0,((B16610+C16610)/2)-65),0)</f>
        <v>20</v>
      </c>
      <c r="J16610" s="0" t="n">
        <f aca="false">ROUND((B16610+B16976+B17341+B17706+B18071)/5,0)</f>
        <v>88</v>
      </c>
      <c r="K16610" s="0" t="n">
        <f aca="false">ROUND((C16610+C16976+C17341+C17706+C18071)/5,0)</f>
        <v>70</v>
      </c>
    </row>
    <row r="16611" customFormat="false" ht="12.75" hidden="false" customHeight="false" outlineLevel="0" collapsed="false">
      <c r="A16611" s="2" t="n">
        <f aca="false">A16610+1</f>
        <v>34140</v>
      </c>
      <c r="B16611" s="0" t="n">
        <v>94</v>
      </c>
      <c r="C16611" s="0" t="n">
        <v>72</v>
      </c>
      <c r="G16611" s="0" t="n">
        <f aca="false">ROUND(IF(((B16611+C16611)/2)&gt;65,0,(65-(B16611+C16611)/2)),0)</f>
        <v>0</v>
      </c>
      <c r="H16611" s="0" t="n">
        <f aca="false">ROUND(IF(((B16611+C16611)/2)&lt;65,0,((B16611+C16611)/2)-65),0)</f>
        <v>18</v>
      </c>
      <c r="J16611" s="0" t="n">
        <f aca="false">ROUND((B16611+B16977+B17342+B17707+B18072)/5,0)</f>
        <v>87</v>
      </c>
      <c r="K16611" s="0" t="n">
        <f aca="false">ROUND((C16611+C16977+C17342+C17707+C18072)/5,0)</f>
        <v>67</v>
      </c>
    </row>
    <row r="16612" customFormat="false" ht="12.75" hidden="false" customHeight="false" outlineLevel="0" collapsed="false">
      <c r="A16612" s="2" t="n">
        <f aca="false">A16611+1</f>
        <v>34141</v>
      </c>
      <c r="B16612" s="0" t="n">
        <v>89</v>
      </c>
      <c r="C16612" s="0" t="n">
        <v>71</v>
      </c>
      <c r="G16612" s="0" t="n">
        <f aca="false">ROUND(IF(((B16612+C16612)/2)&gt;65,0,(65-(B16612+C16612)/2)),0)</f>
        <v>0</v>
      </c>
      <c r="H16612" s="0" t="n">
        <f aca="false">ROUND(IF(((B16612+C16612)/2)&lt;65,0,((B16612+C16612)/2)-65),0)</f>
        <v>15</v>
      </c>
      <c r="J16612" s="0" t="n">
        <f aca="false">ROUND((B16612+B16978+B17343+B17708+B18073)/5,0)</f>
        <v>87</v>
      </c>
      <c r="K16612" s="0" t="n">
        <f aca="false">ROUND((C16612+C16978+C17343+C17708+C18073)/5,0)</f>
        <v>70</v>
      </c>
    </row>
    <row r="16613" customFormat="false" ht="12.75" hidden="false" customHeight="false" outlineLevel="0" collapsed="false">
      <c r="A16613" s="2" t="n">
        <f aca="false">A16612+1</f>
        <v>34142</v>
      </c>
      <c r="B16613" s="0" t="n">
        <v>87</v>
      </c>
      <c r="C16613" s="0" t="n">
        <v>70</v>
      </c>
      <c r="G16613" s="0" t="n">
        <f aca="false">ROUND(IF(((B16613+C16613)/2)&gt;65,0,(65-(B16613+C16613)/2)),0)</f>
        <v>0</v>
      </c>
      <c r="H16613" s="0" t="n">
        <f aca="false">ROUND(IF(((B16613+C16613)/2)&lt;65,0,((B16613+C16613)/2)-65),0)</f>
        <v>14</v>
      </c>
      <c r="J16613" s="0" t="n">
        <f aca="false">ROUND((B16613+B16979+B17344+B17709+B18074)/5,0)</f>
        <v>87</v>
      </c>
      <c r="K16613" s="0" t="n">
        <f aca="false">ROUND((C16613+C16979+C17344+C17709+C18074)/5,0)</f>
        <v>69</v>
      </c>
    </row>
    <row r="16614" customFormat="false" ht="12.75" hidden="false" customHeight="false" outlineLevel="0" collapsed="false">
      <c r="A16614" s="2" t="n">
        <f aca="false">A16613+1</f>
        <v>34143</v>
      </c>
      <c r="B16614" s="0" t="n">
        <v>84</v>
      </c>
      <c r="C16614" s="0" t="n">
        <v>65</v>
      </c>
      <c r="G16614" s="0" t="n">
        <f aca="false">ROUND(IF(((B16614+C16614)/2)&gt;65,0,(65-(B16614+C16614)/2)),0)</f>
        <v>0</v>
      </c>
      <c r="H16614" s="0" t="n">
        <f aca="false">ROUND(IF(((B16614+C16614)/2)&lt;65,0,((B16614+C16614)/2)-65),0)</f>
        <v>10</v>
      </c>
      <c r="J16614" s="0" t="n">
        <f aca="false">ROUND((B16614+B16980+B17345+B17710+B18075)/5,0)</f>
        <v>85</v>
      </c>
      <c r="K16614" s="0" t="n">
        <f aca="false">ROUND((C16614+C16980+C17345+C17710+C18075)/5,0)</f>
        <v>69</v>
      </c>
    </row>
    <row r="16615" customFormat="false" ht="12.75" hidden="false" customHeight="false" outlineLevel="0" collapsed="false">
      <c r="A16615" s="2" t="n">
        <f aca="false">A16614+1</f>
        <v>34144</v>
      </c>
      <c r="B16615" s="0" t="n">
        <v>85</v>
      </c>
      <c r="C16615" s="0" t="n">
        <v>62</v>
      </c>
      <c r="G16615" s="0" t="n">
        <f aca="false">ROUND(IF(((B16615+C16615)/2)&gt;65,0,(65-(B16615+C16615)/2)),0)</f>
        <v>0</v>
      </c>
      <c r="H16615" s="0" t="n">
        <f aca="false">ROUND(IF(((B16615+C16615)/2)&lt;65,0,((B16615+C16615)/2)-65),0)</f>
        <v>9</v>
      </c>
      <c r="J16615" s="0" t="n">
        <f aca="false">ROUND((B16615+B16981+B17346+B17711+B18076)/5,0)</f>
        <v>89</v>
      </c>
      <c r="K16615" s="0" t="n">
        <f aca="false">ROUND((C16615+C16981+C17346+C17711+C18076)/5,0)</f>
        <v>67</v>
      </c>
    </row>
    <row r="16616" customFormat="false" ht="12.75" hidden="false" customHeight="false" outlineLevel="0" collapsed="false">
      <c r="A16616" s="2" t="n">
        <f aca="false">A16615+1</f>
        <v>34145</v>
      </c>
      <c r="B16616" s="0" t="n">
        <v>89</v>
      </c>
      <c r="C16616" s="0" t="n">
        <v>63</v>
      </c>
      <c r="G16616" s="0" t="n">
        <f aca="false">ROUND(IF(((B16616+C16616)/2)&gt;65,0,(65-(B16616+C16616)/2)),0)</f>
        <v>0</v>
      </c>
      <c r="H16616" s="0" t="n">
        <f aca="false">ROUND(IF(((B16616+C16616)/2)&lt;65,0,((B16616+C16616)/2)-65),0)</f>
        <v>11</v>
      </c>
      <c r="J16616" s="0" t="n">
        <f aca="false">ROUND((B16616+B16982+B17347+B17712+B18077)/5,0)</f>
        <v>91</v>
      </c>
      <c r="K16616" s="0" t="n">
        <f aca="false">ROUND((C16616+C16982+C17347+C17712+C18077)/5,0)</f>
        <v>69</v>
      </c>
    </row>
    <row r="16617" customFormat="false" ht="12.75" hidden="false" customHeight="false" outlineLevel="0" collapsed="false">
      <c r="A16617" s="2" t="n">
        <f aca="false">A16616+1</f>
        <v>34146</v>
      </c>
      <c r="B16617" s="0" t="n">
        <v>91</v>
      </c>
      <c r="C16617" s="0" t="n">
        <v>68</v>
      </c>
      <c r="G16617" s="0" t="n">
        <f aca="false">ROUND(IF(((B16617+C16617)/2)&gt;65,0,(65-(B16617+C16617)/2)),0)</f>
        <v>0</v>
      </c>
      <c r="H16617" s="0" t="n">
        <f aca="false">ROUND(IF(((B16617+C16617)/2)&lt;65,0,((B16617+C16617)/2)-65),0)</f>
        <v>15</v>
      </c>
      <c r="J16617" s="0" t="n">
        <f aca="false">ROUND((B16617+B16983+B17348+B17713+B18078)/5,0)</f>
        <v>85</v>
      </c>
      <c r="K16617" s="0" t="n">
        <f aca="false">ROUND((C16617+C16983+C17348+C17713+C18078)/5,0)</f>
        <v>69</v>
      </c>
    </row>
    <row r="16618" customFormat="false" ht="12.75" hidden="false" customHeight="false" outlineLevel="0" collapsed="false">
      <c r="A16618" s="2" t="n">
        <f aca="false">A16617+1</f>
        <v>34147</v>
      </c>
      <c r="B16618" s="0" t="n">
        <v>89</v>
      </c>
      <c r="C16618" s="0" t="n">
        <v>68</v>
      </c>
      <c r="G16618" s="0" t="n">
        <f aca="false">ROUND(IF(((B16618+C16618)/2)&gt;65,0,(65-(B16618+C16618)/2)),0)</f>
        <v>0</v>
      </c>
      <c r="H16618" s="0" t="n">
        <f aca="false">ROUND(IF(((B16618+C16618)/2)&lt;65,0,((B16618+C16618)/2)-65),0)</f>
        <v>14</v>
      </c>
      <c r="J16618" s="0" t="n">
        <f aca="false">ROUND((B16618+B16984+B17349+B17714+B18079)/5,0)</f>
        <v>84</v>
      </c>
      <c r="K16618" s="0" t="n">
        <f aca="false">ROUND((C16618+C16984+C17349+C17714+C18079)/5,0)</f>
        <v>66</v>
      </c>
    </row>
    <row r="16619" customFormat="false" ht="12.75" hidden="false" customHeight="false" outlineLevel="0" collapsed="false">
      <c r="A16619" s="2" t="n">
        <f aca="false">A16618+1</f>
        <v>34148</v>
      </c>
      <c r="B16619" s="0" t="n">
        <v>94</v>
      </c>
      <c r="C16619" s="0" t="n">
        <v>71</v>
      </c>
      <c r="G16619" s="0" t="n">
        <f aca="false">ROUND(IF(((B16619+C16619)/2)&gt;65,0,(65-(B16619+C16619)/2)),0)</f>
        <v>0</v>
      </c>
      <c r="H16619" s="0" t="n">
        <f aca="false">ROUND(IF(((B16619+C16619)/2)&lt;65,0,((B16619+C16619)/2)-65),0)</f>
        <v>18</v>
      </c>
      <c r="J16619" s="0" t="n">
        <f aca="false">ROUND((B16619+B16985+B17350+B17715+B18080)/5,0)</f>
        <v>88</v>
      </c>
      <c r="K16619" s="0" t="n">
        <f aca="false">ROUND((C16619+C16985+C17350+C17715+C18080)/5,0)</f>
        <v>65</v>
      </c>
    </row>
    <row r="16620" customFormat="false" ht="12.75" hidden="false" customHeight="false" outlineLevel="0" collapsed="false">
      <c r="A16620" s="2" t="n">
        <f aca="false">A16619+1</f>
        <v>34149</v>
      </c>
      <c r="B16620" s="0" t="n">
        <v>89</v>
      </c>
      <c r="C16620" s="0" t="n">
        <v>73</v>
      </c>
      <c r="G16620" s="0" t="n">
        <f aca="false">ROUND(IF(((B16620+C16620)/2)&gt;65,0,(65-(B16620+C16620)/2)),0)</f>
        <v>0</v>
      </c>
      <c r="H16620" s="0" t="n">
        <f aca="false">ROUND(IF(((B16620+C16620)/2)&lt;65,0,((B16620+C16620)/2)-65),0)</f>
        <v>16</v>
      </c>
      <c r="J16620" s="0" t="n">
        <f aca="false">ROUND((B16620+B16986+B17351+B17716+B18081)/5,0)</f>
        <v>85</v>
      </c>
      <c r="K16620" s="0" t="n">
        <f aca="false">ROUND((C16620+C16986+C17351+C17716+C18081)/5,0)</f>
        <v>67</v>
      </c>
    </row>
    <row r="16621" customFormat="false" ht="12.75" hidden="false" customHeight="false" outlineLevel="0" collapsed="false">
      <c r="A16621" s="2" t="n">
        <f aca="false">A16620+1</f>
        <v>34150</v>
      </c>
      <c r="B16621" s="0" t="n">
        <v>89</v>
      </c>
      <c r="C16621" s="0" t="n">
        <v>70</v>
      </c>
      <c r="G16621" s="0" t="n">
        <f aca="false">ROUND(IF(((B16621+C16621)/2)&gt;65,0,(65-(B16621+C16621)/2)),0)</f>
        <v>0</v>
      </c>
      <c r="H16621" s="0" t="n">
        <f aca="false">ROUND(IF(((B16621+C16621)/2)&lt;65,0,((B16621+C16621)/2)-65),0)</f>
        <v>15</v>
      </c>
      <c r="J16621" s="0" t="n">
        <f aca="false">ROUND((B16621+B16987+B17352+B17717+B18082)/5,0)</f>
        <v>84</v>
      </c>
      <c r="K16621" s="0" t="n">
        <f aca="false">ROUND((C16621+C16987+C17352+C17717+C18082)/5,0)</f>
        <v>68</v>
      </c>
    </row>
    <row r="16622" customFormat="false" ht="12.75" hidden="false" customHeight="false" outlineLevel="0" collapsed="false">
      <c r="A16622" s="2" t="n">
        <f aca="false">A16621+1</f>
        <v>34151</v>
      </c>
      <c r="B16622" s="0" t="n">
        <v>89</v>
      </c>
      <c r="C16622" s="0" t="n">
        <v>70</v>
      </c>
      <c r="G16622" s="0" t="n">
        <f aca="false">ROUND(IF(((B16622+C16622)/2)&gt;65,0,(65-(B16622+C16622)/2)),0)</f>
        <v>0</v>
      </c>
      <c r="H16622" s="0" t="n">
        <f aca="false">ROUND(IF(((B16622+C16622)/2)&lt;65,0,((B16622+C16622)/2)-65),0)</f>
        <v>15</v>
      </c>
      <c r="J16622" s="0" t="n">
        <f aca="false">ROUND((B16622+B16988+B17353+B17718+B18083)/5,0)</f>
        <v>87</v>
      </c>
      <c r="K16622" s="0" t="n">
        <f aca="false">ROUND((C16622+C16988+C17353+C17718+C18083)/5,0)</f>
        <v>69</v>
      </c>
    </row>
    <row r="16623" customFormat="false" ht="12.75" hidden="false" customHeight="false" outlineLevel="0" collapsed="false">
      <c r="A16623" s="2" t="n">
        <f aca="false">A16622+1</f>
        <v>34152</v>
      </c>
      <c r="B16623" s="0" t="n">
        <v>73</v>
      </c>
      <c r="C16623" s="0" t="n">
        <v>68</v>
      </c>
      <c r="G16623" s="0" t="n">
        <f aca="false">ROUND(IF(((B16623+C16623)/2)&gt;65,0,(65-(B16623+C16623)/2)),0)</f>
        <v>0</v>
      </c>
      <c r="H16623" s="0" t="n">
        <f aca="false">ROUND(IF(((B16623+C16623)/2)&lt;65,0,((B16623+C16623)/2)-65),0)</f>
        <v>6</v>
      </c>
      <c r="J16623" s="0" t="n">
        <f aca="false">ROUND((B16623+B16989+B17354+B17719+B18084)/5,0)</f>
        <v>82</v>
      </c>
      <c r="K16623" s="0" t="n">
        <f aca="false">ROUND((C16623+C16989+C17354+C17719+C18084)/5,0)</f>
        <v>69</v>
      </c>
    </row>
    <row r="16624" customFormat="false" ht="12.75" hidden="false" customHeight="false" outlineLevel="0" collapsed="false">
      <c r="A16624" s="2" t="n">
        <f aca="false">A16623+1</f>
        <v>34153</v>
      </c>
      <c r="B16624" s="0" t="n">
        <v>89</v>
      </c>
      <c r="C16624" s="0" t="n">
        <v>71</v>
      </c>
      <c r="G16624" s="0" t="n">
        <f aca="false">ROUND(IF(((B16624+C16624)/2)&gt;65,0,(65-(B16624+C16624)/2)),0)</f>
        <v>0</v>
      </c>
      <c r="H16624" s="0" t="n">
        <f aca="false">ROUND(IF(((B16624+C16624)/2)&lt;65,0,((B16624+C16624)/2)-65),0)</f>
        <v>15</v>
      </c>
      <c r="J16624" s="0" t="n">
        <f aca="false">ROUND((B16624+B16990+B17355+B17720+B18085)/5,0)</f>
        <v>87</v>
      </c>
      <c r="K16624" s="0" t="n">
        <f aca="false">ROUND((C16624+C16990+C17355+C17720+C18085)/5,0)</f>
        <v>68</v>
      </c>
    </row>
    <row r="16625" customFormat="false" ht="12.75" hidden="false" customHeight="false" outlineLevel="0" collapsed="false">
      <c r="A16625" s="2" t="n">
        <f aca="false">A16624+1</f>
        <v>34154</v>
      </c>
      <c r="B16625" s="0" t="n">
        <v>95</v>
      </c>
      <c r="C16625" s="0" t="n">
        <v>74</v>
      </c>
      <c r="G16625" s="0" t="n">
        <f aca="false">ROUND(IF(((B16625+C16625)/2)&gt;65,0,(65-(B16625+C16625)/2)),0)</f>
        <v>0</v>
      </c>
      <c r="H16625" s="0" t="n">
        <f aca="false">ROUND(IF(((B16625+C16625)/2)&lt;65,0,((B16625+C16625)/2)-65),0)</f>
        <v>20</v>
      </c>
      <c r="J16625" s="0" t="n">
        <f aca="false">ROUND((B16625+B16991+B17356+B17721+B18086)/5,0)</f>
        <v>88</v>
      </c>
      <c r="K16625" s="0" t="n">
        <f aca="false">ROUND((C16625+C16991+C17356+C17721+C18086)/5,0)</f>
        <v>70</v>
      </c>
    </row>
    <row r="16626" customFormat="false" ht="12.75" hidden="false" customHeight="false" outlineLevel="0" collapsed="false">
      <c r="A16626" s="2" t="n">
        <f aca="false">A16625+1</f>
        <v>34155</v>
      </c>
      <c r="B16626" s="0" t="n">
        <v>96</v>
      </c>
      <c r="C16626" s="0" t="n">
        <v>75</v>
      </c>
      <c r="G16626" s="0" t="n">
        <f aca="false">ROUND(IF(((B16626+C16626)/2)&gt;65,0,(65-(B16626+C16626)/2)),0)</f>
        <v>0</v>
      </c>
      <c r="H16626" s="0" t="n">
        <f aca="false">ROUND(IF(((B16626+C16626)/2)&lt;65,0,((B16626+C16626)/2)-65),0)</f>
        <v>21</v>
      </c>
      <c r="J16626" s="0" t="n">
        <f aca="false">ROUND((B16626+B16992+B17357+B17722+B18087)/5,0)</f>
        <v>89</v>
      </c>
      <c r="K16626" s="0" t="n">
        <f aca="false">ROUND((C16626+C16992+C17357+C17722+C18087)/5,0)</f>
        <v>70</v>
      </c>
    </row>
    <row r="16627" customFormat="false" ht="12.75" hidden="false" customHeight="false" outlineLevel="0" collapsed="false">
      <c r="A16627" s="2" t="n">
        <f aca="false">A16626+1</f>
        <v>34156</v>
      </c>
      <c r="B16627" s="0" t="n">
        <v>95</v>
      </c>
      <c r="C16627" s="0" t="n">
        <v>74</v>
      </c>
      <c r="G16627" s="0" t="n">
        <f aca="false">ROUND(IF(((B16627+C16627)/2)&gt;65,0,(65-(B16627+C16627)/2)),0)</f>
        <v>0</v>
      </c>
      <c r="H16627" s="0" t="n">
        <f aca="false">ROUND(IF(((B16627+C16627)/2)&lt;65,0,((B16627+C16627)/2)-65),0)</f>
        <v>20</v>
      </c>
      <c r="J16627" s="0" t="n">
        <f aca="false">ROUND((B16627+B16993+B17358+B17723+B18088)/5,0)</f>
        <v>89</v>
      </c>
      <c r="K16627" s="0" t="n">
        <f aca="false">ROUND((C16627+C16993+C17358+C17723+C18088)/5,0)</f>
        <v>68</v>
      </c>
    </row>
    <row r="16628" customFormat="false" ht="12.75" hidden="false" customHeight="false" outlineLevel="0" collapsed="false">
      <c r="A16628" s="2" t="n">
        <f aca="false">A16627+1</f>
        <v>34157</v>
      </c>
      <c r="B16628" s="0" t="n">
        <v>98</v>
      </c>
      <c r="C16628" s="0" t="n">
        <v>77</v>
      </c>
      <c r="G16628" s="0" t="n">
        <f aca="false">ROUND(IF(((B16628+C16628)/2)&gt;65,0,(65-(B16628+C16628)/2)),0)</f>
        <v>0</v>
      </c>
      <c r="H16628" s="0" t="n">
        <f aca="false">ROUND(IF(((B16628+C16628)/2)&lt;65,0,((B16628+C16628)/2)-65),0)</f>
        <v>23</v>
      </c>
      <c r="J16628" s="0" t="n">
        <f aca="false">ROUND((B16628+B16994+B17359+B17724+B18089)/5,0)</f>
        <v>92</v>
      </c>
      <c r="K16628" s="0" t="n">
        <f aca="false">ROUND((C16628+C16994+C17359+C17724+C18089)/5,0)</f>
        <v>72</v>
      </c>
    </row>
    <row r="16629" customFormat="false" ht="12.75" hidden="false" customHeight="false" outlineLevel="0" collapsed="false">
      <c r="A16629" s="2" t="n">
        <f aca="false">A16628+1</f>
        <v>34158</v>
      </c>
      <c r="B16629" s="0" t="n">
        <v>100</v>
      </c>
      <c r="C16629" s="0" t="n">
        <v>79</v>
      </c>
      <c r="G16629" s="0" t="n">
        <f aca="false">ROUND(IF(((B16629+C16629)/2)&gt;65,0,(65-(B16629+C16629)/2)),0)</f>
        <v>0</v>
      </c>
      <c r="H16629" s="0" t="n">
        <f aca="false">ROUND(IF(((B16629+C16629)/2)&lt;65,0,((B16629+C16629)/2)-65),0)</f>
        <v>25</v>
      </c>
      <c r="J16629" s="0" t="n">
        <f aca="false">ROUND((B16629+B16995+B17360+B17725+B18090)/5,0)</f>
        <v>91</v>
      </c>
      <c r="K16629" s="0" t="n">
        <f aca="false">ROUND((C16629+C16995+C17360+C17725+C18090)/5,0)</f>
        <v>71</v>
      </c>
    </row>
    <row r="16630" customFormat="false" ht="12.75" hidden="false" customHeight="false" outlineLevel="0" collapsed="false">
      <c r="A16630" s="2" t="n">
        <f aca="false">A16629+1</f>
        <v>34159</v>
      </c>
      <c r="B16630" s="0" t="n">
        <v>100</v>
      </c>
      <c r="C16630" s="0" t="n">
        <v>80</v>
      </c>
      <c r="G16630" s="0" t="n">
        <f aca="false">ROUND(IF(((B16630+C16630)/2)&gt;65,0,(65-(B16630+C16630)/2)),0)</f>
        <v>0</v>
      </c>
      <c r="H16630" s="0" t="n">
        <f aca="false">ROUND(IF(((B16630+C16630)/2)&lt;65,0,((B16630+C16630)/2)-65),0)</f>
        <v>25</v>
      </c>
      <c r="J16630" s="0" t="n">
        <f aca="false">ROUND((B16630+B16996+B17361+B17726+B18091)/5,0)</f>
        <v>92</v>
      </c>
      <c r="K16630" s="0" t="n">
        <f aca="false">ROUND((C16630+C16996+C17361+C17726+C18091)/5,0)</f>
        <v>72</v>
      </c>
    </row>
    <row r="16631" customFormat="false" ht="12.75" hidden="false" customHeight="false" outlineLevel="0" collapsed="false">
      <c r="A16631" s="2" t="n">
        <f aca="false">A16630+1</f>
        <v>34160</v>
      </c>
      <c r="B16631" s="0" t="n">
        <v>101</v>
      </c>
      <c r="C16631" s="0" t="n">
        <v>81</v>
      </c>
      <c r="G16631" s="0" t="n">
        <f aca="false">ROUND(IF(((B16631+C16631)/2)&gt;65,0,(65-(B16631+C16631)/2)),0)</f>
        <v>0</v>
      </c>
      <c r="H16631" s="0" t="n">
        <f aca="false">ROUND(IF(((B16631+C16631)/2)&lt;65,0,((B16631+C16631)/2)-65),0)</f>
        <v>26</v>
      </c>
      <c r="J16631" s="0" t="n">
        <f aca="false">ROUND((B16631+B16997+B17362+B17727+B18092)/5,0)</f>
        <v>87</v>
      </c>
      <c r="K16631" s="0" t="n">
        <f aca="false">ROUND((C16631+C16997+C17362+C17727+C18092)/5,0)</f>
        <v>69</v>
      </c>
    </row>
    <row r="16632" customFormat="false" ht="12.75" hidden="false" customHeight="false" outlineLevel="0" collapsed="false">
      <c r="A16632" s="2" t="n">
        <f aca="false">A16631+1</f>
        <v>34161</v>
      </c>
      <c r="B16632" s="0" t="n">
        <v>96</v>
      </c>
      <c r="C16632" s="0" t="n">
        <v>81</v>
      </c>
      <c r="G16632" s="0" t="n">
        <f aca="false">ROUND(IF(((B16632+C16632)/2)&gt;65,0,(65-(B16632+C16632)/2)),0)</f>
        <v>0</v>
      </c>
      <c r="H16632" s="0" t="n">
        <f aca="false">ROUND(IF(((B16632+C16632)/2)&lt;65,0,((B16632+C16632)/2)-65),0)</f>
        <v>24</v>
      </c>
      <c r="J16632" s="0" t="n">
        <f aca="false">ROUND((B16632+B16998+B17363+B17728+B18093)/5,0)</f>
        <v>89</v>
      </c>
      <c r="K16632" s="0" t="n">
        <f aca="false">ROUND((C16632+C16998+C17363+C17728+C18093)/5,0)</f>
        <v>68</v>
      </c>
    </row>
    <row r="16633" customFormat="false" ht="12.75" hidden="false" customHeight="false" outlineLevel="0" collapsed="false">
      <c r="A16633" s="2" t="n">
        <f aca="false">A16632+1</f>
        <v>34162</v>
      </c>
      <c r="B16633" s="0" t="n">
        <v>94</v>
      </c>
      <c r="C16633" s="0" t="n">
        <v>76</v>
      </c>
      <c r="G16633" s="0" t="n">
        <f aca="false">ROUND(IF(((B16633+C16633)/2)&gt;65,0,(65-(B16633+C16633)/2)),0)</f>
        <v>0</v>
      </c>
      <c r="H16633" s="0" t="n">
        <f aca="false">ROUND(IF(((B16633+C16633)/2)&lt;65,0,((B16633+C16633)/2)-65),0)</f>
        <v>20</v>
      </c>
      <c r="J16633" s="0" t="n">
        <f aca="false">ROUND((B16633+B16999+B17364+B17729+B18094)/5,0)</f>
        <v>90</v>
      </c>
      <c r="K16633" s="0" t="n">
        <f aca="false">ROUND((C16633+C16999+C17364+C17729+C18094)/5,0)</f>
        <v>70</v>
      </c>
    </row>
    <row r="16634" customFormat="false" ht="12.75" hidden="false" customHeight="false" outlineLevel="0" collapsed="false">
      <c r="A16634" s="2" t="n">
        <f aca="false">A16633+1</f>
        <v>34163</v>
      </c>
      <c r="B16634" s="0" t="n">
        <v>96</v>
      </c>
      <c r="C16634" s="0" t="n">
        <v>76</v>
      </c>
      <c r="G16634" s="0" t="n">
        <f aca="false">ROUND(IF(((B16634+C16634)/2)&gt;65,0,(65-(B16634+C16634)/2)),0)</f>
        <v>0</v>
      </c>
      <c r="H16634" s="0" t="n">
        <f aca="false">ROUND(IF(((B16634+C16634)/2)&lt;65,0,((B16634+C16634)/2)-65),0)</f>
        <v>21</v>
      </c>
      <c r="J16634" s="0" t="n">
        <f aca="false">ROUND((B16634+B17000+B17365+B17730+B18095)/5,0)</f>
        <v>92</v>
      </c>
      <c r="K16634" s="0" t="n">
        <f aca="false">ROUND((C16634+C17000+C17365+C17730+C18095)/5,0)</f>
        <v>72</v>
      </c>
    </row>
    <row r="16635" customFormat="false" ht="12.75" hidden="false" customHeight="false" outlineLevel="0" collapsed="false">
      <c r="A16635" s="2" t="n">
        <f aca="false">A16634+1</f>
        <v>34164</v>
      </c>
      <c r="B16635" s="0" t="n">
        <v>93</v>
      </c>
      <c r="C16635" s="0" t="n">
        <v>75</v>
      </c>
      <c r="G16635" s="0" t="n">
        <f aca="false">ROUND(IF(((B16635+C16635)/2)&gt;65,0,(65-(B16635+C16635)/2)),0)</f>
        <v>0</v>
      </c>
      <c r="H16635" s="0" t="n">
        <f aca="false">ROUND(IF(((B16635+C16635)/2)&lt;65,0,((B16635+C16635)/2)-65),0)</f>
        <v>19</v>
      </c>
      <c r="J16635" s="0" t="n">
        <f aca="false">ROUND((B16635+B17001+B17366+B17731+B18096)/5,0)</f>
        <v>94</v>
      </c>
      <c r="K16635" s="0" t="n">
        <f aca="false">ROUND((C16635+C17001+C17366+C17731+C18096)/5,0)</f>
        <v>74</v>
      </c>
    </row>
    <row r="16636" customFormat="false" ht="12.75" hidden="false" customHeight="false" outlineLevel="0" collapsed="false">
      <c r="A16636" s="2" t="n">
        <f aca="false">A16635+1</f>
        <v>34165</v>
      </c>
      <c r="B16636" s="0" t="n">
        <v>87</v>
      </c>
      <c r="C16636" s="0" t="n">
        <v>74</v>
      </c>
      <c r="G16636" s="0" t="n">
        <f aca="false">ROUND(IF(((B16636+C16636)/2)&gt;65,0,(65-(B16636+C16636)/2)),0)</f>
        <v>0</v>
      </c>
      <c r="H16636" s="0" t="n">
        <f aca="false">ROUND(IF(((B16636+C16636)/2)&lt;65,0,((B16636+C16636)/2)-65),0)</f>
        <v>16</v>
      </c>
      <c r="J16636" s="0" t="n">
        <f aca="false">ROUND((B16636+B17002+B17367+B17732+B18097)/5,0)</f>
        <v>90</v>
      </c>
      <c r="K16636" s="0" t="n">
        <f aca="false">ROUND((C16636+C17002+C17367+C17732+C18097)/5,0)</f>
        <v>74</v>
      </c>
    </row>
    <row r="16637" customFormat="false" ht="12.75" hidden="false" customHeight="false" outlineLevel="0" collapsed="false">
      <c r="A16637" s="2" t="n">
        <f aca="false">A16636+1</f>
        <v>34166</v>
      </c>
      <c r="B16637" s="0" t="n">
        <v>87</v>
      </c>
      <c r="C16637" s="0" t="n">
        <v>66</v>
      </c>
      <c r="G16637" s="0" t="n">
        <f aca="false">ROUND(IF(((B16637+C16637)/2)&gt;65,0,(65-(B16637+C16637)/2)),0)</f>
        <v>0</v>
      </c>
      <c r="H16637" s="0" t="n">
        <f aca="false">ROUND(IF(((B16637+C16637)/2)&lt;65,0,((B16637+C16637)/2)-65),0)</f>
        <v>12</v>
      </c>
      <c r="J16637" s="0" t="n">
        <f aca="false">ROUND((B16637+B17003+B17368+B17733+B18098)/5,0)</f>
        <v>91</v>
      </c>
      <c r="K16637" s="0" t="n">
        <f aca="false">ROUND((C16637+C17003+C17368+C17733+C18098)/5,0)</f>
        <v>72</v>
      </c>
    </row>
    <row r="16638" customFormat="false" ht="12.75" hidden="false" customHeight="false" outlineLevel="0" collapsed="false">
      <c r="A16638" s="2" t="n">
        <f aca="false">A16637+1</f>
        <v>34167</v>
      </c>
      <c r="B16638" s="0" t="n">
        <v>84</v>
      </c>
      <c r="C16638" s="0" t="n">
        <v>66</v>
      </c>
      <c r="G16638" s="0" t="n">
        <f aca="false">ROUND(IF(((B16638+C16638)/2)&gt;65,0,(65-(B16638+C16638)/2)),0)</f>
        <v>0</v>
      </c>
      <c r="H16638" s="0" t="n">
        <f aca="false">ROUND(IF(((B16638+C16638)/2)&lt;65,0,((B16638+C16638)/2)-65),0)</f>
        <v>10</v>
      </c>
      <c r="J16638" s="0" t="n">
        <f aca="false">ROUND((B16638+B17004+B17369+B17734+B18099)/5,0)</f>
        <v>89</v>
      </c>
      <c r="K16638" s="0" t="n">
        <f aca="false">ROUND((C16638+C17004+C17369+C17734+C18099)/5,0)</f>
        <v>72</v>
      </c>
    </row>
    <row r="16639" customFormat="false" ht="12.75" hidden="false" customHeight="false" outlineLevel="0" collapsed="false">
      <c r="A16639" s="2" t="n">
        <f aca="false">A16638+1</f>
        <v>34168</v>
      </c>
      <c r="B16639" s="0" t="n">
        <v>90</v>
      </c>
      <c r="C16639" s="0" t="n">
        <v>66</v>
      </c>
      <c r="G16639" s="0" t="n">
        <f aca="false">ROUND(IF(((B16639+C16639)/2)&gt;65,0,(65-(B16639+C16639)/2)),0)</f>
        <v>0</v>
      </c>
      <c r="H16639" s="0" t="n">
        <f aca="false">ROUND(IF(((B16639+C16639)/2)&lt;65,0,((B16639+C16639)/2)-65),0)</f>
        <v>13</v>
      </c>
      <c r="J16639" s="0" t="n">
        <f aca="false">ROUND((B16639+B17005+B17370+B17735+B18100)/5,0)</f>
        <v>91</v>
      </c>
      <c r="K16639" s="0" t="n">
        <f aca="false">ROUND((C16639+C17005+C17370+C17735+C18100)/5,0)</f>
        <v>72</v>
      </c>
    </row>
    <row r="16640" customFormat="false" ht="12.75" hidden="false" customHeight="false" outlineLevel="0" collapsed="false">
      <c r="A16640" s="2" t="n">
        <f aca="false">A16639+1</f>
        <v>34169</v>
      </c>
      <c r="B16640" s="0" t="n">
        <v>74</v>
      </c>
      <c r="C16640" s="0" t="n">
        <v>67</v>
      </c>
      <c r="G16640" s="0" t="n">
        <f aca="false">ROUND(IF(((B16640+C16640)/2)&gt;65,0,(65-(B16640+C16640)/2)),0)</f>
        <v>0</v>
      </c>
      <c r="H16640" s="0" t="n">
        <f aca="false">ROUND(IF(((B16640+C16640)/2)&lt;65,0,((B16640+C16640)/2)-65),0)</f>
        <v>6</v>
      </c>
      <c r="J16640" s="0" t="n">
        <f aca="false">ROUND((B16640+B17006+B17371+B17736+B18101)/5,0)</f>
        <v>87</v>
      </c>
      <c r="K16640" s="0" t="n">
        <f aca="false">ROUND((C16640+C17006+C17371+C17736+C18101)/5,0)</f>
        <v>71</v>
      </c>
    </row>
    <row r="16641" customFormat="false" ht="12.75" hidden="false" customHeight="false" outlineLevel="0" collapsed="false">
      <c r="A16641" s="2" t="n">
        <f aca="false">A16640+1</f>
        <v>34170</v>
      </c>
      <c r="B16641" s="0" t="n">
        <v>92</v>
      </c>
      <c r="C16641" s="0" t="n">
        <v>70</v>
      </c>
      <c r="G16641" s="0" t="n">
        <f aca="false">ROUND(IF(((B16641+C16641)/2)&gt;65,0,(65-(B16641+C16641)/2)),0)</f>
        <v>0</v>
      </c>
      <c r="H16641" s="0" t="n">
        <f aca="false">ROUND(IF(((B16641+C16641)/2)&lt;65,0,((B16641+C16641)/2)-65),0)</f>
        <v>16</v>
      </c>
      <c r="J16641" s="0" t="n">
        <f aca="false">ROUND((B16641+B17007+B17372+B17737+B18102)/5,0)</f>
        <v>87</v>
      </c>
      <c r="K16641" s="0" t="n">
        <f aca="false">ROUND((C16641+C17007+C17372+C17737+C18102)/5,0)</f>
        <v>70</v>
      </c>
    </row>
    <row r="16642" customFormat="false" ht="12.75" hidden="false" customHeight="false" outlineLevel="0" collapsed="false">
      <c r="A16642" s="2" t="n">
        <f aca="false">A16641+1</f>
        <v>34171</v>
      </c>
      <c r="B16642" s="0" t="n">
        <v>84</v>
      </c>
      <c r="C16642" s="0" t="n">
        <v>71</v>
      </c>
      <c r="G16642" s="0" t="n">
        <f aca="false">ROUND(IF(((B16642+C16642)/2)&gt;65,0,(65-(B16642+C16642)/2)),0)</f>
        <v>0</v>
      </c>
      <c r="H16642" s="0" t="n">
        <f aca="false">ROUND(IF(((B16642+C16642)/2)&lt;65,0,((B16642+C16642)/2)-65),0)</f>
        <v>13</v>
      </c>
      <c r="J16642" s="0" t="n">
        <f aca="false">ROUND((B16642+B17008+B17373+B17738+B18103)/5,0)</f>
        <v>87</v>
      </c>
      <c r="K16642" s="0" t="n">
        <f aca="false">ROUND((C16642+C17008+C17373+C17738+C18103)/5,0)</f>
        <v>69</v>
      </c>
    </row>
    <row r="16643" customFormat="false" ht="12.75" hidden="false" customHeight="false" outlineLevel="0" collapsed="false">
      <c r="A16643" s="2" t="n">
        <f aca="false">A16642+1</f>
        <v>34172</v>
      </c>
      <c r="B16643" s="0" t="n">
        <v>84</v>
      </c>
      <c r="C16643" s="0" t="n">
        <v>67</v>
      </c>
      <c r="G16643" s="0" t="n">
        <f aca="false">ROUND(IF(((B16643+C16643)/2)&gt;65,0,(65-(B16643+C16643)/2)),0)</f>
        <v>0</v>
      </c>
      <c r="H16643" s="0" t="n">
        <f aca="false">ROUND(IF(((B16643+C16643)/2)&lt;65,0,((B16643+C16643)/2)-65),0)</f>
        <v>11</v>
      </c>
      <c r="J16643" s="0" t="n">
        <f aca="false">ROUND((B16643+B17009+B17374+B17739+B18104)/5,0)</f>
        <v>83</v>
      </c>
      <c r="K16643" s="0" t="n">
        <f aca="false">ROUND((C16643+C17009+C17374+C17739+C18104)/5,0)</f>
        <v>70</v>
      </c>
    </row>
    <row r="16644" customFormat="false" ht="12.75" hidden="false" customHeight="false" outlineLevel="0" collapsed="false">
      <c r="A16644" s="2" t="n">
        <f aca="false">A16643+1</f>
        <v>34173</v>
      </c>
      <c r="B16644" s="0" t="n">
        <v>87</v>
      </c>
      <c r="C16644" s="0" t="n">
        <v>66</v>
      </c>
      <c r="G16644" s="0" t="n">
        <f aca="false">ROUND(IF(((B16644+C16644)/2)&gt;65,0,(65-(B16644+C16644)/2)),0)</f>
        <v>0</v>
      </c>
      <c r="H16644" s="0" t="n">
        <f aca="false">ROUND(IF(((B16644+C16644)/2)&lt;65,0,((B16644+C16644)/2)-65),0)</f>
        <v>12</v>
      </c>
      <c r="J16644" s="0" t="n">
        <f aca="false">ROUND((B16644+B17010+B17375+B17740+B18105)/5,0)</f>
        <v>83</v>
      </c>
      <c r="K16644" s="0" t="n">
        <f aca="false">ROUND((C16644+C17010+C17375+C17740+C18105)/5,0)</f>
        <v>69</v>
      </c>
    </row>
    <row r="16645" customFormat="false" ht="12.75" hidden="false" customHeight="false" outlineLevel="0" collapsed="false">
      <c r="A16645" s="2" t="n">
        <f aca="false">A16644+1</f>
        <v>34174</v>
      </c>
      <c r="B16645" s="0" t="n">
        <v>91</v>
      </c>
      <c r="C16645" s="0" t="n">
        <v>69</v>
      </c>
      <c r="G16645" s="0" t="n">
        <f aca="false">ROUND(IF(((B16645+C16645)/2)&gt;65,0,(65-(B16645+C16645)/2)),0)</f>
        <v>0</v>
      </c>
      <c r="H16645" s="0" t="n">
        <f aca="false">ROUND(IF(((B16645+C16645)/2)&lt;65,0,((B16645+C16645)/2)-65),0)</f>
        <v>15</v>
      </c>
      <c r="J16645" s="0" t="n">
        <f aca="false">ROUND((B16645+B17011+B17376+B17741+B18106)/5,0)</f>
        <v>86</v>
      </c>
      <c r="K16645" s="0" t="n">
        <f aca="false">ROUND((C16645+C17011+C17376+C17741+C18106)/5,0)</f>
        <v>69</v>
      </c>
    </row>
    <row r="16646" customFormat="false" ht="12.75" hidden="false" customHeight="false" outlineLevel="0" collapsed="false">
      <c r="A16646" s="2" t="n">
        <f aca="false">A16645+1</f>
        <v>34175</v>
      </c>
      <c r="B16646" s="0" t="n">
        <v>93</v>
      </c>
      <c r="C16646" s="0" t="n">
        <v>72</v>
      </c>
      <c r="G16646" s="0" t="n">
        <f aca="false">ROUND(IF(((B16646+C16646)/2)&gt;65,0,(65-(B16646+C16646)/2)),0)</f>
        <v>0</v>
      </c>
      <c r="H16646" s="0" t="n">
        <f aca="false">ROUND(IF(((B16646+C16646)/2)&lt;65,0,((B16646+C16646)/2)-65),0)</f>
        <v>18</v>
      </c>
      <c r="J16646" s="0" t="n">
        <f aca="false">ROUND((B16646+B17012+B17377+B17742+B18107)/5,0)</f>
        <v>88</v>
      </c>
      <c r="K16646" s="0" t="n">
        <f aca="false">ROUND((C16646+C17012+C17377+C17742+C18107)/5,0)</f>
        <v>70</v>
      </c>
    </row>
    <row r="16647" customFormat="false" ht="12.75" hidden="false" customHeight="false" outlineLevel="0" collapsed="false">
      <c r="A16647" s="2" t="n">
        <f aca="false">A16646+1</f>
        <v>34176</v>
      </c>
      <c r="B16647" s="0" t="n">
        <v>80</v>
      </c>
      <c r="C16647" s="0" t="n">
        <v>70</v>
      </c>
      <c r="G16647" s="0" t="n">
        <f aca="false">ROUND(IF(((B16647+C16647)/2)&gt;65,0,(65-(B16647+C16647)/2)),0)</f>
        <v>0</v>
      </c>
      <c r="H16647" s="0" t="n">
        <f aca="false">ROUND(IF(((B16647+C16647)/2)&lt;65,0,((B16647+C16647)/2)-65),0)</f>
        <v>10</v>
      </c>
      <c r="J16647" s="0" t="n">
        <f aca="false">ROUND((B16647+B17013+B17378+B17743+B18108)/5,0)</f>
        <v>87</v>
      </c>
      <c r="K16647" s="0" t="n">
        <f aca="false">ROUND((C16647+C17013+C17378+C17743+C18108)/5,0)</f>
        <v>70</v>
      </c>
    </row>
    <row r="16648" customFormat="false" ht="12.75" hidden="false" customHeight="false" outlineLevel="0" collapsed="false">
      <c r="A16648" s="2" t="n">
        <f aca="false">A16647+1</f>
        <v>34177</v>
      </c>
      <c r="B16648" s="0" t="n">
        <v>94</v>
      </c>
      <c r="C16648" s="0" t="n">
        <v>72</v>
      </c>
      <c r="G16648" s="0" t="n">
        <f aca="false">ROUND(IF(((B16648+C16648)/2)&gt;65,0,(65-(B16648+C16648)/2)),0)</f>
        <v>0</v>
      </c>
      <c r="H16648" s="0" t="n">
        <f aca="false">ROUND(IF(((B16648+C16648)/2)&lt;65,0,((B16648+C16648)/2)-65),0)</f>
        <v>18</v>
      </c>
      <c r="J16648" s="0" t="n">
        <f aca="false">ROUND((B16648+B17014+B17379+B17744+B18109)/5,0)</f>
        <v>88</v>
      </c>
      <c r="K16648" s="0" t="n">
        <f aca="false">ROUND((C16648+C17014+C17379+C17744+C18109)/5,0)</f>
        <v>71</v>
      </c>
    </row>
    <row r="16649" customFormat="false" ht="12.75" hidden="false" customHeight="false" outlineLevel="0" collapsed="false">
      <c r="A16649" s="2" t="n">
        <f aca="false">A16648+1</f>
        <v>34178</v>
      </c>
      <c r="B16649" s="0" t="n">
        <v>96</v>
      </c>
      <c r="C16649" s="0" t="n">
        <v>77</v>
      </c>
      <c r="G16649" s="0" t="n">
        <f aca="false">ROUND(IF(((B16649+C16649)/2)&gt;65,0,(65-(B16649+C16649)/2)),0)</f>
        <v>0</v>
      </c>
      <c r="H16649" s="0" t="n">
        <f aca="false">ROUND(IF(((B16649+C16649)/2)&lt;65,0,((B16649+C16649)/2)-65),0)</f>
        <v>22</v>
      </c>
      <c r="J16649" s="0" t="n">
        <f aca="false">ROUND((B16649+B17015+B17380+B17745+B18110)/5,0)</f>
        <v>90</v>
      </c>
      <c r="K16649" s="0" t="n">
        <f aca="false">ROUND((C16649+C17015+C17380+C17745+C18110)/5,0)</f>
        <v>74</v>
      </c>
    </row>
    <row r="16650" customFormat="false" ht="12.75" hidden="false" customHeight="false" outlineLevel="0" collapsed="false">
      <c r="A16650" s="2" t="n">
        <f aca="false">A16649+1</f>
        <v>34179</v>
      </c>
      <c r="B16650" s="0" t="n">
        <v>94</v>
      </c>
      <c r="C16650" s="0" t="n">
        <v>74</v>
      </c>
      <c r="G16650" s="0" t="n">
        <f aca="false">ROUND(IF(((B16650+C16650)/2)&gt;65,0,(65-(B16650+C16650)/2)),0)</f>
        <v>0</v>
      </c>
      <c r="H16650" s="0" t="n">
        <f aca="false">ROUND(IF(((B16650+C16650)/2)&lt;65,0,((B16650+C16650)/2)-65),0)</f>
        <v>19</v>
      </c>
      <c r="J16650" s="0" t="n">
        <f aca="false">ROUND((B16650+B17016+B17381+B17746+B18111)/5,0)</f>
        <v>87</v>
      </c>
      <c r="K16650" s="0" t="n">
        <f aca="false">ROUND((C16650+C17016+C17381+C17746+C18111)/5,0)</f>
        <v>73</v>
      </c>
    </row>
    <row r="16651" customFormat="false" ht="12.75" hidden="false" customHeight="false" outlineLevel="0" collapsed="false">
      <c r="A16651" s="2" t="n">
        <f aca="false">A16650+1</f>
        <v>34180</v>
      </c>
      <c r="B16651" s="0" t="n">
        <v>86</v>
      </c>
      <c r="C16651" s="0" t="n">
        <v>71</v>
      </c>
      <c r="G16651" s="0" t="n">
        <f aca="false">ROUND(IF(((B16651+C16651)/2)&gt;65,0,(65-(B16651+C16651)/2)),0)</f>
        <v>0</v>
      </c>
      <c r="H16651" s="0" t="n">
        <f aca="false">ROUND(IF(((B16651+C16651)/2)&lt;65,0,((B16651+C16651)/2)-65),0)</f>
        <v>14</v>
      </c>
      <c r="J16651" s="0" t="n">
        <f aca="false">ROUND((B16651+B17017+B17382+B17747+B18112)/5,0)</f>
        <v>84</v>
      </c>
      <c r="K16651" s="0" t="n">
        <f aca="false">ROUND((C16651+C17017+C17382+C17747+C18112)/5,0)</f>
        <v>69</v>
      </c>
    </row>
    <row r="16652" customFormat="false" ht="12.75" hidden="false" customHeight="false" outlineLevel="0" collapsed="false">
      <c r="A16652" s="2" t="n">
        <f aca="false">A16651+1</f>
        <v>34181</v>
      </c>
      <c r="B16652" s="0" t="n">
        <v>88</v>
      </c>
      <c r="C16652" s="0" t="n">
        <v>66</v>
      </c>
      <c r="G16652" s="0" t="n">
        <f aca="false">ROUND(IF(((B16652+C16652)/2)&gt;65,0,(65-(B16652+C16652)/2)),0)</f>
        <v>0</v>
      </c>
      <c r="H16652" s="0" t="n">
        <f aca="false">ROUND(IF(((B16652+C16652)/2)&lt;65,0,((B16652+C16652)/2)-65),0)</f>
        <v>12</v>
      </c>
      <c r="J16652" s="0" t="n">
        <f aca="false">ROUND((B16652+B17018+B17383+B17748+B18113)/5,0)</f>
        <v>86</v>
      </c>
      <c r="K16652" s="0" t="n">
        <f aca="false">ROUND((C16652+C17018+C17383+C17748+C18113)/5,0)</f>
        <v>68</v>
      </c>
    </row>
    <row r="16653" customFormat="false" ht="12.75" hidden="false" customHeight="false" outlineLevel="0" collapsed="false">
      <c r="A16653" s="2" t="n">
        <f aca="false">A16652+1</f>
        <v>34182</v>
      </c>
      <c r="B16653" s="0" t="n">
        <v>92</v>
      </c>
      <c r="C16653" s="0" t="n">
        <v>72</v>
      </c>
      <c r="G16653" s="0" t="n">
        <f aca="false">ROUND(IF(((B16653+C16653)/2)&gt;65,0,(65-(B16653+C16653)/2)),0)</f>
        <v>0</v>
      </c>
      <c r="H16653" s="0" t="n">
        <f aca="false">ROUND(IF(((B16653+C16653)/2)&lt;65,0,((B16653+C16653)/2)-65),0)</f>
        <v>17</v>
      </c>
      <c r="J16653" s="0" t="n">
        <f aca="false">ROUND((B16653+B17019+B17384+B17749+B18114)/5,0)</f>
        <v>90</v>
      </c>
      <c r="K16653" s="0" t="n">
        <f aca="false">ROUND((C16653+C17019+C17384+C17749+C18114)/5,0)</f>
        <v>72</v>
      </c>
    </row>
    <row r="16654" customFormat="false" ht="12.75" hidden="false" customHeight="false" outlineLevel="0" collapsed="false">
      <c r="A16654" s="2" t="n">
        <f aca="false">A16653+1</f>
        <v>34183</v>
      </c>
      <c r="B16654" s="0" t="n">
        <v>96</v>
      </c>
      <c r="C16654" s="0" t="n">
        <v>73</v>
      </c>
      <c r="G16654" s="0" t="n">
        <f aca="false">ROUND(IF(((B16654+C16654)/2)&gt;65,0,(65-(B16654+C16654)/2)),0)</f>
        <v>0</v>
      </c>
      <c r="H16654" s="0" t="n">
        <f aca="false">ROUND(IF(((B16654+C16654)/2)&lt;65,0,((B16654+C16654)/2)-65),0)</f>
        <v>20</v>
      </c>
      <c r="J16654" s="0" t="n">
        <f aca="false">ROUND((B16654+B17020+B17385+B17750+B18115)/5,0)</f>
        <v>90</v>
      </c>
      <c r="K16654" s="0" t="n">
        <f aca="false">ROUND((C16654+C17020+C17385+C17750+C18115)/5,0)</f>
        <v>73</v>
      </c>
    </row>
    <row r="16655" customFormat="false" ht="12.75" hidden="false" customHeight="false" outlineLevel="0" collapsed="false">
      <c r="A16655" s="2" t="n">
        <f aca="false">A16654+1</f>
        <v>34184</v>
      </c>
      <c r="B16655" s="0" t="n">
        <v>93</v>
      </c>
      <c r="C16655" s="0" t="n">
        <v>74</v>
      </c>
      <c r="G16655" s="0" t="n">
        <f aca="false">ROUND(IF(((B16655+C16655)/2)&gt;65,0,(65-(B16655+C16655)/2)),0)</f>
        <v>0</v>
      </c>
      <c r="H16655" s="0" t="n">
        <f aca="false">ROUND(IF(((B16655+C16655)/2)&lt;65,0,((B16655+C16655)/2)-65),0)</f>
        <v>19</v>
      </c>
      <c r="J16655" s="0" t="n">
        <f aca="false">ROUND((B16655+B17021+B17386+B17751+B18116)/5,0)</f>
        <v>90</v>
      </c>
      <c r="K16655" s="0" t="n">
        <f aca="false">ROUND((C16655+C17021+C17386+C17751+C18116)/5,0)</f>
        <v>72</v>
      </c>
    </row>
    <row r="16656" customFormat="false" ht="12.75" hidden="false" customHeight="false" outlineLevel="0" collapsed="false">
      <c r="A16656" s="2" t="n">
        <f aca="false">A16655+1</f>
        <v>34185</v>
      </c>
      <c r="B16656" s="0" t="n">
        <v>94</v>
      </c>
      <c r="C16656" s="0" t="n">
        <v>70</v>
      </c>
      <c r="G16656" s="0" t="n">
        <f aca="false">ROUND(IF(((B16656+C16656)/2)&gt;65,0,(65-(B16656+C16656)/2)),0)</f>
        <v>0</v>
      </c>
      <c r="H16656" s="0" t="n">
        <f aca="false">ROUND(IF(((B16656+C16656)/2)&lt;65,0,((B16656+C16656)/2)-65),0)</f>
        <v>17</v>
      </c>
      <c r="J16656" s="0" t="n">
        <f aca="false">ROUND((B16656+B17022+B17387+B17752+B18117)/5,0)</f>
        <v>88</v>
      </c>
      <c r="K16656" s="0" t="n">
        <f aca="false">ROUND((C16656+C17022+C17387+C17752+C18117)/5,0)</f>
        <v>68</v>
      </c>
    </row>
    <row r="16657" customFormat="false" ht="12.75" hidden="false" customHeight="false" outlineLevel="0" collapsed="false">
      <c r="A16657" s="2" t="n">
        <f aca="false">A16656+1</f>
        <v>34186</v>
      </c>
      <c r="B16657" s="0" t="n">
        <v>84</v>
      </c>
      <c r="C16657" s="0" t="n">
        <v>66</v>
      </c>
      <c r="G16657" s="0" t="n">
        <f aca="false">ROUND(IF(((B16657+C16657)/2)&gt;65,0,(65-(B16657+C16657)/2)),0)</f>
        <v>0</v>
      </c>
      <c r="H16657" s="0" t="n">
        <f aca="false">ROUND(IF(((B16657+C16657)/2)&lt;65,0,((B16657+C16657)/2)-65),0)</f>
        <v>10</v>
      </c>
      <c r="J16657" s="0" t="n">
        <f aca="false">ROUND((B16657+B17023+B17388+B17753+B18118)/5,0)</f>
        <v>82</v>
      </c>
      <c r="K16657" s="0" t="n">
        <f aca="false">ROUND((C16657+C17023+C17388+C17753+C18118)/5,0)</f>
        <v>64</v>
      </c>
    </row>
    <row r="16658" customFormat="false" ht="12.75" hidden="false" customHeight="false" outlineLevel="0" collapsed="false">
      <c r="A16658" s="2" t="n">
        <f aca="false">A16657+1</f>
        <v>34187</v>
      </c>
      <c r="B16658" s="0" t="n">
        <v>74</v>
      </c>
      <c r="C16658" s="0" t="n">
        <v>65</v>
      </c>
      <c r="G16658" s="0" t="n">
        <f aca="false">ROUND(IF(((B16658+C16658)/2)&gt;65,0,(65-(B16658+C16658)/2)),0)</f>
        <v>0</v>
      </c>
      <c r="H16658" s="0" t="n">
        <f aca="false">ROUND(IF(((B16658+C16658)/2)&lt;65,0,((B16658+C16658)/2)-65),0)</f>
        <v>5</v>
      </c>
      <c r="J16658" s="0" t="n">
        <f aca="false">ROUND((B16658+B17024+B17389+B17754+B18119)/5,0)</f>
        <v>81</v>
      </c>
      <c r="K16658" s="0" t="n">
        <f aca="false">ROUND((C16658+C17024+C17389+C17754+C18119)/5,0)</f>
        <v>64</v>
      </c>
    </row>
    <row r="16659" customFormat="false" ht="12.75" hidden="false" customHeight="false" outlineLevel="0" collapsed="false">
      <c r="A16659" s="2" t="n">
        <f aca="false">A16658+1</f>
        <v>34188</v>
      </c>
      <c r="B16659" s="0" t="n">
        <v>82</v>
      </c>
      <c r="C16659" s="0" t="n">
        <v>63</v>
      </c>
      <c r="G16659" s="0" t="n">
        <f aca="false">ROUND(IF(((B16659+C16659)/2)&gt;65,0,(65-(B16659+C16659)/2)),0)</f>
        <v>0</v>
      </c>
      <c r="H16659" s="0" t="n">
        <f aca="false">ROUND(IF(((B16659+C16659)/2)&lt;65,0,((B16659+C16659)/2)-65),0)</f>
        <v>8</v>
      </c>
      <c r="J16659" s="0" t="n">
        <f aca="false">ROUND((B16659+B17025+B17390+B17755+B18120)/5,0)</f>
        <v>84</v>
      </c>
      <c r="K16659" s="0" t="n">
        <f aca="false">ROUND((C16659+C17025+C17390+C17755+C18120)/5,0)</f>
        <v>63</v>
      </c>
    </row>
    <row r="16660" customFormat="false" ht="12.75" hidden="false" customHeight="false" outlineLevel="0" collapsed="false">
      <c r="A16660" s="2" t="n">
        <f aca="false">A16659+1</f>
        <v>34189</v>
      </c>
      <c r="B16660" s="0" t="n">
        <v>86</v>
      </c>
      <c r="C16660" s="0" t="n">
        <v>67</v>
      </c>
      <c r="G16660" s="0" t="n">
        <f aca="false">ROUND(IF(((B16660+C16660)/2)&gt;65,0,(65-(B16660+C16660)/2)),0)</f>
        <v>0</v>
      </c>
      <c r="H16660" s="0" t="n">
        <f aca="false">ROUND(IF(((B16660+C16660)/2)&lt;65,0,((B16660+C16660)/2)-65),0)</f>
        <v>12</v>
      </c>
      <c r="J16660" s="0" t="n">
        <f aca="false">ROUND((B16660+B17026+B17391+B17756+B18121)/5,0)</f>
        <v>85</v>
      </c>
      <c r="K16660" s="0" t="n">
        <f aca="false">ROUND((C16660+C17026+C17391+C17756+C18121)/5,0)</f>
        <v>64</v>
      </c>
    </row>
    <row r="16661" customFormat="false" ht="12.75" hidden="false" customHeight="false" outlineLevel="0" collapsed="false">
      <c r="A16661" s="2" t="n">
        <f aca="false">A16660+1</f>
        <v>34190</v>
      </c>
      <c r="B16661" s="0" t="n">
        <v>86</v>
      </c>
      <c r="C16661" s="0" t="n">
        <v>63</v>
      </c>
      <c r="G16661" s="0" t="n">
        <f aca="false">ROUND(IF(((B16661+C16661)/2)&gt;65,0,(65-(B16661+C16661)/2)),0)</f>
        <v>0</v>
      </c>
      <c r="H16661" s="0" t="n">
        <f aca="false">ROUND(IF(((B16661+C16661)/2)&lt;65,0,((B16661+C16661)/2)-65),0)</f>
        <v>10</v>
      </c>
      <c r="J16661" s="0" t="n">
        <f aca="false">ROUND((B16661+B17027+B17392+B17757+B18122)/5,0)</f>
        <v>85</v>
      </c>
      <c r="K16661" s="0" t="n">
        <f aca="false">ROUND((C16661+C17027+C17392+C17757+C18122)/5,0)</f>
        <v>66</v>
      </c>
    </row>
    <row r="16662" customFormat="false" ht="12.75" hidden="false" customHeight="false" outlineLevel="0" collapsed="false">
      <c r="A16662" s="2" t="n">
        <f aca="false">A16661+1</f>
        <v>34191</v>
      </c>
      <c r="B16662" s="0" t="n">
        <v>85</v>
      </c>
      <c r="C16662" s="0" t="n">
        <v>66</v>
      </c>
      <c r="G16662" s="0" t="n">
        <f aca="false">ROUND(IF(((B16662+C16662)/2)&gt;65,0,(65-(B16662+C16662)/2)),0)</f>
        <v>0</v>
      </c>
      <c r="H16662" s="0" t="n">
        <f aca="false">ROUND(IF(((B16662+C16662)/2)&lt;65,0,((B16662+C16662)/2)-65),0)</f>
        <v>11</v>
      </c>
      <c r="J16662" s="0" t="n">
        <f aca="false">ROUND((B16662+B17028+B17393+B17758+B18123)/5,0)</f>
        <v>85</v>
      </c>
      <c r="K16662" s="0" t="n">
        <f aca="false">ROUND((C16662+C17028+C17393+C17758+C18123)/5,0)</f>
        <v>67</v>
      </c>
    </row>
    <row r="16663" customFormat="false" ht="12.75" hidden="false" customHeight="false" outlineLevel="0" collapsed="false">
      <c r="A16663" s="2" t="n">
        <f aca="false">A16662+1</f>
        <v>34192</v>
      </c>
      <c r="B16663" s="0" t="n">
        <v>84</v>
      </c>
      <c r="C16663" s="0" t="n">
        <v>65</v>
      </c>
      <c r="G16663" s="0" t="n">
        <f aca="false">ROUND(IF(((B16663+C16663)/2)&gt;65,0,(65-(B16663+C16663)/2)),0)</f>
        <v>0</v>
      </c>
      <c r="H16663" s="0" t="n">
        <f aca="false">ROUND(IF(((B16663+C16663)/2)&lt;65,0,((B16663+C16663)/2)-65),0)</f>
        <v>10</v>
      </c>
      <c r="J16663" s="0" t="n">
        <f aca="false">ROUND((B16663+B17029+B17394+B17759+B18124)/5,0)</f>
        <v>86</v>
      </c>
      <c r="K16663" s="0" t="n">
        <f aca="false">ROUND((C16663+C17029+C17394+C17759+C18124)/5,0)</f>
        <v>67</v>
      </c>
    </row>
    <row r="16664" customFormat="false" ht="12.75" hidden="false" customHeight="false" outlineLevel="0" collapsed="false">
      <c r="A16664" s="2" t="n">
        <f aca="false">A16663+1</f>
        <v>34193</v>
      </c>
      <c r="B16664" s="0" t="n">
        <v>85</v>
      </c>
      <c r="C16664" s="0" t="n">
        <v>69</v>
      </c>
      <c r="G16664" s="0" t="n">
        <f aca="false">ROUND(IF(((B16664+C16664)/2)&gt;65,0,(65-(B16664+C16664)/2)),0)</f>
        <v>0</v>
      </c>
      <c r="H16664" s="0" t="n">
        <f aca="false">ROUND(IF(((B16664+C16664)/2)&lt;65,0,((B16664+C16664)/2)-65),0)</f>
        <v>12</v>
      </c>
      <c r="J16664" s="0" t="n">
        <f aca="false">ROUND((B16664+B17030+B17395+B17760+B18125)/5,0)</f>
        <v>85</v>
      </c>
      <c r="K16664" s="0" t="n">
        <f aca="false">ROUND((C16664+C17030+C17395+C17760+C18125)/5,0)</f>
        <v>70</v>
      </c>
    </row>
    <row r="16665" customFormat="false" ht="12.75" hidden="false" customHeight="false" outlineLevel="0" collapsed="false">
      <c r="A16665" s="2" t="n">
        <f aca="false">A16664+1</f>
        <v>34194</v>
      </c>
      <c r="B16665" s="0" t="n">
        <v>88</v>
      </c>
      <c r="C16665" s="0" t="n">
        <v>68</v>
      </c>
      <c r="G16665" s="0" t="n">
        <f aca="false">ROUND(IF(((B16665+C16665)/2)&gt;65,0,(65-(B16665+C16665)/2)),0)</f>
        <v>0</v>
      </c>
      <c r="H16665" s="0" t="n">
        <f aca="false">ROUND(IF(((B16665+C16665)/2)&lt;65,0,((B16665+C16665)/2)-65),0)</f>
        <v>13</v>
      </c>
      <c r="J16665" s="0" t="n">
        <f aca="false">ROUND((B16665+B17031+B17396+B17761+B18126)/5,0)</f>
        <v>85</v>
      </c>
      <c r="K16665" s="0" t="n">
        <f aca="false">ROUND((C16665+C17031+C17396+C17761+C18126)/5,0)</f>
        <v>69</v>
      </c>
    </row>
    <row r="16666" customFormat="false" ht="12.75" hidden="false" customHeight="false" outlineLevel="0" collapsed="false">
      <c r="A16666" s="2" t="n">
        <f aca="false">A16665+1</f>
        <v>34195</v>
      </c>
      <c r="B16666" s="0" t="n">
        <v>90</v>
      </c>
      <c r="C16666" s="0" t="n">
        <v>72</v>
      </c>
      <c r="G16666" s="0" t="n">
        <f aca="false">ROUND(IF(((B16666+C16666)/2)&gt;65,0,(65-(B16666+C16666)/2)),0)</f>
        <v>0</v>
      </c>
      <c r="H16666" s="0" t="n">
        <f aca="false">ROUND(IF(((B16666+C16666)/2)&lt;65,0,((B16666+C16666)/2)-65),0)</f>
        <v>16</v>
      </c>
      <c r="J16666" s="0" t="n">
        <f aca="false">ROUND((B16666+B17032+B17397+B17762+B18127)/5,0)</f>
        <v>84</v>
      </c>
      <c r="K16666" s="0" t="n">
        <f aca="false">ROUND((C16666+C17032+C17397+C17762+C18127)/5,0)</f>
        <v>68</v>
      </c>
    </row>
    <row r="16667" customFormat="false" ht="12.75" hidden="false" customHeight="false" outlineLevel="0" collapsed="false">
      <c r="A16667" s="2" t="n">
        <f aca="false">A16666+1</f>
        <v>34196</v>
      </c>
      <c r="B16667" s="0" t="n">
        <v>92</v>
      </c>
      <c r="C16667" s="0" t="n">
        <v>72</v>
      </c>
      <c r="G16667" s="0" t="n">
        <f aca="false">ROUND(IF(((B16667+C16667)/2)&gt;65,0,(65-(B16667+C16667)/2)),0)</f>
        <v>0</v>
      </c>
      <c r="H16667" s="0" t="n">
        <f aca="false">ROUND(IF(((B16667+C16667)/2)&lt;65,0,((B16667+C16667)/2)-65),0)</f>
        <v>17</v>
      </c>
      <c r="J16667" s="0" t="n">
        <f aca="false">ROUND((B16667+B17033+B17398+B17763+B18128)/5,0)</f>
        <v>88</v>
      </c>
      <c r="K16667" s="0" t="n">
        <f aca="false">ROUND((C16667+C17033+C17398+C17763+C18128)/5,0)</f>
        <v>68</v>
      </c>
    </row>
    <row r="16668" customFormat="false" ht="12.75" hidden="false" customHeight="false" outlineLevel="0" collapsed="false">
      <c r="A16668" s="2" t="n">
        <f aca="false">A16667+1</f>
        <v>34197</v>
      </c>
      <c r="B16668" s="0" t="n">
        <v>90</v>
      </c>
      <c r="C16668" s="0" t="n">
        <v>73</v>
      </c>
      <c r="G16668" s="0" t="n">
        <f aca="false">ROUND(IF(((B16668+C16668)/2)&gt;65,0,(65-(B16668+C16668)/2)),0)</f>
        <v>0</v>
      </c>
      <c r="H16668" s="0" t="n">
        <f aca="false">ROUND(IF(((B16668+C16668)/2)&lt;65,0,((B16668+C16668)/2)-65),0)</f>
        <v>17</v>
      </c>
      <c r="J16668" s="0" t="n">
        <f aca="false">ROUND((B16668+B17034+B17399+B17764+B18129)/5,0)</f>
        <v>89</v>
      </c>
      <c r="K16668" s="0" t="n">
        <f aca="false">ROUND((C16668+C17034+C17399+C17764+C18129)/5,0)</f>
        <v>72</v>
      </c>
    </row>
    <row r="16669" customFormat="false" ht="12.75" hidden="false" customHeight="false" outlineLevel="0" collapsed="false">
      <c r="A16669" s="2" t="n">
        <f aca="false">A16668+1</f>
        <v>34198</v>
      </c>
      <c r="B16669" s="0" t="n">
        <v>83</v>
      </c>
      <c r="C16669" s="0" t="n">
        <v>72</v>
      </c>
      <c r="G16669" s="0" t="n">
        <f aca="false">ROUND(IF(((B16669+C16669)/2)&gt;65,0,(65-(B16669+C16669)/2)),0)</f>
        <v>0</v>
      </c>
      <c r="H16669" s="0" t="n">
        <f aca="false">ROUND(IF(((B16669+C16669)/2)&lt;65,0,((B16669+C16669)/2)-65),0)</f>
        <v>13</v>
      </c>
      <c r="J16669" s="0" t="n">
        <f aca="false">ROUND((B16669+B17035+B17400+B17765+B18130)/5,0)</f>
        <v>88</v>
      </c>
      <c r="K16669" s="0" t="n">
        <f aca="false">ROUND((C16669+C17035+C17400+C17765+C18130)/5,0)</f>
        <v>71</v>
      </c>
    </row>
    <row r="16670" customFormat="false" ht="12.75" hidden="false" customHeight="false" outlineLevel="0" collapsed="false">
      <c r="A16670" s="2" t="n">
        <f aca="false">A16669+1</f>
        <v>34199</v>
      </c>
      <c r="B16670" s="0" t="n">
        <v>84</v>
      </c>
      <c r="C16670" s="0" t="n">
        <v>71</v>
      </c>
      <c r="G16670" s="0" t="n">
        <f aca="false">ROUND(IF(((B16670+C16670)/2)&gt;65,0,(65-(B16670+C16670)/2)),0)</f>
        <v>0</v>
      </c>
      <c r="H16670" s="0" t="n">
        <f aca="false">ROUND(IF(((B16670+C16670)/2)&lt;65,0,((B16670+C16670)/2)-65),0)</f>
        <v>13</v>
      </c>
      <c r="J16670" s="0" t="n">
        <f aca="false">ROUND((B16670+B17036+B17401+B17766+B18131)/5,0)</f>
        <v>84</v>
      </c>
      <c r="K16670" s="0" t="n">
        <f aca="false">ROUND((C16670+C17036+C17401+C17766+C18131)/5,0)</f>
        <v>68</v>
      </c>
    </row>
    <row r="16671" customFormat="false" ht="12.75" hidden="false" customHeight="false" outlineLevel="0" collapsed="false">
      <c r="A16671" s="2" t="n">
        <f aca="false">A16670+1</f>
        <v>34200</v>
      </c>
      <c r="B16671" s="0" t="n">
        <v>87</v>
      </c>
      <c r="C16671" s="0" t="n">
        <v>68</v>
      </c>
      <c r="G16671" s="0" t="n">
        <f aca="false">ROUND(IF(((B16671+C16671)/2)&gt;65,0,(65-(B16671+C16671)/2)),0)</f>
        <v>0</v>
      </c>
      <c r="H16671" s="0" t="n">
        <f aca="false">ROUND(IF(((B16671+C16671)/2)&lt;65,0,((B16671+C16671)/2)-65),0)</f>
        <v>13</v>
      </c>
      <c r="J16671" s="0" t="n">
        <f aca="false">ROUND((B16671+B17037+B17402+B17767+B18132)/5,0)</f>
        <v>85</v>
      </c>
      <c r="K16671" s="0" t="n">
        <f aca="false">ROUND((C16671+C17037+C17402+C17767+C18132)/5,0)</f>
        <v>66</v>
      </c>
    </row>
    <row r="16672" customFormat="false" ht="12.75" hidden="false" customHeight="false" outlineLevel="0" collapsed="false">
      <c r="A16672" s="2" t="n">
        <f aca="false">A16671+1</f>
        <v>34201</v>
      </c>
      <c r="B16672" s="0" t="n">
        <v>87</v>
      </c>
      <c r="C16672" s="0" t="n">
        <v>70</v>
      </c>
      <c r="G16672" s="0" t="n">
        <f aca="false">ROUND(IF(((B16672+C16672)/2)&gt;65,0,(65-(B16672+C16672)/2)),0)</f>
        <v>0</v>
      </c>
      <c r="H16672" s="0" t="n">
        <f aca="false">ROUND(IF(((B16672+C16672)/2)&lt;65,0,((B16672+C16672)/2)-65),0)</f>
        <v>14</v>
      </c>
      <c r="J16672" s="0" t="n">
        <f aca="false">ROUND((B16672+B17038+B17403+B17768+B18133)/5,0)</f>
        <v>83</v>
      </c>
      <c r="K16672" s="0" t="n">
        <f aca="false">ROUND((C16672+C17038+C17403+C17768+C18133)/5,0)</f>
        <v>67</v>
      </c>
    </row>
    <row r="16673" customFormat="false" ht="12.75" hidden="false" customHeight="false" outlineLevel="0" collapsed="false">
      <c r="A16673" s="2" t="n">
        <f aca="false">A16672+1</f>
        <v>34202</v>
      </c>
      <c r="B16673" s="0" t="n">
        <v>81</v>
      </c>
      <c r="C16673" s="0" t="n">
        <v>68</v>
      </c>
      <c r="G16673" s="0" t="n">
        <f aca="false">ROUND(IF(((B16673+C16673)/2)&gt;65,0,(65-(B16673+C16673)/2)),0)</f>
        <v>0</v>
      </c>
      <c r="H16673" s="0" t="n">
        <f aca="false">ROUND(IF(((B16673+C16673)/2)&lt;65,0,((B16673+C16673)/2)-65),0)</f>
        <v>10</v>
      </c>
      <c r="J16673" s="0" t="n">
        <f aca="false">ROUND((B16673+B17039+B17404+B17769+B18134)/5,0)</f>
        <v>80</v>
      </c>
      <c r="K16673" s="0" t="n">
        <f aca="false">ROUND((C16673+C17039+C17404+C17769+C18134)/5,0)</f>
        <v>67</v>
      </c>
    </row>
    <row r="16674" customFormat="false" ht="12.75" hidden="false" customHeight="false" outlineLevel="0" collapsed="false">
      <c r="A16674" s="2" t="n">
        <f aca="false">A16673+1</f>
        <v>34203</v>
      </c>
      <c r="B16674" s="0" t="n">
        <v>84</v>
      </c>
      <c r="C16674" s="0" t="n">
        <v>62</v>
      </c>
      <c r="G16674" s="0" t="n">
        <f aca="false">ROUND(IF(((B16674+C16674)/2)&gt;65,0,(65-(B16674+C16674)/2)),0)</f>
        <v>0</v>
      </c>
      <c r="H16674" s="0" t="n">
        <f aca="false">ROUND(IF(((B16674+C16674)/2)&lt;65,0,((B16674+C16674)/2)-65),0)</f>
        <v>8</v>
      </c>
      <c r="J16674" s="0" t="n">
        <f aca="false">ROUND((B16674+B17040+B17405+B17770+B18135)/5,0)</f>
        <v>83</v>
      </c>
      <c r="K16674" s="0" t="n">
        <f aca="false">ROUND((C16674+C17040+C17405+C17770+C18135)/5,0)</f>
        <v>63</v>
      </c>
    </row>
    <row r="16675" customFormat="false" ht="12.75" hidden="false" customHeight="false" outlineLevel="0" collapsed="false">
      <c r="A16675" s="2" t="n">
        <f aca="false">A16674+1</f>
        <v>34204</v>
      </c>
      <c r="B16675" s="0" t="n">
        <v>85</v>
      </c>
      <c r="C16675" s="0" t="n">
        <v>66</v>
      </c>
      <c r="G16675" s="0" t="n">
        <f aca="false">ROUND(IF(((B16675+C16675)/2)&gt;65,0,(65-(B16675+C16675)/2)),0)</f>
        <v>0</v>
      </c>
      <c r="H16675" s="0" t="n">
        <f aca="false">ROUND(IF(((B16675+C16675)/2)&lt;65,0,((B16675+C16675)/2)-65),0)</f>
        <v>11</v>
      </c>
      <c r="J16675" s="0" t="n">
        <f aca="false">ROUND((B16675+B17041+B17406+B17771+B18136)/5,0)</f>
        <v>85</v>
      </c>
      <c r="K16675" s="0" t="n">
        <f aca="false">ROUND((C16675+C17041+C17406+C17771+C18136)/5,0)</f>
        <v>65</v>
      </c>
    </row>
    <row r="16676" customFormat="false" ht="12.75" hidden="false" customHeight="false" outlineLevel="0" collapsed="false">
      <c r="A16676" s="2" t="n">
        <f aca="false">A16675+1</f>
        <v>34205</v>
      </c>
      <c r="B16676" s="0" t="n">
        <v>88</v>
      </c>
      <c r="C16676" s="0" t="n">
        <v>70</v>
      </c>
      <c r="G16676" s="0" t="n">
        <f aca="false">ROUND(IF(((B16676+C16676)/2)&gt;65,0,(65-(B16676+C16676)/2)),0)</f>
        <v>0</v>
      </c>
      <c r="H16676" s="0" t="n">
        <f aca="false">ROUND(IF(((B16676+C16676)/2)&lt;65,0,((B16676+C16676)/2)-65),0)</f>
        <v>14</v>
      </c>
      <c r="J16676" s="0" t="n">
        <f aca="false">ROUND((B16676+B17042+B17407+B17772+B18137)/5,0)</f>
        <v>84</v>
      </c>
      <c r="K16676" s="0" t="n">
        <f aca="false">ROUND((C16676+C17042+C17407+C17772+C18137)/5,0)</f>
        <v>64</v>
      </c>
    </row>
    <row r="16677" customFormat="false" ht="12.75" hidden="false" customHeight="false" outlineLevel="0" collapsed="false">
      <c r="A16677" s="2" t="n">
        <f aca="false">A16676+1</f>
        <v>34206</v>
      </c>
      <c r="B16677" s="0" t="n">
        <v>96</v>
      </c>
      <c r="C16677" s="0" t="n">
        <v>73</v>
      </c>
      <c r="G16677" s="0" t="n">
        <f aca="false">ROUND(IF(((B16677+C16677)/2)&gt;65,0,(65-(B16677+C16677)/2)),0)</f>
        <v>0</v>
      </c>
      <c r="H16677" s="0" t="n">
        <f aca="false">ROUND(IF(((B16677+C16677)/2)&lt;65,0,((B16677+C16677)/2)-65),0)</f>
        <v>20</v>
      </c>
      <c r="J16677" s="0" t="n">
        <f aca="false">ROUND((B16677+B17043+B17408+B17773+B18138)/5,0)</f>
        <v>87</v>
      </c>
      <c r="K16677" s="0" t="n">
        <f aca="false">ROUND((C16677+C17043+C17408+C17773+C18138)/5,0)</f>
        <v>67</v>
      </c>
    </row>
    <row r="16678" customFormat="false" ht="12.75" hidden="false" customHeight="false" outlineLevel="0" collapsed="false">
      <c r="A16678" s="2" t="n">
        <f aca="false">A16677+1</f>
        <v>34207</v>
      </c>
      <c r="B16678" s="0" t="n">
        <v>96</v>
      </c>
      <c r="C16678" s="0" t="n">
        <v>76</v>
      </c>
      <c r="G16678" s="0" t="n">
        <f aca="false">ROUND(IF(((B16678+C16678)/2)&gt;65,0,(65-(B16678+C16678)/2)),0)</f>
        <v>0</v>
      </c>
      <c r="H16678" s="0" t="n">
        <f aca="false">ROUND(IF(((B16678+C16678)/2)&lt;65,0,((B16678+C16678)/2)-65),0)</f>
        <v>21</v>
      </c>
      <c r="J16678" s="0" t="n">
        <f aca="false">ROUND((B16678+B17044+B17409+B17774+B18139)/5,0)</f>
        <v>88</v>
      </c>
      <c r="K16678" s="0" t="n">
        <f aca="false">ROUND((C16678+C17044+C17409+C17774+C18139)/5,0)</f>
        <v>68</v>
      </c>
    </row>
    <row r="16679" customFormat="false" ht="12.75" hidden="false" customHeight="false" outlineLevel="0" collapsed="false">
      <c r="A16679" s="2" t="n">
        <f aca="false">A16678+1</f>
        <v>34208</v>
      </c>
      <c r="B16679" s="0" t="n">
        <v>94</v>
      </c>
      <c r="C16679" s="0" t="n">
        <v>75</v>
      </c>
      <c r="G16679" s="0" t="n">
        <f aca="false">ROUND(IF(((B16679+C16679)/2)&gt;65,0,(65-(B16679+C16679)/2)),0)</f>
        <v>0</v>
      </c>
      <c r="H16679" s="0" t="n">
        <f aca="false">ROUND(IF(((B16679+C16679)/2)&lt;65,0,((B16679+C16679)/2)-65),0)</f>
        <v>20</v>
      </c>
      <c r="J16679" s="0" t="n">
        <f aca="false">ROUND((B16679+B17045+B17410+B17775+B18140)/5,0)</f>
        <v>86</v>
      </c>
      <c r="K16679" s="0" t="n">
        <f aca="false">ROUND((C16679+C17045+C17410+C17775+C18140)/5,0)</f>
        <v>69</v>
      </c>
    </row>
    <row r="16680" customFormat="false" ht="12.75" hidden="false" customHeight="false" outlineLevel="0" collapsed="false">
      <c r="A16680" s="2" t="n">
        <f aca="false">A16679+1</f>
        <v>34209</v>
      </c>
      <c r="B16680" s="0" t="n">
        <v>97</v>
      </c>
      <c r="C16680" s="0" t="n">
        <v>73</v>
      </c>
      <c r="G16680" s="0" t="n">
        <f aca="false">ROUND(IF(((B16680+C16680)/2)&gt;65,0,(65-(B16680+C16680)/2)),0)</f>
        <v>0</v>
      </c>
      <c r="H16680" s="0" t="n">
        <f aca="false">ROUND(IF(((B16680+C16680)/2)&lt;65,0,((B16680+C16680)/2)-65),0)</f>
        <v>20</v>
      </c>
      <c r="J16680" s="0" t="n">
        <f aca="false">ROUND((B16680+B17046+B17411+B17776+B18141)/5,0)</f>
        <v>84</v>
      </c>
      <c r="K16680" s="0" t="n">
        <f aca="false">ROUND((C16680+C17046+C17411+C17776+C18141)/5,0)</f>
        <v>65</v>
      </c>
    </row>
    <row r="16681" customFormat="false" ht="12.75" hidden="false" customHeight="false" outlineLevel="0" collapsed="false">
      <c r="A16681" s="2" t="n">
        <f aca="false">A16680+1</f>
        <v>34210</v>
      </c>
      <c r="B16681" s="0" t="n">
        <v>89</v>
      </c>
      <c r="C16681" s="0" t="n">
        <v>71</v>
      </c>
      <c r="G16681" s="0" t="n">
        <f aca="false">ROUND(IF(((B16681+C16681)/2)&gt;65,0,(65-(B16681+C16681)/2)),0)</f>
        <v>0</v>
      </c>
      <c r="H16681" s="0" t="n">
        <f aca="false">ROUND(IF(((B16681+C16681)/2)&lt;65,0,((B16681+C16681)/2)-65),0)</f>
        <v>15</v>
      </c>
      <c r="J16681" s="0" t="n">
        <f aca="false">ROUND((B16681+B17047+B17412+B17777+B18142)/5,0)</f>
        <v>84</v>
      </c>
      <c r="K16681" s="0" t="n">
        <f aca="false">ROUND((C16681+C17047+C17412+C17777+C18142)/5,0)</f>
        <v>65</v>
      </c>
    </row>
    <row r="16682" customFormat="false" ht="12.75" hidden="false" customHeight="false" outlineLevel="0" collapsed="false">
      <c r="A16682" s="2" t="n">
        <f aca="false">A16681+1</f>
        <v>34211</v>
      </c>
      <c r="B16682" s="0" t="n">
        <v>91</v>
      </c>
      <c r="C16682" s="0" t="n">
        <v>71</v>
      </c>
      <c r="G16682" s="0" t="n">
        <f aca="false">ROUND(IF(((B16682+C16682)/2)&gt;65,0,(65-(B16682+C16682)/2)),0)</f>
        <v>0</v>
      </c>
      <c r="H16682" s="0" t="n">
        <f aca="false">ROUND(IF(((B16682+C16682)/2)&lt;65,0,((B16682+C16682)/2)-65),0)</f>
        <v>16</v>
      </c>
      <c r="J16682" s="0" t="n">
        <f aca="false">ROUND((B16682+B17048+B17413+B17778+B18143)/5,0)</f>
        <v>86</v>
      </c>
      <c r="K16682" s="0" t="n">
        <f aca="false">ROUND((C16682+C17048+C17413+C17778+C18143)/5,0)</f>
        <v>66</v>
      </c>
    </row>
    <row r="16683" customFormat="false" ht="12.75" hidden="false" customHeight="false" outlineLevel="0" collapsed="false">
      <c r="A16683" s="2" t="n">
        <f aca="false">A16682+1</f>
        <v>34212</v>
      </c>
      <c r="B16683" s="0" t="n">
        <v>90</v>
      </c>
      <c r="C16683" s="0" t="n">
        <v>71</v>
      </c>
      <c r="G16683" s="0" t="n">
        <f aca="false">ROUND(IF(((B16683+C16683)/2)&gt;65,0,(65-(B16683+C16683)/2)),0)</f>
        <v>0</v>
      </c>
      <c r="H16683" s="0" t="n">
        <f aca="false">ROUND(IF(((B16683+C16683)/2)&lt;65,0,((B16683+C16683)/2)-65),0)</f>
        <v>16</v>
      </c>
      <c r="J16683" s="0" t="n">
        <f aca="false">ROUND((B16683+B17049+B17414+B17779+B18144)/5,0)</f>
        <v>86</v>
      </c>
      <c r="K16683" s="0" t="n">
        <f aca="false">ROUND((C16683+C17049+C17414+C17779+C18144)/5,0)</f>
        <v>68</v>
      </c>
    </row>
    <row r="16684" customFormat="false" ht="12.75" hidden="false" customHeight="false" outlineLevel="0" collapsed="false">
      <c r="A16684" s="2" t="n">
        <f aca="false">A16683+1</f>
        <v>34213</v>
      </c>
      <c r="B16684" s="0" t="n">
        <v>91</v>
      </c>
      <c r="C16684" s="0" t="n">
        <v>74</v>
      </c>
      <c r="G16684" s="0" t="n">
        <f aca="false">ROUND(IF(((B16684+C16684)/2)&gt;65,0,(65-(B16684+C16684)/2)),0)</f>
        <v>0</v>
      </c>
      <c r="H16684" s="0" t="n">
        <f aca="false">ROUND(IF(((B16684+C16684)/2)&lt;65,0,((B16684+C16684)/2)-65),0)</f>
        <v>18</v>
      </c>
      <c r="J16684" s="0" t="n">
        <f aca="false">ROUND((B16684+B17050+B17415+B17780+B18145)/5,0)</f>
        <v>84</v>
      </c>
      <c r="K16684" s="0" t="n">
        <f aca="false">ROUND((C16684+C17050+C17415+C17780+C18145)/5,0)</f>
        <v>67</v>
      </c>
    </row>
    <row r="16685" customFormat="false" ht="12.75" hidden="false" customHeight="false" outlineLevel="0" collapsed="false">
      <c r="A16685" s="2" t="n">
        <f aca="false">A16684+1</f>
        <v>34214</v>
      </c>
      <c r="B16685" s="0" t="n">
        <v>90</v>
      </c>
      <c r="C16685" s="0" t="n">
        <v>75</v>
      </c>
      <c r="G16685" s="0" t="n">
        <f aca="false">ROUND(IF(((B16685+C16685)/2)&gt;65,0,(65-(B16685+C16685)/2)),0)</f>
        <v>0</v>
      </c>
      <c r="H16685" s="0" t="n">
        <f aca="false">ROUND(IF(((B16685+C16685)/2)&lt;65,0,((B16685+C16685)/2)-65),0)</f>
        <v>18</v>
      </c>
      <c r="J16685" s="0" t="n">
        <f aca="false">ROUND((B16685+B17051+B17416+B17781+B18146)/5,0)</f>
        <v>84</v>
      </c>
      <c r="K16685" s="0" t="n">
        <f aca="false">ROUND((C16685+C17051+C17416+C17781+C18146)/5,0)</f>
        <v>66</v>
      </c>
    </row>
    <row r="16686" customFormat="false" ht="12.75" hidden="false" customHeight="false" outlineLevel="0" collapsed="false">
      <c r="A16686" s="2" t="n">
        <f aca="false">A16685+1</f>
        <v>34215</v>
      </c>
      <c r="B16686" s="0" t="n">
        <v>95</v>
      </c>
      <c r="C16686" s="0" t="n">
        <v>77</v>
      </c>
      <c r="G16686" s="0" t="n">
        <f aca="false">ROUND(IF(((B16686+C16686)/2)&gt;65,0,(65-(B16686+C16686)/2)),0)</f>
        <v>0</v>
      </c>
      <c r="H16686" s="0" t="n">
        <f aca="false">ROUND(IF(((B16686+C16686)/2)&lt;65,0,((B16686+C16686)/2)-65),0)</f>
        <v>21</v>
      </c>
      <c r="J16686" s="0" t="n">
        <f aca="false">ROUND((B16686+B17052+B17417+B17782+B18147)/5,0)</f>
        <v>83</v>
      </c>
      <c r="K16686" s="0" t="n">
        <f aca="false">ROUND((C16686+C17052+C17417+C17782+C18147)/5,0)</f>
        <v>64</v>
      </c>
    </row>
    <row r="16687" customFormat="false" ht="12.75" hidden="false" customHeight="false" outlineLevel="0" collapsed="false">
      <c r="A16687" s="2" t="n">
        <f aca="false">A16686+1</f>
        <v>34216</v>
      </c>
      <c r="B16687" s="0" t="n">
        <v>81</v>
      </c>
      <c r="C16687" s="0" t="n">
        <v>71</v>
      </c>
      <c r="G16687" s="0" t="n">
        <f aca="false">ROUND(IF(((B16687+C16687)/2)&gt;65,0,(65-(B16687+C16687)/2)),0)</f>
        <v>0</v>
      </c>
      <c r="H16687" s="0" t="n">
        <f aca="false">ROUND(IF(((B16687+C16687)/2)&lt;65,0,((B16687+C16687)/2)-65),0)</f>
        <v>11</v>
      </c>
      <c r="J16687" s="0" t="n">
        <f aca="false">ROUND((B16687+B17053+B17418+B17783+B18148)/5,0)</f>
        <v>78</v>
      </c>
      <c r="K16687" s="0" t="n">
        <f aca="false">ROUND((C16687+C17053+C17418+C17783+C18148)/5,0)</f>
        <v>63</v>
      </c>
    </row>
    <row r="16688" customFormat="false" ht="12.75" hidden="false" customHeight="false" outlineLevel="0" collapsed="false">
      <c r="A16688" s="2" t="n">
        <f aca="false">A16687+1</f>
        <v>34217</v>
      </c>
      <c r="B16688" s="0" t="n">
        <v>86</v>
      </c>
      <c r="C16688" s="0" t="n">
        <v>67</v>
      </c>
      <c r="G16688" s="0" t="n">
        <f aca="false">ROUND(IF(((B16688+C16688)/2)&gt;65,0,(65-(B16688+C16688)/2)),0)</f>
        <v>0</v>
      </c>
      <c r="H16688" s="0" t="n">
        <f aca="false">ROUND(IF(((B16688+C16688)/2)&lt;65,0,((B16688+C16688)/2)-65),0)</f>
        <v>12</v>
      </c>
      <c r="J16688" s="0" t="n">
        <f aca="false">ROUND((B16688+B17054+B17419+B17784+B18149)/5,0)</f>
        <v>83</v>
      </c>
      <c r="K16688" s="0" t="n">
        <f aca="false">ROUND((C16688+C17054+C17419+C17784+C18149)/5,0)</f>
        <v>63</v>
      </c>
    </row>
    <row r="16689" customFormat="false" ht="12.75" hidden="false" customHeight="false" outlineLevel="0" collapsed="false">
      <c r="A16689" s="2" t="n">
        <f aca="false">A16688+1</f>
        <v>34218</v>
      </c>
      <c r="B16689" s="0" t="n">
        <v>88</v>
      </c>
      <c r="C16689" s="0" t="n">
        <v>65</v>
      </c>
      <c r="G16689" s="0" t="n">
        <f aca="false">ROUND(IF(((B16689+C16689)/2)&gt;65,0,(65-(B16689+C16689)/2)),0)</f>
        <v>0</v>
      </c>
      <c r="H16689" s="0" t="n">
        <f aca="false">ROUND(IF(((B16689+C16689)/2)&lt;65,0,((B16689+C16689)/2)-65),0)</f>
        <v>12</v>
      </c>
      <c r="J16689" s="0" t="n">
        <f aca="false">ROUND((B16689+B17055+B17420+B17785+B18150)/5,0)</f>
        <v>82</v>
      </c>
      <c r="K16689" s="0" t="n">
        <f aca="false">ROUND((C16689+C17055+C17420+C17785+C18150)/5,0)</f>
        <v>64</v>
      </c>
    </row>
    <row r="16690" customFormat="false" ht="12.75" hidden="false" customHeight="false" outlineLevel="0" collapsed="false">
      <c r="A16690" s="2" t="n">
        <f aca="false">A16689+1</f>
        <v>34219</v>
      </c>
      <c r="B16690" s="0" t="n">
        <v>81</v>
      </c>
      <c r="C16690" s="0" t="n">
        <v>69</v>
      </c>
      <c r="G16690" s="0" t="n">
        <f aca="false">ROUND(IF(((B16690+C16690)/2)&gt;65,0,(65-(B16690+C16690)/2)),0)</f>
        <v>0</v>
      </c>
      <c r="H16690" s="0" t="n">
        <f aca="false">ROUND(IF(((B16690+C16690)/2)&lt;65,0,((B16690+C16690)/2)-65),0)</f>
        <v>10</v>
      </c>
      <c r="J16690" s="0" t="n">
        <f aca="false">ROUND((B16690+B17056+B17421+B17786+B18151)/5,0)</f>
        <v>84</v>
      </c>
      <c r="K16690" s="0" t="n">
        <f aca="false">ROUND((C16690+C17056+C17421+C17786+C18151)/5,0)</f>
        <v>65</v>
      </c>
    </row>
    <row r="16691" customFormat="false" ht="12.75" hidden="false" customHeight="false" outlineLevel="0" collapsed="false">
      <c r="A16691" s="2" t="n">
        <f aca="false">A16690+1</f>
        <v>34220</v>
      </c>
      <c r="B16691" s="0" t="n">
        <v>71</v>
      </c>
      <c r="C16691" s="0" t="n">
        <v>65</v>
      </c>
      <c r="G16691" s="0" t="n">
        <f aca="false">ROUND(IF(((B16691+C16691)/2)&gt;65,0,(65-(B16691+C16691)/2)),0)</f>
        <v>0</v>
      </c>
      <c r="H16691" s="0" t="n">
        <f aca="false">ROUND(IF(((B16691+C16691)/2)&lt;65,0,((B16691+C16691)/2)-65),0)</f>
        <v>3</v>
      </c>
      <c r="J16691" s="0" t="n">
        <f aca="false">ROUND((B16691+B17057+B17422+B17787+B18152)/5,0)</f>
        <v>82</v>
      </c>
      <c r="K16691" s="0" t="n">
        <f aca="false">ROUND((C16691+C17057+C17422+C17787+C18152)/5,0)</f>
        <v>66</v>
      </c>
    </row>
    <row r="16692" customFormat="false" ht="12.75" hidden="false" customHeight="false" outlineLevel="0" collapsed="false">
      <c r="A16692" s="2" t="n">
        <f aca="false">A16691+1</f>
        <v>34221</v>
      </c>
      <c r="B16692" s="0" t="n">
        <v>82</v>
      </c>
      <c r="C16692" s="0" t="n">
        <v>65</v>
      </c>
      <c r="G16692" s="0" t="n">
        <f aca="false">ROUND(IF(((B16692+C16692)/2)&gt;65,0,(65-(B16692+C16692)/2)),0)</f>
        <v>0</v>
      </c>
      <c r="H16692" s="0" t="n">
        <f aca="false">ROUND(IF(((B16692+C16692)/2)&lt;65,0,((B16692+C16692)/2)-65),0)</f>
        <v>9</v>
      </c>
      <c r="J16692" s="0" t="n">
        <f aca="false">ROUND((B16692+B17058+B17423+B17788+B18153)/5,0)</f>
        <v>79</v>
      </c>
      <c r="K16692" s="0" t="n">
        <f aca="false">ROUND((C16692+C17058+C17423+C17788+C18153)/5,0)</f>
        <v>64</v>
      </c>
    </row>
    <row r="16693" customFormat="false" ht="12.75" hidden="false" customHeight="false" outlineLevel="0" collapsed="false">
      <c r="A16693" s="2" t="n">
        <f aca="false">A16692+1</f>
        <v>34222</v>
      </c>
      <c r="B16693" s="0" t="n">
        <v>82</v>
      </c>
      <c r="C16693" s="0" t="n">
        <v>62</v>
      </c>
      <c r="G16693" s="0" t="n">
        <f aca="false">ROUND(IF(((B16693+C16693)/2)&gt;65,0,(65-(B16693+C16693)/2)),0)</f>
        <v>0</v>
      </c>
      <c r="H16693" s="0" t="n">
        <f aca="false">ROUND(IF(((B16693+C16693)/2)&lt;65,0,((B16693+C16693)/2)-65),0)</f>
        <v>7</v>
      </c>
      <c r="J16693" s="0" t="n">
        <f aca="false">ROUND((B16693+B17059+B17424+B17789+B18154)/5,0)</f>
        <v>77</v>
      </c>
      <c r="K16693" s="0" t="n">
        <f aca="false">ROUND((C16693+C17059+C17424+C17789+C18154)/5,0)</f>
        <v>61</v>
      </c>
    </row>
    <row r="16694" customFormat="false" ht="12.75" hidden="false" customHeight="false" outlineLevel="0" collapsed="false">
      <c r="A16694" s="2" t="n">
        <f aca="false">A16693+1</f>
        <v>34223</v>
      </c>
      <c r="B16694" s="0" t="n">
        <v>70</v>
      </c>
      <c r="C16694" s="0" t="n">
        <v>53</v>
      </c>
      <c r="G16694" s="0" t="n">
        <f aca="false">ROUND(IF(((B16694+C16694)/2)&gt;65,0,(65-(B16694+C16694)/2)),0)</f>
        <v>4</v>
      </c>
      <c r="H16694" s="0" t="n">
        <f aca="false">ROUND(IF(((B16694+C16694)/2)&lt;65,0,((B16694+C16694)/2)-65),0)</f>
        <v>0</v>
      </c>
      <c r="J16694" s="0" t="n">
        <f aca="false">ROUND((B16694+B17060+B17425+B17790+B18155)/5,0)</f>
        <v>76</v>
      </c>
      <c r="K16694" s="0" t="n">
        <f aca="false">ROUND((C16694+C17060+C17425+C17790+C18155)/5,0)</f>
        <v>60</v>
      </c>
    </row>
    <row r="16695" customFormat="false" ht="12.75" hidden="false" customHeight="false" outlineLevel="0" collapsed="false">
      <c r="A16695" s="2" t="n">
        <f aca="false">A16694+1</f>
        <v>34224</v>
      </c>
      <c r="B16695" s="0" t="n">
        <v>76</v>
      </c>
      <c r="C16695" s="0" t="n">
        <v>53</v>
      </c>
      <c r="G16695" s="0" t="n">
        <f aca="false">ROUND(IF(((B16695+C16695)/2)&gt;65,0,(65-(B16695+C16695)/2)),0)</f>
        <v>1</v>
      </c>
      <c r="H16695" s="0" t="n">
        <f aca="false">ROUND(IF(((B16695+C16695)/2)&lt;65,0,((B16695+C16695)/2)-65),0)</f>
        <v>0</v>
      </c>
      <c r="J16695" s="0" t="n">
        <f aca="false">ROUND((B16695+B17061+B17426+B17791+B18156)/5,0)</f>
        <v>81</v>
      </c>
      <c r="K16695" s="0" t="n">
        <f aca="false">ROUND((C16695+C17061+C17426+C17791+C18156)/5,0)</f>
        <v>62</v>
      </c>
    </row>
    <row r="16696" customFormat="false" ht="12.75" hidden="false" customHeight="false" outlineLevel="0" collapsed="false">
      <c r="A16696" s="2" t="n">
        <f aca="false">A16695+1</f>
        <v>34225</v>
      </c>
      <c r="B16696" s="0" t="n">
        <v>85</v>
      </c>
      <c r="C16696" s="0" t="n">
        <v>64</v>
      </c>
      <c r="G16696" s="0" t="n">
        <f aca="false">ROUND(IF(((B16696+C16696)/2)&gt;65,0,(65-(B16696+C16696)/2)),0)</f>
        <v>0</v>
      </c>
      <c r="H16696" s="0" t="n">
        <f aca="false">ROUND(IF(((B16696+C16696)/2)&lt;65,0,((B16696+C16696)/2)-65),0)</f>
        <v>10</v>
      </c>
      <c r="J16696" s="0" t="n">
        <f aca="false">ROUND((B16696+B17062+B17427+B17792+B18157)/5,0)</f>
        <v>84</v>
      </c>
      <c r="K16696" s="0" t="n">
        <f aca="false">ROUND((C16696+C17062+C17427+C17792+C18157)/5,0)</f>
        <v>64</v>
      </c>
    </row>
    <row r="16697" customFormat="false" ht="12.75" hidden="false" customHeight="false" outlineLevel="0" collapsed="false">
      <c r="A16697" s="2" t="n">
        <f aca="false">A16696+1</f>
        <v>34226</v>
      </c>
      <c r="B16697" s="0" t="n">
        <v>87</v>
      </c>
      <c r="C16697" s="0" t="n">
        <v>65</v>
      </c>
      <c r="G16697" s="0" t="n">
        <f aca="false">ROUND(IF(((B16697+C16697)/2)&gt;65,0,(65-(B16697+C16697)/2)),0)</f>
        <v>0</v>
      </c>
      <c r="H16697" s="0" t="n">
        <f aca="false">ROUND(IF(((B16697+C16697)/2)&lt;65,0,((B16697+C16697)/2)-65),0)</f>
        <v>11</v>
      </c>
      <c r="J16697" s="0" t="n">
        <f aca="false">ROUND((B16697+B17063+B17428+B17793+B18158)/5,0)</f>
        <v>80</v>
      </c>
      <c r="K16697" s="0" t="n">
        <f aca="false">ROUND((C16697+C17063+C17428+C17793+C18158)/5,0)</f>
        <v>62</v>
      </c>
    </row>
    <row r="16698" customFormat="false" ht="12.75" hidden="false" customHeight="false" outlineLevel="0" collapsed="false">
      <c r="A16698" s="2" t="n">
        <f aca="false">A16697+1</f>
        <v>34227</v>
      </c>
      <c r="B16698" s="0" t="n">
        <v>89</v>
      </c>
      <c r="C16698" s="0" t="n">
        <v>70</v>
      </c>
      <c r="G16698" s="0" t="n">
        <f aca="false">ROUND(IF(((B16698+C16698)/2)&gt;65,0,(65-(B16698+C16698)/2)),0)</f>
        <v>0</v>
      </c>
      <c r="H16698" s="0" t="n">
        <f aca="false">ROUND(IF(((B16698+C16698)/2)&lt;65,0,((B16698+C16698)/2)-65),0)</f>
        <v>15</v>
      </c>
      <c r="J16698" s="0" t="n">
        <f aca="false">ROUND((B16698+B17064+B17429+B17794+B18159)/5,0)</f>
        <v>80</v>
      </c>
      <c r="K16698" s="0" t="n">
        <f aca="false">ROUND((C16698+C17064+C17429+C17794+C18159)/5,0)</f>
        <v>63</v>
      </c>
    </row>
    <row r="16699" customFormat="false" ht="12.75" hidden="false" customHeight="false" outlineLevel="0" collapsed="false">
      <c r="A16699" s="2" t="n">
        <f aca="false">A16698+1</f>
        <v>34228</v>
      </c>
      <c r="B16699" s="0" t="n">
        <v>72</v>
      </c>
      <c r="C16699" s="0" t="n">
        <v>61</v>
      </c>
      <c r="G16699" s="0" t="n">
        <f aca="false">ROUND(IF(((B16699+C16699)/2)&gt;65,0,(65-(B16699+C16699)/2)),0)</f>
        <v>0</v>
      </c>
      <c r="H16699" s="0" t="n">
        <f aca="false">ROUND(IF(((B16699+C16699)/2)&lt;65,0,((B16699+C16699)/2)-65),0)</f>
        <v>2</v>
      </c>
      <c r="J16699" s="0" t="n">
        <f aca="false">ROUND((B16699+B17065+B17430+B17795+B18160)/5,0)</f>
        <v>77</v>
      </c>
      <c r="K16699" s="0" t="n">
        <f aca="false">ROUND((C16699+C17065+C17430+C17795+C18160)/5,0)</f>
        <v>62</v>
      </c>
    </row>
    <row r="16700" customFormat="false" ht="12.75" hidden="false" customHeight="false" outlineLevel="0" collapsed="false">
      <c r="A16700" s="2" t="n">
        <f aca="false">A16699+1</f>
        <v>34229</v>
      </c>
      <c r="B16700" s="0" t="n">
        <v>65</v>
      </c>
      <c r="C16700" s="0" t="n">
        <v>60</v>
      </c>
      <c r="G16700" s="0" t="n">
        <f aca="false">ROUND(IF(((B16700+C16700)/2)&gt;65,0,(65-(B16700+C16700)/2)),0)</f>
        <v>3</v>
      </c>
      <c r="H16700" s="0" t="n">
        <f aca="false">ROUND(IF(((B16700+C16700)/2)&lt;65,0,((B16700+C16700)/2)-65),0)</f>
        <v>0</v>
      </c>
      <c r="J16700" s="0" t="n">
        <f aca="false">ROUND((B16700+B17066+B17431+B17796+B18161)/5,0)</f>
        <v>73</v>
      </c>
      <c r="K16700" s="0" t="n">
        <f aca="false">ROUND((C16700+C17066+C17431+C17796+C18161)/5,0)</f>
        <v>60</v>
      </c>
    </row>
    <row r="16701" customFormat="false" ht="12.75" hidden="false" customHeight="false" outlineLevel="0" collapsed="false">
      <c r="A16701" s="2" t="n">
        <f aca="false">A16700+1</f>
        <v>34230</v>
      </c>
      <c r="B16701" s="0" t="n">
        <v>67</v>
      </c>
      <c r="C16701" s="0" t="n">
        <v>62</v>
      </c>
      <c r="G16701" s="0" t="n">
        <f aca="false">ROUND(IF(((B16701+C16701)/2)&gt;65,0,(65-(B16701+C16701)/2)),0)</f>
        <v>1</v>
      </c>
      <c r="H16701" s="0" t="n">
        <f aca="false">ROUND(IF(((B16701+C16701)/2)&lt;65,0,((B16701+C16701)/2)-65),0)</f>
        <v>0</v>
      </c>
      <c r="J16701" s="0" t="n">
        <f aca="false">ROUND((B16701+B17067+B17432+B17797+B18162)/5,0)</f>
        <v>75</v>
      </c>
      <c r="K16701" s="0" t="n">
        <f aca="false">ROUND((C16701+C17067+C17432+C17797+C18162)/5,0)</f>
        <v>58</v>
      </c>
    </row>
    <row r="16702" customFormat="false" ht="12.75" hidden="false" customHeight="false" outlineLevel="0" collapsed="false">
      <c r="A16702" s="2" t="n">
        <f aca="false">A16701+1</f>
        <v>34231</v>
      </c>
      <c r="B16702" s="0" t="n">
        <v>70</v>
      </c>
      <c r="C16702" s="0" t="n">
        <v>55</v>
      </c>
      <c r="G16702" s="0" t="n">
        <f aca="false">ROUND(IF(((B16702+C16702)/2)&gt;65,0,(65-(B16702+C16702)/2)),0)</f>
        <v>3</v>
      </c>
      <c r="H16702" s="0" t="n">
        <f aca="false">ROUND(IF(((B16702+C16702)/2)&lt;65,0,((B16702+C16702)/2)-65),0)</f>
        <v>0</v>
      </c>
      <c r="J16702" s="0" t="n">
        <f aca="false">ROUND((B16702+B17068+B17433+B17798+B18163)/5,0)</f>
        <v>76</v>
      </c>
      <c r="K16702" s="0" t="n">
        <f aca="false">ROUND((C16702+C17068+C17433+C17798+C18163)/5,0)</f>
        <v>57</v>
      </c>
    </row>
    <row r="16703" customFormat="false" ht="12.75" hidden="false" customHeight="false" outlineLevel="0" collapsed="false">
      <c r="A16703" s="2" t="n">
        <f aca="false">A16702+1</f>
        <v>34232</v>
      </c>
      <c r="B16703" s="0" t="n">
        <v>67</v>
      </c>
      <c r="C16703" s="0" t="n">
        <v>47</v>
      </c>
      <c r="G16703" s="0" t="n">
        <f aca="false">ROUND(IF(((B16703+C16703)/2)&gt;65,0,(65-(B16703+C16703)/2)),0)</f>
        <v>8</v>
      </c>
      <c r="H16703" s="0" t="n">
        <f aca="false">ROUND(IF(((B16703+C16703)/2)&lt;65,0,((B16703+C16703)/2)-65),0)</f>
        <v>0</v>
      </c>
      <c r="J16703" s="0" t="n">
        <f aca="false">ROUND((B16703+B17069+B17434+B17799+B18164)/5,0)</f>
        <v>78</v>
      </c>
      <c r="K16703" s="0" t="n">
        <f aca="false">ROUND((C16703+C17069+C17434+C17799+C18164)/5,0)</f>
        <v>56</v>
      </c>
    </row>
    <row r="16704" customFormat="false" ht="12.75" hidden="false" customHeight="false" outlineLevel="0" collapsed="false">
      <c r="A16704" s="2" t="n">
        <f aca="false">A16703+1</f>
        <v>34233</v>
      </c>
      <c r="B16704" s="0" t="n">
        <v>68</v>
      </c>
      <c r="C16704" s="0" t="n">
        <v>58</v>
      </c>
      <c r="G16704" s="0" t="n">
        <f aca="false">ROUND(IF(((B16704+C16704)/2)&gt;65,0,(65-(B16704+C16704)/2)),0)</f>
        <v>2</v>
      </c>
      <c r="H16704" s="0" t="n">
        <f aca="false">ROUND(IF(((B16704+C16704)/2)&lt;65,0,((B16704+C16704)/2)-65),0)</f>
        <v>0</v>
      </c>
      <c r="J16704" s="0" t="n">
        <f aca="false">ROUND((B16704+B17070+B17435+B17800+B18165)/5,0)</f>
        <v>70</v>
      </c>
      <c r="K16704" s="0" t="n">
        <f aca="false">ROUND((C16704+C17070+C17435+C17800+C18165)/5,0)</f>
        <v>56</v>
      </c>
    </row>
    <row r="16705" customFormat="false" ht="12.75" hidden="false" customHeight="false" outlineLevel="0" collapsed="false">
      <c r="A16705" s="2" t="n">
        <f aca="false">A16704+1</f>
        <v>34234</v>
      </c>
      <c r="B16705" s="0" t="n">
        <v>67</v>
      </c>
      <c r="C16705" s="0" t="n">
        <v>60</v>
      </c>
      <c r="G16705" s="0" t="n">
        <f aca="false">ROUND(IF(((B16705+C16705)/2)&gt;65,0,(65-(B16705+C16705)/2)),0)</f>
        <v>2</v>
      </c>
      <c r="H16705" s="0" t="n">
        <f aca="false">ROUND(IF(((B16705+C16705)/2)&lt;65,0,((B16705+C16705)/2)-65),0)</f>
        <v>0</v>
      </c>
      <c r="J16705" s="0" t="n">
        <f aca="false">ROUND((B16705+B17071+B17436+B17801+B18166)/5,0)</f>
        <v>68</v>
      </c>
      <c r="K16705" s="0" t="n">
        <f aca="false">ROUND((C16705+C17071+C17436+C17801+C18166)/5,0)</f>
        <v>56</v>
      </c>
    </row>
    <row r="16706" customFormat="false" ht="12.75" hidden="false" customHeight="false" outlineLevel="0" collapsed="false">
      <c r="A16706" s="2" t="n">
        <f aca="false">A16705+1</f>
        <v>34235</v>
      </c>
      <c r="B16706" s="0" t="n">
        <v>78</v>
      </c>
      <c r="C16706" s="0" t="n">
        <v>56</v>
      </c>
      <c r="G16706" s="0" t="n">
        <f aca="false">ROUND(IF(((B16706+C16706)/2)&gt;65,0,(65-(B16706+C16706)/2)),0)</f>
        <v>0</v>
      </c>
      <c r="H16706" s="0" t="n">
        <f aca="false">ROUND(IF(((B16706+C16706)/2)&lt;65,0,((B16706+C16706)/2)-65),0)</f>
        <v>2</v>
      </c>
      <c r="J16706" s="0" t="n">
        <f aca="false">ROUND((B16706+B17072+B17437+B17802+B18167)/5,0)</f>
        <v>72</v>
      </c>
      <c r="K16706" s="0" t="n">
        <f aca="false">ROUND((C16706+C17072+C17437+C17802+C18167)/5,0)</f>
        <v>56</v>
      </c>
    </row>
    <row r="16707" customFormat="false" ht="12.75" hidden="false" customHeight="false" outlineLevel="0" collapsed="false">
      <c r="A16707" s="2" t="n">
        <f aca="false">A16706+1</f>
        <v>34236</v>
      </c>
      <c r="B16707" s="0" t="n">
        <v>75</v>
      </c>
      <c r="C16707" s="0" t="n">
        <v>59</v>
      </c>
      <c r="G16707" s="0" t="n">
        <f aca="false">ROUND(IF(((B16707+C16707)/2)&gt;65,0,(65-(B16707+C16707)/2)),0)</f>
        <v>0</v>
      </c>
      <c r="H16707" s="0" t="n">
        <f aca="false">ROUND(IF(((B16707+C16707)/2)&lt;65,0,((B16707+C16707)/2)-65),0)</f>
        <v>2</v>
      </c>
      <c r="J16707" s="0" t="n">
        <f aca="false">ROUND((B16707+B17073+B17438+B17803+B18168)/5,0)</f>
        <v>70</v>
      </c>
      <c r="K16707" s="0" t="n">
        <f aca="false">ROUND((C16707+C17073+C17438+C17803+C18168)/5,0)</f>
        <v>55</v>
      </c>
    </row>
    <row r="16708" customFormat="false" ht="12.75" hidden="false" customHeight="false" outlineLevel="0" collapsed="false">
      <c r="A16708" s="2" t="n">
        <f aca="false">A16707+1</f>
        <v>34237</v>
      </c>
      <c r="B16708" s="0" t="n">
        <v>74</v>
      </c>
      <c r="C16708" s="0" t="n">
        <v>57</v>
      </c>
      <c r="G16708" s="0" t="n">
        <f aca="false">ROUND(IF(((B16708+C16708)/2)&gt;65,0,(65-(B16708+C16708)/2)),0)</f>
        <v>0</v>
      </c>
      <c r="H16708" s="0" t="n">
        <f aca="false">ROUND(IF(((B16708+C16708)/2)&lt;65,0,((B16708+C16708)/2)-65),0)</f>
        <v>1</v>
      </c>
      <c r="J16708" s="0" t="n">
        <f aca="false">ROUND((B16708+B17074+B17439+B17804+B18169)/5,0)</f>
        <v>70</v>
      </c>
      <c r="K16708" s="0" t="n">
        <f aca="false">ROUND((C16708+C17074+C17439+C17804+C18169)/5,0)</f>
        <v>55</v>
      </c>
    </row>
    <row r="16709" customFormat="false" ht="12.75" hidden="false" customHeight="false" outlineLevel="0" collapsed="false">
      <c r="A16709" s="2" t="n">
        <f aca="false">A16708+1</f>
        <v>34238</v>
      </c>
      <c r="B16709" s="0" t="n">
        <v>86</v>
      </c>
      <c r="C16709" s="0" t="n">
        <v>62</v>
      </c>
      <c r="G16709" s="0" t="n">
        <f aca="false">ROUND(IF(((B16709+C16709)/2)&gt;65,0,(65-(B16709+C16709)/2)),0)</f>
        <v>0</v>
      </c>
      <c r="H16709" s="0" t="n">
        <f aca="false">ROUND(IF(((B16709+C16709)/2)&lt;65,0,((B16709+C16709)/2)-65),0)</f>
        <v>9</v>
      </c>
      <c r="J16709" s="0" t="n">
        <f aca="false">ROUND((B16709+B17075+B17440+B17805+B18170)/5,0)</f>
        <v>77</v>
      </c>
      <c r="K16709" s="0" t="n">
        <f aca="false">ROUND((C16709+C17075+C17440+C17805+C18170)/5,0)</f>
        <v>57</v>
      </c>
    </row>
    <row r="16710" customFormat="false" ht="12.75" hidden="false" customHeight="false" outlineLevel="0" collapsed="false">
      <c r="A16710" s="2" t="n">
        <f aca="false">A16709+1</f>
        <v>34239</v>
      </c>
      <c r="B16710" s="0" t="n">
        <v>84</v>
      </c>
      <c r="C16710" s="0" t="n">
        <v>62</v>
      </c>
      <c r="G16710" s="0" t="n">
        <f aca="false">ROUND(IF(((B16710+C16710)/2)&gt;65,0,(65-(B16710+C16710)/2)),0)</f>
        <v>0</v>
      </c>
      <c r="H16710" s="0" t="n">
        <f aca="false">ROUND(IF(((B16710+C16710)/2)&lt;65,0,((B16710+C16710)/2)-65),0)</f>
        <v>8</v>
      </c>
      <c r="J16710" s="0" t="n">
        <f aca="false">ROUND((B16710+B17076+B17441+B17806+B18171)/5,0)</f>
        <v>76</v>
      </c>
      <c r="K16710" s="0" t="n">
        <f aca="false">ROUND((C16710+C17076+C17441+C17806+C18171)/5,0)</f>
        <v>57</v>
      </c>
    </row>
    <row r="16711" customFormat="false" ht="12.75" hidden="false" customHeight="false" outlineLevel="0" collapsed="false">
      <c r="A16711" s="2" t="n">
        <f aca="false">A16710+1</f>
        <v>34240</v>
      </c>
      <c r="B16711" s="0" t="n">
        <v>70</v>
      </c>
      <c r="C16711" s="0" t="n">
        <v>56</v>
      </c>
      <c r="G16711" s="0" t="n">
        <f aca="false">ROUND(IF(((B16711+C16711)/2)&gt;65,0,(65-(B16711+C16711)/2)),0)</f>
        <v>2</v>
      </c>
      <c r="H16711" s="0" t="n">
        <f aca="false">ROUND(IF(((B16711+C16711)/2)&lt;65,0,((B16711+C16711)/2)-65),0)</f>
        <v>0</v>
      </c>
      <c r="J16711" s="0" t="n">
        <f aca="false">ROUND((B16711+B17077+B17442+B17807+B18172)/5,0)</f>
        <v>72</v>
      </c>
      <c r="K16711" s="0" t="n">
        <f aca="false">ROUND((C16711+C17077+C17442+C17807+C18172)/5,0)</f>
        <v>55</v>
      </c>
    </row>
    <row r="16712" customFormat="false" ht="12.75" hidden="false" customHeight="false" outlineLevel="0" collapsed="false">
      <c r="A16712" s="2" t="n">
        <f aca="false">A16711+1</f>
        <v>34241</v>
      </c>
      <c r="B16712" s="0" t="n">
        <v>69</v>
      </c>
      <c r="C16712" s="0" t="n">
        <v>53</v>
      </c>
      <c r="G16712" s="0" t="n">
        <f aca="false">ROUND(IF(((B16712+C16712)/2)&gt;65,0,(65-(B16712+C16712)/2)),0)</f>
        <v>4</v>
      </c>
      <c r="H16712" s="0" t="n">
        <f aca="false">ROUND(IF(((B16712+C16712)/2)&lt;65,0,((B16712+C16712)/2)-65),0)</f>
        <v>0</v>
      </c>
      <c r="J16712" s="0" t="n">
        <f aca="false">ROUND((B16712+B17078+B17443+B17808+B18173)/5,0)</f>
        <v>70</v>
      </c>
      <c r="K16712" s="0" t="n">
        <f aca="false">ROUND((C16712+C17078+C17443+C17808+C18173)/5,0)</f>
        <v>54</v>
      </c>
    </row>
    <row r="16713" customFormat="false" ht="12.75" hidden="false" customHeight="false" outlineLevel="0" collapsed="false">
      <c r="A16713" s="2" t="n">
        <f aca="false">A16712+1</f>
        <v>34242</v>
      </c>
      <c r="B16713" s="0" t="n">
        <v>62</v>
      </c>
      <c r="C16713" s="0" t="n">
        <v>47</v>
      </c>
      <c r="G16713" s="0" t="n">
        <f aca="false">ROUND(IF(((B16713+C16713)/2)&gt;65,0,(65-(B16713+C16713)/2)),0)</f>
        <v>11</v>
      </c>
      <c r="H16713" s="0" t="n">
        <f aca="false">ROUND(IF(((B16713+C16713)/2)&lt;65,0,((B16713+C16713)/2)-65),0)</f>
        <v>0</v>
      </c>
      <c r="J16713" s="0" t="n">
        <f aca="false">ROUND((B16713+B17079+B17444+B17809+B18174)/5,0)</f>
        <v>70</v>
      </c>
      <c r="K16713" s="0" t="n">
        <f aca="false">ROUND((C16713+C17079+C17444+C17809+C18174)/5,0)</f>
        <v>52</v>
      </c>
    </row>
    <row r="16714" customFormat="false" ht="12.75" hidden="false" customHeight="false" outlineLevel="0" collapsed="false">
      <c r="A16714" s="2" t="n">
        <f aca="false">A16713+1</f>
        <v>34243</v>
      </c>
      <c r="B16714" s="0" t="n">
        <v>68</v>
      </c>
      <c r="C16714" s="0" t="n">
        <v>43</v>
      </c>
      <c r="G16714" s="0" t="n">
        <f aca="false">ROUND(IF(((B16714+C16714)/2)&gt;65,0,(65-(B16714+C16714)/2)),0)</f>
        <v>10</v>
      </c>
      <c r="H16714" s="0" t="n">
        <f aca="false">ROUND(IF(((B16714+C16714)/2)&lt;65,0,((B16714+C16714)/2)-65),0)</f>
        <v>0</v>
      </c>
      <c r="J16714" s="0" t="n">
        <f aca="false">ROUND((B16714+B17080+B17445+B17810+B18175)/5,0)</f>
        <v>72</v>
      </c>
      <c r="K16714" s="0" t="n">
        <f aca="false">ROUND((C16714+C17080+C17445+C17810+C18175)/5,0)</f>
        <v>50</v>
      </c>
    </row>
    <row r="16715" customFormat="false" ht="12.75" hidden="false" customHeight="false" outlineLevel="0" collapsed="false">
      <c r="A16715" s="2" t="n">
        <f aca="false">A16714+1</f>
        <v>34244</v>
      </c>
      <c r="B16715" s="0" t="n">
        <v>76</v>
      </c>
      <c r="C16715" s="0" t="n">
        <v>55</v>
      </c>
      <c r="G16715" s="0" t="n">
        <f aca="false">ROUND(IF(((B16715+C16715)/2)&gt;65,0,(65-(B16715+C16715)/2)),0)</f>
        <v>0</v>
      </c>
      <c r="H16715" s="0" t="n">
        <f aca="false">ROUND(IF(((B16715+C16715)/2)&lt;65,0,((B16715+C16715)/2)-65),0)</f>
        <v>1</v>
      </c>
      <c r="J16715" s="0" t="n">
        <f aca="false">ROUND((B16715+B17081+B17446+B17811+B18176)/5,0)</f>
        <v>71</v>
      </c>
      <c r="K16715" s="0" t="n">
        <f aca="false">ROUND((C16715+C17081+C17446+C17811+C18176)/5,0)</f>
        <v>52</v>
      </c>
    </row>
    <row r="16716" customFormat="false" ht="12.75" hidden="false" customHeight="false" outlineLevel="0" collapsed="false">
      <c r="A16716" s="2" t="n">
        <f aca="false">A16715+1</f>
        <v>34245</v>
      </c>
      <c r="B16716" s="0" t="n">
        <v>69</v>
      </c>
      <c r="C16716" s="0" t="n">
        <v>55</v>
      </c>
      <c r="G16716" s="0" t="n">
        <f aca="false">ROUND(IF(((B16716+C16716)/2)&gt;65,0,(65-(B16716+C16716)/2)),0)</f>
        <v>3</v>
      </c>
      <c r="H16716" s="0" t="n">
        <f aca="false">ROUND(IF(((B16716+C16716)/2)&lt;65,0,((B16716+C16716)/2)-65),0)</f>
        <v>0</v>
      </c>
      <c r="J16716" s="0" t="n">
        <f aca="false">ROUND((B16716+B17082+B17447+B17812+B18177)/5,0)</f>
        <v>69</v>
      </c>
      <c r="K16716" s="0" t="n">
        <f aca="false">ROUND((C16716+C17082+C17447+C17812+C18177)/5,0)</f>
        <v>52</v>
      </c>
    </row>
    <row r="16717" customFormat="false" ht="12.75" hidden="false" customHeight="false" outlineLevel="0" collapsed="false">
      <c r="A16717" s="2" t="n">
        <f aca="false">A16716+1</f>
        <v>34246</v>
      </c>
      <c r="B16717" s="0" t="n">
        <v>76</v>
      </c>
      <c r="C16717" s="0" t="n">
        <v>52</v>
      </c>
      <c r="G16717" s="0" t="n">
        <f aca="false">ROUND(IF(((B16717+C16717)/2)&gt;65,0,(65-(B16717+C16717)/2)),0)</f>
        <v>1</v>
      </c>
      <c r="H16717" s="0" t="n">
        <f aca="false">ROUND(IF(((B16717+C16717)/2)&lt;65,0,((B16717+C16717)/2)-65),0)</f>
        <v>0</v>
      </c>
      <c r="J16717" s="0" t="n">
        <f aca="false">ROUND((B16717+B17083+B17448+B17813+B18178)/5,0)</f>
        <v>69</v>
      </c>
      <c r="K16717" s="0" t="n">
        <f aca="false">ROUND((C16717+C17083+C17448+C17813+C18178)/5,0)</f>
        <v>52</v>
      </c>
    </row>
    <row r="16718" customFormat="false" ht="12.75" hidden="false" customHeight="false" outlineLevel="0" collapsed="false">
      <c r="A16718" s="2" t="n">
        <f aca="false">A16717+1</f>
        <v>34247</v>
      </c>
      <c r="B16718" s="0" t="n">
        <v>65</v>
      </c>
      <c r="C16718" s="0" t="n">
        <v>50</v>
      </c>
      <c r="G16718" s="0" t="n">
        <f aca="false">ROUND(IF(((B16718+C16718)/2)&gt;65,0,(65-(B16718+C16718)/2)),0)</f>
        <v>8</v>
      </c>
      <c r="H16718" s="0" t="n">
        <f aca="false">ROUND(IF(((B16718+C16718)/2)&lt;65,0,((B16718+C16718)/2)-65),0)</f>
        <v>0</v>
      </c>
      <c r="J16718" s="0" t="n">
        <f aca="false">ROUND((B16718+B17084+B17449+B17814+B18179)/5,0)</f>
        <v>71</v>
      </c>
      <c r="K16718" s="0" t="n">
        <f aca="false">ROUND((C16718+C17084+C17449+C17814+C18179)/5,0)</f>
        <v>51</v>
      </c>
    </row>
    <row r="16719" customFormat="false" ht="12.75" hidden="false" customHeight="false" outlineLevel="0" collapsed="false">
      <c r="A16719" s="2" t="n">
        <f aca="false">A16718+1</f>
        <v>34248</v>
      </c>
      <c r="B16719" s="0" t="n">
        <v>70</v>
      </c>
      <c r="C16719" s="0" t="n">
        <v>45</v>
      </c>
      <c r="G16719" s="0" t="n">
        <f aca="false">ROUND(IF(((B16719+C16719)/2)&gt;65,0,(65-(B16719+C16719)/2)),0)</f>
        <v>8</v>
      </c>
      <c r="H16719" s="0" t="n">
        <f aca="false">ROUND(IF(((B16719+C16719)/2)&lt;65,0,((B16719+C16719)/2)-65),0)</f>
        <v>0</v>
      </c>
      <c r="J16719" s="0" t="n">
        <f aca="false">ROUND((B16719+B17085+B17450+B17815+B18180)/5,0)</f>
        <v>72</v>
      </c>
      <c r="K16719" s="0" t="n">
        <f aca="false">ROUND((C16719+C17085+C17450+C17815+C18180)/5,0)</f>
        <v>52</v>
      </c>
    </row>
    <row r="16720" customFormat="false" ht="12.75" hidden="false" customHeight="false" outlineLevel="0" collapsed="false">
      <c r="A16720" s="2" t="n">
        <f aca="false">A16719+1</f>
        <v>34249</v>
      </c>
      <c r="B16720" s="0" t="n">
        <v>75</v>
      </c>
      <c r="C16720" s="0" t="n">
        <v>51</v>
      </c>
      <c r="G16720" s="0" t="n">
        <f aca="false">ROUND(IF(((B16720+C16720)/2)&gt;65,0,(65-(B16720+C16720)/2)),0)</f>
        <v>2</v>
      </c>
      <c r="H16720" s="0" t="n">
        <f aca="false">ROUND(IF(((B16720+C16720)/2)&lt;65,0,((B16720+C16720)/2)-65),0)</f>
        <v>0</v>
      </c>
      <c r="J16720" s="0" t="n">
        <f aca="false">ROUND((B16720+B17086+B17451+B17816+B18181)/5,0)</f>
        <v>74</v>
      </c>
      <c r="K16720" s="0" t="n">
        <f aca="false">ROUND((C16720+C17086+C17451+C17816+C18181)/5,0)</f>
        <v>52</v>
      </c>
    </row>
    <row r="16721" customFormat="false" ht="12.75" hidden="false" customHeight="false" outlineLevel="0" collapsed="false">
      <c r="A16721" s="2" t="n">
        <f aca="false">A16720+1</f>
        <v>34250</v>
      </c>
      <c r="B16721" s="0" t="n">
        <v>76</v>
      </c>
      <c r="C16721" s="0" t="n">
        <v>58</v>
      </c>
      <c r="G16721" s="0" t="n">
        <f aca="false">ROUND(IF(((B16721+C16721)/2)&gt;65,0,(65-(B16721+C16721)/2)),0)</f>
        <v>0</v>
      </c>
      <c r="H16721" s="0" t="n">
        <f aca="false">ROUND(IF(((B16721+C16721)/2)&lt;65,0,((B16721+C16721)/2)-65),0)</f>
        <v>2</v>
      </c>
      <c r="J16721" s="0" t="n">
        <f aca="false">ROUND((B16721+B17087+B17452+B17817+B18182)/5,0)</f>
        <v>73</v>
      </c>
      <c r="K16721" s="0" t="n">
        <f aca="false">ROUND((C16721+C17087+C17452+C17817+C18182)/5,0)</f>
        <v>56</v>
      </c>
    </row>
    <row r="16722" customFormat="false" ht="12.75" hidden="false" customHeight="false" outlineLevel="0" collapsed="false">
      <c r="A16722" s="2" t="n">
        <f aca="false">A16721+1</f>
        <v>34251</v>
      </c>
      <c r="B16722" s="0" t="n">
        <v>80</v>
      </c>
      <c r="C16722" s="0" t="n">
        <v>57</v>
      </c>
      <c r="G16722" s="0" t="n">
        <f aca="false">ROUND(IF(((B16722+C16722)/2)&gt;65,0,(65-(B16722+C16722)/2)),0)</f>
        <v>0</v>
      </c>
      <c r="H16722" s="0" t="n">
        <f aca="false">ROUND(IF(((B16722+C16722)/2)&lt;65,0,((B16722+C16722)/2)-65),0)</f>
        <v>4</v>
      </c>
      <c r="J16722" s="0" t="n">
        <f aca="false">ROUND((B16722+B17088+B17453+B17818+B18183)/5,0)</f>
        <v>74</v>
      </c>
      <c r="K16722" s="0" t="n">
        <f aca="false">ROUND((C16722+C17088+C17453+C17818+C18183)/5,0)</f>
        <v>54</v>
      </c>
    </row>
    <row r="16723" customFormat="false" ht="12.75" hidden="false" customHeight="false" outlineLevel="0" collapsed="false">
      <c r="A16723" s="2" t="n">
        <f aca="false">A16722+1</f>
        <v>34252</v>
      </c>
      <c r="B16723" s="0" t="n">
        <v>61</v>
      </c>
      <c r="C16723" s="0" t="n">
        <v>45</v>
      </c>
      <c r="G16723" s="0" t="n">
        <f aca="false">ROUND(IF(((B16723+C16723)/2)&gt;65,0,(65-(B16723+C16723)/2)),0)</f>
        <v>12</v>
      </c>
      <c r="H16723" s="0" t="n">
        <f aca="false">ROUND(IF(((B16723+C16723)/2)&lt;65,0,((B16723+C16723)/2)-65),0)</f>
        <v>0</v>
      </c>
      <c r="J16723" s="0" t="n">
        <f aca="false">ROUND((B16723+B17089+B17454+B17819+B18184)/5,0)</f>
        <v>69</v>
      </c>
      <c r="K16723" s="0" t="n">
        <f aca="false">ROUND((C16723+C17089+C17454+C17819+C18184)/5,0)</f>
        <v>51</v>
      </c>
    </row>
    <row r="16724" customFormat="false" ht="12.75" hidden="false" customHeight="false" outlineLevel="0" collapsed="false">
      <c r="A16724" s="2" t="n">
        <f aca="false">A16723+1</f>
        <v>34253</v>
      </c>
      <c r="B16724" s="0" t="n">
        <v>60</v>
      </c>
      <c r="C16724" s="0" t="n">
        <v>40</v>
      </c>
      <c r="G16724" s="0" t="n">
        <f aca="false">ROUND(IF(((B16724+C16724)/2)&gt;65,0,(65-(B16724+C16724)/2)),0)</f>
        <v>15</v>
      </c>
      <c r="H16724" s="0" t="n">
        <f aca="false">ROUND(IF(((B16724+C16724)/2)&lt;65,0,((B16724+C16724)/2)-65),0)</f>
        <v>0</v>
      </c>
      <c r="J16724" s="0" t="n">
        <f aca="false">ROUND((B16724+B17090+B17455+B17820+B18185)/5,0)</f>
        <v>66</v>
      </c>
      <c r="K16724" s="0" t="n">
        <f aca="false">ROUND((C16724+C17090+C17455+C17820+C18185)/5,0)</f>
        <v>46</v>
      </c>
    </row>
    <row r="16725" customFormat="false" ht="12.75" hidden="false" customHeight="false" outlineLevel="0" collapsed="false">
      <c r="A16725" s="2" t="n">
        <f aca="false">A16724+1</f>
        <v>34254</v>
      </c>
      <c r="B16725" s="0" t="n">
        <v>56</v>
      </c>
      <c r="C16725" s="0" t="n">
        <v>48</v>
      </c>
      <c r="G16725" s="0" t="n">
        <f aca="false">ROUND(IF(((B16725+C16725)/2)&gt;65,0,(65-(B16725+C16725)/2)),0)</f>
        <v>13</v>
      </c>
      <c r="H16725" s="0" t="n">
        <f aca="false">ROUND(IF(((B16725+C16725)/2)&lt;65,0,((B16725+C16725)/2)-65),0)</f>
        <v>0</v>
      </c>
      <c r="J16725" s="0" t="n">
        <f aca="false">ROUND((B16725+B17091+B17456+B17821+B18186)/5,0)</f>
        <v>67</v>
      </c>
      <c r="K16725" s="0" t="n">
        <f aca="false">ROUND((C16725+C17091+C17456+C17821+C18186)/5,0)</f>
        <v>46</v>
      </c>
    </row>
    <row r="16726" customFormat="false" ht="12.75" hidden="false" customHeight="false" outlineLevel="0" collapsed="false">
      <c r="A16726" s="2" t="n">
        <f aca="false">A16725+1</f>
        <v>34255</v>
      </c>
      <c r="B16726" s="0" t="n">
        <v>62</v>
      </c>
      <c r="C16726" s="0" t="n">
        <v>45</v>
      </c>
      <c r="G16726" s="0" t="n">
        <f aca="false">ROUND(IF(((B16726+C16726)/2)&gt;65,0,(65-(B16726+C16726)/2)),0)</f>
        <v>12</v>
      </c>
      <c r="H16726" s="0" t="n">
        <f aca="false">ROUND(IF(((B16726+C16726)/2)&lt;65,0,((B16726+C16726)/2)-65),0)</f>
        <v>0</v>
      </c>
      <c r="J16726" s="0" t="n">
        <f aca="false">ROUND((B16726+B17092+B17457+B17822+B18187)/5,0)</f>
        <v>68</v>
      </c>
      <c r="K16726" s="0" t="n">
        <f aca="false">ROUND((C16726+C17092+C17457+C17822+C18187)/5,0)</f>
        <v>51</v>
      </c>
    </row>
    <row r="16727" customFormat="false" ht="12.75" hidden="false" customHeight="false" outlineLevel="0" collapsed="false">
      <c r="A16727" s="2" t="n">
        <f aca="false">A16726+1</f>
        <v>34256</v>
      </c>
      <c r="B16727" s="0" t="n">
        <v>61</v>
      </c>
      <c r="C16727" s="0" t="n">
        <v>44</v>
      </c>
      <c r="G16727" s="0" t="n">
        <f aca="false">ROUND(IF(((B16727+C16727)/2)&gt;65,0,(65-(B16727+C16727)/2)),0)</f>
        <v>13</v>
      </c>
      <c r="H16727" s="0" t="n">
        <f aca="false">ROUND(IF(((B16727+C16727)/2)&lt;65,0,((B16727+C16727)/2)-65),0)</f>
        <v>0</v>
      </c>
      <c r="J16727" s="0" t="n">
        <f aca="false">ROUND((B16727+B17093+B17458+B17823+B18188)/5,0)</f>
        <v>69</v>
      </c>
      <c r="K16727" s="0" t="n">
        <f aca="false">ROUND((C16727+C17093+C17458+C17823+C18188)/5,0)</f>
        <v>51</v>
      </c>
    </row>
    <row r="16728" customFormat="false" ht="12.75" hidden="false" customHeight="false" outlineLevel="0" collapsed="false">
      <c r="A16728" s="2" t="n">
        <f aca="false">A16727+1</f>
        <v>34257</v>
      </c>
      <c r="B16728" s="0" t="n">
        <v>71</v>
      </c>
      <c r="C16728" s="0" t="n">
        <v>54</v>
      </c>
      <c r="G16728" s="0" t="n">
        <f aca="false">ROUND(IF(((B16728+C16728)/2)&gt;65,0,(65-(B16728+C16728)/2)),0)</f>
        <v>3</v>
      </c>
      <c r="H16728" s="0" t="n">
        <f aca="false">ROUND(IF(((B16728+C16728)/2)&lt;65,0,((B16728+C16728)/2)-65),0)</f>
        <v>0</v>
      </c>
      <c r="J16728" s="0" t="n">
        <f aca="false">ROUND((B16728+B17094+B17459+B17824+B18189)/5,0)</f>
        <v>64</v>
      </c>
      <c r="K16728" s="0" t="n">
        <f aca="false">ROUND((C16728+C17094+C17459+C17824+C18189)/5,0)</f>
        <v>47</v>
      </c>
    </row>
    <row r="16729" customFormat="false" ht="12.75" hidden="false" customHeight="false" outlineLevel="0" collapsed="false">
      <c r="A16729" s="2" t="n">
        <f aca="false">A16728+1</f>
        <v>34258</v>
      </c>
      <c r="B16729" s="0" t="n">
        <v>71</v>
      </c>
      <c r="C16729" s="0" t="n">
        <v>49</v>
      </c>
      <c r="G16729" s="0" t="n">
        <f aca="false">ROUND(IF(((B16729+C16729)/2)&gt;65,0,(65-(B16729+C16729)/2)),0)</f>
        <v>5</v>
      </c>
      <c r="H16729" s="0" t="n">
        <f aca="false">ROUND(IF(((B16729+C16729)/2)&lt;65,0,((B16729+C16729)/2)-65),0)</f>
        <v>0</v>
      </c>
      <c r="J16729" s="0" t="n">
        <f aca="false">ROUND((B16729+B17095+B17460+B17825+B18190)/5,0)</f>
        <v>69</v>
      </c>
      <c r="K16729" s="0" t="n">
        <f aca="false">ROUND((C16729+C17095+C17460+C17825+C18190)/5,0)</f>
        <v>47</v>
      </c>
    </row>
    <row r="16730" customFormat="false" ht="12.75" hidden="false" customHeight="false" outlineLevel="0" collapsed="false">
      <c r="A16730" s="2" t="n">
        <f aca="false">A16729+1</f>
        <v>34259</v>
      </c>
      <c r="B16730" s="0" t="n">
        <v>70</v>
      </c>
      <c r="C16730" s="0" t="n">
        <v>56</v>
      </c>
      <c r="G16730" s="0" t="n">
        <f aca="false">ROUND(IF(((B16730+C16730)/2)&gt;65,0,(65-(B16730+C16730)/2)),0)</f>
        <v>2</v>
      </c>
      <c r="H16730" s="0" t="n">
        <f aca="false">ROUND(IF(((B16730+C16730)/2)&lt;65,0,((B16730+C16730)/2)-65),0)</f>
        <v>0</v>
      </c>
      <c r="J16730" s="0" t="n">
        <f aca="false">ROUND((B16730+B17096+B17461+B17826+B18191)/5,0)</f>
        <v>71</v>
      </c>
      <c r="K16730" s="0" t="n">
        <f aca="false">ROUND((C16730+C17096+C17461+C17826+C18191)/5,0)</f>
        <v>49</v>
      </c>
    </row>
    <row r="16731" customFormat="false" ht="12.75" hidden="false" customHeight="false" outlineLevel="0" collapsed="false">
      <c r="A16731" s="2" t="n">
        <f aca="false">A16730+1</f>
        <v>34260</v>
      </c>
      <c r="B16731" s="0" t="n">
        <v>73</v>
      </c>
      <c r="C16731" s="0" t="n">
        <v>59</v>
      </c>
      <c r="G16731" s="0" t="n">
        <f aca="false">ROUND(IF(((B16731+C16731)/2)&gt;65,0,(65-(B16731+C16731)/2)),0)</f>
        <v>0</v>
      </c>
      <c r="H16731" s="0" t="n">
        <f aca="false">ROUND(IF(((B16731+C16731)/2)&lt;65,0,((B16731+C16731)/2)-65),0)</f>
        <v>1</v>
      </c>
      <c r="J16731" s="0" t="n">
        <f aca="false">ROUND((B16731+B17097+B17462+B17827+B18192)/5,0)</f>
        <v>69</v>
      </c>
      <c r="K16731" s="0" t="n">
        <f aca="false">ROUND((C16731+C17097+C17462+C17827+C18192)/5,0)</f>
        <v>52</v>
      </c>
    </row>
    <row r="16732" customFormat="false" ht="12.75" hidden="false" customHeight="false" outlineLevel="0" collapsed="false">
      <c r="A16732" s="2" t="n">
        <f aca="false">A16731+1</f>
        <v>34261</v>
      </c>
      <c r="B16732" s="0" t="n">
        <v>61</v>
      </c>
      <c r="C16732" s="0" t="n">
        <v>53</v>
      </c>
      <c r="G16732" s="0" t="n">
        <f aca="false">ROUND(IF(((B16732+C16732)/2)&gt;65,0,(65-(B16732+C16732)/2)),0)</f>
        <v>8</v>
      </c>
      <c r="H16732" s="0" t="n">
        <f aca="false">ROUND(IF(((B16732+C16732)/2)&lt;65,0,((B16732+C16732)/2)-65),0)</f>
        <v>0</v>
      </c>
      <c r="J16732" s="0" t="n">
        <f aca="false">ROUND((B16732+B17098+B17463+B17828+B18193)/5,0)</f>
        <v>65</v>
      </c>
      <c r="K16732" s="0" t="n">
        <f aca="false">ROUND((C16732+C17098+C17463+C17828+C18193)/5,0)</f>
        <v>51</v>
      </c>
    </row>
    <row r="16733" customFormat="false" ht="12.75" hidden="false" customHeight="false" outlineLevel="0" collapsed="false">
      <c r="A16733" s="2" t="n">
        <f aca="false">A16732+1</f>
        <v>34262</v>
      </c>
      <c r="B16733" s="0" t="n">
        <v>63</v>
      </c>
      <c r="C16733" s="0" t="n">
        <v>58</v>
      </c>
      <c r="G16733" s="0" t="n">
        <f aca="false">ROUND(IF(((B16733+C16733)/2)&gt;65,0,(65-(B16733+C16733)/2)),0)</f>
        <v>5</v>
      </c>
      <c r="H16733" s="0" t="n">
        <f aca="false">ROUND(IF(((B16733+C16733)/2)&lt;65,0,((B16733+C16733)/2)-65),0)</f>
        <v>0</v>
      </c>
      <c r="J16733" s="0" t="n">
        <f aca="false">ROUND((B16733+B17099+B17464+B17829+B18194)/5,0)</f>
        <v>65</v>
      </c>
      <c r="K16733" s="0" t="n">
        <f aca="false">ROUND((C16733+C17099+C17464+C17829+C18194)/5,0)</f>
        <v>49</v>
      </c>
    </row>
    <row r="16734" customFormat="false" ht="12.75" hidden="false" customHeight="false" outlineLevel="0" collapsed="false">
      <c r="A16734" s="2" t="n">
        <f aca="false">A16733+1</f>
        <v>34263</v>
      </c>
      <c r="B16734" s="0" t="n">
        <v>79</v>
      </c>
      <c r="C16734" s="0" t="n">
        <v>57</v>
      </c>
      <c r="G16734" s="0" t="n">
        <f aca="false">ROUND(IF(((B16734+C16734)/2)&gt;65,0,(65-(B16734+C16734)/2)),0)</f>
        <v>0</v>
      </c>
      <c r="H16734" s="0" t="n">
        <f aca="false">ROUND(IF(((B16734+C16734)/2)&lt;65,0,((B16734+C16734)/2)-65),0)</f>
        <v>3</v>
      </c>
      <c r="J16734" s="0" t="n">
        <f aca="false">ROUND((B16734+B17100+B17465+B17830+B18195)/5,0)</f>
        <v>66</v>
      </c>
      <c r="K16734" s="0" t="n">
        <f aca="false">ROUND((C16734+C17100+C17465+C17830+C18195)/5,0)</f>
        <v>46</v>
      </c>
    </row>
    <row r="16735" customFormat="false" ht="12.75" hidden="false" customHeight="false" outlineLevel="0" collapsed="false">
      <c r="A16735" s="2" t="n">
        <f aca="false">A16734+1</f>
        <v>34264</v>
      </c>
      <c r="B16735" s="0" t="n">
        <v>62</v>
      </c>
      <c r="C16735" s="0" t="n">
        <v>47</v>
      </c>
      <c r="G16735" s="0" t="n">
        <f aca="false">ROUND(IF(((B16735+C16735)/2)&gt;65,0,(65-(B16735+C16735)/2)),0)</f>
        <v>11</v>
      </c>
      <c r="H16735" s="0" t="n">
        <f aca="false">ROUND(IF(((B16735+C16735)/2)&lt;65,0,((B16735+C16735)/2)-65),0)</f>
        <v>0</v>
      </c>
      <c r="J16735" s="0" t="n">
        <f aca="false">ROUND((B16735+B17101+B17466+B17831+B18196)/5,0)</f>
        <v>63</v>
      </c>
      <c r="K16735" s="0" t="n">
        <f aca="false">ROUND((C16735+C17101+C17466+C17831+C18196)/5,0)</f>
        <v>47</v>
      </c>
    </row>
    <row r="16736" customFormat="false" ht="12.75" hidden="false" customHeight="false" outlineLevel="0" collapsed="false">
      <c r="A16736" s="2" t="n">
        <f aca="false">A16735+1</f>
        <v>34265</v>
      </c>
      <c r="B16736" s="0" t="n">
        <v>62</v>
      </c>
      <c r="C16736" s="0" t="n">
        <v>41</v>
      </c>
      <c r="G16736" s="0" t="n">
        <f aca="false">ROUND(IF(((B16736+C16736)/2)&gt;65,0,(65-(B16736+C16736)/2)),0)</f>
        <v>14</v>
      </c>
      <c r="H16736" s="0" t="n">
        <f aca="false">ROUND(IF(((B16736+C16736)/2)&lt;65,0,((B16736+C16736)/2)-65),0)</f>
        <v>0</v>
      </c>
      <c r="J16736" s="0" t="n">
        <f aca="false">ROUND((B16736+B17102+B17467+B17832+B18197)/5,0)</f>
        <v>67</v>
      </c>
      <c r="K16736" s="0" t="n">
        <f aca="false">ROUND((C16736+C17102+C17467+C17832+C18197)/5,0)</f>
        <v>45</v>
      </c>
    </row>
    <row r="16737" customFormat="false" ht="12.75" hidden="false" customHeight="false" outlineLevel="0" collapsed="false">
      <c r="A16737" s="2" t="n">
        <f aca="false">A16736+1</f>
        <v>34266</v>
      </c>
      <c r="B16737" s="0" t="n">
        <v>68</v>
      </c>
      <c r="C16737" s="0" t="n">
        <v>43</v>
      </c>
      <c r="G16737" s="0" t="n">
        <f aca="false">ROUND(IF(((B16737+C16737)/2)&gt;65,0,(65-(B16737+C16737)/2)),0)</f>
        <v>10</v>
      </c>
      <c r="H16737" s="0" t="n">
        <f aca="false">ROUND(IF(((B16737+C16737)/2)&lt;65,0,((B16737+C16737)/2)-65),0)</f>
        <v>0</v>
      </c>
      <c r="J16737" s="0" t="n">
        <f aca="false">ROUND((B16737+B17103+B17468+B17833+B18198)/5,0)</f>
        <v>65</v>
      </c>
      <c r="K16737" s="0" t="n">
        <f aca="false">ROUND((C16737+C17103+C17468+C17833+C18198)/5,0)</f>
        <v>45</v>
      </c>
    </row>
    <row r="16738" customFormat="false" ht="12.75" hidden="false" customHeight="false" outlineLevel="0" collapsed="false">
      <c r="A16738" s="2" t="n">
        <f aca="false">A16737+1</f>
        <v>34267</v>
      </c>
      <c r="B16738" s="0" t="n">
        <v>76</v>
      </c>
      <c r="C16738" s="0" t="n">
        <v>47</v>
      </c>
      <c r="G16738" s="0" t="n">
        <f aca="false">ROUND(IF(((B16738+C16738)/2)&gt;65,0,(65-(B16738+C16738)/2)),0)</f>
        <v>4</v>
      </c>
      <c r="H16738" s="0" t="n">
        <f aca="false">ROUND(IF(((B16738+C16738)/2)&lt;65,0,((B16738+C16738)/2)-65),0)</f>
        <v>0</v>
      </c>
      <c r="J16738" s="0" t="n">
        <f aca="false">ROUND((B16738+B17104+B17469+B17834+B18199)/5,0)</f>
        <v>62</v>
      </c>
      <c r="K16738" s="0" t="n">
        <f aca="false">ROUND((C16738+C17104+C17469+C17834+C18199)/5,0)</f>
        <v>46</v>
      </c>
    </row>
    <row r="16739" customFormat="false" ht="12.75" hidden="false" customHeight="false" outlineLevel="0" collapsed="false">
      <c r="A16739" s="2" t="n">
        <f aca="false">A16738+1</f>
        <v>34268</v>
      </c>
      <c r="B16739" s="0" t="n">
        <v>61</v>
      </c>
      <c r="C16739" s="0" t="n">
        <v>52</v>
      </c>
      <c r="G16739" s="0" t="n">
        <f aca="false">ROUND(IF(((B16739+C16739)/2)&gt;65,0,(65-(B16739+C16739)/2)),0)</f>
        <v>9</v>
      </c>
      <c r="H16739" s="0" t="n">
        <f aca="false">ROUND(IF(((B16739+C16739)/2)&lt;65,0,((B16739+C16739)/2)-65),0)</f>
        <v>0</v>
      </c>
      <c r="J16739" s="0" t="n">
        <f aca="false">ROUND((B16739+B17105+B17470+B17835+B18200)/5,0)</f>
        <v>62</v>
      </c>
      <c r="K16739" s="0" t="n">
        <f aca="false">ROUND((C16739+C17105+C17470+C17835+C18200)/5,0)</f>
        <v>45</v>
      </c>
    </row>
    <row r="16740" customFormat="false" ht="12.75" hidden="false" customHeight="false" outlineLevel="0" collapsed="false">
      <c r="A16740" s="2" t="n">
        <f aca="false">A16739+1</f>
        <v>34269</v>
      </c>
      <c r="B16740" s="0" t="n">
        <v>65</v>
      </c>
      <c r="C16740" s="0" t="n">
        <v>52</v>
      </c>
      <c r="G16740" s="0" t="n">
        <f aca="false">ROUND(IF(((B16740+C16740)/2)&gt;65,0,(65-(B16740+C16740)/2)),0)</f>
        <v>7</v>
      </c>
      <c r="H16740" s="0" t="n">
        <f aca="false">ROUND(IF(((B16740+C16740)/2)&lt;65,0,((B16740+C16740)/2)-65),0)</f>
        <v>0</v>
      </c>
      <c r="J16740" s="0" t="n">
        <f aca="false">ROUND((B16740+B17106+B17471+B17836+B18201)/5,0)</f>
        <v>66</v>
      </c>
      <c r="K16740" s="0" t="n">
        <f aca="false">ROUND((C16740+C17106+C17471+C17836+C18201)/5,0)</f>
        <v>48</v>
      </c>
    </row>
    <row r="16741" customFormat="false" ht="12.75" hidden="false" customHeight="false" outlineLevel="0" collapsed="false">
      <c r="A16741" s="2" t="n">
        <f aca="false">A16740+1</f>
        <v>34270</v>
      </c>
      <c r="B16741" s="0" t="n">
        <v>58</v>
      </c>
      <c r="C16741" s="0" t="n">
        <v>44</v>
      </c>
      <c r="G16741" s="0" t="n">
        <f aca="false">ROUND(IF(((B16741+C16741)/2)&gt;65,0,(65-(B16741+C16741)/2)),0)</f>
        <v>14</v>
      </c>
      <c r="H16741" s="0" t="n">
        <f aca="false">ROUND(IF(((B16741+C16741)/2)&lt;65,0,((B16741+C16741)/2)-65),0)</f>
        <v>0</v>
      </c>
      <c r="J16741" s="0" t="n">
        <f aca="false">ROUND((B16741+B17107+B17472+B17837+B18202)/5,0)</f>
        <v>61</v>
      </c>
      <c r="K16741" s="0" t="n">
        <f aca="false">ROUND((C16741+C17107+C17472+C17837+C18202)/5,0)</f>
        <v>44</v>
      </c>
    </row>
    <row r="16742" customFormat="false" ht="12.75" hidden="false" customHeight="false" outlineLevel="0" collapsed="false">
      <c r="A16742" s="2" t="n">
        <f aca="false">A16741+1</f>
        <v>34271</v>
      </c>
      <c r="B16742" s="0" t="n">
        <v>67</v>
      </c>
      <c r="C16742" s="0" t="n">
        <v>42</v>
      </c>
      <c r="G16742" s="0" t="n">
        <f aca="false">ROUND(IF(((B16742+C16742)/2)&gt;65,0,(65-(B16742+C16742)/2)),0)</f>
        <v>11</v>
      </c>
      <c r="H16742" s="0" t="n">
        <f aca="false">ROUND(IF(((B16742+C16742)/2)&lt;65,0,((B16742+C16742)/2)-65),0)</f>
        <v>0</v>
      </c>
      <c r="J16742" s="0" t="n">
        <f aca="false">ROUND((B16742+B17108+B17473+B17838+B18203)/5,0)</f>
        <v>63</v>
      </c>
      <c r="K16742" s="0" t="n">
        <f aca="false">ROUND((C16742+C17108+C17473+C17838+C18203)/5,0)</f>
        <v>40</v>
      </c>
    </row>
    <row r="16743" customFormat="false" ht="12.75" hidden="false" customHeight="false" outlineLevel="0" collapsed="false">
      <c r="A16743" s="2" t="n">
        <f aca="false">A16742+1</f>
        <v>34272</v>
      </c>
      <c r="B16743" s="0" t="n">
        <v>56</v>
      </c>
      <c r="C16743" s="0" t="n">
        <v>47</v>
      </c>
      <c r="G16743" s="0" t="n">
        <f aca="false">ROUND(IF(((B16743+C16743)/2)&gt;65,0,(65-(B16743+C16743)/2)),0)</f>
        <v>14</v>
      </c>
      <c r="H16743" s="0" t="n">
        <f aca="false">ROUND(IF(((B16743+C16743)/2)&lt;65,0,((B16743+C16743)/2)-65),0)</f>
        <v>0</v>
      </c>
      <c r="J16743" s="0" t="n">
        <f aca="false">ROUND((B16743+B17109+B17474+B17839+B18204)/5,0)</f>
        <v>64</v>
      </c>
      <c r="K16743" s="0" t="n">
        <f aca="false">ROUND((C16743+C17109+C17474+C17839+C18204)/5,0)</f>
        <v>47</v>
      </c>
    </row>
    <row r="16744" customFormat="false" ht="12.75" hidden="false" customHeight="false" outlineLevel="0" collapsed="false">
      <c r="A16744" s="2" t="n">
        <f aca="false">A16743+1</f>
        <v>34273</v>
      </c>
      <c r="B16744" s="0" t="n">
        <v>48</v>
      </c>
      <c r="C16744" s="0" t="n">
        <v>42</v>
      </c>
      <c r="G16744" s="0" t="n">
        <f aca="false">ROUND(IF(((B16744+C16744)/2)&gt;65,0,(65-(B16744+C16744)/2)),0)</f>
        <v>20</v>
      </c>
      <c r="H16744" s="0" t="n">
        <f aca="false">ROUND(IF(((B16744+C16744)/2)&lt;65,0,((B16744+C16744)/2)-65),0)</f>
        <v>0</v>
      </c>
      <c r="J16744" s="0" t="n">
        <f aca="false">ROUND((B16744+B17110+B17475+B17840+B18205)/5,0)</f>
        <v>62</v>
      </c>
      <c r="K16744" s="0" t="n">
        <f aca="false">ROUND((C16744+C17110+C17475+C17840+C18205)/5,0)</f>
        <v>46</v>
      </c>
    </row>
    <row r="16745" customFormat="false" ht="12.75" hidden="false" customHeight="false" outlineLevel="0" collapsed="false">
      <c r="A16745" s="2" t="n">
        <f aca="false">A16744+1</f>
        <v>34274</v>
      </c>
      <c r="B16745" s="0" t="n">
        <v>47</v>
      </c>
      <c r="C16745" s="0" t="n">
        <v>40</v>
      </c>
      <c r="G16745" s="0" t="n">
        <f aca="false">ROUND(IF(((B16745+C16745)/2)&gt;65,0,(65-(B16745+C16745)/2)),0)</f>
        <v>22</v>
      </c>
      <c r="H16745" s="0" t="n">
        <f aca="false">ROUND(IF(((B16745+C16745)/2)&lt;65,0,((B16745+C16745)/2)-65),0)</f>
        <v>0</v>
      </c>
      <c r="J16745" s="0" t="n">
        <f aca="false">ROUND((B16745+B17111+B17476+B17841+B18206)/5,0)</f>
        <v>59</v>
      </c>
      <c r="K16745" s="0" t="n">
        <f aca="false">ROUND((C16745+C17111+C17476+C17841+C18206)/5,0)</f>
        <v>49</v>
      </c>
    </row>
    <row r="16746" customFormat="false" ht="12.75" hidden="false" customHeight="false" outlineLevel="0" collapsed="false">
      <c r="A16746" s="2" t="n">
        <f aca="false">A16745+1</f>
        <v>34275</v>
      </c>
      <c r="B16746" s="0" t="n">
        <v>56</v>
      </c>
      <c r="C16746" s="0" t="n">
        <v>34</v>
      </c>
      <c r="G16746" s="0" t="n">
        <f aca="false">ROUND(IF(((B16746+C16746)/2)&gt;65,0,(65-(B16746+C16746)/2)),0)</f>
        <v>20</v>
      </c>
      <c r="H16746" s="0" t="n">
        <f aca="false">ROUND(IF(((B16746+C16746)/2)&lt;65,0,((B16746+C16746)/2)-65),0)</f>
        <v>0</v>
      </c>
      <c r="J16746" s="0" t="n">
        <f aca="false">ROUND((B16746+B17112+B17477+B17842+B18207)/5,0)</f>
        <v>62</v>
      </c>
      <c r="K16746" s="0" t="n">
        <f aca="false">ROUND((C16746+C17112+C17477+C17842+C18207)/5,0)</f>
        <v>41</v>
      </c>
    </row>
    <row r="16747" customFormat="false" ht="12.75" hidden="false" customHeight="false" outlineLevel="0" collapsed="false">
      <c r="A16747" s="2" t="n">
        <f aca="false">A16746+1</f>
        <v>34276</v>
      </c>
      <c r="B16747" s="0" t="n">
        <v>51</v>
      </c>
      <c r="C16747" s="0" t="n">
        <v>39</v>
      </c>
      <c r="G16747" s="0" t="n">
        <f aca="false">ROUND(IF(((B16747+C16747)/2)&gt;65,0,(65-(B16747+C16747)/2)),0)</f>
        <v>20</v>
      </c>
      <c r="H16747" s="0" t="n">
        <f aca="false">ROUND(IF(((B16747+C16747)/2)&lt;65,0,((B16747+C16747)/2)-65),0)</f>
        <v>0</v>
      </c>
      <c r="J16747" s="0" t="n">
        <f aca="false">ROUND((B16747+B17113+B17478+B17843+B18208)/5,0)</f>
        <v>58</v>
      </c>
      <c r="K16747" s="0" t="n">
        <f aca="false">ROUND((C16747+C17113+C17478+C17843+C18208)/5,0)</f>
        <v>39</v>
      </c>
    </row>
    <row r="16748" customFormat="false" ht="12.75" hidden="false" customHeight="false" outlineLevel="0" collapsed="false">
      <c r="A16748" s="2" t="n">
        <f aca="false">A16747+1</f>
        <v>34277</v>
      </c>
      <c r="B16748" s="0" t="n">
        <v>59</v>
      </c>
      <c r="C16748" s="0" t="n">
        <v>37</v>
      </c>
      <c r="G16748" s="0" t="n">
        <f aca="false">ROUND(IF(((B16748+C16748)/2)&gt;65,0,(65-(B16748+C16748)/2)),0)</f>
        <v>17</v>
      </c>
      <c r="H16748" s="0" t="n">
        <f aca="false">ROUND(IF(((B16748+C16748)/2)&lt;65,0,((B16748+C16748)/2)-65),0)</f>
        <v>0</v>
      </c>
      <c r="J16748" s="0" t="n">
        <f aca="false">ROUND((B16748+B17114+B17479+B17844+B18209)/5,0)</f>
        <v>58</v>
      </c>
      <c r="K16748" s="0" t="n">
        <f aca="false">ROUND((C16748+C17114+C17479+C17844+C18209)/5,0)</f>
        <v>38</v>
      </c>
    </row>
    <row r="16749" customFormat="false" ht="12.75" hidden="false" customHeight="false" outlineLevel="0" collapsed="false">
      <c r="A16749" s="2" t="n">
        <f aca="false">A16748+1</f>
        <v>34278</v>
      </c>
      <c r="B16749" s="0" t="n">
        <v>62</v>
      </c>
      <c r="C16749" s="0" t="n">
        <v>50</v>
      </c>
      <c r="G16749" s="0" t="n">
        <f aca="false">ROUND(IF(((B16749+C16749)/2)&gt;65,0,(65-(B16749+C16749)/2)),0)</f>
        <v>9</v>
      </c>
      <c r="H16749" s="0" t="n">
        <f aca="false">ROUND(IF(((B16749+C16749)/2)&lt;65,0,((B16749+C16749)/2)-65),0)</f>
        <v>0</v>
      </c>
      <c r="J16749" s="0" t="n">
        <f aca="false">ROUND((B16749+B17115+B17480+B17845+B18210)/5,0)</f>
        <v>60</v>
      </c>
      <c r="K16749" s="0" t="n">
        <f aca="false">ROUND((C16749+C17115+C17480+C17845+C18210)/5,0)</f>
        <v>42</v>
      </c>
    </row>
    <row r="16750" customFormat="false" ht="12.75" hidden="false" customHeight="false" outlineLevel="0" collapsed="false">
      <c r="A16750" s="2" t="n">
        <f aca="false">A16749+1</f>
        <v>34279</v>
      </c>
      <c r="B16750" s="0" t="n">
        <v>62</v>
      </c>
      <c r="C16750" s="0" t="n">
        <v>41</v>
      </c>
      <c r="G16750" s="0" t="n">
        <f aca="false">ROUND(IF(((B16750+C16750)/2)&gt;65,0,(65-(B16750+C16750)/2)),0)</f>
        <v>14</v>
      </c>
      <c r="H16750" s="0" t="n">
        <f aca="false">ROUND(IF(((B16750+C16750)/2)&lt;65,0,((B16750+C16750)/2)-65),0)</f>
        <v>0</v>
      </c>
      <c r="J16750" s="0" t="n">
        <f aca="false">ROUND((B16750+B17116+B17481+B17846+B18211)/5,0)</f>
        <v>58</v>
      </c>
      <c r="K16750" s="0" t="n">
        <f aca="false">ROUND((C16750+C17116+C17481+C17846+C18211)/5,0)</f>
        <v>41</v>
      </c>
    </row>
    <row r="16751" customFormat="false" ht="12.75" hidden="false" customHeight="false" outlineLevel="0" collapsed="false">
      <c r="A16751" s="2" t="n">
        <f aca="false">A16750+1</f>
        <v>34280</v>
      </c>
      <c r="B16751" s="0" t="n">
        <v>50</v>
      </c>
      <c r="C16751" s="0" t="n">
        <v>35</v>
      </c>
      <c r="G16751" s="0" t="n">
        <f aca="false">ROUND(IF(((B16751+C16751)/2)&gt;65,0,(65-(B16751+C16751)/2)),0)</f>
        <v>23</v>
      </c>
      <c r="H16751" s="0" t="n">
        <f aca="false">ROUND(IF(((B16751+C16751)/2)&lt;65,0,((B16751+C16751)/2)-65),0)</f>
        <v>0</v>
      </c>
      <c r="J16751" s="0" t="n">
        <f aca="false">ROUND((B16751+B17117+B17482+B17847+B18212)/5,0)</f>
        <v>59</v>
      </c>
      <c r="K16751" s="0" t="n">
        <f aca="false">ROUND((C16751+C17117+C17482+C17847+C18212)/5,0)</f>
        <v>43</v>
      </c>
    </row>
    <row r="16752" customFormat="false" ht="12.75" hidden="false" customHeight="false" outlineLevel="0" collapsed="false">
      <c r="A16752" s="2" t="n">
        <f aca="false">A16751+1</f>
        <v>34281</v>
      </c>
      <c r="B16752" s="0" t="n">
        <v>52</v>
      </c>
      <c r="C16752" s="0" t="n">
        <v>31</v>
      </c>
      <c r="G16752" s="0" t="n">
        <f aca="false">ROUND(IF(((B16752+C16752)/2)&gt;65,0,(65-(B16752+C16752)/2)),0)</f>
        <v>24</v>
      </c>
      <c r="H16752" s="0" t="n">
        <f aca="false">ROUND(IF(((B16752+C16752)/2)&lt;65,0,((B16752+C16752)/2)-65),0)</f>
        <v>0</v>
      </c>
      <c r="J16752" s="0" t="n">
        <f aca="false">ROUND((B16752+B17118+B17483+B17848+B18213)/5,0)</f>
        <v>58</v>
      </c>
      <c r="K16752" s="0" t="n">
        <f aca="false">ROUND((C16752+C17118+C17483+C17848+C18213)/5,0)</f>
        <v>44</v>
      </c>
    </row>
    <row r="16753" customFormat="false" ht="12.75" hidden="false" customHeight="false" outlineLevel="0" collapsed="false">
      <c r="A16753" s="2" t="n">
        <f aca="false">A16752+1</f>
        <v>34282</v>
      </c>
      <c r="B16753" s="0" t="n">
        <v>54</v>
      </c>
      <c r="C16753" s="0" t="n">
        <v>33</v>
      </c>
      <c r="G16753" s="0" t="n">
        <f aca="false">ROUND(IF(((B16753+C16753)/2)&gt;65,0,(65-(B16753+C16753)/2)),0)</f>
        <v>22</v>
      </c>
      <c r="H16753" s="0" t="n">
        <f aca="false">ROUND(IF(((B16753+C16753)/2)&lt;65,0,((B16753+C16753)/2)-65),0)</f>
        <v>0</v>
      </c>
      <c r="J16753" s="0" t="n">
        <f aca="false">ROUND((B16753+B17119+B17484+B17849+B18214)/5,0)</f>
        <v>56</v>
      </c>
      <c r="K16753" s="0" t="n">
        <f aca="false">ROUND((C16753+C17119+C17484+C17849+C18214)/5,0)</f>
        <v>38</v>
      </c>
    </row>
    <row r="16754" customFormat="false" ht="12.75" hidden="false" customHeight="false" outlineLevel="0" collapsed="false">
      <c r="A16754" s="2" t="n">
        <f aca="false">A16753+1</f>
        <v>34283</v>
      </c>
      <c r="B16754" s="0" t="n">
        <v>58</v>
      </c>
      <c r="C16754" s="0" t="n">
        <v>36</v>
      </c>
      <c r="G16754" s="0" t="n">
        <f aca="false">ROUND(IF(((B16754+C16754)/2)&gt;65,0,(65-(B16754+C16754)/2)),0)</f>
        <v>18</v>
      </c>
      <c r="H16754" s="0" t="n">
        <f aca="false">ROUND(IF(((B16754+C16754)/2)&lt;65,0,((B16754+C16754)/2)-65),0)</f>
        <v>0</v>
      </c>
      <c r="J16754" s="0" t="n">
        <f aca="false">ROUND((B16754+B17120+B17485+B17850+B18215)/5,0)</f>
        <v>55</v>
      </c>
      <c r="K16754" s="0" t="n">
        <f aca="false">ROUND((C16754+C17120+C17485+C17850+C18215)/5,0)</f>
        <v>38</v>
      </c>
    </row>
    <row r="16755" customFormat="false" ht="12.75" hidden="false" customHeight="false" outlineLevel="0" collapsed="false">
      <c r="A16755" s="2" t="n">
        <f aca="false">A16754+1</f>
        <v>34284</v>
      </c>
      <c r="B16755" s="0" t="n">
        <v>60</v>
      </c>
      <c r="C16755" s="0" t="n">
        <v>35</v>
      </c>
      <c r="G16755" s="0" t="n">
        <f aca="false">ROUND(IF(((B16755+C16755)/2)&gt;65,0,(65-(B16755+C16755)/2)),0)</f>
        <v>18</v>
      </c>
      <c r="H16755" s="0" t="n">
        <f aca="false">ROUND(IF(((B16755+C16755)/2)&lt;65,0,((B16755+C16755)/2)-65),0)</f>
        <v>0</v>
      </c>
      <c r="J16755" s="0" t="n">
        <f aca="false">ROUND((B16755+B17121+B17486+B17851+B18216)/5,0)</f>
        <v>50</v>
      </c>
      <c r="K16755" s="0" t="n">
        <f aca="false">ROUND((C16755+C17121+C17486+C17851+C18216)/5,0)</f>
        <v>35</v>
      </c>
    </row>
    <row r="16756" customFormat="false" ht="12.75" hidden="false" customHeight="false" outlineLevel="0" collapsed="false">
      <c r="A16756" s="2" t="n">
        <f aca="false">A16755+1</f>
        <v>34285</v>
      </c>
      <c r="B16756" s="0" t="n">
        <v>67</v>
      </c>
      <c r="C16756" s="0" t="n">
        <v>45</v>
      </c>
      <c r="G16756" s="0" t="n">
        <f aca="false">ROUND(IF(((B16756+C16756)/2)&gt;65,0,(65-(B16756+C16756)/2)),0)</f>
        <v>9</v>
      </c>
      <c r="H16756" s="0" t="n">
        <f aca="false">ROUND(IF(((B16756+C16756)/2)&lt;65,0,((B16756+C16756)/2)-65),0)</f>
        <v>0</v>
      </c>
      <c r="J16756" s="0" t="n">
        <f aca="false">ROUND((B16756+B17122+B17487+B17852+B18217)/5,0)</f>
        <v>54</v>
      </c>
      <c r="K16756" s="0" t="n">
        <f aca="false">ROUND((C16756+C17122+C17487+C17852+C18217)/5,0)</f>
        <v>37</v>
      </c>
    </row>
    <row r="16757" customFormat="false" ht="12.75" hidden="false" customHeight="false" outlineLevel="0" collapsed="false">
      <c r="A16757" s="2" t="n">
        <f aca="false">A16756+1</f>
        <v>34286</v>
      </c>
      <c r="B16757" s="0" t="n">
        <v>63</v>
      </c>
      <c r="C16757" s="0" t="n">
        <v>44</v>
      </c>
      <c r="G16757" s="0" t="n">
        <f aca="false">ROUND(IF(((B16757+C16757)/2)&gt;65,0,(65-(B16757+C16757)/2)),0)</f>
        <v>12</v>
      </c>
      <c r="H16757" s="0" t="n">
        <f aca="false">ROUND(IF(((B16757+C16757)/2)&lt;65,0,((B16757+C16757)/2)-65),0)</f>
        <v>0</v>
      </c>
      <c r="J16757" s="0" t="n">
        <f aca="false">ROUND((B16757+B17123+B17488+B17853+B18218)/5,0)</f>
        <v>53</v>
      </c>
      <c r="K16757" s="0" t="n">
        <f aca="false">ROUND((C16757+C17123+C17488+C17853+C18218)/5,0)</f>
        <v>38</v>
      </c>
    </row>
    <row r="16758" customFormat="false" ht="12.75" hidden="false" customHeight="false" outlineLevel="0" collapsed="false">
      <c r="A16758" s="2" t="n">
        <f aca="false">A16757+1</f>
        <v>34287</v>
      </c>
      <c r="B16758" s="0" t="n">
        <v>75</v>
      </c>
      <c r="C16758" s="0" t="n">
        <v>53</v>
      </c>
      <c r="G16758" s="0" t="n">
        <f aca="false">ROUND(IF(((B16758+C16758)/2)&gt;65,0,(65-(B16758+C16758)/2)),0)</f>
        <v>1</v>
      </c>
      <c r="H16758" s="0" t="n">
        <f aca="false">ROUND(IF(((B16758+C16758)/2)&lt;65,0,((B16758+C16758)/2)-65),0)</f>
        <v>0</v>
      </c>
      <c r="J16758" s="0" t="n">
        <f aca="false">ROUND((B16758+B17124+B17489+B17854+B18219)/5,0)</f>
        <v>54</v>
      </c>
      <c r="K16758" s="0" t="n">
        <f aca="false">ROUND((C16758+C17124+C17489+C17854+C18219)/5,0)</f>
        <v>40</v>
      </c>
    </row>
    <row r="16759" customFormat="false" ht="12.75" hidden="false" customHeight="false" outlineLevel="0" collapsed="false">
      <c r="A16759" s="2" t="n">
        <f aca="false">A16758+1</f>
        <v>34288</v>
      </c>
      <c r="B16759" s="0" t="n">
        <v>81</v>
      </c>
      <c r="C16759" s="0" t="n">
        <v>61</v>
      </c>
      <c r="G16759" s="0" t="n">
        <f aca="false">ROUND(IF(((B16759+C16759)/2)&gt;65,0,(65-(B16759+C16759)/2)),0)</f>
        <v>0</v>
      </c>
      <c r="H16759" s="0" t="n">
        <f aca="false">ROUND(IF(((B16759+C16759)/2)&lt;65,0,((B16759+C16759)/2)-65),0)</f>
        <v>6</v>
      </c>
      <c r="J16759" s="0" t="n">
        <f aca="false">ROUND((B16759+B17125+B17490+B17855+B18220)/5,0)</f>
        <v>52</v>
      </c>
      <c r="K16759" s="0" t="n">
        <f aca="false">ROUND((C16759+C17125+C17490+C17855+C18220)/5,0)</f>
        <v>40</v>
      </c>
    </row>
    <row r="16760" customFormat="false" ht="12.75" hidden="false" customHeight="false" outlineLevel="0" collapsed="false">
      <c r="A16760" s="2" t="n">
        <f aca="false">A16759+1</f>
        <v>34289</v>
      </c>
      <c r="B16760" s="0" t="n">
        <v>61</v>
      </c>
      <c r="C16760" s="0" t="n">
        <v>48</v>
      </c>
      <c r="G16760" s="0" t="n">
        <f aca="false">ROUND(IF(((B16760+C16760)/2)&gt;65,0,(65-(B16760+C16760)/2)),0)</f>
        <v>11</v>
      </c>
      <c r="H16760" s="0" t="n">
        <f aca="false">ROUND(IF(((B16760+C16760)/2)&lt;65,0,((B16760+C16760)/2)-65),0)</f>
        <v>0</v>
      </c>
      <c r="J16760" s="0" t="n">
        <f aca="false">ROUND((B16760+B17126+B17491+B17856+B18221)/5,0)</f>
        <v>50</v>
      </c>
      <c r="K16760" s="0" t="n">
        <f aca="false">ROUND((C16760+C17126+C17491+C17856+C18221)/5,0)</f>
        <v>35</v>
      </c>
    </row>
    <row r="16761" customFormat="false" ht="12.75" hidden="false" customHeight="false" outlineLevel="0" collapsed="false">
      <c r="A16761" s="2" t="n">
        <f aca="false">A16760+1</f>
        <v>34290</v>
      </c>
      <c r="B16761" s="0" t="n">
        <v>65</v>
      </c>
      <c r="C16761" s="0" t="n">
        <v>46</v>
      </c>
      <c r="G16761" s="0" t="n">
        <f aca="false">ROUND(IF(((B16761+C16761)/2)&gt;65,0,(65-(B16761+C16761)/2)),0)</f>
        <v>10</v>
      </c>
      <c r="H16761" s="0" t="n">
        <f aca="false">ROUND(IF(((B16761+C16761)/2)&lt;65,0,((B16761+C16761)/2)-65),0)</f>
        <v>0</v>
      </c>
      <c r="J16761" s="0" t="n">
        <f aca="false">ROUND((B16761+B17127+B17492+B17857+B18222)/5,0)</f>
        <v>54</v>
      </c>
      <c r="K16761" s="0" t="n">
        <f aca="false">ROUND((C16761+C17127+C17492+C17857+C18222)/5,0)</f>
        <v>37</v>
      </c>
    </row>
    <row r="16762" customFormat="false" ht="12.75" hidden="false" customHeight="false" outlineLevel="0" collapsed="false">
      <c r="A16762" s="2" t="n">
        <f aca="false">A16761+1</f>
        <v>34291</v>
      </c>
      <c r="B16762" s="0" t="n">
        <v>61</v>
      </c>
      <c r="C16762" s="0" t="n">
        <v>43</v>
      </c>
      <c r="G16762" s="0" t="n">
        <f aca="false">ROUND(IF(((B16762+C16762)/2)&gt;65,0,(65-(B16762+C16762)/2)),0)</f>
        <v>13</v>
      </c>
      <c r="H16762" s="0" t="n">
        <f aca="false">ROUND(IF(((B16762+C16762)/2)&lt;65,0,((B16762+C16762)/2)-65),0)</f>
        <v>0</v>
      </c>
      <c r="J16762" s="0" t="n">
        <f aca="false">ROUND((B16762+B17128+B17493+B17858+B18223)/5,0)</f>
        <v>54</v>
      </c>
      <c r="K16762" s="0" t="n">
        <f aca="false">ROUND((C16762+C17128+C17493+C17858+C18223)/5,0)</f>
        <v>37</v>
      </c>
    </row>
    <row r="16763" customFormat="false" ht="12.75" hidden="false" customHeight="false" outlineLevel="0" collapsed="false">
      <c r="A16763" s="2" t="n">
        <f aca="false">A16762+1</f>
        <v>34292</v>
      </c>
      <c r="B16763" s="0" t="n">
        <v>63</v>
      </c>
      <c r="C16763" s="0" t="n">
        <v>41</v>
      </c>
      <c r="G16763" s="0" t="n">
        <f aca="false">ROUND(IF(((B16763+C16763)/2)&gt;65,0,(65-(B16763+C16763)/2)),0)</f>
        <v>13</v>
      </c>
      <c r="H16763" s="0" t="n">
        <f aca="false">ROUND(IF(((B16763+C16763)/2)&lt;65,0,((B16763+C16763)/2)-65),0)</f>
        <v>0</v>
      </c>
      <c r="J16763" s="0" t="n">
        <f aca="false">ROUND((B16763+B17129+B17494+B17859+B18224)/5,0)</f>
        <v>53</v>
      </c>
      <c r="K16763" s="0" t="n">
        <f aca="false">ROUND((C16763+C17129+C17494+C17859+C18224)/5,0)</f>
        <v>36</v>
      </c>
    </row>
    <row r="16764" customFormat="false" ht="12.75" hidden="false" customHeight="false" outlineLevel="0" collapsed="false">
      <c r="A16764" s="2" t="n">
        <f aca="false">A16763+1</f>
        <v>34293</v>
      </c>
      <c r="B16764" s="0" t="n">
        <v>53</v>
      </c>
      <c r="C16764" s="0" t="n">
        <v>34</v>
      </c>
      <c r="G16764" s="0" t="n">
        <f aca="false">ROUND(IF(((B16764+C16764)/2)&gt;65,0,(65-(B16764+C16764)/2)),0)</f>
        <v>22</v>
      </c>
      <c r="H16764" s="0" t="n">
        <f aca="false">ROUND(IF(((B16764+C16764)/2)&lt;65,0,((B16764+C16764)/2)-65),0)</f>
        <v>0</v>
      </c>
      <c r="J16764" s="0" t="n">
        <f aca="false">ROUND((B16764+B17130+B17495+B17860+B18225)/5,0)</f>
        <v>55</v>
      </c>
      <c r="K16764" s="0" t="n">
        <f aca="false">ROUND((C16764+C17130+C17495+C17860+C18225)/5,0)</f>
        <v>36</v>
      </c>
    </row>
    <row r="16765" customFormat="false" ht="12.75" hidden="false" customHeight="false" outlineLevel="0" collapsed="false">
      <c r="A16765" s="2" t="n">
        <f aca="false">A16764+1</f>
        <v>34294</v>
      </c>
      <c r="B16765" s="0" t="n">
        <v>51</v>
      </c>
      <c r="C16765" s="0" t="n">
        <v>30</v>
      </c>
      <c r="G16765" s="0" t="n">
        <f aca="false">ROUND(IF(((B16765+C16765)/2)&gt;65,0,(65-(B16765+C16765)/2)),0)</f>
        <v>25</v>
      </c>
      <c r="H16765" s="0" t="n">
        <f aca="false">ROUND(IF(((B16765+C16765)/2)&lt;65,0,((B16765+C16765)/2)-65),0)</f>
        <v>0</v>
      </c>
      <c r="J16765" s="0" t="n">
        <f aca="false">ROUND((B16765+B17131+B17496+B17861+B18226)/5,0)</f>
        <v>51</v>
      </c>
      <c r="K16765" s="0" t="n">
        <f aca="false">ROUND((C16765+C17131+C17496+C17861+C18226)/5,0)</f>
        <v>32</v>
      </c>
    </row>
    <row r="16766" customFormat="false" ht="12.75" hidden="false" customHeight="false" outlineLevel="0" collapsed="false">
      <c r="A16766" s="2" t="n">
        <f aca="false">A16765+1</f>
        <v>34295</v>
      </c>
      <c r="B16766" s="0" t="n">
        <v>60</v>
      </c>
      <c r="C16766" s="0" t="n">
        <v>37</v>
      </c>
      <c r="G16766" s="0" t="n">
        <f aca="false">ROUND(IF(((B16766+C16766)/2)&gt;65,0,(65-(B16766+C16766)/2)),0)</f>
        <v>17</v>
      </c>
      <c r="H16766" s="0" t="n">
        <f aca="false">ROUND(IF(((B16766+C16766)/2)&lt;65,0,((B16766+C16766)/2)-65),0)</f>
        <v>0</v>
      </c>
      <c r="J16766" s="0" t="n">
        <f aca="false">ROUND((B16766+B17132+B17497+B17862+B18227)/5,0)</f>
        <v>49</v>
      </c>
      <c r="K16766" s="0" t="n">
        <f aca="false">ROUND((C16766+C17132+C17497+C17862+C18227)/5,0)</f>
        <v>34</v>
      </c>
    </row>
    <row r="16767" customFormat="false" ht="12.75" hidden="false" customHeight="false" outlineLevel="0" collapsed="false">
      <c r="A16767" s="2" t="n">
        <f aca="false">A16766+1</f>
        <v>34296</v>
      </c>
      <c r="B16767" s="0" t="n">
        <v>66</v>
      </c>
      <c r="C16767" s="0" t="n">
        <v>38</v>
      </c>
      <c r="G16767" s="0" t="n">
        <f aca="false">ROUND(IF(((B16767+C16767)/2)&gt;65,0,(65-(B16767+C16767)/2)),0)</f>
        <v>13</v>
      </c>
      <c r="H16767" s="0" t="n">
        <f aca="false">ROUND(IF(((B16767+C16767)/2)&lt;65,0,((B16767+C16767)/2)-65),0)</f>
        <v>0</v>
      </c>
      <c r="J16767" s="0" t="n">
        <f aca="false">ROUND((B16767+B17133+B17498+B17863+B18228)/5,0)</f>
        <v>49</v>
      </c>
      <c r="K16767" s="0" t="n">
        <f aca="false">ROUND((C16767+C17133+C17498+C17863+C18228)/5,0)</f>
        <v>33</v>
      </c>
    </row>
    <row r="16768" customFormat="false" ht="12.75" hidden="false" customHeight="false" outlineLevel="0" collapsed="false">
      <c r="A16768" s="2" t="n">
        <f aca="false">A16767+1</f>
        <v>34297</v>
      </c>
      <c r="B16768" s="0" t="n">
        <v>60</v>
      </c>
      <c r="C16768" s="0" t="n">
        <v>45</v>
      </c>
      <c r="G16768" s="0" t="n">
        <f aca="false">ROUND(IF(((B16768+C16768)/2)&gt;65,0,(65-(B16768+C16768)/2)),0)</f>
        <v>13</v>
      </c>
      <c r="H16768" s="0" t="n">
        <f aca="false">ROUND(IF(((B16768+C16768)/2)&lt;65,0,((B16768+C16768)/2)-65),0)</f>
        <v>0</v>
      </c>
      <c r="J16768" s="0" t="n">
        <f aca="false">ROUND((B16768+B17134+B17499+B17864+B18229)/5,0)</f>
        <v>49</v>
      </c>
      <c r="K16768" s="0" t="n">
        <f aca="false">ROUND((C16768+C17134+C17499+C17864+C18229)/5,0)</f>
        <v>36</v>
      </c>
    </row>
    <row r="16769" customFormat="false" ht="12.75" hidden="false" customHeight="false" outlineLevel="0" collapsed="false">
      <c r="A16769" s="2" t="n">
        <f aca="false">A16768+1</f>
        <v>34298</v>
      </c>
      <c r="B16769" s="0" t="n">
        <v>53</v>
      </c>
      <c r="C16769" s="0" t="n">
        <v>28</v>
      </c>
      <c r="G16769" s="0" t="n">
        <f aca="false">ROUND(IF(((B16769+C16769)/2)&gt;65,0,(65-(B16769+C16769)/2)),0)</f>
        <v>25</v>
      </c>
      <c r="H16769" s="0" t="n">
        <f aca="false">ROUND(IF(((B16769+C16769)/2)&lt;65,0,((B16769+C16769)/2)-65),0)</f>
        <v>0</v>
      </c>
      <c r="J16769" s="0" t="n">
        <f aca="false">ROUND((B16769+B17135+B17500+B17865+B18230)/5,0)</f>
        <v>50</v>
      </c>
      <c r="K16769" s="0" t="n">
        <f aca="false">ROUND((C16769+C17135+C17500+C17865+C18230)/5,0)</f>
        <v>30</v>
      </c>
    </row>
    <row r="16770" customFormat="false" ht="12.75" hidden="false" customHeight="false" outlineLevel="0" collapsed="false">
      <c r="A16770" s="2" t="n">
        <f aca="false">A16769+1</f>
        <v>34299</v>
      </c>
      <c r="B16770" s="0" t="n">
        <v>45</v>
      </c>
      <c r="C16770" s="0" t="n">
        <v>26</v>
      </c>
      <c r="G16770" s="0" t="n">
        <f aca="false">ROUND(IF(((B16770+C16770)/2)&gt;65,0,(65-(B16770+C16770)/2)),0)</f>
        <v>30</v>
      </c>
      <c r="H16770" s="0" t="n">
        <f aca="false">ROUND(IF(((B16770+C16770)/2)&lt;65,0,((B16770+C16770)/2)-65),0)</f>
        <v>0</v>
      </c>
      <c r="J16770" s="0" t="n">
        <f aca="false">ROUND((B16770+B17136+B17501+B17866+B18231)/5,0)</f>
        <v>53</v>
      </c>
      <c r="K16770" s="0" t="n">
        <f aca="false">ROUND((C16770+C17136+C17501+C17866+C18231)/5,0)</f>
        <v>34</v>
      </c>
    </row>
    <row r="16771" customFormat="false" ht="12.75" hidden="false" customHeight="false" outlineLevel="0" collapsed="false">
      <c r="A16771" s="2" t="n">
        <f aca="false">A16770+1</f>
        <v>34300</v>
      </c>
      <c r="B16771" s="0" t="n">
        <v>63</v>
      </c>
      <c r="C16771" s="0" t="n">
        <v>39</v>
      </c>
      <c r="G16771" s="0" t="n">
        <f aca="false">ROUND(IF(((B16771+C16771)/2)&gt;65,0,(65-(B16771+C16771)/2)),0)</f>
        <v>14</v>
      </c>
      <c r="H16771" s="0" t="n">
        <f aca="false">ROUND(IF(((B16771+C16771)/2)&lt;65,0,((B16771+C16771)/2)-65),0)</f>
        <v>0</v>
      </c>
      <c r="J16771" s="0" t="n">
        <f aca="false">ROUND((B16771+B17137+B17502+B17867+B18232)/5,0)</f>
        <v>57</v>
      </c>
      <c r="K16771" s="0" t="n">
        <f aca="false">ROUND((C16771+C17137+C17502+C17867+C18232)/5,0)</f>
        <v>38</v>
      </c>
    </row>
    <row r="16772" customFormat="false" ht="12.75" hidden="false" customHeight="false" outlineLevel="0" collapsed="false">
      <c r="A16772" s="2" t="n">
        <f aca="false">A16771+1</f>
        <v>34301</v>
      </c>
      <c r="B16772" s="0" t="n">
        <v>67</v>
      </c>
      <c r="C16772" s="0" t="n">
        <v>42</v>
      </c>
      <c r="G16772" s="0" t="n">
        <f aca="false">ROUND(IF(((B16772+C16772)/2)&gt;65,0,(65-(B16772+C16772)/2)),0)</f>
        <v>11</v>
      </c>
      <c r="H16772" s="0" t="n">
        <f aca="false">ROUND(IF(((B16772+C16772)/2)&lt;65,0,((B16772+C16772)/2)-65),0)</f>
        <v>0</v>
      </c>
      <c r="J16772" s="0" t="n">
        <f aca="false">ROUND((B16772+B17138+B17503+B17868+B18233)/5,0)</f>
        <v>48</v>
      </c>
      <c r="K16772" s="0" t="n">
        <f aca="false">ROUND((C16772+C17138+C17503+C17868+C18233)/5,0)</f>
        <v>35</v>
      </c>
    </row>
    <row r="16773" customFormat="false" ht="12.75" hidden="false" customHeight="false" outlineLevel="0" collapsed="false">
      <c r="A16773" s="2" t="n">
        <f aca="false">A16772+1</f>
        <v>34302</v>
      </c>
      <c r="B16773" s="0" t="n">
        <v>48</v>
      </c>
      <c r="C16773" s="0" t="n">
        <v>35</v>
      </c>
      <c r="G16773" s="0" t="n">
        <f aca="false">ROUND(IF(((B16773+C16773)/2)&gt;65,0,(65-(B16773+C16773)/2)),0)</f>
        <v>24</v>
      </c>
      <c r="H16773" s="0" t="n">
        <f aca="false">ROUND(IF(((B16773+C16773)/2)&lt;65,0,((B16773+C16773)/2)-65),0)</f>
        <v>0</v>
      </c>
      <c r="J16773" s="0" t="n">
        <f aca="false">ROUND((B16773+B17139+B17504+B17869+B18234)/5,0)</f>
        <v>47</v>
      </c>
      <c r="K16773" s="0" t="n">
        <f aca="false">ROUND((C16773+C17139+C17504+C17869+C18234)/5,0)</f>
        <v>33</v>
      </c>
    </row>
    <row r="16774" customFormat="false" ht="12.75" hidden="false" customHeight="false" outlineLevel="0" collapsed="false">
      <c r="A16774" s="2" t="n">
        <f aca="false">A16773+1</f>
        <v>34303</v>
      </c>
      <c r="B16774" s="0" t="n">
        <v>46</v>
      </c>
      <c r="C16774" s="0" t="n">
        <v>32</v>
      </c>
      <c r="G16774" s="0" t="n">
        <f aca="false">ROUND(IF(((B16774+C16774)/2)&gt;65,0,(65-(B16774+C16774)/2)),0)</f>
        <v>26</v>
      </c>
      <c r="H16774" s="0" t="n">
        <f aca="false">ROUND(IF(((B16774+C16774)/2)&lt;65,0,((B16774+C16774)/2)-65),0)</f>
        <v>0</v>
      </c>
      <c r="J16774" s="0" t="n">
        <f aca="false">ROUND((B16774+B17140+B17505+B17870+B18235)/5,0)</f>
        <v>48</v>
      </c>
      <c r="K16774" s="0" t="n">
        <f aca="false">ROUND((C16774+C17140+C17505+C17870+C18235)/5,0)</f>
        <v>33</v>
      </c>
    </row>
    <row r="16775" customFormat="false" ht="12.75" hidden="false" customHeight="false" outlineLevel="0" collapsed="false">
      <c r="A16775" s="2" t="n">
        <f aca="false">A16774+1</f>
        <v>34304</v>
      </c>
      <c r="B16775" s="0" t="n">
        <v>50</v>
      </c>
      <c r="C16775" s="0" t="n">
        <v>30</v>
      </c>
      <c r="G16775" s="0" t="n">
        <f aca="false">ROUND(IF(((B16775+C16775)/2)&gt;65,0,(65-(B16775+C16775)/2)),0)</f>
        <v>25</v>
      </c>
      <c r="H16775" s="0" t="n">
        <f aca="false">ROUND(IF(((B16775+C16775)/2)&lt;65,0,((B16775+C16775)/2)-65),0)</f>
        <v>0</v>
      </c>
      <c r="J16775" s="0" t="n">
        <f aca="false">ROUND((B16775+B17141+B17506+B17871+B18236)/5,0)</f>
        <v>52</v>
      </c>
      <c r="K16775" s="0" t="n">
        <f aca="false">ROUND((C16775+C17141+C17506+C17871+C18236)/5,0)</f>
        <v>35</v>
      </c>
    </row>
    <row r="16776" customFormat="false" ht="12.75" hidden="false" customHeight="false" outlineLevel="0" collapsed="false">
      <c r="A16776" s="2" t="n">
        <f aca="false">A16775+1</f>
        <v>34305</v>
      </c>
      <c r="B16776" s="0" t="n">
        <v>55</v>
      </c>
      <c r="C16776" s="0" t="n">
        <v>35</v>
      </c>
      <c r="G16776" s="0" t="n">
        <f aca="false">ROUND(IF(((B16776+C16776)/2)&gt;65,0,(65-(B16776+C16776)/2)),0)</f>
        <v>20</v>
      </c>
      <c r="H16776" s="0" t="n">
        <f aca="false">ROUND(IF(((B16776+C16776)/2)&lt;65,0,((B16776+C16776)/2)-65),0)</f>
        <v>0</v>
      </c>
      <c r="J16776" s="0" t="n">
        <f aca="false">ROUND((B16776+B17142+B17507+B17872+B18237)/5,0)</f>
        <v>55</v>
      </c>
      <c r="K16776" s="0" t="n">
        <f aca="false">ROUND((C16776+C17142+C17507+C17872+C18237)/5,0)</f>
        <v>33</v>
      </c>
    </row>
    <row r="16777" customFormat="false" ht="12.75" hidden="false" customHeight="false" outlineLevel="0" collapsed="false">
      <c r="A16777" s="2" t="n">
        <f aca="false">A16776+1</f>
        <v>34306</v>
      </c>
      <c r="B16777" s="0" t="n">
        <v>59</v>
      </c>
      <c r="C16777" s="0" t="n">
        <v>41</v>
      </c>
      <c r="G16777" s="0" t="n">
        <f aca="false">ROUND(IF(((B16777+C16777)/2)&gt;65,0,(65-(B16777+C16777)/2)),0)</f>
        <v>15</v>
      </c>
      <c r="H16777" s="0" t="n">
        <f aca="false">ROUND(IF(((B16777+C16777)/2)&lt;65,0,((B16777+C16777)/2)-65),0)</f>
        <v>0</v>
      </c>
      <c r="J16777" s="0" t="n">
        <f aca="false">ROUND((B16777+B17143+B17508+B17873+B18238)/5,0)</f>
        <v>55</v>
      </c>
      <c r="K16777" s="0" t="n">
        <f aca="false">ROUND((C16777+C17143+C17508+C17873+C18238)/5,0)</f>
        <v>36</v>
      </c>
    </row>
    <row r="16778" customFormat="false" ht="12.75" hidden="false" customHeight="false" outlineLevel="0" collapsed="false">
      <c r="A16778" s="2" t="n">
        <f aca="false">A16777+1</f>
        <v>34307</v>
      </c>
      <c r="B16778" s="0" t="n">
        <v>54</v>
      </c>
      <c r="C16778" s="0" t="n">
        <v>44</v>
      </c>
      <c r="G16778" s="0" t="n">
        <f aca="false">ROUND(IF(((B16778+C16778)/2)&gt;65,0,(65-(B16778+C16778)/2)),0)</f>
        <v>16</v>
      </c>
      <c r="H16778" s="0" t="n">
        <f aca="false">ROUND(IF(((B16778+C16778)/2)&lt;65,0,((B16778+C16778)/2)-65),0)</f>
        <v>0</v>
      </c>
      <c r="J16778" s="0" t="n">
        <f aca="false">ROUND((B16778+B17144+B17509+B17874+B18239)/5,0)</f>
        <v>54</v>
      </c>
      <c r="K16778" s="0" t="n">
        <f aca="false">ROUND((C16778+C17144+C17509+C17874+C18239)/5,0)</f>
        <v>41</v>
      </c>
    </row>
    <row r="16779" customFormat="false" ht="12.75" hidden="false" customHeight="false" outlineLevel="0" collapsed="false">
      <c r="A16779" s="2" t="n">
        <f aca="false">A16778+1</f>
        <v>34308</v>
      </c>
      <c r="B16779" s="0" t="n">
        <v>61</v>
      </c>
      <c r="C16779" s="0" t="n">
        <v>43</v>
      </c>
      <c r="G16779" s="0" t="n">
        <f aca="false">ROUND(IF(((B16779+C16779)/2)&gt;65,0,(65-(B16779+C16779)/2)),0)</f>
        <v>13</v>
      </c>
      <c r="H16779" s="0" t="n">
        <f aca="false">ROUND(IF(((B16779+C16779)/2)&lt;65,0,((B16779+C16779)/2)-65),0)</f>
        <v>0</v>
      </c>
      <c r="J16779" s="0" t="n">
        <f aca="false">ROUND((B16779+B17145+B17510+B17875+B18240)/5,0)</f>
        <v>52</v>
      </c>
      <c r="K16779" s="0" t="n">
        <f aca="false">ROUND((C16779+C17145+C17510+C17875+C18240)/5,0)</f>
        <v>40</v>
      </c>
    </row>
    <row r="16780" customFormat="false" ht="12.75" hidden="false" customHeight="false" outlineLevel="0" collapsed="false">
      <c r="A16780" s="2" t="n">
        <f aca="false">A16779+1</f>
        <v>34309</v>
      </c>
      <c r="B16780" s="0" t="n">
        <v>49</v>
      </c>
      <c r="C16780" s="0" t="n">
        <v>37</v>
      </c>
      <c r="G16780" s="0" t="n">
        <f aca="false">ROUND(IF(((B16780+C16780)/2)&gt;65,0,(65-(B16780+C16780)/2)),0)</f>
        <v>22</v>
      </c>
      <c r="H16780" s="0" t="n">
        <f aca="false">ROUND(IF(((B16780+C16780)/2)&lt;65,0,((B16780+C16780)/2)-65),0)</f>
        <v>0</v>
      </c>
      <c r="J16780" s="0" t="n">
        <f aca="false">ROUND((B16780+B17146+B17511+B17876+B18241)/5,0)</f>
        <v>48</v>
      </c>
      <c r="K16780" s="0" t="n">
        <f aca="false">ROUND((C16780+C17146+C17511+C17876+C18241)/5,0)</f>
        <v>34</v>
      </c>
    </row>
    <row r="16781" customFormat="false" ht="12.75" hidden="false" customHeight="false" outlineLevel="0" collapsed="false">
      <c r="A16781" s="2" t="n">
        <f aca="false">A16780+1</f>
        <v>34310</v>
      </c>
      <c r="B16781" s="0" t="n">
        <v>53</v>
      </c>
      <c r="C16781" s="0" t="n">
        <v>40</v>
      </c>
      <c r="G16781" s="0" t="n">
        <f aca="false">ROUND(IF(((B16781+C16781)/2)&gt;65,0,(65-(B16781+C16781)/2)),0)</f>
        <v>19</v>
      </c>
      <c r="H16781" s="0" t="n">
        <f aca="false">ROUND(IF(((B16781+C16781)/2)&lt;65,0,((B16781+C16781)/2)-65),0)</f>
        <v>0</v>
      </c>
      <c r="J16781" s="0" t="n">
        <f aca="false">ROUND((B16781+B17147+B17512+B17877+B18242)/5,0)</f>
        <v>44</v>
      </c>
      <c r="K16781" s="0" t="n">
        <f aca="false">ROUND((C16781+C17147+C17512+C17877+C18242)/5,0)</f>
        <v>32</v>
      </c>
    </row>
    <row r="16782" customFormat="false" ht="12.75" hidden="false" customHeight="false" outlineLevel="0" collapsed="false">
      <c r="A16782" s="2" t="n">
        <f aca="false">A16781+1</f>
        <v>34311</v>
      </c>
      <c r="B16782" s="0" t="n">
        <v>55</v>
      </c>
      <c r="C16782" s="0" t="n">
        <v>39</v>
      </c>
      <c r="G16782" s="0" t="n">
        <f aca="false">ROUND(IF(((B16782+C16782)/2)&gt;65,0,(65-(B16782+C16782)/2)),0)</f>
        <v>18</v>
      </c>
      <c r="H16782" s="0" t="n">
        <f aca="false">ROUND(IF(((B16782+C16782)/2)&lt;65,0,((B16782+C16782)/2)-65),0)</f>
        <v>0</v>
      </c>
      <c r="J16782" s="0" t="n">
        <f aca="false">ROUND((B16782+B17148+B17513+B17878+B18243)/5,0)</f>
        <v>46</v>
      </c>
      <c r="K16782" s="0" t="n">
        <f aca="false">ROUND((C16782+C17148+C17513+C17878+C18243)/5,0)</f>
        <v>32</v>
      </c>
    </row>
    <row r="16783" customFormat="false" ht="12.75" hidden="false" customHeight="false" outlineLevel="0" collapsed="false">
      <c r="A16783" s="2" t="n">
        <f aca="false">A16782+1</f>
        <v>34312</v>
      </c>
      <c r="B16783" s="0" t="n">
        <v>52</v>
      </c>
      <c r="C16783" s="0" t="n">
        <v>33</v>
      </c>
      <c r="G16783" s="0" t="n">
        <f aca="false">ROUND(IF(((B16783+C16783)/2)&gt;65,0,(65-(B16783+C16783)/2)),0)</f>
        <v>23</v>
      </c>
      <c r="H16783" s="0" t="n">
        <f aca="false">ROUND(IF(((B16783+C16783)/2)&lt;65,0,((B16783+C16783)/2)-65),0)</f>
        <v>0</v>
      </c>
      <c r="J16783" s="0" t="n">
        <f aca="false">ROUND((B16783+B17149+B17514+B17879+B18244)/5,0)</f>
        <v>43</v>
      </c>
      <c r="K16783" s="0" t="n">
        <f aca="false">ROUND((C16783+C17149+C17514+C17879+C18244)/5,0)</f>
        <v>30</v>
      </c>
    </row>
    <row r="16784" customFormat="false" ht="12.75" hidden="false" customHeight="false" outlineLevel="0" collapsed="false">
      <c r="A16784" s="2" t="n">
        <f aca="false">A16783+1</f>
        <v>34313</v>
      </c>
      <c r="B16784" s="0" t="n">
        <v>57</v>
      </c>
      <c r="C16784" s="0" t="n">
        <v>39</v>
      </c>
      <c r="G16784" s="0" t="n">
        <f aca="false">ROUND(IF(((B16784+C16784)/2)&gt;65,0,(65-(B16784+C16784)/2)),0)</f>
        <v>17</v>
      </c>
      <c r="H16784" s="0" t="n">
        <f aca="false">ROUND(IF(((B16784+C16784)/2)&lt;65,0,((B16784+C16784)/2)-65),0)</f>
        <v>0</v>
      </c>
      <c r="J16784" s="0" t="n">
        <f aca="false">ROUND((B16784+B17150+B17515+B17880+B18245)/5,0)</f>
        <v>42</v>
      </c>
      <c r="K16784" s="0" t="n">
        <f aca="false">ROUND((C16784+C17150+C17515+C17880+C18245)/5,0)</f>
        <v>30</v>
      </c>
    </row>
    <row r="16785" customFormat="false" ht="12.75" hidden="false" customHeight="false" outlineLevel="0" collapsed="false">
      <c r="A16785" s="2" t="n">
        <f aca="false">A16784+1</f>
        <v>34314</v>
      </c>
      <c r="B16785" s="0" t="n">
        <v>50</v>
      </c>
      <c r="C16785" s="0" t="n">
        <v>27</v>
      </c>
      <c r="G16785" s="0" t="n">
        <f aca="false">ROUND(IF(((B16785+C16785)/2)&gt;65,0,(65-(B16785+C16785)/2)),0)</f>
        <v>27</v>
      </c>
      <c r="H16785" s="0" t="n">
        <f aca="false">ROUND(IF(((B16785+C16785)/2)&lt;65,0,((B16785+C16785)/2)-65),0)</f>
        <v>0</v>
      </c>
      <c r="J16785" s="0" t="n">
        <f aca="false">ROUND((B16785+B17151+B17516+B17881+B18246)/5,0)</f>
        <v>39</v>
      </c>
      <c r="K16785" s="0" t="n">
        <f aca="false">ROUND((C16785+C17151+C17516+C17881+C18246)/5,0)</f>
        <v>28</v>
      </c>
    </row>
    <row r="16786" customFormat="false" ht="12.75" hidden="false" customHeight="false" outlineLevel="0" collapsed="false">
      <c r="A16786" s="2" t="n">
        <f aca="false">A16785+1</f>
        <v>34315</v>
      </c>
      <c r="B16786" s="0" t="n">
        <v>39</v>
      </c>
      <c r="C16786" s="0" t="n">
        <v>24</v>
      </c>
      <c r="G16786" s="0" t="n">
        <f aca="false">ROUND(IF(((B16786+C16786)/2)&gt;65,0,(65-(B16786+C16786)/2)),0)</f>
        <v>34</v>
      </c>
      <c r="H16786" s="0" t="n">
        <f aca="false">ROUND(IF(((B16786+C16786)/2)&lt;65,0,((B16786+C16786)/2)-65),0)</f>
        <v>0</v>
      </c>
      <c r="J16786" s="0" t="n">
        <f aca="false">ROUND((B16786+B17152+B17517+B17882+B18247)/5,0)</f>
        <v>40</v>
      </c>
      <c r="K16786" s="0" t="n">
        <f aca="false">ROUND((C16786+C17152+C17517+C17882+C18247)/5,0)</f>
        <v>29</v>
      </c>
    </row>
    <row r="16787" customFormat="false" ht="12.75" hidden="false" customHeight="false" outlineLevel="0" collapsed="false">
      <c r="A16787" s="2" t="n">
        <f aca="false">A16786+1</f>
        <v>34316</v>
      </c>
      <c r="B16787" s="0" t="n">
        <v>53</v>
      </c>
      <c r="C16787" s="0" t="n">
        <v>33</v>
      </c>
      <c r="G16787" s="0" t="n">
        <f aca="false">ROUND(IF(((B16787+C16787)/2)&gt;65,0,(65-(B16787+C16787)/2)),0)</f>
        <v>22</v>
      </c>
      <c r="H16787" s="0" t="n">
        <f aca="false">ROUND(IF(((B16787+C16787)/2)&lt;65,0,((B16787+C16787)/2)-65),0)</f>
        <v>0</v>
      </c>
      <c r="J16787" s="0" t="n">
        <f aca="false">ROUND((B16787+B17153+B17518+B17883+B18248)/5,0)</f>
        <v>45</v>
      </c>
      <c r="K16787" s="0" t="n">
        <f aca="false">ROUND((C16787+C17153+C17518+C17883+C18248)/5,0)</f>
        <v>32</v>
      </c>
    </row>
    <row r="16788" customFormat="false" ht="12.75" hidden="false" customHeight="false" outlineLevel="0" collapsed="false">
      <c r="A16788" s="2" t="n">
        <f aca="false">A16787+1</f>
        <v>34317</v>
      </c>
      <c r="B16788" s="0" t="n">
        <v>50</v>
      </c>
      <c r="C16788" s="0" t="n">
        <v>38</v>
      </c>
      <c r="G16788" s="0" t="n">
        <f aca="false">ROUND(IF(((B16788+C16788)/2)&gt;65,0,(65-(B16788+C16788)/2)),0)</f>
        <v>21</v>
      </c>
      <c r="H16788" s="0" t="n">
        <f aca="false">ROUND(IF(((B16788+C16788)/2)&lt;65,0,((B16788+C16788)/2)-65),0)</f>
        <v>0</v>
      </c>
      <c r="J16788" s="0" t="n">
        <f aca="false">ROUND((B16788+B17154+B17519+B17884+B18249)/5,0)</f>
        <v>45</v>
      </c>
      <c r="K16788" s="0" t="n">
        <f aca="false">ROUND((C16788+C17154+C17519+C17884+C18249)/5,0)</f>
        <v>33</v>
      </c>
    </row>
    <row r="16789" customFormat="false" ht="12.75" hidden="false" customHeight="false" outlineLevel="0" collapsed="false">
      <c r="A16789" s="2" t="n">
        <f aca="false">A16788+1</f>
        <v>34318</v>
      </c>
      <c r="B16789" s="0" t="n">
        <v>52</v>
      </c>
      <c r="C16789" s="0" t="n">
        <v>45</v>
      </c>
      <c r="G16789" s="0" t="n">
        <f aca="false">ROUND(IF(((B16789+C16789)/2)&gt;65,0,(65-(B16789+C16789)/2)),0)</f>
        <v>17</v>
      </c>
      <c r="H16789" s="0" t="n">
        <f aca="false">ROUND(IF(((B16789+C16789)/2)&lt;65,0,((B16789+C16789)/2)-65),0)</f>
        <v>0</v>
      </c>
      <c r="J16789" s="0" t="n">
        <f aca="false">ROUND((B16789+B17155+B17520+B17885+B18250)/5,0)</f>
        <v>44</v>
      </c>
      <c r="K16789" s="0" t="n">
        <f aca="false">ROUND((C16789+C17155+C17520+C17885+C18250)/5,0)</f>
        <v>34</v>
      </c>
    </row>
    <row r="16790" customFormat="false" ht="12.75" hidden="false" customHeight="false" outlineLevel="0" collapsed="false">
      <c r="A16790" s="2" t="n">
        <f aca="false">A16789+1</f>
        <v>34319</v>
      </c>
      <c r="B16790" s="0" t="n">
        <v>52</v>
      </c>
      <c r="C16790" s="0" t="n">
        <v>37</v>
      </c>
      <c r="G16790" s="0" t="n">
        <f aca="false">ROUND(IF(((B16790+C16790)/2)&gt;65,0,(65-(B16790+C16790)/2)),0)</f>
        <v>21</v>
      </c>
      <c r="H16790" s="0" t="n">
        <f aca="false">ROUND(IF(((B16790+C16790)/2)&lt;65,0,((B16790+C16790)/2)-65),0)</f>
        <v>0</v>
      </c>
      <c r="J16790" s="0" t="n">
        <f aca="false">ROUND((B16790+B17156+B17521+B17886+B18251)/5,0)</f>
        <v>49</v>
      </c>
      <c r="K16790" s="0" t="n">
        <f aca="false">ROUND((C16790+C17156+C17521+C17886+C18251)/5,0)</f>
        <v>35</v>
      </c>
    </row>
    <row r="16791" customFormat="false" ht="12.75" hidden="false" customHeight="false" outlineLevel="0" collapsed="false">
      <c r="A16791" s="2" t="n">
        <f aca="false">A16790+1</f>
        <v>34320</v>
      </c>
      <c r="B16791" s="0" t="n">
        <v>45</v>
      </c>
      <c r="C16791" s="0" t="n">
        <v>30</v>
      </c>
      <c r="G16791" s="0" t="n">
        <f aca="false">ROUND(IF(((B16791+C16791)/2)&gt;65,0,(65-(B16791+C16791)/2)),0)</f>
        <v>28</v>
      </c>
      <c r="H16791" s="0" t="n">
        <f aca="false">ROUND(IF(((B16791+C16791)/2)&lt;65,0,((B16791+C16791)/2)-65),0)</f>
        <v>0</v>
      </c>
      <c r="J16791" s="0" t="n">
        <f aca="false">ROUND((B16791+B17157+B17522+B17887+B18252)/5,0)</f>
        <v>48</v>
      </c>
      <c r="K16791" s="0" t="n">
        <f aca="false">ROUND((C16791+C17157+C17522+C17887+C18252)/5,0)</f>
        <v>33</v>
      </c>
    </row>
    <row r="16792" customFormat="false" ht="12.75" hidden="false" customHeight="false" outlineLevel="0" collapsed="false">
      <c r="A16792" s="2" t="n">
        <f aca="false">A16791+1</f>
        <v>34321</v>
      </c>
      <c r="B16792" s="0" t="n">
        <v>45</v>
      </c>
      <c r="C16792" s="0" t="n">
        <v>30</v>
      </c>
      <c r="G16792" s="0" t="n">
        <f aca="false">ROUND(IF(((B16792+C16792)/2)&gt;65,0,(65-(B16792+C16792)/2)),0)</f>
        <v>28</v>
      </c>
      <c r="H16792" s="0" t="n">
        <f aca="false">ROUND(IF(((B16792+C16792)/2)&lt;65,0,((B16792+C16792)/2)-65),0)</f>
        <v>0</v>
      </c>
      <c r="J16792" s="0" t="n">
        <f aca="false">ROUND((B16792+B17158+B17523+B17888+B18253)/5,0)</f>
        <v>44</v>
      </c>
      <c r="K16792" s="0" t="n">
        <f aca="false">ROUND((C16792+C17158+C17523+C17888+C18253)/5,0)</f>
        <v>32</v>
      </c>
    </row>
    <row r="16793" customFormat="false" ht="12.75" hidden="false" customHeight="false" outlineLevel="0" collapsed="false">
      <c r="A16793" s="2" t="n">
        <f aca="false">A16792+1</f>
        <v>34322</v>
      </c>
      <c r="B16793" s="0" t="n">
        <v>49</v>
      </c>
      <c r="C16793" s="0" t="n">
        <v>35</v>
      </c>
      <c r="G16793" s="0" t="n">
        <f aca="false">ROUND(IF(((B16793+C16793)/2)&gt;65,0,(65-(B16793+C16793)/2)),0)</f>
        <v>23</v>
      </c>
      <c r="H16793" s="0" t="n">
        <f aca="false">ROUND(IF(((B16793+C16793)/2)&lt;65,0,((B16793+C16793)/2)-65),0)</f>
        <v>0</v>
      </c>
      <c r="J16793" s="0" t="n">
        <f aca="false">ROUND((B16793+B17159+B17524+B17889+B18254)/5,0)</f>
        <v>43</v>
      </c>
      <c r="K16793" s="0" t="n">
        <f aca="false">ROUND((C16793+C17159+C17524+C17889+C18254)/5,0)</f>
        <v>30</v>
      </c>
    </row>
    <row r="16794" customFormat="false" ht="12.75" hidden="false" customHeight="false" outlineLevel="0" collapsed="false">
      <c r="A16794" s="2" t="n">
        <f aca="false">A16793+1</f>
        <v>34323</v>
      </c>
      <c r="B16794" s="0" t="n">
        <v>47</v>
      </c>
      <c r="C16794" s="0" t="n">
        <v>33</v>
      </c>
      <c r="G16794" s="0" t="n">
        <f aca="false">ROUND(IF(((B16794+C16794)/2)&gt;65,0,(65-(B16794+C16794)/2)),0)</f>
        <v>25</v>
      </c>
      <c r="H16794" s="0" t="n">
        <f aca="false">ROUND(IF(((B16794+C16794)/2)&lt;65,0,((B16794+C16794)/2)-65),0)</f>
        <v>0</v>
      </c>
      <c r="J16794" s="0" t="n">
        <f aca="false">ROUND((B16794+B17160+B17525+B17890+B18255)/5,0)</f>
        <v>43</v>
      </c>
      <c r="K16794" s="0" t="n">
        <f aca="false">ROUND((C16794+C17160+C17525+C17890+C18255)/5,0)</f>
        <v>27</v>
      </c>
    </row>
    <row r="16795" customFormat="false" ht="12.75" hidden="false" customHeight="false" outlineLevel="0" collapsed="false">
      <c r="A16795" s="2" t="n">
        <f aca="false">A16794+1</f>
        <v>34324</v>
      </c>
      <c r="B16795" s="0" t="n">
        <v>50</v>
      </c>
      <c r="C16795" s="0" t="n">
        <v>35</v>
      </c>
      <c r="G16795" s="0" t="n">
        <f aca="false">ROUND(IF(((B16795+C16795)/2)&gt;65,0,(65-(B16795+C16795)/2)),0)</f>
        <v>23</v>
      </c>
      <c r="H16795" s="0" t="n">
        <f aca="false">ROUND(IF(((B16795+C16795)/2)&lt;65,0,((B16795+C16795)/2)-65),0)</f>
        <v>0</v>
      </c>
      <c r="J16795" s="0" t="n">
        <f aca="false">ROUND((B16795+B17161+B17526+B17891+B18256)/5,0)</f>
        <v>42</v>
      </c>
      <c r="K16795" s="0" t="n">
        <f aca="false">ROUND((C16795+C17161+C17526+C17891+C18256)/5,0)</f>
        <v>27</v>
      </c>
    </row>
    <row r="16796" customFormat="false" ht="12.75" hidden="false" customHeight="false" outlineLevel="0" collapsed="false">
      <c r="A16796" s="2" t="n">
        <f aca="false">A16795+1</f>
        <v>34325</v>
      </c>
      <c r="B16796" s="0" t="n">
        <v>41</v>
      </c>
      <c r="C16796" s="0" t="n">
        <v>33</v>
      </c>
      <c r="G16796" s="0" t="n">
        <f aca="false">ROUND(IF(((B16796+C16796)/2)&gt;65,0,(65-(B16796+C16796)/2)),0)</f>
        <v>28</v>
      </c>
      <c r="H16796" s="0" t="n">
        <f aca="false">ROUND(IF(((B16796+C16796)/2)&lt;65,0,((B16796+C16796)/2)-65),0)</f>
        <v>0</v>
      </c>
      <c r="J16796" s="0" t="n">
        <f aca="false">ROUND((B16796+B17162+B17527+B17892+B18257)/5,0)</f>
        <v>42</v>
      </c>
      <c r="K16796" s="0" t="n">
        <f aca="false">ROUND((C16796+C17162+C17527+C17892+C18257)/5,0)</f>
        <v>29</v>
      </c>
    </row>
    <row r="16797" customFormat="false" ht="12.75" hidden="false" customHeight="false" outlineLevel="0" collapsed="false">
      <c r="A16797" s="2" t="n">
        <f aca="false">A16796+1</f>
        <v>34326</v>
      </c>
      <c r="B16797" s="0" t="n">
        <v>41</v>
      </c>
      <c r="C16797" s="0" t="n">
        <v>29</v>
      </c>
      <c r="G16797" s="0" t="n">
        <f aca="false">ROUND(IF(((B16797+C16797)/2)&gt;65,0,(65-(B16797+C16797)/2)),0)</f>
        <v>30</v>
      </c>
      <c r="H16797" s="0" t="n">
        <f aca="false">ROUND(IF(((B16797+C16797)/2)&lt;65,0,((B16797+C16797)/2)-65),0)</f>
        <v>0</v>
      </c>
      <c r="J16797" s="0" t="n">
        <f aca="false">ROUND((B16797+B17163+B17528+B17893+B18258)/5,0)</f>
        <v>44</v>
      </c>
      <c r="K16797" s="0" t="n">
        <f aca="false">ROUND((C16797+C17163+C17528+C17893+C18258)/5,0)</f>
        <v>34</v>
      </c>
    </row>
    <row r="16798" customFormat="false" ht="12.75" hidden="false" customHeight="false" outlineLevel="0" collapsed="false">
      <c r="A16798" s="2" t="n">
        <f aca="false">A16797+1</f>
        <v>34327</v>
      </c>
      <c r="B16798" s="0" t="n">
        <v>37</v>
      </c>
      <c r="C16798" s="0" t="n">
        <v>23</v>
      </c>
      <c r="G16798" s="0" t="n">
        <f aca="false">ROUND(IF(((B16798+C16798)/2)&gt;65,0,(65-(B16798+C16798)/2)),0)</f>
        <v>35</v>
      </c>
      <c r="H16798" s="0" t="n">
        <f aca="false">ROUND(IF(((B16798+C16798)/2)&lt;65,0,((B16798+C16798)/2)-65),0)</f>
        <v>0</v>
      </c>
      <c r="J16798" s="0" t="n">
        <f aca="false">ROUND((B16798+B17164+B17529+B17894+B18259)/5,0)</f>
        <v>47</v>
      </c>
      <c r="K16798" s="0" t="n">
        <f aca="false">ROUND((C16798+C17164+C17529+C17894+C18259)/5,0)</f>
        <v>33</v>
      </c>
    </row>
    <row r="16799" customFormat="false" ht="12.75" hidden="false" customHeight="false" outlineLevel="0" collapsed="false">
      <c r="A16799" s="2" t="n">
        <f aca="false">A16798+1</f>
        <v>34328</v>
      </c>
      <c r="B16799" s="0" t="n">
        <v>35</v>
      </c>
      <c r="C16799" s="0" t="n">
        <v>27</v>
      </c>
      <c r="G16799" s="0" t="n">
        <f aca="false">ROUND(IF(((B16799+C16799)/2)&gt;65,0,(65-(B16799+C16799)/2)),0)</f>
        <v>34</v>
      </c>
      <c r="H16799" s="0" t="n">
        <f aca="false">ROUND(IF(((B16799+C16799)/2)&lt;65,0,((B16799+C16799)/2)-65),0)</f>
        <v>0</v>
      </c>
      <c r="J16799" s="0" t="n">
        <f aca="false">ROUND((B16799+B17165+B17530+B17895+B18260)/5,0)</f>
        <v>43</v>
      </c>
      <c r="K16799" s="0" t="n">
        <f aca="false">ROUND((C16799+C17165+C17530+C17895+C18260)/5,0)</f>
        <v>30</v>
      </c>
    </row>
    <row r="16800" customFormat="false" ht="12.75" hidden="false" customHeight="false" outlineLevel="0" collapsed="false">
      <c r="A16800" s="2" t="n">
        <f aca="false">A16799+1</f>
        <v>34329</v>
      </c>
      <c r="B16800" s="0" t="n">
        <v>32</v>
      </c>
      <c r="C16800" s="0" t="n">
        <v>19</v>
      </c>
      <c r="G16800" s="0" t="n">
        <f aca="false">ROUND(IF(((B16800+C16800)/2)&gt;65,0,(65-(B16800+C16800)/2)),0)</f>
        <v>40</v>
      </c>
      <c r="H16800" s="0" t="n">
        <f aca="false">ROUND(IF(((B16800+C16800)/2)&lt;65,0,((B16800+C16800)/2)-65),0)</f>
        <v>0</v>
      </c>
      <c r="J16800" s="0" t="n">
        <f aca="false">ROUND((B16800+B17166+B17531+B17896+B18261)/5,0)</f>
        <v>41</v>
      </c>
      <c r="K16800" s="0" t="n">
        <f aca="false">ROUND((C16800+C17166+C17531+C17896+C18261)/5,0)</f>
        <v>26</v>
      </c>
    </row>
    <row r="16801" customFormat="false" ht="12.75" hidden="false" customHeight="false" outlineLevel="0" collapsed="false">
      <c r="A16801" s="2" t="n">
        <f aca="false">A16800+1</f>
        <v>34330</v>
      </c>
      <c r="B16801" s="0" t="n">
        <v>22</v>
      </c>
      <c r="C16801" s="0" t="n">
        <v>17</v>
      </c>
      <c r="G16801" s="0" t="n">
        <f aca="false">ROUND(IF(((B16801+C16801)/2)&gt;65,0,(65-(B16801+C16801)/2)),0)</f>
        <v>46</v>
      </c>
      <c r="H16801" s="0" t="n">
        <f aca="false">ROUND(IF(((B16801+C16801)/2)&lt;65,0,((B16801+C16801)/2)-65),0)</f>
        <v>0</v>
      </c>
      <c r="J16801" s="0" t="n">
        <f aca="false">ROUND((B16801+B17167+B17532+B17897+B18262)/5,0)</f>
        <v>41</v>
      </c>
      <c r="K16801" s="0" t="n">
        <f aca="false">ROUND((C16801+C17167+C17532+C17897+C18262)/5,0)</f>
        <v>28</v>
      </c>
    </row>
    <row r="16802" customFormat="false" ht="12.75" hidden="false" customHeight="false" outlineLevel="0" collapsed="false">
      <c r="A16802" s="2" t="n">
        <f aca="false">A16801+1</f>
        <v>34331</v>
      </c>
      <c r="B16802" s="0" t="n">
        <v>27</v>
      </c>
      <c r="C16802" s="0" t="n">
        <v>22</v>
      </c>
      <c r="G16802" s="0" t="n">
        <f aca="false">ROUND(IF(((B16802+C16802)/2)&gt;65,0,(65-(B16802+C16802)/2)),0)</f>
        <v>41</v>
      </c>
      <c r="H16802" s="0" t="n">
        <f aca="false">ROUND(IF(((B16802+C16802)/2)&lt;65,0,((B16802+C16802)/2)-65),0)</f>
        <v>0</v>
      </c>
      <c r="J16802" s="0" t="n">
        <f aca="false">ROUND((B16802+B17168+B17533+B17898+B18263)/5,0)</f>
        <v>40</v>
      </c>
      <c r="K16802" s="0" t="n">
        <f aca="false">ROUND((C16802+C17168+C17533+C17898+C18263)/5,0)</f>
        <v>27</v>
      </c>
    </row>
    <row r="16803" customFormat="false" ht="12.75" hidden="false" customHeight="false" outlineLevel="0" collapsed="false">
      <c r="A16803" s="2" t="n">
        <f aca="false">A16802+1</f>
        <v>34332</v>
      </c>
      <c r="B16803" s="0" t="n">
        <v>25</v>
      </c>
      <c r="C16803" s="0" t="n">
        <v>20</v>
      </c>
      <c r="G16803" s="0" t="n">
        <f aca="false">ROUND(IF(((B16803+C16803)/2)&gt;65,0,(65-(B16803+C16803)/2)),0)</f>
        <v>43</v>
      </c>
      <c r="H16803" s="0" t="n">
        <f aca="false">ROUND(IF(((B16803+C16803)/2)&lt;65,0,((B16803+C16803)/2)-65),0)</f>
        <v>0</v>
      </c>
      <c r="J16803" s="0" t="n">
        <f aca="false">ROUND((B16803+B17169+B17534+B17899+B18264)/5,0)</f>
        <v>40</v>
      </c>
      <c r="K16803" s="0" t="n">
        <f aca="false">ROUND((C16803+C17169+C17534+C17899+C18264)/5,0)</f>
        <v>27</v>
      </c>
    </row>
    <row r="16804" customFormat="false" ht="12.75" hidden="false" customHeight="false" outlineLevel="0" collapsed="false">
      <c r="A16804" s="2" t="n">
        <f aca="false">A16803+1</f>
        <v>34333</v>
      </c>
      <c r="B16804" s="0" t="n">
        <v>29</v>
      </c>
      <c r="C16804" s="0" t="n">
        <v>20</v>
      </c>
      <c r="G16804" s="0" t="n">
        <f aca="false">ROUND(IF(((B16804+C16804)/2)&gt;65,0,(65-(B16804+C16804)/2)),0)</f>
        <v>41</v>
      </c>
      <c r="H16804" s="0" t="n">
        <f aca="false">ROUND(IF(((B16804+C16804)/2)&lt;65,0,((B16804+C16804)/2)-65),0)</f>
        <v>0</v>
      </c>
      <c r="J16804" s="0" t="n">
        <f aca="false">ROUND((B16804+B17170+B17535+B17900+B18265)/5,0)</f>
        <v>42</v>
      </c>
      <c r="K16804" s="0" t="n">
        <f aca="false">ROUND((C16804+C17170+C17535+C17900+C18265)/5,0)</f>
        <v>27</v>
      </c>
    </row>
    <row r="16805" customFormat="false" ht="12.75" hidden="false" customHeight="false" outlineLevel="0" collapsed="false">
      <c r="A16805" s="2" t="n">
        <f aca="false">A16804+1</f>
        <v>34334</v>
      </c>
      <c r="B16805" s="0" t="n">
        <v>34</v>
      </c>
      <c r="C16805" s="0" t="n">
        <v>17</v>
      </c>
      <c r="G16805" s="0" t="n">
        <f aca="false">ROUND(IF(((B16805+C16805)/2)&gt;65,0,(65-(B16805+C16805)/2)),0)</f>
        <v>40</v>
      </c>
      <c r="H16805" s="0" t="n">
        <f aca="false">ROUND(IF(((B16805+C16805)/2)&lt;65,0,((B16805+C16805)/2)-65),0)</f>
        <v>0</v>
      </c>
      <c r="J16805" s="0" t="n">
        <f aca="false">ROUND((B16805+B17171+B17536+B17901+B18266)/5,0)</f>
        <v>41</v>
      </c>
      <c r="K16805" s="0" t="n">
        <f aca="false">ROUND((C16805+C17171+C17536+C17901+C18266)/5,0)</f>
        <v>27</v>
      </c>
    </row>
    <row r="16806" customFormat="false" ht="12.75" hidden="false" customHeight="false" outlineLevel="0" collapsed="false">
      <c r="A16806" s="2" t="n">
        <f aca="false">A16805+1</f>
        <v>34335</v>
      </c>
      <c r="B16806" s="0" t="n">
        <v>43</v>
      </c>
      <c r="C16806" s="0" t="n">
        <v>24</v>
      </c>
      <c r="G16806" s="0" t="n">
        <f aca="false">ROUND(IF(((B16806+C16806)/2)&gt;65,0,(65-(B16806+C16806)/2)),0)</f>
        <v>32</v>
      </c>
      <c r="H16806" s="0" t="n">
        <f aca="false">ROUND(IF(((B16806+C16806)/2)&lt;65,0,((B16806+C16806)/2)-65),0)</f>
        <v>0</v>
      </c>
      <c r="J16806" s="0" t="n">
        <f aca="false">ROUND((B16806+B17172+B17537+B17902+B18267)/5,0)</f>
        <v>37</v>
      </c>
      <c r="K16806" s="0" t="n">
        <f aca="false">ROUND((C16806+C17172+C17537+C17902+C18267)/5,0)</f>
        <v>23</v>
      </c>
    </row>
    <row r="16807" customFormat="false" ht="12.75" hidden="false" customHeight="false" outlineLevel="0" collapsed="false">
      <c r="A16807" s="2" t="n">
        <f aca="false">A16806+1</f>
        <v>34336</v>
      </c>
      <c r="B16807" s="0" t="n">
        <v>51</v>
      </c>
      <c r="C16807" s="0" t="n">
        <v>31</v>
      </c>
      <c r="G16807" s="0" t="n">
        <f aca="false">ROUND(IF(((B16807+C16807)/2)&gt;65,0,(65-(B16807+C16807)/2)),0)</f>
        <v>24</v>
      </c>
      <c r="H16807" s="0" t="n">
        <f aca="false">ROUND(IF(((B16807+C16807)/2)&lt;65,0,((B16807+C16807)/2)-65),0)</f>
        <v>0</v>
      </c>
      <c r="J16807" s="0" t="n">
        <f aca="false">ROUND((B16807+B17173+B17538+B17903+B18268)/5,0)</f>
        <v>43</v>
      </c>
      <c r="K16807" s="0" t="n">
        <f aca="false">ROUND((C16807+C17173+C17538+C17903+C18268)/5,0)</f>
        <v>27</v>
      </c>
    </row>
    <row r="16808" customFormat="false" ht="12.75" hidden="false" customHeight="false" outlineLevel="0" collapsed="false">
      <c r="A16808" s="2" t="n">
        <f aca="false">A16807+1</f>
        <v>34337</v>
      </c>
      <c r="B16808" s="0" t="n">
        <v>37</v>
      </c>
      <c r="C16808" s="0" t="n">
        <v>33</v>
      </c>
      <c r="G16808" s="0" t="n">
        <f aca="false">ROUND(IF(((B16808+C16808)/2)&gt;65,0,(65-(B16808+C16808)/2)),0)</f>
        <v>30</v>
      </c>
      <c r="H16808" s="0" t="n">
        <f aca="false">ROUND(IF(((B16808+C16808)/2)&lt;65,0,((B16808+C16808)/2)-65),0)</f>
        <v>0</v>
      </c>
      <c r="J16808" s="0" t="n">
        <f aca="false">ROUND((B16808+B17174+B17539+B17904+B18269)/5,0)</f>
        <v>42</v>
      </c>
      <c r="K16808" s="0" t="n">
        <f aca="false">ROUND((C16808+C17174+C17539+C17904+C18269)/5,0)</f>
        <v>29</v>
      </c>
    </row>
    <row r="16809" customFormat="false" ht="12.75" hidden="false" customHeight="false" outlineLevel="0" collapsed="false">
      <c r="A16809" s="2" t="n">
        <f aca="false">A16808+1</f>
        <v>34338</v>
      </c>
      <c r="B16809" s="0" t="n">
        <v>35</v>
      </c>
      <c r="C16809" s="0" t="n">
        <v>26</v>
      </c>
      <c r="G16809" s="0" t="n">
        <f aca="false">ROUND(IF(((B16809+C16809)/2)&gt;65,0,(65-(B16809+C16809)/2)),0)</f>
        <v>35</v>
      </c>
      <c r="H16809" s="0" t="n">
        <f aca="false">ROUND(IF(((B16809+C16809)/2)&lt;65,0,((B16809+C16809)/2)-65),0)</f>
        <v>0</v>
      </c>
      <c r="J16809" s="0" t="n">
        <f aca="false">ROUND((B16809+B17175+B17540+B17905+B18270)/5,0)</f>
        <v>41</v>
      </c>
      <c r="K16809" s="0" t="n">
        <f aca="false">ROUND((C16809+C17175+C17540+C17905+C18270)/5,0)</f>
        <v>29</v>
      </c>
    </row>
    <row r="16810" customFormat="false" ht="12.75" hidden="false" customHeight="false" outlineLevel="0" collapsed="false">
      <c r="A16810" s="2" t="n">
        <f aca="false">A16809+1</f>
        <v>34339</v>
      </c>
      <c r="B16810" s="0" t="n">
        <v>38</v>
      </c>
      <c r="C16810" s="0" t="n">
        <v>24</v>
      </c>
      <c r="G16810" s="0" t="n">
        <f aca="false">ROUND(IF(((B16810+C16810)/2)&gt;65,0,(65-(B16810+C16810)/2)),0)</f>
        <v>34</v>
      </c>
      <c r="H16810" s="0" t="n">
        <f aca="false">ROUND(IF(((B16810+C16810)/2)&lt;65,0,((B16810+C16810)/2)-65),0)</f>
        <v>0</v>
      </c>
      <c r="J16810" s="0" t="n">
        <f aca="false">ROUND((B16810+B17176+B17541+B17906+B18271)/5,0)</f>
        <v>44</v>
      </c>
      <c r="K16810" s="0" t="n">
        <f aca="false">ROUND((C16810+C17176+C17541+C17906+C18271)/5,0)</f>
        <v>27</v>
      </c>
    </row>
    <row r="16811" customFormat="false" ht="12.75" hidden="false" customHeight="false" outlineLevel="0" collapsed="false">
      <c r="A16811" s="2" t="n">
        <f aca="false">A16810+1</f>
        <v>34340</v>
      </c>
      <c r="B16811" s="0" t="n">
        <v>32</v>
      </c>
      <c r="C16811" s="0" t="n">
        <v>24</v>
      </c>
      <c r="G16811" s="0" t="n">
        <f aca="false">ROUND(IF(((B16811+C16811)/2)&gt;65,0,(65-(B16811+C16811)/2)),0)</f>
        <v>37</v>
      </c>
      <c r="H16811" s="0" t="n">
        <f aca="false">ROUND(IF(((B16811+C16811)/2)&lt;65,0,((B16811+C16811)/2)-65),0)</f>
        <v>0</v>
      </c>
      <c r="J16811" s="0" t="n">
        <f aca="false">ROUND((B16811+B17177+B17542+B17907+B18272)/5,0)</f>
        <v>44</v>
      </c>
      <c r="K16811" s="0" t="n">
        <f aca="false">ROUND((C16811+C17177+C17542+C17907+C18272)/5,0)</f>
        <v>29</v>
      </c>
    </row>
    <row r="16812" customFormat="false" ht="12.75" hidden="false" customHeight="false" outlineLevel="0" collapsed="false">
      <c r="A16812" s="2" t="n">
        <f aca="false">A16811+1</f>
        <v>34341</v>
      </c>
      <c r="B16812" s="0" t="n">
        <v>33</v>
      </c>
      <c r="C16812" s="0" t="n">
        <v>30</v>
      </c>
      <c r="G16812" s="0" t="n">
        <f aca="false">ROUND(IF(((B16812+C16812)/2)&gt;65,0,(65-(B16812+C16812)/2)),0)</f>
        <v>34</v>
      </c>
      <c r="H16812" s="0" t="n">
        <f aca="false">ROUND(IF(((B16812+C16812)/2)&lt;65,0,((B16812+C16812)/2)-65),0)</f>
        <v>0</v>
      </c>
      <c r="J16812" s="0" t="n">
        <f aca="false">ROUND((B16812+B17178+B17543+B17908+B18273)/5,0)</f>
        <v>39</v>
      </c>
      <c r="K16812" s="0" t="n">
        <f aca="false">ROUND((C16812+C17178+C17543+C17908+C18273)/5,0)</f>
        <v>30</v>
      </c>
    </row>
    <row r="16813" customFormat="false" ht="12.75" hidden="false" customHeight="false" outlineLevel="0" collapsed="false">
      <c r="A16813" s="2" t="n">
        <f aca="false">A16812+1</f>
        <v>34342</v>
      </c>
      <c r="B16813" s="0" t="n">
        <v>37</v>
      </c>
      <c r="C16813" s="0" t="n">
        <v>18</v>
      </c>
      <c r="G16813" s="0" t="n">
        <f aca="false">ROUND(IF(((B16813+C16813)/2)&gt;65,0,(65-(B16813+C16813)/2)),0)</f>
        <v>38</v>
      </c>
      <c r="H16813" s="0" t="n">
        <f aca="false">ROUND(IF(((B16813+C16813)/2)&lt;65,0,((B16813+C16813)/2)-65),0)</f>
        <v>0</v>
      </c>
      <c r="J16813" s="0" t="n">
        <f aca="false">ROUND((B16813+B17179+B17544+B17909+B18274)/5,0)</f>
        <v>43</v>
      </c>
      <c r="K16813" s="0" t="n">
        <f aca="false">ROUND((C16813+C17179+C17544+C17909+C18274)/5,0)</f>
        <v>29</v>
      </c>
    </row>
    <row r="16814" customFormat="false" ht="12.75" hidden="false" customHeight="false" outlineLevel="0" collapsed="false">
      <c r="A16814" s="2" t="n">
        <f aca="false">A16813+1</f>
        <v>34343</v>
      </c>
      <c r="B16814" s="0" t="n">
        <v>28</v>
      </c>
      <c r="C16814" s="0" t="n">
        <v>17</v>
      </c>
      <c r="G16814" s="0" t="n">
        <f aca="false">ROUND(IF(((B16814+C16814)/2)&gt;65,0,(65-(B16814+C16814)/2)),0)</f>
        <v>43</v>
      </c>
      <c r="H16814" s="0" t="n">
        <f aca="false">ROUND(IF(((B16814+C16814)/2)&lt;65,0,((B16814+C16814)/2)-65),0)</f>
        <v>0</v>
      </c>
      <c r="J16814" s="0" t="n">
        <f aca="false">ROUND((B16814+B17180+B17545+B17910+B18275)/5,0)</f>
        <v>39</v>
      </c>
      <c r="K16814" s="0" t="n">
        <f aca="false">ROUND((C16814+C17180+C17545+C17910+C18275)/5,0)</f>
        <v>26</v>
      </c>
    </row>
    <row r="16815" customFormat="false" ht="12.75" hidden="false" customHeight="false" outlineLevel="0" collapsed="false">
      <c r="A16815" s="2" t="n">
        <f aca="false">A16814+1</f>
        <v>34344</v>
      </c>
      <c r="B16815" s="0" t="n">
        <v>29</v>
      </c>
      <c r="C16815" s="0" t="n">
        <v>17</v>
      </c>
      <c r="G16815" s="0" t="n">
        <f aca="false">ROUND(IF(((B16815+C16815)/2)&gt;65,0,(65-(B16815+C16815)/2)),0)</f>
        <v>42</v>
      </c>
      <c r="H16815" s="0" t="n">
        <f aca="false">ROUND(IF(((B16815+C16815)/2)&lt;65,0,((B16815+C16815)/2)-65),0)</f>
        <v>0</v>
      </c>
      <c r="J16815" s="0" t="n">
        <f aca="false">ROUND((B16815+B17181+B17546+B17911+B18276)/5,0)</f>
        <v>36</v>
      </c>
      <c r="K16815" s="0" t="n">
        <f aca="false">ROUND((C16815+C17181+C17546+C17911+C18276)/5,0)</f>
        <v>25</v>
      </c>
    </row>
    <row r="16816" customFormat="false" ht="12.75" hidden="false" customHeight="false" outlineLevel="0" collapsed="false">
      <c r="A16816" s="2" t="n">
        <f aca="false">A16815+1</f>
        <v>34345</v>
      </c>
      <c r="B16816" s="0" t="n">
        <v>40</v>
      </c>
      <c r="C16816" s="0" t="n">
        <v>21</v>
      </c>
      <c r="G16816" s="0" t="n">
        <f aca="false">ROUND(IF(((B16816+C16816)/2)&gt;65,0,(65-(B16816+C16816)/2)),0)</f>
        <v>35</v>
      </c>
      <c r="H16816" s="0" t="n">
        <f aca="false">ROUND(IF(((B16816+C16816)/2)&lt;65,0,((B16816+C16816)/2)-65),0)</f>
        <v>0</v>
      </c>
      <c r="J16816" s="0" t="n">
        <f aca="false">ROUND((B16816+B17182+B17547+B17912+B18277)/5,0)</f>
        <v>43</v>
      </c>
      <c r="K16816" s="0" t="n">
        <f aca="false">ROUND((C16816+C17182+C17547+C17912+C18277)/5,0)</f>
        <v>26</v>
      </c>
    </row>
    <row r="16817" customFormat="false" ht="12.75" hidden="false" customHeight="false" outlineLevel="0" collapsed="false">
      <c r="A16817" s="2" t="n">
        <f aca="false">A16816+1</f>
        <v>34346</v>
      </c>
      <c r="B16817" s="0" t="n">
        <v>39</v>
      </c>
      <c r="C16817" s="0" t="n">
        <v>36</v>
      </c>
      <c r="G16817" s="0" t="n">
        <f aca="false">ROUND(IF(((B16817+C16817)/2)&gt;65,0,(65-(B16817+C16817)/2)),0)</f>
        <v>28</v>
      </c>
      <c r="H16817" s="0" t="n">
        <f aca="false">ROUND(IF(((B16817+C16817)/2)&lt;65,0,((B16817+C16817)/2)-65),0)</f>
        <v>0</v>
      </c>
      <c r="J16817" s="0" t="n">
        <f aca="false">ROUND((B16817+B17183+B17548+B17913+B18278)/5,0)</f>
        <v>42</v>
      </c>
      <c r="K16817" s="0" t="n">
        <f aca="false">ROUND((C16817+C17183+C17548+C17913+C18278)/5,0)</f>
        <v>30</v>
      </c>
    </row>
    <row r="16818" customFormat="false" ht="12.75" hidden="false" customHeight="false" outlineLevel="0" collapsed="false">
      <c r="A16818" s="2" t="n">
        <f aca="false">A16817+1</f>
        <v>34347</v>
      </c>
      <c r="B16818" s="0" t="n">
        <v>41</v>
      </c>
      <c r="C16818" s="0" t="n">
        <v>36</v>
      </c>
      <c r="G16818" s="0" t="n">
        <f aca="false">ROUND(IF(((B16818+C16818)/2)&gt;65,0,(65-(B16818+C16818)/2)),0)</f>
        <v>27</v>
      </c>
      <c r="H16818" s="0" t="n">
        <f aca="false">ROUND(IF(((B16818+C16818)/2)&lt;65,0,((B16818+C16818)/2)-65),0)</f>
        <v>0</v>
      </c>
      <c r="J16818" s="0" t="n">
        <f aca="false">ROUND((B16818+B17184+B17549+B17914+B18279)/5,0)</f>
        <v>45</v>
      </c>
      <c r="K16818" s="0" t="n">
        <f aca="false">ROUND((C16818+C17184+C17549+C17914+C18279)/5,0)</f>
        <v>33</v>
      </c>
    </row>
    <row r="16819" customFormat="false" ht="12.75" hidden="false" customHeight="false" outlineLevel="0" collapsed="false">
      <c r="A16819" s="2" t="n">
        <f aca="false">A16818+1</f>
        <v>34348</v>
      </c>
      <c r="B16819" s="0" t="n">
        <v>39</v>
      </c>
      <c r="C16819" s="0" t="n">
        <v>17</v>
      </c>
      <c r="G16819" s="0" t="n">
        <f aca="false">ROUND(IF(((B16819+C16819)/2)&gt;65,0,(65-(B16819+C16819)/2)),0)</f>
        <v>37</v>
      </c>
      <c r="H16819" s="0" t="n">
        <f aca="false">ROUND(IF(((B16819+C16819)/2)&lt;65,0,((B16819+C16819)/2)-65),0)</f>
        <v>0</v>
      </c>
      <c r="J16819" s="0" t="n">
        <f aca="false">ROUND((B16819+B17185+B17550+B17915+B18280)/5,0)</f>
        <v>43</v>
      </c>
      <c r="K16819" s="0" t="n">
        <f aca="false">ROUND((C16819+C17185+C17550+C17915+C18280)/5,0)</f>
        <v>28</v>
      </c>
    </row>
    <row r="16820" customFormat="false" ht="12.75" hidden="false" customHeight="false" outlineLevel="0" collapsed="false">
      <c r="A16820" s="2" t="n">
        <f aca="false">A16819+1</f>
        <v>34349</v>
      </c>
      <c r="B16820" s="0" t="n">
        <v>17</v>
      </c>
      <c r="C16820" s="0" t="n">
        <v>6</v>
      </c>
      <c r="G16820" s="0" t="n">
        <f aca="false">ROUND(IF(((B16820+C16820)/2)&gt;65,0,(65-(B16820+C16820)/2)),0)</f>
        <v>54</v>
      </c>
      <c r="H16820" s="0" t="n">
        <f aca="false">ROUND(IF(((B16820+C16820)/2)&lt;65,0,((B16820+C16820)/2)-65),0)</f>
        <v>0</v>
      </c>
      <c r="J16820" s="0" t="n">
        <f aca="false">ROUND((B16820+B17186+B17551+B17916+B18281)/5,0)</f>
        <v>38</v>
      </c>
      <c r="K16820" s="0" t="n">
        <f aca="false">ROUND((C16820+C17186+C17551+C17916+C18281)/5,0)</f>
        <v>23</v>
      </c>
    </row>
    <row r="16821" customFormat="false" ht="12.75" hidden="false" customHeight="false" outlineLevel="0" collapsed="false">
      <c r="A16821" s="2" t="n">
        <f aca="false">A16820+1</f>
        <v>34350</v>
      </c>
      <c r="B16821" s="0" t="n">
        <v>15</v>
      </c>
      <c r="C16821" s="0" t="n">
        <v>4</v>
      </c>
      <c r="G16821" s="0" t="n">
        <f aca="false">ROUND(IF(((B16821+C16821)/2)&gt;65,0,(65-(B16821+C16821)/2)),0)</f>
        <v>56</v>
      </c>
      <c r="H16821" s="0" t="n">
        <f aca="false">ROUND(IF(((B16821+C16821)/2)&lt;65,0,((B16821+C16821)/2)-65),0)</f>
        <v>0</v>
      </c>
      <c r="J16821" s="0" t="n">
        <f aca="false">ROUND((B16821+B17187+B17552+B17917+B18282)/5,0)</f>
        <v>40</v>
      </c>
      <c r="K16821" s="0" t="n">
        <f aca="false">ROUND((C16821+C17187+C17552+C17917+C18282)/5,0)</f>
        <v>28</v>
      </c>
    </row>
    <row r="16822" customFormat="false" ht="12.75" hidden="false" customHeight="false" outlineLevel="0" collapsed="false">
      <c r="A16822" s="2" t="n">
        <f aca="false">A16821+1</f>
        <v>34351</v>
      </c>
      <c r="B16822" s="0" t="n">
        <v>34</v>
      </c>
      <c r="C16822" s="0" t="n">
        <v>14</v>
      </c>
      <c r="G16822" s="0" t="n">
        <f aca="false">ROUND(IF(((B16822+C16822)/2)&gt;65,0,(65-(B16822+C16822)/2)),0)</f>
        <v>41</v>
      </c>
      <c r="H16822" s="0" t="n">
        <f aca="false">ROUND(IF(((B16822+C16822)/2)&lt;65,0,((B16822+C16822)/2)-65),0)</f>
        <v>0</v>
      </c>
      <c r="J16822" s="0" t="n">
        <f aca="false">ROUND((B16822+B17188+B17553+B17918+B18283)/5,0)</f>
        <v>41</v>
      </c>
      <c r="K16822" s="0" t="n">
        <f aca="false">ROUND((C16822+C17188+C17553+C17918+C18283)/5,0)</f>
        <v>26</v>
      </c>
    </row>
    <row r="16823" customFormat="false" ht="12.75" hidden="false" customHeight="false" outlineLevel="0" collapsed="false">
      <c r="A16823" s="2" t="n">
        <f aca="false">A16822+1</f>
        <v>34352</v>
      </c>
      <c r="B16823" s="0" t="n">
        <v>33</v>
      </c>
      <c r="C16823" s="0" t="n">
        <v>2</v>
      </c>
      <c r="G16823" s="0" t="n">
        <f aca="false">ROUND(IF(((B16823+C16823)/2)&gt;65,0,(65-(B16823+C16823)/2)),0)</f>
        <v>48</v>
      </c>
      <c r="H16823" s="0" t="n">
        <f aca="false">ROUND(IF(((B16823+C16823)/2)&lt;65,0,((B16823+C16823)/2)-65),0)</f>
        <v>0</v>
      </c>
      <c r="J16823" s="0" t="n">
        <f aca="false">ROUND((B16823+B17189+B17554+B17919+B18284)/5,0)</f>
        <v>39</v>
      </c>
      <c r="K16823" s="0" t="n">
        <f aca="false">ROUND((C16823+C17189+C17554+C17919+C18284)/5,0)</f>
        <v>21</v>
      </c>
    </row>
    <row r="16824" customFormat="false" ht="12.75" hidden="false" customHeight="false" outlineLevel="0" collapsed="false">
      <c r="A16824" s="2" t="n">
        <f aca="false">A16823+1</f>
        <v>34353</v>
      </c>
      <c r="B16824" s="0" t="n">
        <v>6</v>
      </c>
      <c r="C16824" s="0" t="n">
        <v>-5</v>
      </c>
      <c r="G16824" s="0" t="n">
        <f aca="false">ROUND(IF(((B16824+C16824)/2)&gt;65,0,(65-(B16824+C16824)/2)),0)</f>
        <v>65</v>
      </c>
      <c r="H16824" s="0" t="n">
        <f aca="false">ROUND(IF(((B16824+C16824)/2)&lt;65,0,((B16824+C16824)/2)-65),0)</f>
        <v>0</v>
      </c>
      <c r="J16824" s="0" t="n">
        <f aca="false">ROUND((B16824+B17190+B17555+B17920+B18285)/5,0)</f>
        <v>30</v>
      </c>
      <c r="K16824" s="0" t="n">
        <f aca="false">ROUND((C16824+C17190+C17555+C17920+C18285)/5,0)</f>
        <v>19</v>
      </c>
    </row>
    <row r="16825" customFormat="false" ht="12.75" hidden="false" customHeight="false" outlineLevel="0" collapsed="false">
      <c r="A16825" s="2" t="n">
        <f aca="false">A16824+1</f>
        <v>34354</v>
      </c>
      <c r="B16825" s="0" t="n">
        <v>15</v>
      </c>
      <c r="C16825" s="0" t="n">
        <v>1</v>
      </c>
      <c r="G16825" s="0" t="n">
        <f aca="false">ROUND(IF(((B16825+C16825)/2)&gt;65,0,(65-(B16825+C16825)/2)),0)</f>
        <v>57</v>
      </c>
      <c r="H16825" s="0" t="n">
        <f aca="false">ROUND(IF(((B16825+C16825)/2)&lt;65,0,((B16825+C16825)/2)-65),0)</f>
        <v>0</v>
      </c>
      <c r="J16825" s="0" t="n">
        <f aca="false">ROUND((B16825+B17191+B17556+B17921+B18286)/5,0)</f>
        <v>33</v>
      </c>
      <c r="K16825" s="0" t="n">
        <f aca="false">ROUND((C16825+C17191+C17556+C17921+C18286)/5,0)</f>
        <v>21</v>
      </c>
    </row>
    <row r="16826" customFormat="false" ht="12.75" hidden="false" customHeight="false" outlineLevel="0" collapsed="false">
      <c r="A16826" s="2" t="n">
        <f aca="false">A16825+1</f>
        <v>34355</v>
      </c>
      <c r="B16826" s="0" t="n">
        <v>24</v>
      </c>
      <c r="C16826" s="0" t="n">
        <v>5</v>
      </c>
      <c r="G16826" s="0" t="n">
        <f aca="false">ROUND(IF(((B16826+C16826)/2)&gt;65,0,(65-(B16826+C16826)/2)),0)</f>
        <v>51</v>
      </c>
      <c r="H16826" s="0" t="n">
        <f aca="false">ROUND(IF(((B16826+C16826)/2)&lt;65,0,((B16826+C16826)/2)-65),0)</f>
        <v>0</v>
      </c>
      <c r="J16826" s="0" t="n">
        <f aca="false">ROUND((B16826+B17192+B17557+B17922+B18287)/5,0)</f>
        <v>35</v>
      </c>
      <c r="K16826" s="0" t="n">
        <f aca="false">ROUND((C16826+C17192+C17557+C17922+C18287)/5,0)</f>
        <v>23</v>
      </c>
    </row>
    <row r="16827" customFormat="false" ht="12.75" hidden="false" customHeight="false" outlineLevel="0" collapsed="false">
      <c r="A16827" s="2" t="n">
        <f aca="false">A16826+1</f>
        <v>34356</v>
      </c>
      <c r="B16827" s="0" t="n">
        <v>33</v>
      </c>
      <c r="C16827" s="0" t="n">
        <v>15</v>
      </c>
      <c r="G16827" s="0" t="n">
        <f aca="false">ROUND(IF(((B16827+C16827)/2)&gt;65,0,(65-(B16827+C16827)/2)),0)</f>
        <v>41</v>
      </c>
      <c r="H16827" s="0" t="n">
        <f aca="false">ROUND(IF(((B16827+C16827)/2)&lt;65,0,((B16827+C16827)/2)-65),0)</f>
        <v>0</v>
      </c>
      <c r="J16827" s="0" t="n">
        <f aca="false">ROUND((B16827+B17193+B17558+B17923+B18288)/5,0)</f>
        <v>41</v>
      </c>
      <c r="K16827" s="0" t="n">
        <f aca="false">ROUND((C16827+C17193+C17558+C17923+C18288)/5,0)</f>
        <v>25</v>
      </c>
    </row>
    <row r="16828" customFormat="false" ht="12.75" hidden="false" customHeight="false" outlineLevel="0" collapsed="false">
      <c r="A16828" s="2" t="n">
        <f aca="false">A16827+1</f>
        <v>34357</v>
      </c>
      <c r="B16828" s="0" t="n">
        <v>33</v>
      </c>
      <c r="C16828" s="0" t="n">
        <v>24</v>
      </c>
      <c r="G16828" s="0" t="n">
        <f aca="false">ROUND(IF(((B16828+C16828)/2)&gt;65,0,(65-(B16828+C16828)/2)),0)</f>
        <v>37</v>
      </c>
      <c r="H16828" s="0" t="n">
        <f aca="false">ROUND(IF(((B16828+C16828)/2)&lt;65,0,((B16828+C16828)/2)-65),0)</f>
        <v>0</v>
      </c>
      <c r="J16828" s="0" t="n">
        <f aca="false">ROUND((B16828+B17194+B17559+B17924+B18289)/5,0)</f>
        <v>47</v>
      </c>
      <c r="K16828" s="0" t="n">
        <f aca="false">ROUND((C16828+C17194+C17559+C17924+C18289)/5,0)</f>
        <v>32</v>
      </c>
    </row>
    <row r="16829" customFormat="false" ht="12.75" hidden="false" customHeight="false" outlineLevel="0" collapsed="false">
      <c r="A16829" s="2" t="n">
        <f aca="false">A16828+1</f>
        <v>34358</v>
      </c>
      <c r="B16829" s="0" t="n">
        <v>51</v>
      </c>
      <c r="C16829" s="0" t="n">
        <v>31</v>
      </c>
      <c r="G16829" s="0" t="n">
        <f aca="false">ROUND(IF(((B16829+C16829)/2)&gt;65,0,(65-(B16829+C16829)/2)),0)</f>
        <v>24</v>
      </c>
      <c r="H16829" s="0" t="n">
        <f aca="false">ROUND(IF(((B16829+C16829)/2)&lt;65,0,((B16829+C16829)/2)-65),0)</f>
        <v>0</v>
      </c>
      <c r="J16829" s="0" t="n">
        <f aca="false">ROUND((B16829+B17195+B17560+B17925+B18290)/5,0)</f>
        <v>47</v>
      </c>
      <c r="K16829" s="0" t="n">
        <f aca="false">ROUND((C16829+C17195+C17560+C17925+C18290)/5,0)</f>
        <v>30</v>
      </c>
    </row>
    <row r="16830" customFormat="false" ht="12.75" hidden="false" customHeight="false" outlineLevel="0" collapsed="false">
      <c r="A16830" s="2" t="n">
        <f aca="false">A16829+1</f>
        <v>34359</v>
      </c>
      <c r="B16830" s="0" t="n">
        <v>48</v>
      </c>
      <c r="C16830" s="0" t="n">
        <v>32</v>
      </c>
      <c r="G16830" s="0" t="n">
        <f aca="false">ROUND(IF(((B16830+C16830)/2)&gt;65,0,(65-(B16830+C16830)/2)),0)</f>
        <v>25</v>
      </c>
      <c r="H16830" s="0" t="n">
        <f aca="false">ROUND(IF(((B16830+C16830)/2)&lt;65,0,((B16830+C16830)/2)-65),0)</f>
        <v>0</v>
      </c>
      <c r="J16830" s="0" t="n">
        <f aca="false">ROUND((B16830+B17196+B17561+B17926+B18291)/5,0)</f>
        <v>45</v>
      </c>
      <c r="K16830" s="0" t="n">
        <f aca="false">ROUND((C16830+C17196+C17561+C17926+C18291)/5,0)</f>
        <v>29</v>
      </c>
    </row>
    <row r="16831" customFormat="false" ht="12.75" hidden="false" customHeight="false" outlineLevel="0" collapsed="false">
      <c r="A16831" s="2" t="n">
        <f aca="false">A16830+1</f>
        <v>34360</v>
      </c>
      <c r="B16831" s="0" t="n">
        <v>34</v>
      </c>
      <c r="C16831" s="0" t="n">
        <v>17</v>
      </c>
      <c r="G16831" s="0" t="n">
        <f aca="false">ROUND(IF(((B16831+C16831)/2)&gt;65,0,(65-(B16831+C16831)/2)),0)</f>
        <v>40</v>
      </c>
      <c r="H16831" s="0" t="n">
        <f aca="false">ROUND(IF(((B16831+C16831)/2)&lt;65,0,((B16831+C16831)/2)-65),0)</f>
        <v>0</v>
      </c>
      <c r="J16831" s="0" t="n">
        <f aca="false">ROUND((B16831+B17197+B17562+B17927+B18292)/5,0)</f>
        <v>41</v>
      </c>
      <c r="K16831" s="0" t="n">
        <f aca="false">ROUND((C16831+C17197+C17562+C17927+C18292)/5,0)</f>
        <v>25</v>
      </c>
    </row>
    <row r="16832" customFormat="false" ht="12.75" hidden="false" customHeight="false" outlineLevel="0" collapsed="false">
      <c r="A16832" s="2" t="n">
        <f aca="false">A16831+1</f>
        <v>34361</v>
      </c>
      <c r="B16832" s="0" t="n">
        <v>33</v>
      </c>
      <c r="C16832" s="0" t="n">
        <v>11</v>
      </c>
      <c r="G16832" s="0" t="n">
        <f aca="false">ROUND(IF(((B16832+C16832)/2)&gt;65,0,(65-(B16832+C16832)/2)),0)</f>
        <v>43</v>
      </c>
      <c r="H16832" s="0" t="n">
        <f aca="false">ROUND(IF(((B16832+C16832)/2)&lt;65,0,((B16832+C16832)/2)-65),0)</f>
        <v>0</v>
      </c>
      <c r="J16832" s="0" t="n">
        <f aca="false">ROUND((B16832+B17198+B17563+B17928+B18293)/5,0)</f>
        <v>37</v>
      </c>
      <c r="K16832" s="0" t="n">
        <f aca="false">ROUND((C16832+C17198+C17563+C17928+C18293)/5,0)</f>
        <v>23</v>
      </c>
    </row>
    <row r="16833" customFormat="false" ht="12.75" hidden="false" customHeight="false" outlineLevel="0" collapsed="false">
      <c r="A16833" s="2" t="n">
        <f aca="false">A16832+1</f>
        <v>34362</v>
      </c>
      <c r="B16833" s="0" t="n">
        <v>58</v>
      </c>
      <c r="C16833" s="0" t="n">
        <v>33</v>
      </c>
      <c r="G16833" s="0" t="n">
        <f aca="false">ROUND(IF(((B16833+C16833)/2)&gt;65,0,(65-(B16833+C16833)/2)),0)</f>
        <v>20</v>
      </c>
      <c r="H16833" s="0" t="n">
        <f aca="false">ROUND(IF(((B16833+C16833)/2)&lt;65,0,((B16833+C16833)/2)-65),0)</f>
        <v>0</v>
      </c>
      <c r="J16833" s="0" t="n">
        <f aca="false">ROUND((B16833+B17199+B17564+B17929+B18294)/5,0)</f>
        <v>44</v>
      </c>
      <c r="K16833" s="0" t="n">
        <f aca="false">ROUND((C16833+C17199+C17564+C17929+C18294)/5,0)</f>
        <v>27</v>
      </c>
    </row>
    <row r="16834" customFormat="false" ht="12.75" hidden="false" customHeight="false" outlineLevel="0" collapsed="false">
      <c r="A16834" s="2" t="n">
        <f aca="false">A16833+1</f>
        <v>34363</v>
      </c>
      <c r="B16834" s="0" t="n">
        <v>42</v>
      </c>
      <c r="C16834" s="0" t="n">
        <v>34</v>
      </c>
      <c r="G16834" s="0" t="n">
        <f aca="false">ROUND(IF(((B16834+C16834)/2)&gt;65,0,(65-(B16834+C16834)/2)),0)</f>
        <v>27</v>
      </c>
      <c r="H16834" s="0" t="n">
        <f aca="false">ROUND(IF(((B16834+C16834)/2)&lt;65,0,((B16834+C16834)/2)-65),0)</f>
        <v>0</v>
      </c>
      <c r="J16834" s="0" t="n">
        <f aca="false">ROUND((B16834+B17200+B17565+B17930+B18295)/5,0)</f>
        <v>42</v>
      </c>
      <c r="K16834" s="0" t="n">
        <f aca="false">ROUND((C16834+C17200+C17565+C17930+C18295)/5,0)</f>
        <v>29</v>
      </c>
    </row>
    <row r="16835" customFormat="false" ht="12.75" hidden="false" customHeight="false" outlineLevel="0" collapsed="false">
      <c r="A16835" s="2" t="n">
        <f aca="false">A16834+1</f>
        <v>34364</v>
      </c>
      <c r="B16835" s="0" t="n">
        <v>36</v>
      </c>
      <c r="C16835" s="0" t="n">
        <v>29</v>
      </c>
      <c r="G16835" s="0" t="n">
        <f aca="false">ROUND(IF(((B16835+C16835)/2)&gt;65,0,(65-(B16835+C16835)/2)),0)</f>
        <v>33</v>
      </c>
      <c r="H16835" s="0" t="n">
        <f aca="false">ROUND(IF(((B16835+C16835)/2)&lt;65,0,((B16835+C16835)/2)-65),0)</f>
        <v>0</v>
      </c>
      <c r="J16835" s="0" t="n">
        <f aca="false">ROUND((B16835+B17201+B17566+B17931+B18296)/5,0)</f>
        <v>40</v>
      </c>
      <c r="K16835" s="0" t="n">
        <f aca="false">ROUND((C16835+C17201+C17566+C17931+C18296)/5,0)</f>
        <v>26</v>
      </c>
    </row>
    <row r="16836" customFormat="false" ht="12.75" hidden="false" customHeight="false" outlineLevel="0" collapsed="false">
      <c r="A16836" s="2" t="n">
        <f aca="false">A16835+1</f>
        <v>34365</v>
      </c>
      <c r="B16836" s="0" t="n">
        <v>37</v>
      </c>
      <c r="C16836" s="0" t="n">
        <v>22</v>
      </c>
      <c r="G16836" s="0" t="n">
        <f aca="false">ROUND(IF(((B16836+C16836)/2)&gt;65,0,(65-(B16836+C16836)/2)),0)</f>
        <v>36</v>
      </c>
      <c r="H16836" s="0" t="n">
        <f aca="false">ROUND(IF(((B16836+C16836)/2)&lt;65,0,((B16836+C16836)/2)-65),0)</f>
        <v>0</v>
      </c>
      <c r="J16836" s="0" t="n">
        <f aca="false">ROUND((B16836+B17202+B17567+B17932+B18297)/5,0)</f>
        <v>40</v>
      </c>
      <c r="K16836" s="0" t="n">
        <f aca="false">ROUND((C16836+C17202+C17567+C17932+C18297)/5,0)</f>
        <v>26</v>
      </c>
    </row>
    <row r="16837" customFormat="false" ht="12.75" hidden="false" customHeight="false" outlineLevel="0" collapsed="false">
      <c r="A16837" s="2" t="n">
        <f aca="false">A16836+1</f>
        <v>34366</v>
      </c>
      <c r="B16837" s="0" t="n">
        <v>33</v>
      </c>
      <c r="C16837" s="0" t="n">
        <v>21</v>
      </c>
      <c r="G16837" s="0" t="n">
        <f aca="false">ROUND(IF(((B16837+C16837)/2)&gt;65,0,(65-(B16837+C16837)/2)),0)</f>
        <v>38</v>
      </c>
      <c r="H16837" s="0" t="n">
        <f aca="false">ROUND(IF(((B16837+C16837)/2)&lt;65,0,((B16837+C16837)/2)-65),0)</f>
        <v>0</v>
      </c>
      <c r="J16837" s="0" t="n">
        <f aca="false">ROUND((B16837+B17203+B17568+B17933+B18298)/5,0)</f>
        <v>41</v>
      </c>
      <c r="K16837" s="0" t="n">
        <f aca="false">ROUND((C16837+C17203+C17568+C17933+C18298)/5,0)</f>
        <v>25</v>
      </c>
    </row>
    <row r="16838" customFormat="false" ht="12.75" hidden="false" customHeight="false" outlineLevel="0" collapsed="false">
      <c r="A16838" s="2" t="n">
        <f aca="false">A16837+1</f>
        <v>34367</v>
      </c>
      <c r="B16838" s="0" t="n">
        <v>31</v>
      </c>
      <c r="C16838" s="0" t="n">
        <v>20</v>
      </c>
      <c r="G16838" s="0" t="n">
        <f aca="false">ROUND(IF(((B16838+C16838)/2)&gt;65,0,(65-(B16838+C16838)/2)),0)</f>
        <v>40</v>
      </c>
      <c r="H16838" s="0" t="n">
        <f aca="false">ROUND(IF(((B16838+C16838)/2)&lt;65,0,((B16838+C16838)/2)-65),0)</f>
        <v>0</v>
      </c>
      <c r="J16838" s="0" t="n">
        <f aca="false">ROUND((B16838+B17204+B17569+B17934+B18299)/5,0)</f>
        <v>36</v>
      </c>
      <c r="K16838" s="0" t="n">
        <f aca="false">ROUND((C16838+C17204+C17569+C17934+C18299)/5,0)</f>
        <v>22</v>
      </c>
    </row>
    <row r="16839" customFormat="false" ht="12.75" hidden="false" customHeight="false" outlineLevel="0" collapsed="false">
      <c r="A16839" s="2" t="n">
        <f aca="false">A16838+1</f>
        <v>34368</v>
      </c>
      <c r="B16839" s="0" t="n">
        <v>44</v>
      </c>
      <c r="C16839" s="0" t="n">
        <v>21</v>
      </c>
      <c r="G16839" s="0" t="n">
        <f aca="false">ROUND(IF(((B16839+C16839)/2)&gt;65,0,(65-(B16839+C16839)/2)),0)</f>
        <v>33</v>
      </c>
      <c r="H16839" s="0" t="n">
        <f aca="false">ROUND(IF(((B16839+C16839)/2)&lt;65,0,((B16839+C16839)/2)-65),0)</f>
        <v>0</v>
      </c>
      <c r="J16839" s="0" t="n">
        <f aca="false">ROUND((B16839+B17205+B17570+B17935+B18300)/5,0)</f>
        <v>39</v>
      </c>
      <c r="K16839" s="0" t="n">
        <f aca="false">ROUND((C16839+C17205+C17570+C17935+C18300)/5,0)</f>
        <v>25</v>
      </c>
    </row>
    <row r="16840" customFormat="false" ht="12.75" hidden="false" customHeight="false" outlineLevel="0" collapsed="false">
      <c r="A16840" s="2" t="n">
        <f aca="false">A16839+1</f>
        <v>34369</v>
      </c>
      <c r="B16840" s="0" t="n">
        <v>44</v>
      </c>
      <c r="C16840" s="0" t="n">
        <v>20</v>
      </c>
      <c r="G16840" s="0" t="n">
        <f aca="false">ROUND(IF(((B16840+C16840)/2)&gt;65,0,(65-(B16840+C16840)/2)),0)</f>
        <v>33</v>
      </c>
      <c r="H16840" s="0" t="n">
        <f aca="false">ROUND(IF(((B16840+C16840)/2)&lt;65,0,((B16840+C16840)/2)-65),0)</f>
        <v>0</v>
      </c>
      <c r="J16840" s="0" t="n">
        <f aca="false">ROUND((B16840+B17206+B17571+B17936+B18301)/5,0)</f>
        <v>35</v>
      </c>
      <c r="K16840" s="0" t="n">
        <f aca="false">ROUND((C16840+C17206+C17571+C17936+C18301)/5,0)</f>
        <v>20</v>
      </c>
    </row>
    <row r="16841" customFormat="false" ht="12.75" hidden="false" customHeight="false" outlineLevel="0" collapsed="false">
      <c r="A16841" s="2" t="n">
        <f aca="false">A16840+1</f>
        <v>34370</v>
      </c>
      <c r="B16841" s="0" t="n">
        <v>45</v>
      </c>
      <c r="C16841" s="0" t="n">
        <v>28</v>
      </c>
      <c r="G16841" s="0" t="n">
        <f aca="false">ROUND(IF(((B16841+C16841)/2)&gt;65,0,(65-(B16841+C16841)/2)),0)</f>
        <v>29</v>
      </c>
      <c r="H16841" s="0" t="n">
        <f aca="false">ROUND(IF(((B16841+C16841)/2)&lt;65,0,((B16841+C16841)/2)-65),0)</f>
        <v>0</v>
      </c>
      <c r="J16841" s="0" t="n">
        <f aca="false">ROUND((B16841+B17207+B17572+B17937+B18302)/5,0)</f>
        <v>36</v>
      </c>
      <c r="K16841" s="0" t="n">
        <f aca="false">ROUND((C16841+C17207+C17572+C17937+C18302)/5,0)</f>
        <v>23</v>
      </c>
    </row>
    <row r="16842" customFormat="false" ht="12.75" hidden="false" customHeight="false" outlineLevel="0" collapsed="false">
      <c r="A16842" s="2" t="n">
        <f aca="false">A16841+1</f>
        <v>34371</v>
      </c>
      <c r="B16842" s="0" t="n">
        <v>48</v>
      </c>
      <c r="C16842" s="0" t="n">
        <v>29</v>
      </c>
      <c r="G16842" s="0" t="n">
        <f aca="false">ROUND(IF(((B16842+C16842)/2)&gt;65,0,(65-(B16842+C16842)/2)),0)</f>
        <v>27</v>
      </c>
      <c r="H16842" s="0" t="n">
        <f aca="false">ROUND(IF(((B16842+C16842)/2)&lt;65,0,((B16842+C16842)/2)-65),0)</f>
        <v>0</v>
      </c>
      <c r="J16842" s="0" t="n">
        <f aca="false">ROUND((B16842+B17208+B17573+B17938+B18303)/5,0)</f>
        <v>40</v>
      </c>
      <c r="K16842" s="0" t="n">
        <f aca="false">ROUND((C16842+C17208+C17573+C17938+C18303)/5,0)</f>
        <v>25</v>
      </c>
    </row>
    <row r="16843" customFormat="false" ht="12.75" hidden="false" customHeight="false" outlineLevel="0" collapsed="false">
      <c r="A16843" s="2" t="n">
        <f aca="false">A16842+1</f>
        <v>34372</v>
      </c>
      <c r="B16843" s="0" t="n">
        <v>51</v>
      </c>
      <c r="C16843" s="0" t="n">
        <v>29</v>
      </c>
      <c r="G16843" s="0" t="n">
        <f aca="false">ROUND(IF(((B16843+C16843)/2)&gt;65,0,(65-(B16843+C16843)/2)),0)</f>
        <v>25</v>
      </c>
      <c r="H16843" s="0" t="n">
        <f aca="false">ROUND(IF(((B16843+C16843)/2)&lt;65,0,((B16843+C16843)/2)-65),0)</f>
        <v>0</v>
      </c>
      <c r="J16843" s="0" t="n">
        <f aca="false">ROUND((B16843+B17209+B17574+B17939+B18304)/5,0)</f>
        <v>41</v>
      </c>
      <c r="K16843" s="0" t="n">
        <f aca="false">ROUND((C16843+C17209+C17574+C17939+C18304)/5,0)</f>
        <v>27</v>
      </c>
    </row>
    <row r="16844" customFormat="false" ht="12.75" hidden="false" customHeight="false" outlineLevel="0" collapsed="false">
      <c r="A16844" s="2" t="n">
        <f aca="false">A16843+1</f>
        <v>34373</v>
      </c>
      <c r="B16844" s="0" t="n">
        <v>31</v>
      </c>
      <c r="C16844" s="0" t="n">
        <v>20</v>
      </c>
      <c r="G16844" s="0" t="n">
        <f aca="false">ROUND(IF(((B16844+C16844)/2)&gt;65,0,(65-(B16844+C16844)/2)),0)</f>
        <v>40</v>
      </c>
      <c r="H16844" s="0" t="n">
        <f aca="false">ROUND(IF(((B16844+C16844)/2)&lt;65,0,((B16844+C16844)/2)-65),0)</f>
        <v>0</v>
      </c>
      <c r="J16844" s="0" t="n">
        <f aca="false">ROUND((B16844+B17210+B17575+B17940+B18305)/5,0)</f>
        <v>37</v>
      </c>
      <c r="K16844" s="0" t="n">
        <f aca="false">ROUND((C16844+C17210+C17575+C17940+C18305)/5,0)</f>
        <v>25</v>
      </c>
    </row>
    <row r="16845" customFormat="false" ht="12.75" hidden="false" customHeight="false" outlineLevel="0" collapsed="false">
      <c r="A16845" s="2" t="n">
        <f aca="false">A16844+1</f>
        <v>34374</v>
      </c>
      <c r="B16845" s="0" t="n">
        <v>25</v>
      </c>
      <c r="C16845" s="0" t="n">
        <v>18</v>
      </c>
      <c r="G16845" s="0" t="n">
        <f aca="false">ROUND(IF(((B16845+C16845)/2)&gt;65,0,(65-(B16845+C16845)/2)),0)</f>
        <v>44</v>
      </c>
      <c r="H16845" s="0" t="n">
        <f aca="false">ROUND(IF(((B16845+C16845)/2)&lt;65,0,((B16845+C16845)/2)-65),0)</f>
        <v>0</v>
      </c>
      <c r="J16845" s="0" t="n">
        <f aca="false">ROUND((B16845+B17211+B17576+B17941+B18306)/5,0)</f>
        <v>39</v>
      </c>
      <c r="K16845" s="0" t="n">
        <f aca="false">ROUND((C16845+C17211+C17576+C17941+C18306)/5,0)</f>
        <v>25</v>
      </c>
    </row>
    <row r="16846" customFormat="false" ht="12.75" hidden="false" customHeight="false" outlineLevel="0" collapsed="false">
      <c r="A16846" s="2" t="n">
        <f aca="false">A16845+1</f>
        <v>34375</v>
      </c>
      <c r="B16846" s="0" t="n">
        <v>23</v>
      </c>
      <c r="C16846" s="0" t="n">
        <v>10</v>
      </c>
      <c r="G16846" s="0" t="n">
        <f aca="false">ROUND(IF(((B16846+C16846)/2)&gt;65,0,(65-(B16846+C16846)/2)),0)</f>
        <v>49</v>
      </c>
      <c r="H16846" s="0" t="n">
        <f aca="false">ROUND(IF(((B16846+C16846)/2)&lt;65,0,((B16846+C16846)/2)-65),0)</f>
        <v>0</v>
      </c>
      <c r="J16846" s="0" t="n">
        <f aca="false">ROUND((B16846+B17212+B17577+B17942+B18307)/5,0)</f>
        <v>41</v>
      </c>
      <c r="K16846" s="0" t="n">
        <f aca="false">ROUND((C16846+C17212+C17577+C17942+C18307)/5,0)</f>
        <v>24</v>
      </c>
    </row>
    <row r="16847" customFormat="false" ht="12.75" hidden="false" customHeight="false" outlineLevel="0" collapsed="false">
      <c r="A16847" s="2" t="n">
        <f aca="false">A16846+1</f>
        <v>34376</v>
      </c>
      <c r="B16847" s="0" t="n">
        <v>28</v>
      </c>
      <c r="C16847" s="0" t="n">
        <v>17</v>
      </c>
      <c r="G16847" s="0" t="n">
        <f aca="false">ROUND(IF(((B16847+C16847)/2)&gt;65,0,(65-(B16847+C16847)/2)),0)</f>
        <v>43</v>
      </c>
      <c r="H16847" s="0" t="n">
        <f aca="false">ROUND(IF(((B16847+C16847)/2)&lt;65,0,((B16847+C16847)/2)-65),0)</f>
        <v>0</v>
      </c>
      <c r="J16847" s="0" t="n">
        <f aca="false">ROUND((B16847+B17213+B17578+B17943+B18308)/5,0)</f>
        <v>37</v>
      </c>
      <c r="K16847" s="0" t="n">
        <f aca="false">ROUND((C16847+C17213+C17578+C17943+C18308)/5,0)</f>
        <v>20</v>
      </c>
    </row>
    <row r="16848" customFormat="false" ht="12.75" hidden="false" customHeight="false" outlineLevel="0" collapsed="false">
      <c r="A16848" s="2" t="n">
        <f aca="false">A16847+1</f>
        <v>34377</v>
      </c>
      <c r="B16848" s="0" t="n">
        <v>33</v>
      </c>
      <c r="C16848" s="0" t="n">
        <v>25</v>
      </c>
      <c r="G16848" s="0" t="n">
        <f aca="false">ROUND(IF(((B16848+C16848)/2)&gt;65,0,(65-(B16848+C16848)/2)),0)</f>
        <v>36</v>
      </c>
      <c r="H16848" s="0" t="n">
        <f aca="false">ROUND(IF(((B16848+C16848)/2)&lt;65,0,((B16848+C16848)/2)-65),0)</f>
        <v>0</v>
      </c>
      <c r="J16848" s="0" t="n">
        <f aca="false">ROUND((B16848+B17214+B17579+B17944+B18309)/5,0)</f>
        <v>37</v>
      </c>
      <c r="K16848" s="0" t="n">
        <f aca="false">ROUND((C16848+C17214+C17579+C17944+C18309)/5,0)</f>
        <v>24</v>
      </c>
    </row>
    <row r="16849" customFormat="false" ht="12.75" hidden="false" customHeight="false" outlineLevel="0" collapsed="false">
      <c r="A16849" s="2" t="n">
        <f aca="false">A16848+1</f>
        <v>34378</v>
      </c>
      <c r="B16849" s="0" t="n">
        <v>45</v>
      </c>
      <c r="C16849" s="0" t="n">
        <v>30</v>
      </c>
      <c r="G16849" s="0" t="n">
        <f aca="false">ROUND(IF(((B16849+C16849)/2)&gt;65,0,(65-(B16849+C16849)/2)),0)</f>
        <v>28</v>
      </c>
      <c r="H16849" s="0" t="n">
        <f aca="false">ROUND(IF(((B16849+C16849)/2)&lt;65,0,((B16849+C16849)/2)-65),0)</f>
        <v>0</v>
      </c>
      <c r="J16849" s="0" t="n">
        <f aca="false">ROUND((B16849+B17215+B17580+B17945+B18310)/5,0)</f>
        <v>41</v>
      </c>
      <c r="K16849" s="0" t="n">
        <f aca="false">ROUND((C16849+C17215+C17580+C17945+C18310)/5,0)</f>
        <v>25</v>
      </c>
    </row>
    <row r="16850" customFormat="false" ht="12.75" hidden="false" customHeight="false" outlineLevel="0" collapsed="false">
      <c r="A16850" s="2" t="n">
        <f aca="false">A16849+1</f>
        <v>34379</v>
      </c>
      <c r="B16850" s="0" t="n">
        <v>35</v>
      </c>
      <c r="C16850" s="0" t="n">
        <v>24</v>
      </c>
      <c r="G16850" s="0" t="n">
        <f aca="false">ROUND(IF(((B16850+C16850)/2)&gt;65,0,(65-(B16850+C16850)/2)),0)</f>
        <v>36</v>
      </c>
      <c r="H16850" s="0" t="n">
        <f aca="false">ROUND(IF(((B16850+C16850)/2)&lt;65,0,((B16850+C16850)/2)-65),0)</f>
        <v>0</v>
      </c>
      <c r="J16850" s="0" t="n">
        <f aca="false">ROUND((B16850+B17216+B17581+B17946+B18311)/5,0)</f>
        <v>38</v>
      </c>
      <c r="K16850" s="0" t="n">
        <f aca="false">ROUND((C16850+C17216+C17581+C17946+C18311)/5,0)</f>
        <v>26</v>
      </c>
    </row>
    <row r="16851" customFormat="false" ht="12.75" hidden="false" customHeight="false" outlineLevel="0" collapsed="false">
      <c r="A16851" s="2" t="n">
        <f aca="false">A16850+1</f>
        <v>34380</v>
      </c>
      <c r="B16851" s="0" t="n">
        <v>47</v>
      </c>
      <c r="C16851" s="0" t="n">
        <v>22</v>
      </c>
      <c r="G16851" s="0" t="n">
        <f aca="false">ROUND(IF(((B16851+C16851)/2)&gt;65,0,(65-(B16851+C16851)/2)),0)</f>
        <v>31</v>
      </c>
      <c r="H16851" s="0" t="n">
        <f aca="false">ROUND(IF(((B16851+C16851)/2)&lt;65,0,((B16851+C16851)/2)-65),0)</f>
        <v>0</v>
      </c>
      <c r="J16851" s="0" t="n">
        <f aca="false">ROUND((B16851+B17217+B17582+B17947+B18312)/5,0)</f>
        <v>42</v>
      </c>
      <c r="K16851" s="0" t="n">
        <f aca="false">ROUND((C16851+C17217+C17582+C17947+C18312)/5,0)</f>
        <v>27</v>
      </c>
    </row>
    <row r="16852" customFormat="false" ht="12.75" hidden="false" customHeight="false" outlineLevel="0" collapsed="false">
      <c r="A16852" s="2" t="n">
        <f aca="false">A16851+1</f>
        <v>34381</v>
      </c>
      <c r="B16852" s="0" t="n">
        <v>47</v>
      </c>
      <c r="C16852" s="0" t="n">
        <v>32</v>
      </c>
      <c r="G16852" s="0" t="n">
        <f aca="false">ROUND(IF(((B16852+C16852)/2)&gt;65,0,(65-(B16852+C16852)/2)),0)</f>
        <v>26</v>
      </c>
      <c r="H16852" s="0" t="n">
        <f aca="false">ROUND(IF(((B16852+C16852)/2)&lt;65,0,((B16852+C16852)/2)-65),0)</f>
        <v>0</v>
      </c>
      <c r="J16852" s="0" t="n">
        <f aca="false">ROUND((B16852+B17218+B17583+B17948+B18313)/5,0)</f>
        <v>41</v>
      </c>
      <c r="K16852" s="0" t="n">
        <f aca="false">ROUND((C16852+C17218+C17583+C17948+C18313)/5,0)</f>
        <v>27</v>
      </c>
    </row>
    <row r="16853" customFormat="false" ht="12.75" hidden="false" customHeight="false" outlineLevel="0" collapsed="false">
      <c r="A16853" s="2" t="n">
        <f aca="false">A16852+1</f>
        <v>34382</v>
      </c>
      <c r="B16853" s="0" t="n">
        <v>46</v>
      </c>
      <c r="C16853" s="0" t="n">
        <v>25</v>
      </c>
      <c r="G16853" s="0" t="n">
        <f aca="false">ROUND(IF(((B16853+C16853)/2)&gt;65,0,(65-(B16853+C16853)/2)),0)</f>
        <v>30</v>
      </c>
      <c r="H16853" s="0" t="n">
        <f aca="false">ROUND(IF(((B16853+C16853)/2)&lt;65,0,((B16853+C16853)/2)-65),0)</f>
        <v>0</v>
      </c>
      <c r="J16853" s="0" t="n">
        <f aca="false">ROUND((B16853+B17219+B17584+B17949+B18314)/5,0)</f>
        <v>43</v>
      </c>
      <c r="K16853" s="0" t="n">
        <f aca="false">ROUND((C16853+C17219+C17584+C17949+C18314)/5,0)</f>
        <v>28</v>
      </c>
    </row>
    <row r="16854" customFormat="false" ht="12.75" hidden="false" customHeight="false" outlineLevel="0" collapsed="false">
      <c r="A16854" s="2" t="n">
        <f aca="false">A16853+1</f>
        <v>34383</v>
      </c>
      <c r="B16854" s="0" t="n">
        <v>57</v>
      </c>
      <c r="C16854" s="0" t="n">
        <v>28</v>
      </c>
      <c r="G16854" s="0" t="n">
        <f aca="false">ROUND(IF(((B16854+C16854)/2)&gt;65,0,(65-(B16854+C16854)/2)),0)</f>
        <v>23</v>
      </c>
      <c r="H16854" s="0" t="n">
        <f aca="false">ROUND(IF(((B16854+C16854)/2)&lt;65,0,((B16854+C16854)/2)-65),0)</f>
        <v>0</v>
      </c>
      <c r="J16854" s="0" t="n">
        <f aca="false">ROUND((B16854+B17220+B17585+B17950+B18315)/5,0)</f>
        <v>53</v>
      </c>
      <c r="K16854" s="0" t="n">
        <f aca="false">ROUND((C16854+C17220+C17585+C17950+C18315)/5,0)</f>
        <v>29</v>
      </c>
    </row>
    <row r="16855" customFormat="false" ht="12.75" hidden="false" customHeight="false" outlineLevel="0" collapsed="false">
      <c r="A16855" s="2" t="n">
        <f aca="false">A16854+1</f>
        <v>34384</v>
      </c>
      <c r="B16855" s="0" t="n">
        <v>58</v>
      </c>
      <c r="C16855" s="0" t="n">
        <v>29</v>
      </c>
      <c r="G16855" s="0" t="n">
        <f aca="false">ROUND(IF(((B16855+C16855)/2)&gt;65,0,(65-(B16855+C16855)/2)),0)</f>
        <v>22</v>
      </c>
      <c r="H16855" s="0" t="n">
        <f aca="false">ROUND(IF(((B16855+C16855)/2)&lt;65,0,((B16855+C16855)/2)-65),0)</f>
        <v>0</v>
      </c>
      <c r="J16855" s="0" t="n">
        <f aca="false">ROUND((B16855+B17221+B17586+B17951+B18316)/5,0)</f>
        <v>59</v>
      </c>
      <c r="K16855" s="0" t="n">
        <f aca="false">ROUND((C16855+C17221+C17586+C17951+C18316)/5,0)</f>
        <v>37</v>
      </c>
    </row>
    <row r="16856" customFormat="false" ht="12.75" hidden="false" customHeight="false" outlineLevel="0" collapsed="false">
      <c r="A16856" s="2" t="n">
        <f aca="false">A16855+1</f>
        <v>34385</v>
      </c>
      <c r="B16856" s="0" t="n">
        <v>61</v>
      </c>
      <c r="C16856" s="0" t="n">
        <v>34</v>
      </c>
      <c r="G16856" s="0" t="n">
        <f aca="false">ROUND(IF(((B16856+C16856)/2)&gt;65,0,(65-(B16856+C16856)/2)),0)</f>
        <v>18</v>
      </c>
      <c r="H16856" s="0" t="n">
        <f aca="false">ROUND(IF(((B16856+C16856)/2)&lt;65,0,((B16856+C16856)/2)-65),0)</f>
        <v>0</v>
      </c>
      <c r="J16856" s="0" t="n">
        <f aca="false">ROUND((B16856+B17222+B17587+B17952+B18317)/5,0)</f>
        <v>53</v>
      </c>
      <c r="K16856" s="0" t="n">
        <f aca="false">ROUND((C16856+C17222+C17587+C17952+C18317)/5,0)</f>
        <v>38</v>
      </c>
    </row>
    <row r="16857" customFormat="false" ht="12.75" hidden="false" customHeight="false" outlineLevel="0" collapsed="false">
      <c r="A16857" s="2" t="n">
        <f aca="false">A16856+1</f>
        <v>34386</v>
      </c>
      <c r="B16857" s="0" t="n">
        <v>52</v>
      </c>
      <c r="C16857" s="0" t="n">
        <v>41</v>
      </c>
      <c r="G16857" s="0" t="n">
        <f aca="false">ROUND(IF(((B16857+C16857)/2)&gt;65,0,(65-(B16857+C16857)/2)),0)</f>
        <v>19</v>
      </c>
      <c r="H16857" s="0" t="n">
        <f aca="false">ROUND(IF(((B16857+C16857)/2)&lt;65,0,((B16857+C16857)/2)-65),0)</f>
        <v>0</v>
      </c>
      <c r="J16857" s="0" t="n">
        <f aca="false">ROUND((B16857+B17223+B17588+B17953+B18318)/5,0)</f>
        <v>54</v>
      </c>
      <c r="K16857" s="0" t="n">
        <f aca="false">ROUND((C16857+C17223+C17588+C17953+C18318)/5,0)</f>
        <v>39</v>
      </c>
    </row>
    <row r="16858" customFormat="false" ht="12.75" hidden="false" customHeight="false" outlineLevel="0" collapsed="false">
      <c r="A16858" s="2" t="n">
        <f aca="false">A16857+1</f>
        <v>34387</v>
      </c>
      <c r="B16858" s="0" t="n">
        <v>49</v>
      </c>
      <c r="C16858" s="0" t="n">
        <v>37</v>
      </c>
      <c r="G16858" s="0" t="n">
        <f aca="false">ROUND(IF(((B16858+C16858)/2)&gt;65,0,(65-(B16858+C16858)/2)),0)</f>
        <v>22</v>
      </c>
      <c r="H16858" s="0" t="n">
        <f aca="false">ROUND(IF(((B16858+C16858)/2)&lt;65,0,((B16858+C16858)/2)-65),0)</f>
        <v>0</v>
      </c>
      <c r="J16858" s="0" t="n">
        <f aca="false">ROUND((B16858+B17224+B17589+B17954+B18319)/5,0)</f>
        <v>54</v>
      </c>
      <c r="K16858" s="0" t="n">
        <f aca="false">ROUND((C16858+C17224+C17589+C17954+C18319)/5,0)</f>
        <v>39</v>
      </c>
    </row>
    <row r="16859" customFormat="false" ht="12.75" hidden="false" customHeight="false" outlineLevel="0" collapsed="false">
      <c r="A16859" s="2" t="n">
        <f aca="false">A16858+1</f>
        <v>34388</v>
      </c>
      <c r="B16859" s="0" t="n">
        <v>38</v>
      </c>
      <c r="C16859" s="0" t="n">
        <v>32</v>
      </c>
      <c r="G16859" s="0" t="n">
        <f aca="false">ROUND(IF(((B16859+C16859)/2)&gt;65,0,(65-(B16859+C16859)/2)),0)</f>
        <v>30</v>
      </c>
      <c r="H16859" s="0" t="n">
        <f aca="false">ROUND(IF(((B16859+C16859)/2)&lt;65,0,((B16859+C16859)/2)-65),0)</f>
        <v>0</v>
      </c>
      <c r="J16859" s="0" t="n">
        <f aca="false">ROUND((B16859+B17225+B17590+B17955+B18320)/5,0)</f>
        <v>47</v>
      </c>
      <c r="K16859" s="0" t="n">
        <f aca="false">ROUND((C16859+C17225+C17590+C17955+C18320)/5,0)</f>
        <v>35</v>
      </c>
    </row>
    <row r="16860" customFormat="false" ht="12.75" hidden="false" customHeight="false" outlineLevel="0" collapsed="false">
      <c r="A16860" s="2" t="n">
        <f aca="false">A16859+1</f>
        <v>34389</v>
      </c>
      <c r="B16860" s="0" t="n">
        <v>46</v>
      </c>
      <c r="C16860" s="0" t="n">
        <v>32</v>
      </c>
      <c r="G16860" s="0" t="n">
        <f aca="false">ROUND(IF(((B16860+C16860)/2)&gt;65,0,(65-(B16860+C16860)/2)),0)</f>
        <v>26</v>
      </c>
      <c r="H16860" s="0" t="n">
        <f aca="false">ROUND(IF(((B16860+C16860)/2)&lt;65,0,((B16860+C16860)/2)-65),0)</f>
        <v>0</v>
      </c>
      <c r="J16860" s="0" t="n">
        <f aca="false">ROUND((B16860+B17226+B17591+B17956+B18321)/5,0)</f>
        <v>49</v>
      </c>
      <c r="K16860" s="0" t="n">
        <f aca="false">ROUND((C16860+C17226+C17591+C17956+C18321)/5,0)</f>
        <v>33</v>
      </c>
    </row>
    <row r="16861" customFormat="false" ht="12.75" hidden="false" customHeight="false" outlineLevel="0" collapsed="false">
      <c r="A16861" s="2" t="n">
        <f aca="false">A16860+1</f>
        <v>34390</v>
      </c>
      <c r="B16861" s="0" t="n">
        <v>39</v>
      </c>
      <c r="C16861" s="0" t="n">
        <v>28</v>
      </c>
      <c r="G16861" s="0" t="n">
        <f aca="false">ROUND(IF(((B16861+C16861)/2)&gt;65,0,(65-(B16861+C16861)/2)),0)</f>
        <v>32</v>
      </c>
      <c r="H16861" s="0" t="n">
        <f aca="false">ROUND(IF(((B16861+C16861)/2)&lt;65,0,((B16861+C16861)/2)-65),0)</f>
        <v>0</v>
      </c>
      <c r="J16861" s="0" t="n">
        <f aca="false">ROUND((B16861+B17227+B17592+B17957+B18322)/5,0)</f>
        <v>46</v>
      </c>
      <c r="K16861" s="0" t="n">
        <f aca="false">ROUND((C16861+C17227+C17592+C17957+C18322)/5,0)</f>
        <v>31</v>
      </c>
    </row>
    <row r="16862" customFormat="false" ht="12.75" hidden="false" customHeight="false" outlineLevel="0" collapsed="false">
      <c r="A16862" s="2" t="n">
        <f aca="false">A16861+1</f>
        <v>34391</v>
      </c>
      <c r="B16862" s="0" t="n">
        <v>35</v>
      </c>
      <c r="C16862" s="0" t="n">
        <v>23</v>
      </c>
      <c r="G16862" s="0" t="n">
        <f aca="false">ROUND(IF(((B16862+C16862)/2)&gt;65,0,(65-(B16862+C16862)/2)),0)</f>
        <v>36</v>
      </c>
      <c r="H16862" s="0" t="n">
        <f aca="false">ROUND(IF(((B16862+C16862)/2)&lt;65,0,((B16862+C16862)/2)-65),0)</f>
        <v>0</v>
      </c>
      <c r="J16862" s="0" t="n">
        <f aca="false">ROUND((B16862+B17228+B17593+B17958+B18323)/5,0)</f>
        <v>49</v>
      </c>
      <c r="K16862" s="0" t="n">
        <f aca="false">ROUND((C16862+C17228+C17593+C17958+C18323)/5,0)</f>
        <v>32</v>
      </c>
    </row>
    <row r="16863" customFormat="false" ht="12.75" hidden="false" customHeight="false" outlineLevel="0" collapsed="false">
      <c r="A16863" s="2" t="n">
        <f aca="false">A16862+1</f>
        <v>34392</v>
      </c>
      <c r="B16863" s="0" t="n">
        <v>29</v>
      </c>
      <c r="C16863" s="0" t="n">
        <v>14</v>
      </c>
      <c r="G16863" s="0" t="n">
        <f aca="false">ROUND(IF(((B16863+C16863)/2)&gt;65,0,(65-(B16863+C16863)/2)),0)</f>
        <v>44</v>
      </c>
      <c r="H16863" s="0" t="n">
        <f aca="false">ROUND(IF(((B16863+C16863)/2)&lt;65,0,((B16863+C16863)/2)-65),0)</f>
        <v>0</v>
      </c>
      <c r="J16863" s="0" t="n">
        <f aca="false">ROUND((B16863+B17229+B17594+B17959+B18324)/5,0)</f>
        <v>55</v>
      </c>
      <c r="K16863" s="0" t="n">
        <f aca="false">ROUND((C16863+C17229+C17594+C17959+C18324)/5,0)</f>
        <v>33</v>
      </c>
    </row>
    <row r="16864" customFormat="false" ht="12.75" hidden="false" customHeight="false" outlineLevel="0" collapsed="false">
      <c r="A16864" s="2" t="n">
        <f aca="false">A16863+1</f>
        <v>34393</v>
      </c>
      <c r="B16864" s="0" t="n">
        <v>34</v>
      </c>
      <c r="C16864" s="0" t="n">
        <v>16</v>
      </c>
      <c r="G16864" s="0" t="n">
        <f aca="false">ROUND(IF(((B16864+C16864)/2)&gt;65,0,(65-(B16864+C16864)/2)),0)</f>
        <v>40</v>
      </c>
      <c r="H16864" s="0" t="n">
        <f aca="false">ROUND(IF(((B16864+C16864)/2)&lt;65,0,((B16864+C16864)/2)-65),0)</f>
        <v>0</v>
      </c>
      <c r="J16864" s="0" t="n">
        <f aca="false">ROUND((B16864+B17230+B17595+B17960+B18325)/5,0)</f>
        <v>47</v>
      </c>
      <c r="K16864" s="0" t="n">
        <f aca="false">ROUND((C16864+C17230+C17595+C17960+C18325)/5,0)</f>
        <v>32</v>
      </c>
    </row>
    <row r="16865" customFormat="false" ht="12.75" hidden="false" customHeight="false" outlineLevel="0" collapsed="false">
      <c r="A16865" s="2" t="n">
        <f aca="false">A16864+1</f>
        <v>34394</v>
      </c>
      <c r="B16865" s="0" t="n">
        <v>37</v>
      </c>
      <c r="C16865" s="0" t="n">
        <v>24</v>
      </c>
      <c r="G16865" s="0" t="n">
        <f aca="false">ROUND(IF(((B16865+C16865)/2)&gt;65,0,(65-(B16865+C16865)/2)),0)</f>
        <v>35</v>
      </c>
      <c r="H16865" s="0" t="n">
        <f aca="false">ROUND(IF(((B16865+C16865)/2)&lt;65,0,((B16865+C16865)/2)-65),0)</f>
        <v>0</v>
      </c>
      <c r="J16865" s="0" t="n">
        <f aca="false">ROUND((B16865+B17231+B17596+B17961+B18326)/5,0)</f>
        <v>45</v>
      </c>
      <c r="K16865" s="0" t="n">
        <f aca="false">ROUND((C16865+C17231+C17596+C17961+C18326)/5,0)</f>
        <v>31</v>
      </c>
    </row>
    <row r="16866" customFormat="false" ht="12.75" hidden="false" customHeight="false" outlineLevel="0" collapsed="false">
      <c r="A16866" s="2" t="n">
        <f aca="false">A16865+1</f>
        <v>34395</v>
      </c>
      <c r="B16866" s="0" t="n">
        <v>35</v>
      </c>
      <c r="C16866" s="0" t="n">
        <v>28</v>
      </c>
      <c r="G16866" s="0" t="n">
        <f aca="false">ROUND(IF(((B16866+C16866)/2)&gt;65,0,(65-(B16866+C16866)/2)),0)</f>
        <v>34</v>
      </c>
      <c r="H16866" s="0" t="n">
        <f aca="false">ROUND(IF(((B16866+C16866)/2)&lt;65,0,((B16866+C16866)/2)-65),0)</f>
        <v>0</v>
      </c>
      <c r="J16866" s="0" t="n">
        <f aca="false">ROUND((B16866+B17232+B17597+B17962+B18327)/5,0)</f>
        <v>48</v>
      </c>
      <c r="K16866" s="0" t="n">
        <f aca="false">ROUND((C16866+C17232+C17597+C17962+C18327)/5,0)</f>
        <v>33</v>
      </c>
    </row>
    <row r="16867" customFormat="false" ht="12.75" hidden="false" customHeight="false" outlineLevel="0" collapsed="false">
      <c r="A16867" s="2" t="n">
        <f aca="false">A16866+1</f>
        <v>34396</v>
      </c>
      <c r="B16867" s="0" t="n">
        <v>40</v>
      </c>
      <c r="C16867" s="0" t="n">
        <v>34</v>
      </c>
      <c r="G16867" s="0" t="n">
        <f aca="false">ROUND(IF(((B16867+C16867)/2)&gt;65,0,(65-(B16867+C16867)/2)),0)</f>
        <v>28</v>
      </c>
      <c r="H16867" s="0" t="n">
        <f aca="false">ROUND(IF(((B16867+C16867)/2)&lt;65,0,((B16867+C16867)/2)-65),0)</f>
        <v>0</v>
      </c>
      <c r="J16867" s="0" t="n">
        <f aca="false">ROUND((B16867+B17233+B17598+B17963+B18328)/5,0)</f>
        <v>40</v>
      </c>
      <c r="K16867" s="0" t="n">
        <f aca="false">ROUND((C16867+C17233+C17598+C17963+C18328)/5,0)</f>
        <v>32</v>
      </c>
    </row>
    <row r="16868" customFormat="false" ht="12.75" hidden="false" customHeight="false" outlineLevel="0" collapsed="false">
      <c r="A16868" s="2" t="n">
        <f aca="false">A16867+1</f>
        <v>34397</v>
      </c>
      <c r="B16868" s="0" t="n">
        <v>45</v>
      </c>
      <c r="C16868" s="0" t="n">
        <v>33</v>
      </c>
      <c r="G16868" s="0" t="n">
        <f aca="false">ROUND(IF(((B16868+C16868)/2)&gt;65,0,(65-(B16868+C16868)/2)),0)</f>
        <v>26</v>
      </c>
      <c r="H16868" s="0" t="n">
        <f aca="false">ROUND(IF(((B16868+C16868)/2)&lt;65,0,((B16868+C16868)/2)-65),0)</f>
        <v>0</v>
      </c>
      <c r="J16868" s="0" t="n">
        <f aca="false">ROUND((B16868+B17234+B17599+B17964+B18329)/5,0)</f>
        <v>45</v>
      </c>
      <c r="K16868" s="0" t="n">
        <f aca="false">ROUND((C16868+C17234+C17599+C17964+C18329)/5,0)</f>
        <v>31</v>
      </c>
    </row>
    <row r="16869" customFormat="false" ht="12.75" hidden="false" customHeight="false" outlineLevel="0" collapsed="false">
      <c r="A16869" s="2" t="n">
        <f aca="false">A16868+1</f>
        <v>34398</v>
      </c>
      <c r="B16869" s="0" t="n">
        <v>49</v>
      </c>
      <c r="C16869" s="0" t="n">
        <v>36</v>
      </c>
      <c r="G16869" s="0" t="n">
        <f aca="false">ROUND(IF(((B16869+C16869)/2)&gt;65,0,(65-(B16869+C16869)/2)),0)</f>
        <v>23</v>
      </c>
      <c r="H16869" s="0" t="n">
        <f aca="false">ROUND(IF(((B16869+C16869)/2)&lt;65,0,((B16869+C16869)/2)-65),0)</f>
        <v>0</v>
      </c>
      <c r="J16869" s="0" t="n">
        <f aca="false">ROUND((B16869+B17235+B17600+B17965+B18330)/5,0)</f>
        <v>51</v>
      </c>
      <c r="K16869" s="0" t="n">
        <f aca="false">ROUND((C16869+C17235+C17600+C17965+C18330)/5,0)</f>
        <v>35</v>
      </c>
    </row>
    <row r="16870" customFormat="false" ht="12.75" hidden="false" customHeight="false" outlineLevel="0" collapsed="false">
      <c r="A16870" s="2" t="n">
        <f aca="false">A16869+1</f>
        <v>34399</v>
      </c>
      <c r="B16870" s="0" t="n">
        <v>46</v>
      </c>
      <c r="C16870" s="0" t="n">
        <v>28</v>
      </c>
      <c r="G16870" s="0" t="n">
        <f aca="false">ROUND(IF(((B16870+C16870)/2)&gt;65,0,(65-(B16870+C16870)/2)),0)</f>
        <v>28</v>
      </c>
      <c r="H16870" s="0" t="n">
        <f aca="false">ROUND(IF(((B16870+C16870)/2)&lt;65,0,((B16870+C16870)/2)-65),0)</f>
        <v>0</v>
      </c>
      <c r="J16870" s="0" t="n">
        <f aca="false">ROUND((B16870+B17236+B17601+B17966+B18331)/5,0)</f>
        <v>52</v>
      </c>
      <c r="K16870" s="0" t="n">
        <f aca="false">ROUND((C16870+C17236+C17601+C17966+C18331)/5,0)</f>
        <v>34</v>
      </c>
    </row>
    <row r="16871" customFormat="false" ht="12.75" hidden="false" customHeight="false" outlineLevel="0" collapsed="false">
      <c r="A16871" s="2" t="n">
        <f aca="false">A16870+1</f>
        <v>34400</v>
      </c>
      <c r="B16871" s="0" t="n">
        <v>62</v>
      </c>
      <c r="C16871" s="0" t="n">
        <v>32</v>
      </c>
      <c r="G16871" s="0" t="n">
        <f aca="false">ROUND(IF(((B16871+C16871)/2)&gt;65,0,(65-(B16871+C16871)/2)),0)</f>
        <v>18</v>
      </c>
      <c r="H16871" s="0" t="n">
        <f aca="false">ROUND(IF(((B16871+C16871)/2)&lt;65,0,((B16871+C16871)/2)-65),0)</f>
        <v>0</v>
      </c>
      <c r="J16871" s="0" t="n">
        <f aca="false">ROUND((B16871+B17237+B17602+B17967+B18332)/5,0)</f>
        <v>52</v>
      </c>
      <c r="K16871" s="0" t="n">
        <f aca="false">ROUND((C16871+C17237+C17602+C17967+C18332)/5,0)</f>
        <v>32</v>
      </c>
    </row>
    <row r="16872" customFormat="false" ht="12.75" hidden="false" customHeight="false" outlineLevel="0" collapsed="false">
      <c r="A16872" s="2" t="n">
        <f aca="false">A16871+1</f>
        <v>34401</v>
      </c>
      <c r="B16872" s="0" t="n">
        <v>50</v>
      </c>
      <c r="C16872" s="0" t="n">
        <v>42</v>
      </c>
      <c r="G16872" s="0" t="n">
        <f aca="false">ROUND(IF(((B16872+C16872)/2)&gt;65,0,(65-(B16872+C16872)/2)),0)</f>
        <v>19</v>
      </c>
      <c r="H16872" s="0" t="n">
        <f aca="false">ROUND(IF(((B16872+C16872)/2)&lt;65,0,((B16872+C16872)/2)-65),0)</f>
        <v>0</v>
      </c>
      <c r="J16872" s="0" t="n">
        <f aca="false">ROUND((B16872+B17238+B17603+B17968+B18333)/5,0)</f>
        <v>44</v>
      </c>
      <c r="K16872" s="0" t="n">
        <f aca="false">ROUND((C16872+C17238+C17603+C17968+C18333)/5,0)</f>
        <v>31</v>
      </c>
    </row>
    <row r="16873" customFormat="false" ht="12.75" hidden="false" customHeight="false" outlineLevel="0" collapsed="false">
      <c r="A16873" s="2" t="n">
        <f aca="false">A16872+1</f>
        <v>34402</v>
      </c>
      <c r="B16873" s="0" t="n">
        <v>43</v>
      </c>
      <c r="C16873" s="0" t="n">
        <v>32</v>
      </c>
      <c r="G16873" s="0" t="n">
        <f aca="false">ROUND(IF(((B16873+C16873)/2)&gt;65,0,(65-(B16873+C16873)/2)),0)</f>
        <v>28</v>
      </c>
      <c r="H16873" s="0" t="n">
        <f aca="false">ROUND(IF(((B16873+C16873)/2)&lt;65,0,((B16873+C16873)/2)-65),0)</f>
        <v>0</v>
      </c>
      <c r="J16873" s="0" t="n">
        <f aca="false">ROUND((B16873+B17239+B17604+B17969+B18334)/5,0)</f>
        <v>43</v>
      </c>
      <c r="K16873" s="0" t="n">
        <f aca="false">ROUND((C16873+C17239+C17604+C17969+C18334)/5,0)</f>
        <v>27</v>
      </c>
    </row>
    <row r="16874" customFormat="false" ht="12.75" hidden="false" customHeight="false" outlineLevel="0" collapsed="false">
      <c r="A16874" s="2" t="n">
        <f aca="false">A16873+1</f>
        <v>34403</v>
      </c>
      <c r="B16874" s="0" t="n">
        <v>46</v>
      </c>
      <c r="C16874" s="0" t="n">
        <v>34</v>
      </c>
      <c r="G16874" s="0" t="n">
        <f aca="false">ROUND(IF(((B16874+C16874)/2)&gt;65,0,(65-(B16874+C16874)/2)),0)</f>
        <v>25</v>
      </c>
      <c r="H16874" s="0" t="n">
        <f aca="false">ROUND(IF(((B16874+C16874)/2)&lt;65,0,((B16874+C16874)/2)-65),0)</f>
        <v>0</v>
      </c>
      <c r="J16874" s="0" t="n">
        <f aca="false">ROUND((B16874+B17240+B17605+B17970+B18335)/5,0)</f>
        <v>48</v>
      </c>
      <c r="K16874" s="0" t="n">
        <f aca="false">ROUND((C16874+C17240+C17605+C17970+C18335)/5,0)</f>
        <v>27</v>
      </c>
    </row>
    <row r="16875" customFormat="false" ht="12.75" hidden="false" customHeight="false" outlineLevel="0" collapsed="false">
      <c r="A16875" s="2" t="n">
        <f aca="false">A16874+1</f>
        <v>34404</v>
      </c>
      <c r="B16875" s="0" t="n">
        <v>48</v>
      </c>
      <c r="C16875" s="0" t="n">
        <v>35</v>
      </c>
      <c r="G16875" s="0" t="n">
        <f aca="false">ROUND(IF(((B16875+C16875)/2)&gt;65,0,(65-(B16875+C16875)/2)),0)</f>
        <v>24</v>
      </c>
      <c r="H16875" s="0" t="n">
        <f aca="false">ROUND(IF(((B16875+C16875)/2)&lt;65,0,((B16875+C16875)/2)-65),0)</f>
        <v>0</v>
      </c>
      <c r="J16875" s="0" t="n">
        <f aca="false">ROUND((B16875+B17241+B17606+B17971+B18336)/5,0)</f>
        <v>49</v>
      </c>
      <c r="K16875" s="0" t="n">
        <f aca="false">ROUND((C16875+C17241+C17606+C17971+C18336)/5,0)</f>
        <v>29</v>
      </c>
    </row>
    <row r="16876" customFormat="false" ht="12.75" hidden="false" customHeight="false" outlineLevel="0" collapsed="false">
      <c r="A16876" s="2" t="n">
        <f aca="false">A16875+1</f>
        <v>34405</v>
      </c>
      <c r="B16876" s="0" t="n">
        <v>48</v>
      </c>
      <c r="C16876" s="0" t="n">
        <v>30</v>
      </c>
      <c r="G16876" s="0" t="n">
        <f aca="false">ROUND(IF(((B16876+C16876)/2)&gt;65,0,(65-(B16876+C16876)/2)),0)</f>
        <v>26</v>
      </c>
      <c r="H16876" s="0" t="n">
        <f aca="false">ROUND(IF(((B16876+C16876)/2)&lt;65,0,((B16876+C16876)/2)-65),0)</f>
        <v>0</v>
      </c>
      <c r="J16876" s="0" t="n">
        <f aca="false">ROUND((B16876+B17242+B17607+B17972+B18337)/5,0)</f>
        <v>51</v>
      </c>
      <c r="K16876" s="0" t="n">
        <f aca="false">ROUND((C16876+C17242+C17607+C17972+C18337)/5,0)</f>
        <v>28</v>
      </c>
    </row>
    <row r="16877" customFormat="false" ht="12.75" hidden="false" customHeight="false" outlineLevel="0" collapsed="false">
      <c r="A16877" s="2" t="n">
        <f aca="false">A16876+1</f>
        <v>34406</v>
      </c>
      <c r="B16877" s="0" t="n">
        <v>57</v>
      </c>
      <c r="C16877" s="0" t="n">
        <v>32</v>
      </c>
      <c r="G16877" s="0" t="n">
        <f aca="false">ROUND(IF(((B16877+C16877)/2)&gt;65,0,(65-(B16877+C16877)/2)),0)</f>
        <v>21</v>
      </c>
      <c r="H16877" s="0" t="n">
        <f aca="false">ROUND(IF(((B16877+C16877)/2)&lt;65,0,((B16877+C16877)/2)-65),0)</f>
        <v>0</v>
      </c>
      <c r="J16877" s="0" t="n">
        <f aca="false">ROUND((B16877+B17243+B17608+B17973+B18338)/5,0)</f>
        <v>54</v>
      </c>
      <c r="K16877" s="0" t="n">
        <f aca="false">ROUND((C16877+C17243+C17608+C17973+C18338)/5,0)</f>
        <v>31</v>
      </c>
    </row>
    <row r="16878" customFormat="false" ht="12.75" hidden="false" customHeight="false" outlineLevel="0" collapsed="false">
      <c r="A16878" s="2" t="n">
        <f aca="false">A16877+1</f>
        <v>34407</v>
      </c>
      <c r="B16878" s="0" t="n">
        <v>57</v>
      </c>
      <c r="C16878" s="0" t="n">
        <v>38</v>
      </c>
      <c r="G16878" s="0" t="n">
        <f aca="false">ROUND(IF(((B16878+C16878)/2)&gt;65,0,(65-(B16878+C16878)/2)),0)</f>
        <v>18</v>
      </c>
      <c r="H16878" s="0" t="n">
        <f aca="false">ROUND(IF(((B16878+C16878)/2)&lt;65,0,((B16878+C16878)/2)-65),0)</f>
        <v>0</v>
      </c>
      <c r="J16878" s="0" t="n">
        <f aca="false">ROUND((B16878+B17244+B17609+B17974+B18339)/5,0)</f>
        <v>61</v>
      </c>
      <c r="K16878" s="0" t="n">
        <f aca="false">ROUND((C16878+C17244+C17609+C17974+C18339)/5,0)</f>
        <v>35</v>
      </c>
    </row>
    <row r="16879" customFormat="false" ht="12.75" hidden="false" customHeight="false" outlineLevel="0" collapsed="false">
      <c r="A16879" s="2" t="n">
        <f aca="false">A16878+1</f>
        <v>34408</v>
      </c>
      <c r="B16879" s="0" t="n">
        <v>58</v>
      </c>
      <c r="C16879" s="0" t="n">
        <v>39</v>
      </c>
      <c r="G16879" s="0" t="n">
        <f aca="false">ROUND(IF(((B16879+C16879)/2)&gt;65,0,(65-(B16879+C16879)/2)),0)</f>
        <v>17</v>
      </c>
      <c r="H16879" s="0" t="n">
        <f aca="false">ROUND(IF(((B16879+C16879)/2)&lt;65,0,((B16879+C16879)/2)-65),0)</f>
        <v>0</v>
      </c>
      <c r="J16879" s="0" t="n">
        <f aca="false">ROUND((B16879+B17245+B17610+B17975+B18340)/5,0)</f>
        <v>58</v>
      </c>
      <c r="K16879" s="0" t="n">
        <f aca="false">ROUND((C16879+C17245+C17610+C17975+C18340)/5,0)</f>
        <v>37</v>
      </c>
    </row>
    <row r="16880" customFormat="false" ht="12.75" hidden="false" customHeight="false" outlineLevel="0" collapsed="false">
      <c r="A16880" s="2" t="n">
        <f aca="false">A16879+1</f>
        <v>34409</v>
      </c>
      <c r="B16880" s="0" t="n">
        <v>47</v>
      </c>
      <c r="C16880" s="0" t="n">
        <v>27</v>
      </c>
      <c r="G16880" s="0" t="n">
        <f aca="false">ROUND(IF(((B16880+C16880)/2)&gt;65,0,(65-(B16880+C16880)/2)),0)</f>
        <v>28</v>
      </c>
      <c r="H16880" s="0" t="n">
        <f aca="false">ROUND(IF(((B16880+C16880)/2)&lt;65,0,((B16880+C16880)/2)-65),0)</f>
        <v>0</v>
      </c>
      <c r="J16880" s="0" t="n">
        <f aca="false">ROUND((B16880+B17246+B17611+B17976+B18341)/5,0)</f>
        <v>50</v>
      </c>
      <c r="K16880" s="0" t="n">
        <f aca="false">ROUND((C16880+C17246+C17611+C17976+C18341)/5,0)</f>
        <v>33</v>
      </c>
    </row>
    <row r="16881" customFormat="false" ht="12.75" hidden="false" customHeight="false" outlineLevel="0" collapsed="false">
      <c r="A16881" s="2" t="n">
        <f aca="false">A16880+1</f>
        <v>34410</v>
      </c>
      <c r="B16881" s="0" t="n">
        <v>41</v>
      </c>
      <c r="C16881" s="0" t="n">
        <v>23</v>
      </c>
      <c r="G16881" s="0" t="n">
        <f aca="false">ROUND(IF(((B16881+C16881)/2)&gt;65,0,(65-(B16881+C16881)/2)),0)</f>
        <v>33</v>
      </c>
      <c r="H16881" s="0" t="n">
        <f aca="false">ROUND(IF(((B16881+C16881)/2)&lt;65,0,((B16881+C16881)/2)-65),0)</f>
        <v>0</v>
      </c>
      <c r="J16881" s="0" t="n">
        <f aca="false">ROUND((B16881+B17247+B17612+B17977+B18342)/5,0)</f>
        <v>50</v>
      </c>
      <c r="K16881" s="0" t="n">
        <f aca="false">ROUND((C16881+C17247+C17612+C17977+C18342)/5,0)</f>
        <v>30</v>
      </c>
    </row>
    <row r="16882" customFormat="false" ht="12.75" hidden="false" customHeight="false" outlineLevel="0" collapsed="false">
      <c r="A16882" s="2" t="n">
        <f aca="false">A16881+1</f>
        <v>34411</v>
      </c>
      <c r="B16882" s="0" t="n">
        <v>36</v>
      </c>
      <c r="C16882" s="0" t="n">
        <v>29</v>
      </c>
      <c r="G16882" s="0" t="n">
        <f aca="false">ROUND(IF(((B16882+C16882)/2)&gt;65,0,(65-(B16882+C16882)/2)),0)</f>
        <v>33</v>
      </c>
      <c r="H16882" s="0" t="n">
        <f aca="false">ROUND(IF(((B16882+C16882)/2)&lt;65,0,((B16882+C16882)/2)-65),0)</f>
        <v>0</v>
      </c>
      <c r="J16882" s="0" t="n">
        <f aca="false">ROUND((B16882+B17248+B17613+B17978+B18343)/5,0)</f>
        <v>50</v>
      </c>
      <c r="K16882" s="0" t="n">
        <f aca="false">ROUND((C16882+C17248+C17613+C17978+C18343)/5,0)</f>
        <v>36</v>
      </c>
    </row>
    <row r="16883" customFormat="false" ht="12.75" hidden="false" customHeight="false" outlineLevel="0" collapsed="false">
      <c r="A16883" s="2" t="n">
        <f aca="false">A16882+1</f>
        <v>34412</v>
      </c>
      <c r="B16883" s="0" t="n">
        <v>46</v>
      </c>
      <c r="C16883" s="0" t="n">
        <v>32</v>
      </c>
      <c r="G16883" s="0" t="n">
        <f aca="false">ROUND(IF(((B16883+C16883)/2)&gt;65,0,(65-(B16883+C16883)/2)),0)</f>
        <v>26</v>
      </c>
      <c r="H16883" s="0" t="n">
        <f aca="false">ROUND(IF(((B16883+C16883)/2)&lt;65,0,((B16883+C16883)/2)-65),0)</f>
        <v>0</v>
      </c>
      <c r="J16883" s="0" t="n">
        <f aca="false">ROUND((B16883+B17249+B17614+B17979+B18344)/5,0)</f>
        <v>50</v>
      </c>
      <c r="K16883" s="0" t="n">
        <f aca="false">ROUND((C16883+C17249+C17614+C17979+C18344)/5,0)</f>
        <v>36</v>
      </c>
    </row>
    <row r="16884" customFormat="false" ht="12.75" hidden="false" customHeight="false" outlineLevel="0" collapsed="false">
      <c r="A16884" s="2" t="n">
        <f aca="false">A16883+1</f>
        <v>34413</v>
      </c>
      <c r="B16884" s="0" t="n">
        <v>52</v>
      </c>
      <c r="C16884" s="0" t="n">
        <v>33</v>
      </c>
      <c r="G16884" s="0" t="n">
        <f aca="false">ROUND(IF(((B16884+C16884)/2)&gt;65,0,(65-(B16884+C16884)/2)),0)</f>
        <v>23</v>
      </c>
      <c r="H16884" s="0" t="n">
        <f aca="false">ROUND(IF(((B16884+C16884)/2)&lt;65,0,((B16884+C16884)/2)-65),0)</f>
        <v>0</v>
      </c>
      <c r="J16884" s="0" t="n">
        <f aca="false">ROUND((B16884+B17250+B17615+B17980+B18345)/5,0)</f>
        <v>53</v>
      </c>
      <c r="K16884" s="0" t="n">
        <f aca="false">ROUND((C16884+C17250+C17615+C17980+C18345)/5,0)</f>
        <v>40</v>
      </c>
    </row>
    <row r="16885" customFormat="false" ht="12.75" hidden="false" customHeight="false" outlineLevel="0" collapsed="false">
      <c r="A16885" s="2" t="n">
        <f aca="false">A16884+1</f>
        <v>34414</v>
      </c>
      <c r="B16885" s="0" t="n">
        <v>48</v>
      </c>
      <c r="C16885" s="0" t="n">
        <v>33</v>
      </c>
      <c r="G16885" s="0" t="n">
        <f aca="false">ROUND(IF(((B16885+C16885)/2)&gt;65,0,(65-(B16885+C16885)/2)),0)</f>
        <v>25</v>
      </c>
      <c r="H16885" s="0" t="n">
        <f aca="false">ROUND(IF(((B16885+C16885)/2)&lt;65,0,((B16885+C16885)/2)-65),0)</f>
        <v>0</v>
      </c>
      <c r="J16885" s="0" t="n">
        <f aca="false">ROUND((B16885+B17251+B17616+B17981+B18346)/5,0)</f>
        <v>49</v>
      </c>
      <c r="K16885" s="0" t="n">
        <f aca="false">ROUND((C16885+C17251+C17616+C17981+C18346)/5,0)</f>
        <v>36</v>
      </c>
    </row>
    <row r="16886" customFormat="false" ht="12.75" hidden="false" customHeight="false" outlineLevel="0" collapsed="false">
      <c r="A16886" s="2" t="n">
        <f aca="false">A16885+1</f>
        <v>34415</v>
      </c>
      <c r="B16886" s="0" t="n">
        <v>59</v>
      </c>
      <c r="C16886" s="0" t="n">
        <v>40</v>
      </c>
      <c r="G16886" s="0" t="n">
        <f aca="false">ROUND(IF(((B16886+C16886)/2)&gt;65,0,(65-(B16886+C16886)/2)),0)</f>
        <v>16</v>
      </c>
      <c r="H16886" s="0" t="n">
        <f aca="false">ROUND(IF(((B16886+C16886)/2)&lt;65,0,((B16886+C16886)/2)-65),0)</f>
        <v>0</v>
      </c>
      <c r="J16886" s="0" t="n">
        <f aca="false">ROUND((B16886+B17252+B17617+B17982+B18347)/5,0)</f>
        <v>51</v>
      </c>
      <c r="K16886" s="0" t="n">
        <f aca="false">ROUND((C16886+C17252+C17617+C17982+C18347)/5,0)</f>
        <v>36</v>
      </c>
    </row>
    <row r="16887" customFormat="false" ht="12.75" hidden="false" customHeight="false" outlineLevel="0" collapsed="false">
      <c r="A16887" s="2" t="n">
        <f aca="false">A16886+1</f>
        <v>34416</v>
      </c>
      <c r="B16887" s="0" t="n">
        <v>77</v>
      </c>
      <c r="C16887" s="0" t="n">
        <v>39</v>
      </c>
      <c r="G16887" s="0" t="n">
        <f aca="false">ROUND(IF(((B16887+C16887)/2)&gt;65,0,(65-(B16887+C16887)/2)),0)</f>
        <v>7</v>
      </c>
      <c r="H16887" s="0" t="n">
        <f aca="false">ROUND(IF(((B16887+C16887)/2)&lt;65,0,((B16887+C16887)/2)-65),0)</f>
        <v>0</v>
      </c>
      <c r="J16887" s="0" t="n">
        <f aca="false">ROUND((B16887+B17253+B17618+B17983+B18348)/5,0)</f>
        <v>54</v>
      </c>
      <c r="K16887" s="0" t="n">
        <f aca="false">ROUND((C16887+C17253+C17618+C17983+C18348)/5,0)</f>
        <v>34</v>
      </c>
    </row>
    <row r="16888" customFormat="false" ht="12.75" hidden="false" customHeight="false" outlineLevel="0" collapsed="false">
      <c r="A16888" s="2" t="n">
        <f aca="false">A16887+1</f>
        <v>34417</v>
      </c>
      <c r="B16888" s="0" t="n">
        <v>74</v>
      </c>
      <c r="C16888" s="0" t="n">
        <v>45</v>
      </c>
      <c r="G16888" s="0" t="n">
        <f aca="false">ROUND(IF(((B16888+C16888)/2)&gt;65,0,(65-(B16888+C16888)/2)),0)</f>
        <v>6</v>
      </c>
      <c r="H16888" s="0" t="n">
        <f aca="false">ROUND(IF(((B16888+C16888)/2)&lt;65,0,((B16888+C16888)/2)-65),0)</f>
        <v>0</v>
      </c>
      <c r="J16888" s="0" t="n">
        <f aca="false">ROUND((B16888+B17254+B17619+B17984+B18349)/5,0)</f>
        <v>56</v>
      </c>
      <c r="K16888" s="0" t="n">
        <f aca="false">ROUND((C16888+C17254+C17619+C17984+C18349)/5,0)</f>
        <v>32</v>
      </c>
    </row>
    <row r="16889" customFormat="false" ht="12.75" hidden="false" customHeight="false" outlineLevel="0" collapsed="false">
      <c r="A16889" s="2" t="n">
        <f aca="false">A16888+1</f>
        <v>34418</v>
      </c>
      <c r="B16889" s="0" t="n">
        <v>60</v>
      </c>
      <c r="C16889" s="0" t="n">
        <v>38</v>
      </c>
      <c r="G16889" s="0" t="n">
        <f aca="false">ROUND(IF(((B16889+C16889)/2)&gt;65,0,(65-(B16889+C16889)/2)),0)</f>
        <v>16</v>
      </c>
      <c r="H16889" s="0" t="n">
        <f aca="false">ROUND(IF(((B16889+C16889)/2)&lt;65,0,((B16889+C16889)/2)-65),0)</f>
        <v>0</v>
      </c>
      <c r="J16889" s="0" t="n">
        <f aca="false">ROUND((B16889+B17255+B17620+B17985+B18350)/5,0)</f>
        <v>61</v>
      </c>
      <c r="K16889" s="0" t="n">
        <f aca="false">ROUND((C16889+C17255+C17620+C17985+C18350)/5,0)</f>
        <v>36</v>
      </c>
    </row>
    <row r="16890" customFormat="false" ht="12.75" hidden="false" customHeight="false" outlineLevel="0" collapsed="false">
      <c r="A16890" s="2" t="n">
        <f aca="false">A16889+1</f>
        <v>34419</v>
      </c>
      <c r="B16890" s="0" t="n">
        <v>54</v>
      </c>
      <c r="C16890" s="0" t="n">
        <v>36</v>
      </c>
      <c r="G16890" s="0" t="n">
        <f aca="false">ROUND(IF(((B16890+C16890)/2)&gt;65,0,(65-(B16890+C16890)/2)),0)</f>
        <v>20</v>
      </c>
      <c r="H16890" s="0" t="n">
        <f aca="false">ROUND(IF(((B16890+C16890)/2)&lt;65,0,((B16890+C16890)/2)-65),0)</f>
        <v>0</v>
      </c>
      <c r="J16890" s="0" t="n">
        <f aca="false">ROUND((B16890+B17256+B17621+B17986+B18351)/5,0)</f>
        <v>61</v>
      </c>
      <c r="K16890" s="0" t="n">
        <f aca="false">ROUND((C16890+C17256+C17621+C17986+C18351)/5,0)</f>
        <v>40</v>
      </c>
    </row>
    <row r="16891" customFormat="false" ht="12.75" hidden="false" customHeight="false" outlineLevel="0" collapsed="false">
      <c r="A16891" s="2" t="n">
        <f aca="false">A16890+1</f>
        <v>34420</v>
      </c>
      <c r="B16891" s="0" t="n">
        <v>55</v>
      </c>
      <c r="C16891" s="0" t="n">
        <v>40</v>
      </c>
      <c r="G16891" s="0" t="n">
        <f aca="false">ROUND(IF(((B16891+C16891)/2)&gt;65,0,(65-(B16891+C16891)/2)),0)</f>
        <v>18</v>
      </c>
      <c r="H16891" s="0" t="n">
        <f aca="false">ROUND(IF(((B16891+C16891)/2)&lt;65,0,((B16891+C16891)/2)-65),0)</f>
        <v>0</v>
      </c>
      <c r="J16891" s="0" t="n">
        <f aca="false">ROUND((B16891+B17257+B17622+B17987+B18352)/5,0)</f>
        <v>61</v>
      </c>
      <c r="K16891" s="0" t="n">
        <f aca="false">ROUND((C16891+C17257+C17622+C17987+C18352)/5,0)</f>
        <v>40</v>
      </c>
    </row>
    <row r="16892" customFormat="false" ht="12.75" hidden="false" customHeight="false" outlineLevel="0" collapsed="false">
      <c r="A16892" s="2" t="n">
        <f aca="false">A16891+1</f>
        <v>34421</v>
      </c>
      <c r="B16892" s="0" t="n">
        <v>54</v>
      </c>
      <c r="C16892" s="0" t="n">
        <v>44</v>
      </c>
      <c r="G16892" s="0" t="n">
        <f aca="false">ROUND(IF(((B16892+C16892)/2)&gt;65,0,(65-(B16892+C16892)/2)),0)</f>
        <v>16</v>
      </c>
      <c r="H16892" s="0" t="n">
        <f aca="false">ROUND(IF(((B16892+C16892)/2)&lt;65,0,((B16892+C16892)/2)-65),0)</f>
        <v>0</v>
      </c>
      <c r="J16892" s="0" t="n">
        <f aca="false">ROUND((B16892+B17258+B17623+B17988+B18353)/5,0)</f>
        <v>61</v>
      </c>
      <c r="K16892" s="0" t="n">
        <f aca="false">ROUND((C16892+C17258+C17623+C17988+C18353)/5,0)</f>
        <v>43</v>
      </c>
    </row>
    <row r="16893" customFormat="false" ht="12.75" hidden="false" customHeight="false" outlineLevel="0" collapsed="false">
      <c r="A16893" s="2" t="n">
        <f aca="false">A16892+1</f>
        <v>34422</v>
      </c>
      <c r="B16893" s="0" t="n">
        <v>49</v>
      </c>
      <c r="C16893" s="0" t="n">
        <v>40</v>
      </c>
      <c r="G16893" s="0" t="n">
        <f aca="false">ROUND(IF(((B16893+C16893)/2)&gt;65,0,(65-(B16893+C16893)/2)),0)</f>
        <v>21</v>
      </c>
      <c r="H16893" s="0" t="n">
        <f aca="false">ROUND(IF(((B16893+C16893)/2)&lt;65,0,((B16893+C16893)/2)-65),0)</f>
        <v>0</v>
      </c>
      <c r="J16893" s="0" t="n">
        <f aca="false">ROUND((B16893+B17259+B17624+B17989+B18354)/5,0)</f>
        <v>59</v>
      </c>
      <c r="K16893" s="0" t="n">
        <f aca="false">ROUND((C16893+C17259+C17624+C17989+C18354)/5,0)</f>
        <v>46</v>
      </c>
    </row>
    <row r="16894" customFormat="false" ht="12.75" hidden="false" customHeight="false" outlineLevel="0" collapsed="false">
      <c r="A16894" s="2" t="n">
        <f aca="false">A16893+1</f>
        <v>34423</v>
      </c>
      <c r="B16894" s="0" t="n">
        <v>53</v>
      </c>
      <c r="C16894" s="0" t="n">
        <v>37</v>
      </c>
      <c r="G16894" s="0" t="n">
        <f aca="false">ROUND(IF(((B16894+C16894)/2)&gt;65,0,(65-(B16894+C16894)/2)),0)</f>
        <v>20</v>
      </c>
      <c r="H16894" s="0" t="n">
        <f aca="false">ROUND(IF(((B16894+C16894)/2)&lt;65,0,((B16894+C16894)/2)-65),0)</f>
        <v>0</v>
      </c>
      <c r="J16894" s="0" t="n">
        <f aca="false">ROUND((B16894+B17260+B17625+B17990+B18355)/5,0)</f>
        <v>64</v>
      </c>
      <c r="K16894" s="0" t="n">
        <f aca="false">ROUND((C16894+C17260+C17625+C17990+C18355)/5,0)</f>
        <v>42</v>
      </c>
    </row>
    <row r="16895" customFormat="false" ht="12.75" hidden="false" customHeight="false" outlineLevel="0" collapsed="false">
      <c r="A16895" s="2" t="n">
        <f aca="false">A16894+1</f>
        <v>34424</v>
      </c>
      <c r="B16895" s="0" t="n">
        <v>58</v>
      </c>
      <c r="C16895" s="0" t="n">
        <v>36</v>
      </c>
      <c r="G16895" s="0" t="n">
        <f aca="false">ROUND(IF(((B16895+C16895)/2)&gt;65,0,(65-(B16895+C16895)/2)),0)</f>
        <v>18</v>
      </c>
      <c r="H16895" s="0" t="n">
        <f aca="false">ROUND(IF(((B16895+C16895)/2)&lt;65,0,((B16895+C16895)/2)-65),0)</f>
        <v>0</v>
      </c>
      <c r="J16895" s="0" t="n">
        <f aca="false">ROUND((B16895+B17261+B17626+B17991+B18356)/5,0)</f>
        <v>62</v>
      </c>
      <c r="K16895" s="0" t="n">
        <f aca="false">ROUND((C16895+C17261+C17626+C17991+C18356)/5,0)</f>
        <v>40</v>
      </c>
    </row>
    <row r="16896" customFormat="false" ht="12.75" hidden="false" customHeight="false" outlineLevel="0" collapsed="false">
      <c r="A16896" s="2" t="n">
        <f aca="false">A16895+1</f>
        <v>34425</v>
      </c>
      <c r="B16896" s="0" t="n">
        <v>63</v>
      </c>
      <c r="C16896" s="0" t="n">
        <v>45</v>
      </c>
      <c r="G16896" s="0" t="n">
        <f aca="false">ROUND(IF(((B16896+C16896)/2)&gt;65,0,(65-(B16896+C16896)/2)),0)</f>
        <v>11</v>
      </c>
      <c r="H16896" s="0" t="n">
        <f aca="false">ROUND(IF(((B16896+C16896)/2)&lt;65,0,((B16896+C16896)/2)-65),0)</f>
        <v>0</v>
      </c>
      <c r="J16896" s="0" t="n">
        <f aca="false">ROUND((B16896+B17262+B17627+B17992+B18357)/5,0)</f>
        <v>58</v>
      </c>
      <c r="K16896" s="0" t="n">
        <f aca="false">ROUND((C16896+C17262+C17627+C17992+C18357)/5,0)</f>
        <v>44</v>
      </c>
    </row>
    <row r="16897" customFormat="false" ht="12.75" hidden="false" customHeight="false" outlineLevel="0" collapsed="false">
      <c r="A16897" s="2" t="n">
        <f aca="false">A16896+1</f>
        <v>34426</v>
      </c>
      <c r="B16897" s="0" t="n">
        <v>68</v>
      </c>
      <c r="C16897" s="0" t="n">
        <v>41</v>
      </c>
      <c r="G16897" s="0" t="n">
        <f aca="false">ROUND(IF(((B16897+C16897)/2)&gt;65,0,(65-(B16897+C16897)/2)),0)</f>
        <v>11</v>
      </c>
      <c r="H16897" s="0" t="n">
        <f aca="false">ROUND(IF(((B16897+C16897)/2)&lt;65,0,((B16897+C16897)/2)-65),0)</f>
        <v>0</v>
      </c>
      <c r="J16897" s="0" t="n">
        <f aca="false">ROUND((B16897+B17263+B17628+B17993+B18358)/5,0)</f>
        <v>63</v>
      </c>
      <c r="K16897" s="0" t="n">
        <f aca="false">ROUND((C16897+C17263+C17628+C17993+C18358)/5,0)</f>
        <v>41</v>
      </c>
    </row>
    <row r="16898" customFormat="false" ht="12.75" hidden="false" customHeight="false" outlineLevel="0" collapsed="false">
      <c r="A16898" s="2" t="n">
        <f aca="false">A16897+1</f>
        <v>34427</v>
      </c>
      <c r="B16898" s="0" t="n">
        <v>71</v>
      </c>
      <c r="C16898" s="0" t="n">
        <v>53</v>
      </c>
      <c r="G16898" s="0" t="n">
        <f aca="false">ROUND(IF(((B16898+C16898)/2)&gt;65,0,(65-(B16898+C16898)/2)),0)</f>
        <v>3</v>
      </c>
      <c r="H16898" s="0" t="n">
        <f aca="false">ROUND(IF(((B16898+C16898)/2)&lt;65,0,((B16898+C16898)/2)-65),0)</f>
        <v>0</v>
      </c>
      <c r="J16898" s="0" t="n">
        <f aca="false">ROUND((B16898+B17264+B17629+B17994+B18359)/5,0)</f>
        <v>67</v>
      </c>
      <c r="K16898" s="0" t="n">
        <f aca="false">ROUND((C16898+C17264+C17629+C17994+C18359)/5,0)</f>
        <v>40</v>
      </c>
    </row>
    <row r="16899" customFormat="false" ht="12.75" hidden="false" customHeight="false" outlineLevel="0" collapsed="false">
      <c r="A16899" s="2" t="n">
        <f aca="false">A16898+1</f>
        <v>34428</v>
      </c>
      <c r="B16899" s="0" t="n">
        <v>62</v>
      </c>
      <c r="C16899" s="0" t="n">
        <v>42</v>
      </c>
      <c r="G16899" s="0" t="n">
        <f aca="false">ROUND(IF(((B16899+C16899)/2)&gt;65,0,(65-(B16899+C16899)/2)),0)</f>
        <v>13</v>
      </c>
      <c r="H16899" s="0" t="n">
        <f aca="false">ROUND(IF(((B16899+C16899)/2)&lt;65,0,((B16899+C16899)/2)-65),0)</f>
        <v>0</v>
      </c>
      <c r="J16899" s="0" t="n">
        <f aca="false">ROUND((B16899+B17265+B17630+B17995+B18360)/5,0)</f>
        <v>58</v>
      </c>
      <c r="K16899" s="0" t="n">
        <f aca="false">ROUND((C16899+C17265+C17630+C17995+C18360)/5,0)</f>
        <v>40</v>
      </c>
    </row>
    <row r="16900" customFormat="false" ht="12.75" hidden="false" customHeight="false" outlineLevel="0" collapsed="false">
      <c r="A16900" s="2" t="n">
        <f aca="false">A16899+1</f>
        <v>34429</v>
      </c>
      <c r="B16900" s="0" t="n">
        <v>68</v>
      </c>
      <c r="C16900" s="0" t="n">
        <v>38</v>
      </c>
      <c r="G16900" s="0" t="n">
        <f aca="false">ROUND(IF(((B16900+C16900)/2)&gt;65,0,(65-(B16900+C16900)/2)),0)</f>
        <v>12</v>
      </c>
      <c r="H16900" s="0" t="n">
        <f aca="false">ROUND(IF(((B16900+C16900)/2)&lt;65,0,((B16900+C16900)/2)-65),0)</f>
        <v>0</v>
      </c>
      <c r="J16900" s="0" t="n">
        <f aca="false">ROUND((B16900+B17266+B17631+B17996+B18361)/5,0)</f>
        <v>57</v>
      </c>
      <c r="K16900" s="0" t="n">
        <f aca="false">ROUND((C16900+C17266+C17631+C17996+C18361)/5,0)</f>
        <v>40</v>
      </c>
    </row>
    <row r="16901" customFormat="false" ht="12.75" hidden="false" customHeight="false" outlineLevel="0" collapsed="false">
      <c r="A16901" s="2" t="n">
        <f aca="false">A16900+1</f>
        <v>34430</v>
      </c>
      <c r="B16901" s="0" t="n">
        <v>65</v>
      </c>
      <c r="C16901" s="0" t="n">
        <v>50</v>
      </c>
      <c r="G16901" s="0" t="n">
        <f aca="false">ROUND(IF(((B16901+C16901)/2)&gt;65,0,(65-(B16901+C16901)/2)),0)</f>
        <v>8</v>
      </c>
      <c r="H16901" s="0" t="n">
        <f aca="false">ROUND(IF(((B16901+C16901)/2)&lt;65,0,((B16901+C16901)/2)-65),0)</f>
        <v>0</v>
      </c>
      <c r="J16901" s="0" t="n">
        <f aca="false">ROUND((B16901+B17267+B17632+B17997+B18362)/5,0)</f>
        <v>61</v>
      </c>
      <c r="K16901" s="0" t="n">
        <f aca="false">ROUND((C16901+C17267+C17632+C17997+C18362)/5,0)</f>
        <v>43</v>
      </c>
    </row>
    <row r="16902" customFormat="false" ht="12.75" hidden="false" customHeight="false" outlineLevel="0" collapsed="false">
      <c r="A16902" s="2" t="n">
        <f aca="false">A16901+1</f>
        <v>34431</v>
      </c>
      <c r="B16902" s="0" t="n">
        <v>61</v>
      </c>
      <c r="C16902" s="0" t="n">
        <v>43</v>
      </c>
      <c r="G16902" s="0" t="n">
        <f aca="false">ROUND(IF(((B16902+C16902)/2)&gt;65,0,(65-(B16902+C16902)/2)),0)</f>
        <v>13</v>
      </c>
      <c r="H16902" s="0" t="n">
        <f aca="false">ROUND(IF(((B16902+C16902)/2)&lt;65,0,((B16902+C16902)/2)-65),0)</f>
        <v>0</v>
      </c>
      <c r="J16902" s="0" t="n">
        <f aca="false">ROUND((B16902+B17268+B17633+B17998+B18363)/5,0)</f>
        <v>61</v>
      </c>
      <c r="K16902" s="0" t="n">
        <f aca="false">ROUND((C16902+C17268+C17633+C17998+C18363)/5,0)</f>
        <v>42</v>
      </c>
    </row>
    <row r="16903" customFormat="false" ht="12.75" hidden="false" customHeight="false" outlineLevel="0" collapsed="false">
      <c r="A16903" s="2" t="n">
        <f aca="false">A16902+1</f>
        <v>34432</v>
      </c>
      <c r="B16903" s="0" t="n">
        <v>58</v>
      </c>
      <c r="C16903" s="0" t="n">
        <v>35</v>
      </c>
      <c r="G16903" s="0" t="n">
        <f aca="false">ROUND(IF(((B16903+C16903)/2)&gt;65,0,(65-(B16903+C16903)/2)),0)</f>
        <v>19</v>
      </c>
      <c r="H16903" s="0" t="n">
        <f aca="false">ROUND(IF(((B16903+C16903)/2)&lt;65,0,((B16903+C16903)/2)-65),0)</f>
        <v>0</v>
      </c>
      <c r="J16903" s="0" t="n">
        <f aca="false">ROUND((B16903+B17269+B17634+B17999+B18364)/5,0)</f>
        <v>62</v>
      </c>
      <c r="K16903" s="0" t="n">
        <f aca="false">ROUND((C16903+C17269+C17634+C17999+C18364)/5,0)</f>
        <v>41</v>
      </c>
    </row>
    <row r="16904" customFormat="false" ht="12.75" hidden="false" customHeight="false" outlineLevel="0" collapsed="false">
      <c r="A16904" s="2" t="n">
        <f aca="false">A16903+1</f>
        <v>34433</v>
      </c>
      <c r="B16904" s="0" t="n">
        <v>64</v>
      </c>
      <c r="C16904" s="0" t="n">
        <v>39</v>
      </c>
      <c r="G16904" s="0" t="n">
        <f aca="false">ROUND(IF(((B16904+C16904)/2)&gt;65,0,(65-(B16904+C16904)/2)),0)</f>
        <v>14</v>
      </c>
      <c r="H16904" s="0" t="n">
        <f aca="false">ROUND(IF(((B16904+C16904)/2)&lt;65,0,((B16904+C16904)/2)-65),0)</f>
        <v>0</v>
      </c>
      <c r="J16904" s="0" t="n">
        <f aca="false">ROUND((B16904+B17270+B17635+B18000+B18365)/5,0)</f>
        <v>50</v>
      </c>
      <c r="K16904" s="0" t="n">
        <f aca="false">ROUND((C16904+C17270+C17635+C18000+C18365)/5,0)</f>
        <v>37</v>
      </c>
    </row>
    <row r="16905" customFormat="false" ht="12.75" hidden="false" customHeight="false" outlineLevel="0" collapsed="false">
      <c r="A16905" s="2" t="n">
        <f aca="false">A16904+1</f>
        <v>34434</v>
      </c>
      <c r="B16905" s="0" t="n">
        <v>64</v>
      </c>
      <c r="C16905" s="0" t="n">
        <v>53</v>
      </c>
      <c r="G16905" s="0" t="n">
        <f aca="false">ROUND(IF(((B16905+C16905)/2)&gt;65,0,(65-(B16905+C16905)/2)),0)</f>
        <v>7</v>
      </c>
      <c r="H16905" s="0" t="n">
        <f aca="false">ROUND(IF(((B16905+C16905)/2)&lt;65,0,((B16905+C16905)/2)-65),0)</f>
        <v>0</v>
      </c>
      <c r="J16905" s="0" t="n">
        <f aca="false">ROUND((B16905+B17271+B17636+B18001+B18366)/5,0)</f>
        <v>56</v>
      </c>
      <c r="K16905" s="0" t="n">
        <f aca="false">ROUND((C16905+C17271+C17636+C18001+C18366)/5,0)</f>
        <v>40</v>
      </c>
    </row>
    <row r="16906" customFormat="false" ht="12.75" hidden="false" customHeight="false" outlineLevel="0" collapsed="false">
      <c r="A16906" s="2" t="n">
        <f aca="false">A16905+1</f>
        <v>34435</v>
      </c>
      <c r="B16906" s="0" t="n">
        <v>67</v>
      </c>
      <c r="C16906" s="0" t="n">
        <v>46</v>
      </c>
      <c r="G16906" s="0" t="n">
        <f aca="false">ROUND(IF(((B16906+C16906)/2)&gt;65,0,(65-(B16906+C16906)/2)),0)</f>
        <v>9</v>
      </c>
      <c r="H16906" s="0" t="n">
        <f aca="false">ROUND(IF(((B16906+C16906)/2)&lt;65,0,((B16906+C16906)/2)-65),0)</f>
        <v>0</v>
      </c>
      <c r="J16906" s="0" t="n">
        <f aca="false">ROUND((B16906+B17272+B17637+B18002+B18367)/5,0)</f>
        <v>64</v>
      </c>
      <c r="K16906" s="0" t="n">
        <f aca="false">ROUND((C16906+C17272+C17637+C18002+C18367)/5,0)</f>
        <v>42</v>
      </c>
    </row>
    <row r="16907" customFormat="false" ht="12.75" hidden="false" customHeight="false" outlineLevel="0" collapsed="false">
      <c r="A16907" s="2" t="n">
        <f aca="false">A16906+1</f>
        <v>34436</v>
      </c>
      <c r="B16907" s="0" t="n">
        <v>53</v>
      </c>
      <c r="C16907" s="0" t="n">
        <v>46</v>
      </c>
      <c r="G16907" s="0" t="n">
        <f aca="false">ROUND(IF(((B16907+C16907)/2)&gt;65,0,(65-(B16907+C16907)/2)),0)</f>
        <v>16</v>
      </c>
      <c r="H16907" s="0" t="n">
        <f aca="false">ROUND(IF(((B16907+C16907)/2)&lt;65,0,((B16907+C16907)/2)-65),0)</f>
        <v>0</v>
      </c>
      <c r="J16907" s="0" t="n">
        <f aca="false">ROUND((B16907+B17273+B17638+B18003+B18368)/5,0)</f>
        <v>63</v>
      </c>
      <c r="K16907" s="0" t="n">
        <f aca="false">ROUND((C16907+C17273+C17638+C18003+C18368)/5,0)</f>
        <v>44</v>
      </c>
    </row>
    <row r="16908" customFormat="false" ht="12.75" hidden="false" customHeight="false" outlineLevel="0" collapsed="false">
      <c r="A16908" s="2" t="n">
        <f aca="false">A16907+1</f>
        <v>34437</v>
      </c>
      <c r="B16908" s="0" t="n">
        <v>67</v>
      </c>
      <c r="C16908" s="0" t="n">
        <v>46</v>
      </c>
      <c r="G16908" s="0" t="n">
        <f aca="false">ROUND(IF(((B16908+C16908)/2)&gt;65,0,(65-(B16908+C16908)/2)),0)</f>
        <v>9</v>
      </c>
      <c r="H16908" s="0" t="n">
        <f aca="false">ROUND(IF(((B16908+C16908)/2)&lt;65,0,((B16908+C16908)/2)-65),0)</f>
        <v>0</v>
      </c>
      <c r="J16908" s="0" t="n">
        <f aca="false">ROUND((B16908+B17274+B17639+B18004+B18369)/5,0)</f>
        <v>64</v>
      </c>
      <c r="K16908" s="0" t="n">
        <f aca="false">ROUND((C16908+C17274+C17639+C18004+C18369)/5,0)</f>
        <v>43</v>
      </c>
    </row>
    <row r="16909" customFormat="false" ht="12.75" hidden="false" customHeight="false" outlineLevel="0" collapsed="false">
      <c r="A16909" s="2" t="n">
        <f aca="false">A16908+1</f>
        <v>34438</v>
      </c>
      <c r="B16909" s="0" t="n">
        <v>74</v>
      </c>
      <c r="C16909" s="0" t="n">
        <v>52</v>
      </c>
      <c r="G16909" s="0" t="n">
        <f aca="false">ROUND(IF(((B16909+C16909)/2)&gt;65,0,(65-(B16909+C16909)/2)),0)</f>
        <v>2</v>
      </c>
      <c r="H16909" s="0" t="n">
        <f aca="false">ROUND(IF(((B16909+C16909)/2)&lt;65,0,((B16909+C16909)/2)-65),0)</f>
        <v>0</v>
      </c>
      <c r="J16909" s="0" t="n">
        <f aca="false">ROUND((B16909+B17275+B17640+B18005+B18370)/5,0)</f>
        <v>64</v>
      </c>
      <c r="K16909" s="0" t="n">
        <f aca="false">ROUND((C16909+C17275+C17640+C18005+C18370)/5,0)</f>
        <v>44</v>
      </c>
    </row>
    <row r="16910" customFormat="false" ht="12.75" hidden="false" customHeight="false" outlineLevel="0" collapsed="false">
      <c r="A16910" s="2" t="n">
        <f aca="false">A16909+1</f>
        <v>34439</v>
      </c>
      <c r="B16910" s="0" t="n">
        <v>86</v>
      </c>
      <c r="C16910" s="0" t="n">
        <v>55</v>
      </c>
      <c r="G16910" s="0" t="n">
        <f aca="false">ROUND(IF(((B16910+C16910)/2)&gt;65,0,(65-(B16910+C16910)/2)),0)</f>
        <v>0</v>
      </c>
      <c r="H16910" s="0" t="n">
        <f aca="false">ROUND(IF(((B16910+C16910)/2)&lt;65,0,((B16910+C16910)/2)-65),0)</f>
        <v>6</v>
      </c>
      <c r="J16910" s="0" t="n">
        <f aca="false">ROUND((B16910+B17276+B17641+B18006+B18371)/5,0)</f>
        <v>68</v>
      </c>
      <c r="K16910" s="0" t="n">
        <f aca="false">ROUND((C16910+C17276+C17641+C18006+C18371)/5,0)</f>
        <v>45</v>
      </c>
    </row>
    <row r="16911" customFormat="false" ht="12.75" hidden="false" customHeight="false" outlineLevel="0" collapsed="false">
      <c r="A16911" s="2" t="n">
        <f aca="false">A16910+1</f>
        <v>34440</v>
      </c>
      <c r="B16911" s="0" t="n">
        <v>68</v>
      </c>
      <c r="C16911" s="0" t="n">
        <v>52</v>
      </c>
      <c r="G16911" s="0" t="n">
        <f aca="false">ROUND(IF(((B16911+C16911)/2)&gt;65,0,(65-(B16911+C16911)/2)),0)</f>
        <v>5</v>
      </c>
      <c r="H16911" s="0" t="n">
        <f aca="false">ROUND(IF(((B16911+C16911)/2)&lt;65,0,((B16911+C16911)/2)-65),0)</f>
        <v>0</v>
      </c>
      <c r="J16911" s="0" t="n">
        <f aca="false">ROUND((B16911+B17277+B17642+B18007+B18372)/5,0)</f>
        <v>67</v>
      </c>
      <c r="K16911" s="0" t="n">
        <f aca="false">ROUND((C16911+C17277+C17642+C18007+C18372)/5,0)</f>
        <v>45</v>
      </c>
    </row>
    <row r="16912" customFormat="false" ht="12.75" hidden="false" customHeight="false" outlineLevel="0" collapsed="false">
      <c r="A16912" s="2" t="n">
        <f aca="false">A16911+1</f>
        <v>34441</v>
      </c>
      <c r="B16912" s="0" t="n">
        <v>64</v>
      </c>
      <c r="C16912" s="0" t="n">
        <v>50</v>
      </c>
      <c r="G16912" s="0" t="n">
        <f aca="false">ROUND(IF(((B16912+C16912)/2)&gt;65,0,(65-(B16912+C16912)/2)),0)</f>
        <v>8</v>
      </c>
      <c r="H16912" s="0" t="n">
        <f aca="false">ROUND(IF(((B16912+C16912)/2)&lt;65,0,((B16912+C16912)/2)-65),0)</f>
        <v>0</v>
      </c>
      <c r="J16912" s="0" t="n">
        <f aca="false">ROUND((B16912+B17278+B17643+B18008+B18373)/5,0)</f>
        <v>63</v>
      </c>
      <c r="K16912" s="0" t="n">
        <f aca="false">ROUND((C16912+C17278+C17643+C18008+C18373)/5,0)</f>
        <v>46</v>
      </c>
    </row>
    <row r="16913" customFormat="false" ht="12.75" hidden="false" customHeight="false" outlineLevel="0" collapsed="false">
      <c r="A16913" s="2" t="n">
        <f aca="false">A16912+1</f>
        <v>34442</v>
      </c>
      <c r="B16913" s="0" t="n">
        <v>71</v>
      </c>
      <c r="C16913" s="0" t="n">
        <v>46</v>
      </c>
      <c r="G16913" s="0" t="n">
        <f aca="false">ROUND(IF(((B16913+C16913)/2)&gt;65,0,(65-(B16913+C16913)/2)),0)</f>
        <v>7</v>
      </c>
      <c r="H16913" s="0" t="n">
        <f aca="false">ROUND(IF(((B16913+C16913)/2)&lt;65,0,((B16913+C16913)/2)-65),0)</f>
        <v>0</v>
      </c>
      <c r="J16913" s="0" t="n">
        <f aca="false">ROUND((B16913+B17279+B17644+B18009+B18374)/5,0)</f>
        <v>67</v>
      </c>
      <c r="K16913" s="0" t="n">
        <f aca="false">ROUND((C16913+C17279+C17644+C18009+C18374)/5,0)</f>
        <v>43</v>
      </c>
    </row>
    <row r="16914" customFormat="false" ht="12.75" hidden="false" customHeight="false" outlineLevel="0" collapsed="false">
      <c r="A16914" s="2" t="n">
        <f aca="false">A16913+1</f>
        <v>34443</v>
      </c>
      <c r="B16914" s="0" t="n">
        <v>83</v>
      </c>
      <c r="C16914" s="0" t="n">
        <v>59</v>
      </c>
      <c r="G16914" s="0" t="n">
        <f aca="false">ROUND(IF(((B16914+C16914)/2)&gt;65,0,(65-(B16914+C16914)/2)),0)</f>
        <v>0</v>
      </c>
      <c r="H16914" s="0" t="n">
        <f aca="false">ROUND(IF(((B16914+C16914)/2)&lt;65,0,((B16914+C16914)/2)-65),0)</f>
        <v>6</v>
      </c>
      <c r="J16914" s="0" t="n">
        <f aca="false">ROUND((B16914+B17280+B17645+B18010+B18375)/5,0)</f>
        <v>68</v>
      </c>
      <c r="K16914" s="0" t="n">
        <f aca="false">ROUND((C16914+C17280+C17645+C18010+C18375)/5,0)</f>
        <v>50</v>
      </c>
    </row>
    <row r="16915" customFormat="false" ht="12.75" hidden="false" customHeight="false" outlineLevel="0" collapsed="false">
      <c r="A16915" s="2" t="n">
        <f aca="false">A16914+1</f>
        <v>34444</v>
      </c>
      <c r="B16915" s="0" t="n">
        <v>69</v>
      </c>
      <c r="C16915" s="0" t="n">
        <v>52</v>
      </c>
      <c r="G16915" s="0" t="n">
        <f aca="false">ROUND(IF(((B16915+C16915)/2)&gt;65,0,(65-(B16915+C16915)/2)),0)</f>
        <v>5</v>
      </c>
      <c r="H16915" s="0" t="n">
        <f aca="false">ROUND(IF(((B16915+C16915)/2)&lt;65,0,((B16915+C16915)/2)-65),0)</f>
        <v>0</v>
      </c>
      <c r="J16915" s="0" t="n">
        <f aca="false">ROUND((B16915+B17281+B17646+B18011+B18376)/5,0)</f>
        <v>66</v>
      </c>
      <c r="K16915" s="0" t="n">
        <f aca="false">ROUND((C16915+C17281+C17646+C18011+C18376)/5,0)</f>
        <v>51</v>
      </c>
    </row>
    <row r="16916" customFormat="false" ht="12.75" hidden="false" customHeight="false" outlineLevel="0" collapsed="false">
      <c r="A16916" s="2" t="n">
        <f aca="false">A16915+1</f>
        <v>34445</v>
      </c>
      <c r="B16916" s="0" t="n">
        <v>68</v>
      </c>
      <c r="C16916" s="0" t="n">
        <v>49</v>
      </c>
      <c r="G16916" s="0" t="n">
        <f aca="false">ROUND(IF(((B16916+C16916)/2)&gt;65,0,(65-(B16916+C16916)/2)),0)</f>
        <v>7</v>
      </c>
      <c r="H16916" s="0" t="n">
        <f aca="false">ROUND(IF(((B16916+C16916)/2)&lt;65,0,((B16916+C16916)/2)-65),0)</f>
        <v>0</v>
      </c>
      <c r="J16916" s="0" t="n">
        <f aca="false">ROUND((B16916+B17282+B17647+B18012+B18377)/5,0)</f>
        <v>70</v>
      </c>
      <c r="K16916" s="0" t="n">
        <f aca="false">ROUND((C16916+C17282+C17647+C18012+C18377)/5,0)</f>
        <v>49</v>
      </c>
    </row>
    <row r="16917" customFormat="false" ht="12.75" hidden="false" customHeight="false" outlineLevel="0" collapsed="false">
      <c r="A16917" s="2" t="n">
        <f aca="false">A16916+1</f>
        <v>34446</v>
      </c>
      <c r="B16917" s="0" t="n">
        <v>62</v>
      </c>
      <c r="C16917" s="0" t="n">
        <v>44</v>
      </c>
      <c r="G16917" s="0" t="n">
        <f aca="false">ROUND(IF(((B16917+C16917)/2)&gt;65,0,(65-(B16917+C16917)/2)),0)</f>
        <v>12</v>
      </c>
      <c r="H16917" s="0" t="n">
        <f aca="false">ROUND(IF(((B16917+C16917)/2)&lt;65,0,((B16917+C16917)/2)-65),0)</f>
        <v>0</v>
      </c>
      <c r="J16917" s="0" t="n">
        <f aca="false">ROUND((B16917+B17283+B17648+B18013+B18378)/5,0)</f>
        <v>68</v>
      </c>
      <c r="K16917" s="0" t="n">
        <f aca="false">ROUND((C16917+C17283+C17648+C18013+C18378)/5,0)</f>
        <v>45</v>
      </c>
    </row>
    <row r="16918" customFormat="false" ht="12.75" hidden="false" customHeight="false" outlineLevel="0" collapsed="false">
      <c r="A16918" s="2" t="n">
        <f aca="false">A16917+1</f>
        <v>34447</v>
      </c>
      <c r="B16918" s="0" t="n">
        <v>65</v>
      </c>
      <c r="C16918" s="0" t="n">
        <v>43</v>
      </c>
      <c r="G16918" s="0" t="n">
        <f aca="false">ROUND(IF(((B16918+C16918)/2)&gt;65,0,(65-(B16918+C16918)/2)),0)</f>
        <v>11</v>
      </c>
      <c r="H16918" s="0" t="n">
        <f aca="false">ROUND(IF(((B16918+C16918)/2)&lt;65,0,((B16918+C16918)/2)-65),0)</f>
        <v>0</v>
      </c>
      <c r="J16918" s="0" t="n">
        <f aca="false">ROUND((B16918+B17284+B17649+B18014+B18379)/5,0)</f>
        <v>64</v>
      </c>
      <c r="K16918" s="0" t="n">
        <f aca="false">ROUND((C16918+C17284+C17649+C18014+C18379)/5,0)</f>
        <v>48</v>
      </c>
    </row>
    <row r="16919" customFormat="false" ht="12.75" hidden="false" customHeight="false" outlineLevel="0" collapsed="false">
      <c r="A16919" s="2" t="n">
        <f aca="false">A16918+1</f>
        <v>34448</v>
      </c>
      <c r="B16919" s="0" t="n">
        <v>78</v>
      </c>
      <c r="C16919" s="0" t="n">
        <v>49</v>
      </c>
      <c r="G16919" s="0" t="n">
        <f aca="false">ROUND(IF(((B16919+C16919)/2)&gt;65,0,(65-(B16919+C16919)/2)),0)</f>
        <v>2</v>
      </c>
      <c r="H16919" s="0" t="n">
        <f aca="false">ROUND(IF(((B16919+C16919)/2)&lt;65,0,((B16919+C16919)/2)-65),0)</f>
        <v>0</v>
      </c>
      <c r="J16919" s="0" t="n">
        <f aca="false">ROUND((B16919+B17285+B17650+B18015+B18380)/5,0)</f>
        <v>68</v>
      </c>
      <c r="K16919" s="0" t="n">
        <f aca="false">ROUND((C16919+C17285+C17650+C18015+C18380)/5,0)</f>
        <v>47</v>
      </c>
    </row>
    <row r="16920" customFormat="false" ht="12.75" hidden="false" customHeight="false" outlineLevel="0" collapsed="false">
      <c r="A16920" s="2" t="n">
        <f aca="false">A16919+1</f>
        <v>34449</v>
      </c>
      <c r="B16920" s="0" t="n">
        <v>88</v>
      </c>
      <c r="C16920" s="0" t="n">
        <v>52</v>
      </c>
      <c r="G16920" s="0" t="n">
        <f aca="false">ROUND(IF(((B16920+C16920)/2)&gt;65,0,(65-(B16920+C16920)/2)),0)</f>
        <v>0</v>
      </c>
      <c r="H16920" s="0" t="n">
        <f aca="false">ROUND(IF(((B16920+C16920)/2)&lt;65,0,((B16920+C16920)/2)-65),0)</f>
        <v>5</v>
      </c>
      <c r="J16920" s="0" t="n">
        <f aca="false">ROUND((B16920+B17286+B17651+B18016+B18381)/5,0)</f>
        <v>72</v>
      </c>
      <c r="K16920" s="0" t="n">
        <f aca="false">ROUND((C16920+C17286+C17651+C18016+C18381)/5,0)</f>
        <v>48</v>
      </c>
    </row>
    <row r="16921" customFormat="false" ht="12.75" hidden="false" customHeight="false" outlineLevel="0" collapsed="false">
      <c r="A16921" s="2" t="n">
        <f aca="false">A16920+1</f>
        <v>34450</v>
      </c>
      <c r="B16921" s="0" t="n">
        <v>83</v>
      </c>
      <c r="C16921" s="0" t="n">
        <v>51</v>
      </c>
      <c r="G16921" s="0" t="n">
        <f aca="false">ROUND(IF(((B16921+C16921)/2)&gt;65,0,(65-(B16921+C16921)/2)),0)</f>
        <v>0</v>
      </c>
      <c r="H16921" s="0" t="n">
        <f aca="false">ROUND(IF(((B16921+C16921)/2)&lt;65,0,((B16921+C16921)/2)-65),0)</f>
        <v>2</v>
      </c>
      <c r="J16921" s="0" t="n">
        <f aca="false">ROUND((B16921+B17287+B17652+B18017+B18382)/5,0)</f>
        <v>72</v>
      </c>
      <c r="K16921" s="0" t="n">
        <f aca="false">ROUND((C16921+C17287+C17652+C18017+C18382)/5,0)</f>
        <v>49</v>
      </c>
    </row>
    <row r="16922" customFormat="false" ht="12.75" hidden="false" customHeight="false" outlineLevel="0" collapsed="false">
      <c r="A16922" s="2" t="n">
        <f aca="false">A16921+1</f>
        <v>34451</v>
      </c>
      <c r="B16922" s="0" t="n">
        <v>90</v>
      </c>
      <c r="C16922" s="0" t="n">
        <v>55</v>
      </c>
      <c r="G16922" s="0" t="n">
        <f aca="false">ROUND(IF(((B16922+C16922)/2)&gt;65,0,(65-(B16922+C16922)/2)),0)</f>
        <v>0</v>
      </c>
      <c r="H16922" s="0" t="n">
        <f aca="false">ROUND(IF(((B16922+C16922)/2)&lt;65,0,((B16922+C16922)/2)-65),0)</f>
        <v>8</v>
      </c>
      <c r="J16922" s="0" t="n">
        <f aca="false">ROUND((B16922+B17288+B17653+B18018+B18383)/5,0)</f>
        <v>69</v>
      </c>
      <c r="K16922" s="0" t="n">
        <f aca="false">ROUND((C16922+C17288+C17653+C18018+C18383)/5,0)</f>
        <v>48</v>
      </c>
    </row>
    <row r="16923" customFormat="false" ht="12.75" hidden="false" customHeight="false" outlineLevel="0" collapsed="false">
      <c r="A16923" s="2" t="n">
        <f aca="false">A16922+1</f>
        <v>34452</v>
      </c>
      <c r="B16923" s="0" t="n">
        <v>76</v>
      </c>
      <c r="C16923" s="0" t="n">
        <v>57</v>
      </c>
      <c r="G16923" s="0" t="n">
        <f aca="false">ROUND(IF(((B16923+C16923)/2)&gt;65,0,(65-(B16923+C16923)/2)),0)</f>
        <v>0</v>
      </c>
      <c r="H16923" s="0" t="n">
        <f aca="false">ROUND(IF(((B16923+C16923)/2)&lt;65,0,((B16923+C16923)/2)-65),0)</f>
        <v>2</v>
      </c>
      <c r="J16923" s="0" t="n">
        <f aca="false">ROUND((B16923+B17289+B17654+B18019+B18384)/5,0)</f>
        <v>69</v>
      </c>
      <c r="K16923" s="0" t="n">
        <f aca="false">ROUND((C16923+C17289+C17654+C18019+C18384)/5,0)</f>
        <v>47</v>
      </c>
    </row>
    <row r="16924" customFormat="false" ht="12.75" hidden="false" customHeight="false" outlineLevel="0" collapsed="false">
      <c r="A16924" s="2" t="n">
        <f aca="false">A16923+1</f>
        <v>34453</v>
      </c>
      <c r="B16924" s="0" t="n">
        <v>73</v>
      </c>
      <c r="C16924" s="0" t="n">
        <v>54</v>
      </c>
      <c r="G16924" s="0" t="n">
        <f aca="false">ROUND(IF(((B16924+C16924)/2)&gt;65,0,(65-(B16924+C16924)/2)),0)</f>
        <v>2</v>
      </c>
      <c r="H16924" s="0" t="n">
        <f aca="false">ROUND(IF(((B16924+C16924)/2)&lt;65,0,((B16924+C16924)/2)-65),0)</f>
        <v>0</v>
      </c>
      <c r="J16924" s="0" t="n">
        <f aca="false">ROUND((B16924+B17290+B17655+B18020+B18385)/5,0)</f>
        <v>70</v>
      </c>
      <c r="K16924" s="0" t="n">
        <f aca="false">ROUND((C16924+C17290+C17655+C18020+C18385)/5,0)</f>
        <v>50</v>
      </c>
    </row>
    <row r="16925" customFormat="false" ht="12.75" hidden="false" customHeight="false" outlineLevel="0" collapsed="false">
      <c r="A16925" s="2" t="n">
        <f aca="false">A16924+1</f>
        <v>34454</v>
      </c>
      <c r="B16925" s="0" t="n">
        <v>79</v>
      </c>
      <c r="C16925" s="0" t="n">
        <v>61</v>
      </c>
      <c r="G16925" s="0" t="n">
        <f aca="false">ROUND(IF(((B16925+C16925)/2)&gt;65,0,(65-(B16925+C16925)/2)),0)</f>
        <v>0</v>
      </c>
      <c r="H16925" s="0" t="n">
        <f aca="false">ROUND(IF(((B16925+C16925)/2)&lt;65,0,((B16925+C16925)/2)-65),0)</f>
        <v>5</v>
      </c>
      <c r="J16925" s="0" t="n">
        <f aca="false">ROUND((B16925+B17291+B17656+B18021+B18386)/5,0)</f>
        <v>72</v>
      </c>
      <c r="K16925" s="0" t="n">
        <f aca="false">ROUND((C16925+C17291+C17656+C18021+C18386)/5,0)</f>
        <v>52</v>
      </c>
    </row>
    <row r="16926" customFormat="false" ht="12.75" hidden="false" customHeight="false" outlineLevel="0" collapsed="false">
      <c r="A16926" s="2" t="n">
        <f aca="false">A16925+1</f>
        <v>34455</v>
      </c>
      <c r="B16926" s="0" t="n">
        <v>76</v>
      </c>
      <c r="C16926" s="0" t="n">
        <v>51</v>
      </c>
      <c r="G16926" s="0" t="n">
        <f aca="false">ROUND(IF(((B16926+C16926)/2)&gt;65,0,(65-(B16926+C16926)/2)),0)</f>
        <v>2</v>
      </c>
      <c r="H16926" s="0" t="n">
        <f aca="false">ROUND(IF(((B16926+C16926)/2)&lt;65,0,((B16926+C16926)/2)-65),0)</f>
        <v>0</v>
      </c>
      <c r="J16926" s="0" t="n">
        <f aca="false">ROUND((B16926+B17292+B17657+B18022+B18387)/5,0)</f>
        <v>67</v>
      </c>
      <c r="K16926" s="0" t="n">
        <f aca="false">ROUND((C16926+C17292+C17657+C18022+C18387)/5,0)</f>
        <v>50</v>
      </c>
    </row>
    <row r="16927" customFormat="false" ht="12.75" hidden="false" customHeight="false" outlineLevel="0" collapsed="false">
      <c r="A16927" s="2" t="n">
        <f aca="false">A16926+1</f>
        <v>34456</v>
      </c>
      <c r="B16927" s="0" t="n">
        <v>65</v>
      </c>
      <c r="C16927" s="0" t="n">
        <v>43</v>
      </c>
      <c r="G16927" s="0" t="n">
        <f aca="false">ROUND(IF(((B16927+C16927)/2)&gt;65,0,(65-(B16927+C16927)/2)),0)</f>
        <v>11</v>
      </c>
      <c r="H16927" s="0" t="n">
        <f aca="false">ROUND(IF(((B16927+C16927)/2)&lt;65,0,((B16927+C16927)/2)-65),0)</f>
        <v>0</v>
      </c>
      <c r="J16927" s="0" t="n">
        <f aca="false">ROUND((B16927+B17293+B17658+B18023+B18388)/5,0)</f>
        <v>69</v>
      </c>
      <c r="K16927" s="0" t="n">
        <f aca="false">ROUND((C16927+C17293+C17658+C18023+C18388)/5,0)</f>
        <v>48</v>
      </c>
    </row>
    <row r="16928" customFormat="false" ht="12.75" hidden="false" customHeight="false" outlineLevel="0" collapsed="false">
      <c r="A16928" s="2" t="n">
        <f aca="false">A16927+1</f>
        <v>34457</v>
      </c>
      <c r="B16928" s="0" t="n">
        <v>66</v>
      </c>
      <c r="C16928" s="0" t="n">
        <v>49</v>
      </c>
      <c r="G16928" s="0" t="n">
        <f aca="false">ROUND(IF(((B16928+C16928)/2)&gt;65,0,(65-(B16928+C16928)/2)),0)</f>
        <v>8</v>
      </c>
      <c r="H16928" s="0" t="n">
        <f aca="false">ROUND(IF(((B16928+C16928)/2)&lt;65,0,((B16928+C16928)/2)-65),0)</f>
        <v>0</v>
      </c>
      <c r="J16928" s="0" t="n">
        <f aca="false">ROUND((B16928+B17294+B17659+B18024+B18389)/5,0)</f>
        <v>69</v>
      </c>
      <c r="K16928" s="0" t="n">
        <f aca="false">ROUND((C16928+C17294+C17659+C18024+C18389)/5,0)</f>
        <v>52</v>
      </c>
    </row>
    <row r="16929" customFormat="false" ht="12.75" hidden="false" customHeight="false" outlineLevel="0" collapsed="false">
      <c r="A16929" s="2" t="n">
        <f aca="false">A16928+1</f>
        <v>34458</v>
      </c>
      <c r="B16929" s="0" t="n">
        <v>57</v>
      </c>
      <c r="C16929" s="0" t="n">
        <v>51</v>
      </c>
      <c r="G16929" s="0" t="n">
        <f aca="false">ROUND(IF(((B16929+C16929)/2)&gt;65,0,(65-(B16929+C16929)/2)),0)</f>
        <v>11</v>
      </c>
      <c r="H16929" s="0" t="n">
        <f aca="false">ROUND(IF(((B16929+C16929)/2)&lt;65,0,((B16929+C16929)/2)-65),0)</f>
        <v>0</v>
      </c>
      <c r="J16929" s="0" t="n">
        <f aca="false">ROUND((B16929+B17295+B17660+B18025+B18390)/5,0)</f>
        <v>67</v>
      </c>
      <c r="K16929" s="0" t="n">
        <f aca="false">ROUND((C16929+C17295+C17660+C18025+C18390)/5,0)</f>
        <v>53</v>
      </c>
    </row>
    <row r="16930" customFormat="false" ht="12.75" hidden="false" customHeight="false" outlineLevel="0" collapsed="false">
      <c r="A16930" s="2" t="n">
        <f aca="false">A16929+1</f>
        <v>34459</v>
      </c>
      <c r="B16930" s="0" t="n">
        <v>74</v>
      </c>
      <c r="C16930" s="0" t="n">
        <v>52</v>
      </c>
      <c r="G16930" s="0" t="n">
        <f aca="false">ROUND(IF(((B16930+C16930)/2)&gt;65,0,(65-(B16930+C16930)/2)),0)</f>
        <v>2</v>
      </c>
      <c r="H16930" s="0" t="n">
        <f aca="false">ROUND(IF(((B16930+C16930)/2)&lt;65,0,((B16930+C16930)/2)-65),0)</f>
        <v>0</v>
      </c>
      <c r="J16930" s="0" t="n">
        <f aca="false">ROUND((B16930+B17296+B17661+B18026+B18391)/5,0)</f>
        <v>70</v>
      </c>
      <c r="K16930" s="0" t="n">
        <f aca="false">ROUND((C16930+C17296+C17661+C18026+C18391)/5,0)</f>
        <v>52</v>
      </c>
    </row>
    <row r="16931" customFormat="false" ht="12.75" hidden="false" customHeight="false" outlineLevel="0" collapsed="false">
      <c r="A16931" s="2" t="n">
        <f aca="false">A16930+1</f>
        <v>34460</v>
      </c>
      <c r="B16931" s="0" t="n">
        <v>69</v>
      </c>
      <c r="C16931" s="0" t="n">
        <v>54</v>
      </c>
      <c r="G16931" s="0" t="n">
        <f aca="false">ROUND(IF(((B16931+C16931)/2)&gt;65,0,(65-(B16931+C16931)/2)),0)</f>
        <v>4</v>
      </c>
      <c r="H16931" s="0" t="n">
        <f aca="false">ROUND(IF(((B16931+C16931)/2)&lt;65,0,((B16931+C16931)/2)-65),0)</f>
        <v>0</v>
      </c>
      <c r="J16931" s="0" t="n">
        <f aca="false">ROUND((B16931+B17297+B17662+B18027+B18392)/5,0)</f>
        <v>67</v>
      </c>
      <c r="K16931" s="0" t="n">
        <f aca="false">ROUND((C16931+C17297+C17662+C18027+C18392)/5,0)</f>
        <v>50</v>
      </c>
    </row>
    <row r="16932" customFormat="false" ht="12.75" hidden="false" customHeight="false" outlineLevel="0" collapsed="false">
      <c r="A16932" s="2" t="n">
        <f aca="false">A16931+1</f>
        <v>34461</v>
      </c>
      <c r="B16932" s="0" t="n">
        <v>63</v>
      </c>
      <c r="C16932" s="0" t="n">
        <v>46</v>
      </c>
      <c r="G16932" s="0" t="n">
        <f aca="false">ROUND(IF(((B16932+C16932)/2)&gt;65,0,(65-(B16932+C16932)/2)),0)</f>
        <v>11</v>
      </c>
      <c r="H16932" s="0" t="n">
        <f aca="false">ROUND(IF(((B16932+C16932)/2)&lt;65,0,((B16932+C16932)/2)-65),0)</f>
        <v>0</v>
      </c>
      <c r="J16932" s="0" t="n">
        <f aca="false">ROUND((B16932+B17298+B17663+B18028+B18393)/5,0)</f>
        <v>66</v>
      </c>
      <c r="K16932" s="0" t="n">
        <f aca="false">ROUND((C16932+C17298+C17663+C18028+C18393)/5,0)</f>
        <v>47</v>
      </c>
    </row>
    <row r="16933" customFormat="false" ht="12.75" hidden="false" customHeight="false" outlineLevel="0" collapsed="false">
      <c r="A16933" s="2" t="n">
        <f aca="false">A16932+1</f>
        <v>34462</v>
      </c>
      <c r="B16933" s="0" t="n">
        <v>64</v>
      </c>
      <c r="C16933" s="0" t="n">
        <v>51</v>
      </c>
      <c r="G16933" s="0" t="n">
        <f aca="false">ROUND(IF(((B16933+C16933)/2)&gt;65,0,(65-(B16933+C16933)/2)),0)</f>
        <v>8</v>
      </c>
      <c r="H16933" s="0" t="n">
        <f aca="false">ROUND(IF(((B16933+C16933)/2)&lt;65,0,((B16933+C16933)/2)-65),0)</f>
        <v>0</v>
      </c>
      <c r="J16933" s="0" t="n">
        <f aca="false">ROUND((B16933+B17299+B17664+B18029+B18394)/5,0)</f>
        <v>64</v>
      </c>
      <c r="K16933" s="0" t="n">
        <f aca="false">ROUND((C16933+C17299+C17664+C18029+C18394)/5,0)</f>
        <v>48</v>
      </c>
    </row>
    <row r="16934" customFormat="false" ht="12.75" hidden="false" customHeight="false" outlineLevel="0" collapsed="false">
      <c r="A16934" s="2" t="n">
        <f aca="false">A16933+1</f>
        <v>34463</v>
      </c>
      <c r="B16934" s="0" t="n">
        <v>74</v>
      </c>
      <c r="C16934" s="0" t="n">
        <v>49</v>
      </c>
      <c r="G16934" s="0" t="n">
        <f aca="false">ROUND(IF(((B16934+C16934)/2)&gt;65,0,(65-(B16934+C16934)/2)),0)</f>
        <v>4</v>
      </c>
      <c r="H16934" s="0" t="n">
        <f aca="false">ROUND(IF(((B16934+C16934)/2)&lt;65,0,((B16934+C16934)/2)-65),0)</f>
        <v>0</v>
      </c>
      <c r="J16934" s="0" t="n">
        <f aca="false">ROUND((B16934+B17300+B17665+B18030+B18395)/5,0)</f>
        <v>62</v>
      </c>
      <c r="K16934" s="0" t="n">
        <f aca="false">ROUND((C16934+C17300+C17665+C18030+C18395)/5,0)</f>
        <v>51</v>
      </c>
    </row>
    <row r="16935" customFormat="false" ht="12.75" hidden="false" customHeight="false" outlineLevel="0" collapsed="false">
      <c r="A16935" s="2" t="n">
        <f aca="false">A16934+1</f>
        <v>34464</v>
      </c>
      <c r="B16935" s="0" t="n">
        <v>73</v>
      </c>
      <c r="C16935" s="0" t="n">
        <v>52</v>
      </c>
      <c r="G16935" s="0" t="n">
        <f aca="false">ROUND(IF(((B16935+C16935)/2)&gt;65,0,(65-(B16935+C16935)/2)),0)</f>
        <v>3</v>
      </c>
      <c r="H16935" s="0" t="n">
        <f aca="false">ROUND(IF(((B16935+C16935)/2)&lt;65,0,((B16935+C16935)/2)-65),0)</f>
        <v>0</v>
      </c>
      <c r="J16935" s="0" t="n">
        <f aca="false">ROUND((B16935+B17301+B17666+B18031+B18396)/5,0)</f>
        <v>68</v>
      </c>
      <c r="K16935" s="0" t="n">
        <f aca="false">ROUND((C16935+C17301+C17666+C18031+C18396)/5,0)</f>
        <v>52</v>
      </c>
    </row>
    <row r="16936" customFormat="false" ht="12.75" hidden="false" customHeight="false" outlineLevel="0" collapsed="false">
      <c r="A16936" s="2" t="n">
        <f aca="false">A16935+1</f>
        <v>34465</v>
      </c>
      <c r="B16936" s="0" t="n">
        <v>74</v>
      </c>
      <c r="C16936" s="0" t="n">
        <v>47</v>
      </c>
      <c r="G16936" s="0" t="n">
        <f aca="false">ROUND(IF(((B16936+C16936)/2)&gt;65,0,(65-(B16936+C16936)/2)),0)</f>
        <v>5</v>
      </c>
      <c r="H16936" s="0" t="n">
        <f aca="false">ROUND(IF(((B16936+C16936)/2)&lt;65,0,((B16936+C16936)/2)-65),0)</f>
        <v>0</v>
      </c>
      <c r="J16936" s="0" t="n">
        <f aca="false">ROUND((B16936+B17302+B17667+B18032+B18397)/5,0)</f>
        <v>70</v>
      </c>
      <c r="K16936" s="0" t="n">
        <f aca="false">ROUND((C16936+C17302+C17667+C18032+C18397)/5,0)</f>
        <v>52</v>
      </c>
    </row>
    <row r="16937" customFormat="false" ht="12.75" hidden="false" customHeight="false" outlineLevel="0" collapsed="false">
      <c r="A16937" s="2" t="n">
        <f aca="false">A16936+1</f>
        <v>34466</v>
      </c>
      <c r="B16937" s="0" t="n">
        <v>72</v>
      </c>
      <c r="C16937" s="0" t="n">
        <v>49</v>
      </c>
      <c r="G16937" s="0" t="n">
        <f aca="false">ROUND(IF(((B16937+C16937)/2)&gt;65,0,(65-(B16937+C16937)/2)),0)</f>
        <v>5</v>
      </c>
      <c r="H16937" s="0" t="n">
        <f aca="false">ROUND(IF(((B16937+C16937)/2)&lt;65,0,((B16937+C16937)/2)-65),0)</f>
        <v>0</v>
      </c>
      <c r="J16937" s="0" t="n">
        <f aca="false">ROUND((B16937+B17303+B17668+B18033+B18398)/5,0)</f>
        <v>68</v>
      </c>
      <c r="K16937" s="0" t="n">
        <f aca="false">ROUND((C16937+C17303+C17668+C18033+C18398)/5,0)</f>
        <v>51</v>
      </c>
    </row>
    <row r="16938" customFormat="false" ht="12.75" hidden="false" customHeight="false" outlineLevel="0" collapsed="false">
      <c r="A16938" s="2" t="n">
        <f aca="false">A16937+1</f>
        <v>34467</v>
      </c>
      <c r="B16938" s="0" t="n">
        <v>69</v>
      </c>
      <c r="C16938" s="0" t="n">
        <v>47</v>
      </c>
      <c r="G16938" s="0" t="n">
        <f aca="false">ROUND(IF(((B16938+C16938)/2)&gt;65,0,(65-(B16938+C16938)/2)),0)</f>
        <v>7</v>
      </c>
      <c r="H16938" s="0" t="n">
        <f aca="false">ROUND(IF(((B16938+C16938)/2)&lt;65,0,((B16938+C16938)/2)-65),0)</f>
        <v>0</v>
      </c>
      <c r="J16938" s="0" t="n">
        <f aca="false">ROUND((B16938+B17304+B17669+B18034+B18399)/5,0)</f>
        <v>64</v>
      </c>
      <c r="K16938" s="0" t="n">
        <f aca="false">ROUND((C16938+C17304+C17669+C18034+C18399)/5,0)</f>
        <v>47</v>
      </c>
    </row>
    <row r="16939" customFormat="false" ht="12.75" hidden="false" customHeight="false" outlineLevel="0" collapsed="false">
      <c r="A16939" s="2" t="n">
        <f aca="false">A16938+1</f>
        <v>34468</v>
      </c>
      <c r="B16939" s="0" t="n">
        <v>73</v>
      </c>
      <c r="C16939" s="0" t="n">
        <v>42</v>
      </c>
      <c r="G16939" s="0" t="n">
        <f aca="false">ROUND(IF(((B16939+C16939)/2)&gt;65,0,(65-(B16939+C16939)/2)),0)</f>
        <v>8</v>
      </c>
      <c r="H16939" s="0" t="n">
        <f aca="false">ROUND(IF(((B16939+C16939)/2)&lt;65,0,((B16939+C16939)/2)-65),0)</f>
        <v>0</v>
      </c>
      <c r="J16939" s="0" t="n">
        <f aca="false">ROUND((B16939+B17305+B17670+B18035+B18400)/5,0)</f>
        <v>71</v>
      </c>
      <c r="K16939" s="0" t="n">
        <f aca="false">ROUND((C16939+C17305+C17670+C18035+C18400)/5,0)</f>
        <v>45</v>
      </c>
    </row>
    <row r="16940" customFormat="false" ht="12.75" hidden="false" customHeight="false" outlineLevel="0" collapsed="false">
      <c r="A16940" s="2" t="n">
        <f aca="false">A16939+1</f>
        <v>34469</v>
      </c>
      <c r="B16940" s="0" t="n">
        <v>81</v>
      </c>
      <c r="C16940" s="0" t="n">
        <v>53</v>
      </c>
      <c r="G16940" s="0" t="n">
        <f aca="false">ROUND(IF(((B16940+C16940)/2)&gt;65,0,(65-(B16940+C16940)/2)),0)</f>
        <v>0</v>
      </c>
      <c r="H16940" s="0" t="n">
        <f aca="false">ROUND(IF(((B16940+C16940)/2)&lt;65,0,((B16940+C16940)/2)-65),0)</f>
        <v>2</v>
      </c>
      <c r="J16940" s="0" t="n">
        <f aca="false">ROUND((B16940+B17306+B17671+B18036+B18401)/5,0)</f>
        <v>77</v>
      </c>
      <c r="K16940" s="0" t="n">
        <f aca="false">ROUND((C16940+C17306+C17671+C18036+C18401)/5,0)</f>
        <v>50</v>
      </c>
    </row>
    <row r="16941" customFormat="false" ht="12.75" hidden="false" customHeight="false" outlineLevel="0" collapsed="false">
      <c r="A16941" s="2" t="n">
        <f aca="false">A16940+1</f>
        <v>34470</v>
      </c>
      <c r="B16941" s="0" t="n">
        <v>77</v>
      </c>
      <c r="C16941" s="0" t="n">
        <v>53</v>
      </c>
      <c r="G16941" s="0" t="n">
        <f aca="false">ROUND(IF(((B16941+C16941)/2)&gt;65,0,(65-(B16941+C16941)/2)),0)</f>
        <v>0</v>
      </c>
      <c r="H16941" s="0" t="n">
        <f aca="false">ROUND(IF(((B16941+C16941)/2)&lt;65,0,((B16941+C16941)/2)-65),0)</f>
        <v>0</v>
      </c>
      <c r="J16941" s="0" t="n">
        <f aca="false">ROUND((B16941+B17307+B17672+B18037+B18402)/5,0)</f>
        <v>73</v>
      </c>
      <c r="K16941" s="0" t="n">
        <f aca="false">ROUND((C16941+C17307+C17672+C18037+C18402)/5,0)</f>
        <v>53</v>
      </c>
    </row>
    <row r="16942" customFormat="false" ht="12.75" hidden="false" customHeight="false" outlineLevel="0" collapsed="false">
      <c r="A16942" s="2" t="n">
        <f aca="false">A16941+1</f>
        <v>34471</v>
      </c>
      <c r="B16942" s="0" t="n">
        <v>64</v>
      </c>
      <c r="C16942" s="0" t="n">
        <v>50</v>
      </c>
      <c r="G16942" s="0" t="n">
        <f aca="false">ROUND(IF(((B16942+C16942)/2)&gt;65,0,(65-(B16942+C16942)/2)),0)</f>
        <v>8</v>
      </c>
      <c r="H16942" s="0" t="n">
        <f aca="false">ROUND(IF(((B16942+C16942)/2)&lt;65,0,((B16942+C16942)/2)-65),0)</f>
        <v>0</v>
      </c>
      <c r="J16942" s="0" t="n">
        <f aca="false">ROUND((B16942+B17308+B17673+B18038+B18403)/5,0)</f>
        <v>72</v>
      </c>
      <c r="K16942" s="0" t="n">
        <f aca="false">ROUND((C16942+C17308+C17673+C18038+C18403)/5,0)</f>
        <v>55</v>
      </c>
    </row>
    <row r="16943" customFormat="false" ht="12.75" hidden="false" customHeight="false" outlineLevel="0" collapsed="false">
      <c r="A16943" s="2" t="n">
        <f aca="false">A16942+1</f>
        <v>34472</v>
      </c>
      <c r="B16943" s="0" t="n">
        <v>67</v>
      </c>
      <c r="C16943" s="0" t="n">
        <v>53</v>
      </c>
      <c r="G16943" s="0" t="n">
        <f aca="false">ROUND(IF(((B16943+C16943)/2)&gt;65,0,(65-(B16943+C16943)/2)),0)</f>
        <v>5</v>
      </c>
      <c r="H16943" s="0" t="n">
        <f aca="false">ROUND(IF(((B16943+C16943)/2)&lt;65,0,((B16943+C16943)/2)-65),0)</f>
        <v>0</v>
      </c>
      <c r="J16943" s="0" t="n">
        <f aca="false">ROUND((B16943+B17309+B17674+B18039+B18404)/5,0)</f>
        <v>73</v>
      </c>
      <c r="K16943" s="0" t="n">
        <f aca="false">ROUND((C16943+C17309+C17674+C18039+C18404)/5,0)</f>
        <v>54</v>
      </c>
    </row>
    <row r="16944" customFormat="false" ht="12.75" hidden="false" customHeight="false" outlineLevel="0" collapsed="false">
      <c r="A16944" s="2" t="n">
        <f aca="false">A16943+1</f>
        <v>34473</v>
      </c>
      <c r="B16944" s="0" t="n">
        <v>58</v>
      </c>
      <c r="C16944" s="0" t="n">
        <v>48</v>
      </c>
      <c r="G16944" s="0" t="n">
        <f aca="false">ROUND(IF(((B16944+C16944)/2)&gt;65,0,(65-(B16944+C16944)/2)),0)</f>
        <v>12</v>
      </c>
      <c r="H16944" s="0" t="n">
        <f aca="false">ROUND(IF(((B16944+C16944)/2)&lt;65,0,((B16944+C16944)/2)-65),0)</f>
        <v>0</v>
      </c>
      <c r="J16944" s="0" t="n">
        <f aca="false">ROUND((B16944+B17310+B17675+B18040+B18405)/5,0)</f>
        <v>82</v>
      </c>
      <c r="K16944" s="0" t="n">
        <f aca="false">ROUND((C16944+C17310+C17675+C18040+C18405)/5,0)</f>
        <v>54</v>
      </c>
    </row>
    <row r="16945" customFormat="false" ht="12.75" hidden="false" customHeight="false" outlineLevel="0" collapsed="false">
      <c r="A16945" s="2" t="n">
        <f aca="false">A16944+1</f>
        <v>34474</v>
      </c>
      <c r="B16945" s="0" t="n">
        <v>56</v>
      </c>
      <c r="C16945" s="0" t="n">
        <v>47</v>
      </c>
      <c r="G16945" s="0" t="n">
        <f aca="false">ROUND(IF(((B16945+C16945)/2)&gt;65,0,(65-(B16945+C16945)/2)),0)</f>
        <v>14</v>
      </c>
      <c r="H16945" s="0" t="n">
        <f aca="false">ROUND(IF(((B16945+C16945)/2)&lt;65,0,((B16945+C16945)/2)-65),0)</f>
        <v>0</v>
      </c>
      <c r="J16945" s="0" t="n">
        <f aca="false">ROUND((B16945+B17311+B17676+B18041+B18406)/5,0)</f>
        <v>79</v>
      </c>
      <c r="K16945" s="0" t="n">
        <f aca="false">ROUND((C16945+C17311+C17676+C18041+C18406)/5,0)</f>
        <v>58</v>
      </c>
    </row>
    <row r="16946" customFormat="false" ht="12.75" hidden="false" customHeight="false" outlineLevel="0" collapsed="false">
      <c r="A16946" s="2" t="n">
        <f aca="false">A16945+1</f>
        <v>34475</v>
      </c>
      <c r="B16946" s="0" t="n">
        <v>77</v>
      </c>
      <c r="C16946" s="0" t="n">
        <v>44</v>
      </c>
      <c r="G16946" s="0" t="n">
        <f aca="false">ROUND(IF(((B16946+C16946)/2)&gt;65,0,(65-(B16946+C16946)/2)),0)</f>
        <v>5</v>
      </c>
      <c r="H16946" s="0" t="n">
        <f aca="false">ROUND(IF(((B16946+C16946)/2)&lt;65,0,((B16946+C16946)/2)-65),0)</f>
        <v>0</v>
      </c>
      <c r="J16946" s="0" t="n">
        <f aca="false">ROUND((B16946+B17312+B17677+B18042+B18407)/5,0)</f>
        <v>79</v>
      </c>
      <c r="K16946" s="0" t="n">
        <f aca="false">ROUND((C16946+C17312+C17677+C18042+C18407)/5,0)</f>
        <v>56</v>
      </c>
    </row>
    <row r="16947" customFormat="false" ht="12.75" hidden="false" customHeight="false" outlineLevel="0" collapsed="false">
      <c r="A16947" s="2" t="n">
        <f aca="false">A16946+1</f>
        <v>34476</v>
      </c>
      <c r="B16947" s="0" t="n">
        <v>87</v>
      </c>
      <c r="C16947" s="0" t="n">
        <v>51</v>
      </c>
      <c r="G16947" s="0" t="n">
        <f aca="false">ROUND(IF(((B16947+C16947)/2)&gt;65,0,(65-(B16947+C16947)/2)),0)</f>
        <v>0</v>
      </c>
      <c r="H16947" s="0" t="n">
        <f aca="false">ROUND(IF(((B16947+C16947)/2)&lt;65,0,((B16947+C16947)/2)-65),0)</f>
        <v>4</v>
      </c>
      <c r="J16947" s="0" t="n">
        <f aca="false">ROUND((B16947+B17313+B17678+B18043+B18408)/5,0)</f>
        <v>77</v>
      </c>
      <c r="K16947" s="0" t="n">
        <f aca="false">ROUND((C16947+C17313+C17678+C18043+C18408)/5,0)</f>
        <v>54</v>
      </c>
    </row>
    <row r="16948" customFormat="false" ht="12.75" hidden="false" customHeight="false" outlineLevel="0" collapsed="false">
      <c r="A16948" s="2" t="n">
        <f aca="false">A16947+1</f>
        <v>34477</v>
      </c>
      <c r="B16948" s="0" t="n">
        <v>92</v>
      </c>
      <c r="C16948" s="0" t="n">
        <v>57</v>
      </c>
      <c r="G16948" s="0" t="n">
        <f aca="false">ROUND(IF(((B16948+C16948)/2)&gt;65,0,(65-(B16948+C16948)/2)),0)</f>
        <v>0</v>
      </c>
      <c r="H16948" s="0" t="n">
        <f aca="false">ROUND(IF(((B16948+C16948)/2)&lt;65,0,((B16948+C16948)/2)-65),0)</f>
        <v>10</v>
      </c>
      <c r="J16948" s="0" t="n">
        <f aca="false">ROUND((B16948+B17314+B17679+B18044+B18409)/5,0)</f>
        <v>81</v>
      </c>
      <c r="K16948" s="0" t="n">
        <f aca="false">ROUND((C16948+C17314+C17679+C18044+C18409)/5,0)</f>
        <v>55</v>
      </c>
    </row>
    <row r="16949" customFormat="false" ht="12.75" hidden="false" customHeight="false" outlineLevel="0" collapsed="false">
      <c r="A16949" s="2" t="n">
        <f aca="false">A16948+1</f>
        <v>34478</v>
      </c>
      <c r="B16949" s="0" t="n">
        <v>85</v>
      </c>
      <c r="C16949" s="0" t="n">
        <v>64</v>
      </c>
      <c r="G16949" s="0" t="n">
        <f aca="false">ROUND(IF(((B16949+C16949)/2)&gt;65,0,(65-(B16949+C16949)/2)),0)</f>
        <v>0</v>
      </c>
      <c r="H16949" s="0" t="n">
        <f aca="false">ROUND(IF(((B16949+C16949)/2)&lt;65,0,((B16949+C16949)/2)-65),0)</f>
        <v>10</v>
      </c>
      <c r="J16949" s="0" t="n">
        <f aca="false">ROUND((B16949+B17315+B17680+B18045+B18410)/5,0)</f>
        <v>81</v>
      </c>
      <c r="K16949" s="0" t="n">
        <f aca="false">ROUND((C16949+C17315+C17680+C18045+C18410)/5,0)</f>
        <v>57</v>
      </c>
    </row>
    <row r="16950" customFormat="false" ht="12.75" hidden="false" customHeight="false" outlineLevel="0" collapsed="false">
      <c r="A16950" s="2" t="n">
        <f aca="false">A16949+1</f>
        <v>34479</v>
      </c>
      <c r="B16950" s="0" t="n">
        <v>88</v>
      </c>
      <c r="C16950" s="0" t="n">
        <v>65</v>
      </c>
      <c r="G16950" s="0" t="n">
        <f aca="false">ROUND(IF(((B16950+C16950)/2)&gt;65,0,(65-(B16950+C16950)/2)),0)</f>
        <v>0</v>
      </c>
      <c r="H16950" s="0" t="n">
        <f aca="false">ROUND(IF(((B16950+C16950)/2)&lt;65,0,((B16950+C16950)/2)-65),0)</f>
        <v>12</v>
      </c>
      <c r="J16950" s="0" t="n">
        <f aca="false">ROUND((B16950+B17316+B17681+B18046+B18411)/5,0)</f>
        <v>75</v>
      </c>
      <c r="K16950" s="0" t="n">
        <f aca="false">ROUND((C16950+C17316+C17681+C18046+C18411)/5,0)</f>
        <v>60</v>
      </c>
    </row>
    <row r="16951" customFormat="false" ht="12.75" hidden="false" customHeight="false" outlineLevel="0" collapsed="false">
      <c r="A16951" s="2" t="n">
        <f aca="false">A16950+1</f>
        <v>34480</v>
      </c>
      <c r="B16951" s="0" t="n">
        <v>81</v>
      </c>
      <c r="C16951" s="0" t="n">
        <v>62</v>
      </c>
      <c r="G16951" s="0" t="n">
        <f aca="false">ROUND(IF(((B16951+C16951)/2)&gt;65,0,(65-(B16951+C16951)/2)),0)</f>
        <v>0</v>
      </c>
      <c r="H16951" s="0" t="n">
        <f aca="false">ROUND(IF(((B16951+C16951)/2)&lt;65,0,((B16951+C16951)/2)-65),0)</f>
        <v>7</v>
      </c>
      <c r="J16951" s="0" t="n">
        <f aca="false">ROUND((B16951+B17317+B17682+B18047+B18412)/5,0)</f>
        <v>76</v>
      </c>
      <c r="K16951" s="0" t="n">
        <f aca="false">ROUND((C16951+C17317+C17682+C18047+C18412)/5,0)</f>
        <v>59</v>
      </c>
    </row>
    <row r="16952" customFormat="false" ht="12.75" hidden="false" customHeight="false" outlineLevel="0" collapsed="false">
      <c r="A16952" s="2" t="n">
        <f aca="false">A16951+1</f>
        <v>34481</v>
      </c>
      <c r="B16952" s="0" t="n">
        <v>67</v>
      </c>
      <c r="C16952" s="0" t="n">
        <v>50</v>
      </c>
      <c r="G16952" s="0" t="n">
        <f aca="false">ROUND(IF(((B16952+C16952)/2)&gt;65,0,(65-(B16952+C16952)/2)),0)</f>
        <v>7</v>
      </c>
      <c r="H16952" s="0" t="n">
        <f aca="false">ROUND(IF(((B16952+C16952)/2)&lt;65,0,((B16952+C16952)/2)-65),0)</f>
        <v>0</v>
      </c>
      <c r="J16952" s="0" t="n">
        <f aca="false">ROUND((B16952+B17318+B17683+B18048+B18413)/5,0)</f>
        <v>69</v>
      </c>
      <c r="K16952" s="0" t="n">
        <f aca="false">ROUND((C16952+C17318+C17683+C18048+C18413)/5,0)</f>
        <v>54</v>
      </c>
    </row>
    <row r="16953" customFormat="false" ht="12.75" hidden="false" customHeight="false" outlineLevel="0" collapsed="false">
      <c r="A16953" s="2" t="n">
        <f aca="false">A16952+1</f>
        <v>34482</v>
      </c>
      <c r="B16953" s="0" t="n">
        <v>71</v>
      </c>
      <c r="C16953" s="0" t="n">
        <v>48</v>
      </c>
      <c r="G16953" s="0" t="n">
        <f aca="false">ROUND(IF(((B16953+C16953)/2)&gt;65,0,(65-(B16953+C16953)/2)),0)</f>
        <v>6</v>
      </c>
      <c r="H16953" s="0" t="n">
        <f aca="false">ROUND(IF(((B16953+C16953)/2)&lt;65,0,((B16953+C16953)/2)-65),0)</f>
        <v>0</v>
      </c>
      <c r="J16953" s="0" t="n">
        <f aca="false">ROUND((B16953+B17319+B17684+B18049+B18414)/5,0)</f>
        <v>74</v>
      </c>
      <c r="K16953" s="0" t="n">
        <f aca="false">ROUND((C16953+C17319+C17684+C18049+C18414)/5,0)</f>
        <v>53</v>
      </c>
    </row>
    <row r="16954" customFormat="false" ht="12.75" hidden="false" customHeight="false" outlineLevel="0" collapsed="false">
      <c r="A16954" s="2" t="n">
        <f aca="false">A16953+1</f>
        <v>34483</v>
      </c>
      <c r="B16954" s="0" t="n">
        <v>80</v>
      </c>
      <c r="C16954" s="0" t="n">
        <v>55</v>
      </c>
      <c r="G16954" s="0" t="n">
        <f aca="false">ROUND(IF(((B16954+C16954)/2)&gt;65,0,(65-(B16954+C16954)/2)),0)</f>
        <v>0</v>
      </c>
      <c r="H16954" s="0" t="n">
        <f aca="false">ROUND(IF(((B16954+C16954)/2)&lt;65,0,((B16954+C16954)/2)-65),0)</f>
        <v>3</v>
      </c>
      <c r="J16954" s="0" t="n">
        <f aca="false">ROUND((B16954+B17320+B17685+B18050+B18415)/5,0)</f>
        <v>75</v>
      </c>
      <c r="K16954" s="0" t="n">
        <f aca="false">ROUND((C16954+C17320+C17685+C18050+C18415)/5,0)</f>
        <v>55</v>
      </c>
    </row>
    <row r="16955" customFormat="false" ht="12.75" hidden="false" customHeight="false" outlineLevel="0" collapsed="false">
      <c r="A16955" s="2" t="n">
        <f aca="false">A16954+1</f>
        <v>34484</v>
      </c>
      <c r="B16955" s="0" t="n">
        <v>85</v>
      </c>
      <c r="C16955" s="0" t="n">
        <v>59</v>
      </c>
      <c r="G16955" s="0" t="n">
        <f aca="false">ROUND(IF(((B16955+C16955)/2)&gt;65,0,(65-(B16955+C16955)/2)),0)</f>
        <v>0</v>
      </c>
      <c r="H16955" s="0" t="n">
        <f aca="false">ROUND(IF(((B16955+C16955)/2)&lt;65,0,((B16955+C16955)/2)-65),0)</f>
        <v>7</v>
      </c>
      <c r="J16955" s="0" t="n">
        <f aca="false">ROUND((B16955+B17321+B17686+B18051+B18416)/5,0)</f>
        <v>81</v>
      </c>
      <c r="K16955" s="0" t="n">
        <f aca="false">ROUND((C16955+C17321+C17686+C18051+C18416)/5,0)</f>
        <v>57</v>
      </c>
    </row>
    <row r="16956" customFormat="false" ht="12.75" hidden="false" customHeight="false" outlineLevel="0" collapsed="false">
      <c r="A16956" s="2" t="n">
        <f aca="false">A16955+1</f>
        <v>34485</v>
      </c>
      <c r="B16956" s="0" t="n">
        <v>84</v>
      </c>
      <c r="C16956" s="0" t="n">
        <v>61</v>
      </c>
      <c r="G16956" s="0" t="n">
        <f aca="false">ROUND(IF(((B16956+C16956)/2)&gt;65,0,(65-(B16956+C16956)/2)),0)</f>
        <v>0</v>
      </c>
      <c r="H16956" s="0" t="n">
        <f aca="false">ROUND(IF(((B16956+C16956)/2)&lt;65,0,((B16956+C16956)/2)-65),0)</f>
        <v>8</v>
      </c>
      <c r="J16956" s="0" t="n">
        <f aca="false">ROUND((B16956+B17322+B17687+B18052+B18417)/5,0)</f>
        <v>82</v>
      </c>
      <c r="K16956" s="0" t="n">
        <f aca="false">ROUND((C16956+C17322+C17687+C18052+C18417)/5,0)</f>
        <v>60</v>
      </c>
    </row>
    <row r="16957" customFormat="false" ht="12.75" hidden="false" customHeight="false" outlineLevel="0" collapsed="false">
      <c r="A16957" s="2" t="n">
        <f aca="false">A16956+1</f>
        <v>34486</v>
      </c>
      <c r="B16957" s="0" t="n">
        <v>88</v>
      </c>
      <c r="C16957" s="0" t="n">
        <v>67</v>
      </c>
      <c r="G16957" s="0" t="n">
        <f aca="false">ROUND(IF(((B16957+C16957)/2)&gt;65,0,(65-(B16957+C16957)/2)),0)</f>
        <v>0</v>
      </c>
      <c r="H16957" s="0" t="n">
        <f aca="false">ROUND(IF(((B16957+C16957)/2)&lt;65,0,((B16957+C16957)/2)-65),0)</f>
        <v>13</v>
      </c>
      <c r="J16957" s="0" t="n">
        <f aca="false">ROUND((B16957+B17323+B17688+B18053+B18418)/5,0)</f>
        <v>82</v>
      </c>
      <c r="K16957" s="0" t="n">
        <f aca="false">ROUND((C16957+C17323+C17688+C18053+C18418)/5,0)</f>
        <v>61</v>
      </c>
    </row>
    <row r="16958" customFormat="false" ht="12.75" hidden="false" customHeight="false" outlineLevel="0" collapsed="false">
      <c r="A16958" s="2" t="n">
        <f aca="false">A16957+1</f>
        <v>34487</v>
      </c>
      <c r="B16958" s="0" t="n">
        <v>76</v>
      </c>
      <c r="C16958" s="0" t="n">
        <v>59</v>
      </c>
      <c r="G16958" s="0" t="n">
        <f aca="false">ROUND(IF(((B16958+C16958)/2)&gt;65,0,(65-(B16958+C16958)/2)),0)</f>
        <v>0</v>
      </c>
      <c r="H16958" s="0" t="n">
        <f aca="false">ROUND(IF(((B16958+C16958)/2)&lt;65,0,((B16958+C16958)/2)-65),0)</f>
        <v>3</v>
      </c>
      <c r="J16958" s="0" t="n">
        <f aca="false">ROUND((B16958+B17324+B17689+B18054+B18419)/5,0)</f>
        <v>76</v>
      </c>
      <c r="K16958" s="0" t="n">
        <f aca="false">ROUND((C16958+C17324+C17689+C18054+C18419)/5,0)</f>
        <v>58</v>
      </c>
    </row>
    <row r="16959" customFormat="false" ht="12.75" hidden="false" customHeight="false" outlineLevel="0" collapsed="false">
      <c r="A16959" s="2" t="n">
        <f aca="false">A16958+1</f>
        <v>34488</v>
      </c>
      <c r="B16959" s="0" t="n">
        <v>79</v>
      </c>
      <c r="C16959" s="0" t="n">
        <v>51</v>
      </c>
      <c r="G16959" s="0" t="n">
        <f aca="false">ROUND(IF(((B16959+C16959)/2)&gt;65,0,(65-(B16959+C16959)/2)),0)</f>
        <v>0</v>
      </c>
      <c r="H16959" s="0" t="n">
        <f aca="false">ROUND(IF(((B16959+C16959)/2)&lt;65,0,((B16959+C16959)/2)-65),0)</f>
        <v>0</v>
      </c>
      <c r="J16959" s="0" t="n">
        <f aca="false">ROUND((B16959+B17325+B17690+B18055+B18420)/5,0)</f>
        <v>72</v>
      </c>
      <c r="K16959" s="0" t="n">
        <f aca="false">ROUND((C16959+C17325+C17690+C18055+C18420)/5,0)</f>
        <v>56</v>
      </c>
    </row>
    <row r="16960" customFormat="false" ht="12.75" hidden="false" customHeight="false" outlineLevel="0" collapsed="false">
      <c r="A16960" s="2" t="n">
        <f aca="false">A16959+1</f>
        <v>34489</v>
      </c>
      <c r="B16960" s="0" t="n">
        <v>84</v>
      </c>
      <c r="C16960" s="0" t="n">
        <v>61</v>
      </c>
      <c r="G16960" s="0" t="n">
        <f aca="false">ROUND(IF(((B16960+C16960)/2)&gt;65,0,(65-(B16960+C16960)/2)),0)</f>
        <v>0</v>
      </c>
      <c r="H16960" s="0" t="n">
        <f aca="false">ROUND(IF(((B16960+C16960)/2)&lt;65,0,((B16960+C16960)/2)-65),0)</f>
        <v>8</v>
      </c>
      <c r="J16960" s="0" t="n">
        <f aca="false">ROUND((B16960+B17326+B17691+B18056+B18421)/5,0)</f>
        <v>77</v>
      </c>
      <c r="K16960" s="0" t="n">
        <f aca="false">ROUND((C16960+C17326+C17691+C18056+C18421)/5,0)</f>
        <v>57</v>
      </c>
    </row>
    <row r="16961" customFormat="false" ht="12.75" hidden="false" customHeight="false" outlineLevel="0" collapsed="false">
      <c r="A16961" s="2" t="n">
        <f aca="false">A16960+1</f>
        <v>34490</v>
      </c>
      <c r="B16961" s="0" t="n">
        <v>81</v>
      </c>
      <c r="C16961" s="0" t="n">
        <v>59</v>
      </c>
      <c r="G16961" s="0" t="n">
        <f aca="false">ROUND(IF(((B16961+C16961)/2)&gt;65,0,(65-(B16961+C16961)/2)),0)</f>
        <v>0</v>
      </c>
      <c r="H16961" s="0" t="n">
        <f aca="false">ROUND(IF(((B16961+C16961)/2)&lt;65,0,((B16961+C16961)/2)-65),0)</f>
        <v>5</v>
      </c>
      <c r="J16961" s="0" t="n">
        <f aca="false">ROUND((B16961+B17327+B17692+B18057+B18422)/5,0)</f>
        <v>77</v>
      </c>
      <c r="K16961" s="0" t="n">
        <f aca="false">ROUND((C16961+C17327+C17692+C18057+C18422)/5,0)</f>
        <v>58</v>
      </c>
    </row>
    <row r="16962" customFormat="false" ht="12.75" hidden="false" customHeight="false" outlineLevel="0" collapsed="false">
      <c r="A16962" s="2" t="n">
        <f aca="false">A16961+1</f>
        <v>34491</v>
      </c>
      <c r="B16962" s="0" t="n">
        <v>84</v>
      </c>
      <c r="C16962" s="0" t="n">
        <v>64</v>
      </c>
      <c r="G16962" s="0" t="n">
        <f aca="false">ROUND(IF(((B16962+C16962)/2)&gt;65,0,(65-(B16962+C16962)/2)),0)</f>
        <v>0</v>
      </c>
      <c r="H16962" s="0" t="n">
        <f aca="false">ROUND(IF(((B16962+C16962)/2)&lt;65,0,((B16962+C16962)/2)-65),0)</f>
        <v>9</v>
      </c>
      <c r="J16962" s="0" t="n">
        <f aca="false">ROUND((B16962+B17328+B17693+B18058+B18423)/5,0)</f>
        <v>79</v>
      </c>
      <c r="K16962" s="0" t="n">
        <f aca="false">ROUND((C16962+C17328+C17693+C18058+C18423)/5,0)</f>
        <v>59</v>
      </c>
    </row>
    <row r="16963" customFormat="false" ht="12.75" hidden="false" customHeight="false" outlineLevel="0" collapsed="false">
      <c r="A16963" s="2" t="n">
        <f aca="false">A16962+1</f>
        <v>34492</v>
      </c>
      <c r="B16963" s="0" t="n">
        <v>91</v>
      </c>
      <c r="C16963" s="0" t="n">
        <v>74</v>
      </c>
      <c r="G16963" s="0" t="n">
        <f aca="false">ROUND(IF(((B16963+C16963)/2)&gt;65,0,(65-(B16963+C16963)/2)),0)</f>
        <v>0</v>
      </c>
      <c r="H16963" s="0" t="n">
        <f aca="false">ROUND(IF(((B16963+C16963)/2)&lt;65,0,((B16963+C16963)/2)-65),0)</f>
        <v>18</v>
      </c>
      <c r="J16963" s="0" t="n">
        <f aca="false">ROUND((B16963+B17329+B17694+B18059+B18424)/5,0)</f>
        <v>79</v>
      </c>
      <c r="K16963" s="0" t="n">
        <f aca="false">ROUND((C16963+C17329+C17694+C18059+C18424)/5,0)</f>
        <v>62</v>
      </c>
    </row>
    <row r="16964" customFormat="false" ht="12.75" hidden="false" customHeight="false" outlineLevel="0" collapsed="false">
      <c r="A16964" s="2" t="n">
        <f aca="false">A16963+1</f>
        <v>34493</v>
      </c>
      <c r="B16964" s="0" t="n">
        <v>81</v>
      </c>
      <c r="C16964" s="0" t="n">
        <v>62</v>
      </c>
      <c r="G16964" s="0" t="n">
        <f aca="false">ROUND(IF(((B16964+C16964)/2)&gt;65,0,(65-(B16964+C16964)/2)),0)</f>
        <v>0</v>
      </c>
      <c r="H16964" s="0" t="n">
        <f aca="false">ROUND(IF(((B16964+C16964)/2)&lt;65,0,((B16964+C16964)/2)-65),0)</f>
        <v>7</v>
      </c>
      <c r="J16964" s="0" t="n">
        <f aca="false">ROUND((B16964+B17330+B17695+B18060+B18425)/5,0)</f>
        <v>79</v>
      </c>
      <c r="K16964" s="0" t="n">
        <f aca="false">ROUND((C16964+C17330+C17695+C18060+C18425)/5,0)</f>
        <v>58</v>
      </c>
    </row>
    <row r="16965" customFormat="false" ht="12.75" hidden="false" customHeight="false" outlineLevel="0" collapsed="false">
      <c r="A16965" s="2" t="n">
        <f aca="false">A16964+1</f>
        <v>34494</v>
      </c>
      <c r="B16965" s="0" t="n">
        <v>82</v>
      </c>
      <c r="C16965" s="0" t="n">
        <v>57</v>
      </c>
      <c r="G16965" s="0" t="n">
        <f aca="false">ROUND(IF(((B16965+C16965)/2)&gt;65,0,(65-(B16965+C16965)/2)),0)</f>
        <v>0</v>
      </c>
      <c r="H16965" s="0" t="n">
        <f aca="false">ROUND(IF(((B16965+C16965)/2)&lt;65,0,((B16965+C16965)/2)-65),0)</f>
        <v>5</v>
      </c>
      <c r="J16965" s="0" t="n">
        <f aca="false">ROUND((B16965+B17331+B17696+B18061+B18426)/5,0)</f>
        <v>80</v>
      </c>
      <c r="K16965" s="0" t="n">
        <f aca="false">ROUND((C16965+C17331+C17696+C18061+C18426)/5,0)</f>
        <v>58</v>
      </c>
    </row>
    <row r="16966" customFormat="false" ht="12.75" hidden="false" customHeight="false" outlineLevel="0" collapsed="false">
      <c r="A16966" s="2" t="n">
        <f aca="false">A16965+1</f>
        <v>34495</v>
      </c>
      <c r="B16966" s="0" t="n">
        <v>87</v>
      </c>
      <c r="C16966" s="0" t="n">
        <v>60</v>
      </c>
      <c r="G16966" s="0" t="n">
        <f aca="false">ROUND(IF(((B16966+C16966)/2)&gt;65,0,(65-(B16966+C16966)/2)),0)</f>
        <v>0</v>
      </c>
      <c r="H16966" s="0" t="n">
        <f aca="false">ROUND(IF(((B16966+C16966)/2)&lt;65,0,((B16966+C16966)/2)-65),0)</f>
        <v>9</v>
      </c>
      <c r="J16966" s="0" t="n">
        <f aca="false">ROUND((B16966+B17332+B17697+B18062+B18427)/5,0)</f>
        <v>83</v>
      </c>
      <c r="K16966" s="0" t="n">
        <f aca="false">ROUND((C16966+C17332+C17697+C18062+C18427)/5,0)</f>
        <v>63</v>
      </c>
    </row>
    <row r="16967" customFormat="false" ht="12.75" hidden="false" customHeight="false" outlineLevel="0" collapsed="false">
      <c r="A16967" s="2" t="n">
        <f aca="false">A16966+1</f>
        <v>34496</v>
      </c>
      <c r="B16967" s="0" t="n">
        <v>78</v>
      </c>
      <c r="C16967" s="0" t="n">
        <v>61</v>
      </c>
      <c r="G16967" s="0" t="n">
        <f aca="false">ROUND(IF(((B16967+C16967)/2)&gt;65,0,(65-(B16967+C16967)/2)),0)</f>
        <v>0</v>
      </c>
      <c r="H16967" s="0" t="n">
        <f aca="false">ROUND(IF(((B16967+C16967)/2)&lt;65,0,((B16967+C16967)/2)-65),0)</f>
        <v>5</v>
      </c>
      <c r="J16967" s="0" t="n">
        <f aca="false">ROUND((B16967+B17333+B17698+B18063+B18428)/5,0)</f>
        <v>79</v>
      </c>
      <c r="K16967" s="0" t="n">
        <f aca="false">ROUND((C16967+C17333+C17698+C18063+C18428)/5,0)</f>
        <v>63</v>
      </c>
    </row>
    <row r="16968" customFormat="false" ht="12.75" hidden="false" customHeight="false" outlineLevel="0" collapsed="false">
      <c r="A16968" s="2" t="n">
        <f aca="false">A16967+1</f>
        <v>34497</v>
      </c>
      <c r="B16968" s="0" t="n">
        <v>83</v>
      </c>
      <c r="C16968" s="0" t="n">
        <v>70</v>
      </c>
      <c r="G16968" s="0" t="n">
        <f aca="false">ROUND(IF(((B16968+C16968)/2)&gt;65,0,(65-(B16968+C16968)/2)),0)</f>
        <v>0</v>
      </c>
      <c r="H16968" s="0" t="n">
        <f aca="false">ROUND(IF(((B16968+C16968)/2)&lt;65,0,((B16968+C16968)/2)-65),0)</f>
        <v>12</v>
      </c>
      <c r="J16968" s="0" t="n">
        <f aca="false">ROUND((B16968+B17334+B17699+B18064+B18429)/5,0)</f>
        <v>80</v>
      </c>
      <c r="K16968" s="0" t="n">
        <f aca="false">ROUND((C16968+C17334+C17699+C18064+C18429)/5,0)</f>
        <v>66</v>
      </c>
    </row>
    <row r="16969" customFormat="false" ht="12.75" hidden="false" customHeight="false" outlineLevel="0" collapsed="false">
      <c r="A16969" s="2" t="n">
        <f aca="false">A16968+1</f>
        <v>34498</v>
      </c>
      <c r="B16969" s="0" t="n">
        <v>92</v>
      </c>
      <c r="C16969" s="0" t="n">
        <v>70</v>
      </c>
      <c r="G16969" s="0" t="n">
        <f aca="false">ROUND(IF(((B16969+C16969)/2)&gt;65,0,(65-(B16969+C16969)/2)),0)</f>
        <v>0</v>
      </c>
      <c r="H16969" s="0" t="n">
        <f aca="false">ROUND(IF(((B16969+C16969)/2)&lt;65,0,((B16969+C16969)/2)-65),0)</f>
        <v>16</v>
      </c>
      <c r="J16969" s="0" t="n">
        <f aca="false">ROUND((B16969+B17335+B17700+B18065+B18430)/5,0)</f>
        <v>83</v>
      </c>
      <c r="K16969" s="0" t="n">
        <f aca="false">ROUND((C16969+C17335+C17700+C18065+C18430)/5,0)</f>
        <v>66</v>
      </c>
    </row>
    <row r="16970" customFormat="false" ht="12.75" hidden="false" customHeight="false" outlineLevel="0" collapsed="false">
      <c r="A16970" s="2" t="n">
        <f aca="false">A16969+1</f>
        <v>34499</v>
      </c>
      <c r="B16970" s="0" t="n">
        <v>96</v>
      </c>
      <c r="C16970" s="0" t="n">
        <v>73</v>
      </c>
      <c r="G16970" s="0" t="n">
        <f aca="false">ROUND(IF(((B16970+C16970)/2)&gt;65,0,(65-(B16970+C16970)/2)),0)</f>
        <v>0</v>
      </c>
      <c r="H16970" s="0" t="n">
        <f aca="false">ROUND(IF(((B16970+C16970)/2)&lt;65,0,((B16970+C16970)/2)-65),0)</f>
        <v>20</v>
      </c>
      <c r="J16970" s="0" t="n">
        <f aca="false">ROUND((B16970+B17336+B17701+B18066+B18431)/5,0)</f>
        <v>85</v>
      </c>
      <c r="K16970" s="0" t="n">
        <f aca="false">ROUND((C16970+C17336+C17701+C18066+C18431)/5,0)</f>
        <v>66</v>
      </c>
    </row>
    <row r="16971" customFormat="false" ht="12.75" hidden="false" customHeight="false" outlineLevel="0" collapsed="false">
      <c r="A16971" s="2" t="n">
        <f aca="false">A16970+1</f>
        <v>34500</v>
      </c>
      <c r="B16971" s="0" t="n">
        <v>100</v>
      </c>
      <c r="C16971" s="0" t="n">
        <v>77</v>
      </c>
      <c r="G16971" s="0" t="n">
        <f aca="false">ROUND(IF(((B16971+C16971)/2)&gt;65,0,(65-(B16971+C16971)/2)),0)</f>
        <v>0</v>
      </c>
      <c r="H16971" s="0" t="n">
        <f aca="false">ROUND(IF(((B16971+C16971)/2)&lt;65,0,((B16971+C16971)/2)-65),0)</f>
        <v>24</v>
      </c>
      <c r="J16971" s="0" t="n">
        <f aca="false">ROUND((B16971+B17337+B17702+B18067+B18432)/5,0)</f>
        <v>87</v>
      </c>
      <c r="K16971" s="0" t="n">
        <f aca="false">ROUND((C16971+C17337+C17702+C18067+C18432)/5,0)</f>
        <v>65</v>
      </c>
    </row>
    <row r="16972" customFormat="false" ht="12.75" hidden="false" customHeight="false" outlineLevel="0" collapsed="false">
      <c r="A16972" s="2" t="n">
        <f aca="false">A16971+1</f>
        <v>34501</v>
      </c>
      <c r="B16972" s="0" t="n">
        <v>83</v>
      </c>
      <c r="C16972" s="0" t="n">
        <v>73</v>
      </c>
      <c r="G16972" s="0" t="n">
        <f aca="false">ROUND(IF(((B16972+C16972)/2)&gt;65,0,(65-(B16972+C16972)/2)),0)</f>
        <v>0</v>
      </c>
      <c r="H16972" s="0" t="n">
        <f aca="false">ROUND(IF(((B16972+C16972)/2)&lt;65,0,((B16972+C16972)/2)-65),0)</f>
        <v>13</v>
      </c>
      <c r="J16972" s="0" t="n">
        <f aca="false">ROUND((B16972+B17338+B17703+B18068+B18433)/5,0)</f>
        <v>85</v>
      </c>
      <c r="K16972" s="0" t="n">
        <f aca="false">ROUND((C16972+C17338+C17703+C18068+C18433)/5,0)</f>
        <v>64</v>
      </c>
    </row>
    <row r="16973" customFormat="false" ht="12.75" hidden="false" customHeight="false" outlineLevel="0" collapsed="false">
      <c r="A16973" s="2" t="n">
        <f aca="false">A16972+1</f>
        <v>34502</v>
      </c>
      <c r="B16973" s="0" t="n">
        <v>91</v>
      </c>
      <c r="C16973" s="0" t="n">
        <v>72</v>
      </c>
      <c r="G16973" s="0" t="n">
        <f aca="false">ROUND(IF(((B16973+C16973)/2)&gt;65,0,(65-(B16973+C16973)/2)),0)</f>
        <v>0</v>
      </c>
      <c r="H16973" s="0" t="n">
        <f aca="false">ROUND(IF(((B16973+C16973)/2)&lt;65,0,((B16973+C16973)/2)-65),0)</f>
        <v>17</v>
      </c>
      <c r="J16973" s="0" t="n">
        <f aca="false">ROUND((B16973+B17339+B17704+B18069+B18434)/5,0)</f>
        <v>86</v>
      </c>
      <c r="K16973" s="0" t="n">
        <f aca="false">ROUND((C16973+C17339+C17704+C18069+C18434)/5,0)</f>
        <v>65</v>
      </c>
    </row>
    <row r="16974" customFormat="false" ht="12.75" hidden="false" customHeight="false" outlineLevel="0" collapsed="false">
      <c r="A16974" s="2" t="n">
        <f aca="false">A16973+1</f>
        <v>34503</v>
      </c>
      <c r="B16974" s="0" t="n">
        <v>94</v>
      </c>
      <c r="C16974" s="0" t="n">
        <v>73</v>
      </c>
      <c r="G16974" s="0" t="n">
        <f aca="false">ROUND(IF(((B16974+C16974)/2)&gt;65,0,(65-(B16974+C16974)/2)),0)</f>
        <v>0</v>
      </c>
      <c r="H16974" s="0" t="n">
        <f aca="false">ROUND(IF(((B16974+C16974)/2)&lt;65,0,((B16974+C16974)/2)-65),0)</f>
        <v>19</v>
      </c>
      <c r="J16974" s="0" t="n">
        <f aca="false">ROUND((B16974+B17340+B17705+B18070+B18435)/5,0)</f>
        <v>88</v>
      </c>
      <c r="K16974" s="0" t="n">
        <f aca="false">ROUND((C16974+C17340+C17705+C18070+C18435)/5,0)</f>
        <v>68</v>
      </c>
    </row>
    <row r="16975" customFormat="false" ht="12.75" hidden="false" customHeight="false" outlineLevel="0" collapsed="false">
      <c r="A16975" s="2" t="n">
        <f aca="false">A16974+1</f>
        <v>34504</v>
      </c>
      <c r="B16975" s="0" t="n">
        <v>100</v>
      </c>
      <c r="C16975" s="0" t="n">
        <v>77</v>
      </c>
      <c r="G16975" s="0" t="n">
        <f aca="false">ROUND(IF(((B16975+C16975)/2)&gt;65,0,(65-(B16975+C16975)/2)),0)</f>
        <v>0</v>
      </c>
      <c r="H16975" s="0" t="n">
        <f aca="false">ROUND(IF(((B16975+C16975)/2)&lt;65,0,((B16975+C16975)/2)-65),0)</f>
        <v>24</v>
      </c>
      <c r="J16975" s="0" t="n">
        <f aca="false">ROUND((B16975+B17341+B17706+B18071+B18436)/5,0)</f>
        <v>88</v>
      </c>
      <c r="K16975" s="0" t="n">
        <f aca="false">ROUND((C16975+C17341+C17706+C18071+C18436)/5,0)</f>
        <v>70</v>
      </c>
    </row>
    <row r="16976" customFormat="false" ht="12.75" hidden="false" customHeight="false" outlineLevel="0" collapsed="false">
      <c r="A16976" s="2" t="n">
        <f aca="false">A16975+1</f>
        <v>34505</v>
      </c>
      <c r="B16976" s="0" t="n">
        <v>94</v>
      </c>
      <c r="C16976" s="0" t="n">
        <v>70</v>
      </c>
      <c r="G16976" s="0" t="n">
        <f aca="false">ROUND(IF(((B16976+C16976)/2)&gt;65,0,(65-(B16976+C16976)/2)),0)</f>
        <v>0</v>
      </c>
      <c r="H16976" s="0" t="n">
        <f aca="false">ROUND(IF(((B16976+C16976)/2)&lt;65,0,((B16976+C16976)/2)-65),0)</f>
        <v>17</v>
      </c>
      <c r="J16976" s="0" t="n">
        <f aca="false">ROUND((B16976+B17342+B17707+B18072+B18437)/5,0)</f>
        <v>88</v>
      </c>
      <c r="K16976" s="0" t="n">
        <f aca="false">ROUND((C16976+C17342+C17707+C18072+C18437)/5,0)</f>
        <v>67</v>
      </c>
    </row>
    <row r="16977" customFormat="false" ht="12.75" hidden="false" customHeight="false" outlineLevel="0" collapsed="false">
      <c r="A16977" s="2" t="n">
        <f aca="false">A16976+1</f>
        <v>34506</v>
      </c>
      <c r="B16977" s="0" t="n">
        <v>88</v>
      </c>
      <c r="C16977" s="0" t="n">
        <v>68</v>
      </c>
      <c r="G16977" s="0" t="n">
        <f aca="false">ROUND(IF(((B16977+C16977)/2)&gt;65,0,(65-(B16977+C16977)/2)),0)</f>
        <v>0</v>
      </c>
      <c r="H16977" s="0" t="n">
        <f aca="false">ROUND(IF(((B16977+C16977)/2)&lt;65,0,((B16977+C16977)/2)-65),0)</f>
        <v>13</v>
      </c>
      <c r="J16977" s="0" t="n">
        <f aca="false">ROUND((B16977+B17343+B17708+B18073+B18438)/5,0)</f>
        <v>88</v>
      </c>
      <c r="K16977" s="0" t="n">
        <f aca="false">ROUND((C16977+C17343+C17708+C18073+C18438)/5,0)</f>
        <v>69</v>
      </c>
    </row>
    <row r="16978" customFormat="false" ht="12.75" hidden="false" customHeight="false" outlineLevel="0" collapsed="false">
      <c r="A16978" s="2" t="n">
        <f aca="false">A16977+1</f>
        <v>34507</v>
      </c>
      <c r="B16978" s="0" t="n">
        <v>89</v>
      </c>
      <c r="C16978" s="0" t="n">
        <v>72</v>
      </c>
      <c r="G16978" s="0" t="n">
        <f aca="false">ROUND(IF(((B16978+C16978)/2)&gt;65,0,(65-(B16978+C16978)/2)),0)</f>
        <v>0</v>
      </c>
      <c r="H16978" s="0" t="n">
        <f aca="false">ROUND(IF(((B16978+C16978)/2)&lt;65,0,((B16978+C16978)/2)-65),0)</f>
        <v>16</v>
      </c>
      <c r="J16978" s="0" t="n">
        <f aca="false">ROUND((B16978+B17344+B17709+B18074+B18439)/5,0)</f>
        <v>84</v>
      </c>
      <c r="K16978" s="0" t="n">
        <f aca="false">ROUND((C16978+C17344+C17709+C18074+C18439)/5,0)</f>
        <v>69</v>
      </c>
    </row>
    <row r="16979" customFormat="false" ht="12.75" hidden="false" customHeight="false" outlineLevel="0" collapsed="false">
      <c r="A16979" s="2" t="n">
        <f aca="false">A16978+1</f>
        <v>34508</v>
      </c>
      <c r="B16979" s="0" t="n">
        <v>93</v>
      </c>
      <c r="C16979" s="0" t="n">
        <v>68</v>
      </c>
      <c r="G16979" s="0" t="n">
        <f aca="false">ROUND(IF(((B16979+C16979)/2)&gt;65,0,(65-(B16979+C16979)/2)),0)</f>
        <v>0</v>
      </c>
      <c r="H16979" s="0" t="n">
        <f aca="false">ROUND(IF(((B16979+C16979)/2)&lt;65,0,((B16979+C16979)/2)-65),0)</f>
        <v>16</v>
      </c>
      <c r="J16979" s="0" t="n">
        <f aca="false">ROUND((B16979+B17345+B17710+B18075+B18440)/5,0)</f>
        <v>84</v>
      </c>
      <c r="K16979" s="0" t="n">
        <f aca="false">ROUND((C16979+C17345+C17710+C18075+C18440)/5,0)</f>
        <v>68</v>
      </c>
    </row>
    <row r="16980" customFormat="false" ht="12.75" hidden="false" customHeight="false" outlineLevel="0" collapsed="false">
      <c r="A16980" s="2" t="n">
        <f aca="false">A16979+1</f>
        <v>34509</v>
      </c>
      <c r="B16980" s="0" t="n">
        <v>93</v>
      </c>
      <c r="C16980" s="0" t="n">
        <v>75</v>
      </c>
      <c r="G16980" s="0" t="n">
        <f aca="false">ROUND(IF(((B16980+C16980)/2)&gt;65,0,(65-(B16980+C16980)/2)),0)</f>
        <v>0</v>
      </c>
      <c r="H16980" s="0" t="n">
        <f aca="false">ROUND(IF(((B16980+C16980)/2)&lt;65,0,((B16980+C16980)/2)-65),0)</f>
        <v>19</v>
      </c>
      <c r="J16980" s="0" t="n">
        <f aca="false">ROUND((B16980+B17346+B17711+B18076+B18441)/5,0)</f>
        <v>89</v>
      </c>
      <c r="K16980" s="0" t="n">
        <f aca="false">ROUND((C16980+C17346+C17711+C18076+C18441)/5,0)</f>
        <v>69</v>
      </c>
    </row>
    <row r="16981" customFormat="false" ht="12.75" hidden="false" customHeight="false" outlineLevel="0" collapsed="false">
      <c r="A16981" s="2" t="n">
        <f aca="false">A16980+1</f>
        <v>34510</v>
      </c>
      <c r="B16981" s="0" t="n">
        <v>93</v>
      </c>
      <c r="C16981" s="0" t="n">
        <v>73</v>
      </c>
      <c r="G16981" s="0" t="n">
        <f aca="false">ROUND(IF(((B16981+C16981)/2)&gt;65,0,(65-(B16981+C16981)/2)),0)</f>
        <v>0</v>
      </c>
      <c r="H16981" s="0" t="n">
        <f aca="false">ROUND(IF(((B16981+C16981)/2)&lt;65,0,((B16981+C16981)/2)-65),0)</f>
        <v>18</v>
      </c>
      <c r="J16981" s="0" t="n">
        <f aca="false">ROUND((B16981+B17347+B17712+B18077+B18442)/5,0)</f>
        <v>92</v>
      </c>
      <c r="K16981" s="0" t="n">
        <f aca="false">ROUND((C16981+C17347+C17712+C18077+C18442)/5,0)</f>
        <v>71</v>
      </c>
    </row>
    <row r="16982" customFormat="false" ht="12.75" hidden="false" customHeight="false" outlineLevel="0" collapsed="false">
      <c r="A16982" s="2" t="n">
        <f aca="false">A16981+1</f>
        <v>34511</v>
      </c>
      <c r="B16982" s="0" t="n">
        <v>91</v>
      </c>
      <c r="C16982" s="0" t="n">
        <v>70</v>
      </c>
      <c r="G16982" s="0" t="n">
        <f aca="false">ROUND(IF(((B16982+C16982)/2)&gt;65,0,(65-(B16982+C16982)/2)),0)</f>
        <v>0</v>
      </c>
      <c r="H16982" s="0" t="n">
        <f aca="false">ROUND(IF(((B16982+C16982)/2)&lt;65,0,((B16982+C16982)/2)-65),0)</f>
        <v>16</v>
      </c>
      <c r="J16982" s="0" t="n">
        <f aca="false">ROUND((B16982+B17348+B17713+B18078+B18443)/5,0)</f>
        <v>87</v>
      </c>
      <c r="K16982" s="0" t="n">
        <f aca="false">ROUND((C16982+C17348+C17713+C18078+C18443)/5,0)</f>
        <v>68</v>
      </c>
    </row>
    <row r="16983" customFormat="false" ht="12.75" hidden="false" customHeight="false" outlineLevel="0" collapsed="false">
      <c r="A16983" s="2" t="n">
        <f aca="false">A16982+1</f>
        <v>34512</v>
      </c>
      <c r="B16983" s="0" t="n">
        <v>87</v>
      </c>
      <c r="C16983" s="0" t="n">
        <v>74</v>
      </c>
      <c r="G16983" s="0" t="n">
        <f aca="false">ROUND(IF(((B16983+C16983)/2)&gt;65,0,(65-(B16983+C16983)/2)),0)</f>
        <v>0</v>
      </c>
      <c r="H16983" s="0" t="n">
        <f aca="false">ROUND(IF(((B16983+C16983)/2)&lt;65,0,((B16983+C16983)/2)-65),0)</f>
        <v>16</v>
      </c>
      <c r="J16983" s="0" t="n">
        <f aca="false">ROUND((B16983+B17349+B17714+B18079+B18444)/5,0)</f>
        <v>84</v>
      </c>
      <c r="K16983" s="0" t="n">
        <f aca="false">ROUND((C16983+C17349+C17714+C18079+C18444)/5,0)</f>
        <v>67</v>
      </c>
    </row>
    <row r="16984" customFormat="false" ht="12.75" hidden="false" customHeight="false" outlineLevel="0" collapsed="false">
      <c r="A16984" s="2" t="n">
        <f aca="false">A16983+1</f>
        <v>34513</v>
      </c>
      <c r="B16984" s="0" t="n">
        <v>86</v>
      </c>
      <c r="C16984" s="0" t="n">
        <v>73</v>
      </c>
      <c r="G16984" s="0" t="n">
        <f aca="false">ROUND(IF(((B16984+C16984)/2)&gt;65,0,(65-(B16984+C16984)/2)),0)</f>
        <v>0</v>
      </c>
      <c r="H16984" s="0" t="n">
        <f aca="false">ROUND(IF(((B16984+C16984)/2)&lt;65,0,((B16984+C16984)/2)-65),0)</f>
        <v>15</v>
      </c>
      <c r="J16984" s="0" t="n">
        <f aca="false">ROUND((B16984+B17350+B17715+B18080+B18445)/5,0)</f>
        <v>85</v>
      </c>
      <c r="K16984" s="0" t="n">
        <f aca="false">ROUND((C16984+C17350+C17715+C18080+C18445)/5,0)</f>
        <v>65</v>
      </c>
    </row>
    <row r="16985" customFormat="false" ht="12.75" hidden="false" customHeight="false" outlineLevel="0" collapsed="false">
      <c r="A16985" s="2" t="n">
        <f aca="false">A16984+1</f>
        <v>34514</v>
      </c>
      <c r="B16985" s="0" t="n">
        <v>90</v>
      </c>
      <c r="C16985" s="0" t="n">
        <v>70</v>
      </c>
      <c r="G16985" s="0" t="n">
        <f aca="false">ROUND(IF(((B16985+C16985)/2)&gt;65,0,(65-(B16985+C16985)/2)),0)</f>
        <v>0</v>
      </c>
      <c r="H16985" s="0" t="n">
        <f aca="false">ROUND(IF(((B16985+C16985)/2)&lt;65,0,((B16985+C16985)/2)-65),0)</f>
        <v>15</v>
      </c>
      <c r="J16985" s="0" t="n">
        <f aca="false">ROUND((B16985+B17351+B17716+B18081+B18446)/5,0)</f>
        <v>85</v>
      </c>
      <c r="K16985" s="0" t="n">
        <f aca="false">ROUND((C16985+C17351+C17716+C18081+C18446)/5,0)</f>
        <v>65</v>
      </c>
    </row>
    <row r="16986" customFormat="false" ht="12.75" hidden="false" customHeight="false" outlineLevel="0" collapsed="false">
      <c r="A16986" s="2" t="n">
        <f aca="false">A16985+1</f>
        <v>34515</v>
      </c>
      <c r="B16986" s="0" t="n">
        <v>85</v>
      </c>
      <c r="C16986" s="0" t="n">
        <v>70</v>
      </c>
      <c r="G16986" s="0" t="n">
        <f aca="false">ROUND(IF(((B16986+C16986)/2)&gt;65,0,(65-(B16986+C16986)/2)),0)</f>
        <v>0</v>
      </c>
      <c r="H16986" s="0" t="n">
        <f aca="false">ROUND(IF(((B16986+C16986)/2)&lt;65,0,((B16986+C16986)/2)-65),0)</f>
        <v>13</v>
      </c>
      <c r="J16986" s="0" t="n">
        <f aca="false">ROUND((B16986+B17352+B17717+B18082+B18447)/5,0)</f>
        <v>83</v>
      </c>
      <c r="K16986" s="0" t="n">
        <f aca="false">ROUND((C16986+C17352+C17717+C18082+C18447)/5,0)</f>
        <v>67</v>
      </c>
    </row>
    <row r="16987" customFormat="false" ht="12.75" hidden="false" customHeight="false" outlineLevel="0" collapsed="false">
      <c r="A16987" s="2" t="n">
        <f aca="false">A16986+1</f>
        <v>34516</v>
      </c>
      <c r="B16987" s="0" t="n">
        <v>88</v>
      </c>
      <c r="C16987" s="0" t="n">
        <v>70</v>
      </c>
      <c r="G16987" s="0" t="n">
        <f aca="false">ROUND(IF(((B16987+C16987)/2)&gt;65,0,(65-(B16987+C16987)/2)),0)</f>
        <v>0</v>
      </c>
      <c r="H16987" s="0" t="n">
        <f aca="false">ROUND(IF(((B16987+C16987)/2)&lt;65,0,((B16987+C16987)/2)-65),0)</f>
        <v>14</v>
      </c>
      <c r="J16987" s="0" t="n">
        <f aca="false">ROUND((B16987+B17353+B17718+B18083+B18448)/5,0)</f>
        <v>85</v>
      </c>
      <c r="K16987" s="0" t="n">
        <f aca="false">ROUND((C16987+C17353+C17718+C18083+C18448)/5,0)</f>
        <v>68</v>
      </c>
    </row>
    <row r="16988" customFormat="false" ht="12.75" hidden="false" customHeight="false" outlineLevel="0" collapsed="false">
      <c r="A16988" s="2" t="n">
        <f aca="false">A16987+1</f>
        <v>34517</v>
      </c>
      <c r="B16988" s="0" t="n">
        <v>94</v>
      </c>
      <c r="C16988" s="0" t="n">
        <v>71</v>
      </c>
      <c r="G16988" s="0" t="n">
        <f aca="false">ROUND(IF(((B16988+C16988)/2)&gt;65,0,(65-(B16988+C16988)/2)),0)</f>
        <v>0</v>
      </c>
      <c r="H16988" s="0" t="n">
        <f aca="false">ROUND(IF(((B16988+C16988)/2)&lt;65,0,((B16988+C16988)/2)-65),0)</f>
        <v>18</v>
      </c>
      <c r="J16988" s="0" t="n">
        <f aca="false">ROUND((B16988+B17354+B17719+B18084+B18449)/5,0)</f>
        <v>85</v>
      </c>
      <c r="K16988" s="0" t="n">
        <f aca="false">ROUND((C16988+C17354+C17719+C18084+C18449)/5,0)</f>
        <v>67</v>
      </c>
    </row>
    <row r="16989" customFormat="false" ht="12.75" hidden="false" customHeight="false" outlineLevel="0" collapsed="false">
      <c r="A16989" s="2" t="n">
        <f aca="false">A16988+1</f>
        <v>34518</v>
      </c>
      <c r="B16989" s="0" t="n">
        <v>90</v>
      </c>
      <c r="C16989" s="0" t="n">
        <v>72</v>
      </c>
      <c r="G16989" s="0" t="n">
        <f aca="false">ROUND(IF(((B16989+C16989)/2)&gt;65,0,(65-(B16989+C16989)/2)),0)</f>
        <v>0</v>
      </c>
      <c r="H16989" s="0" t="n">
        <f aca="false">ROUND(IF(((B16989+C16989)/2)&lt;65,0,((B16989+C16989)/2)-65),0)</f>
        <v>16</v>
      </c>
      <c r="J16989" s="0" t="n">
        <f aca="false">ROUND((B16989+B17355+B17720+B18085+B18450)/5,0)</f>
        <v>87</v>
      </c>
      <c r="K16989" s="0" t="n">
        <f aca="false">ROUND((C16989+C17355+C17720+C18085+C18450)/5,0)</f>
        <v>68</v>
      </c>
    </row>
    <row r="16990" customFormat="false" ht="12.75" hidden="false" customHeight="false" outlineLevel="0" collapsed="false">
      <c r="A16990" s="2" t="n">
        <f aca="false">A16989+1</f>
        <v>34519</v>
      </c>
      <c r="B16990" s="0" t="n">
        <v>86</v>
      </c>
      <c r="C16990" s="0" t="n">
        <v>70</v>
      </c>
      <c r="G16990" s="0" t="n">
        <f aca="false">ROUND(IF(((B16990+C16990)/2)&gt;65,0,(65-(B16990+C16990)/2)),0)</f>
        <v>0</v>
      </c>
      <c r="H16990" s="0" t="n">
        <f aca="false">ROUND(IF(((B16990+C16990)/2)&lt;65,0,((B16990+C16990)/2)-65),0)</f>
        <v>13</v>
      </c>
      <c r="J16990" s="0" t="n">
        <f aca="false">ROUND((B16990+B17356+B17721+B18086+B18451)/5,0)</f>
        <v>86</v>
      </c>
      <c r="K16990" s="0" t="n">
        <f aca="false">ROUND((C16990+C17356+C17721+C18086+C18451)/5,0)</f>
        <v>68</v>
      </c>
    </row>
    <row r="16991" customFormat="false" ht="12.75" hidden="false" customHeight="false" outlineLevel="0" collapsed="false">
      <c r="A16991" s="2" t="n">
        <f aca="false">A16990+1</f>
        <v>34520</v>
      </c>
      <c r="B16991" s="0" t="n">
        <v>89</v>
      </c>
      <c r="C16991" s="0" t="n">
        <v>70</v>
      </c>
      <c r="G16991" s="0" t="n">
        <f aca="false">ROUND(IF(((B16991+C16991)/2)&gt;65,0,(65-(B16991+C16991)/2)),0)</f>
        <v>0</v>
      </c>
      <c r="H16991" s="0" t="n">
        <f aca="false">ROUND(IF(((B16991+C16991)/2)&lt;65,0,((B16991+C16991)/2)-65),0)</f>
        <v>15</v>
      </c>
      <c r="J16991" s="0" t="n">
        <f aca="false">ROUND((B16991+B17357+B17722+B18087+B18452)/5,0)</f>
        <v>85</v>
      </c>
      <c r="K16991" s="0" t="n">
        <f aca="false">ROUND((C16991+C17357+C17722+C18087+C18452)/5,0)</f>
        <v>67</v>
      </c>
    </row>
    <row r="16992" customFormat="false" ht="12.75" hidden="false" customHeight="false" outlineLevel="0" collapsed="false">
      <c r="A16992" s="2" t="n">
        <f aca="false">A16991+1</f>
        <v>34521</v>
      </c>
      <c r="B16992" s="0" t="n">
        <v>98</v>
      </c>
      <c r="C16992" s="0" t="n">
        <v>75</v>
      </c>
      <c r="G16992" s="0" t="n">
        <f aca="false">ROUND(IF(((B16992+C16992)/2)&gt;65,0,(65-(B16992+C16992)/2)),0)</f>
        <v>0</v>
      </c>
      <c r="H16992" s="0" t="n">
        <f aca="false">ROUND(IF(((B16992+C16992)/2)&lt;65,0,((B16992+C16992)/2)-65),0)</f>
        <v>22</v>
      </c>
      <c r="J16992" s="0" t="n">
        <f aca="false">ROUND((B16992+B17358+B17723+B18088+B18453)/5,0)</f>
        <v>87</v>
      </c>
      <c r="K16992" s="0" t="n">
        <f aca="false">ROUND((C16992+C17358+C17723+C18088+C18453)/5,0)</f>
        <v>67</v>
      </c>
    </row>
    <row r="16993" customFormat="false" ht="12.75" hidden="false" customHeight="false" outlineLevel="0" collapsed="false">
      <c r="A16993" s="2" t="n">
        <f aca="false">A16992+1</f>
        <v>34522</v>
      </c>
      <c r="B16993" s="0" t="n">
        <v>98</v>
      </c>
      <c r="C16993" s="0" t="n">
        <v>74</v>
      </c>
      <c r="G16993" s="0" t="n">
        <f aca="false">ROUND(IF(((B16993+C16993)/2)&gt;65,0,(65-(B16993+C16993)/2)),0)</f>
        <v>0</v>
      </c>
      <c r="H16993" s="0" t="n">
        <f aca="false">ROUND(IF(((B16993+C16993)/2)&lt;65,0,((B16993+C16993)/2)-65),0)</f>
        <v>21</v>
      </c>
      <c r="J16993" s="0" t="n">
        <f aca="false">ROUND((B16993+B17359+B17724+B18089+B18454)/5,0)</f>
        <v>89</v>
      </c>
      <c r="K16993" s="0" t="n">
        <f aca="false">ROUND((C16993+C17359+C17724+C18089+C18454)/5,0)</f>
        <v>68</v>
      </c>
    </row>
    <row r="16994" customFormat="false" ht="12.75" hidden="false" customHeight="false" outlineLevel="0" collapsed="false">
      <c r="A16994" s="2" t="n">
        <f aca="false">A16993+1</f>
        <v>34523</v>
      </c>
      <c r="B16994" s="0" t="n">
        <v>99</v>
      </c>
      <c r="C16994" s="0" t="n">
        <v>80</v>
      </c>
      <c r="G16994" s="0" t="n">
        <f aca="false">ROUND(IF(((B16994+C16994)/2)&gt;65,0,(65-(B16994+C16994)/2)),0)</f>
        <v>0</v>
      </c>
      <c r="H16994" s="0" t="n">
        <f aca="false">ROUND(IF(((B16994+C16994)/2)&lt;65,0,((B16994+C16994)/2)-65),0)</f>
        <v>25</v>
      </c>
      <c r="J16994" s="0" t="n">
        <f aca="false">ROUND((B16994+B17360+B17725+B18090+B18455)/5,0)</f>
        <v>84</v>
      </c>
      <c r="K16994" s="0" t="n">
        <f aca="false">ROUND((C16994+C17360+C17725+C18090+C18455)/5,0)</f>
        <v>68</v>
      </c>
    </row>
    <row r="16995" customFormat="false" ht="12.75" hidden="false" customHeight="false" outlineLevel="0" collapsed="false">
      <c r="A16995" s="2" t="n">
        <f aca="false">A16994+1</f>
        <v>34524</v>
      </c>
      <c r="B16995" s="0" t="n">
        <v>99</v>
      </c>
      <c r="C16995" s="0" t="n">
        <v>80</v>
      </c>
      <c r="G16995" s="0" t="n">
        <f aca="false">ROUND(IF(((B16995+C16995)/2)&gt;65,0,(65-(B16995+C16995)/2)),0)</f>
        <v>0</v>
      </c>
      <c r="H16995" s="0" t="n">
        <f aca="false">ROUND(IF(((B16995+C16995)/2)&lt;65,0,((B16995+C16995)/2)-65),0)</f>
        <v>25</v>
      </c>
      <c r="J16995" s="0" t="n">
        <f aca="false">ROUND((B16995+B17361+B17726+B18091+B18456)/5,0)</f>
        <v>89</v>
      </c>
      <c r="K16995" s="0" t="n">
        <f aca="false">ROUND((C16995+C17361+C17726+C18091+C18456)/5,0)</f>
        <v>70</v>
      </c>
    </row>
    <row r="16996" customFormat="false" ht="12.75" hidden="false" customHeight="false" outlineLevel="0" collapsed="false">
      <c r="A16996" s="2" t="n">
        <f aca="false">A16995+1</f>
        <v>34525</v>
      </c>
      <c r="B16996" s="0" t="n">
        <v>92</v>
      </c>
      <c r="C16996" s="0" t="n">
        <v>76</v>
      </c>
      <c r="G16996" s="0" t="n">
        <f aca="false">ROUND(IF(((B16996+C16996)/2)&gt;65,0,(65-(B16996+C16996)/2)),0)</f>
        <v>0</v>
      </c>
      <c r="H16996" s="0" t="n">
        <f aca="false">ROUND(IF(((B16996+C16996)/2)&lt;65,0,((B16996+C16996)/2)-65),0)</f>
        <v>19</v>
      </c>
      <c r="J16996" s="0" t="n">
        <f aca="false">ROUND((B16996+B17362+B17727+B18092+B18457)/5,0)</f>
        <v>85</v>
      </c>
      <c r="K16996" s="0" t="n">
        <f aca="false">ROUND((C16996+C17362+C17727+C18092+C18457)/5,0)</f>
        <v>68</v>
      </c>
    </row>
    <row r="16997" customFormat="false" ht="12.75" hidden="false" customHeight="false" outlineLevel="0" collapsed="false">
      <c r="A16997" s="2" t="n">
        <f aca="false">A16996+1</f>
        <v>34526</v>
      </c>
      <c r="B16997" s="0" t="n">
        <v>86</v>
      </c>
      <c r="C16997" s="0" t="n">
        <v>67</v>
      </c>
      <c r="G16997" s="0" t="n">
        <f aca="false">ROUND(IF(((B16997+C16997)/2)&gt;65,0,(65-(B16997+C16997)/2)),0)</f>
        <v>0</v>
      </c>
      <c r="H16997" s="0" t="n">
        <f aca="false">ROUND(IF(((B16997+C16997)/2)&lt;65,0,((B16997+C16997)/2)-65),0)</f>
        <v>12</v>
      </c>
      <c r="J16997" s="0" t="n">
        <f aca="false">ROUND((B16997+B17363+B17728+B18093+B18458)/5,0)</f>
        <v>85</v>
      </c>
      <c r="K16997" s="0" t="n">
        <f aca="false">ROUND((C16997+C17363+C17728+C18093+C18458)/5,0)</f>
        <v>65</v>
      </c>
    </row>
    <row r="16998" customFormat="false" ht="12.75" hidden="false" customHeight="false" outlineLevel="0" collapsed="false">
      <c r="A16998" s="2" t="n">
        <f aca="false">A16997+1</f>
        <v>34527</v>
      </c>
      <c r="B16998" s="0" t="n">
        <v>91</v>
      </c>
      <c r="C16998" s="0" t="n">
        <v>66</v>
      </c>
      <c r="G16998" s="0" t="n">
        <f aca="false">ROUND(IF(((B16998+C16998)/2)&gt;65,0,(65-(B16998+C16998)/2)),0)</f>
        <v>0</v>
      </c>
      <c r="H16998" s="0" t="n">
        <f aca="false">ROUND(IF(((B16998+C16998)/2)&lt;65,0,((B16998+C16998)/2)-65),0)</f>
        <v>14</v>
      </c>
      <c r="J16998" s="0" t="n">
        <f aca="false">ROUND((B16998+B17364+B17729+B18094+B18459)/5,0)</f>
        <v>87</v>
      </c>
      <c r="K16998" s="0" t="n">
        <f aca="false">ROUND((C16998+C17364+C17729+C18094+C18459)/5,0)</f>
        <v>66</v>
      </c>
    </row>
    <row r="16999" customFormat="false" ht="12.75" hidden="false" customHeight="false" outlineLevel="0" collapsed="false">
      <c r="A16999" s="2" t="n">
        <f aca="false">A16998+1</f>
        <v>34528</v>
      </c>
      <c r="B16999" s="0" t="n">
        <v>98</v>
      </c>
      <c r="C16999" s="0" t="n">
        <v>75</v>
      </c>
      <c r="G16999" s="0" t="n">
        <f aca="false">ROUND(IF(((B16999+C16999)/2)&gt;65,0,(65-(B16999+C16999)/2)),0)</f>
        <v>0</v>
      </c>
      <c r="H16999" s="0" t="n">
        <f aca="false">ROUND(IF(((B16999+C16999)/2)&lt;65,0,((B16999+C16999)/2)-65),0)</f>
        <v>22</v>
      </c>
      <c r="J16999" s="0" t="n">
        <f aca="false">ROUND((B16999+B17365+B17730+B18095+B18460)/5,0)</f>
        <v>91</v>
      </c>
      <c r="K16999" s="0" t="n">
        <f aca="false">ROUND((C16999+C17365+C17730+C18095+C18460)/5,0)</f>
        <v>70</v>
      </c>
    </row>
    <row r="17000" customFormat="false" ht="12.75" hidden="false" customHeight="false" outlineLevel="0" collapsed="false">
      <c r="A17000" s="2" t="n">
        <f aca="false">A16999+1</f>
        <v>34529</v>
      </c>
      <c r="B17000" s="0" t="n">
        <v>93</v>
      </c>
      <c r="C17000" s="0" t="n">
        <v>72</v>
      </c>
      <c r="G17000" s="0" t="n">
        <f aca="false">ROUND(IF(((B17000+C17000)/2)&gt;65,0,(65-(B17000+C17000)/2)),0)</f>
        <v>0</v>
      </c>
      <c r="H17000" s="0" t="n">
        <f aca="false">ROUND(IF(((B17000+C17000)/2)&lt;65,0,((B17000+C17000)/2)-65),0)</f>
        <v>18</v>
      </c>
      <c r="J17000" s="0" t="n">
        <f aca="false">ROUND((B17000+B17366+B17731+B18096+B18461)/5,0)</f>
        <v>93</v>
      </c>
      <c r="K17000" s="0" t="n">
        <f aca="false">ROUND((C17000+C17366+C17731+C18096+C18461)/5,0)</f>
        <v>72</v>
      </c>
    </row>
    <row r="17001" customFormat="false" ht="12.75" hidden="false" customHeight="false" outlineLevel="0" collapsed="false">
      <c r="A17001" s="2" t="n">
        <f aca="false">A17000+1</f>
        <v>34530</v>
      </c>
      <c r="B17001" s="0" t="n">
        <v>91</v>
      </c>
      <c r="C17001" s="0" t="n">
        <v>73</v>
      </c>
      <c r="G17001" s="0" t="n">
        <f aca="false">ROUND(IF(((B17001+C17001)/2)&gt;65,0,(65-(B17001+C17001)/2)),0)</f>
        <v>0</v>
      </c>
      <c r="H17001" s="0" t="n">
        <f aca="false">ROUND(IF(((B17001+C17001)/2)&lt;65,0,((B17001+C17001)/2)-65),0)</f>
        <v>17</v>
      </c>
      <c r="J17001" s="0" t="n">
        <f aca="false">ROUND((B17001+B17367+B17732+B18097+B18462)/5,0)</f>
        <v>90</v>
      </c>
      <c r="K17001" s="0" t="n">
        <f aca="false">ROUND((C17001+C17367+C17732+C18097+C18462)/5,0)</f>
        <v>73</v>
      </c>
    </row>
    <row r="17002" customFormat="false" ht="12.75" hidden="false" customHeight="false" outlineLevel="0" collapsed="false">
      <c r="A17002" s="2" t="n">
        <f aca="false">A17001+1</f>
        <v>34531</v>
      </c>
      <c r="B17002" s="0" t="n">
        <v>89</v>
      </c>
      <c r="C17002" s="0" t="n">
        <v>75</v>
      </c>
      <c r="G17002" s="0" t="n">
        <f aca="false">ROUND(IF(((B17002+C17002)/2)&gt;65,0,(65-(B17002+C17002)/2)),0)</f>
        <v>0</v>
      </c>
      <c r="H17002" s="0" t="n">
        <f aca="false">ROUND(IF(((B17002+C17002)/2)&lt;65,0,((B17002+C17002)/2)-65),0)</f>
        <v>17</v>
      </c>
      <c r="J17002" s="0" t="n">
        <f aca="false">ROUND((B17002+B17368+B17733+B18098+B18463)/5,0)</f>
        <v>91</v>
      </c>
      <c r="K17002" s="0" t="n">
        <f aca="false">ROUND((C17002+C17368+C17733+C18098+C18463)/5,0)</f>
        <v>74</v>
      </c>
    </row>
    <row r="17003" customFormat="false" ht="12.75" hidden="false" customHeight="false" outlineLevel="0" collapsed="false">
      <c r="A17003" s="2" t="n">
        <f aca="false">A17002+1</f>
        <v>34532</v>
      </c>
      <c r="B17003" s="0" t="n">
        <v>92</v>
      </c>
      <c r="C17003" s="0" t="n">
        <v>73</v>
      </c>
      <c r="G17003" s="0" t="n">
        <f aca="false">ROUND(IF(((B17003+C17003)/2)&gt;65,0,(65-(B17003+C17003)/2)),0)</f>
        <v>0</v>
      </c>
      <c r="H17003" s="0" t="n">
        <f aca="false">ROUND(IF(((B17003+C17003)/2)&lt;65,0,((B17003+C17003)/2)-65),0)</f>
        <v>18</v>
      </c>
      <c r="J17003" s="0" t="n">
        <f aca="false">ROUND((B17003+B17369+B17734+B18099+B18464)/5,0)</f>
        <v>92</v>
      </c>
      <c r="K17003" s="0" t="n">
        <f aca="false">ROUND((C17003+C17369+C17734+C18099+C18464)/5,0)</f>
        <v>74</v>
      </c>
    </row>
    <row r="17004" customFormat="false" ht="12.75" hidden="false" customHeight="false" outlineLevel="0" collapsed="false">
      <c r="A17004" s="2" t="n">
        <f aca="false">A17003+1</f>
        <v>34533</v>
      </c>
      <c r="B17004" s="0" t="n">
        <v>85</v>
      </c>
      <c r="C17004" s="0" t="n">
        <v>73</v>
      </c>
      <c r="G17004" s="0" t="n">
        <f aca="false">ROUND(IF(((B17004+C17004)/2)&gt;65,0,(65-(B17004+C17004)/2)),0)</f>
        <v>0</v>
      </c>
      <c r="H17004" s="0" t="n">
        <f aca="false">ROUND(IF(((B17004+C17004)/2)&lt;65,0,((B17004+C17004)/2)-65),0)</f>
        <v>14</v>
      </c>
      <c r="J17004" s="0" t="n">
        <f aca="false">ROUND((B17004+B17370+B17735+B18100+B18465)/5,0)</f>
        <v>89</v>
      </c>
      <c r="K17004" s="0" t="n">
        <f aca="false">ROUND((C17004+C17370+C17735+C18100+C18465)/5,0)</f>
        <v>74</v>
      </c>
    </row>
    <row r="17005" customFormat="false" ht="12.75" hidden="false" customHeight="false" outlineLevel="0" collapsed="false">
      <c r="A17005" s="2" t="n">
        <f aca="false">A17004+1</f>
        <v>34534</v>
      </c>
      <c r="B17005" s="0" t="n">
        <v>93</v>
      </c>
      <c r="C17005" s="0" t="n">
        <v>74</v>
      </c>
      <c r="G17005" s="0" t="n">
        <f aca="false">ROUND(IF(((B17005+C17005)/2)&gt;65,0,(65-(B17005+C17005)/2)),0)</f>
        <v>0</v>
      </c>
      <c r="H17005" s="0" t="n">
        <f aca="false">ROUND(IF(((B17005+C17005)/2)&lt;65,0,((B17005+C17005)/2)-65),0)</f>
        <v>19</v>
      </c>
      <c r="J17005" s="0" t="n">
        <f aca="false">ROUND((B17005+B17371+B17736+B18101+B18466)/5,0)</f>
        <v>89</v>
      </c>
      <c r="K17005" s="0" t="n">
        <f aca="false">ROUND((C17005+C17371+C17736+C18101+C18466)/5,0)</f>
        <v>72</v>
      </c>
    </row>
    <row r="17006" customFormat="false" ht="12.75" hidden="false" customHeight="false" outlineLevel="0" collapsed="false">
      <c r="A17006" s="2" t="n">
        <f aca="false">A17005+1</f>
        <v>34535</v>
      </c>
      <c r="B17006" s="0" t="n">
        <v>94</v>
      </c>
      <c r="C17006" s="0" t="n">
        <v>77</v>
      </c>
      <c r="G17006" s="0" t="n">
        <f aca="false">ROUND(IF(((B17006+C17006)/2)&gt;65,0,(65-(B17006+C17006)/2)),0)</f>
        <v>0</v>
      </c>
      <c r="H17006" s="0" t="n">
        <f aca="false">ROUND(IF(((B17006+C17006)/2)&lt;65,0,((B17006+C17006)/2)-65),0)</f>
        <v>21</v>
      </c>
      <c r="J17006" s="0" t="n">
        <f aca="false">ROUND((B17006+B17372+B17737+B18102+B18467)/5,0)</f>
        <v>87</v>
      </c>
      <c r="K17006" s="0" t="n">
        <f aca="false">ROUND((C17006+C17372+C17737+C18102+C18467)/5,0)</f>
        <v>70</v>
      </c>
    </row>
    <row r="17007" customFormat="false" ht="12.75" hidden="false" customHeight="false" outlineLevel="0" collapsed="false">
      <c r="A17007" s="2" t="n">
        <f aca="false">A17006+1</f>
        <v>34536</v>
      </c>
      <c r="B17007" s="0" t="n">
        <v>93</v>
      </c>
      <c r="C17007" s="0" t="n">
        <v>78</v>
      </c>
      <c r="G17007" s="0" t="n">
        <f aca="false">ROUND(IF(((B17007+C17007)/2)&gt;65,0,(65-(B17007+C17007)/2)),0)</f>
        <v>0</v>
      </c>
      <c r="H17007" s="0" t="n">
        <f aca="false">ROUND(IF(((B17007+C17007)/2)&lt;65,0,((B17007+C17007)/2)-65),0)</f>
        <v>21</v>
      </c>
      <c r="J17007" s="0" t="n">
        <f aca="false">ROUND((B17007+B17373+B17738+B18103+B18468)/5,0)</f>
        <v>90</v>
      </c>
      <c r="K17007" s="0" t="n">
        <f aca="false">ROUND((C17007+C17373+C17738+C18103+C18468)/5,0)</f>
        <v>71</v>
      </c>
    </row>
    <row r="17008" customFormat="false" ht="12.75" hidden="false" customHeight="false" outlineLevel="0" collapsed="false">
      <c r="A17008" s="2" t="n">
        <f aca="false">A17007+1</f>
        <v>34537</v>
      </c>
      <c r="B17008" s="0" t="n">
        <v>91</v>
      </c>
      <c r="C17008" s="0" t="n">
        <v>74</v>
      </c>
      <c r="G17008" s="0" t="n">
        <f aca="false">ROUND(IF(((B17008+C17008)/2)&gt;65,0,(65-(B17008+C17008)/2)),0)</f>
        <v>0</v>
      </c>
      <c r="H17008" s="0" t="n">
        <f aca="false">ROUND(IF(((B17008+C17008)/2)&lt;65,0,((B17008+C17008)/2)-65),0)</f>
        <v>18</v>
      </c>
      <c r="J17008" s="0" t="n">
        <f aca="false">ROUND((B17008+B17374+B17739+B18104+B18469)/5,0)</f>
        <v>86</v>
      </c>
      <c r="K17008" s="0" t="n">
        <f aca="false">ROUND((C17008+C17374+C17739+C18104+C18469)/5,0)</f>
        <v>71</v>
      </c>
    </row>
    <row r="17009" customFormat="false" ht="12.75" hidden="false" customHeight="false" outlineLevel="0" collapsed="false">
      <c r="A17009" s="2" t="n">
        <f aca="false">A17008+1</f>
        <v>34538</v>
      </c>
      <c r="B17009" s="0" t="n">
        <v>87</v>
      </c>
      <c r="C17009" s="0" t="n">
        <v>77</v>
      </c>
      <c r="G17009" s="0" t="n">
        <f aca="false">ROUND(IF(((B17009+C17009)/2)&gt;65,0,(65-(B17009+C17009)/2)),0)</f>
        <v>0</v>
      </c>
      <c r="H17009" s="0" t="n">
        <f aca="false">ROUND(IF(((B17009+C17009)/2)&lt;65,0,((B17009+C17009)/2)-65),0)</f>
        <v>17</v>
      </c>
      <c r="J17009" s="0" t="n">
        <f aca="false">ROUND((B17009+B17375+B17740+B18105+B18470)/5,0)</f>
        <v>83</v>
      </c>
      <c r="K17009" s="0" t="n">
        <f aca="false">ROUND((C17009+C17375+C17740+C18105+C18470)/5,0)</f>
        <v>71</v>
      </c>
    </row>
    <row r="17010" customFormat="false" ht="12.75" hidden="false" customHeight="false" outlineLevel="0" collapsed="false">
      <c r="A17010" s="2" t="n">
        <f aca="false">A17009+1</f>
        <v>34539</v>
      </c>
      <c r="B17010" s="0" t="n">
        <v>91</v>
      </c>
      <c r="C17010" s="0" t="n">
        <v>75</v>
      </c>
      <c r="G17010" s="0" t="n">
        <f aca="false">ROUND(IF(((B17010+C17010)/2)&gt;65,0,(65-(B17010+C17010)/2)),0)</f>
        <v>0</v>
      </c>
      <c r="H17010" s="0" t="n">
        <f aca="false">ROUND(IF(((B17010+C17010)/2)&lt;65,0,((B17010+C17010)/2)-65),0)</f>
        <v>18</v>
      </c>
      <c r="J17010" s="0" t="n">
        <f aca="false">ROUND((B17010+B17376+B17741+B18106+B18471)/5,0)</f>
        <v>85</v>
      </c>
      <c r="K17010" s="0" t="n">
        <f aca="false">ROUND((C17010+C17376+C17741+C18106+C18471)/5,0)</f>
        <v>70</v>
      </c>
    </row>
    <row r="17011" customFormat="false" ht="12.75" hidden="false" customHeight="false" outlineLevel="0" collapsed="false">
      <c r="A17011" s="2" t="n">
        <f aca="false">A17010+1</f>
        <v>34540</v>
      </c>
      <c r="B17011" s="0" t="n">
        <v>93</v>
      </c>
      <c r="C17011" s="0" t="n">
        <v>75</v>
      </c>
      <c r="G17011" s="0" t="n">
        <f aca="false">ROUND(IF(((B17011+C17011)/2)&gt;65,0,(65-(B17011+C17011)/2)),0)</f>
        <v>0</v>
      </c>
      <c r="H17011" s="0" t="n">
        <f aca="false">ROUND(IF(((B17011+C17011)/2)&lt;65,0,((B17011+C17011)/2)-65),0)</f>
        <v>19</v>
      </c>
      <c r="J17011" s="0" t="n">
        <f aca="false">ROUND((B17011+B17377+B17742+B18107+B18472)/5,0)</f>
        <v>88</v>
      </c>
      <c r="K17011" s="0" t="n">
        <f aca="false">ROUND((C17011+C17377+C17742+C18107+C18472)/5,0)</f>
        <v>71</v>
      </c>
    </row>
    <row r="17012" customFormat="false" ht="12.75" hidden="false" customHeight="false" outlineLevel="0" collapsed="false">
      <c r="A17012" s="2" t="n">
        <f aca="false">A17011+1</f>
        <v>34541</v>
      </c>
      <c r="B17012" s="0" t="n">
        <v>87</v>
      </c>
      <c r="C17012" s="0" t="n">
        <v>72</v>
      </c>
      <c r="G17012" s="0" t="n">
        <f aca="false">ROUND(IF(((B17012+C17012)/2)&gt;65,0,(65-(B17012+C17012)/2)),0)</f>
        <v>0</v>
      </c>
      <c r="H17012" s="0" t="n">
        <f aca="false">ROUND(IF(((B17012+C17012)/2)&lt;65,0,((B17012+C17012)/2)-65),0)</f>
        <v>15</v>
      </c>
      <c r="J17012" s="0" t="n">
        <f aca="false">ROUND((B17012+B17378+B17743+B18108+B18473)/5,0)</f>
        <v>88</v>
      </c>
      <c r="K17012" s="0" t="n">
        <f aca="false">ROUND((C17012+C17378+C17743+C18108+C18473)/5,0)</f>
        <v>70</v>
      </c>
    </row>
    <row r="17013" customFormat="false" ht="12.75" hidden="false" customHeight="false" outlineLevel="0" collapsed="false">
      <c r="A17013" s="2" t="n">
        <f aca="false">A17012+1</f>
        <v>34542</v>
      </c>
      <c r="B17013" s="0" t="n">
        <v>89</v>
      </c>
      <c r="C17013" s="0" t="n">
        <v>72</v>
      </c>
      <c r="G17013" s="0" t="n">
        <f aca="false">ROUND(IF(((B17013+C17013)/2)&gt;65,0,(65-(B17013+C17013)/2)),0)</f>
        <v>0</v>
      </c>
      <c r="H17013" s="0" t="n">
        <f aca="false">ROUND(IF(((B17013+C17013)/2)&lt;65,0,((B17013+C17013)/2)-65),0)</f>
        <v>16</v>
      </c>
      <c r="J17013" s="0" t="n">
        <f aca="false">ROUND((B17013+B17379+B17744+B18109+B18474)/5,0)</f>
        <v>88</v>
      </c>
      <c r="K17013" s="0" t="n">
        <f aca="false">ROUND((C17013+C17379+C17744+C18109+C18474)/5,0)</f>
        <v>70</v>
      </c>
    </row>
    <row r="17014" customFormat="false" ht="12.75" hidden="false" customHeight="false" outlineLevel="0" collapsed="false">
      <c r="A17014" s="2" t="n">
        <f aca="false">A17013+1</f>
        <v>34543</v>
      </c>
      <c r="B17014" s="0" t="n">
        <v>81</v>
      </c>
      <c r="C17014" s="0" t="n">
        <v>72</v>
      </c>
      <c r="G17014" s="0" t="n">
        <f aca="false">ROUND(IF(((B17014+C17014)/2)&gt;65,0,(65-(B17014+C17014)/2)),0)</f>
        <v>0</v>
      </c>
      <c r="H17014" s="0" t="n">
        <f aca="false">ROUND(IF(((B17014+C17014)/2)&lt;65,0,((B17014+C17014)/2)-65),0)</f>
        <v>12</v>
      </c>
      <c r="J17014" s="0" t="n">
        <f aca="false">ROUND((B17014+B17380+B17745+B18110+B18475)/5,0)</f>
        <v>87</v>
      </c>
      <c r="K17014" s="0" t="n">
        <f aca="false">ROUND((C17014+C17380+C17745+C18110+C18475)/5,0)</f>
        <v>73</v>
      </c>
    </row>
    <row r="17015" customFormat="false" ht="12.75" hidden="false" customHeight="false" outlineLevel="0" collapsed="false">
      <c r="A17015" s="2" t="n">
        <f aca="false">A17014+1</f>
        <v>34544</v>
      </c>
      <c r="B17015" s="0" t="n">
        <v>87</v>
      </c>
      <c r="C17015" s="0" t="n">
        <v>70</v>
      </c>
      <c r="G17015" s="0" t="n">
        <f aca="false">ROUND(IF(((B17015+C17015)/2)&gt;65,0,(65-(B17015+C17015)/2)),0)</f>
        <v>0</v>
      </c>
      <c r="H17015" s="0" t="n">
        <f aca="false">ROUND(IF(((B17015+C17015)/2)&lt;65,0,((B17015+C17015)/2)-65),0)</f>
        <v>14</v>
      </c>
      <c r="J17015" s="0" t="n">
        <f aca="false">ROUND((B17015+B17381+B17746+B18111+B18476)/5,0)</f>
        <v>87</v>
      </c>
      <c r="K17015" s="0" t="n">
        <f aca="false">ROUND((C17015+C17381+C17746+C18111+C18476)/5,0)</f>
        <v>71</v>
      </c>
    </row>
    <row r="17016" customFormat="false" ht="12.75" hidden="false" customHeight="false" outlineLevel="0" collapsed="false">
      <c r="A17016" s="2" t="n">
        <f aca="false">A17015+1</f>
        <v>34545</v>
      </c>
      <c r="B17016" s="0" t="n">
        <v>88</v>
      </c>
      <c r="C17016" s="0" t="n">
        <v>75</v>
      </c>
      <c r="G17016" s="0" t="n">
        <f aca="false">ROUND(IF(((B17016+C17016)/2)&gt;65,0,(65-(B17016+C17016)/2)),0)</f>
        <v>0</v>
      </c>
      <c r="H17016" s="0" t="n">
        <f aca="false">ROUND(IF(((B17016+C17016)/2)&lt;65,0,((B17016+C17016)/2)-65),0)</f>
        <v>17</v>
      </c>
      <c r="J17016" s="0" t="n">
        <f aca="false">ROUND((B17016+B17382+B17747+B18112+B18477)/5,0)</f>
        <v>86</v>
      </c>
      <c r="K17016" s="0" t="n">
        <f aca="false">ROUND((C17016+C17382+C17747+C18112+C18477)/5,0)</f>
        <v>70</v>
      </c>
    </row>
    <row r="17017" customFormat="false" ht="12.75" hidden="false" customHeight="false" outlineLevel="0" collapsed="false">
      <c r="A17017" s="2" t="n">
        <f aca="false">A17016+1</f>
        <v>34546</v>
      </c>
      <c r="B17017" s="0" t="n">
        <v>84</v>
      </c>
      <c r="C17017" s="0" t="n">
        <v>72</v>
      </c>
      <c r="G17017" s="0" t="n">
        <f aca="false">ROUND(IF(((B17017+C17017)/2)&gt;65,0,(65-(B17017+C17017)/2)),0)</f>
        <v>0</v>
      </c>
      <c r="H17017" s="0" t="n">
        <f aca="false">ROUND(IF(((B17017+C17017)/2)&lt;65,0,((B17017+C17017)/2)-65),0)</f>
        <v>13</v>
      </c>
      <c r="J17017" s="0" t="n">
        <f aca="false">ROUND((B17017+B17383+B17748+B18113+B18478)/5,0)</f>
        <v>85</v>
      </c>
      <c r="K17017" s="0" t="n">
        <f aca="false">ROUND((C17017+C17383+C17748+C18113+C18478)/5,0)</f>
        <v>68</v>
      </c>
    </row>
    <row r="17018" customFormat="false" ht="12.75" hidden="false" customHeight="false" outlineLevel="0" collapsed="false">
      <c r="A17018" s="2" t="n">
        <f aca="false">A17017+1</f>
        <v>34547</v>
      </c>
      <c r="B17018" s="0" t="n">
        <v>80</v>
      </c>
      <c r="C17018" s="0" t="n">
        <v>71</v>
      </c>
      <c r="G17018" s="0" t="n">
        <f aca="false">ROUND(IF(((B17018+C17018)/2)&gt;65,0,(65-(B17018+C17018)/2)),0)</f>
        <v>0</v>
      </c>
      <c r="H17018" s="0" t="n">
        <f aca="false">ROUND(IF(((B17018+C17018)/2)&lt;65,0,((B17018+C17018)/2)-65),0)</f>
        <v>11</v>
      </c>
      <c r="J17018" s="0" t="n">
        <f aca="false">ROUND((B17018+B17384+B17749+B18114+B18479)/5,0)</f>
        <v>86</v>
      </c>
      <c r="K17018" s="0" t="n">
        <f aca="false">ROUND((C17018+C17384+C17749+C18114+C18479)/5,0)</f>
        <v>69</v>
      </c>
    </row>
    <row r="17019" customFormat="false" ht="12.75" hidden="false" customHeight="false" outlineLevel="0" collapsed="false">
      <c r="A17019" s="2" t="n">
        <f aca="false">A17018+1</f>
        <v>34548</v>
      </c>
      <c r="B17019" s="0" t="n">
        <v>88</v>
      </c>
      <c r="C17019" s="0" t="n">
        <v>74</v>
      </c>
      <c r="G17019" s="0" t="n">
        <f aca="false">ROUND(IF(((B17019+C17019)/2)&gt;65,0,(65-(B17019+C17019)/2)),0)</f>
        <v>0</v>
      </c>
      <c r="H17019" s="0" t="n">
        <f aca="false">ROUND(IF(((B17019+C17019)/2)&lt;65,0,((B17019+C17019)/2)-65),0)</f>
        <v>16</v>
      </c>
      <c r="J17019" s="0" t="n">
        <f aca="false">ROUND((B17019+B17385+B17750+B18115+B18480)/5,0)</f>
        <v>87</v>
      </c>
      <c r="K17019" s="0" t="n">
        <f aca="false">ROUND((C17019+C17385+C17750+C18115+C18480)/5,0)</f>
        <v>71</v>
      </c>
    </row>
    <row r="17020" customFormat="false" ht="12.75" hidden="false" customHeight="false" outlineLevel="0" collapsed="false">
      <c r="A17020" s="2" t="n">
        <f aca="false">A17019+1</f>
        <v>34549</v>
      </c>
      <c r="B17020" s="0" t="n">
        <v>89</v>
      </c>
      <c r="C17020" s="0" t="n">
        <v>74</v>
      </c>
      <c r="G17020" s="0" t="n">
        <f aca="false">ROUND(IF(((B17020+C17020)/2)&gt;65,0,(65-(B17020+C17020)/2)),0)</f>
        <v>0</v>
      </c>
      <c r="H17020" s="0" t="n">
        <f aca="false">ROUND(IF(((B17020+C17020)/2)&lt;65,0,((B17020+C17020)/2)-65),0)</f>
        <v>17</v>
      </c>
      <c r="J17020" s="0" t="n">
        <f aca="false">ROUND((B17020+B17386+B17751+B18116+B18481)/5,0)</f>
        <v>88</v>
      </c>
      <c r="K17020" s="0" t="n">
        <f aca="false">ROUND((C17020+C17386+C17751+C18116+C18481)/5,0)</f>
        <v>70</v>
      </c>
    </row>
    <row r="17021" customFormat="false" ht="12.75" hidden="false" customHeight="false" outlineLevel="0" collapsed="false">
      <c r="A17021" s="2" t="n">
        <f aca="false">A17020+1</f>
        <v>34550</v>
      </c>
      <c r="B17021" s="0" t="n">
        <v>91</v>
      </c>
      <c r="C17021" s="0" t="n">
        <v>76</v>
      </c>
      <c r="G17021" s="0" t="n">
        <f aca="false">ROUND(IF(((B17021+C17021)/2)&gt;65,0,(65-(B17021+C17021)/2)),0)</f>
        <v>0</v>
      </c>
      <c r="H17021" s="0" t="n">
        <f aca="false">ROUND(IF(((B17021+C17021)/2)&lt;65,0,((B17021+C17021)/2)-65),0)</f>
        <v>19</v>
      </c>
      <c r="J17021" s="0" t="n">
        <f aca="false">ROUND((B17021+B17387+B17752+B18117+B18482)/5,0)</f>
        <v>88</v>
      </c>
      <c r="K17021" s="0" t="n">
        <f aca="false">ROUND((C17021+C17387+C17752+C18117+C18482)/5,0)</f>
        <v>70</v>
      </c>
    </row>
    <row r="17022" customFormat="false" ht="12.75" hidden="false" customHeight="false" outlineLevel="0" collapsed="false">
      <c r="A17022" s="2" t="n">
        <f aca="false">A17021+1</f>
        <v>34551</v>
      </c>
      <c r="B17022" s="0" t="n">
        <v>86</v>
      </c>
      <c r="C17022" s="0" t="n">
        <v>60</v>
      </c>
      <c r="G17022" s="0" t="n">
        <f aca="false">ROUND(IF(((B17022+C17022)/2)&gt;65,0,(65-(B17022+C17022)/2)),0)</f>
        <v>0</v>
      </c>
      <c r="H17022" s="0" t="n">
        <f aca="false">ROUND(IF(((B17022+C17022)/2)&lt;65,0,((B17022+C17022)/2)-65),0)</f>
        <v>8</v>
      </c>
      <c r="J17022" s="0" t="n">
        <f aca="false">ROUND((B17022+B17388+B17753+B18118+B18483)/5,0)</f>
        <v>84</v>
      </c>
      <c r="K17022" s="0" t="n">
        <f aca="false">ROUND((C17022+C17388+C17753+C18118+C18483)/5,0)</f>
        <v>65</v>
      </c>
    </row>
    <row r="17023" customFormat="false" ht="12.75" hidden="false" customHeight="false" outlineLevel="0" collapsed="false">
      <c r="A17023" s="2" t="n">
        <f aca="false">A17022+1</f>
        <v>34552</v>
      </c>
      <c r="B17023" s="0" t="n">
        <v>77</v>
      </c>
      <c r="C17023" s="0" t="n">
        <v>55</v>
      </c>
      <c r="G17023" s="0" t="n">
        <f aca="false">ROUND(IF(((B17023+C17023)/2)&gt;65,0,(65-(B17023+C17023)/2)),0)</f>
        <v>0</v>
      </c>
      <c r="H17023" s="0" t="n">
        <f aca="false">ROUND(IF(((B17023+C17023)/2)&lt;65,0,((B17023+C17023)/2)-65),0)</f>
        <v>1</v>
      </c>
      <c r="J17023" s="0" t="n">
        <f aca="false">ROUND((B17023+B17389+B17754+B18119+B18484)/5,0)</f>
        <v>84</v>
      </c>
      <c r="K17023" s="0" t="n">
        <f aca="false">ROUND((C17023+C17389+C17754+C18119+C18484)/5,0)</f>
        <v>63</v>
      </c>
    </row>
    <row r="17024" customFormat="false" ht="12.75" hidden="false" customHeight="false" outlineLevel="0" collapsed="false">
      <c r="A17024" s="2" t="n">
        <f aca="false">A17023+1</f>
        <v>34553</v>
      </c>
      <c r="B17024" s="0" t="n">
        <v>81</v>
      </c>
      <c r="C17024" s="0" t="n">
        <v>59</v>
      </c>
      <c r="G17024" s="0" t="n">
        <f aca="false">ROUND(IF(((B17024+C17024)/2)&gt;65,0,(65-(B17024+C17024)/2)),0)</f>
        <v>0</v>
      </c>
      <c r="H17024" s="0" t="n">
        <f aca="false">ROUND(IF(((B17024+C17024)/2)&lt;65,0,((B17024+C17024)/2)-65),0)</f>
        <v>5</v>
      </c>
      <c r="J17024" s="0" t="n">
        <f aca="false">ROUND((B17024+B17390+B17755+B18120+B18485)/5,0)</f>
        <v>84</v>
      </c>
      <c r="K17024" s="0" t="n">
        <f aca="false">ROUND((C17024+C17390+C17755+C18120+C18485)/5,0)</f>
        <v>63</v>
      </c>
    </row>
    <row r="17025" customFormat="false" ht="12.75" hidden="false" customHeight="false" outlineLevel="0" collapsed="false">
      <c r="A17025" s="2" t="n">
        <f aca="false">A17024+1</f>
        <v>34554</v>
      </c>
      <c r="B17025" s="0" t="n">
        <v>84</v>
      </c>
      <c r="C17025" s="0" t="n">
        <v>62</v>
      </c>
      <c r="G17025" s="0" t="n">
        <f aca="false">ROUND(IF(((B17025+C17025)/2)&gt;65,0,(65-(B17025+C17025)/2)),0)</f>
        <v>0</v>
      </c>
      <c r="H17025" s="0" t="n">
        <f aca="false">ROUND(IF(((B17025+C17025)/2)&lt;65,0,((B17025+C17025)/2)-65),0)</f>
        <v>8</v>
      </c>
      <c r="J17025" s="0" t="n">
        <f aca="false">ROUND((B17025+B17391+B17756+B18121+B18486)/5,0)</f>
        <v>85</v>
      </c>
      <c r="K17025" s="0" t="n">
        <f aca="false">ROUND((C17025+C17391+C17756+C18121+C18486)/5,0)</f>
        <v>64</v>
      </c>
    </row>
    <row r="17026" customFormat="false" ht="12.75" hidden="false" customHeight="false" outlineLevel="0" collapsed="false">
      <c r="A17026" s="2" t="n">
        <f aca="false">A17025+1</f>
        <v>34555</v>
      </c>
      <c r="B17026" s="0" t="n">
        <v>85</v>
      </c>
      <c r="C17026" s="0" t="n">
        <v>63</v>
      </c>
      <c r="G17026" s="0" t="n">
        <f aca="false">ROUND(IF(((B17026+C17026)/2)&gt;65,0,(65-(B17026+C17026)/2)),0)</f>
        <v>0</v>
      </c>
      <c r="H17026" s="0" t="n">
        <f aca="false">ROUND(IF(((B17026+C17026)/2)&lt;65,0,((B17026+C17026)/2)-65),0)</f>
        <v>9</v>
      </c>
      <c r="J17026" s="0" t="n">
        <f aca="false">ROUND((B17026+B17392+B17757+B18122+B18487)/5,0)</f>
        <v>86</v>
      </c>
      <c r="K17026" s="0" t="n">
        <f aca="false">ROUND((C17026+C17392+C17757+C18122+C18487)/5,0)</f>
        <v>67</v>
      </c>
    </row>
    <row r="17027" customFormat="false" ht="12.75" hidden="false" customHeight="false" outlineLevel="0" collapsed="false">
      <c r="A17027" s="2" t="n">
        <f aca="false">A17026+1</f>
        <v>34556</v>
      </c>
      <c r="B17027" s="0" t="n">
        <v>80</v>
      </c>
      <c r="C17027" s="0" t="n">
        <v>69</v>
      </c>
      <c r="G17027" s="0" t="n">
        <f aca="false">ROUND(IF(((B17027+C17027)/2)&gt;65,0,(65-(B17027+C17027)/2)),0)</f>
        <v>0</v>
      </c>
      <c r="H17027" s="0" t="n">
        <f aca="false">ROUND(IF(((B17027+C17027)/2)&lt;65,0,((B17027+C17027)/2)-65),0)</f>
        <v>10</v>
      </c>
      <c r="J17027" s="0" t="n">
        <f aca="false">ROUND((B17027+B17393+B17758+B18123+B18488)/5,0)</f>
        <v>86</v>
      </c>
      <c r="K17027" s="0" t="n">
        <f aca="false">ROUND((C17027+C17393+C17758+C18123+C18488)/5,0)</f>
        <v>68</v>
      </c>
    </row>
    <row r="17028" customFormat="false" ht="12.75" hidden="false" customHeight="false" outlineLevel="0" collapsed="false">
      <c r="A17028" s="2" t="n">
        <f aca="false">A17027+1</f>
        <v>34557</v>
      </c>
      <c r="B17028" s="0" t="n">
        <v>80</v>
      </c>
      <c r="C17028" s="0" t="n">
        <v>64</v>
      </c>
      <c r="G17028" s="0" t="n">
        <f aca="false">ROUND(IF(((B17028+C17028)/2)&gt;65,0,(65-(B17028+C17028)/2)),0)</f>
        <v>0</v>
      </c>
      <c r="H17028" s="0" t="n">
        <f aca="false">ROUND(IF(((B17028+C17028)/2)&lt;65,0,((B17028+C17028)/2)-65),0)</f>
        <v>7</v>
      </c>
      <c r="J17028" s="0" t="n">
        <f aca="false">ROUND((B17028+B17394+B17759+B18124+B18489)/5,0)</f>
        <v>86</v>
      </c>
      <c r="K17028" s="0" t="n">
        <f aca="false">ROUND((C17028+C17394+C17759+C18124+C18489)/5,0)</f>
        <v>68</v>
      </c>
    </row>
    <row r="17029" customFormat="false" ht="12.75" hidden="false" customHeight="false" outlineLevel="0" collapsed="false">
      <c r="A17029" s="2" t="n">
        <f aca="false">A17028+1</f>
        <v>34558</v>
      </c>
      <c r="B17029" s="0" t="n">
        <v>85</v>
      </c>
      <c r="C17029" s="0" t="n">
        <v>69</v>
      </c>
      <c r="G17029" s="0" t="n">
        <f aca="false">ROUND(IF(((B17029+C17029)/2)&gt;65,0,(65-(B17029+C17029)/2)),0)</f>
        <v>0</v>
      </c>
      <c r="H17029" s="0" t="n">
        <f aca="false">ROUND(IF(((B17029+C17029)/2)&lt;65,0,((B17029+C17029)/2)-65),0)</f>
        <v>12</v>
      </c>
      <c r="J17029" s="0" t="n">
        <f aca="false">ROUND((B17029+B17395+B17760+B18125+B18490)/5,0)</f>
        <v>84</v>
      </c>
      <c r="K17029" s="0" t="n">
        <f aca="false">ROUND((C17029+C17395+C17760+C18125+C18490)/5,0)</f>
        <v>69</v>
      </c>
    </row>
    <row r="17030" customFormat="false" ht="12.75" hidden="false" customHeight="false" outlineLevel="0" collapsed="false">
      <c r="A17030" s="2" t="n">
        <f aca="false">A17029+1</f>
        <v>34559</v>
      </c>
      <c r="B17030" s="0" t="n">
        <v>92</v>
      </c>
      <c r="C17030" s="0" t="n">
        <v>75</v>
      </c>
      <c r="G17030" s="0" t="n">
        <f aca="false">ROUND(IF(((B17030+C17030)/2)&gt;65,0,(65-(B17030+C17030)/2)),0)</f>
        <v>0</v>
      </c>
      <c r="H17030" s="0" t="n">
        <f aca="false">ROUND(IF(((B17030+C17030)/2)&lt;65,0,((B17030+C17030)/2)-65),0)</f>
        <v>19</v>
      </c>
      <c r="J17030" s="0" t="n">
        <f aca="false">ROUND((B17030+B17396+B17761+B18126+B18491)/5,0)</f>
        <v>85</v>
      </c>
      <c r="K17030" s="0" t="n">
        <f aca="false">ROUND((C17030+C17396+C17761+C18126+C18491)/5,0)</f>
        <v>70</v>
      </c>
    </row>
    <row r="17031" customFormat="false" ht="12.75" hidden="false" customHeight="false" outlineLevel="0" collapsed="false">
      <c r="A17031" s="2" t="n">
        <f aca="false">A17030+1</f>
        <v>34560</v>
      </c>
      <c r="B17031" s="0" t="n">
        <v>90</v>
      </c>
      <c r="C17031" s="0" t="n">
        <v>69</v>
      </c>
      <c r="G17031" s="0" t="n">
        <f aca="false">ROUND(IF(((B17031+C17031)/2)&gt;65,0,(65-(B17031+C17031)/2)),0)</f>
        <v>0</v>
      </c>
      <c r="H17031" s="0" t="n">
        <f aca="false">ROUND(IF(((B17031+C17031)/2)&lt;65,0,((B17031+C17031)/2)-65),0)</f>
        <v>15</v>
      </c>
      <c r="J17031" s="0" t="n">
        <f aca="false">ROUND((B17031+B17397+B17762+B18127+B18492)/5,0)</f>
        <v>85</v>
      </c>
      <c r="K17031" s="0" t="n">
        <f aca="false">ROUND((C17031+C17397+C17762+C18127+C18492)/5,0)</f>
        <v>68</v>
      </c>
    </row>
    <row r="17032" customFormat="false" ht="12.75" hidden="false" customHeight="false" outlineLevel="0" collapsed="false">
      <c r="A17032" s="2" t="n">
        <f aca="false">A17031+1</f>
        <v>34561</v>
      </c>
      <c r="B17032" s="0" t="n">
        <v>75</v>
      </c>
      <c r="C17032" s="0" t="n">
        <v>62</v>
      </c>
      <c r="G17032" s="0" t="n">
        <f aca="false">ROUND(IF(((B17032+C17032)/2)&gt;65,0,(65-(B17032+C17032)/2)),0)</f>
        <v>0</v>
      </c>
      <c r="H17032" s="0" t="n">
        <f aca="false">ROUND(IF(((B17032+C17032)/2)&lt;65,0,((B17032+C17032)/2)-65),0)</f>
        <v>4</v>
      </c>
      <c r="J17032" s="0" t="n">
        <f aca="false">ROUND((B17032+B17398+B17763+B18128+B18493)/5,0)</f>
        <v>85</v>
      </c>
      <c r="K17032" s="0" t="n">
        <f aca="false">ROUND((C17032+C17398+C17763+C18128+C18493)/5,0)</f>
        <v>67</v>
      </c>
    </row>
    <row r="17033" customFormat="false" ht="12.75" hidden="false" customHeight="false" outlineLevel="0" collapsed="false">
      <c r="A17033" s="2" t="n">
        <f aca="false">A17032+1</f>
        <v>34562</v>
      </c>
      <c r="B17033" s="0" t="n">
        <v>81</v>
      </c>
      <c r="C17033" s="0" t="n">
        <v>61</v>
      </c>
      <c r="G17033" s="0" t="n">
        <f aca="false">ROUND(IF(((B17033+C17033)/2)&gt;65,0,(65-(B17033+C17033)/2)),0)</f>
        <v>0</v>
      </c>
      <c r="H17033" s="0" t="n">
        <f aca="false">ROUND(IF(((B17033+C17033)/2)&lt;65,0,((B17033+C17033)/2)-65),0)</f>
        <v>6</v>
      </c>
      <c r="J17033" s="0" t="n">
        <f aca="false">ROUND((B17033+B17399+B17764+B18129+B18494)/5,0)</f>
        <v>89</v>
      </c>
      <c r="K17033" s="0" t="n">
        <f aca="false">ROUND((C17033+C17399+C17764+C18129+C18494)/5,0)</f>
        <v>70</v>
      </c>
    </row>
    <row r="17034" customFormat="false" ht="12.75" hidden="false" customHeight="false" outlineLevel="0" collapsed="false">
      <c r="A17034" s="2" t="n">
        <f aca="false">A17033+1</f>
        <v>34563</v>
      </c>
      <c r="B17034" s="0" t="n">
        <v>78</v>
      </c>
      <c r="C17034" s="0" t="n">
        <v>69</v>
      </c>
      <c r="G17034" s="0" t="n">
        <f aca="false">ROUND(IF(((B17034+C17034)/2)&gt;65,0,(65-(B17034+C17034)/2)),0)</f>
        <v>0</v>
      </c>
      <c r="H17034" s="0" t="n">
        <f aca="false">ROUND(IF(((B17034+C17034)/2)&lt;65,0,((B17034+C17034)/2)-65),0)</f>
        <v>9</v>
      </c>
      <c r="J17034" s="0" t="n">
        <f aca="false">ROUND((B17034+B17400+B17765+B18130+B18495)/5,0)</f>
        <v>88</v>
      </c>
      <c r="K17034" s="0" t="n">
        <f aca="false">ROUND((C17034+C17400+C17765+C18130+C18495)/5,0)</f>
        <v>70</v>
      </c>
    </row>
    <row r="17035" customFormat="false" ht="12.75" hidden="false" customHeight="false" outlineLevel="0" collapsed="false">
      <c r="A17035" s="2" t="n">
        <f aca="false">A17034+1</f>
        <v>34564</v>
      </c>
      <c r="B17035" s="0" t="n">
        <v>82</v>
      </c>
      <c r="C17035" s="0" t="n">
        <v>73</v>
      </c>
      <c r="G17035" s="0" t="n">
        <f aca="false">ROUND(IF(((B17035+C17035)/2)&gt;65,0,(65-(B17035+C17035)/2)),0)</f>
        <v>0</v>
      </c>
      <c r="H17035" s="0" t="n">
        <f aca="false">ROUND(IF(((B17035+C17035)/2)&lt;65,0,((B17035+C17035)/2)-65),0)</f>
        <v>13</v>
      </c>
      <c r="J17035" s="0" t="n">
        <f aca="false">ROUND((B17035+B17401+B17766+B18131+B18496)/5,0)</f>
        <v>84</v>
      </c>
      <c r="K17035" s="0" t="n">
        <f aca="false">ROUND((C17035+C17401+C17766+C18131+C18496)/5,0)</f>
        <v>68</v>
      </c>
    </row>
    <row r="17036" customFormat="false" ht="12.75" hidden="false" customHeight="false" outlineLevel="0" collapsed="false">
      <c r="A17036" s="2" t="n">
        <f aca="false">A17035+1</f>
        <v>34565</v>
      </c>
      <c r="B17036" s="0" t="n">
        <v>86</v>
      </c>
      <c r="C17036" s="0" t="n">
        <v>72</v>
      </c>
      <c r="G17036" s="0" t="n">
        <f aca="false">ROUND(IF(((B17036+C17036)/2)&gt;65,0,(65-(B17036+C17036)/2)),0)</f>
        <v>0</v>
      </c>
      <c r="H17036" s="0" t="n">
        <f aca="false">ROUND(IF(((B17036+C17036)/2)&lt;65,0,((B17036+C17036)/2)-65),0)</f>
        <v>14</v>
      </c>
      <c r="J17036" s="0" t="n">
        <f aca="false">ROUND((B17036+B17402+B17767+B18132+B18497)/5,0)</f>
        <v>83</v>
      </c>
      <c r="K17036" s="0" t="n">
        <f aca="false">ROUND((C17036+C17402+C17767+C18132+C18497)/5,0)</f>
        <v>65</v>
      </c>
    </row>
    <row r="17037" customFormat="false" ht="12.75" hidden="false" customHeight="false" outlineLevel="0" collapsed="false">
      <c r="A17037" s="2" t="n">
        <f aca="false">A17036+1</f>
        <v>34566</v>
      </c>
      <c r="B17037" s="0" t="n">
        <v>87</v>
      </c>
      <c r="C17037" s="0" t="n">
        <v>72</v>
      </c>
      <c r="G17037" s="0" t="n">
        <f aca="false">ROUND(IF(((B17037+C17037)/2)&gt;65,0,(65-(B17037+C17037)/2)),0)</f>
        <v>0</v>
      </c>
      <c r="H17037" s="0" t="n">
        <f aca="false">ROUND(IF(((B17037+C17037)/2)&lt;65,0,((B17037+C17037)/2)-65),0)</f>
        <v>15</v>
      </c>
      <c r="J17037" s="0" t="n">
        <f aca="false">ROUND((B17037+B17403+B17768+B18133+B18498)/5,0)</f>
        <v>82</v>
      </c>
      <c r="K17037" s="0" t="n">
        <f aca="false">ROUND((C17037+C17403+C17768+C18133+C18498)/5,0)</f>
        <v>65</v>
      </c>
    </row>
    <row r="17038" customFormat="false" ht="12.75" hidden="false" customHeight="false" outlineLevel="0" collapsed="false">
      <c r="A17038" s="2" t="n">
        <f aca="false">A17037+1</f>
        <v>34567</v>
      </c>
      <c r="B17038" s="0" t="n">
        <v>86</v>
      </c>
      <c r="C17038" s="0" t="n">
        <v>73</v>
      </c>
      <c r="G17038" s="0" t="n">
        <f aca="false">ROUND(IF(((B17038+C17038)/2)&gt;65,0,(65-(B17038+C17038)/2)),0)</f>
        <v>0</v>
      </c>
      <c r="H17038" s="0" t="n">
        <f aca="false">ROUND(IF(((B17038+C17038)/2)&lt;65,0,((B17038+C17038)/2)-65),0)</f>
        <v>15</v>
      </c>
      <c r="J17038" s="0" t="n">
        <f aca="false">ROUND((B17038+B17404+B17769+B18134+B18499)/5,0)</f>
        <v>84</v>
      </c>
      <c r="K17038" s="0" t="n">
        <f aca="false">ROUND((C17038+C17404+C17769+C18134+C18499)/5,0)</f>
        <v>67</v>
      </c>
    </row>
    <row r="17039" customFormat="false" ht="12.75" hidden="false" customHeight="false" outlineLevel="0" collapsed="false">
      <c r="A17039" s="2" t="n">
        <f aca="false">A17038+1</f>
        <v>34568</v>
      </c>
      <c r="B17039" s="0" t="n">
        <v>74</v>
      </c>
      <c r="C17039" s="0" t="n">
        <v>65</v>
      </c>
      <c r="G17039" s="0" t="n">
        <f aca="false">ROUND(IF(((B17039+C17039)/2)&gt;65,0,(65-(B17039+C17039)/2)),0)</f>
        <v>0</v>
      </c>
      <c r="H17039" s="0" t="n">
        <f aca="false">ROUND(IF(((B17039+C17039)/2)&lt;65,0,((B17039+C17039)/2)-65),0)</f>
        <v>5</v>
      </c>
      <c r="J17039" s="0" t="n">
        <f aca="false">ROUND((B17039+B17405+B17770+B18135+B18500)/5,0)</f>
        <v>83</v>
      </c>
      <c r="K17039" s="0" t="n">
        <f aca="false">ROUND((C17039+C17405+C17770+C18135+C18500)/5,0)</f>
        <v>66</v>
      </c>
    </row>
    <row r="17040" customFormat="false" ht="12.75" hidden="false" customHeight="false" outlineLevel="0" collapsed="false">
      <c r="A17040" s="2" t="n">
        <f aca="false">A17039+1</f>
        <v>34569</v>
      </c>
      <c r="B17040" s="0" t="n">
        <v>78</v>
      </c>
      <c r="C17040" s="0" t="n">
        <v>59</v>
      </c>
      <c r="G17040" s="0" t="n">
        <f aca="false">ROUND(IF(((B17040+C17040)/2)&gt;65,0,(65-(B17040+C17040)/2)),0)</f>
        <v>0</v>
      </c>
      <c r="H17040" s="0" t="n">
        <f aca="false">ROUND(IF(((B17040+C17040)/2)&lt;65,0,((B17040+C17040)/2)-65),0)</f>
        <v>4</v>
      </c>
      <c r="J17040" s="0" t="n">
        <f aca="false">ROUND((B17040+B17406+B17771+B18136+B18501)/5,0)</f>
        <v>85</v>
      </c>
      <c r="K17040" s="0" t="n">
        <f aca="false">ROUND((C17040+C17406+C17771+C18136+C18501)/5,0)</f>
        <v>66</v>
      </c>
    </row>
    <row r="17041" customFormat="false" ht="12.75" hidden="false" customHeight="false" outlineLevel="0" collapsed="false">
      <c r="A17041" s="2" t="n">
        <f aca="false">A17040+1</f>
        <v>34570</v>
      </c>
      <c r="B17041" s="0" t="n">
        <v>82</v>
      </c>
      <c r="C17041" s="0" t="n">
        <v>60</v>
      </c>
      <c r="G17041" s="0" t="n">
        <f aca="false">ROUND(IF(((B17041+C17041)/2)&gt;65,0,(65-(B17041+C17041)/2)),0)</f>
        <v>0</v>
      </c>
      <c r="H17041" s="0" t="n">
        <f aca="false">ROUND(IF(((B17041+C17041)/2)&lt;65,0,((B17041+C17041)/2)-65),0)</f>
        <v>6</v>
      </c>
      <c r="J17041" s="0" t="n">
        <f aca="false">ROUND((B17041+B17407+B17772+B18137+B18502)/5,0)</f>
        <v>85</v>
      </c>
      <c r="K17041" s="0" t="n">
        <f aca="false">ROUND((C17041+C17407+C17772+C18137+C18502)/5,0)</f>
        <v>65</v>
      </c>
    </row>
    <row r="17042" customFormat="false" ht="12.75" hidden="false" customHeight="false" outlineLevel="0" collapsed="false">
      <c r="A17042" s="2" t="n">
        <f aca="false">A17041+1</f>
        <v>34571</v>
      </c>
      <c r="B17042" s="0" t="n">
        <v>81</v>
      </c>
      <c r="C17042" s="0" t="n">
        <v>60</v>
      </c>
      <c r="G17042" s="0" t="n">
        <f aca="false">ROUND(IF(((B17042+C17042)/2)&gt;65,0,(65-(B17042+C17042)/2)),0)</f>
        <v>0</v>
      </c>
      <c r="H17042" s="0" t="n">
        <f aca="false">ROUND(IF(((B17042+C17042)/2)&lt;65,0,((B17042+C17042)/2)-65),0)</f>
        <v>6</v>
      </c>
      <c r="J17042" s="0" t="n">
        <f aca="false">ROUND((B17042+B17408+B17773+B18138+B18503)/5,0)</f>
        <v>85</v>
      </c>
      <c r="K17042" s="0" t="n">
        <f aca="false">ROUND((C17042+C17408+C17773+C18138+C18503)/5,0)</f>
        <v>65</v>
      </c>
    </row>
    <row r="17043" customFormat="false" ht="12.75" hidden="false" customHeight="false" outlineLevel="0" collapsed="false">
      <c r="A17043" s="2" t="n">
        <f aca="false">A17042+1</f>
        <v>34572</v>
      </c>
      <c r="B17043" s="0" t="n">
        <v>85</v>
      </c>
      <c r="C17043" s="0" t="n">
        <v>68</v>
      </c>
      <c r="G17043" s="0" t="n">
        <f aca="false">ROUND(IF(((B17043+C17043)/2)&gt;65,0,(65-(B17043+C17043)/2)),0)</f>
        <v>0</v>
      </c>
      <c r="H17043" s="0" t="n">
        <f aca="false">ROUND(IF(((B17043+C17043)/2)&lt;65,0,((B17043+C17043)/2)-65),0)</f>
        <v>12</v>
      </c>
      <c r="J17043" s="0" t="n">
        <f aca="false">ROUND((B17043+B17409+B17774+B18139+B18504)/5,0)</f>
        <v>86</v>
      </c>
      <c r="K17043" s="0" t="n">
        <f aca="false">ROUND((C17043+C17409+C17774+C18139+C18504)/5,0)</f>
        <v>68</v>
      </c>
    </row>
    <row r="17044" customFormat="false" ht="12.75" hidden="false" customHeight="false" outlineLevel="0" collapsed="false">
      <c r="A17044" s="2" t="n">
        <f aca="false">A17043+1</f>
        <v>34573</v>
      </c>
      <c r="B17044" s="0" t="n">
        <v>89</v>
      </c>
      <c r="C17044" s="0" t="n">
        <v>68</v>
      </c>
      <c r="G17044" s="0" t="n">
        <f aca="false">ROUND(IF(((B17044+C17044)/2)&gt;65,0,(65-(B17044+C17044)/2)),0)</f>
        <v>0</v>
      </c>
      <c r="H17044" s="0" t="n">
        <f aca="false">ROUND(IF(((B17044+C17044)/2)&lt;65,0,((B17044+C17044)/2)-65),0)</f>
        <v>14</v>
      </c>
      <c r="J17044" s="0" t="n">
        <f aca="false">ROUND((B17044+B17410+B17775+B18140+B18505)/5,0)</f>
        <v>85</v>
      </c>
      <c r="K17044" s="0" t="n">
        <f aca="false">ROUND((C17044+C17410+C17775+C18140+C18505)/5,0)</f>
        <v>68</v>
      </c>
    </row>
    <row r="17045" customFormat="false" ht="12.75" hidden="false" customHeight="false" outlineLevel="0" collapsed="false">
      <c r="A17045" s="2" t="n">
        <f aca="false">A17044+1</f>
        <v>34574</v>
      </c>
      <c r="B17045" s="0" t="n">
        <v>89</v>
      </c>
      <c r="C17045" s="0" t="n">
        <v>70</v>
      </c>
      <c r="G17045" s="0" t="n">
        <f aca="false">ROUND(IF(((B17045+C17045)/2)&gt;65,0,(65-(B17045+C17045)/2)),0)</f>
        <v>0</v>
      </c>
      <c r="H17045" s="0" t="n">
        <f aca="false">ROUND(IF(((B17045+C17045)/2)&lt;65,0,((B17045+C17045)/2)-65),0)</f>
        <v>15</v>
      </c>
      <c r="J17045" s="0" t="n">
        <f aca="false">ROUND((B17045+B17411+B17776+B18141+B18506)/5,0)</f>
        <v>85</v>
      </c>
      <c r="K17045" s="0" t="n">
        <f aca="false">ROUND((C17045+C17411+C17776+C18141+C18506)/5,0)</f>
        <v>67</v>
      </c>
    </row>
    <row r="17046" customFormat="false" ht="12.75" hidden="false" customHeight="false" outlineLevel="0" collapsed="false">
      <c r="A17046" s="2" t="n">
        <f aca="false">A17045+1</f>
        <v>34575</v>
      </c>
      <c r="B17046" s="0" t="n">
        <v>79</v>
      </c>
      <c r="C17046" s="0" t="n">
        <v>60</v>
      </c>
      <c r="G17046" s="0" t="n">
        <f aca="false">ROUND(IF(((B17046+C17046)/2)&gt;65,0,(65-(B17046+C17046)/2)),0)</f>
        <v>0</v>
      </c>
      <c r="H17046" s="0" t="n">
        <f aca="false">ROUND(IF(((B17046+C17046)/2)&lt;65,0,((B17046+C17046)/2)-65),0)</f>
        <v>5</v>
      </c>
      <c r="J17046" s="0" t="n">
        <f aca="false">ROUND((B17046+B17412+B17777+B18142+B18507)/5,0)</f>
        <v>85</v>
      </c>
      <c r="K17046" s="0" t="n">
        <f aca="false">ROUND((C17046+C17412+C17777+C18142+C18507)/5,0)</f>
        <v>65</v>
      </c>
    </row>
    <row r="17047" customFormat="false" ht="12.75" hidden="false" customHeight="false" outlineLevel="0" collapsed="false">
      <c r="A17047" s="2" t="n">
        <f aca="false">A17046+1</f>
        <v>34576</v>
      </c>
      <c r="B17047" s="0" t="n">
        <v>79</v>
      </c>
      <c r="C17047" s="0" t="n">
        <v>59</v>
      </c>
      <c r="G17047" s="0" t="n">
        <f aca="false">ROUND(IF(((B17047+C17047)/2)&gt;65,0,(65-(B17047+C17047)/2)),0)</f>
        <v>0</v>
      </c>
      <c r="H17047" s="0" t="n">
        <f aca="false">ROUND(IF(((B17047+C17047)/2)&lt;65,0,((B17047+C17047)/2)-65),0)</f>
        <v>4</v>
      </c>
      <c r="J17047" s="0" t="n">
        <f aca="false">ROUND((B17047+B17413+B17778+B18143+B18508)/5,0)</f>
        <v>85</v>
      </c>
      <c r="K17047" s="0" t="n">
        <f aca="false">ROUND((C17047+C17413+C17778+C18143+C18508)/5,0)</f>
        <v>65</v>
      </c>
    </row>
    <row r="17048" customFormat="false" ht="12.75" hidden="false" customHeight="false" outlineLevel="0" collapsed="false">
      <c r="A17048" s="2" t="n">
        <f aca="false">A17047+1</f>
        <v>34577</v>
      </c>
      <c r="B17048" s="0" t="n">
        <v>85</v>
      </c>
      <c r="C17048" s="0" t="n">
        <v>63</v>
      </c>
      <c r="G17048" s="0" t="n">
        <f aca="false">ROUND(IF(((B17048+C17048)/2)&gt;65,0,(65-(B17048+C17048)/2)),0)</f>
        <v>0</v>
      </c>
      <c r="H17048" s="0" t="n">
        <f aca="false">ROUND(IF(((B17048+C17048)/2)&lt;65,0,((B17048+C17048)/2)-65),0)</f>
        <v>9</v>
      </c>
      <c r="J17048" s="0" t="n">
        <f aca="false">ROUND((B17048+B17414+B17779+B18144+B18509)/5,0)</f>
        <v>86</v>
      </c>
      <c r="K17048" s="0" t="n">
        <f aca="false">ROUND((C17048+C17414+C17779+C18144+C18509)/5,0)</f>
        <v>68</v>
      </c>
    </row>
    <row r="17049" customFormat="false" ht="12.75" hidden="false" customHeight="false" outlineLevel="0" collapsed="false">
      <c r="A17049" s="2" t="n">
        <f aca="false">A17048+1</f>
        <v>34578</v>
      </c>
      <c r="B17049" s="0" t="n">
        <v>82</v>
      </c>
      <c r="C17049" s="0" t="n">
        <v>66</v>
      </c>
      <c r="G17049" s="0" t="n">
        <f aca="false">ROUND(IF(((B17049+C17049)/2)&gt;65,0,(65-(B17049+C17049)/2)),0)</f>
        <v>0</v>
      </c>
      <c r="H17049" s="0" t="n">
        <f aca="false">ROUND(IF(((B17049+C17049)/2)&lt;65,0,((B17049+C17049)/2)-65),0)</f>
        <v>9</v>
      </c>
      <c r="J17049" s="0" t="n">
        <f aca="false">ROUND((B17049+B17415+B17780+B18145+B18510)/5,0)</f>
        <v>84</v>
      </c>
      <c r="K17049" s="0" t="n">
        <f aca="false">ROUND((C17049+C17415+C17780+C18145+C18510)/5,0)</f>
        <v>67</v>
      </c>
    </row>
    <row r="17050" customFormat="false" ht="12.75" hidden="false" customHeight="false" outlineLevel="0" collapsed="false">
      <c r="A17050" s="2" t="n">
        <f aca="false">A17049+1</f>
        <v>34579</v>
      </c>
      <c r="B17050" s="0" t="n">
        <v>76</v>
      </c>
      <c r="C17050" s="0" t="n">
        <v>61</v>
      </c>
      <c r="G17050" s="0" t="n">
        <f aca="false">ROUND(IF(((B17050+C17050)/2)&gt;65,0,(65-(B17050+C17050)/2)),0)</f>
        <v>0</v>
      </c>
      <c r="H17050" s="0" t="n">
        <f aca="false">ROUND(IF(((B17050+C17050)/2)&lt;65,0,((B17050+C17050)/2)-65),0)</f>
        <v>4</v>
      </c>
      <c r="J17050" s="0" t="n">
        <f aca="false">ROUND((B17050+B17416+B17781+B18146+B18511)/5,0)</f>
        <v>83</v>
      </c>
      <c r="K17050" s="0" t="n">
        <f aca="false">ROUND((C17050+C17416+C17781+C18146+C18511)/5,0)</f>
        <v>65</v>
      </c>
    </row>
    <row r="17051" customFormat="false" ht="12.75" hidden="false" customHeight="false" outlineLevel="0" collapsed="false">
      <c r="A17051" s="2" t="n">
        <f aca="false">A17050+1</f>
        <v>34580</v>
      </c>
      <c r="B17051" s="0" t="n">
        <v>75</v>
      </c>
      <c r="C17051" s="0" t="n">
        <v>56</v>
      </c>
      <c r="G17051" s="0" t="n">
        <f aca="false">ROUND(IF(((B17051+C17051)/2)&gt;65,0,(65-(B17051+C17051)/2)),0)</f>
        <v>0</v>
      </c>
      <c r="H17051" s="0" t="n">
        <f aca="false">ROUND(IF(((B17051+C17051)/2)&lt;65,0,((B17051+C17051)/2)-65),0)</f>
        <v>1</v>
      </c>
      <c r="J17051" s="0" t="n">
        <f aca="false">ROUND((B17051+B17417+B17782+B18147+B18512)/5,0)</f>
        <v>81</v>
      </c>
      <c r="K17051" s="0" t="n">
        <f aca="false">ROUND((C17051+C17417+C17782+C18147+C18512)/5,0)</f>
        <v>61</v>
      </c>
    </row>
    <row r="17052" customFormat="false" ht="12.75" hidden="false" customHeight="false" outlineLevel="0" collapsed="false">
      <c r="A17052" s="2" t="n">
        <f aca="false">A17051+1</f>
        <v>34581</v>
      </c>
      <c r="B17052" s="0" t="n">
        <v>72</v>
      </c>
      <c r="C17052" s="0" t="n">
        <v>57</v>
      </c>
      <c r="G17052" s="0" t="n">
        <f aca="false">ROUND(IF(((B17052+C17052)/2)&gt;65,0,(65-(B17052+C17052)/2)),0)</f>
        <v>1</v>
      </c>
      <c r="H17052" s="0" t="n">
        <f aca="false">ROUND(IF(((B17052+C17052)/2)&lt;65,0,((B17052+C17052)/2)-65),0)</f>
        <v>0</v>
      </c>
      <c r="J17052" s="0" t="n">
        <f aca="false">ROUND((B17052+B17418+B17783+B18148+B18513)/5,0)</f>
        <v>79</v>
      </c>
      <c r="K17052" s="0" t="n">
        <f aca="false">ROUND((C17052+C17418+C17783+C18148+C18513)/5,0)</f>
        <v>63</v>
      </c>
    </row>
    <row r="17053" customFormat="false" ht="12.75" hidden="false" customHeight="false" outlineLevel="0" collapsed="false">
      <c r="A17053" s="2" t="n">
        <f aca="false">A17052+1</f>
        <v>34582</v>
      </c>
      <c r="B17053" s="0" t="n">
        <v>71</v>
      </c>
      <c r="C17053" s="0" t="n">
        <v>53</v>
      </c>
      <c r="G17053" s="0" t="n">
        <f aca="false">ROUND(IF(((B17053+C17053)/2)&gt;65,0,(65-(B17053+C17053)/2)),0)</f>
        <v>3</v>
      </c>
      <c r="H17053" s="0" t="n">
        <f aca="false">ROUND(IF(((B17053+C17053)/2)&lt;65,0,((B17053+C17053)/2)-65),0)</f>
        <v>0</v>
      </c>
      <c r="J17053" s="0" t="n">
        <f aca="false">ROUND((B17053+B17419+B17784+B18149+B18514)/5,0)</f>
        <v>81</v>
      </c>
      <c r="K17053" s="0" t="n">
        <f aca="false">ROUND((C17053+C17419+C17784+C18149+C18514)/5,0)</f>
        <v>62</v>
      </c>
    </row>
    <row r="17054" customFormat="false" ht="12.75" hidden="false" customHeight="false" outlineLevel="0" collapsed="false">
      <c r="A17054" s="2" t="n">
        <f aca="false">A17053+1</f>
        <v>34583</v>
      </c>
      <c r="B17054" s="0" t="n">
        <v>75</v>
      </c>
      <c r="C17054" s="0" t="n">
        <v>55</v>
      </c>
      <c r="G17054" s="0" t="n">
        <f aca="false">ROUND(IF(((B17054+C17054)/2)&gt;65,0,(65-(B17054+C17054)/2)),0)</f>
        <v>0</v>
      </c>
      <c r="H17054" s="0" t="n">
        <f aca="false">ROUND(IF(((B17054+C17054)/2)&lt;65,0,((B17054+C17054)/2)-65),0)</f>
        <v>0</v>
      </c>
      <c r="J17054" s="0" t="n">
        <f aca="false">ROUND((B17054+B17420+B17785+B18150+B18515)/5,0)</f>
        <v>82</v>
      </c>
      <c r="K17054" s="0" t="n">
        <f aca="false">ROUND((C17054+C17420+C17785+C18150+C18515)/5,0)</f>
        <v>63</v>
      </c>
    </row>
    <row r="17055" customFormat="false" ht="12.75" hidden="false" customHeight="false" outlineLevel="0" collapsed="false">
      <c r="A17055" s="2" t="n">
        <f aca="false">A17054+1</f>
        <v>34584</v>
      </c>
      <c r="B17055" s="0" t="n">
        <v>78</v>
      </c>
      <c r="C17055" s="0" t="n">
        <v>61</v>
      </c>
      <c r="G17055" s="0" t="n">
        <f aca="false">ROUND(IF(((B17055+C17055)/2)&gt;65,0,(65-(B17055+C17055)/2)),0)</f>
        <v>0</v>
      </c>
      <c r="H17055" s="0" t="n">
        <f aca="false">ROUND(IF(((B17055+C17055)/2)&lt;65,0,((B17055+C17055)/2)-65),0)</f>
        <v>5</v>
      </c>
      <c r="J17055" s="0" t="n">
        <f aca="false">ROUND((B17055+B17421+B17786+B18151+B18516)/5,0)</f>
        <v>85</v>
      </c>
      <c r="K17055" s="0" t="n">
        <f aca="false">ROUND((C17055+C17421+C17786+C18151+C18516)/5,0)</f>
        <v>66</v>
      </c>
    </row>
    <row r="17056" customFormat="false" ht="12.75" hidden="false" customHeight="false" outlineLevel="0" collapsed="false">
      <c r="A17056" s="2" t="n">
        <f aca="false">A17055+1</f>
        <v>34585</v>
      </c>
      <c r="B17056" s="0" t="n">
        <v>82</v>
      </c>
      <c r="C17056" s="0" t="n">
        <v>57</v>
      </c>
      <c r="G17056" s="0" t="n">
        <f aca="false">ROUND(IF(((B17056+C17056)/2)&gt;65,0,(65-(B17056+C17056)/2)),0)</f>
        <v>0</v>
      </c>
      <c r="H17056" s="0" t="n">
        <f aca="false">ROUND(IF(((B17056+C17056)/2)&lt;65,0,((B17056+C17056)/2)-65),0)</f>
        <v>5</v>
      </c>
      <c r="J17056" s="0" t="n">
        <f aca="false">ROUND((B17056+B17422+B17787+B18152+B18517)/5,0)</f>
        <v>83</v>
      </c>
      <c r="K17056" s="0" t="n">
        <f aca="false">ROUND((C17056+C17422+C17787+C18152+C18517)/5,0)</f>
        <v>64</v>
      </c>
    </row>
    <row r="17057" customFormat="false" ht="12.75" hidden="false" customHeight="false" outlineLevel="0" collapsed="false">
      <c r="A17057" s="2" t="n">
        <f aca="false">A17056+1</f>
        <v>34586</v>
      </c>
      <c r="B17057" s="0" t="n">
        <v>83</v>
      </c>
      <c r="C17057" s="0" t="n">
        <v>61</v>
      </c>
      <c r="G17057" s="0" t="n">
        <f aca="false">ROUND(IF(((B17057+C17057)/2)&gt;65,0,(65-(B17057+C17057)/2)),0)</f>
        <v>0</v>
      </c>
      <c r="H17057" s="0" t="n">
        <f aca="false">ROUND(IF(((B17057+C17057)/2)&lt;65,0,((B17057+C17057)/2)-65),0)</f>
        <v>7</v>
      </c>
      <c r="J17057" s="0" t="n">
        <f aca="false">ROUND((B17057+B17423+B17788+B18153+B18518)/5,0)</f>
        <v>79</v>
      </c>
      <c r="K17057" s="0" t="n">
        <f aca="false">ROUND((C17057+C17423+C17788+C18153+C18518)/5,0)</f>
        <v>62</v>
      </c>
    </row>
    <row r="17058" customFormat="false" ht="12.75" hidden="false" customHeight="false" outlineLevel="0" collapsed="false">
      <c r="A17058" s="2" t="n">
        <f aca="false">A17057+1</f>
        <v>34587</v>
      </c>
      <c r="B17058" s="0" t="n">
        <v>76</v>
      </c>
      <c r="C17058" s="0" t="n">
        <v>61</v>
      </c>
      <c r="G17058" s="0" t="n">
        <f aca="false">ROUND(IF(((B17058+C17058)/2)&gt;65,0,(65-(B17058+C17058)/2)),0)</f>
        <v>0</v>
      </c>
      <c r="H17058" s="0" t="n">
        <f aca="false">ROUND(IF(((B17058+C17058)/2)&lt;65,0,((B17058+C17058)/2)-65),0)</f>
        <v>4</v>
      </c>
      <c r="J17058" s="0" t="n">
        <f aca="false">ROUND((B17058+B17424+B17789+B18154+B18519)/5,0)</f>
        <v>76</v>
      </c>
      <c r="K17058" s="0" t="n">
        <f aca="false">ROUND((C17058+C17424+C17789+C18154+C18519)/5,0)</f>
        <v>62</v>
      </c>
    </row>
    <row r="17059" customFormat="false" ht="12.75" hidden="false" customHeight="false" outlineLevel="0" collapsed="false">
      <c r="A17059" s="2" t="n">
        <f aca="false">A17058+1</f>
        <v>34588</v>
      </c>
      <c r="B17059" s="0" t="n">
        <v>72</v>
      </c>
      <c r="C17059" s="0" t="n">
        <v>53</v>
      </c>
      <c r="G17059" s="0" t="n">
        <f aca="false">ROUND(IF(((B17059+C17059)/2)&gt;65,0,(65-(B17059+C17059)/2)),0)</f>
        <v>3</v>
      </c>
      <c r="H17059" s="0" t="n">
        <f aca="false">ROUND(IF(((B17059+C17059)/2)&lt;65,0,((B17059+C17059)/2)-65),0)</f>
        <v>0</v>
      </c>
      <c r="J17059" s="0" t="n">
        <f aca="false">ROUND((B17059+B17425+B17790+B18155+B18520)/5,0)</f>
        <v>77</v>
      </c>
      <c r="K17059" s="0" t="n">
        <f aca="false">ROUND((C17059+C17425+C17790+C18155+C18520)/5,0)</f>
        <v>60</v>
      </c>
    </row>
    <row r="17060" customFormat="false" ht="12.75" hidden="false" customHeight="false" outlineLevel="0" collapsed="false">
      <c r="A17060" s="2" t="n">
        <f aca="false">A17059+1</f>
        <v>34589</v>
      </c>
      <c r="B17060" s="0" t="n">
        <v>77</v>
      </c>
      <c r="C17060" s="0" t="n">
        <v>55</v>
      </c>
      <c r="G17060" s="0" t="n">
        <f aca="false">ROUND(IF(((B17060+C17060)/2)&gt;65,0,(65-(B17060+C17060)/2)),0)</f>
        <v>0</v>
      </c>
      <c r="H17060" s="0" t="n">
        <f aca="false">ROUND(IF(((B17060+C17060)/2)&lt;65,0,((B17060+C17060)/2)-65),0)</f>
        <v>1</v>
      </c>
      <c r="J17060" s="0" t="n">
        <f aca="false">ROUND((B17060+B17426+B17791+B18156+B18521)/5,0)</f>
        <v>82</v>
      </c>
      <c r="K17060" s="0" t="n">
        <f aca="false">ROUND((C17060+C17426+C17791+C18156+C18521)/5,0)</f>
        <v>63</v>
      </c>
    </row>
    <row r="17061" customFormat="false" ht="12.75" hidden="false" customHeight="false" outlineLevel="0" collapsed="false">
      <c r="A17061" s="2" t="n">
        <f aca="false">A17060+1</f>
        <v>34590</v>
      </c>
      <c r="B17061" s="0" t="n">
        <v>88</v>
      </c>
      <c r="C17061" s="0" t="n">
        <v>60</v>
      </c>
      <c r="G17061" s="0" t="n">
        <f aca="false">ROUND(IF(((B17061+C17061)/2)&gt;65,0,(65-(B17061+C17061)/2)),0)</f>
        <v>0</v>
      </c>
      <c r="H17061" s="0" t="n">
        <f aca="false">ROUND(IF(((B17061+C17061)/2)&lt;65,0,((B17061+C17061)/2)-65),0)</f>
        <v>9</v>
      </c>
      <c r="J17061" s="0" t="n">
        <f aca="false">ROUND((B17061+B17427+B17792+B18157+B18522)/5,0)</f>
        <v>84</v>
      </c>
      <c r="K17061" s="0" t="n">
        <f aca="false">ROUND((C17061+C17427+C17792+C18157+C18522)/5,0)</f>
        <v>64</v>
      </c>
    </row>
    <row r="17062" customFormat="false" ht="12.75" hidden="false" customHeight="false" outlineLevel="0" collapsed="false">
      <c r="A17062" s="2" t="n">
        <f aca="false">A17061+1</f>
        <v>34591</v>
      </c>
      <c r="B17062" s="0" t="n">
        <v>89</v>
      </c>
      <c r="C17062" s="0" t="n">
        <v>65</v>
      </c>
      <c r="G17062" s="0" t="n">
        <f aca="false">ROUND(IF(((B17062+C17062)/2)&gt;65,0,(65-(B17062+C17062)/2)),0)</f>
        <v>0</v>
      </c>
      <c r="H17062" s="0" t="n">
        <f aca="false">ROUND(IF(((B17062+C17062)/2)&lt;65,0,((B17062+C17062)/2)-65),0)</f>
        <v>12</v>
      </c>
      <c r="J17062" s="0" t="n">
        <f aca="false">ROUND((B17062+B17428+B17793+B18158+B18523)/5,0)</f>
        <v>81</v>
      </c>
      <c r="K17062" s="0" t="n">
        <f aca="false">ROUND((C17062+C17428+C17793+C18158+C18523)/5,0)</f>
        <v>62</v>
      </c>
    </row>
    <row r="17063" customFormat="false" ht="12.75" hidden="false" customHeight="false" outlineLevel="0" collapsed="false">
      <c r="A17063" s="2" t="n">
        <f aca="false">A17062+1</f>
        <v>34592</v>
      </c>
      <c r="B17063" s="0" t="n">
        <v>83</v>
      </c>
      <c r="C17063" s="0" t="n">
        <v>68</v>
      </c>
      <c r="G17063" s="0" t="n">
        <f aca="false">ROUND(IF(((B17063+C17063)/2)&gt;65,0,(65-(B17063+C17063)/2)),0)</f>
        <v>0</v>
      </c>
      <c r="H17063" s="0" t="n">
        <f aca="false">ROUND(IF(((B17063+C17063)/2)&lt;65,0,((B17063+C17063)/2)-65),0)</f>
        <v>11</v>
      </c>
      <c r="J17063" s="0" t="n">
        <f aca="false">ROUND((B17063+B17429+B17794+B18159+B18524)/5,0)</f>
        <v>79</v>
      </c>
      <c r="K17063" s="0" t="n">
        <f aca="false">ROUND((C17063+C17429+C17794+C18159+C18524)/5,0)</f>
        <v>62</v>
      </c>
    </row>
    <row r="17064" customFormat="false" ht="12.75" hidden="false" customHeight="false" outlineLevel="0" collapsed="false">
      <c r="A17064" s="2" t="n">
        <f aca="false">A17063+1</f>
        <v>34593</v>
      </c>
      <c r="B17064" s="0" t="n">
        <v>83</v>
      </c>
      <c r="C17064" s="0" t="n">
        <v>68</v>
      </c>
      <c r="G17064" s="0" t="n">
        <f aca="false">ROUND(IF(((B17064+C17064)/2)&gt;65,0,(65-(B17064+C17064)/2)),0)</f>
        <v>0</v>
      </c>
      <c r="H17064" s="0" t="n">
        <f aca="false">ROUND(IF(((B17064+C17064)/2)&lt;65,0,((B17064+C17064)/2)-65),0)</f>
        <v>11</v>
      </c>
      <c r="J17064" s="0" t="n">
        <f aca="false">ROUND((B17064+B17430+B17795+B18160+B18525)/5,0)</f>
        <v>80</v>
      </c>
      <c r="K17064" s="0" t="n">
        <f aca="false">ROUND((C17064+C17430+C17795+C18160+C18525)/5,0)</f>
        <v>64</v>
      </c>
    </row>
    <row r="17065" customFormat="false" ht="12.75" hidden="false" customHeight="false" outlineLevel="0" collapsed="false">
      <c r="A17065" s="2" t="n">
        <f aca="false">A17064+1</f>
        <v>34594</v>
      </c>
      <c r="B17065" s="0" t="n">
        <v>88</v>
      </c>
      <c r="C17065" s="0" t="n">
        <v>68</v>
      </c>
      <c r="G17065" s="0" t="n">
        <f aca="false">ROUND(IF(((B17065+C17065)/2)&gt;65,0,(65-(B17065+C17065)/2)),0)</f>
        <v>0</v>
      </c>
      <c r="H17065" s="0" t="n">
        <f aca="false">ROUND(IF(((B17065+C17065)/2)&lt;65,0,((B17065+C17065)/2)-65),0)</f>
        <v>13</v>
      </c>
      <c r="J17065" s="0" t="n">
        <f aca="false">ROUND((B17065+B17431+B17796+B18161+B18526)/5,0)</f>
        <v>78</v>
      </c>
      <c r="K17065" s="0" t="n">
        <f aca="false">ROUND((C17065+C17431+C17796+C18161+C18526)/5,0)</f>
        <v>63</v>
      </c>
    </row>
    <row r="17066" customFormat="false" ht="12.75" hidden="false" customHeight="false" outlineLevel="0" collapsed="false">
      <c r="A17066" s="2" t="n">
        <f aca="false">A17065+1</f>
        <v>34595</v>
      </c>
      <c r="B17066" s="0" t="n">
        <v>74</v>
      </c>
      <c r="C17066" s="0" t="n">
        <v>59</v>
      </c>
      <c r="G17066" s="0" t="n">
        <f aca="false">ROUND(IF(((B17066+C17066)/2)&gt;65,0,(65-(B17066+C17066)/2)),0)</f>
        <v>0</v>
      </c>
      <c r="H17066" s="0" t="n">
        <f aca="false">ROUND(IF(((B17066+C17066)/2)&lt;65,0,((B17066+C17066)/2)-65),0)</f>
        <v>2</v>
      </c>
      <c r="J17066" s="0" t="n">
        <f aca="false">ROUND((B17066+B17432+B17797+B18162+B18527)/5,0)</f>
        <v>77</v>
      </c>
      <c r="K17066" s="0" t="n">
        <f aca="false">ROUND((C17066+C17432+C17797+C18162+C18527)/5,0)</f>
        <v>60</v>
      </c>
    </row>
    <row r="17067" customFormat="false" ht="12.75" hidden="false" customHeight="false" outlineLevel="0" collapsed="false">
      <c r="A17067" s="2" t="n">
        <f aca="false">A17066+1</f>
        <v>34596</v>
      </c>
      <c r="B17067" s="0" t="n">
        <v>78</v>
      </c>
      <c r="C17067" s="0" t="n">
        <v>54</v>
      </c>
      <c r="G17067" s="0" t="n">
        <f aca="false">ROUND(IF(((B17067+C17067)/2)&gt;65,0,(65-(B17067+C17067)/2)),0)</f>
        <v>0</v>
      </c>
      <c r="H17067" s="0" t="n">
        <f aca="false">ROUND(IF(((B17067+C17067)/2)&lt;65,0,((B17067+C17067)/2)-65),0)</f>
        <v>1</v>
      </c>
      <c r="J17067" s="0" t="n">
        <f aca="false">ROUND((B17067+B17433+B17798+B18163+B18528)/5,0)</f>
        <v>79</v>
      </c>
      <c r="K17067" s="0" t="n">
        <f aca="false">ROUND((C17067+C17433+C17798+C18163+C18528)/5,0)</f>
        <v>59</v>
      </c>
    </row>
    <row r="17068" customFormat="false" ht="12.75" hidden="false" customHeight="false" outlineLevel="0" collapsed="false">
      <c r="A17068" s="2" t="n">
        <f aca="false">A17067+1</f>
        <v>34597</v>
      </c>
      <c r="B17068" s="0" t="n">
        <v>78</v>
      </c>
      <c r="C17068" s="0" t="n">
        <v>54</v>
      </c>
      <c r="G17068" s="0" t="n">
        <f aca="false">ROUND(IF(((B17068+C17068)/2)&gt;65,0,(65-(B17068+C17068)/2)),0)</f>
        <v>0</v>
      </c>
      <c r="H17068" s="0" t="n">
        <f aca="false">ROUND(IF(((B17068+C17068)/2)&lt;65,0,((B17068+C17068)/2)-65),0)</f>
        <v>1</v>
      </c>
      <c r="J17068" s="0" t="n">
        <f aca="false">ROUND((B17068+B17434+B17799+B18164+B18529)/5,0)</f>
        <v>80</v>
      </c>
      <c r="K17068" s="0" t="n">
        <f aca="false">ROUND((C17068+C17434+C17799+C18164+C18529)/5,0)</f>
        <v>59</v>
      </c>
    </row>
    <row r="17069" customFormat="false" ht="12.75" hidden="false" customHeight="false" outlineLevel="0" collapsed="false">
      <c r="A17069" s="2" t="n">
        <f aca="false">A17068+1</f>
        <v>34598</v>
      </c>
      <c r="B17069" s="0" t="n">
        <v>79</v>
      </c>
      <c r="C17069" s="0" t="n">
        <v>56</v>
      </c>
      <c r="G17069" s="0" t="n">
        <f aca="false">ROUND(IF(((B17069+C17069)/2)&gt;65,0,(65-(B17069+C17069)/2)),0)</f>
        <v>0</v>
      </c>
      <c r="H17069" s="0" t="n">
        <f aca="false">ROUND(IF(((B17069+C17069)/2)&lt;65,0,((B17069+C17069)/2)-65),0)</f>
        <v>3</v>
      </c>
      <c r="J17069" s="0" t="n">
        <f aca="false">ROUND((B17069+B17435+B17800+B18165+B18530)/5,0)</f>
        <v>77</v>
      </c>
      <c r="K17069" s="0" t="n">
        <f aca="false">ROUND((C17069+C17435+C17800+C18165+C18530)/5,0)</f>
        <v>57</v>
      </c>
    </row>
    <row r="17070" customFormat="false" ht="12.75" hidden="false" customHeight="false" outlineLevel="0" collapsed="false">
      <c r="A17070" s="2" t="n">
        <f aca="false">A17069+1</f>
        <v>34599</v>
      </c>
      <c r="B17070" s="0" t="n">
        <v>65</v>
      </c>
      <c r="C17070" s="0" t="n">
        <v>60</v>
      </c>
      <c r="G17070" s="0" t="n">
        <f aca="false">ROUND(IF(((B17070+C17070)/2)&gt;65,0,(65-(B17070+C17070)/2)),0)</f>
        <v>3</v>
      </c>
      <c r="H17070" s="0" t="n">
        <f aca="false">ROUND(IF(((B17070+C17070)/2)&lt;65,0,((B17070+C17070)/2)-65),0)</f>
        <v>0</v>
      </c>
      <c r="J17070" s="0" t="n">
        <f aca="false">ROUND((B17070+B17436+B17801+B18166+B18531)/5,0)</f>
        <v>69</v>
      </c>
      <c r="K17070" s="0" t="n">
        <f aca="false">ROUND((C17070+C17436+C17801+C18166+C18531)/5,0)</f>
        <v>56</v>
      </c>
    </row>
    <row r="17071" customFormat="false" ht="12.75" hidden="false" customHeight="false" outlineLevel="0" collapsed="false">
      <c r="A17071" s="2" t="n">
        <f aca="false">A17070+1</f>
        <v>34600</v>
      </c>
      <c r="B17071" s="0" t="n">
        <v>71</v>
      </c>
      <c r="C17071" s="0" t="n">
        <v>63</v>
      </c>
      <c r="G17071" s="0" t="n">
        <f aca="false">ROUND(IF(((B17071+C17071)/2)&gt;65,0,(65-(B17071+C17071)/2)),0)</f>
        <v>0</v>
      </c>
      <c r="H17071" s="0" t="n">
        <f aca="false">ROUND(IF(((B17071+C17071)/2)&lt;65,0,((B17071+C17071)/2)-65),0)</f>
        <v>2</v>
      </c>
      <c r="J17071" s="0" t="n">
        <f aca="false">ROUND((B17071+B17437+B17802+B18167+B18532)/5,0)</f>
        <v>69</v>
      </c>
      <c r="K17071" s="0" t="n">
        <f aca="false">ROUND((C17071+C17437+C17802+C18167+C18532)/5,0)</f>
        <v>55</v>
      </c>
    </row>
    <row r="17072" customFormat="false" ht="12.75" hidden="false" customHeight="false" outlineLevel="0" collapsed="false">
      <c r="A17072" s="2" t="n">
        <f aca="false">A17071+1</f>
        <v>34601</v>
      </c>
      <c r="B17072" s="0" t="n">
        <v>77</v>
      </c>
      <c r="C17072" s="0" t="n">
        <v>63</v>
      </c>
      <c r="G17072" s="0" t="n">
        <f aca="false">ROUND(IF(((B17072+C17072)/2)&gt;65,0,(65-(B17072+C17072)/2)),0)</f>
        <v>0</v>
      </c>
      <c r="H17072" s="0" t="n">
        <f aca="false">ROUND(IF(((B17072+C17072)/2)&lt;65,0,((B17072+C17072)/2)-65),0)</f>
        <v>5</v>
      </c>
      <c r="J17072" s="0" t="n">
        <f aca="false">ROUND((B17072+B17438+B17803+B18168+B18533)/5,0)</f>
        <v>68</v>
      </c>
      <c r="K17072" s="0" t="n">
        <f aca="false">ROUND((C17072+C17438+C17803+C18168+C18533)/5,0)</f>
        <v>53</v>
      </c>
    </row>
    <row r="17073" customFormat="false" ht="12.75" hidden="false" customHeight="false" outlineLevel="0" collapsed="false">
      <c r="A17073" s="2" t="n">
        <f aca="false">A17072+1</f>
        <v>34602</v>
      </c>
      <c r="B17073" s="0" t="n">
        <v>80</v>
      </c>
      <c r="C17073" s="0" t="n">
        <v>63</v>
      </c>
      <c r="G17073" s="0" t="n">
        <f aca="false">ROUND(IF(((B17073+C17073)/2)&gt;65,0,(65-(B17073+C17073)/2)),0)</f>
        <v>0</v>
      </c>
      <c r="H17073" s="0" t="n">
        <f aca="false">ROUND(IF(((B17073+C17073)/2)&lt;65,0,((B17073+C17073)/2)-65),0)</f>
        <v>7</v>
      </c>
      <c r="J17073" s="0" t="n">
        <f aca="false">ROUND((B17073+B17439+B17804+B18169+B18534)/5,0)</f>
        <v>70</v>
      </c>
      <c r="K17073" s="0" t="n">
        <f aca="false">ROUND((C17073+C17439+C17804+C18169+C18534)/5,0)</f>
        <v>55</v>
      </c>
    </row>
    <row r="17074" customFormat="false" ht="12.75" hidden="false" customHeight="false" outlineLevel="0" collapsed="false">
      <c r="A17074" s="2" t="n">
        <f aca="false">A17073+1</f>
        <v>34603</v>
      </c>
      <c r="B17074" s="0" t="n">
        <v>73</v>
      </c>
      <c r="C17074" s="0" t="n">
        <v>65</v>
      </c>
      <c r="G17074" s="0" t="n">
        <f aca="false">ROUND(IF(((B17074+C17074)/2)&gt;65,0,(65-(B17074+C17074)/2)),0)</f>
        <v>0</v>
      </c>
      <c r="H17074" s="0" t="n">
        <f aca="false">ROUND(IF(((B17074+C17074)/2)&lt;65,0,((B17074+C17074)/2)-65),0)</f>
        <v>4</v>
      </c>
      <c r="J17074" s="0" t="n">
        <f aca="false">ROUND((B17074+B17440+B17805+B18170+B18535)/5,0)</f>
        <v>75</v>
      </c>
      <c r="K17074" s="0" t="n">
        <f aca="false">ROUND((C17074+C17440+C17805+C18170+C18535)/5,0)</f>
        <v>57</v>
      </c>
    </row>
    <row r="17075" customFormat="false" ht="12.75" hidden="false" customHeight="false" outlineLevel="0" collapsed="false">
      <c r="A17075" s="2" t="n">
        <f aca="false">A17074+1</f>
        <v>34604</v>
      </c>
      <c r="B17075" s="0" t="n">
        <v>80</v>
      </c>
      <c r="C17075" s="0" t="n">
        <v>64</v>
      </c>
      <c r="G17075" s="0" t="n">
        <f aca="false">ROUND(IF(((B17075+C17075)/2)&gt;65,0,(65-(B17075+C17075)/2)),0)</f>
        <v>0</v>
      </c>
      <c r="H17075" s="0" t="n">
        <f aca="false">ROUND(IF(((B17075+C17075)/2)&lt;65,0,((B17075+C17075)/2)-65),0)</f>
        <v>7</v>
      </c>
      <c r="J17075" s="0" t="n">
        <f aca="false">ROUND((B17075+B17441+B17806+B18171+B18536)/5,0)</f>
        <v>79</v>
      </c>
      <c r="K17075" s="0" t="n">
        <f aca="false">ROUND((C17075+C17441+C17806+C18171+C18536)/5,0)</f>
        <v>60</v>
      </c>
    </row>
    <row r="17076" customFormat="false" ht="12.75" hidden="false" customHeight="false" outlineLevel="0" collapsed="false">
      <c r="A17076" s="2" t="n">
        <f aca="false">A17075+1</f>
        <v>34605</v>
      </c>
      <c r="B17076" s="0" t="n">
        <v>74</v>
      </c>
      <c r="C17076" s="0" t="n">
        <v>58</v>
      </c>
      <c r="G17076" s="0" t="n">
        <f aca="false">ROUND(IF(((B17076+C17076)/2)&gt;65,0,(65-(B17076+C17076)/2)),0)</f>
        <v>0</v>
      </c>
      <c r="H17076" s="0" t="n">
        <f aca="false">ROUND(IF(((B17076+C17076)/2)&lt;65,0,((B17076+C17076)/2)-65),0)</f>
        <v>1</v>
      </c>
      <c r="J17076" s="0" t="n">
        <f aca="false">ROUND((B17076+B17442+B17807+B18172+B18537)/5,0)</f>
        <v>76</v>
      </c>
      <c r="K17076" s="0" t="n">
        <f aca="false">ROUND((C17076+C17442+C17807+C18172+C18537)/5,0)</f>
        <v>57</v>
      </c>
    </row>
    <row r="17077" customFormat="false" ht="12.75" hidden="false" customHeight="false" outlineLevel="0" collapsed="false">
      <c r="A17077" s="2" t="n">
        <f aca="false">A17076+1</f>
        <v>34606</v>
      </c>
      <c r="B17077" s="0" t="n">
        <v>68</v>
      </c>
      <c r="C17077" s="0" t="n">
        <v>52</v>
      </c>
      <c r="G17077" s="0" t="n">
        <f aca="false">ROUND(IF(((B17077+C17077)/2)&gt;65,0,(65-(B17077+C17077)/2)),0)</f>
        <v>5</v>
      </c>
      <c r="H17077" s="0" t="n">
        <f aca="false">ROUND(IF(((B17077+C17077)/2)&lt;65,0,((B17077+C17077)/2)-65),0)</f>
        <v>0</v>
      </c>
      <c r="J17077" s="0" t="n">
        <f aca="false">ROUND((B17077+B17443+B17808+B18173+B18538)/5,0)</f>
        <v>71</v>
      </c>
      <c r="K17077" s="0" t="n">
        <f aca="false">ROUND((C17077+C17443+C17808+C18173+C18538)/5,0)</f>
        <v>55</v>
      </c>
    </row>
    <row r="17078" customFormat="false" ht="12.75" hidden="false" customHeight="false" outlineLevel="0" collapsed="false">
      <c r="A17078" s="2" t="n">
        <f aca="false">A17077+1</f>
        <v>34607</v>
      </c>
      <c r="B17078" s="0" t="n">
        <v>68</v>
      </c>
      <c r="C17078" s="0" t="n">
        <v>46</v>
      </c>
      <c r="G17078" s="0" t="n">
        <f aca="false">ROUND(IF(((B17078+C17078)/2)&gt;65,0,(65-(B17078+C17078)/2)),0)</f>
        <v>8</v>
      </c>
      <c r="H17078" s="0" t="n">
        <f aca="false">ROUND(IF(((B17078+C17078)/2)&lt;65,0,((B17078+C17078)/2)-65),0)</f>
        <v>0</v>
      </c>
      <c r="J17078" s="0" t="n">
        <f aca="false">ROUND((B17078+B17444+B17809+B18174+B18539)/5,0)</f>
        <v>74</v>
      </c>
      <c r="K17078" s="0" t="n">
        <f aca="false">ROUND((C17078+C17444+C17809+C18174+C18539)/5,0)</f>
        <v>53</v>
      </c>
    </row>
    <row r="17079" customFormat="false" ht="12.75" hidden="false" customHeight="false" outlineLevel="0" collapsed="false">
      <c r="A17079" s="2" t="n">
        <f aca="false">A17078+1</f>
        <v>34608</v>
      </c>
      <c r="B17079" s="0" t="n">
        <v>68</v>
      </c>
      <c r="C17079" s="0" t="n">
        <v>53</v>
      </c>
      <c r="G17079" s="0" t="n">
        <f aca="false">ROUND(IF(((B17079+C17079)/2)&gt;65,0,(65-(B17079+C17079)/2)),0)</f>
        <v>5</v>
      </c>
      <c r="H17079" s="0" t="n">
        <f aca="false">ROUND(IF(((B17079+C17079)/2)&lt;65,0,((B17079+C17079)/2)-65),0)</f>
        <v>0</v>
      </c>
      <c r="J17079" s="0" t="n">
        <f aca="false">ROUND((B17079+B17445+B17810+B18175+B18540)/5,0)</f>
        <v>74</v>
      </c>
      <c r="K17079" s="0" t="n">
        <f aca="false">ROUND((C17079+C17445+C17810+C18175+C18540)/5,0)</f>
        <v>52</v>
      </c>
    </row>
    <row r="17080" customFormat="false" ht="12.75" hidden="false" customHeight="false" outlineLevel="0" collapsed="false">
      <c r="A17080" s="2" t="n">
        <f aca="false">A17079+1</f>
        <v>34609</v>
      </c>
      <c r="B17080" s="0" t="n">
        <v>67</v>
      </c>
      <c r="C17080" s="0" t="n">
        <v>53</v>
      </c>
      <c r="G17080" s="0" t="n">
        <f aca="false">ROUND(IF(((B17080+C17080)/2)&gt;65,0,(65-(B17080+C17080)/2)),0)</f>
        <v>5</v>
      </c>
      <c r="H17080" s="0" t="n">
        <f aca="false">ROUND(IF(((B17080+C17080)/2)&lt;65,0,((B17080+C17080)/2)-65),0)</f>
        <v>0</v>
      </c>
      <c r="J17080" s="0" t="n">
        <f aca="false">ROUND((B17080+B17446+B17811+B18176+B18541)/5,0)</f>
        <v>70</v>
      </c>
      <c r="K17080" s="0" t="n">
        <f aca="false">ROUND((C17080+C17446+C17811+C18176+C18541)/5,0)</f>
        <v>51</v>
      </c>
    </row>
    <row r="17081" customFormat="false" ht="12.75" hidden="false" customHeight="false" outlineLevel="0" collapsed="false">
      <c r="A17081" s="2" t="n">
        <f aca="false">A17080+1</f>
        <v>34610</v>
      </c>
      <c r="B17081" s="0" t="n">
        <v>63</v>
      </c>
      <c r="C17081" s="0" t="n">
        <v>47</v>
      </c>
      <c r="G17081" s="0" t="n">
        <f aca="false">ROUND(IF(((B17081+C17081)/2)&gt;65,0,(65-(B17081+C17081)/2)),0)</f>
        <v>10</v>
      </c>
      <c r="H17081" s="0" t="n">
        <f aca="false">ROUND(IF(((B17081+C17081)/2)&lt;65,0,((B17081+C17081)/2)-65),0)</f>
        <v>0</v>
      </c>
      <c r="J17081" s="0" t="n">
        <f aca="false">ROUND((B17081+B17447+B17812+B18177+B18542)/5,0)</f>
        <v>68</v>
      </c>
      <c r="K17081" s="0" t="n">
        <f aca="false">ROUND((C17081+C17447+C17812+C18177+C18542)/5,0)</f>
        <v>50</v>
      </c>
    </row>
    <row r="17082" customFormat="false" ht="12.75" hidden="false" customHeight="false" outlineLevel="0" collapsed="false">
      <c r="A17082" s="2" t="n">
        <f aca="false">A17081+1</f>
        <v>34611</v>
      </c>
      <c r="B17082" s="0" t="n">
        <v>63</v>
      </c>
      <c r="C17082" s="0" t="n">
        <v>46</v>
      </c>
      <c r="G17082" s="0" t="n">
        <f aca="false">ROUND(IF(((B17082+C17082)/2)&gt;65,0,(65-(B17082+C17082)/2)),0)</f>
        <v>11</v>
      </c>
      <c r="H17082" s="0" t="n">
        <f aca="false">ROUND(IF(((B17082+C17082)/2)&lt;65,0,((B17082+C17082)/2)-65),0)</f>
        <v>0</v>
      </c>
      <c r="J17082" s="0" t="n">
        <f aca="false">ROUND((B17082+B17448+B17813+B18178+B18543)/5,0)</f>
        <v>66</v>
      </c>
      <c r="K17082" s="0" t="n">
        <f aca="false">ROUND((C17082+C17448+C17813+C18178+C18543)/5,0)</f>
        <v>51</v>
      </c>
    </row>
    <row r="17083" customFormat="false" ht="12.75" hidden="false" customHeight="false" outlineLevel="0" collapsed="false">
      <c r="A17083" s="2" t="n">
        <f aca="false">A17082+1</f>
        <v>34612</v>
      </c>
      <c r="B17083" s="0" t="n">
        <v>59</v>
      </c>
      <c r="C17083" s="0" t="n">
        <v>45</v>
      </c>
      <c r="G17083" s="0" t="n">
        <f aca="false">ROUND(IF(((B17083+C17083)/2)&gt;65,0,(65-(B17083+C17083)/2)),0)</f>
        <v>13</v>
      </c>
      <c r="H17083" s="0" t="n">
        <f aca="false">ROUND(IF(((B17083+C17083)/2)&lt;65,0,((B17083+C17083)/2)-65),0)</f>
        <v>0</v>
      </c>
      <c r="J17083" s="0" t="n">
        <f aca="false">ROUND((B17083+B17449+B17814+B18179+B18544)/5,0)</f>
        <v>71</v>
      </c>
      <c r="K17083" s="0" t="n">
        <f aca="false">ROUND((C17083+C17449+C17814+C18179+C18544)/5,0)</f>
        <v>53</v>
      </c>
    </row>
    <row r="17084" customFormat="false" ht="12.75" hidden="false" customHeight="false" outlineLevel="0" collapsed="false">
      <c r="A17084" s="2" t="n">
        <f aca="false">A17083+1</f>
        <v>34613</v>
      </c>
      <c r="B17084" s="0" t="n">
        <v>65</v>
      </c>
      <c r="C17084" s="0" t="n">
        <v>40</v>
      </c>
      <c r="G17084" s="0" t="n">
        <f aca="false">ROUND(IF(((B17084+C17084)/2)&gt;65,0,(65-(B17084+C17084)/2)),0)</f>
        <v>13</v>
      </c>
      <c r="H17084" s="0" t="n">
        <f aca="false">ROUND(IF(((B17084+C17084)/2)&lt;65,0,((B17084+C17084)/2)-65),0)</f>
        <v>0</v>
      </c>
      <c r="J17084" s="0" t="n">
        <f aca="false">ROUND((B17084+B17450+B17815+B18180+B18545)/5,0)</f>
        <v>71</v>
      </c>
      <c r="K17084" s="0" t="n">
        <f aca="false">ROUND((C17084+C17450+C17815+C18180+C18545)/5,0)</f>
        <v>52</v>
      </c>
    </row>
    <row r="17085" customFormat="false" ht="12.75" hidden="false" customHeight="false" outlineLevel="0" collapsed="false">
      <c r="A17085" s="2" t="n">
        <f aca="false">A17084+1</f>
        <v>34614</v>
      </c>
      <c r="B17085" s="0" t="n">
        <v>70</v>
      </c>
      <c r="C17085" s="0" t="n">
        <v>47</v>
      </c>
      <c r="G17085" s="0" t="n">
        <f aca="false">ROUND(IF(((B17085+C17085)/2)&gt;65,0,(65-(B17085+C17085)/2)),0)</f>
        <v>7</v>
      </c>
      <c r="H17085" s="0" t="n">
        <f aca="false">ROUND(IF(((B17085+C17085)/2)&lt;65,0,((B17085+C17085)/2)-65),0)</f>
        <v>0</v>
      </c>
      <c r="J17085" s="0" t="n">
        <f aca="false">ROUND((B17085+B17451+B17816+B18181+B18546)/5,0)</f>
        <v>71</v>
      </c>
      <c r="K17085" s="0" t="n">
        <f aca="false">ROUND((C17085+C17451+C17816+C18181+C18546)/5,0)</f>
        <v>53</v>
      </c>
    </row>
    <row r="17086" customFormat="false" ht="12.75" hidden="false" customHeight="false" outlineLevel="0" collapsed="false">
      <c r="A17086" s="2" t="n">
        <f aca="false">A17085+1</f>
        <v>34615</v>
      </c>
      <c r="B17086" s="0" t="n">
        <v>74</v>
      </c>
      <c r="C17086" s="0" t="n">
        <v>49</v>
      </c>
      <c r="G17086" s="0" t="n">
        <f aca="false">ROUND(IF(((B17086+C17086)/2)&gt;65,0,(65-(B17086+C17086)/2)),0)</f>
        <v>4</v>
      </c>
      <c r="H17086" s="0" t="n">
        <f aca="false">ROUND(IF(((B17086+C17086)/2)&lt;65,0,((B17086+C17086)/2)-65),0)</f>
        <v>0</v>
      </c>
      <c r="J17086" s="0" t="n">
        <f aca="false">ROUND((B17086+B17452+B17817+B18182+B18547)/5,0)</f>
        <v>71</v>
      </c>
      <c r="K17086" s="0" t="n">
        <f aca="false">ROUND((C17086+C17452+C17817+C18182+C18547)/5,0)</f>
        <v>55</v>
      </c>
    </row>
    <row r="17087" customFormat="false" ht="12.75" hidden="false" customHeight="false" outlineLevel="0" collapsed="false">
      <c r="A17087" s="2" t="n">
        <f aca="false">A17086+1</f>
        <v>34616</v>
      </c>
      <c r="B17087" s="0" t="n">
        <v>79</v>
      </c>
      <c r="C17087" s="0" t="n">
        <v>58</v>
      </c>
      <c r="G17087" s="0" t="n">
        <f aca="false">ROUND(IF(((B17087+C17087)/2)&gt;65,0,(65-(B17087+C17087)/2)),0)</f>
        <v>0</v>
      </c>
      <c r="H17087" s="0" t="n">
        <f aca="false">ROUND(IF(((B17087+C17087)/2)&lt;65,0,((B17087+C17087)/2)-65),0)</f>
        <v>4</v>
      </c>
      <c r="J17087" s="0" t="n">
        <f aca="false">ROUND((B17087+B17453+B17818+B18183+B18548)/5,0)</f>
        <v>74</v>
      </c>
      <c r="K17087" s="0" t="n">
        <f aca="false">ROUND((C17087+C17453+C17818+C18183+C18548)/5,0)</f>
        <v>56</v>
      </c>
    </row>
    <row r="17088" customFormat="false" ht="12.75" hidden="false" customHeight="false" outlineLevel="0" collapsed="false">
      <c r="A17088" s="2" t="n">
        <f aca="false">A17087+1</f>
        <v>34617</v>
      </c>
      <c r="B17088" s="0" t="n">
        <v>63</v>
      </c>
      <c r="C17088" s="0" t="n">
        <v>48</v>
      </c>
      <c r="G17088" s="0" t="n">
        <f aca="false">ROUND(IF(((B17088+C17088)/2)&gt;65,0,(65-(B17088+C17088)/2)),0)</f>
        <v>10</v>
      </c>
      <c r="H17088" s="0" t="n">
        <f aca="false">ROUND(IF(((B17088+C17088)/2)&lt;65,0,((B17088+C17088)/2)-65),0)</f>
        <v>0</v>
      </c>
      <c r="J17088" s="0" t="n">
        <f aca="false">ROUND((B17088+B17454+B17819+B18184+B18549)/5,0)</f>
        <v>71</v>
      </c>
      <c r="K17088" s="0" t="n">
        <f aca="false">ROUND((C17088+C17454+C17819+C18184+C18549)/5,0)</f>
        <v>55</v>
      </c>
    </row>
    <row r="17089" customFormat="false" ht="12.75" hidden="false" customHeight="false" outlineLevel="0" collapsed="false">
      <c r="A17089" s="2" t="n">
        <f aca="false">A17088+1</f>
        <v>34618</v>
      </c>
      <c r="B17089" s="0" t="n">
        <v>63</v>
      </c>
      <c r="C17089" s="0" t="n">
        <v>42</v>
      </c>
      <c r="G17089" s="0" t="n">
        <f aca="false">ROUND(IF(((B17089+C17089)/2)&gt;65,0,(65-(B17089+C17089)/2)),0)</f>
        <v>13</v>
      </c>
      <c r="H17089" s="0" t="n">
        <f aca="false">ROUND(IF(((B17089+C17089)/2)&lt;65,0,((B17089+C17089)/2)-65),0)</f>
        <v>0</v>
      </c>
      <c r="J17089" s="0" t="n">
        <f aca="false">ROUND((B17089+B17455+B17820+B18185+B18550)/5,0)</f>
        <v>68</v>
      </c>
      <c r="K17089" s="0" t="n">
        <f aca="false">ROUND((C17089+C17455+C17820+C18185+C18550)/5,0)</f>
        <v>50</v>
      </c>
    </row>
    <row r="17090" customFormat="false" ht="12.75" hidden="false" customHeight="false" outlineLevel="0" collapsed="false">
      <c r="A17090" s="2" t="n">
        <f aca="false">A17089+1</f>
        <v>34619</v>
      </c>
      <c r="B17090" s="0" t="n">
        <v>67</v>
      </c>
      <c r="C17090" s="0" t="n">
        <v>43</v>
      </c>
      <c r="G17090" s="0" t="n">
        <f aca="false">ROUND(IF(((B17090+C17090)/2)&gt;65,0,(65-(B17090+C17090)/2)),0)</f>
        <v>10</v>
      </c>
      <c r="H17090" s="0" t="n">
        <f aca="false">ROUND(IF(((B17090+C17090)/2)&lt;65,0,((B17090+C17090)/2)-65),0)</f>
        <v>0</v>
      </c>
      <c r="J17090" s="0" t="n">
        <f aca="false">ROUND((B17090+B17456+B17821+B18186+B18551)/5,0)</f>
        <v>69</v>
      </c>
      <c r="K17090" s="0" t="n">
        <f aca="false">ROUND((C17090+C17456+C17821+C18186+C18551)/5,0)</f>
        <v>48</v>
      </c>
    </row>
    <row r="17091" customFormat="false" ht="12.75" hidden="false" customHeight="false" outlineLevel="0" collapsed="false">
      <c r="A17091" s="2" t="n">
        <f aca="false">A17090+1</f>
        <v>34620</v>
      </c>
      <c r="B17091" s="0" t="n">
        <v>68</v>
      </c>
      <c r="C17091" s="0" t="n">
        <v>44</v>
      </c>
      <c r="G17091" s="0" t="n">
        <f aca="false">ROUND(IF(((B17091+C17091)/2)&gt;65,0,(65-(B17091+C17091)/2)),0)</f>
        <v>9</v>
      </c>
      <c r="H17091" s="0" t="n">
        <f aca="false">ROUND(IF(((B17091+C17091)/2)&lt;65,0,((B17091+C17091)/2)-65),0)</f>
        <v>0</v>
      </c>
      <c r="J17091" s="0" t="n">
        <f aca="false">ROUND((B17091+B17457+B17822+B18187+B18552)/5,0)</f>
        <v>70</v>
      </c>
      <c r="K17091" s="0" t="n">
        <f aca="false">ROUND((C17091+C17457+C17822+C18187+C18552)/5,0)</f>
        <v>52</v>
      </c>
    </row>
    <row r="17092" customFormat="false" ht="12.75" hidden="false" customHeight="false" outlineLevel="0" collapsed="false">
      <c r="A17092" s="2" t="n">
        <f aca="false">A17091+1</f>
        <v>34621</v>
      </c>
      <c r="B17092" s="0" t="n">
        <v>64</v>
      </c>
      <c r="C17092" s="0" t="n">
        <v>53</v>
      </c>
      <c r="G17092" s="0" t="n">
        <f aca="false">ROUND(IF(((B17092+C17092)/2)&gt;65,0,(65-(B17092+C17092)/2)),0)</f>
        <v>7</v>
      </c>
      <c r="H17092" s="0" t="n">
        <f aca="false">ROUND(IF(((B17092+C17092)/2)&lt;65,0,((B17092+C17092)/2)-65),0)</f>
        <v>0</v>
      </c>
      <c r="J17092" s="0" t="n">
        <f aca="false">ROUND((B17092+B17458+B17823+B18188+B18553)/5,0)</f>
        <v>69</v>
      </c>
      <c r="K17092" s="0" t="n">
        <f aca="false">ROUND((C17092+C17458+C17823+C18188+C18553)/5,0)</f>
        <v>53</v>
      </c>
    </row>
    <row r="17093" customFormat="false" ht="12.75" hidden="false" customHeight="false" outlineLevel="0" collapsed="false">
      <c r="A17093" s="2" t="n">
        <f aca="false">A17092+1</f>
        <v>34622</v>
      </c>
      <c r="B17093" s="0" t="n">
        <v>65</v>
      </c>
      <c r="C17093" s="0" t="n">
        <v>47</v>
      </c>
      <c r="G17093" s="0" t="n">
        <f aca="false">ROUND(IF(((B17093+C17093)/2)&gt;65,0,(65-(B17093+C17093)/2)),0)</f>
        <v>9</v>
      </c>
      <c r="H17093" s="0" t="n">
        <f aca="false">ROUND(IF(((B17093+C17093)/2)&lt;65,0,((B17093+C17093)/2)-65),0)</f>
        <v>0</v>
      </c>
      <c r="J17093" s="0" t="n">
        <f aca="false">ROUND((B17093+B17459+B17824+B18189+B18554)/5,0)</f>
        <v>61</v>
      </c>
      <c r="K17093" s="0" t="n">
        <f aca="false">ROUND((C17093+C17459+C17824+C18189+C18554)/5,0)</f>
        <v>46</v>
      </c>
    </row>
    <row r="17094" customFormat="false" ht="12.75" hidden="false" customHeight="false" outlineLevel="0" collapsed="false">
      <c r="A17094" s="2" t="n">
        <f aca="false">A17093+1</f>
        <v>34623</v>
      </c>
      <c r="B17094" s="0" t="n">
        <v>69</v>
      </c>
      <c r="C17094" s="0" t="n">
        <v>44</v>
      </c>
      <c r="G17094" s="0" t="n">
        <f aca="false">ROUND(IF(((B17094+C17094)/2)&gt;65,0,(65-(B17094+C17094)/2)),0)</f>
        <v>9</v>
      </c>
      <c r="H17094" s="0" t="n">
        <f aca="false">ROUND(IF(((B17094+C17094)/2)&lt;65,0,((B17094+C17094)/2)-65),0)</f>
        <v>0</v>
      </c>
      <c r="J17094" s="0" t="n">
        <f aca="false">ROUND((B17094+B17460+B17825+B18190+B18555)/5,0)</f>
        <v>67</v>
      </c>
      <c r="K17094" s="0" t="n">
        <f aca="false">ROUND((C17094+C17460+C17825+C18190+C18555)/5,0)</f>
        <v>46</v>
      </c>
    </row>
    <row r="17095" customFormat="false" ht="12.75" hidden="false" customHeight="false" outlineLevel="0" collapsed="false">
      <c r="A17095" s="2" t="n">
        <f aca="false">A17094+1</f>
        <v>34624</v>
      </c>
      <c r="B17095" s="0" t="n">
        <v>71</v>
      </c>
      <c r="C17095" s="0" t="n">
        <v>47</v>
      </c>
      <c r="G17095" s="0" t="n">
        <f aca="false">ROUND(IF(((B17095+C17095)/2)&gt;65,0,(65-(B17095+C17095)/2)),0)</f>
        <v>6</v>
      </c>
      <c r="H17095" s="0" t="n">
        <f aca="false">ROUND(IF(((B17095+C17095)/2)&lt;65,0,((B17095+C17095)/2)-65),0)</f>
        <v>0</v>
      </c>
      <c r="J17095" s="0" t="n">
        <f aca="false">ROUND((B17095+B17461+B17826+B18191+B18556)/5,0)</f>
        <v>70</v>
      </c>
      <c r="K17095" s="0" t="n">
        <f aca="false">ROUND((C17095+C17461+C17826+C18191+C18556)/5,0)</f>
        <v>48</v>
      </c>
    </row>
    <row r="17096" customFormat="false" ht="12.75" hidden="false" customHeight="false" outlineLevel="0" collapsed="false">
      <c r="A17096" s="2" t="n">
        <f aca="false">A17095+1</f>
        <v>34625</v>
      </c>
      <c r="B17096" s="0" t="n">
        <v>73</v>
      </c>
      <c r="C17096" s="0" t="n">
        <v>45</v>
      </c>
      <c r="G17096" s="0" t="n">
        <f aca="false">ROUND(IF(((B17096+C17096)/2)&gt;65,0,(65-(B17096+C17096)/2)),0)</f>
        <v>6</v>
      </c>
      <c r="H17096" s="0" t="n">
        <f aca="false">ROUND(IF(((B17096+C17096)/2)&lt;65,0,((B17096+C17096)/2)-65),0)</f>
        <v>0</v>
      </c>
      <c r="J17096" s="0" t="n">
        <f aca="false">ROUND((B17096+B17462+B17827+B18192+B18557)/5,0)</f>
        <v>70</v>
      </c>
      <c r="K17096" s="0" t="n">
        <f aca="false">ROUND((C17096+C17462+C17827+C18192+C18557)/5,0)</f>
        <v>50</v>
      </c>
    </row>
    <row r="17097" customFormat="false" ht="12.75" hidden="false" customHeight="false" outlineLevel="0" collapsed="false">
      <c r="A17097" s="2" t="n">
        <f aca="false">A17096+1</f>
        <v>34626</v>
      </c>
      <c r="B17097" s="0" t="n">
        <v>73</v>
      </c>
      <c r="C17097" s="0" t="n">
        <v>49</v>
      </c>
      <c r="G17097" s="0" t="n">
        <f aca="false">ROUND(IF(((B17097+C17097)/2)&gt;65,0,(65-(B17097+C17097)/2)),0)</f>
        <v>4</v>
      </c>
      <c r="H17097" s="0" t="n">
        <f aca="false">ROUND(IF(((B17097+C17097)/2)&lt;65,0,((B17097+C17097)/2)-65),0)</f>
        <v>0</v>
      </c>
      <c r="J17097" s="0" t="n">
        <f aca="false">ROUND((B17097+B17463+B17828+B18193+B18558)/5,0)</f>
        <v>68</v>
      </c>
      <c r="K17097" s="0" t="n">
        <f aca="false">ROUND((C17097+C17463+C17828+C18193+C18558)/5,0)</f>
        <v>50</v>
      </c>
    </row>
    <row r="17098" customFormat="false" ht="12.75" hidden="false" customHeight="false" outlineLevel="0" collapsed="false">
      <c r="A17098" s="2" t="n">
        <f aca="false">A17097+1</f>
        <v>34627</v>
      </c>
      <c r="B17098" s="0" t="n">
        <v>68</v>
      </c>
      <c r="C17098" s="0" t="n">
        <v>57</v>
      </c>
      <c r="G17098" s="0" t="n">
        <f aca="false">ROUND(IF(((B17098+C17098)/2)&gt;65,0,(65-(B17098+C17098)/2)),0)</f>
        <v>3</v>
      </c>
      <c r="H17098" s="0" t="n">
        <f aca="false">ROUND(IF(((B17098+C17098)/2)&lt;65,0,((B17098+C17098)/2)-65),0)</f>
        <v>0</v>
      </c>
      <c r="J17098" s="0" t="n">
        <f aca="false">ROUND((B17098+B17464+B17829+B18194+B18559)/5,0)</f>
        <v>66</v>
      </c>
      <c r="K17098" s="0" t="n">
        <f aca="false">ROUND((C17098+C17464+C17829+C18194+C18559)/5,0)</f>
        <v>48</v>
      </c>
    </row>
    <row r="17099" customFormat="false" ht="12.75" hidden="false" customHeight="false" outlineLevel="0" collapsed="false">
      <c r="A17099" s="2" t="n">
        <f aca="false">A17098+1</f>
        <v>34628</v>
      </c>
      <c r="B17099" s="0" t="n">
        <v>70</v>
      </c>
      <c r="C17099" s="0" t="n">
        <v>54</v>
      </c>
      <c r="G17099" s="0" t="n">
        <f aca="false">ROUND(IF(((B17099+C17099)/2)&gt;65,0,(65-(B17099+C17099)/2)),0)</f>
        <v>3</v>
      </c>
      <c r="H17099" s="0" t="n">
        <f aca="false">ROUND(IF(((B17099+C17099)/2)&lt;65,0,((B17099+C17099)/2)-65),0)</f>
        <v>0</v>
      </c>
      <c r="J17099" s="0" t="n">
        <f aca="false">ROUND((B17099+B17465+B17830+B18195+B18560)/5,0)</f>
        <v>62</v>
      </c>
      <c r="K17099" s="0" t="n">
        <f aca="false">ROUND((C17099+C17465+C17830+C18195+C18560)/5,0)</f>
        <v>45</v>
      </c>
    </row>
    <row r="17100" customFormat="false" ht="12.75" hidden="false" customHeight="false" outlineLevel="0" collapsed="false">
      <c r="A17100" s="2" t="n">
        <f aca="false">A17099+1</f>
        <v>34629</v>
      </c>
      <c r="B17100" s="0" t="n">
        <v>71</v>
      </c>
      <c r="C17100" s="0" t="n">
        <v>49</v>
      </c>
      <c r="G17100" s="0" t="n">
        <f aca="false">ROUND(IF(((B17100+C17100)/2)&gt;65,0,(65-(B17100+C17100)/2)),0)</f>
        <v>5</v>
      </c>
      <c r="H17100" s="0" t="n">
        <f aca="false">ROUND(IF(((B17100+C17100)/2)&lt;65,0,((B17100+C17100)/2)-65),0)</f>
        <v>0</v>
      </c>
      <c r="J17100" s="0" t="n">
        <f aca="false">ROUND((B17100+B17466+B17831+B18196+B18561)/5,0)</f>
        <v>63</v>
      </c>
      <c r="K17100" s="0" t="n">
        <f aca="false">ROUND((C17100+C17466+C17831+C18196+C18561)/5,0)</f>
        <v>46</v>
      </c>
    </row>
    <row r="17101" customFormat="false" ht="12.75" hidden="false" customHeight="false" outlineLevel="0" collapsed="false">
      <c r="A17101" s="2" t="n">
        <f aca="false">A17100+1</f>
        <v>34630</v>
      </c>
      <c r="B17101" s="0" t="n">
        <v>63</v>
      </c>
      <c r="C17101" s="0" t="n">
        <v>54</v>
      </c>
      <c r="G17101" s="0" t="n">
        <f aca="false">ROUND(IF(((B17101+C17101)/2)&gt;65,0,(65-(B17101+C17101)/2)),0)</f>
        <v>7</v>
      </c>
      <c r="H17101" s="0" t="n">
        <f aca="false">ROUND(IF(((B17101+C17101)/2)&lt;65,0,((B17101+C17101)/2)-65),0)</f>
        <v>0</v>
      </c>
      <c r="J17101" s="0" t="n">
        <f aca="false">ROUND((B17101+B17467+B17832+B18197+B18562)/5,0)</f>
        <v>66</v>
      </c>
      <c r="K17101" s="0" t="n">
        <f aca="false">ROUND((C17101+C17467+C17832+C18197+C18562)/5,0)</f>
        <v>46</v>
      </c>
    </row>
    <row r="17102" customFormat="false" ht="12.75" hidden="false" customHeight="false" outlineLevel="0" collapsed="false">
      <c r="A17102" s="2" t="n">
        <f aca="false">A17101+1</f>
        <v>34631</v>
      </c>
      <c r="B17102" s="0" t="n">
        <v>70</v>
      </c>
      <c r="C17102" s="0" t="n">
        <v>46</v>
      </c>
      <c r="G17102" s="0" t="n">
        <f aca="false">ROUND(IF(((B17102+C17102)/2)&gt;65,0,(65-(B17102+C17102)/2)),0)</f>
        <v>7</v>
      </c>
      <c r="H17102" s="0" t="n">
        <f aca="false">ROUND(IF(((B17102+C17102)/2)&lt;65,0,((B17102+C17102)/2)-65),0)</f>
        <v>0</v>
      </c>
      <c r="J17102" s="0" t="n">
        <f aca="false">ROUND((B17102+B17468+B17833+B18198+B18563)/5,0)</f>
        <v>67</v>
      </c>
      <c r="K17102" s="0" t="n">
        <f aca="false">ROUND((C17102+C17468+C17833+C18198+C18563)/5,0)</f>
        <v>45</v>
      </c>
    </row>
    <row r="17103" customFormat="false" ht="12.75" hidden="false" customHeight="false" outlineLevel="0" collapsed="false">
      <c r="A17103" s="2" t="n">
        <f aca="false">A17102+1</f>
        <v>34632</v>
      </c>
      <c r="B17103" s="0" t="n">
        <v>65</v>
      </c>
      <c r="C17103" s="0" t="n">
        <v>49</v>
      </c>
      <c r="G17103" s="0" t="n">
        <f aca="false">ROUND(IF(((B17103+C17103)/2)&gt;65,0,(65-(B17103+C17103)/2)),0)</f>
        <v>8</v>
      </c>
      <c r="H17103" s="0" t="n">
        <f aca="false">ROUND(IF(((B17103+C17103)/2)&lt;65,0,((B17103+C17103)/2)-65),0)</f>
        <v>0</v>
      </c>
      <c r="J17103" s="0" t="n">
        <f aca="false">ROUND((B17103+B17469+B17834+B18199+B18564)/5,0)</f>
        <v>63</v>
      </c>
      <c r="K17103" s="0" t="n">
        <f aca="false">ROUND((C17103+C17469+C17834+C18199+C18564)/5,0)</f>
        <v>47</v>
      </c>
    </row>
    <row r="17104" customFormat="false" ht="12.75" hidden="false" customHeight="false" outlineLevel="0" collapsed="false">
      <c r="A17104" s="2" t="n">
        <f aca="false">A17103+1</f>
        <v>34633</v>
      </c>
      <c r="B17104" s="0" t="n">
        <v>55</v>
      </c>
      <c r="C17104" s="0" t="n">
        <v>43</v>
      </c>
      <c r="G17104" s="0" t="n">
        <f aca="false">ROUND(IF(((B17104+C17104)/2)&gt;65,0,(65-(B17104+C17104)/2)),0)</f>
        <v>16</v>
      </c>
      <c r="H17104" s="0" t="n">
        <f aca="false">ROUND(IF(((B17104+C17104)/2)&lt;65,0,((B17104+C17104)/2)-65),0)</f>
        <v>0</v>
      </c>
      <c r="J17104" s="0" t="n">
        <f aca="false">ROUND((B17104+B17470+B17835+B18200+B18565)/5,0)</f>
        <v>63</v>
      </c>
      <c r="K17104" s="0" t="n">
        <f aca="false">ROUND((C17104+C17470+C17835+C18200+C18565)/5,0)</f>
        <v>45</v>
      </c>
    </row>
    <row r="17105" customFormat="false" ht="12.75" hidden="false" customHeight="false" outlineLevel="0" collapsed="false">
      <c r="A17105" s="2" t="n">
        <f aca="false">A17104+1</f>
        <v>34634</v>
      </c>
      <c r="B17105" s="0" t="n">
        <v>58</v>
      </c>
      <c r="C17105" s="0" t="n">
        <v>44</v>
      </c>
      <c r="G17105" s="0" t="n">
        <f aca="false">ROUND(IF(((B17105+C17105)/2)&gt;65,0,(65-(B17105+C17105)/2)),0)</f>
        <v>14</v>
      </c>
      <c r="H17105" s="0" t="n">
        <f aca="false">ROUND(IF(((B17105+C17105)/2)&lt;65,0,((B17105+C17105)/2)-65),0)</f>
        <v>0</v>
      </c>
      <c r="J17105" s="0" t="n">
        <f aca="false">ROUND((B17105+B17471+B17836+B18201+B18566)/5,0)</f>
        <v>65</v>
      </c>
      <c r="K17105" s="0" t="n">
        <f aca="false">ROUND((C17105+C17471+C17836+C18201+C18566)/5,0)</f>
        <v>48</v>
      </c>
    </row>
    <row r="17106" customFormat="false" ht="12.75" hidden="false" customHeight="false" outlineLevel="0" collapsed="false">
      <c r="A17106" s="2" t="n">
        <f aca="false">A17105+1</f>
        <v>34635</v>
      </c>
      <c r="B17106" s="0" t="n">
        <v>62</v>
      </c>
      <c r="C17106" s="0" t="n">
        <v>41</v>
      </c>
      <c r="G17106" s="0" t="n">
        <f aca="false">ROUND(IF(((B17106+C17106)/2)&gt;65,0,(65-(B17106+C17106)/2)),0)</f>
        <v>14</v>
      </c>
      <c r="H17106" s="0" t="n">
        <f aca="false">ROUND(IF(((B17106+C17106)/2)&lt;65,0,((B17106+C17106)/2)-65),0)</f>
        <v>0</v>
      </c>
      <c r="J17106" s="0" t="n">
        <f aca="false">ROUND((B17106+B17472+B17837+B18202+B18567)/5,0)</f>
        <v>61</v>
      </c>
      <c r="K17106" s="0" t="n">
        <f aca="false">ROUND((C17106+C17472+C17837+C18202+C18567)/5,0)</f>
        <v>44</v>
      </c>
    </row>
    <row r="17107" customFormat="false" ht="12.75" hidden="false" customHeight="false" outlineLevel="0" collapsed="false">
      <c r="A17107" s="2" t="n">
        <f aca="false">A17106+1</f>
        <v>34636</v>
      </c>
      <c r="B17107" s="0" t="n">
        <v>67</v>
      </c>
      <c r="C17107" s="0" t="n">
        <v>44</v>
      </c>
      <c r="G17107" s="0" t="n">
        <f aca="false">ROUND(IF(((B17107+C17107)/2)&gt;65,0,(65-(B17107+C17107)/2)),0)</f>
        <v>10</v>
      </c>
      <c r="H17107" s="0" t="n">
        <f aca="false">ROUND(IF(((B17107+C17107)/2)&lt;65,0,((B17107+C17107)/2)-65),0)</f>
        <v>0</v>
      </c>
      <c r="J17107" s="0" t="n">
        <f aca="false">ROUND((B17107+B17473+B17838+B18203+B18568)/5,0)</f>
        <v>60</v>
      </c>
      <c r="K17107" s="0" t="n">
        <f aca="false">ROUND((C17107+C17473+C17838+C18203+C18568)/5,0)</f>
        <v>40</v>
      </c>
    </row>
    <row r="17108" customFormat="false" ht="12.75" hidden="false" customHeight="false" outlineLevel="0" collapsed="false">
      <c r="A17108" s="2" t="n">
        <f aca="false">A17107+1</f>
        <v>34637</v>
      </c>
      <c r="B17108" s="0" t="n">
        <v>74</v>
      </c>
      <c r="C17108" s="0" t="n">
        <v>47</v>
      </c>
      <c r="G17108" s="0" t="n">
        <f aca="false">ROUND(IF(((B17108+C17108)/2)&gt;65,0,(65-(B17108+C17108)/2)),0)</f>
        <v>5</v>
      </c>
      <c r="H17108" s="0" t="n">
        <f aca="false">ROUND(IF(((B17108+C17108)/2)&lt;65,0,((B17108+C17108)/2)-65),0)</f>
        <v>0</v>
      </c>
      <c r="J17108" s="0" t="n">
        <f aca="false">ROUND((B17108+B17474+B17839+B18204+B18569)/5,0)</f>
        <v>65</v>
      </c>
      <c r="K17108" s="0" t="n">
        <f aca="false">ROUND((C17108+C17474+C17839+C18204+C18569)/5,0)</f>
        <v>45</v>
      </c>
    </row>
    <row r="17109" customFormat="false" ht="12.75" hidden="false" customHeight="false" outlineLevel="0" collapsed="false">
      <c r="A17109" s="2" t="n">
        <f aca="false">A17108+1</f>
        <v>34638</v>
      </c>
      <c r="B17109" s="0" t="n">
        <v>75</v>
      </c>
      <c r="C17109" s="0" t="n">
        <v>50</v>
      </c>
      <c r="G17109" s="0" t="n">
        <f aca="false">ROUND(IF(((B17109+C17109)/2)&gt;65,0,(65-(B17109+C17109)/2)),0)</f>
        <v>3</v>
      </c>
      <c r="H17109" s="0" t="n">
        <f aca="false">ROUND(IF(((B17109+C17109)/2)&lt;65,0,((B17109+C17109)/2)-65),0)</f>
        <v>0</v>
      </c>
      <c r="J17109" s="0" t="n">
        <f aca="false">ROUND((B17109+B17475+B17840+B18205+B18570)/5,0)</f>
        <v>65</v>
      </c>
      <c r="K17109" s="0" t="n">
        <f aca="false">ROUND((C17109+C17475+C17840+C18205+C18570)/5,0)</f>
        <v>47</v>
      </c>
    </row>
    <row r="17110" customFormat="false" ht="12.75" hidden="false" customHeight="false" outlineLevel="0" collapsed="false">
      <c r="A17110" s="2" t="n">
        <f aca="false">A17109+1</f>
        <v>34639</v>
      </c>
      <c r="B17110" s="0" t="n">
        <v>71</v>
      </c>
      <c r="C17110" s="0" t="n">
        <v>47</v>
      </c>
      <c r="G17110" s="0" t="n">
        <f aca="false">ROUND(IF(((B17110+C17110)/2)&gt;65,0,(65-(B17110+C17110)/2)),0)</f>
        <v>6</v>
      </c>
      <c r="H17110" s="0" t="n">
        <f aca="false">ROUND(IF(((B17110+C17110)/2)&lt;65,0,((B17110+C17110)/2)-65),0)</f>
        <v>0</v>
      </c>
      <c r="J17110" s="0" t="n">
        <f aca="false">ROUND((B17110+B17476+B17841+B18206+B18571)/5,0)</f>
        <v>63</v>
      </c>
      <c r="K17110" s="0" t="n">
        <f aca="false">ROUND((C17110+C17476+C17841+C18206+C18571)/5,0)</f>
        <v>50</v>
      </c>
    </row>
    <row r="17111" customFormat="false" ht="12.75" hidden="false" customHeight="false" outlineLevel="0" collapsed="false">
      <c r="A17111" s="2" t="n">
        <f aca="false">A17110+1</f>
        <v>34640</v>
      </c>
      <c r="B17111" s="0" t="n">
        <v>61</v>
      </c>
      <c r="C17111" s="0" t="n">
        <v>47</v>
      </c>
      <c r="G17111" s="0" t="n">
        <f aca="false">ROUND(IF(((B17111+C17111)/2)&gt;65,0,(65-(B17111+C17111)/2)),0)</f>
        <v>11</v>
      </c>
      <c r="H17111" s="0" t="n">
        <f aca="false">ROUND(IF(((B17111+C17111)/2)&lt;65,0,((B17111+C17111)/2)-65),0)</f>
        <v>0</v>
      </c>
      <c r="J17111" s="0" t="n">
        <f aca="false">ROUND((B17111+B17477+B17842+B18207+B18572)/5,0)</f>
        <v>61</v>
      </c>
      <c r="K17111" s="0" t="n">
        <f aca="false">ROUND((C17111+C17477+C17842+C18207+C18572)/5,0)</f>
        <v>44</v>
      </c>
    </row>
    <row r="17112" customFormat="false" ht="12.75" hidden="false" customHeight="false" outlineLevel="0" collapsed="false">
      <c r="A17112" s="2" t="n">
        <f aca="false">A17111+1</f>
        <v>34641</v>
      </c>
      <c r="B17112" s="0" t="n">
        <v>69</v>
      </c>
      <c r="C17112" s="0" t="n">
        <v>40</v>
      </c>
      <c r="G17112" s="0" t="n">
        <f aca="false">ROUND(IF(((B17112+C17112)/2)&gt;65,0,(65-(B17112+C17112)/2)),0)</f>
        <v>11</v>
      </c>
      <c r="H17112" s="0" t="n">
        <f aca="false">ROUND(IF(((B17112+C17112)/2)&lt;65,0,((B17112+C17112)/2)-65),0)</f>
        <v>0</v>
      </c>
      <c r="J17112" s="0" t="n">
        <f aca="false">ROUND((B17112+B17478+B17843+B18208+B18573)/5,0)</f>
        <v>57</v>
      </c>
      <c r="K17112" s="0" t="n">
        <f aca="false">ROUND((C17112+C17478+C17843+C18208+C18573)/5,0)</f>
        <v>37</v>
      </c>
    </row>
    <row r="17113" customFormat="false" ht="12.75" hidden="false" customHeight="false" outlineLevel="0" collapsed="false">
      <c r="A17113" s="2" t="n">
        <f aca="false">A17112+1</f>
        <v>34642</v>
      </c>
      <c r="B17113" s="0" t="n">
        <v>73</v>
      </c>
      <c r="C17113" s="0" t="n">
        <v>50</v>
      </c>
      <c r="G17113" s="0" t="n">
        <f aca="false">ROUND(IF(((B17113+C17113)/2)&gt;65,0,(65-(B17113+C17113)/2)),0)</f>
        <v>4</v>
      </c>
      <c r="H17113" s="0" t="n">
        <f aca="false">ROUND(IF(((B17113+C17113)/2)&lt;65,0,((B17113+C17113)/2)-65),0)</f>
        <v>0</v>
      </c>
      <c r="J17113" s="0" t="n">
        <f aca="false">ROUND((B17113+B17479+B17844+B18209+B18574)/5,0)</f>
        <v>56</v>
      </c>
      <c r="K17113" s="0" t="n">
        <f aca="false">ROUND((C17113+C17479+C17844+C18209+C18574)/5,0)</f>
        <v>38</v>
      </c>
    </row>
    <row r="17114" customFormat="false" ht="12.75" hidden="false" customHeight="false" outlineLevel="0" collapsed="false">
      <c r="A17114" s="2" t="n">
        <f aca="false">A17113+1</f>
        <v>34643</v>
      </c>
      <c r="B17114" s="0" t="n">
        <v>73</v>
      </c>
      <c r="C17114" s="0" t="n">
        <v>51</v>
      </c>
      <c r="G17114" s="0" t="n">
        <f aca="false">ROUND(IF(((B17114+C17114)/2)&gt;65,0,(65-(B17114+C17114)/2)),0)</f>
        <v>3</v>
      </c>
      <c r="H17114" s="0" t="n">
        <f aca="false">ROUND(IF(((B17114+C17114)/2)&lt;65,0,((B17114+C17114)/2)-65),0)</f>
        <v>0</v>
      </c>
      <c r="J17114" s="0" t="n">
        <f aca="false">ROUND((B17114+B17480+B17845+B18210+B18575)/5,0)</f>
        <v>58</v>
      </c>
      <c r="K17114" s="0" t="n">
        <f aca="false">ROUND((C17114+C17480+C17845+C18210+C18575)/5,0)</f>
        <v>38</v>
      </c>
    </row>
    <row r="17115" customFormat="false" ht="12.75" hidden="false" customHeight="false" outlineLevel="0" collapsed="false">
      <c r="A17115" s="2" t="n">
        <f aca="false">A17114+1</f>
        <v>34644</v>
      </c>
      <c r="B17115" s="0" t="n">
        <v>70</v>
      </c>
      <c r="C17115" s="0" t="n">
        <v>55</v>
      </c>
      <c r="G17115" s="0" t="n">
        <f aca="false">ROUND(IF(((B17115+C17115)/2)&gt;65,0,(65-(B17115+C17115)/2)),0)</f>
        <v>3</v>
      </c>
      <c r="H17115" s="0" t="n">
        <f aca="false">ROUND(IF(((B17115+C17115)/2)&lt;65,0,((B17115+C17115)/2)-65),0)</f>
        <v>0</v>
      </c>
      <c r="J17115" s="0" t="n">
        <f aca="false">ROUND((B17115+B17481+B17846+B18211+B18576)/5,0)</f>
        <v>57</v>
      </c>
      <c r="K17115" s="0" t="n">
        <f aca="false">ROUND((C17115+C17481+C17846+C18211+C18576)/5,0)</f>
        <v>42</v>
      </c>
    </row>
    <row r="17116" customFormat="false" ht="12.75" hidden="false" customHeight="false" outlineLevel="0" collapsed="false">
      <c r="A17116" s="2" t="n">
        <f aca="false">A17115+1</f>
        <v>34645</v>
      </c>
      <c r="B17116" s="0" t="n">
        <v>60</v>
      </c>
      <c r="C17116" s="0" t="n">
        <v>44</v>
      </c>
      <c r="G17116" s="0" t="n">
        <f aca="false">ROUND(IF(((B17116+C17116)/2)&gt;65,0,(65-(B17116+C17116)/2)),0)</f>
        <v>13</v>
      </c>
      <c r="H17116" s="0" t="n">
        <f aca="false">ROUND(IF(((B17116+C17116)/2)&lt;65,0,((B17116+C17116)/2)-65),0)</f>
        <v>0</v>
      </c>
      <c r="J17116" s="0" t="n">
        <f aca="false">ROUND((B17116+B17482+B17847+B18212+B18577)/5,0)</f>
        <v>59</v>
      </c>
      <c r="K17116" s="0" t="n">
        <f aca="false">ROUND((C17116+C17482+C17847+C18212+C18577)/5,0)</f>
        <v>43</v>
      </c>
    </row>
    <row r="17117" customFormat="false" ht="12.75" hidden="false" customHeight="false" outlineLevel="0" collapsed="false">
      <c r="A17117" s="2" t="n">
        <f aca="false">A17116+1</f>
        <v>34646</v>
      </c>
      <c r="B17117" s="0" t="n">
        <v>68</v>
      </c>
      <c r="C17117" s="0" t="n">
        <v>41</v>
      </c>
      <c r="G17117" s="0" t="n">
        <f aca="false">ROUND(IF(((B17117+C17117)/2)&gt;65,0,(65-(B17117+C17117)/2)),0)</f>
        <v>11</v>
      </c>
      <c r="H17117" s="0" t="n">
        <f aca="false">ROUND(IF(((B17117+C17117)/2)&lt;65,0,((B17117+C17117)/2)-65),0)</f>
        <v>0</v>
      </c>
      <c r="J17117" s="0" t="n">
        <f aca="false">ROUND((B17117+B17483+B17848+B18213+B18578)/5,0)</f>
        <v>57</v>
      </c>
      <c r="K17117" s="0" t="n">
        <f aca="false">ROUND((C17117+C17483+C17848+C18213+C18578)/5,0)</f>
        <v>44</v>
      </c>
    </row>
    <row r="17118" customFormat="false" ht="12.75" hidden="false" customHeight="false" outlineLevel="0" collapsed="false">
      <c r="A17118" s="2" t="n">
        <f aca="false">A17117+1</f>
        <v>34647</v>
      </c>
      <c r="B17118" s="0" t="n">
        <v>73</v>
      </c>
      <c r="C17118" s="0" t="n">
        <v>54</v>
      </c>
      <c r="G17118" s="0" t="n">
        <f aca="false">ROUND(IF(((B17118+C17118)/2)&gt;65,0,(65-(B17118+C17118)/2)),0)</f>
        <v>2</v>
      </c>
      <c r="H17118" s="0" t="n">
        <f aca="false">ROUND(IF(((B17118+C17118)/2)&lt;65,0,((B17118+C17118)/2)-65),0)</f>
        <v>0</v>
      </c>
      <c r="J17118" s="0" t="n">
        <f aca="false">ROUND((B17118+B17484+B17849+B18214+B18579)/5,0)</f>
        <v>59</v>
      </c>
      <c r="K17118" s="0" t="n">
        <f aca="false">ROUND((C17118+C17484+C17849+C18214+C18579)/5,0)</f>
        <v>43</v>
      </c>
    </row>
    <row r="17119" customFormat="false" ht="12.75" hidden="false" customHeight="false" outlineLevel="0" collapsed="false">
      <c r="A17119" s="2" t="n">
        <f aca="false">A17118+1</f>
        <v>34648</v>
      </c>
      <c r="B17119" s="0" t="n">
        <v>58</v>
      </c>
      <c r="C17119" s="0" t="n">
        <v>39</v>
      </c>
      <c r="G17119" s="0" t="n">
        <f aca="false">ROUND(IF(((B17119+C17119)/2)&gt;65,0,(65-(B17119+C17119)/2)),0)</f>
        <v>17</v>
      </c>
      <c r="H17119" s="0" t="n">
        <f aca="false">ROUND(IF(((B17119+C17119)/2)&lt;65,0,((B17119+C17119)/2)-65),0)</f>
        <v>0</v>
      </c>
      <c r="J17119" s="0" t="n">
        <f aca="false">ROUND((B17119+B17485+B17850+B18215+B18580)/5,0)</f>
        <v>58</v>
      </c>
      <c r="K17119" s="0" t="n">
        <f aca="false">ROUND((C17119+C17485+C17850+C18215+C18580)/5,0)</f>
        <v>39</v>
      </c>
    </row>
    <row r="17120" customFormat="false" ht="12.75" hidden="false" customHeight="false" outlineLevel="0" collapsed="false">
      <c r="A17120" s="2" t="n">
        <f aca="false">A17119+1</f>
        <v>34649</v>
      </c>
      <c r="B17120" s="0" t="n">
        <v>51</v>
      </c>
      <c r="C17120" s="0" t="n">
        <v>38</v>
      </c>
      <c r="G17120" s="0" t="n">
        <f aca="false">ROUND(IF(((B17120+C17120)/2)&gt;65,0,(65-(B17120+C17120)/2)),0)</f>
        <v>21</v>
      </c>
      <c r="H17120" s="0" t="n">
        <f aca="false">ROUND(IF(((B17120+C17120)/2)&lt;65,0,((B17120+C17120)/2)-65),0)</f>
        <v>0</v>
      </c>
      <c r="J17120" s="0" t="n">
        <f aca="false">ROUND((B17120+B17486+B17851+B18216+B18581)/5,0)</f>
        <v>52</v>
      </c>
      <c r="K17120" s="0" t="n">
        <f aca="false">ROUND((C17120+C17486+C17851+C18216+C18581)/5,0)</f>
        <v>37</v>
      </c>
    </row>
    <row r="17121" customFormat="false" ht="12.75" hidden="false" customHeight="false" outlineLevel="0" collapsed="false">
      <c r="A17121" s="2" t="n">
        <f aca="false">A17120+1</f>
        <v>34650</v>
      </c>
      <c r="B17121" s="0" t="n">
        <v>54</v>
      </c>
      <c r="C17121" s="0" t="n">
        <v>36</v>
      </c>
      <c r="G17121" s="0" t="n">
        <f aca="false">ROUND(IF(((B17121+C17121)/2)&gt;65,0,(65-(B17121+C17121)/2)),0)</f>
        <v>20</v>
      </c>
      <c r="H17121" s="0" t="n">
        <f aca="false">ROUND(IF(((B17121+C17121)/2)&lt;65,0,((B17121+C17121)/2)-65),0)</f>
        <v>0</v>
      </c>
      <c r="J17121" s="0" t="n">
        <f aca="false">ROUND((B17121+B17487+B17852+B18217+B18582)/5,0)</f>
        <v>49</v>
      </c>
      <c r="K17121" s="0" t="n">
        <f aca="false">ROUND((C17121+C17487+C17852+C18217+C18582)/5,0)</f>
        <v>33</v>
      </c>
    </row>
    <row r="17122" customFormat="false" ht="12.75" hidden="false" customHeight="false" outlineLevel="0" collapsed="false">
      <c r="A17122" s="2" t="n">
        <f aca="false">A17121+1</f>
        <v>34651</v>
      </c>
      <c r="B17122" s="0" t="n">
        <v>68</v>
      </c>
      <c r="C17122" s="0" t="n">
        <v>46</v>
      </c>
      <c r="G17122" s="0" t="n">
        <f aca="false">ROUND(IF(((B17122+C17122)/2)&gt;65,0,(65-(B17122+C17122)/2)),0)</f>
        <v>8</v>
      </c>
      <c r="H17122" s="0" t="n">
        <f aca="false">ROUND(IF(((B17122+C17122)/2)&lt;65,0,((B17122+C17122)/2)-65),0)</f>
        <v>0</v>
      </c>
      <c r="J17122" s="0" t="n">
        <f aca="false">ROUND((B17122+B17488+B17853+B18218+B18583)/5,0)</f>
        <v>52</v>
      </c>
      <c r="K17122" s="0" t="n">
        <f aca="false">ROUND((C17122+C17488+C17853+C18218+C18583)/5,0)</f>
        <v>37</v>
      </c>
    </row>
    <row r="17123" customFormat="false" ht="12.75" hidden="false" customHeight="false" outlineLevel="0" collapsed="false">
      <c r="A17123" s="2" t="n">
        <f aca="false">A17122+1</f>
        <v>34652</v>
      </c>
      <c r="B17123" s="0" t="n">
        <v>68</v>
      </c>
      <c r="C17123" s="0" t="n">
        <v>48</v>
      </c>
      <c r="G17123" s="0" t="n">
        <f aca="false">ROUND(IF(((B17123+C17123)/2)&gt;65,0,(65-(B17123+C17123)/2)),0)</f>
        <v>7</v>
      </c>
      <c r="H17123" s="0" t="n">
        <f aca="false">ROUND(IF(((B17123+C17123)/2)&lt;65,0,((B17123+C17123)/2)-65),0)</f>
        <v>0</v>
      </c>
      <c r="J17123" s="0" t="n">
        <f aca="false">ROUND((B17123+B17489+B17854+B18219+B18584)/5,0)</f>
        <v>51</v>
      </c>
      <c r="K17123" s="0" t="n">
        <f aca="false">ROUND((C17123+C17489+C17854+C18219+C18584)/5,0)</f>
        <v>37</v>
      </c>
    </row>
    <row r="17124" customFormat="false" ht="12.75" hidden="false" customHeight="false" outlineLevel="0" collapsed="false">
      <c r="A17124" s="2" t="n">
        <f aca="false">A17123+1</f>
        <v>34653</v>
      </c>
      <c r="B17124" s="0" t="n">
        <v>69</v>
      </c>
      <c r="C17124" s="0" t="n">
        <v>50</v>
      </c>
      <c r="G17124" s="0" t="n">
        <f aca="false">ROUND(IF(((B17124+C17124)/2)&gt;65,0,(65-(B17124+C17124)/2)),0)</f>
        <v>6</v>
      </c>
      <c r="H17124" s="0" t="n">
        <f aca="false">ROUND(IF(((B17124+C17124)/2)&lt;65,0,((B17124+C17124)/2)-65),0)</f>
        <v>0</v>
      </c>
      <c r="J17124" s="0" t="n">
        <f aca="false">ROUND((B17124+B17490+B17855+B18220+B18585)/5,0)</f>
        <v>51</v>
      </c>
      <c r="K17124" s="0" t="n">
        <f aca="false">ROUND((C17124+C17490+C17855+C18220+C18585)/5,0)</f>
        <v>37</v>
      </c>
    </row>
    <row r="17125" customFormat="false" ht="12.75" hidden="false" customHeight="false" outlineLevel="0" collapsed="false">
      <c r="A17125" s="2" t="n">
        <f aca="false">A17124+1</f>
        <v>34654</v>
      </c>
      <c r="B17125" s="0" t="n">
        <v>54</v>
      </c>
      <c r="C17125" s="0" t="n">
        <v>46</v>
      </c>
      <c r="G17125" s="0" t="n">
        <f aca="false">ROUND(IF(((B17125+C17125)/2)&gt;65,0,(65-(B17125+C17125)/2)),0)</f>
        <v>15</v>
      </c>
      <c r="H17125" s="0" t="n">
        <f aca="false">ROUND(IF(((B17125+C17125)/2)&lt;65,0,((B17125+C17125)/2)-65),0)</f>
        <v>0</v>
      </c>
      <c r="J17125" s="0" t="n">
        <f aca="false">ROUND((B17125+B17491+B17856+B18221+B18586)/5,0)</f>
        <v>48</v>
      </c>
      <c r="K17125" s="0" t="n">
        <f aca="false">ROUND((C17125+C17491+C17856+C18221+C18586)/5,0)</f>
        <v>32</v>
      </c>
    </row>
    <row r="17126" customFormat="false" ht="12.75" hidden="false" customHeight="false" outlineLevel="0" collapsed="false">
      <c r="A17126" s="2" t="n">
        <f aca="false">A17125+1</f>
        <v>34655</v>
      </c>
      <c r="B17126" s="0" t="n">
        <v>55</v>
      </c>
      <c r="C17126" s="0" t="n">
        <v>48</v>
      </c>
      <c r="G17126" s="0" t="n">
        <f aca="false">ROUND(IF(((B17126+C17126)/2)&gt;65,0,(65-(B17126+C17126)/2)),0)</f>
        <v>14</v>
      </c>
      <c r="H17126" s="0" t="n">
        <f aca="false">ROUND(IF(((B17126+C17126)/2)&lt;65,0,((B17126+C17126)/2)-65),0)</f>
        <v>0</v>
      </c>
      <c r="J17126" s="0" t="n">
        <f aca="false">ROUND((B17126+B17492+B17857+B18222+B18587)/5,0)</f>
        <v>52</v>
      </c>
      <c r="K17126" s="0" t="n">
        <f aca="false">ROUND((C17126+C17492+C17857+C18222+C18587)/5,0)</f>
        <v>36</v>
      </c>
    </row>
    <row r="17127" customFormat="false" ht="12.75" hidden="false" customHeight="false" outlineLevel="0" collapsed="false">
      <c r="A17127" s="2" t="n">
        <f aca="false">A17126+1</f>
        <v>34656</v>
      </c>
      <c r="B17127" s="0" t="n">
        <v>61</v>
      </c>
      <c r="C17127" s="0" t="n">
        <v>50</v>
      </c>
      <c r="G17127" s="0" t="n">
        <f aca="false">ROUND(IF(((B17127+C17127)/2)&gt;65,0,(65-(B17127+C17127)/2)),0)</f>
        <v>10</v>
      </c>
      <c r="H17127" s="0" t="n">
        <f aca="false">ROUND(IF(((B17127+C17127)/2)&lt;65,0,((B17127+C17127)/2)-65),0)</f>
        <v>0</v>
      </c>
      <c r="J17127" s="0" t="n">
        <f aca="false">ROUND((B17127+B17493+B17858+B18223+B18588)/5,0)</f>
        <v>51</v>
      </c>
      <c r="K17127" s="0" t="n">
        <f aca="false">ROUND((C17127+C17493+C17858+C18223+C18588)/5,0)</f>
        <v>37</v>
      </c>
    </row>
    <row r="17128" customFormat="false" ht="12.75" hidden="false" customHeight="false" outlineLevel="0" collapsed="false">
      <c r="A17128" s="2" t="n">
        <f aca="false">A17127+1</f>
        <v>34657</v>
      </c>
      <c r="B17128" s="0" t="n">
        <v>64</v>
      </c>
      <c r="C17128" s="0" t="n">
        <v>48</v>
      </c>
      <c r="G17128" s="0" t="n">
        <f aca="false">ROUND(IF(((B17128+C17128)/2)&gt;65,0,(65-(B17128+C17128)/2)),0)</f>
        <v>9</v>
      </c>
      <c r="H17128" s="0" t="n">
        <f aca="false">ROUND(IF(((B17128+C17128)/2)&lt;65,0,((B17128+C17128)/2)-65),0)</f>
        <v>0</v>
      </c>
      <c r="J17128" s="0" t="n">
        <f aca="false">ROUND((B17128+B17494+B17859+B18224+B18589)/5,0)</f>
        <v>54</v>
      </c>
      <c r="K17128" s="0" t="n">
        <f aca="false">ROUND((C17128+C17494+C17859+C18224+C18589)/5,0)</f>
        <v>37</v>
      </c>
    </row>
    <row r="17129" customFormat="false" ht="12.75" hidden="false" customHeight="false" outlineLevel="0" collapsed="false">
      <c r="A17129" s="2" t="n">
        <f aca="false">A17128+1</f>
        <v>34658</v>
      </c>
      <c r="B17129" s="0" t="n">
        <v>54</v>
      </c>
      <c r="C17129" s="0" t="n">
        <v>41</v>
      </c>
      <c r="G17129" s="0" t="n">
        <f aca="false">ROUND(IF(((B17129+C17129)/2)&gt;65,0,(65-(B17129+C17129)/2)),0)</f>
        <v>18</v>
      </c>
      <c r="H17129" s="0" t="n">
        <f aca="false">ROUND(IF(((B17129+C17129)/2)&lt;65,0,((B17129+C17129)/2)-65),0)</f>
        <v>0</v>
      </c>
      <c r="J17129" s="0" t="n">
        <f aca="false">ROUND((B17129+B17495+B17860+B18225+B18590)/5,0)</f>
        <v>55</v>
      </c>
      <c r="K17129" s="0" t="n">
        <f aca="false">ROUND((C17129+C17495+C17860+C18225+C18590)/5,0)</f>
        <v>38</v>
      </c>
    </row>
    <row r="17130" customFormat="false" ht="12.75" hidden="false" customHeight="false" outlineLevel="0" collapsed="false">
      <c r="A17130" s="2" t="n">
        <f aca="false">A17129+1</f>
        <v>34659</v>
      </c>
      <c r="B17130" s="0" t="n">
        <v>66</v>
      </c>
      <c r="C17130" s="0" t="n">
        <v>42</v>
      </c>
      <c r="G17130" s="0" t="n">
        <f aca="false">ROUND(IF(((B17130+C17130)/2)&gt;65,0,(65-(B17130+C17130)/2)),0)</f>
        <v>11</v>
      </c>
      <c r="H17130" s="0" t="n">
        <f aca="false">ROUND(IF(((B17130+C17130)/2)&lt;65,0,((B17130+C17130)/2)-65),0)</f>
        <v>0</v>
      </c>
      <c r="J17130" s="0" t="n">
        <f aca="false">ROUND((B17130+B17496+B17861+B18226+B18591)/5,0)</f>
        <v>52</v>
      </c>
      <c r="K17130" s="0" t="n">
        <f aca="false">ROUND((C17130+C17496+C17861+C18226+C18591)/5,0)</f>
        <v>34</v>
      </c>
    </row>
    <row r="17131" customFormat="false" ht="12.75" hidden="false" customHeight="false" outlineLevel="0" collapsed="false">
      <c r="A17131" s="2" t="n">
        <f aca="false">A17130+1</f>
        <v>34660</v>
      </c>
      <c r="B17131" s="0" t="n">
        <v>61</v>
      </c>
      <c r="C17131" s="0" t="n">
        <v>38</v>
      </c>
      <c r="G17131" s="0" t="n">
        <f aca="false">ROUND(IF(((B17131+C17131)/2)&gt;65,0,(65-(B17131+C17131)/2)),0)</f>
        <v>16</v>
      </c>
      <c r="H17131" s="0" t="n">
        <f aca="false">ROUND(IF(((B17131+C17131)/2)&lt;65,0,((B17131+C17131)/2)-65),0)</f>
        <v>0</v>
      </c>
      <c r="J17131" s="0" t="n">
        <f aca="false">ROUND((B17131+B17497+B17862+B18227+B18592)/5,0)</f>
        <v>50</v>
      </c>
      <c r="K17131" s="0" t="n">
        <f aca="false">ROUND((C17131+C17497+C17862+C18227+C18592)/5,0)</f>
        <v>35</v>
      </c>
    </row>
    <row r="17132" customFormat="false" ht="12.75" hidden="false" customHeight="false" outlineLevel="0" collapsed="false">
      <c r="A17132" s="2" t="n">
        <f aca="false">A17131+1</f>
        <v>34661</v>
      </c>
      <c r="B17132" s="0" t="n">
        <v>47</v>
      </c>
      <c r="C17132" s="0" t="n">
        <v>30</v>
      </c>
      <c r="G17132" s="0" t="n">
        <f aca="false">ROUND(IF(((B17132+C17132)/2)&gt;65,0,(65-(B17132+C17132)/2)),0)</f>
        <v>27</v>
      </c>
      <c r="H17132" s="0" t="n">
        <f aca="false">ROUND(IF(((B17132+C17132)/2)&lt;65,0,((B17132+C17132)/2)-65),0)</f>
        <v>0</v>
      </c>
      <c r="J17132" s="0" t="n">
        <f aca="false">ROUND((B17132+B17498+B17863+B18228+B18593)/5,0)</f>
        <v>49</v>
      </c>
      <c r="K17132" s="0" t="n">
        <f aca="false">ROUND((C17132+C17498+C17863+C18228+C18593)/5,0)</f>
        <v>34</v>
      </c>
    </row>
    <row r="17133" customFormat="false" ht="12.75" hidden="false" customHeight="false" outlineLevel="0" collapsed="false">
      <c r="A17133" s="2" t="n">
        <f aca="false">A17132+1</f>
        <v>34662</v>
      </c>
      <c r="B17133" s="0" t="n">
        <v>40</v>
      </c>
      <c r="C17133" s="0" t="n">
        <v>24</v>
      </c>
      <c r="G17133" s="0" t="n">
        <f aca="false">ROUND(IF(((B17133+C17133)/2)&gt;65,0,(65-(B17133+C17133)/2)),0)</f>
        <v>33</v>
      </c>
      <c r="H17133" s="0" t="n">
        <f aca="false">ROUND(IF(((B17133+C17133)/2)&lt;65,0,((B17133+C17133)/2)-65),0)</f>
        <v>0</v>
      </c>
      <c r="J17133" s="0" t="n">
        <f aca="false">ROUND((B17133+B17499+B17864+B18229+B18594)/5,0)</f>
        <v>46</v>
      </c>
      <c r="K17133" s="0" t="n">
        <f aca="false">ROUND((C17133+C17499+C17864+C18229+C18594)/5,0)</f>
        <v>34</v>
      </c>
    </row>
    <row r="17134" customFormat="false" ht="12.75" hidden="false" customHeight="false" outlineLevel="0" collapsed="false">
      <c r="A17134" s="2" t="n">
        <f aca="false">A17133+1</f>
        <v>34663</v>
      </c>
      <c r="B17134" s="0" t="n">
        <v>54</v>
      </c>
      <c r="C17134" s="0" t="n">
        <v>37</v>
      </c>
      <c r="G17134" s="0" t="n">
        <f aca="false">ROUND(IF(((B17134+C17134)/2)&gt;65,0,(65-(B17134+C17134)/2)),0)</f>
        <v>20</v>
      </c>
      <c r="H17134" s="0" t="n">
        <f aca="false">ROUND(IF(((B17134+C17134)/2)&lt;65,0,((B17134+C17134)/2)-65),0)</f>
        <v>0</v>
      </c>
      <c r="J17134" s="0" t="n">
        <f aca="false">ROUND((B17134+B17500+B17865+B18230+B18595)/5,0)</f>
        <v>50</v>
      </c>
      <c r="K17134" s="0" t="n">
        <f aca="false">ROUND((C17134+C17500+C17865+C18230+C18595)/5,0)</f>
        <v>33</v>
      </c>
    </row>
    <row r="17135" customFormat="false" ht="12.75" hidden="false" customHeight="false" outlineLevel="0" collapsed="false">
      <c r="A17135" s="2" t="n">
        <f aca="false">A17134+1</f>
        <v>34664</v>
      </c>
      <c r="B17135" s="0" t="n">
        <v>49</v>
      </c>
      <c r="C17135" s="0" t="n">
        <v>32</v>
      </c>
      <c r="G17135" s="0" t="n">
        <f aca="false">ROUND(IF(((B17135+C17135)/2)&gt;65,0,(65-(B17135+C17135)/2)),0)</f>
        <v>25</v>
      </c>
      <c r="H17135" s="0" t="n">
        <f aca="false">ROUND(IF(((B17135+C17135)/2)&lt;65,0,((B17135+C17135)/2)-65),0)</f>
        <v>0</v>
      </c>
      <c r="J17135" s="0" t="n">
        <f aca="false">ROUND((B17135+B17501+B17866+B18231+B18596)/5,0)</f>
        <v>55</v>
      </c>
      <c r="K17135" s="0" t="n">
        <f aca="false">ROUND((C17135+C17501+C17866+C18231+C18596)/5,0)</f>
        <v>38</v>
      </c>
    </row>
    <row r="17136" customFormat="false" ht="12.75" hidden="false" customHeight="false" outlineLevel="0" collapsed="false">
      <c r="A17136" s="2" t="n">
        <f aca="false">A17135+1</f>
        <v>34665</v>
      </c>
      <c r="B17136" s="0" t="n">
        <v>49</v>
      </c>
      <c r="C17136" s="0" t="n">
        <v>31</v>
      </c>
      <c r="G17136" s="0" t="n">
        <f aca="false">ROUND(IF(((B17136+C17136)/2)&gt;65,0,(65-(B17136+C17136)/2)),0)</f>
        <v>25</v>
      </c>
      <c r="H17136" s="0" t="n">
        <f aca="false">ROUND(IF(((B17136+C17136)/2)&lt;65,0,((B17136+C17136)/2)-65),0)</f>
        <v>0</v>
      </c>
      <c r="J17136" s="0" t="n">
        <f aca="false">ROUND((B17136+B17502+B17867+B18232+B18597)/5,0)</f>
        <v>51</v>
      </c>
      <c r="K17136" s="0" t="n">
        <f aca="false">ROUND((C17136+C17502+C17867+C18232+C18597)/5,0)</f>
        <v>33</v>
      </c>
    </row>
    <row r="17137" customFormat="false" ht="12.75" hidden="false" customHeight="false" outlineLevel="0" collapsed="false">
      <c r="A17137" s="2" t="n">
        <f aca="false">A17136+1</f>
        <v>34666</v>
      </c>
      <c r="B17137" s="0" t="n">
        <v>67</v>
      </c>
      <c r="C17137" s="0" t="n">
        <v>49</v>
      </c>
      <c r="G17137" s="0" t="n">
        <f aca="false">ROUND(IF(((B17137+C17137)/2)&gt;65,0,(65-(B17137+C17137)/2)),0)</f>
        <v>7</v>
      </c>
      <c r="H17137" s="0" t="n">
        <f aca="false">ROUND(IF(((B17137+C17137)/2)&lt;65,0,((B17137+C17137)/2)-65),0)</f>
        <v>0</v>
      </c>
      <c r="J17137" s="0" t="n">
        <f aca="false">ROUND((B17137+B17503+B17868+B18233+B18598)/5,0)</f>
        <v>50</v>
      </c>
      <c r="K17137" s="0" t="n">
        <f aca="false">ROUND((C17137+C17503+C17868+C18233+C18598)/5,0)</f>
        <v>35</v>
      </c>
    </row>
    <row r="17138" customFormat="false" ht="12.75" hidden="false" customHeight="false" outlineLevel="0" collapsed="false">
      <c r="A17138" s="2" t="n">
        <f aca="false">A17137+1</f>
        <v>34667</v>
      </c>
      <c r="B17138" s="0" t="n">
        <v>56</v>
      </c>
      <c r="C17138" s="0" t="n">
        <v>43</v>
      </c>
      <c r="G17138" s="0" t="n">
        <f aca="false">ROUND(IF(((B17138+C17138)/2)&gt;65,0,(65-(B17138+C17138)/2)),0)</f>
        <v>16</v>
      </c>
      <c r="H17138" s="0" t="n">
        <f aca="false">ROUND(IF(((B17138+C17138)/2)&lt;65,0,((B17138+C17138)/2)-65),0)</f>
        <v>0</v>
      </c>
      <c r="J17138" s="0" t="n">
        <f aca="false">ROUND((B17138+B17504+B17869+B18234+B18599)/5,0)</f>
        <v>52</v>
      </c>
      <c r="K17138" s="0" t="n">
        <f aca="false">ROUND((C17138+C17504+C17869+C18234+C18599)/5,0)</f>
        <v>35</v>
      </c>
    </row>
    <row r="17139" customFormat="false" ht="12.75" hidden="false" customHeight="false" outlineLevel="0" collapsed="false">
      <c r="A17139" s="2" t="n">
        <f aca="false">A17138+1</f>
        <v>34668</v>
      </c>
      <c r="B17139" s="0" t="n">
        <v>52</v>
      </c>
      <c r="C17139" s="0" t="n">
        <v>40</v>
      </c>
      <c r="G17139" s="0" t="n">
        <f aca="false">ROUND(IF(((B17139+C17139)/2)&gt;65,0,(65-(B17139+C17139)/2)),0)</f>
        <v>19</v>
      </c>
      <c r="H17139" s="0" t="n">
        <f aca="false">ROUND(IF(((B17139+C17139)/2)&lt;65,0,((B17139+C17139)/2)-65),0)</f>
        <v>0</v>
      </c>
      <c r="J17139" s="0" t="n">
        <f aca="false">ROUND((B17139+B17505+B17870+B18235+B18600)/5,0)</f>
        <v>51</v>
      </c>
      <c r="K17139" s="0" t="n">
        <f aca="false">ROUND((C17139+C17505+C17870+C18235+C18600)/5,0)</f>
        <v>38</v>
      </c>
    </row>
    <row r="17140" customFormat="false" ht="12.75" hidden="false" customHeight="false" outlineLevel="0" collapsed="false">
      <c r="A17140" s="2" t="n">
        <f aca="false">A17139+1</f>
        <v>34669</v>
      </c>
      <c r="B17140" s="0" t="n">
        <v>48</v>
      </c>
      <c r="C17140" s="0" t="n">
        <v>30</v>
      </c>
      <c r="G17140" s="0" t="n">
        <f aca="false">ROUND(IF(((B17140+C17140)/2)&gt;65,0,(65-(B17140+C17140)/2)),0)</f>
        <v>26</v>
      </c>
      <c r="H17140" s="0" t="n">
        <f aca="false">ROUND(IF(((B17140+C17140)/2)&lt;65,0,((B17140+C17140)/2)-65),0)</f>
        <v>0</v>
      </c>
      <c r="J17140" s="0" t="n">
        <f aca="false">ROUND((B17140+B17506+B17871+B18236+B18601)/5,0)</f>
        <v>53</v>
      </c>
      <c r="K17140" s="0" t="n">
        <f aca="false">ROUND((C17140+C17506+C17871+C18236+C18601)/5,0)</f>
        <v>37</v>
      </c>
    </row>
    <row r="17141" customFormat="false" ht="12.75" hidden="false" customHeight="false" outlineLevel="0" collapsed="false">
      <c r="A17141" s="2" t="n">
        <f aca="false">A17140+1</f>
        <v>34670</v>
      </c>
      <c r="B17141" s="0" t="n">
        <v>55</v>
      </c>
      <c r="C17141" s="0" t="n">
        <v>32</v>
      </c>
      <c r="G17141" s="0" t="n">
        <f aca="false">ROUND(IF(((B17141+C17141)/2)&gt;65,0,(65-(B17141+C17141)/2)),0)</f>
        <v>22</v>
      </c>
      <c r="H17141" s="0" t="n">
        <f aca="false">ROUND(IF(((B17141+C17141)/2)&lt;65,0,((B17141+C17141)/2)-65),0)</f>
        <v>0</v>
      </c>
      <c r="J17141" s="0" t="n">
        <f aca="false">ROUND((B17141+B17507+B17872+B18237+B18602)/5,0)</f>
        <v>56</v>
      </c>
      <c r="K17141" s="0" t="n">
        <f aca="false">ROUND((C17141+C17507+C17872+C18237+C18602)/5,0)</f>
        <v>33</v>
      </c>
    </row>
    <row r="17142" customFormat="false" ht="12.75" hidden="false" customHeight="false" outlineLevel="0" collapsed="false">
      <c r="A17142" s="2" t="n">
        <f aca="false">A17141+1</f>
        <v>34671</v>
      </c>
      <c r="B17142" s="0" t="n">
        <v>56</v>
      </c>
      <c r="C17142" s="0" t="n">
        <v>34</v>
      </c>
      <c r="G17142" s="0" t="n">
        <f aca="false">ROUND(IF(((B17142+C17142)/2)&gt;65,0,(65-(B17142+C17142)/2)),0)</f>
        <v>20</v>
      </c>
      <c r="H17142" s="0" t="n">
        <f aca="false">ROUND(IF(((B17142+C17142)/2)&lt;65,0,((B17142+C17142)/2)-65),0)</f>
        <v>0</v>
      </c>
      <c r="J17142" s="0" t="n">
        <f aca="false">ROUND((B17142+B17508+B17873+B18238+B18603)/5,0)</f>
        <v>55</v>
      </c>
      <c r="K17142" s="0" t="n">
        <f aca="false">ROUND((C17142+C17508+C17873+C18238+C18603)/5,0)</f>
        <v>35</v>
      </c>
    </row>
    <row r="17143" customFormat="false" ht="12.75" hidden="false" customHeight="false" outlineLevel="0" collapsed="false">
      <c r="A17143" s="2" t="n">
        <f aca="false">A17142+1</f>
        <v>34672</v>
      </c>
      <c r="B17143" s="0" t="n">
        <v>64</v>
      </c>
      <c r="C17143" s="0" t="n">
        <v>42</v>
      </c>
      <c r="G17143" s="0" t="n">
        <f aca="false">ROUND(IF(((B17143+C17143)/2)&gt;65,0,(65-(B17143+C17143)/2)),0)</f>
        <v>12</v>
      </c>
      <c r="H17143" s="0" t="n">
        <f aca="false">ROUND(IF(((B17143+C17143)/2)&lt;65,0,((B17143+C17143)/2)-65),0)</f>
        <v>0</v>
      </c>
      <c r="J17143" s="0" t="n">
        <f aca="false">ROUND((B17143+B17509+B17874+B18239+B18604)/5,0)</f>
        <v>57</v>
      </c>
      <c r="K17143" s="0" t="n">
        <f aca="false">ROUND((C17143+C17509+C17874+C18239+C18604)/5,0)</f>
        <v>41</v>
      </c>
    </row>
    <row r="17144" customFormat="false" ht="12.75" hidden="false" customHeight="false" outlineLevel="0" collapsed="false">
      <c r="A17144" s="2" t="n">
        <f aca="false">A17143+1</f>
        <v>34673</v>
      </c>
      <c r="B17144" s="0" t="n">
        <v>66</v>
      </c>
      <c r="C17144" s="0" t="n">
        <v>51</v>
      </c>
      <c r="G17144" s="0" t="n">
        <f aca="false">ROUND(IF(((B17144+C17144)/2)&gt;65,0,(65-(B17144+C17144)/2)),0)</f>
        <v>7</v>
      </c>
      <c r="H17144" s="0" t="n">
        <f aca="false">ROUND(IF(((B17144+C17144)/2)&lt;65,0,((B17144+C17144)/2)-65),0)</f>
        <v>0</v>
      </c>
      <c r="J17144" s="0" t="n">
        <f aca="false">ROUND((B17144+B17510+B17875+B18240+B18605)/5,0)</f>
        <v>53</v>
      </c>
      <c r="K17144" s="0" t="n">
        <f aca="false">ROUND((C17144+C17510+C17875+C18240+C18605)/5,0)</f>
        <v>42</v>
      </c>
    </row>
    <row r="17145" customFormat="false" ht="12.75" hidden="false" customHeight="false" outlineLevel="0" collapsed="false">
      <c r="A17145" s="2" t="n">
        <f aca="false">A17144+1</f>
        <v>34674</v>
      </c>
      <c r="B17145" s="0" t="n">
        <v>65</v>
      </c>
      <c r="C17145" s="0" t="n">
        <v>51</v>
      </c>
      <c r="G17145" s="0" t="n">
        <f aca="false">ROUND(IF(((B17145+C17145)/2)&gt;65,0,(65-(B17145+C17145)/2)),0)</f>
        <v>7</v>
      </c>
      <c r="H17145" s="0" t="n">
        <f aca="false">ROUND(IF(((B17145+C17145)/2)&lt;65,0,((B17145+C17145)/2)-65),0)</f>
        <v>0</v>
      </c>
      <c r="J17145" s="0" t="n">
        <f aca="false">ROUND((B17145+B17511+B17876+B18241+B18606)/5,0)</f>
        <v>52</v>
      </c>
      <c r="K17145" s="0" t="n">
        <f aca="false">ROUND((C17145+C17511+C17876+C18241+C18606)/5,0)</f>
        <v>39</v>
      </c>
    </row>
    <row r="17146" customFormat="false" ht="12.75" hidden="false" customHeight="false" outlineLevel="0" collapsed="false">
      <c r="A17146" s="2" t="n">
        <f aca="false">A17145+1</f>
        <v>34675</v>
      </c>
      <c r="B17146" s="0" t="n">
        <v>63</v>
      </c>
      <c r="C17146" s="0" t="n">
        <v>39</v>
      </c>
      <c r="G17146" s="0" t="n">
        <f aca="false">ROUND(IF(((B17146+C17146)/2)&gt;65,0,(65-(B17146+C17146)/2)),0)</f>
        <v>14</v>
      </c>
      <c r="H17146" s="0" t="n">
        <f aca="false">ROUND(IF(((B17146+C17146)/2)&lt;65,0,((B17146+C17146)/2)-65),0)</f>
        <v>0</v>
      </c>
      <c r="J17146" s="0" t="n">
        <f aca="false">ROUND((B17146+B17512+B17877+B18242+B18607)/5,0)</f>
        <v>52</v>
      </c>
      <c r="K17146" s="0" t="n">
        <f aca="false">ROUND((C17146+C17512+C17877+C18242+C18607)/5,0)</f>
        <v>36</v>
      </c>
    </row>
    <row r="17147" customFormat="false" ht="12.75" hidden="false" customHeight="false" outlineLevel="0" collapsed="false">
      <c r="A17147" s="2" t="n">
        <f aca="false">A17146+1</f>
        <v>34676</v>
      </c>
      <c r="B17147" s="0" t="n">
        <v>41</v>
      </c>
      <c r="C17147" s="0" t="n">
        <v>31</v>
      </c>
      <c r="G17147" s="0" t="n">
        <f aca="false">ROUND(IF(((B17147+C17147)/2)&gt;65,0,(65-(B17147+C17147)/2)),0)</f>
        <v>29</v>
      </c>
      <c r="H17147" s="0" t="n">
        <f aca="false">ROUND(IF(((B17147+C17147)/2)&lt;65,0,((B17147+C17147)/2)-65),0)</f>
        <v>0</v>
      </c>
      <c r="J17147" s="0" t="n">
        <f aca="false">ROUND((B17147+B17513+B17878+B18243+B18608)/5,0)</f>
        <v>45</v>
      </c>
      <c r="K17147" s="0" t="n">
        <f aca="false">ROUND((C17147+C17513+C17878+C18243+C18608)/5,0)</f>
        <v>35</v>
      </c>
    </row>
    <row r="17148" customFormat="false" ht="12.75" hidden="false" customHeight="false" outlineLevel="0" collapsed="false">
      <c r="A17148" s="2" t="n">
        <f aca="false">A17147+1</f>
        <v>34677</v>
      </c>
      <c r="B17148" s="0" t="n">
        <v>45</v>
      </c>
      <c r="C17148" s="0" t="n">
        <v>28</v>
      </c>
      <c r="G17148" s="0" t="n">
        <f aca="false">ROUND(IF(((B17148+C17148)/2)&gt;65,0,(65-(B17148+C17148)/2)),0)</f>
        <v>29</v>
      </c>
      <c r="H17148" s="0" t="n">
        <f aca="false">ROUND(IF(((B17148+C17148)/2)&lt;65,0,((B17148+C17148)/2)-65),0)</f>
        <v>0</v>
      </c>
      <c r="J17148" s="0" t="n">
        <f aca="false">ROUND((B17148+B17514+B17879+B18244+B18609)/5,0)</f>
        <v>42</v>
      </c>
      <c r="K17148" s="0" t="n">
        <f aca="false">ROUND((C17148+C17514+C17879+C18244+C18609)/5,0)</f>
        <v>28</v>
      </c>
    </row>
    <row r="17149" customFormat="false" ht="12.75" hidden="false" customHeight="false" outlineLevel="0" collapsed="false">
      <c r="A17149" s="2" t="n">
        <f aca="false">A17148+1</f>
        <v>34678</v>
      </c>
      <c r="B17149" s="0" t="n">
        <v>49</v>
      </c>
      <c r="C17149" s="0" t="n">
        <v>40</v>
      </c>
      <c r="G17149" s="0" t="n">
        <f aca="false">ROUND(IF(((B17149+C17149)/2)&gt;65,0,(65-(B17149+C17149)/2)),0)</f>
        <v>21</v>
      </c>
      <c r="H17149" s="0" t="n">
        <f aca="false">ROUND(IF(((B17149+C17149)/2)&lt;65,0,((B17149+C17149)/2)-65),0)</f>
        <v>0</v>
      </c>
      <c r="J17149" s="0" t="n">
        <f aca="false">ROUND((B17149+B17515+B17880+B18245+B18610)/5,0)</f>
        <v>41</v>
      </c>
      <c r="K17149" s="0" t="n">
        <f aca="false">ROUND((C17149+C17515+C17880+C18245+C18610)/5,0)</f>
        <v>31</v>
      </c>
    </row>
    <row r="17150" customFormat="false" ht="12.75" hidden="false" customHeight="false" outlineLevel="0" collapsed="false">
      <c r="A17150" s="2" t="n">
        <f aca="false">A17149+1</f>
        <v>34679</v>
      </c>
      <c r="B17150" s="0" t="n">
        <v>49</v>
      </c>
      <c r="C17150" s="0" t="n">
        <v>32</v>
      </c>
      <c r="G17150" s="0" t="n">
        <f aca="false">ROUND(IF(((B17150+C17150)/2)&gt;65,0,(65-(B17150+C17150)/2)),0)</f>
        <v>25</v>
      </c>
      <c r="H17150" s="0" t="n">
        <f aca="false">ROUND(IF(((B17150+C17150)/2)&lt;65,0,((B17150+C17150)/2)-65),0)</f>
        <v>0</v>
      </c>
      <c r="J17150" s="0" t="n">
        <f aca="false">ROUND((B17150+B17516+B17881+B18246+B18611)/5,0)</f>
        <v>42</v>
      </c>
      <c r="K17150" s="0" t="n">
        <f aca="false">ROUND((C17150+C17516+C17881+C18246+C18611)/5,0)</f>
        <v>31</v>
      </c>
    </row>
    <row r="17151" customFormat="false" ht="12.75" hidden="false" customHeight="false" outlineLevel="0" collapsed="false">
      <c r="A17151" s="2" t="n">
        <f aca="false">A17150+1</f>
        <v>34680</v>
      </c>
      <c r="B17151" s="0" t="n">
        <v>36</v>
      </c>
      <c r="C17151" s="0" t="n">
        <v>24</v>
      </c>
      <c r="G17151" s="0" t="n">
        <f aca="false">ROUND(IF(((B17151+C17151)/2)&gt;65,0,(65-(B17151+C17151)/2)),0)</f>
        <v>35</v>
      </c>
      <c r="H17151" s="0" t="n">
        <f aca="false">ROUND(IF(((B17151+C17151)/2)&lt;65,0,((B17151+C17151)/2)-65),0)</f>
        <v>0</v>
      </c>
      <c r="J17151" s="0" t="n">
        <f aca="false">ROUND((B17151+B17517+B17882+B18247+B18612)/5,0)</f>
        <v>41</v>
      </c>
      <c r="K17151" s="0" t="n">
        <f aca="false">ROUND((C17151+C17517+C17882+C18247+C18612)/5,0)</f>
        <v>29</v>
      </c>
    </row>
    <row r="17152" customFormat="false" ht="12.75" hidden="false" customHeight="false" outlineLevel="0" collapsed="false">
      <c r="A17152" s="2" t="n">
        <f aca="false">A17151+1</f>
        <v>34681</v>
      </c>
      <c r="B17152" s="0" t="n">
        <v>38</v>
      </c>
      <c r="C17152" s="0" t="n">
        <v>26</v>
      </c>
      <c r="G17152" s="0" t="n">
        <f aca="false">ROUND(IF(((B17152+C17152)/2)&gt;65,0,(65-(B17152+C17152)/2)),0)</f>
        <v>33</v>
      </c>
      <c r="H17152" s="0" t="n">
        <f aca="false">ROUND(IF(((B17152+C17152)/2)&lt;65,0,((B17152+C17152)/2)-65),0)</f>
        <v>0</v>
      </c>
      <c r="J17152" s="0" t="n">
        <f aca="false">ROUND((B17152+B17518+B17883+B18248+B18613)/5,0)</f>
        <v>43</v>
      </c>
      <c r="K17152" s="0" t="n">
        <f aca="false">ROUND((C17152+C17518+C17883+C18248+C18613)/5,0)</f>
        <v>32</v>
      </c>
    </row>
    <row r="17153" customFormat="false" ht="12.75" hidden="false" customHeight="false" outlineLevel="0" collapsed="false">
      <c r="A17153" s="2" t="n">
        <f aca="false">A17152+1</f>
        <v>34682</v>
      </c>
      <c r="B17153" s="0" t="n">
        <v>44</v>
      </c>
      <c r="C17153" s="0" t="n">
        <v>34</v>
      </c>
      <c r="G17153" s="0" t="n">
        <f aca="false">ROUND(IF(((B17153+C17153)/2)&gt;65,0,(65-(B17153+C17153)/2)),0)</f>
        <v>26</v>
      </c>
      <c r="H17153" s="0" t="n">
        <f aca="false">ROUND(IF(((B17153+C17153)/2)&lt;65,0,((B17153+C17153)/2)-65),0)</f>
        <v>0</v>
      </c>
      <c r="J17153" s="0" t="n">
        <f aca="false">ROUND((B17153+B17519+B17884+B18249+B18614)/5,0)</f>
        <v>44</v>
      </c>
      <c r="K17153" s="0" t="n">
        <f aca="false">ROUND((C17153+C17519+C17884+C18249+C18614)/5,0)</f>
        <v>32</v>
      </c>
    </row>
    <row r="17154" customFormat="false" ht="12.75" hidden="false" customHeight="false" outlineLevel="0" collapsed="false">
      <c r="A17154" s="2" t="n">
        <f aca="false">A17153+1</f>
        <v>34683</v>
      </c>
      <c r="B17154" s="0" t="n">
        <v>42</v>
      </c>
      <c r="C17154" s="0" t="n">
        <v>31</v>
      </c>
      <c r="G17154" s="0" t="n">
        <f aca="false">ROUND(IF(((B17154+C17154)/2)&gt;65,0,(65-(B17154+C17154)/2)),0)</f>
        <v>29</v>
      </c>
      <c r="H17154" s="0" t="n">
        <f aca="false">ROUND(IF(((B17154+C17154)/2)&lt;65,0,((B17154+C17154)/2)-65),0)</f>
        <v>0</v>
      </c>
      <c r="J17154" s="0" t="n">
        <f aca="false">ROUND((B17154+B17520+B17885+B18250+B18615)/5,0)</f>
        <v>44</v>
      </c>
      <c r="K17154" s="0" t="n">
        <f aca="false">ROUND((C17154+C17520+C17885+C18250+C18615)/5,0)</f>
        <v>31</v>
      </c>
    </row>
    <row r="17155" customFormat="false" ht="12.75" hidden="false" customHeight="false" outlineLevel="0" collapsed="false">
      <c r="A17155" s="2" t="n">
        <f aca="false">A17154+1</f>
        <v>34684</v>
      </c>
      <c r="B17155" s="0" t="n">
        <v>40</v>
      </c>
      <c r="C17155" s="0" t="n">
        <v>30</v>
      </c>
      <c r="G17155" s="0" t="n">
        <f aca="false">ROUND(IF(((B17155+C17155)/2)&gt;65,0,(65-(B17155+C17155)/2)),0)</f>
        <v>30</v>
      </c>
      <c r="H17155" s="0" t="n">
        <f aca="false">ROUND(IF(((B17155+C17155)/2)&lt;65,0,((B17155+C17155)/2)-65),0)</f>
        <v>0</v>
      </c>
      <c r="J17155" s="0" t="n">
        <f aca="false">ROUND((B17155+B17521+B17886+B18251+B18616)/5,0)</f>
        <v>47</v>
      </c>
      <c r="K17155" s="0" t="n">
        <f aca="false">ROUND((C17155+C17521+C17886+C18251+C18616)/5,0)</f>
        <v>33</v>
      </c>
    </row>
    <row r="17156" customFormat="false" ht="12.75" hidden="false" customHeight="false" outlineLevel="0" collapsed="false">
      <c r="A17156" s="2" t="n">
        <f aca="false">A17155+1</f>
        <v>34685</v>
      </c>
      <c r="B17156" s="0" t="n">
        <v>47</v>
      </c>
      <c r="C17156" s="0" t="n">
        <v>39</v>
      </c>
      <c r="G17156" s="0" t="n">
        <f aca="false">ROUND(IF(((B17156+C17156)/2)&gt;65,0,(65-(B17156+C17156)/2)),0)</f>
        <v>22</v>
      </c>
      <c r="H17156" s="0" t="n">
        <f aca="false">ROUND(IF(((B17156+C17156)/2)&lt;65,0,((B17156+C17156)/2)-65),0)</f>
        <v>0</v>
      </c>
      <c r="J17156" s="0" t="n">
        <f aca="false">ROUND((B17156+B17522+B17887+B18252+B18617)/5,0)</f>
        <v>48</v>
      </c>
      <c r="K17156" s="0" t="n">
        <f aca="false">ROUND((C17156+C17522+C17887+C18252+C18617)/5,0)</f>
        <v>35</v>
      </c>
    </row>
    <row r="17157" customFormat="false" ht="12.75" hidden="false" customHeight="false" outlineLevel="0" collapsed="false">
      <c r="A17157" s="2" t="n">
        <f aca="false">A17156+1</f>
        <v>34686</v>
      </c>
      <c r="B17157" s="0" t="n">
        <v>51</v>
      </c>
      <c r="C17157" s="0" t="n">
        <v>38</v>
      </c>
      <c r="G17157" s="0" t="n">
        <f aca="false">ROUND(IF(((B17157+C17157)/2)&gt;65,0,(65-(B17157+C17157)/2)),0)</f>
        <v>21</v>
      </c>
      <c r="H17157" s="0" t="n">
        <f aca="false">ROUND(IF(((B17157+C17157)/2)&lt;65,0,((B17157+C17157)/2)-65),0)</f>
        <v>0</v>
      </c>
      <c r="J17157" s="0" t="n">
        <f aca="false">ROUND((B17157+B17523+B17888+B18253+B18618)/5,0)</f>
        <v>45</v>
      </c>
      <c r="K17157" s="0" t="n">
        <f aca="false">ROUND((C17157+C17523+C17888+C18253+C18618)/5,0)</f>
        <v>34</v>
      </c>
    </row>
    <row r="17158" customFormat="false" ht="12.75" hidden="false" customHeight="false" outlineLevel="0" collapsed="false">
      <c r="A17158" s="2" t="n">
        <f aca="false">A17157+1</f>
        <v>34687</v>
      </c>
      <c r="B17158" s="0" t="n">
        <v>45</v>
      </c>
      <c r="C17158" s="0" t="n">
        <v>32</v>
      </c>
      <c r="G17158" s="0" t="n">
        <f aca="false">ROUND(IF(((B17158+C17158)/2)&gt;65,0,(65-(B17158+C17158)/2)),0)</f>
        <v>27</v>
      </c>
      <c r="H17158" s="0" t="n">
        <f aca="false">ROUND(IF(((B17158+C17158)/2)&lt;65,0,((B17158+C17158)/2)-65),0)</f>
        <v>0</v>
      </c>
      <c r="J17158" s="0" t="n">
        <f aca="false">ROUND((B17158+B17524+B17889+B18254+B18619)/5,0)</f>
        <v>44</v>
      </c>
      <c r="K17158" s="0" t="n">
        <f aca="false">ROUND((C17158+C17524+C17889+C18254+C18619)/5,0)</f>
        <v>30</v>
      </c>
    </row>
    <row r="17159" customFormat="false" ht="12.75" hidden="false" customHeight="false" outlineLevel="0" collapsed="false">
      <c r="A17159" s="2" t="n">
        <f aca="false">A17158+1</f>
        <v>34688</v>
      </c>
      <c r="B17159" s="0" t="n">
        <v>48</v>
      </c>
      <c r="C17159" s="0" t="n">
        <v>32</v>
      </c>
      <c r="G17159" s="0" t="n">
        <f aca="false">ROUND(IF(((B17159+C17159)/2)&gt;65,0,(65-(B17159+C17159)/2)),0)</f>
        <v>25</v>
      </c>
      <c r="H17159" s="0" t="n">
        <f aca="false">ROUND(IF(((B17159+C17159)/2)&lt;65,0,((B17159+C17159)/2)-65),0)</f>
        <v>0</v>
      </c>
      <c r="J17159" s="0" t="n">
        <f aca="false">ROUND((B17159+B17525+B17890+B18255+B18620)/5,0)</f>
        <v>43</v>
      </c>
      <c r="K17159" s="0" t="n">
        <f aca="false">ROUND((C17159+C17525+C17890+C18255+C18620)/5,0)</f>
        <v>29</v>
      </c>
    </row>
    <row r="17160" customFormat="false" ht="12.75" hidden="false" customHeight="false" outlineLevel="0" collapsed="false">
      <c r="A17160" s="2" t="n">
        <f aca="false">A17159+1</f>
        <v>34689</v>
      </c>
      <c r="B17160" s="0" t="n">
        <v>52</v>
      </c>
      <c r="C17160" s="0" t="n">
        <v>29</v>
      </c>
      <c r="G17160" s="0" t="n">
        <f aca="false">ROUND(IF(((B17160+C17160)/2)&gt;65,0,(65-(B17160+C17160)/2)),0)</f>
        <v>25</v>
      </c>
      <c r="H17160" s="0" t="n">
        <f aca="false">ROUND(IF(((B17160+C17160)/2)&lt;65,0,((B17160+C17160)/2)-65),0)</f>
        <v>0</v>
      </c>
      <c r="J17160" s="0" t="n">
        <f aca="false">ROUND((B17160+B17526+B17891+B18256+B18621)/5,0)</f>
        <v>43</v>
      </c>
      <c r="K17160" s="0" t="n">
        <f aca="false">ROUND((C17160+C17526+C17891+C18256+C18621)/5,0)</f>
        <v>29</v>
      </c>
    </row>
    <row r="17161" customFormat="false" ht="12.75" hidden="false" customHeight="false" outlineLevel="0" collapsed="false">
      <c r="A17161" s="2" t="n">
        <f aca="false">A17160+1</f>
        <v>34690</v>
      </c>
      <c r="B17161" s="0" t="n">
        <v>56</v>
      </c>
      <c r="C17161" s="0" t="n">
        <v>28</v>
      </c>
      <c r="G17161" s="0" t="n">
        <f aca="false">ROUND(IF(((B17161+C17161)/2)&gt;65,0,(65-(B17161+C17161)/2)),0)</f>
        <v>23</v>
      </c>
      <c r="H17161" s="0" t="n">
        <f aca="false">ROUND(IF(((B17161+C17161)/2)&lt;65,0,((B17161+C17161)/2)-65),0)</f>
        <v>0</v>
      </c>
      <c r="J17161" s="0" t="n">
        <f aca="false">ROUND((B17161+B17527+B17892+B18257+B18622)/5,0)</f>
        <v>47</v>
      </c>
      <c r="K17161" s="0" t="n">
        <f aca="false">ROUND((C17161+C17527+C17892+C18257+C18622)/5,0)</f>
        <v>25</v>
      </c>
    </row>
    <row r="17162" customFormat="false" ht="12.75" hidden="false" customHeight="false" outlineLevel="0" collapsed="false">
      <c r="A17162" s="2" t="n">
        <f aca="false">A17161+1</f>
        <v>34691</v>
      </c>
      <c r="B17162" s="0" t="n">
        <v>57</v>
      </c>
      <c r="C17162" s="0" t="n">
        <v>41</v>
      </c>
      <c r="G17162" s="0" t="n">
        <f aca="false">ROUND(IF(((B17162+C17162)/2)&gt;65,0,(65-(B17162+C17162)/2)),0)</f>
        <v>16</v>
      </c>
      <c r="H17162" s="0" t="n">
        <f aca="false">ROUND(IF(((B17162+C17162)/2)&lt;65,0,((B17162+C17162)/2)-65),0)</f>
        <v>0</v>
      </c>
      <c r="J17162" s="0" t="n">
        <f aca="false">ROUND((B17162+B17528+B17893+B18258+B18623)/5,0)</f>
        <v>42</v>
      </c>
      <c r="K17162" s="0" t="n">
        <f aca="false">ROUND((C17162+C17528+C17893+C18258+C18623)/5,0)</f>
        <v>32</v>
      </c>
    </row>
    <row r="17163" customFormat="false" ht="12.75" hidden="false" customHeight="false" outlineLevel="0" collapsed="false">
      <c r="A17163" s="2" t="n">
        <f aca="false">A17162+1</f>
        <v>34692</v>
      </c>
      <c r="B17163" s="0" t="n">
        <v>51</v>
      </c>
      <c r="C17163" s="0" t="n">
        <v>44</v>
      </c>
      <c r="G17163" s="0" t="n">
        <f aca="false">ROUND(IF(((B17163+C17163)/2)&gt;65,0,(65-(B17163+C17163)/2)),0)</f>
        <v>18</v>
      </c>
      <c r="H17163" s="0" t="n">
        <f aca="false">ROUND(IF(((B17163+C17163)/2)&lt;65,0,((B17163+C17163)/2)-65),0)</f>
        <v>0</v>
      </c>
      <c r="J17163" s="0" t="n">
        <f aca="false">ROUND((B17163+B17529+B17894+B18259+B18624)/5,0)</f>
        <v>44</v>
      </c>
      <c r="K17163" s="0" t="n">
        <f aca="false">ROUND((C17163+C17529+C17894+C18259+C18624)/5,0)</f>
        <v>33</v>
      </c>
    </row>
    <row r="17164" customFormat="false" ht="12.75" hidden="false" customHeight="false" outlineLevel="0" collapsed="false">
      <c r="A17164" s="2" t="n">
        <f aca="false">A17163+1</f>
        <v>34693</v>
      </c>
      <c r="B17164" s="0" t="n">
        <v>57</v>
      </c>
      <c r="C17164" s="0" t="n">
        <v>42</v>
      </c>
      <c r="G17164" s="0" t="n">
        <f aca="false">ROUND(IF(((B17164+C17164)/2)&gt;65,0,(65-(B17164+C17164)/2)),0)</f>
        <v>16</v>
      </c>
      <c r="H17164" s="0" t="n">
        <f aca="false">ROUND(IF(((B17164+C17164)/2)&lt;65,0,((B17164+C17164)/2)-65),0)</f>
        <v>0</v>
      </c>
      <c r="J17164" s="0" t="n">
        <f aca="false">ROUND((B17164+B17530+B17895+B18260+B18625)/5,0)</f>
        <v>43</v>
      </c>
      <c r="K17164" s="0" t="n">
        <f aca="false">ROUND((C17164+C17530+C17895+C18260+C18625)/5,0)</f>
        <v>31</v>
      </c>
    </row>
    <row r="17165" customFormat="false" ht="12.75" hidden="false" customHeight="false" outlineLevel="0" collapsed="false">
      <c r="A17165" s="2" t="n">
        <f aca="false">A17164+1</f>
        <v>34694</v>
      </c>
      <c r="B17165" s="0" t="n">
        <v>54</v>
      </c>
      <c r="C17165" s="0" t="n">
        <v>34</v>
      </c>
      <c r="G17165" s="0" t="n">
        <f aca="false">ROUND(IF(((B17165+C17165)/2)&gt;65,0,(65-(B17165+C17165)/2)),0)</f>
        <v>21</v>
      </c>
      <c r="H17165" s="0" t="n">
        <f aca="false">ROUND(IF(((B17165+C17165)/2)&lt;65,0,((B17165+C17165)/2)-65),0)</f>
        <v>0</v>
      </c>
      <c r="J17165" s="0" t="n">
        <f aca="false">ROUND((B17165+B17531+B17896+B18261+B18626)/5,0)</f>
        <v>41</v>
      </c>
      <c r="K17165" s="0" t="n">
        <f aca="false">ROUND((C17165+C17531+C17896+C18261+C18626)/5,0)</f>
        <v>27</v>
      </c>
    </row>
    <row r="17166" customFormat="false" ht="12.75" hidden="false" customHeight="false" outlineLevel="0" collapsed="false">
      <c r="A17166" s="2" t="n">
        <f aca="false">A17165+1</f>
        <v>34695</v>
      </c>
      <c r="B17166" s="0" t="n">
        <v>53</v>
      </c>
      <c r="C17166" s="0" t="n">
        <v>29</v>
      </c>
      <c r="G17166" s="0" t="n">
        <f aca="false">ROUND(IF(((B17166+C17166)/2)&gt;65,0,(65-(B17166+C17166)/2)),0)</f>
        <v>24</v>
      </c>
      <c r="H17166" s="0" t="n">
        <f aca="false">ROUND(IF(((B17166+C17166)/2)&lt;65,0,((B17166+C17166)/2)-65),0)</f>
        <v>0</v>
      </c>
      <c r="J17166" s="0" t="n">
        <f aca="false">ROUND((B17166+B17532+B17897+B18262+B18627)/5,0)</f>
        <v>43</v>
      </c>
      <c r="K17166" s="0" t="n">
        <f aca="false">ROUND((C17166+C17532+C17897+C18262+C18627)/5,0)</f>
        <v>28</v>
      </c>
    </row>
    <row r="17167" customFormat="false" ht="12.75" hidden="false" customHeight="false" outlineLevel="0" collapsed="false">
      <c r="A17167" s="2" t="n">
        <f aca="false">A17166+1</f>
        <v>34696</v>
      </c>
      <c r="B17167" s="0" t="n">
        <v>56</v>
      </c>
      <c r="C17167" s="0" t="n">
        <v>31</v>
      </c>
      <c r="G17167" s="0" t="n">
        <f aca="false">ROUND(IF(((B17167+C17167)/2)&gt;65,0,(65-(B17167+C17167)/2)),0)</f>
        <v>22</v>
      </c>
      <c r="H17167" s="0" t="n">
        <f aca="false">ROUND(IF(((B17167+C17167)/2)&lt;65,0,((B17167+C17167)/2)-65),0)</f>
        <v>0</v>
      </c>
      <c r="J17167" s="0" t="n">
        <f aca="false">ROUND((B17167+B17533+B17898+B18263+B18628)/5,0)</f>
        <v>46</v>
      </c>
      <c r="K17167" s="0" t="n">
        <f aca="false">ROUND((C17167+C17533+C17898+C18263+C18628)/5,0)</f>
        <v>30</v>
      </c>
    </row>
    <row r="17168" customFormat="false" ht="12.75" hidden="false" customHeight="false" outlineLevel="0" collapsed="false">
      <c r="A17168" s="2" t="n">
        <f aca="false">A17167+1</f>
        <v>34697</v>
      </c>
      <c r="B17168" s="0" t="n">
        <v>46</v>
      </c>
      <c r="C17168" s="0" t="n">
        <v>26</v>
      </c>
      <c r="G17168" s="0" t="n">
        <f aca="false">ROUND(IF(((B17168+C17168)/2)&gt;65,0,(65-(B17168+C17168)/2)),0)</f>
        <v>29</v>
      </c>
      <c r="H17168" s="0" t="n">
        <f aca="false">ROUND(IF(((B17168+C17168)/2)&lt;65,0,((B17168+C17168)/2)-65),0)</f>
        <v>0</v>
      </c>
      <c r="J17168" s="0" t="n">
        <f aca="false">ROUND((B17168+B17534+B17899+B18264+B18629)/5,0)</f>
        <v>45</v>
      </c>
      <c r="K17168" s="0" t="n">
        <f aca="false">ROUND((C17168+C17534+C17899+C18264+C18629)/5,0)</f>
        <v>31</v>
      </c>
    </row>
    <row r="17169" customFormat="false" ht="12.75" hidden="false" customHeight="false" outlineLevel="0" collapsed="false">
      <c r="A17169" s="2" t="n">
        <f aca="false">A17168+1</f>
        <v>34698</v>
      </c>
      <c r="B17169" s="0" t="n">
        <v>38</v>
      </c>
      <c r="C17169" s="0" t="n">
        <v>22</v>
      </c>
      <c r="G17169" s="0" t="n">
        <f aca="false">ROUND(IF(((B17169+C17169)/2)&gt;65,0,(65-(B17169+C17169)/2)),0)</f>
        <v>35</v>
      </c>
      <c r="H17169" s="0" t="n">
        <f aca="false">ROUND(IF(((B17169+C17169)/2)&lt;65,0,((B17169+C17169)/2)-65),0)</f>
        <v>0</v>
      </c>
      <c r="J17169" s="0" t="n">
        <f aca="false">ROUND((B17169+B17535+B17900+B18265+B18630)/5,0)</f>
        <v>43</v>
      </c>
      <c r="K17169" s="0" t="n">
        <f aca="false">ROUND((C17169+C17535+C17900+C18265+C18630)/5,0)</f>
        <v>27</v>
      </c>
    </row>
    <row r="17170" customFormat="false" ht="12.75" hidden="false" customHeight="false" outlineLevel="0" collapsed="false">
      <c r="A17170" s="2" t="n">
        <f aca="false">A17169+1</f>
        <v>34699</v>
      </c>
      <c r="B17170" s="0" t="n">
        <v>41</v>
      </c>
      <c r="C17170" s="0" t="n">
        <v>22</v>
      </c>
      <c r="G17170" s="0" t="n">
        <f aca="false">ROUND(IF(((B17170+C17170)/2)&gt;65,0,(65-(B17170+C17170)/2)),0)</f>
        <v>34</v>
      </c>
      <c r="H17170" s="0" t="n">
        <f aca="false">ROUND(IF(((B17170+C17170)/2)&lt;65,0,((B17170+C17170)/2)-65),0)</f>
        <v>0</v>
      </c>
      <c r="J17170" s="0" t="n">
        <f aca="false">ROUND((B17170+B17536+B17901+B18266+B18631)/5,0)</f>
        <v>37</v>
      </c>
      <c r="K17170" s="0" t="n">
        <f aca="false">ROUND((C17170+C17536+C17901+C18266+C18631)/5,0)</f>
        <v>25</v>
      </c>
    </row>
    <row r="17171" customFormat="false" ht="12.75" hidden="false" customHeight="false" outlineLevel="0" collapsed="false">
      <c r="A17171" s="2" t="n">
        <f aca="false">A17170+1</f>
        <v>34700</v>
      </c>
      <c r="B17171" s="0" t="n">
        <v>53</v>
      </c>
      <c r="C17171" s="0" t="n">
        <v>37</v>
      </c>
      <c r="G17171" s="0" t="n">
        <f aca="false">ROUND(IF(((B17171+C17171)/2)&gt;65,0,(65-(B17171+C17171)/2)),0)</f>
        <v>20</v>
      </c>
      <c r="H17171" s="0" t="n">
        <f aca="false">ROUND(IF(((B17171+C17171)/2)&lt;65,0,((B17171+C17171)/2)-65),0)</f>
        <v>0</v>
      </c>
      <c r="J17171" s="0" t="n">
        <f aca="false">ROUND((B17171+B17537+B17902+B18267+B18632)/5,0)</f>
        <v>37</v>
      </c>
      <c r="K17171" s="0" t="n">
        <f aca="false">ROUND((C17171+C17537+C17902+C18267+C18632)/5,0)</f>
        <v>24</v>
      </c>
    </row>
    <row r="17172" customFormat="false" ht="12.75" hidden="false" customHeight="false" outlineLevel="0" collapsed="false">
      <c r="A17172" s="2" t="n">
        <f aca="false">A17171+1</f>
        <v>34701</v>
      </c>
      <c r="B17172" s="0" t="n">
        <v>43</v>
      </c>
      <c r="C17172" s="0" t="n">
        <v>25</v>
      </c>
      <c r="G17172" s="0" t="n">
        <f aca="false">ROUND(IF(((B17172+C17172)/2)&gt;65,0,(65-(B17172+C17172)/2)),0)</f>
        <v>31</v>
      </c>
      <c r="H17172" s="0" t="n">
        <f aca="false">ROUND(IF(((B17172+C17172)/2)&lt;65,0,((B17172+C17172)/2)-65),0)</f>
        <v>0</v>
      </c>
      <c r="J17172" s="0" t="n">
        <f aca="false">ROUND((B17172+B17538+B17903+B18268+B18633)/5,0)</f>
        <v>40</v>
      </c>
      <c r="K17172" s="0" t="n">
        <f aca="false">ROUND((C17172+C17538+C17903+C18268+C18633)/5,0)</f>
        <v>24</v>
      </c>
    </row>
    <row r="17173" customFormat="false" ht="12.75" hidden="false" customHeight="false" outlineLevel="0" collapsed="false">
      <c r="A17173" s="2" t="n">
        <f aca="false">A17172+1</f>
        <v>34702</v>
      </c>
      <c r="B17173" s="0" t="n">
        <v>32</v>
      </c>
      <c r="C17173" s="0" t="n">
        <v>20</v>
      </c>
      <c r="G17173" s="0" t="n">
        <f aca="false">ROUND(IF(((B17173+C17173)/2)&gt;65,0,(65-(B17173+C17173)/2)),0)</f>
        <v>39</v>
      </c>
      <c r="H17173" s="0" t="n">
        <f aca="false">ROUND(IF(((B17173+C17173)/2)&lt;65,0,((B17173+C17173)/2)-65),0)</f>
        <v>0</v>
      </c>
      <c r="J17173" s="0" t="n">
        <f aca="false">ROUND((B17173+B17539+B17904+B18269+B18634)/5,0)</f>
        <v>46</v>
      </c>
      <c r="K17173" s="0" t="n">
        <f aca="false">ROUND((C17173+C17539+C17904+C18269+C18634)/5,0)</f>
        <v>28</v>
      </c>
    </row>
    <row r="17174" customFormat="false" ht="12.75" hidden="false" customHeight="false" outlineLevel="0" collapsed="false">
      <c r="A17174" s="2" t="n">
        <f aca="false">A17173+1</f>
        <v>34703</v>
      </c>
      <c r="B17174" s="0" t="n">
        <v>35</v>
      </c>
      <c r="C17174" s="0" t="n">
        <v>18</v>
      </c>
      <c r="G17174" s="0" t="n">
        <f aca="false">ROUND(IF(((B17174+C17174)/2)&gt;65,0,(65-(B17174+C17174)/2)),0)</f>
        <v>39</v>
      </c>
      <c r="H17174" s="0" t="n">
        <f aca="false">ROUND(IF(((B17174+C17174)/2)&lt;65,0,((B17174+C17174)/2)-65),0)</f>
        <v>0</v>
      </c>
      <c r="J17174" s="0" t="n">
        <f aca="false">ROUND((B17174+B17540+B17905+B18270+B18635)/5,0)</f>
        <v>42</v>
      </c>
      <c r="K17174" s="0" t="n">
        <f aca="false">ROUND((C17174+C17540+C17905+C18270+C18635)/5,0)</f>
        <v>28</v>
      </c>
    </row>
    <row r="17175" customFormat="false" ht="12.75" hidden="false" customHeight="false" outlineLevel="0" collapsed="false">
      <c r="A17175" s="2" t="n">
        <f aca="false">A17174+1</f>
        <v>34704</v>
      </c>
      <c r="B17175" s="0" t="n">
        <v>25</v>
      </c>
      <c r="C17175" s="0" t="n">
        <v>14</v>
      </c>
      <c r="G17175" s="0" t="n">
        <f aca="false">ROUND(IF(((B17175+C17175)/2)&gt;65,0,(65-(B17175+C17175)/2)),0)</f>
        <v>46</v>
      </c>
      <c r="H17175" s="0" t="n">
        <f aca="false">ROUND(IF(((B17175+C17175)/2)&lt;65,0,((B17175+C17175)/2)-65),0)</f>
        <v>0</v>
      </c>
      <c r="J17175" s="0" t="n">
        <f aca="false">ROUND((B17175+B17541+B17906+B18271+B18636)/5,0)</f>
        <v>39</v>
      </c>
      <c r="K17175" s="0" t="n">
        <f aca="false">ROUND((C17175+C17541+C17906+C18271+C18636)/5,0)</f>
        <v>24</v>
      </c>
    </row>
    <row r="17176" customFormat="false" ht="12.75" hidden="false" customHeight="false" outlineLevel="0" collapsed="false">
      <c r="A17176" s="2" t="n">
        <f aca="false">A17175+1</f>
        <v>34705</v>
      </c>
      <c r="B17176" s="0" t="n">
        <v>40</v>
      </c>
      <c r="C17176" s="0" t="n">
        <v>18</v>
      </c>
      <c r="G17176" s="0" t="n">
        <f aca="false">ROUND(IF(((B17176+C17176)/2)&gt;65,0,(65-(B17176+C17176)/2)),0)</f>
        <v>36</v>
      </c>
      <c r="H17176" s="0" t="n">
        <f aca="false">ROUND(IF(((B17176+C17176)/2)&lt;65,0,((B17176+C17176)/2)-65),0)</f>
        <v>0</v>
      </c>
      <c r="J17176" s="0" t="n">
        <f aca="false">ROUND((B17176+B17542+B17907+B18272+B18637)/5,0)</f>
        <v>43</v>
      </c>
      <c r="K17176" s="0" t="n">
        <f aca="false">ROUND((C17176+C17542+C17907+C18272+C18637)/5,0)</f>
        <v>24</v>
      </c>
    </row>
    <row r="17177" customFormat="false" ht="12.75" hidden="false" customHeight="false" outlineLevel="0" collapsed="false">
      <c r="A17177" s="2" t="n">
        <f aca="false">A17176+1</f>
        <v>34706</v>
      </c>
      <c r="B17177" s="0" t="n">
        <v>48</v>
      </c>
      <c r="C17177" s="0" t="n">
        <v>34</v>
      </c>
      <c r="G17177" s="0" t="n">
        <f aca="false">ROUND(IF(((B17177+C17177)/2)&gt;65,0,(65-(B17177+C17177)/2)),0)</f>
        <v>24</v>
      </c>
      <c r="H17177" s="0" t="n">
        <f aca="false">ROUND(IF(((B17177+C17177)/2)&lt;65,0,((B17177+C17177)/2)-65),0)</f>
        <v>0</v>
      </c>
      <c r="J17177" s="0" t="n">
        <f aca="false">ROUND((B17177+B17543+B17908+B18273+B18638)/5,0)</f>
        <v>43</v>
      </c>
      <c r="K17177" s="0" t="n">
        <f aca="false">ROUND((C17177+C17543+C17908+C18273+C18638)/5,0)</f>
        <v>30</v>
      </c>
    </row>
    <row r="17178" customFormat="false" ht="12.75" hidden="false" customHeight="false" outlineLevel="0" collapsed="false">
      <c r="A17178" s="2" t="n">
        <f aca="false">A17177+1</f>
        <v>34707</v>
      </c>
      <c r="B17178" s="0" t="n">
        <v>39</v>
      </c>
      <c r="C17178" s="0" t="n">
        <v>28</v>
      </c>
      <c r="G17178" s="0" t="n">
        <f aca="false">ROUND(IF(((B17178+C17178)/2)&gt;65,0,(65-(B17178+C17178)/2)),0)</f>
        <v>32</v>
      </c>
      <c r="H17178" s="0" t="n">
        <f aca="false">ROUND(IF(((B17178+C17178)/2)&lt;65,0,((B17178+C17178)/2)-65),0)</f>
        <v>0</v>
      </c>
      <c r="J17178" s="0" t="n">
        <f aca="false">ROUND((B17178+B17544+B17909+B18274+B18639)/5,0)</f>
        <v>42</v>
      </c>
      <c r="K17178" s="0" t="n">
        <f aca="false">ROUND((C17178+C17544+C17909+C18274+C18639)/5,0)</f>
        <v>30</v>
      </c>
    </row>
    <row r="17179" customFormat="false" ht="12.75" hidden="false" customHeight="false" outlineLevel="0" collapsed="false">
      <c r="A17179" s="2" t="n">
        <f aca="false">A17178+1</f>
        <v>34708</v>
      </c>
      <c r="B17179" s="0" t="n">
        <v>42</v>
      </c>
      <c r="C17179" s="0" t="n">
        <v>27</v>
      </c>
      <c r="G17179" s="0" t="n">
        <f aca="false">ROUND(IF(((B17179+C17179)/2)&gt;65,0,(65-(B17179+C17179)/2)),0)</f>
        <v>31</v>
      </c>
      <c r="H17179" s="0" t="n">
        <f aca="false">ROUND(IF(((B17179+C17179)/2)&lt;65,0,((B17179+C17179)/2)-65),0)</f>
        <v>0</v>
      </c>
      <c r="J17179" s="0" t="n">
        <f aca="false">ROUND((B17179+B17545+B17910+B18275+B18640)/5,0)</f>
        <v>43</v>
      </c>
      <c r="K17179" s="0" t="n">
        <f aca="false">ROUND((C17179+C17545+C17910+C18275+C18640)/5,0)</f>
        <v>29</v>
      </c>
    </row>
    <row r="17180" customFormat="false" ht="12.75" hidden="false" customHeight="false" outlineLevel="0" collapsed="false">
      <c r="A17180" s="2" t="n">
        <f aca="false">A17179+1</f>
        <v>34709</v>
      </c>
      <c r="B17180" s="0" t="n">
        <v>35</v>
      </c>
      <c r="C17180" s="0" t="n">
        <v>25</v>
      </c>
      <c r="G17180" s="0" t="n">
        <f aca="false">ROUND(IF(((B17180+C17180)/2)&gt;65,0,(65-(B17180+C17180)/2)),0)</f>
        <v>35</v>
      </c>
      <c r="H17180" s="0" t="n">
        <f aca="false">ROUND(IF(((B17180+C17180)/2)&lt;65,0,((B17180+C17180)/2)-65),0)</f>
        <v>0</v>
      </c>
      <c r="J17180" s="0" t="n">
        <f aca="false">ROUND((B17180+B17546+B17911+B18276+B18641)/5,0)</f>
        <v>36</v>
      </c>
      <c r="K17180" s="0" t="n">
        <f aca="false">ROUND((C17180+C17546+C17911+C18276+C18641)/5,0)</f>
        <v>24</v>
      </c>
    </row>
    <row r="17181" customFormat="false" ht="12.75" hidden="false" customHeight="false" outlineLevel="0" collapsed="false">
      <c r="A17181" s="2" t="n">
        <f aca="false">A17180+1</f>
        <v>34710</v>
      </c>
      <c r="B17181" s="0" t="n">
        <v>37</v>
      </c>
      <c r="C17181" s="0" t="n">
        <v>31</v>
      </c>
      <c r="G17181" s="0" t="n">
        <f aca="false">ROUND(IF(((B17181+C17181)/2)&gt;65,0,(65-(B17181+C17181)/2)),0)</f>
        <v>31</v>
      </c>
      <c r="H17181" s="0" t="n">
        <f aca="false">ROUND(IF(((B17181+C17181)/2)&lt;65,0,((B17181+C17181)/2)-65),0)</f>
        <v>0</v>
      </c>
      <c r="J17181" s="0" t="n">
        <f aca="false">ROUND((B17181+B17547+B17912+B18277+B18642)/5,0)</f>
        <v>37</v>
      </c>
      <c r="K17181" s="0" t="n">
        <f aca="false">ROUND((C17181+C17547+C17912+C18277+C18642)/5,0)</f>
        <v>24</v>
      </c>
    </row>
    <row r="17182" customFormat="false" ht="12.75" hidden="false" customHeight="false" outlineLevel="0" collapsed="false">
      <c r="A17182" s="2" t="n">
        <f aca="false">A17181+1</f>
        <v>34711</v>
      </c>
      <c r="B17182" s="0" t="n">
        <v>55</v>
      </c>
      <c r="C17182" s="0" t="n">
        <v>37</v>
      </c>
      <c r="G17182" s="0" t="n">
        <f aca="false">ROUND(IF(((B17182+C17182)/2)&gt;65,0,(65-(B17182+C17182)/2)),0)</f>
        <v>19</v>
      </c>
      <c r="H17182" s="0" t="n">
        <f aca="false">ROUND(IF(((B17182+C17182)/2)&lt;65,0,((B17182+C17182)/2)-65),0)</f>
        <v>0</v>
      </c>
      <c r="J17182" s="0" t="n">
        <f aca="false">ROUND((B17182+B17548+B17913+B18278+B18643)/5,0)</f>
        <v>42</v>
      </c>
      <c r="K17182" s="0" t="n">
        <f aca="false">ROUND((C17182+C17548+C17913+C18278+C18643)/5,0)</f>
        <v>26</v>
      </c>
    </row>
    <row r="17183" customFormat="false" ht="12.75" hidden="false" customHeight="false" outlineLevel="0" collapsed="false">
      <c r="A17183" s="2" t="n">
        <f aca="false">A17182+1</f>
        <v>34712</v>
      </c>
      <c r="B17183" s="0" t="n">
        <v>66</v>
      </c>
      <c r="C17183" s="0" t="n">
        <v>42</v>
      </c>
      <c r="G17183" s="0" t="n">
        <f aca="false">ROUND(IF(((B17183+C17183)/2)&gt;65,0,(65-(B17183+C17183)/2)),0)</f>
        <v>11</v>
      </c>
      <c r="H17183" s="0" t="n">
        <f aca="false">ROUND(IF(((B17183+C17183)/2)&lt;65,0,((B17183+C17183)/2)-65),0)</f>
        <v>0</v>
      </c>
      <c r="J17183" s="0" t="n">
        <f aca="false">ROUND((B17183+B17549+B17914+B18279+B18644)/5,0)</f>
        <v>47</v>
      </c>
      <c r="K17183" s="0" t="n">
        <f aca="false">ROUND((C17183+C17549+C17914+C18279+C18644)/5,0)</f>
        <v>29</v>
      </c>
    </row>
    <row r="17184" customFormat="false" ht="12.75" hidden="false" customHeight="false" outlineLevel="0" collapsed="false">
      <c r="A17184" s="2" t="n">
        <f aca="false">A17183+1</f>
        <v>34713</v>
      </c>
      <c r="B17184" s="0" t="n">
        <v>70</v>
      </c>
      <c r="C17184" s="0" t="n">
        <v>53</v>
      </c>
      <c r="G17184" s="0" t="n">
        <f aca="false">ROUND(IF(((B17184+C17184)/2)&gt;65,0,(65-(B17184+C17184)/2)),0)</f>
        <v>4</v>
      </c>
      <c r="H17184" s="0" t="n">
        <f aca="false">ROUND(IF(((B17184+C17184)/2)&lt;65,0,((B17184+C17184)/2)-65),0)</f>
        <v>0</v>
      </c>
      <c r="J17184" s="0" t="n">
        <f aca="false">ROUND((B17184+B17550+B17915+B18280+B18645)/5,0)</f>
        <v>41</v>
      </c>
      <c r="K17184" s="0" t="n">
        <f aca="false">ROUND((C17184+C17550+C17915+C18280+C18645)/5,0)</f>
        <v>28</v>
      </c>
    </row>
    <row r="17185" customFormat="false" ht="12.75" hidden="false" customHeight="false" outlineLevel="0" collapsed="false">
      <c r="A17185" s="2" t="n">
        <f aca="false">A17184+1</f>
        <v>34714</v>
      </c>
      <c r="B17185" s="0" t="n">
        <v>70</v>
      </c>
      <c r="C17185" s="0" t="n">
        <v>58</v>
      </c>
      <c r="G17185" s="0" t="n">
        <f aca="false">ROUND(IF(((B17185+C17185)/2)&gt;65,0,(65-(B17185+C17185)/2)),0)</f>
        <v>1</v>
      </c>
      <c r="H17185" s="0" t="n">
        <f aca="false">ROUND(IF(((B17185+C17185)/2)&lt;65,0,((B17185+C17185)/2)-65),0)</f>
        <v>0</v>
      </c>
      <c r="J17185" s="0" t="n">
        <f aca="false">ROUND((B17185+B17551+B17916+B18281+B18646)/5,0)</f>
        <v>45</v>
      </c>
      <c r="K17185" s="0" t="n">
        <f aca="false">ROUND((C17185+C17551+C17916+C18281+C18646)/5,0)</f>
        <v>29</v>
      </c>
    </row>
    <row r="17186" customFormat="false" ht="12.75" hidden="false" customHeight="false" outlineLevel="0" collapsed="false">
      <c r="A17186" s="2" t="n">
        <f aca="false">A17185+1</f>
        <v>34715</v>
      </c>
      <c r="B17186" s="0" t="n">
        <v>60</v>
      </c>
      <c r="C17186" s="0" t="n">
        <v>48</v>
      </c>
      <c r="G17186" s="0" t="n">
        <f aca="false">ROUND(IF(((B17186+C17186)/2)&gt;65,0,(65-(B17186+C17186)/2)),0)</f>
        <v>11</v>
      </c>
      <c r="H17186" s="0" t="n">
        <f aca="false">ROUND(IF(((B17186+C17186)/2)&lt;65,0,((B17186+C17186)/2)-65),0)</f>
        <v>0</v>
      </c>
      <c r="J17186" s="0" t="n">
        <f aca="false">ROUND((B17186+B17552+B17917+B18282+B18647)/5,0)</f>
        <v>48</v>
      </c>
      <c r="K17186" s="0" t="n">
        <f aca="false">ROUND((C17186+C17552+C17917+C18282+C18647)/5,0)</f>
        <v>32</v>
      </c>
    </row>
    <row r="17187" customFormat="false" ht="12.75" hidden="false" customHeight="false" outlineLevel="0" collapsed="false">
      <c r="A17187" s="2" t="n">
        <f aca="false">A17186+1</f>
        <v>34716</v>
      </c>
      <c r="B17187" s="0" t="n">
        <v>56</v>
      </c>
      <c r="C17187" s="0" t="n">
        <v>45</v>
      </c>
      <c r="G17187" s="0" t="n">
        <f aca="false">ROUND(IF(((B17187+C17187)/2)&gt;65,0,(65-(B17187+C17187)/2)),0)</f>
        <v>15</v>
      </c>
      <c r="H17187" s="0" t="n">
        <f aca="false">ROUND(IF(((B17187+C17187)/2)&lt;65,0,((B17187+C17187)/2)-65),0)</f>
        <v>0</v>
      </c>
      <c r="J17187" s="0" t="n">
        <f aca="false">ROUND((B17187+B17553+B17918+B18283+B18648)/5,0)</f>
        <v>48</v>
      </c>
      <c r="K17187" s="0" t="n">
        <f aca="false">ROUND((C17187+C17553+C17918+C18283+C18648)/5,0)</f>
        <v>30</v>
      </c>
    </row>
    <row r="17188" customFormat="false" ht="12.75" hidden="false" customHeight="false" outlineLevel="0" collapsed="false">
      <c r="A17188" s="2" t="n">
        <f aca="false">A17187+1</f>
        <v>34717</v>
      </c>
      <c r="B17188" s="0" t="n">
        <v>46</v>
      </c>
      <c r="C17188" s="0" t="n">
        <v>40</v>
      </c>
      <c r="G17188" s="0" t="n">
        <f aca="false">ROUND(IF(((B17188+C17188)/2)&gt;65,0,(65-(B17188+C17188)/2)),0)</f>
        <v>22</v>
      </c>
      <c r="H17188" s="0" t="n">
        <f aca="false">ROUND(IF(((B17188+C17188)/2)&lt;65,0,((B17188+C17188)/2)-65),0)</f>
        <v>0</v>
      </c>
      <c r="J17188" s="0" t="n">
        <f aca="false">ROUND((B17188+B17554+B17919+B18284+B18649)/5,0)</f>
        <v>45</v>
      </c>
      <c r="K17188" s="0" t="n">
        <f aca="false">ROUND((C17188+C17554+C17919+C18284+C18649)/5,0)</f>
        <v>28</v>
      </c>
    </row>
    <row r="17189" customFormat="false" ht="12.75" hidden="false" customHeight="false" outlineLevel="0" collapsed="false">
      <c r="A17189" s="2" t="n">
        <f aca="false">A17188+1</f>
        <v>34718</v>
      </c>
      <c r="B17189" s="0" t="n">
        <v>44</v>
      </c>
      <c r="C17189" s="0" t="n">
        <v>39</v>
      </c>
      <c r="G17189" s="0" t="n">
        <f aca="false">ROUND(IF(((B17189+C17189)/2)&gt;65,0,(65-(B17189+C17189)/2)),0)</f>
        <v>24</v>
      </c>
      <c r="H17189" s="0" t="n">
        <f aca="false">ROUND(IF(((B17189+C17189)/2)&lt;65,0,((B17189+C17189)/2)-65),0)</f>
        <v>0</v>
      </c>
      <c r="J17189" s="0" t="n">
        <f aca="false">ROUND((B17189+B17555+B17920+B18285+B18650)/5,0)</f>
        <v>37</v>
      </c>
      <c r="K17189" s="0" t="n">
        <f aca="false">ROUND((C17189+C17555+C17920+C18285+C18650)/5,0)</f>
        <v>26</v>
      </c>
    </row>
    <row r="17190" customFormat="false" ht="12.75" hidden="false" customHeight="false" outlineLevel="0" collapsed="false">
      <c r="A17190" s="2" t="n">
        <f aca="false">A17189+1</f>
        <v>34719</v>
      </c>
      <c r="B17190" s="0" t="n">
        <v>54</v>
      </c>
      <c r="C17190" s="0" t="n">
        <v>40</v>
      </c>
      <c r="G17190" s="0" t="n">
        <f aca="false">ROUND(IF(((B17190+C17190)/2)&gt;65,0,(65-(B17190+C17190)/2)),0)</f>
        <v>18</v>
      </c>
      <c r="H17190" s="0" t="n">
        <f aca="false">ROUND(IF(((B17190+C17190)/2)&lt;65,0,((B17190+C17190)/2)-65),0)</f>
        <v>0</v>
      </c>
      <c r="J17190" s="0" t="n">
        <f aca="false">ROUND((B17190+B17556+B17921+B18286+B18651)/5,0)</f>
        <v>41</v>
      </c>
      <c r="K17190" s="0" t="n">
        <f aca="false">ROUND((C17190+C17556+C17921+C18286+C18651)/5,0)</f>
        <v>29</v>
      </c>
    </row>
    <row r="17191" customFormat="false" ht="12.75" hidden="false" customHeight="false" outlineLevel="0" collapsed="false">
      <c r="A17191" s="2" t="n">
        <f aca="false">A17190+1</f>
        <v>34720</v>
      </c>
      <c r="B17191" s="0" t="n">
        <v>43</v>
      </c>
      <c r="C17191" s="0" t="n">
        <v>35</v>
      </c>
      <c r="G17191" s="0" t="n">
        <f aca="false">ROUND(IF(((B17191+C17191)/2)&gt;65,0,(65-(B17191+C17191)/2)),0)</f>
        <v>26</v>
      </c>
      <c r="H17191" s="0" t="n">
        <f aca="false">ROUND(IF(((B17191+C17191)/2)&lt;65,0,((B17191+C17191)/2)-65),0)</f>
        <v>0</v>
      </c>
      <c r="J17191" s="0" t="n">
        <f aca="false">ROUND((B17191+B17557+B17922+B18287+B18652)/5,0)</f>
        <v>41</v>
      </c>
      <c r="K17191" s="0" t="n">
        <f aca="false">ROUND((C17191+C17557+C17922+C18287+C18652)/5,0)</f>
        <v>30</v>
      </c>
    </row>
    <row r="17192" customFormat="false" ht="12.75" hidden="false" customHeight="false" outlineLevel="0" collapsed="false">
      <c r="A17192" s="2" t="n">
        <f aca="false">A17191+1</f>
        <v>34721</v>
      </c>
      <c r="B17192" s="0" t="n">
        <v>39</v>
      </c>
      <c r="C17192" s="0" t="n">
        <v>28</v>
      </c>
      <c r="G17192" s="0" t="n">
        <f aca="false">ROUND(IF(((B17192+C17192)/2)&gt;65,0,(65-(B17192+C17192)/2)),0)</f>
        <v>32</v>
      </c>
      <c r="H17192" s="0" t="n">
        <f aca="false">ROUND(IF(((B17192+C17192)/2)&lt;65,0,((B17192+C17192)/2)-65),0)</f>
        <v>0</v>
      </c>
      <c r="J17192" s="0" t="n">
        <f aca="false">ROUND((B17192+B17558+B17923+B18288+B18653)/5,0)</f>
        <v>44</v>
      </c>
      <c r="K17192" s="0" t="n">
        <f aca="false">ROUND((C17192+C17558+C17923+C18288+C18653)/5,0)</f>
        <v>31</v>
      </c>
    </row>
    <row r="17193" customFormat="false" ht="12.75" hidden="false" customHeight="false" outlineLevel="0" collapsed="false">
      <c r="A17193" s="2" t="n">
        <f aca="false">A17192+1</f>
        <v>34722</v>
      </c>
      <c r="B17193" s="0" t="n">
        <v>40</v>
      </c>
      <c r="C17193" s="0" t="n">
        <v>25</v>
      </c>
      <c r="G17193" s="0" t="n">
        <f aca="false">ROUND(IF(((B17193+C17193)/2)&gt;65,0,(65-(B17193+C17193)/2)),0)</f>
        <v>33</v>
      </c>
      <c r="H17193" s="0" t="n">
        <f aca="false">ROUND(IF(((B17193+C17193)/2)&lt;65,0,((B17193+C17193)/2)-65),0)</f>
        <v>0</v>
      </c>
      <c r="J17193" s="0" t="n">
        <f aca="false">ROUND((B17193+B17559+B17924+B18289+B18654)/5,0)</f>
        <v>54</v>
      </c>
      <c r="K17193" s="0" t="n">
        <f aca="false">ROUND((C17193+C17559+C17924+C18289+C18654)/5,0)</f>
        <v>35</v>
      </c>
    </row>
    <row r="17194" customFormat="false" ht="12.75" hidden="false" customHeight="false" outlineLevel="0" collapsed="false">
      <c r="A17194" s="2" t="n">
        <f aca="false">A17193+1</f>
        <v>34723</v>
      </c>
      <c r="B17194" s="0" t="n">
        <v>40</v>
      </c>
      <c r="C17194" s="0" t="n">
        <v>30</v>
      </c>
      <c r="G17194" s="0" t="n">
        <f aca="false">ROUND(IF(((B17194+C17194)/2)&gt;65,0,(65-(B17194+C17194)/2)),0)</f>
        <v>30</v>
      </c>
      <c r="H17194" s="0" t="n">
        <f aca="false">ROUND(IF(((B17194+C17194)/2)&lt;65,0,((B17194+C17194)/2)-65),0)</f>
        <v>0</v>
      </c>
      <c r="J17194" s="0" t="n">
        <f aca="false">ROUND((B17194+B17560+B17925+B18290+B18655)/5,0)</f>
        <v>49</v>
      </c>
      <c r="K17194" s="0" t="n">
        <f aca="false">ROUND((C17194+C17560+C17925+C18290+C18655)/5,0)</f>
        <v>31</v>
      </c>
    </row>
    <row r="17195" customFormat="false" ht="12.75" hidden="false" customHeight="false" outlineLevel="0" collapsed="false">
      <c r="A17195" s="2" t="n">
        <f aca="false">A17194+1</f>
        <v>34724</v>
      </c>
      <c r="B17195" s="0" t="n">
        <v>45</v>
      </c>
      <c r="C17195" s="0" t="n">
        <v>32</v>
      </c>
      <c r="G17195" s="0" t="n">
        <f aca="false">ROUND(IF(((B17195+C17195)/2)&gt;65,0,(65-(B17195+C17195)/2)),0)</f>
        <v>27</v>
      </c>
      <c r="H17195" s="0" t="n">
        <f aca="false">ROUND(IF(((B17195+C17195)/2)&lt;65,0,((B17195+C17195)/2)-65),0)</f>
        <v>0</v>
      </c>
      <c r="J17195" s="0" t="n">
        <f aca="false">ROUND((B17195+B17561+B17926+B18291+B18656)/5,0)</f>
        <v>45</v>
      </c>
      <c r="K17195" s="0" t="n">
        <f aca="false">ROUND((C17195+C17561+C17926+C18291+C18656)/5,0)</f>
        <v>31</v>
      </c>
    </row>
    <row r="17196" customFormat="false" ht="12.75" hidden="false" customHeight="false" outlineLevel="0" collapsed="false">
      <c r="A17196" s="2" t="n">
        <f aca="false">A17195+1</f>
        <v>34725</v>
      </c>
      <c r="B17196" s="0" t="n">
        <v>39</v>
      </c>
      <c r="C17196" s="0" t="n">
        <v>27</v>
      </c>
      <c r="G17196" s="0" t="n">
        <f aca="false">ROUND(IF(((B17196+C17196)/2)&gt;65,0,(65-(B17196+C17196)/2)),0)</f>
        <v>32</v>
      </c>
      <c r="H17196" s="0" t="n">
        <f aca="false">ROUND(IF(((B17196+C17196)/2)&lt;65,0,((B17196+C17196)/2)-65),0)</f>
        <v>0</v>
      </c>
      <c r="J17196" s="0" t="n">
        <f aca="false">ROUND((B17196+B17562+B17927+B18292+B18657)/5,0)</f>
        <v>43</v>
      </c>
      <c r="K17196" s="0" t="n">
        <f aca="false">ROUND((C17196+C17562+C17927+C18292+C18657)/5,0)</f>
        <v>28</v>
      </c>
    </row>
    <row r="17197" customFormat="false" ht="12.75" hidden="false" customHeight="false" outlineLevel="0" collapsed="false">
      <c r="A17197" s="2" t="n">
        <f aca="false">A17196+1</f>
        <v>34726</v>
      </c>
      <c r="B17197" s="0" t="n">
        <v>39</v>
      </c>
      <c r="C17197" s="0" t="n">
        <v>27</v>
      </c>
      <c r="G17197" s="0" t="n">
        <f aca="false">ROUND(IF(((B17197+C17197)/2)&gt;65,0,(65-(B17197+C17197)/2)),0)</f>
        <v>32</v>
      </c>
      <c r="H17197" s="0" t="n">
        <f aca="false">ROUND(IF(((B17197+C17197)/2)&lt;65,0,((B17197+C17197)/2)-65),0)</f>
        <v>0</v>
      </c>
      <c r="J17197" s="0" t="n">
        <f aca="false">ROUND((B17197+B17563+B17928+B18293+B18658)/5,0)</f>
        <v>42</v>
      </c>
      <c r="K17197" s="0" t="n">
        <f aca="false">ROUND((C17197+C17563+C17928+C18293+C18658)/5,0)</f>
        <v>27</v>
      </c>
    </row>
    <row r="17198" customFormat="false" ht="12.75" hidden="false" customHeight="false" outlineLevel="0" collapsed="false">
      <c r="A17198" s="2" t="n">
        <f aca="false">A17197+1</f>
        <v>34727</v>
      </c>
      <c r="B17198" s="0" t="n">
        <v>32</v>
      </c>
      <c r="C17198" s="0" t="n">
        <v>26</v>
      </c>
      <c r="G17198" s="0" t="n">
        <f aca="false">ROUND(IF(((B17198+C17198)/2)&gt;65,0,(65-(B17198+C17198)/2)),0)</f>
        <v>36</v>
      </c>
      <c r="H17198" s="0" t="n">
        <f aca="false">ROUND(IF(((B17198+C17198)/2)&lt;65,0,((B17198+C17198)/2)-65),0)</f>
        <v>0</v>
      </c>
      <c r="J17198" s="0" t="n">
        <f aca="false">ROUND((B17198+B17564+B17929+B18294+B18659)/5,0)</f>
        <v>41</v>
      </c>
      <c r="K17198" s="0" t="n">
        <f aca="false">ROUND((C17198+C17564+C17929+C18294+C18659)/5,0)</f>
        <v>29</v>
      </c>
    </row>
    <row r="17199" customFormat="false" ht="12.75" hidden="false" customHeight="false" outlineLevel="0" collapsed="false">
      <c r="A17199" s="2" t="n">
        <f aca="false">A17198+1</f>
        <v>34728</v>
      </c>
      <c r="B17199" s="0" t="n">
        <v>38</v>
      </c>
      <c r="C17199" s="0" t="n">
        <v>20</v>
      </c>
      <c r="G17199" s="0" t="n">
        <f aca="false">ROUND(IF(((B17199+C17199)/2)&gt;65,0,(65-(B17199+C17199)/2)),0)</f>
        <v>36</v>
      </c>
      <c r="H17199" s="0" t="n">
        <f aca="false">ROUND(IF(((B17199+C17199)/2)&lt;65,0,((B17199+C17199)/2)-65),0)</f>
        <v>0</v>
      </c>
      <c r="J17199" s="0" t="n">
        <f aca="false">ROUND((B17199+B17565+B17930+B18295+B18660)/5,0)</f>
        <v>42</v>
      </c>
      <c r="K17199" s="0" t="n">
        <f aca="false">ROUND((C17199+C17565+C17930+C18295+C18660)/5,0)</f>
        <v>27</v>
      </c>
    </row>
    <row r="17200" customFormat="false" ht="12.75" hidden="false" customHeight="false" outlineLevel="0" collapsed="false">
      <c r="A17200" s="2" t="n">
        <f aca="false">A17199+1</f>
        <v>34729</v>
      </c>
      <c r="B17200" s="0" t="n">
        <v>42</v>
      </c>
      <c r="C17200" s="0" t="n">
        <v>25</v>
      </c>
      <c r="G17200" s="0" t="n">
        <f aca="false">ROUND(IF(((B17200+C17200)/2)&gt;65,0,(65-(B17200+C17200)/2)),0)</f>
        <v>32</v>
      </c>
      <c r="H17200" s="0" t="n">
        <f aca="false">ROUND(IF(((B17200+C17200)/2)&lt;65,0,((B17200+C17200)/2)-65),0)</f>
        <v>0</v>
      </c>
      <c r="J17200" s="0" t="n">
        <f aca="false">ROUND((B17200+B17566+B17931+B18296+B18661)/5,0)</f>
        <v>41</v>
      </c>
      <c r="K17200" s="0" t="n">
        <f aca="false">ROUND((C17200+C17566+C17931+C18296+C18661)/5,0)</f>
        <v>25</v>
      </c>
    </row>
    <row r="17201" customFormat="false" ht="12.75" hidden="false" customHeight="false" outlineLevel="0" collapsed="false">
      <c r="A17201" s="2" t="n">
        <f aca="false">A17200+1</f>
        <v>34730</v>
      </c>
      <c r="B17201" s="0" t="n">
        <v>46</v>
      </c>
      <c r="C17201" s="0" t="n">
        <v>24</v>
      </c>
      <c r="G17201" s="0" t="n">
        <f aca="false">ROUND(IF(((B17201+C17201)/2)&gt;65,0,(65-(B17201+C17201)/2)),0)</f>
        <v>30</v>
      </c>
      <c r="H17201" s="0" t="n">
        <f aca="false">ROUND(IF(((B17201+C17201)/2)&lt;65,0,((B17201+C17201)/2)-65),0)</f>
        <v>0</v>
      </c>
      <c r="J17201" s="0" t="n">
        <f aca="false">ROUND((B17201+B17567+B17932+B18297+B18662)/5,0)</f>
        <v>38</v>
      </c>
      <c r="K17201" s="0" t="n">
        <f aca="false">ROUND((C17201+C17567+C17932+C18297+C18662)/5,0)</f>
        <v>24</v>
      </c>
    </row>
    <row r="17202" customFormat="false" ht="12.75" hidden="false" customHeight="false" outlineLevel="0" collapsed="false">
      <c r="A17202" s="2" t="n">
        <f aca="false">A17201+1</f>
        <v>34731</v>
      </c>
      <c r="B17202" s="0" t="n">
        <v>50</v>
      </c>
      <c r="C17202" s="0" t="n">
        <v>32</v>
      </c>
      <c r="G17202" s="0" t="n">
        <f aca="false">ROUND(IF(((B17202+C17202)/2)&gt;65,0,(65-(B17202+C17202)/2)),0)</f>
        <v>24</v>
      </c>
      <c r="H17202" s="0" t="n">
        <f aca="false">ROUND(IF(((B17202+C17202)/2)&lt;65,0,((B17202+C17202)/2)-65),0)</f>
        <v>0</v>
      </c>
      <c r="J17202" s="0" t="n">
        <f aca="false">ROUND((B17202+B17568+B17933+B18298+B18663)/5,0)</f>
        <v>43</v>
      </c>
      <c r="K17202" s="0" t="n">
        <f aca="false">ROUND((C17202+C17568+C17933+C18298+C18663)/5,0)</f>
        <v>26</v>
      </c>
    </row>
    <row r="17203" customFormat="false" ht="12.75" hidden="false" customHeight="false" outlineLevel="0" collapsed="false">
      <c r="A17203" s="2" t="n">
        <f aca="false">A17202+1</f>
        <v>34732</v>
      </c>
      <c r="B17203" s="0" t="n">
        <v>44</v>
      </c>
      <c r="C17203" s="0" t="n">
        <v>24</v>
      </c>
      <c r="G17203" s="0" t="n">
        <f aca="false">ROUND(IF(((B17203+C17203)/2)&gt;65,0,(65-(B17203+C17203)/2)),0)</f>
        <v>31</v>
      </c>
      <c r="H17203" s="0" t="n">
        <f aca="false">ROUND(IF(((B17203+C17203)/2)&lt;65,0,((B17203+C17203)/2)-65),0)</f>
        <v>0</v>
      </c>
      <c r="J17203" s="0" t="n">
        <f aca="false">ROUND((B17203+B17569+B17934+B18299+B18664)/5,0)</f>
        <v>44</v>
      </c>
      <c r="K17203" s="0" t="n">
        <f aca="false">ROUND((C17203+C17569+C17934+C18299+C18664)/5,0)</f>
        <v>26</v>
      </c>
    </row>
    <row r="17204" customFormat="false" ht="12.75" hidden="false" customHeight="false" outlineLevel="0" collapsed="false">
      <c r="A17204" s="2" t="n">
        <f aca="false">A17203+1</f>
        <v>34733</v>
      </c>
      <c r="B17204" s="0" t="n">
        <v>32</v>
      </c>
      <c r="C17204" s="0" t="n">
        <v>18</v>
      </c>
      <c r="G17204" s="0" t="n">
        <f aca="false">ROUND(IF(((B17204+C17204)/2)&gt;65,0,(65-(B17204+C17204)/2)),0)</f>
        <v>40</v>
      </c>
      <c r="H17204" s="0" t="n">
        <f aca="false">ROUND(IF(((B17204+C17204)/2)&lt;65,0,((B17204+C17204)/2)-65),0)</f>
        <v>0</v>
      </c>
      <c r="J17204" s="0" t="n">
        <f aca="false">ROUND((B17204+B17570+B17935+B18300+B18665)/5,0)</f>
        <v>40</v>
      </c>
      <c r="K17204" s="0" t="n">
        <f aca="false">ROUND((C17204+C17570+C17935+C18300+C18665)/5,0)</f>
        <v>27</v>
      </c>
    </row>
    <row r="17205" customFormat="false" ht="12.75" hidden="false" customHeight="false" outlineLevel="0" collapsed="false">
      <c r="A17205" s="2" t="n">
        <f aca="false">A17204+1</f>
        <v>34734</v>
      </c>
      <c r="B17205" s="0" t="n">
        <v>36</v>
      </c>
      <c r="C17205" s="0" t="n">
        <v>25</v>
      </c>
      <c r="G17205" s="0" t="n">
        <f aca="false">ROUND(IF(((B17205+C17205)/2)&gt;65,0,(65-(B17205+C17205)/2)),0)</f>
        <v>35</v>
      </c>
      <c r="H17205" s="0" t="n">
        <f aca="false">ROUND(IF(((B17205+C17205)/2)&lt;65,0,((B17205+C17205)/2)-65),0)</f>
        <v>0</v>
      </c>
      <c r="J17205" s="0" t="n">
        <f aca="false">ROUND((B17205+B17571+B17936+B18301+B18666)/5,0)</f>
        <v>37</v>
      </c>
      <c r="K17205" s="0" t="n">
        <f aca="false">ROUND((C17205+C17571+C17936+C18301+C18666)/5,0)</f>
        <v>26</v>
      </c>
    </row>
    <row r="17206" customFormat="false" ht="12.75" hidden="false" customHeight="false" outlineLevel="0" collapsed="false">
      <c r="A17206" s="2" t="n">
        <f aca="false">A17205+1</f>
        <v>34735</v>
      </c>
      <c r="B17206" s="0" t="n">
        <v>29</v>
      </c>
      <c r="C17206" s="0" t="n">
        <v>8</v>
      </c>
      <c r="G17206" s="0" t="n">
        <f aca="false">ROUND(IF(((B17206+C17206)/2)&gt;65,0,(65-(B17206+C17206)/2)),0)</f>
        <v>47</v>
      </c>
      <c r="H17206" s="0" t="n">
        <f aca="false">ROUND(IF(((B17206+C17206)/2)&lt;65,0,((B17206+C17206)/2)-65),0)</f>
        <v>0</v>
      </c>
      <c r="J17206" s="0" t="n">
        <f aca="false">ROUND((B17206+B17572+B17937+B18302+B18667)/5,0)</f>
        <v>38</v>
      </c>
      <c r="K17206" s="0" t="n">
        <f aca="false">ROUND((C17206+C17572+C17937+C18302+C18667)/5,0)</f>
        <v>25</v>
      </c>
    </row>
    <row r="17207" customFormat="false" ht="12.75" hidden="false" customHeight="false" outlineLevel="0" collapsed="false">
      <c r="A17207" s="2" t="n">
        <f aca="false">A17206+1</f>
        <v>34736</v>
      </c>
      <c r="B17207" s="0" t="n">
        <v>20</v>
      </c>
      <c r="C17207" s="0" t="n">
        <v>5</v>
      </c>
      <c r="G17207" s="0" t="n">
        <f aca="false">ROUND(IF(((B17207+C17207)/2)&gt;65,0,(65-(B17207+C17207)/2)),0)</f>
        <v>53</v>
      </c>
      <c r="H17207" s="0" t="n">
        <f aca="false">ROUND(IF(((B17207+C17207)/2)&lt;65,0,((B17207+C17207)/2)-65),0)</f>
        <v>0</v>
      </c>
      <c r="J17207" s="0" t="n">
        <f aca="false">ROUND((B17207+B17573+B17938+B18303+B18668)/5,0)</f>
        <v>38</v>
      </c>
      <c r="K17207" s="0" t="n">
        <f aca="false">ROUND((C17207+C17573+C17938+C18303+C18668)/5,0)</f>
        <v>24</v>
      </c>
    </row>
    <row r="17208" customFormat="false" ht="12.75" hidden="false" customHeight="false" outlineLevel="0" collapsed="false">
      <c r="A17208" s="2" t="n">
        <f aca="false">A17207+1</f>
        <v>34737</v>
      </c>
      <c r="B17208" s="0" t="n">
        <v>26</v>
      </c>
      <c r="C17208" s="0" t="n">
        <v>13</v>
      </c>
      <c r="G17208" s="0" t="n">
        <f aca="false">ROUND(IF(((B17208+C17208)/2)&gt;65,0,(65-(B17208+C17208)/2)),0)</f>
        <v>46</v>
      </c>
      <c r="H17208" s="0" t="n">
        <f aca="false">ROUND(IF(((B17208+C17208)/2)&lt;65,0,((B17208+C17208)/2)-65),0)</f>
        <v>0</v>
      </c>
      <c r="J17208" s="0" t="n">
        <f aca="false">ROUND((B17208+B17574+B17939+B18304+B18669)/5,0)</f>
        <v>39</v>
      </c>
      <c r="K17208" s="0" t="n">
        <f aca="false">ROUND((C17208+C17574+C17939+C18304+C18669)/5,0)</f>
        <v>28</v>
      </c>
    </row>
    <row r="17209" customFormat="false" ht="12.75" hidden="false" customHeight="false" outlineLevel="0" collapsed="false">
      <c r="A17209" s="2" t="n">
        <f aca="false">A17208+1</f>
        <v>34738</v>
      </c>
      <c r="B17209" s="0" t="n">
        <v>26</v>
      </c>
      <c r="C17209" s="0" t="n">
        <v>13</v>
      </c>
      <c r="G17209" s="0" t="n">
        <f aca="false">ROUND(IF(((B17209+C17209)/2)&gt;65,0,(65-(B17209+C17209)/2)),0)</f>
        <v>46</v>
      </c>
      <c r="H17209" s="0" t="n">
        <f aca="false">ROUND(IF(((B17209+C17209)/2)&lt;65,0,((B17209+C17209)/2)-65),0)</f>
        <v>0</v>
      </c>
      <c r="J17209" s="0" t="n">
        <f aca="false">ROUND((B17209+B17575+B17940+B18305+B18670)/5,0)</f>
        <v>39</v>
      </c>
      <c r="K17209" s="0" t="n">
        <f aca="false">ROUND((C17209+C17575+C17940+C18305+C18670)/5,0)</f>
        <v>28</v>
      </c>
    </row>
    <row r="17210" customFormat="false" ht="12.75" hidden="false" customHeight="false" outlineLevel="0" collapsed="false">
      <c r="A17210" s="2" t="n">
        <f aca="false">A17209+1</f>
        <v>34739</v>
      </c>
      <c r="B17210" s="0" t="n">
        <v>28</v>
      </c>
      <c r="C17210" s="0" t="n">
        <v>13</v>
      </c>
      <c r="G17210" s="0" t="n">
        <f aca="false">ROUND(IF(((B17210+C17210)/2)&gt;65,0,(65-(B17210+C17210)/2)),0)</f>
        <v>45</v>
      </c>
      <c r="H17210" s="0" t="n">
        <f aca="false">ROUND(IF(((B17210+C17210)/2)&lt;65,0,((B17210+C17210)/2)-65),0)</f>
        <v>0</v>
      </c>
      <c r="J17210" s="0" t="n">
        <f aca="false">ROUND((B17210+B17576+B17941+B18306+B18671)/5,0)</f>
        <v>41</v>
      </c>
      <c r="K17210" s="0" t="n">
        <f aca="false">ROUND((C17210+C17576+C17941+C18306+C18671)/5,0)</f>
        <v>24</v>
      </c>
    </row>
    <row r="17211" customFormat="false" ht="12.75" hidden="false" customHeight="false" outlineLevel="0" collapsed="false">
      <c r="A17211" s="2" t="n">
        <f aca="false">A17210+1</f>
        <v>34740</v>
      </c>
      <c r="B17211" s="0" t="n">
        <v>39</v>
      </c>
      <c r="C17211" s="0" t="n">
        <v>24</v>
      </c>
      <c r="G17211" s="0" t="n">
        <f aca="false">ROUND(IF(((B17211+C17211)/2)&gt;65,0,(65-(B17211+C17211)/2)),0)</f>
        <v>34</v>
      </c>
      <c r="H17211" s="0" t="n">
        <f aca="false">ROUND(IF(((B17211+C17211)/2)&lt;65,0,((B17211+C17211)/2)-65),0)</f>
        <v>0</v>
      </c>
      <c r="J17211" s="0" t="n">
        <f aca="false">ROUND((B17211+B17577+B17942+B18307+B18672)/5,0)</f>
        <v>46</v>
      </c>
      <c r="K17211" s="0" t="n">
        <f aca="false">ROUND((C17211+C17577+C17942+C18307+C18672)/5,0)</f>
        <v>28</v>
      </c>
    </row>
    <row r="17212" customFormat="false" ht="12.75" hidden="false" customHeight="false" outlineLevel="0" collapsed="false">
      <c r="A17212" s="2" t="n">
        <f aca="false">A17211+1</f>
        <v>34741</v>
      </c>
      <c r="B17212" s="0" t="n">
        <v>45</v>
      </c>
      <c r="C17212" s="0" t="n">
        <v>28</v>
      </c>
      <c r="G17212" s="0" t="n">
        <f aca="false">ROUND(IF(((B17212+C17212)/2)&gt;65,0,(65-(B17212+C17212)/2)),0)</f>
        <v>29</v>
      </c>
      <c r="H17212" s="0" t="n">
        <f aca="false">ROUND(IF(((B17212+C17212)/2)&lt;65,0,((B17212+C17212)/2)-65),0)</f>
        <v>0</v>
      </c>
      <c r="J17212" s="0" t="n">
        <f aca="false">ROUND((B17212+B17578+B17943+B18308+B18673)/5,0)</f>
        <v>46</v>
      </c>
      <c r="K17212" s="0" t="n">
        <f aca="false">ROUND((C17212+C17578+C17943+C18308+C18673)/5,0)</f>
        <v>26</v>
      </c>
    </row>
    <row r="17213" customFormat="false" ht="12.75" hidden="false" customHeight="false" outlineLevel="0" collapsed="false">
      <c r="A17213" s="2" t="n">
        <f aca="false">A17212+1</f>
        <v>34742</v>
      </c>
      <c r="B17213" s="0" t="n">
        <v>28</v>
      </c>
      <c r="C17213" s="0" t="n">
        <v>11</v>
      </c>
      <c r="G17213" s="0" t="n">
        <f aca="false">ROUND(IF(((B17213+C17213)/2)&gt;65,0,(65-(B17213+C17213)/2)),0)</f>
        <v>46</v>
      </c>
      <c r="H17213" s="0" t="n">
        <f aca="false">ROUND(IF(((B17213+C17213)/2)&lt;65,0,((B17213+C17213)/2)-65),0)</f>
        <v>0</v>
      </c>
      <c r="J17213" s="0" t="n">
        <f aca="false">ROUND((B17213+B17579+B17944+B18309+B18674)/5,0)</f>
        <v>44</v>
      </c>
      <c r="K17213" s="0" t="n">
        <f aca="false">ROUND((C17213+C17579+C17944+C18309+C18674)/5,0)</f>
        <v>26</v>
      </c>
    </row>
    <row r="17214" customFormat="false" ht="12.75" hidden="false" customHeight="false" outlineLevel="0" collapsed="false">
      <c r="A17214" s="2" t="n">
        <f aca="false">A17213+1</f>
        <v>34743</v>
      </c>
      <c r="B17214" s="0" t="n">
        <v>27</v>
      </c>
      <c r="C17214" s="0" t="n">
        <v>12</v>
      </c>
      <c r="G17214" s="0" t="n">
        <f aca="false">ROUND(IF(((B17214+C17214)/2)&gt;65,0,(65-(B17214+C17214)/2)),0)</f>
        <v>46</v>
      </c>
      <c r="H17214" s="0" t="n">
        <f aca="false">ROUND(IF(((B17214+C17214)/2)&lt;65,0,((B17214+C17214)/2)-65),0)</f>
        <v>0</v>
      </c>
      <c r="J17214" s="0" t="n">
        <f aca="false">ROUND((B17214+B17580+B17945+B18310+B18675)/5,0)</f>
        <v>39</v>
      </c>
      <c r="K17214" s="0" t="n">
        <f aca="false">ROUND((C17214+C17580+C17945+C18310+C18675)/5,0)</f>
        <v>23</v>
      </c>
    </row>
    <row r="17215" customFormat="false" ht="12.75" hidden="false" customHeight="false" outlineLevel="0" collapsed="false">
      <c r="A17215" s="2" t="n">
        <f aca="false">A17214+1</f>
        <v>34744</v>
      </c>
      <c r="B17215" s="0" t="n">
        <v>35</v>
      </c>
      <c r="C17215" s="0" t="n">
        <v>19</v>
      </c>
      <c r="G17215" s="0" t="n">
        <f aca="false">ROUND(IF(((B17215+C17215)/2)&gt;65,0,(65-(B17215+C17215)/2)),0)</f>
        <v>38</v>
      </c>
      <c r="H17215" s="0" t="n">
        <f aca="false">ROUND(IF(((B17215+C17215)/2)&lt;65,0,((B17215+C17215)/2)-65),0)</f>
        <v>0</v>
      </c>
      <c r="J17215" s="0" t="n">
        <f aca="false">ROUND((B17215+B17581+B17946+B18311+B18676)/5,0)</f>
        <v>38</v>
      </c>
      <c r="K17215" s="0" t="n">
        <f aca="false">ROUND((C17215+C17581+C17946+C18311+C18676)/5,0)</f>
        <v>25</v>
      </c>
    </row>
    <row r="17216" customFormat="false" ht="12.75" hidden="false" customHeight="false" outlineLevel="0" collapsed="false">
      <c r="A17216" s="2" t="n">
        <f aca="false">A17215+1</f>
        <v>34745</v>
      </c>
      <c r="B17216" s="0" t="n">
        <v>34</v>
      </c>
      <c r="C17216" s="0" t="n">
        <v>21</v>
      </c>
      <c r="G17216" s="0" t="n">
        <f aca="false">ROUND(IF(((B17216+C17216)/2)&gt;65,0,(65-(B17216+C17216)/2)),0)</f>
        <v>38</v>
      </c>
      <c r="H17216" s="0" t="n">
        <f aca="false">ROUND(IF(((B17216+C17216)/2)&lt;65,0,((B17216+C17216)/2)-65),0)</f>
        <v>0</v>
      </c>
      <c r="J17216" s="0" t="n">
        <f aca="false">ROUND((B17216+B17582+B17947+B18312+B18677)/5,0)</f>
        <v>39</v>
      </c>
      <c r="K17216" s="0" t="n">
        <f aca="false">ROUND((C17216+C17582+C17947+C18312+C18677)/5,0)</f>
        <v>24</v>
      </c>
    </row>
    <row r="17217" customFormat="false" ht="12.75" hidden="false" customHeight="false" outlineLevel="0" collapsed="false">
      <c r="A17217" s="2" t="n">
        <f aca="false">A17216+1</f>
        <v>34746</v>
      </c>
      <c r="B17217" s="0" t="n">
        <v>47</v>
      </c>
      <c r="C17217" s="0" t="n">
        <v>33</v>
      </c>
      <c r="G17217" s="0" t="n">
        <f aca="false">ROUND(IF(((B17217+C17217)/2)&gt;65,0,(65-(B17217+C17217)/2)),0)</f>
        <v>25</v>
      </c>
      <c r="H17217" s="0" t="n">
        <f aca="false">ROUND(IF(((B17217+C17217)/2)&lt;65,0,((B17217+C17217)/2)-65),0)</f>
        <v>0</v>
      </c>
      <c r="J17217" s="0" t="n">
        <f aca="false">ROUND((B17217+B17583+B17948+B18313+B18678)/5,0)</f>
        <v>44</v>
      </c>
      <c r="K17217" s="0" t="n">
        <f aca="false">ROUND((C17217+C17583+C17948+C18313+C18678)/5,0)</f>
        <v>26</v>
      </c>
    </row>
    <row r="17218" customFormat="false" ht="12.75" hidden="false" customHeight="false" outlineLevel="0" collapsed="false">
      <c r="A17218" s="2" t="n">
        <f aca="false">A17217+1</f>
        <v>34747</v>
      </c>
      <c r="B17218" s="0" t="n">
        <v>47</v>
      </c>
      <c r="C17218" s="0" t="n">
        <v>33</v>
      </c>
      <c r="G17218" s="0" t="n">
        <f aca="false">ROUND(IF(((B17218+C17218)/2)&gt;65,0,(65-(B17218+C17218)/2)),0)</f>
        <v>25</v>
      </c>
      <c r="H17218" s="0" t="n">
        <f aca="false">ROUND(IF(((B17218+C17218)/2)&lt;65,0,((B17218+C17218)/2)-65),0)</f>
        <v>0</v>
      </c>
      <c r="J17218" s="0" t="n">
        <f aca="false">ROUND((B17218+B17584+B17949+B18314+B18679)/5,0)</f>
        <v>43</v>
      </c>
      <c r="K17218" s="0" t="n">
        <f aca="false">ROUND((C17218+C17584+C17949+C18314+C18679)/5,0)</f>
        <v>30</v>
      </c>
    </row>
    <row r="17219" customFormat="false" ht="12.75" hidden="false" customHeight="false" outlineLevel="0" collapsed="false">
      <c r="A17219" s="2" t="n">
        <f aca="false">A17218+1</f>
        <v>34748</v>
      </c>
      <c r="B17219" s="0" t="n">
        <v>50</v>
      </c>
      <c r="C17219" s="0" t="n">
        <v>28</v>
      </c>
      <c r="G17219" s="0" t="n">
        <f aca="false">ROUND(IF(((B17219+C17219)/2)&gt;65,0,(65-(B17219+C17219)/2)),0)</f>
        <v>26</v>
      </c>
      <c r="H17219" s="0" t="n">
        <f aca="false">ROUND(IF(((B17219+C17219)/2)&lt;65,0,((B17219+C17219)/2)-65),0)</f>
        <v>0</v>
      </c>
      <c r="J17219" s="0" t="n">
        <f aca="false">ROUND((B17219+B17585+B17950+B18315+B18680)/5,0)</f>
        <v>50</v>
      </c>
      <c r="K17219" s="0" t="n">
        <f aca="false">ROUND((C17219+C17585+C17950+C18315+C18680)/5,0)</f>
        <v>31</v>
      </c>
    </row>
    <row r="17220" customFormat="false" ht="12.75" hidden="false" customHeight="false" outlineLevel="0" collapsed="false">
      <c r="A17220" s="2" t="n">
        <f aca="false">A17219+1</f>
        <v>34749</v>
      </c>
      <c r="B17220" s="0" t="n">
        <v>56</v>
      </c>
      <c r="C17220" s="0" t="n">
        <v>26</v>
      </c>
      <c r="G17220" s="0" t="n">
        <f aca="false">ROUND(IF(((B17220+C17220)/2)&gt;65,0,(65-(B17220+C17220)/2)),0)</f>
        <v>24</v>
      </c>
      <c r="H17220" s="0" t="n">
        <f aca="false">ROUND(IF(((B17220+C17220)/2)&lt;65,0,((B17220+C17220)/2)-65),0)</f>
        <v>0</v>
      </c>
      <c r="J17220" s="0" t="n">
        <f aca="false">ROUND((B17220+B17586+B17951+B18316+B18681)/5,0)</f>
        <v>57</v>
      </c>
      <c r="K17220" s="0" t="n">
        <f aca="false">ROUND((C17220+C17586+C17951+C18316+C18681)/5,0)</f>
        <v>37</v>
      </c>
    </row>
    <row r="17221" customFormat="false" ht="12.75" hidden="false" customHeight="false" outlineLevel="0" collapsed="false">
      <c r="A17221" s="2" t="n">
        <f aca="false">A17220+1</f>
        <v>34750</v>
      </c>
      <c r="B17221" s="0" t="n">
        <v>58</v>
      </c>
      <c r="C17221" s="0" t="n">
        <v>34</v>
      </c>
      <c r="G17221" s="0" t="n">
        <f aca="false">ROUND(IF(((B17221+C17221)/2)&gt;65,0,(65-(B17221+C17221)/2)),0)</f>
        <v>19</v>
      </c>
      <c r="H17221" s="0" t="n">
        <f aca="false">ROUND(IF(((B17221+C17221)/2)&lt;65,0,((B17221+C17221)/2)-65),0)</f>
        <v>0</v>
      </c>
      <c r="J17221" s="0" t="n">
        <f aca="false">ROUND((B17221+B17587+B17952+B18317+B18682)/5,0)</f>
        <v>51</v>
      </c>
      <c r="K17221" s="0" t="n">
        <f aca="false">ROUND((C17221+C17587+C17952+C18317+C18682)/5,0)</f>
        <v>37</v>
      </c>
    </row>
    <row r="17222" customFormat="false" ht="12.75" hidden="false" customHeight="false" outlineLevel="0" collapsed="false">
      <c r="A17222" s="2" t="n">
        <f aca="false">A17221+1</f>
        <v>34751</v>
      </c>
      <c r="B17222" s="0" t="n">
        <v>45</v>
      </c>
      <c r="C17222" s="0" t="n">
        <v>34</v>
      </c>
      <c r="G17222" s="0" t="n">
        <f aca="false">ROUND(IF(((B17222+C17222)/2)&gt;65,0,(65-(B17222+C17222)/2)),0)</f>
        <v>26</v>
      </c>
      <c r="H17222" s="0" t="n">
        <f aca="false">ROUND(IF(((B17222+C17222)/2)&lt;65,0,((B17222+C17222)/2)-65),0)</f>
        <v>0</v>
      </c>
      <c r="J17222" s="0" t="n">
        <f aca="false">ROUND((B17222+B17588+B17953+B18318+B18683)/5,0)</f>
        <v>51</v>
      </c>
      <c r="K17222" s="0" t="n">
        <f aca="false">ROUND((C17222+C17588+C17953+C18318+C18683)/5,0)</f>
        <v>36</v>
      </c>
    </row>
    <row r="17223" customFormat="false" ht="12.75" hidden="false" customHeight="false" outlineLevel="0" collapsed="false">
      <c r="A17223" s="2" t="n">
        <f aca="false">A17222+1</f>
        <v>34752</v>
      </c>
      <c r="B17223" s="0" t="n">
        <v>42</v>
      </c>
      <c r="C17223" s="0" t="n">
        <v>30</v>
      </c>
      <c r="G17223" s="0" t="n">
        <f aca="false">ROUND(IF(((B17223+C17223)/2)&gt;65,0,(65-(B17223+C17223)/2)),0)</f>
        <v>29</v>
      </c>
      <c r="H17223" s="0" t="n">
        <f aca="false">ROUND(IF(((B17223+C17223)/2)&lt;65,0,((B17223+C17223)/2)-65),0)</f>
        <v>0</v>
      </c>
      <c r="J17223" s="0" t="n">
        <f aca="false">ROUND((B17223+B17589+B17954+B18319+B18684)/5,0)</f>
        <v>49</v>
      </c>
      <c r="K17223" s="0" t="n">
        <f aca="false">ROUND((C17223+C17589+C17954+C18319+C18684)/5,0)</f>
        <v>34</v>
      </c>
    </row>
    <row r="17224" customFormat="false" ht="12.75" hidden="false" customHeight="false" outlineLevel="0" collapsed="false">
      <c r="A17224" s="2" t="n">
        <f aca="false">A17223+1</f>
        <v>34753</v>
      </c>
      <c r="B17224" s="0" t="n">
        <v>46</v>
      </c>
      <c r="C17224" s="0" t="n">
        <v>37</v>
      </c>
      <c r="G17224" s="0" t="n">
        <f aca="false">ROUND(IF(((B17224+C17224)/2)&gt;65,0,(65-(B17224+C17224)/2)),0)</f>
        <v>24</v>
      </c>
      <c r="H17224" s="0" t="n">
        <f aca="false">ROUND(IF(((B17224+C17224)/2)&lt;65,0,((B17224+C17224)/2)-65),0)</f>
        <v>0</v>
      </c>
      <c r="J17224" s="0" t="n">
        <f aca="false">ROUND((B17224+B17590+B17955+B18320+B18685)/5,0)</f>
        <v>45</v>
      </c>
      <c r="K17224" s="0" t="n">
        <f aca="false">ROUND((C17224+C17590+C17955+C18320+C18685)/5,0)</f>
        <v>34</v>
      </c>
    </row>
    <row r="17225" customFormat="false" ht="12.75" hidden="false" customHeight="false" outlineLevel="0" collapsed="false">
      <c r="A17225" s="2" t="n">
        <f aca="false">A17224+1</f>
        <v>34754</v>
      </c>
      <c r="B17225" s="0" t="n">
        <v>47</v>
      </c>
      <c r="C17225" s="0" t="n">
        <v>29</v>
      </c>
      <c r="G17225" s="0" t="n">
        <f aca="false">ROUND(IF(((B17225+C17225)/2)&gt;65,0,(65-(B17225+C17225)/2)),0)</f>
        <v>27</v>
      </c>
      <c r="H17225" s="0" t="n">
        <f aca="false">ROUND(IF(((B17225+C17225)/2)&lt;65,0,((B17225+C17225)/2)-65),0)</f>
        <v>0</v>
      </c>
      <c r="J17225" s="0" t="n">
        <f aca="false">ROUND((B17225+B17591+B17956+B18321+B18686)/5,0)</f>
        <v>49</v>
      </c>
      <c r="K17225" s="0" t="n">
        <f aca="false">ROUND((C17225+C17591+C17956+C18321+C18686)/5,0)</f>
        <v>33</v>
      </c>
    </row>
    <row r="17226" customFormat="false" ht="12.75" hidden="false" customHeight="false" outlineLevel="0" collapsed="false">
      <c r="A17226" s="2" t="n">
        <f aca="false">A17225+1</f>
        <v>34755</v>
      </c>
      <c r="B17226" s="0" t="n">
        <v>43</v>
      </c>
      <c r="C17226" s="0" t="n">
        <v>21</v>
      </c>
      <c r="G17226" s="0" t="n">
        <f aca="false">ROUND(IF(((B17226+C17226)/2)&gt;65,0,(65-(B17226+C17226)/2)),0)</f>
        <v>33</v>
      </c>
      <c r="H17226" s="0" t="n">
        <f aca="false">ROUND(IF(((B17226+C17226)/2)&lt;65,0,((B17226+C17226)/2)-65),0)</f>
        <v>0</v>
      </c>
      <c r="J17226" s="0" t="n">
        <f aca="false">ROUND((B17226+B17592+B17957+B18322+B18687)/5,0)</f>
        <v>48</v>
      </c>
      <c r="K17226" s="0" t="n">
        <f aca="false">ROUND((C17226+C17592+C17957+C18322+C18687)/5,0)</f>
        <v>29</v>
      </c>
    </row>
    <row r="17227" customFormat="false" ht="12.75" hidden="false" customHeight="false" outlineLevel="0" collapsed="false">
      <c r="A17227" s="2" t="n">
        <f aca="false">A17226+1</f>
        <v>34756</v>
      </c>
      <c r="B17227" s="0" t="n">
        <v>36</v>
      </c>
      <c r="C17227" s="0" t="n">
        <v>26</v>
      </c>
      <c r="G17227" s="0" t="n">
        <f aca="false">ROUND(IF(((B17227+C17227)/2)&gt;65,0,(65-(B17227+C17227)/2)),0)</f>
        <v>34</v>
      </c>
      <c r="H17227" s="0" t="n">
        <f aca="false">ROUND(IF(((B17227+C17227)/2)&lt;65,0,((B17227+C17227)/2)-65),0)</f>
        <v>0</v>
      </c>
      <c r="J17227" s="0" t="n">
        <f aca="false">ROUND((B17227+B17593+B17958+B18323+B18688)/5,0)</f>
        <v>51</v>
      </c>
      <c r="K17227" s="0" t="n">
        <f aca="false">ROUND((C17227+C17593+C17958+C18323+C18688)/5,0)</f>
        <v>33</v>
      </c>
    </row>
    <row r="17228" customFormat="false" ht="12.75" hidden="false" customHeight="false" outlineLevel="0" collapsed="false">
      <c r="A17228" s="2" t="n">
        <f aca="false">A17227+1</f>
        <v>34757</v>
      </c>
      <c r="B17228" s="0" t="n">
        <v>38</v>
      </c>
      <c r="C17228" s="0" t="n">
        <v>30</v>
      </c>
      <c r="G17228" s="0" t="n">
        <f aca="false">ROUND(IF(((B17228+C17228)/2)&gt;65,0,(65-(B17228+C17228)/2)),0)</f>
        <v>31</v>
      </c>
      <c r="H17228" s="0" t="n">
        <f aca="false">ROUND(IF(((B17228+C17228)/2)&lt;65,0,((B17228+C17228)/2)-65),0)</f>
        <v>0</v>
      </c>
      <c r="J17228" s="0" t="n">
        <f aca="false">ROUND((B17228+B17594+B17959+B18324+B18689)/5,0)</f>
        <v>57</v>
      </c>
      <c r="K17228" s="0" t="n">
        <f aca="false">ROUND((C17228+C17594+C17959+C18324+C18689)/5,0)</f>
        <v>35</v>
      </c>
    </row>
    <row r="17229" customFormat="false" ht="12.75" hidden="false" customHeight="false" outlineLevel="0" collapsed="false">
      <c r="A17229" s="2" t="n">
        <f aca="false">A17228+1</f>
        <v>34758</v>
      </c>
      <c r="B17229" s="0" t="n">
        <v>46</v>
      </c>
      <c r="C17229" s="0" t="n">
        <v>35</v>
      </c>
      <c r="G17229" s="0" t="n">
        <f aca="false">ROUND(IF(((B17229+C17229)/2)&gt;65,0,(65-(B17229+C17229)/2)),0)</f>
        <v>25</v>
      </c>
      <c r="H17229" s="0" t="n">
        <f aca="false">ROUND(IF(((B17229+C17229)/2)&lt;65,0,((B17229+C17229)/2)-65),0)</f>
        <v>0</v>
      </c>
      <c r="J17229" s="0" t="n">
        <f aca="false">ROUND((B17229+B17595+B17960+B18325+B18690)/5,0)</f>
        <v>51</v>
      </c>
      <c r="K17229" s="0" t="n">
        <f aca="false">ROUND((C17229+C17595+C17960+C18325+C18690)/5,0)</f>
        <v>37</v>
      </c>
    </row>
    <row r="17230" customFormat="false" ht="12.75" hidden="false" customHeight="false" outlineLevel="0" collapsed="false">
      <c r="A17230" s="2" t="n">
        <f aca="false">A17229+1</f>
        <v>34759</v>
      </c>
      <c r="B17230" s="0" t="n">
        <v>46</v>
      </c>
      <c r="C17230" s="0" t="n">
        <v>35</v>
      </c>
      <c r="G17230" s="0" t="n">
        <f aca="false">ROUND(IF(((B17230+C17230)/2)&gt;65,0,(65-(B17230+C17230)/2)),0)</f>
        <v>25</v>
      </c>
      <c r="H17230" s="0" t="n">
        <f aca="false">ROUND(IF(((B17230+C17230)/2)&lt;65,0,((B17230+C17230)/2)-65),0)</f>
        <v>0</v>
      </c>
      <c r="J17230" s="0" t="n">
        <f aca="false">ROUND((B17230+B17596+B17961+B18326+B18691)/5,0)</f>
        <v>49</v>
      </c>
      <c r="K17230" s="0" t="n">
        <f aca="false">ROUND((C17230+C17596+C17961+C18326+C18691)/5,0)</f>
        <v>35</v>
      </c>
    </row>
    <row r="17231" customFormat="false" ht="12.75" hidden="false" customHeight="false" outlineLevel="0" collapsed="false">
      <c r="A17231" s="2" t="n">
        <f aca="false">A17230+1</f>
        <v>34760</v>
      </c>
      <c r="B17231" s="0" t="n">
        <v>40</v>
      </c>
      <c r="C17231" s="0" t="n">
        <v>29</v>
      </c>
      <c r="G17231" s="0" t="n">
        <f aca="false">ROUND(IF(((B17231+C17231)/2)&gt;65,0,(65-(B17231+C17231)/2)),0)</f>
        <v>31</v>
      </c>
      <c r="H17231" s="0" t="n">
        <f aca="false">ROUND(IF(((B17231+C17231)/2)&lt;65,0,((B17231+C17231)/2)-65),0)</f>
        <v>0</v>
      </c>
      <c r="J17231" s="0" t="n">
        <f aca="false">ROUND((B17231+B17597+B17962+B18327+B18692)/5,0)</f>
        <v>50</v>
      </c>
      <c r="K17231" s="0" t="n">
        <f aca="false">ROUND((C17231+C17597+C17962+C18327+C18692)/5,0)</f>
        <v>35</v>
      </c>
    </row>
    <row r="17232" customFormat="false" ht="12.75" hidden="false" customHeight="false" outlineLevel="0" collapsed="false">
      <c r="A17232" s="2" t="n">
        <f aca="false">A17231+1</f>
        <v>34761</v>
      </c>
      <c r="B17232" s="0" t="n">
        <v>44</v>
      </c>
      <c r="C17232" s="0" t="n">
        <v>28</v>
      </c>
      <c r="G17232" s="0" t="n">
        <f aca="false">ROUND(IF(((B17232+C17232)/2)&gt;65,0,(65-(B17232+C17232)/2)),0)</f>
        <v>29</v>
      </c>
      <c r="H17232" s="0" t="n">
        <f aca="false">ROUND(IF(((B17232+C17232)/2)&lt;65,0,((B17232+C17232)/2)-65),0)</f>
        <v>0</v>
      </c>
      <c r="J17232" s="0" t="n">
        <f aca="false">ROUND((B17232+B17598+B17963+B18328+B18693)/5,0)</f>
        <v>45</v>
      </c>
      <c r="K17232" s="0" t="n">
        <f aca="false">ROUND((C17232+C17598+C17963+C18328+C18693)/5,0)</f>
        <v>31</v>
      </c>
    </row>
    <row r="17233" customFormat="false" ht="12.75" hidden="false" customHeight="false" outlineLevel="0" collapsed="false">
      <c r="A17233" s="2" t="n">
        <f aca="false">A17232+1</f>
        <v>34762</v>
      </c>
      <c r="B17233" s="0" t="n">
        <v>38</v>
      </c>
      <c r="C17233" s="0" t="n">
        <v>33</v>
      </c>
      <c r="G17233" s="0" t="n">
        <f aca="false">ROUND(IF(((B17233+C17233)/2)&gt;65,0,(65-(B17233+C17233)/2)),0)</f>
        <v>30</v>
      </c>
      <c r="H17233" s="0" t="n">
        <f aca="false">ROUND(IF(((B17233+C17233)/2)&lt;65,0,((B17233+C17233)/2)-65),0)</f>
        <v>0</v>
      </c>
      <c r="J17233" s="0" t="n">
        <f aca="false">ROUND((B17233+B17599+B17964+B18329+B18694)/5,0)</f>
        <v>43</v>
      </c>
      <c r="K17233" s="0" t="n">
        <f aca="false">ROUND((C17233+C17599+C17964+C18329+C18694)/5,0)</f>
        <v>30</v>
      </c>
    </row>
    <row r="17234" customFormat="false" ht="12.75" hidden="false" customHeight="false" outlineLevel="0" collapsed="false">
      <c r="A17234" s="2" t="n">
        <f aca="false">A17233+1</f>
        <v>34763</v>
      </c>
      <c r="B17234" s="0" t="n">
        <v>52</v>
      </c>
      <c r="C17234" s="0" t="n">
        <v>35</v>
      </c>
      <c r="G17234" s="0" t="n">
        <f aca="false">ROUND(IF(((B17234+C17234)/2)&gt;65,0,(65-(B17234+C17234)/2)),0)</f>
        <v>22</v>
      </c>
      <c r="H17234" s="0" t="n">
        <f aca="false">ROUND(IF(((B17234+C17234)/2)&lt;65,0,((B17234+C17234)/2)-65),0)</f>
        <v>0</v>
      </c>
      <c r="J17234" s="0" t="n">
        <f aca="false">ROUND((B17234+B17600+B17965+B18330+B18695)/5,0)</f>
        <v>50</v>
      </c>
      <c r="K17234" s="0" t="n">
        <f aca="false">ROUND((C17234+C17600+C17965+C18330+C18695)/5,0)</f>
        <v>33</v>
      </c>
    </row>
    <row r="17235" customFormat="false" ht="12.75" hidden="false" customHeight="false" outlineLevel="0" collapsed="false">
      <c r="A17235" s="2" t="n">
        <f aca="false">A17234+1</f>
        <v>34764</v>
      </c>
      <c r="B17235" s="0" t="n">
        <v>53</v>
      </c>
      <c r="C17235" s="0" t="n">
        <v>40</v>
      </c>
      <c r="G17235" s="0" t="n">
        <f aca="false">ROUND(IF(((B17235+C17235)/2)&gt;65,0,(65-(B17235+C17235)/2)),0)</f>
        <v>19</v>
      </c>
      <c r="H17235" s="0" t="n">
        <f aca="false">ROUND(IF(((B17235+C17235)/2)&lt;65,0,((B17235+C17235)/2)-65),0)</f>
        <v>0</v>
      </c>
      <c r="J17235" s="0" t="n">
        <f aca="false">ROUND((B17235+B17601+B17966+B18331+B18696)/5,0)</f>
        <v>51</v>
      </c>
      <c r="K17235" s="0" t="n">
        <f aca="false">ROUND((C17235+C17601+C17966+C18331+C18696)/5,0)</f>
        <v>35</v>
      </c>
    </row>
    <row r="17236" customFormat="false" ht="12.75" hidden="false" customHeight="false" outlineLevel="0" collapsed="false">
      <c r="A17236" s="2" t="n">
        <f aca="false">A17235+1</f>
        <v>34765</v>
      </c>
      <c r="B17236" s="0" t="n">
        <v>63</v>
      </c>
      <c r="C17236" s="0" t="n">
        <v>38</v>
      </c>
      <c r="G17236" s="0" t="n">
        <f aca="false">ROUND(IF(((B17236+C17236)/2)&gt;65,0,(65-(B17236+C17236)/2)),0)</f>
        <v>15</v>
      </c>
      <c r="H17236" s="0" t="n">
        <f aca="false">ROUND(IF(((B17236+C17236)/2)&lt;65,0,((B17236+C17236)/2)-65),0)</f>
        <v>0</v>
      </c>
      <c r="J17236" s="0" t="n">
        <f aca="false">ROUND((B17236+B17602+B17967+B18332+B18697)/5,0)</f>
        <v>48</v>
      </c>
      <c r="K17236" s="0" t="n">
        <f aca="false">ROUND((C17236+C17602+C17967+C18332+C18697)/5,0)</f>
        <v>31</v>
      </c>
    </row>
    <row r="17237" customFormat="false" ht="12.75" hidden="false" customHeight="false" outlineLevel="0" collapsed="false">
      <c r="A17237" s="2" t="n">
        <f aca="false">A17236+1</f>
        <v>34766</v>
      </c>
      <c r="B17237" s="0" t="n">
        <v>66</v>
      </c>
      <c r="C17237" s="0" t="n">
        <v>34</v>
      </c>
      <c r="G17237" s="0" t="n">
        <f aca="false">ROUND(IF(((B17237+C17237)/2)&gt;65,0,(65-(B17237+C17237)/2)),0)</f>
        <v>15</v>
      </c>
      <c r="H17237" s="0" t="n">
        <f aca="false">ROUND(IF(((B17237+C17237)/2)&lt;65,0,((B17237+C17237)/2)-65),0)</f>
        <v>0</v>
      </c>
      <c r="J17237" s="0" t="n">
        <f aca="false">ROUND((B17237+B17603+B17968+B18333+B18698)/5,0)</f>
        <v>47</v>
      </c>
      <c r="K17237" s="0" t="n">
        <f aca="false">ROUND((C17237+C17603+C17968+C18333+C18698)/5,0)</f>
        <v>28</v>
      </c>
    </row>
    <row r="17238" customFormat="false" ht="12.75" hidden="false" customHeight="false" outlineLevel="0" collapsed="false">
      <c r="A17238" s="2" t="n">
        <f aca="false">A17237+1</f>
        <v>34767</v>
      </c>
      <c r="B17238" s="0" t="n">
        <v>37</v>
      </c>
      <c r="C17238" s="0" t="n">
        <v>26</v>
      </c>
      <c r="G17238" s="0" t="n">
        <f aca="false">ROUND(IF(((B17238+C17238)/2)&gt;65,0,(65-(B17238+C17238)/2)),0)</f>
        <v>34</v>
      </c>
      <c r="H17238" s="0" t="n">
        <f aca="false">ROUND(IF(((B17238+C17238)/2)&lt;65,0,((B17238+C17238)/2)-65),0)</f>
        <v>0</v>
      </c>
      <c r="J17238" s="0" t="n">
        <f aca="false">ROUND((B17238+B17604+B17969+B18334+B18699)/5,0)</f>
        <v>41</v>
      </c>
      <c r="K17238" s="0" t="n">
        <f aca="false">ROUND((C17238+C17604+C17969+C18334+C18699)/5,0)</f>
        <v>26</v>
      </c>
    </row>
    <row r="17239" customFormat="false" ht="12.75" hidden="false" customHeight="false" outlineLevel="0" collapsed="false">
      <c r="A17239" s="2" t="n">
        <f aca="false">A17238+1</f>
        <v>34768</v>
      </c>
      <c r="B17239" s="0" t="n">
        <v>37</v>
      </c>
      <c r="C17239" s="0" t="n">
        <v>21</v>
      </c>
      <c r="G17239" s="0" t="n">
        <f aca="false">ROUND(IF(((B17239+C17239)/2)&gt;65,0,(65-(B17239+C17239)/2)),0)</f>
        <v>36</v>
      </c>
      <c r="H17239" s="0" t="n">
        <f aca="false">ROUND(IF(((B17239+C17239)/2)&lt;65,0,((B17239+C17239)/2)-65),0)</f>
        <v>0</v>
      </c>
      <c r="J17239" s="0" t="n">
        <f aca="false">ROUND((B17239+B17605+B17970+B18335+B18700)/5,0)</f>
        <v>45</v>
      </c>
      <c r="K17239" s="0" t="n">
        <f aca="false">ROUND((C17239+C17605+C17970+C18335+C18700)/5,0)</f>
        <v>25</v>
      </c>
    </row>
    <row r="17240" customFormat="false" ht="12.75" hidden="false" customHeight="false" outlineLevel="0" collapsed="false">
      <c r="A17240" s="2" t="n">
        <f aca="false">A17239+1</f>
        <v>34769</v>
      </c>
      <c r="B17240" s="0" t="n">
        <v>53</v>
      </c>
      <c r="C17240" s="0" t="n">
        <v>27</v>
      </c>
      <c r="G17240" s="0" t="n">
        <f aca="false">ROUND(IF(((B17240+C17240)/2)&gt;65,0,(65-(B17240+C17240)/2)),0)</f>
        <v>25</v>
      </c>
      <c r="H17240" s="0" t="n">
        <f aca="false">ROUND(IF(((B17240+C17240)/2)&lt;65,0,((B17240+C17240)/2)-65),0)</f>
        <v>0</v>
      </c>
      <c r="J17240" s="0" t="n">
        <f aca="false">ROUND((B17240+B17606+B17971+B18336+B18701)/5,0)</f>
        <v>46</v>
      </c>
      <c r="K17240" s="0" t="n">
        <f aca="false">ROUND((C17240+C17606+C17971+C18336+C18701)/5,0)</f>
        <v>26</v>
      </c>
    </row>
    <row r="17241" customFormat="false" ht="12.75" hidden="false" customHeight="false" outlineLevel="0" collapsed="false">
      <c r="A17241" s="2" t="n">
        <f aca="false">A17240+1</f>
        <v>34770</v>
      </c>
      <c r="B17241" s="0" t="n">
        <v>66</v>
      </c>
      <c r="C17241" s="0" t="n">
        <v>32</v>
      </c>
      <c r="G17241" s="0" t="n">
        <f aca="false">ROUND(IF(((B17241+C17241)/2)&gt;65,0,(65-(B17241+C17241)/2)),0)</f>
        <v>16</v>
      </c>
      <c r="H17241" s="0" t="n">
        <f aca="false">ROUND(IF(((B17241+C17241)/2)&lt;65,0,((B17241+C17241)/2)-65),0)</f>
        <v>0</v>
      </c>
      <c r="J17241" s="0" t="n">
        <f aca="false">ROUND((B17241+B17607+B17972+B18337+B18702)/5,0)</f>
        <v>48</v>
      </c>
      <c r="K17241" s="0" t="n">
        <f aca="false">ROUND((C17241+C17607+C17972+C18337+C18702)/5,0)</f>
        <v>27</v>
      </c>
    </row>
    <row r="17242" customFormat="false" ht="12.75" hidden="false" customHeight="false" outlineLevel="0" collapsed="false">
      <c r="A17242" s="2" t="n">
        <f aca="false">A17241+1</f>
        <v>34771</v>
      </c>
      <c r="B17242" s="0" t="n">
        <v>71</v>
      </c>
      <c r="C17242" s="0" t="n">
        <v>37</v>
      </c>
      <c r="G17242" s="0" t="n">
        <f aca="false">ROUND(IF(((B17242+C17242)/2)&gt;65,0,(65-(B17242+C17242)/2)),0)</f>
        <v>11</v>
      </c>
      <c r="H17242" s="0" t="n">
        <f aca="false">ROUND(IF(((B17242+C17242)/2)&lt;65,0,((B17242+C17242)/2)-65),0)</f>
        <v>0</v>
      </c>
      <c r="J17242" s="0" t="n">
        <f aca="false">ROUND((B17242+B17608+B17973+B18338+B18703)/5,0)</f>
        <v>53</v>
      </c>
      <c r="K17242" s="0" t="n">
        <f aca="false">ROUND((C17242+C17608+C17973+C18338+C18703)/5,0)</f>
        <v>30</v>
      </c>
    </row>
    <row r="17243" customFormat="false" ht="12.75" hidden="false" customHeight="false" outlineLevel="0" collapsed="false">
      <c r="A17243" s="2" t="n">
        <f aca="false">A17242+1</f>
        <v>34772</v>
      </c>
      <c r="B17243" s="0" t="n">
        <v>71</v>
      </c>
      <c r="C17243" s="0" t="n">
        <v>42</v>
      </c>
      <c r="G17243" s="0" t="n">
        <f aca="false">ROUND(IF(((B17243+C17243)/2)&gt;65,0,(65-(B17243+C17243)/2)),0)</f>
        <v>9</v>
      </c>
      <c r="H17243" s="0" t="n">
        <f aca="false">ROUND(IF(((B17243+C17243)/2)&lt;65,0,((B17243+C17243)/2)-65),0)</f>
        <v>0</v>
      </c>
      <c r="J17243" s="0" t="n">
        <f aca="false">ROUND((B17243+B17609+B17974+B18339+B18704)/5,0)</f>
        <v>57</v>
      </c>
      <c r="K17243" s="0" t="n">
        <f aca="false">ROUND((C17243+C17609+C17974+C18339+C18704)/5,0)</f>
        <v>35</v>
      </c>
    </row>
    <row r="17244" customFormat="false" ht="12.75" hidden="false" customHeight="false" outlineLevel="0" collapsed="false">
      <c r="A17244" s="2" t="n">
        <f aca="false">A17243+1</f>
        <v>34773</v>
      </c>
      <c r="B17244" s="0" t="n">
        <v>74</v>
      </c>
      <c r="C17244" s="0" t="n">
        <v>38</v>
      </c>
      <c r="G17244" s="0" t="n">
        <f aca="false">ROUND(IF(((B17244+C17244)/2)&gt;65,0,(65-(B17244+C17244)/2)),0)</f>
        <v>9</v>
      </c>
      <c r="H17244" s="0" t="n">
        <f aca="false">ROUND(IF(((B17244+C17244)/2)&lt;65,0,((B17244+C17244)/2)-65),0)</f>
        <v>0</v>
      </c>
      <c r="J17244" s="0" t="n">
        <f aca="false">ROUND((B17244+B17610+B17975+B18340+B18705)/5,0)</f>
        <v>55</v>
      </c>
      <c r="K17244" s="0" t="n">
        <f aca="false">ROUND((C17244+C17610+C17975+C18340+C18705)/5,0)</f>
        <v>35</v>
      </c>
    </row>
    <row r="17245" customFormat="false" ht="12.75" hidden="false" customHeight="false" outlineLevel="0" collapsed="false">
      <c r="A17245" s="2" t="n">
        <f aca="false">A17244+1</f>
        <v>34774</v>
      </c>
      <c r="B17245" s="0" t="n">
        <v>73</v>
      </c>
      <c r="C17245" s="0" t="n">
        <v>45</v>
      </c>
      <c r="G17245" s="0" t="n">
        <f aca="false">ROUND(IF(((B17245+C17245)/2)&gt;65,0,(65-(B17245+C17245)/2)),0)</f>
        <v>6</v>
      </c>
      <c r="H17245" s="0" t="n">
        <f aca="false">ROUND(IF(((B17245+C17245)/2)&lt;65,0,((B17245+C17245)/2)-65),0)</f>
        <v>0</v>
      </c>
      <c r="J17245" s="0" t="n">
        <f aca="false">ROUND((B17245+B17611+B17976+B18341+B18706)/5,0)</f>
        <v>51</v>
      </c>
      <c r="K17245" s="0" t="n">
        <f aca="false">ROUND((C17245+C17611+C17976+C18341+C18706)/5,0)</f>
        <v>33</v>
      </c>
    </row>
    <row r="17246" customFormat="false" ht="12.75" hidden="false" customHeight="false" outlineLevel="0" collapsed="false">
      <c r="A17246" s="2" t="n">
        <f aca="false">A17245+1</f>
        <v>34775</v>
      </c>
      <c r="B17246" s="0" t="n">
        <v>72</v>
      </c>
      <c r="C17246" s="0" t="n">
        <v>46</v>
      </c>
      <c r="G17246" s="0" t="n">
        <f aca="false">ROUND(IF(((B17246+C17246)/2)&gt;65,0,(65-(B17246+C17246)/2)),0)</f>
        <v>6</v>
      </c>
      <c r="H17246" s="0" t="n">
        <f aca="false">ROUND(IF(((B17246+C17246)/2)&lt;65,0,((B17246+C17246)/2)-65),0)</f>
        <v>0</v>
      </c>
      <c r="J17246" s="0" t="n">
        <f aca="false">ROUND((B17246+B17612+B17977+B18342+B18707)/5,0)</f>
        <v>57</v>
      </c>
      <c r="K17246" s="0" t="n">
        <f aca="false">ROUND((C17246+C17612+C17977+C18342+C18707)/5,0)</f>
        <v>33</v>
      </c>
    </row>
    <row r="17247" customFormat="false" ht="12.75" hidden="false" customHeight="false" outlineLevel="0" collapsed="false">
      <c r="A17247" s="2" t="n">
        <f aca="false">A17246+1</f>
        <v>34776</v>
      </c>
      <c r="B17247" s="0" t="n">
        <v>62</v>
      </c>
      <c r="C17247" s="0" t="n">
        <v>41</v>
      </c>
      <c r="G17247" s="0" t="n">
        <f aca="false">ROUND(IF(((B17247+C17247)/2)&gt;65,0,(65-(B17247+C17247)/2)),0)</f>
        <v>14</v>
      </c>
      <c r="H17247" s="0" t="n">
        <f aca="false">ROUND(IF(((B17247+C17247)/2)&lt;65,0,((B17247+C17247)/2)-65),0)</f>
        <v>0</v>
      </c>
      <c r="J17247" s="0" t="n">
        <f aca="false">ROUND((B17247+B17613+B17978+B18343+B18708)/5,0)</f>
        <v>58</v>
      </c>
      <c r="K17247" s="0" t="n">
        <f aca="false">ROUND((C17247+C17613+C17978+C18343+C18708)/5,0)</f>
        <v>39</v>
      </c>
    </row>
    <row r="17248" customFormat="false" ht="12.75" hidden="false" customHeight="false" outlineLevel="0" collapsed="false">
      <c r="A17248" s="2" t="n">
        <f aca="false">A17247+1</f>
        <v>34777</v>
      </c>
      <c r="B17248" s="0" t="n">
        <v>60</v>
      </c>
      <c r="C17248" s="0" t="n">
        <v>40</v>
      </c>
      <c r="G17248" s="0" t="n">
        <f aca="false">ROUND(IF(((B17248+C17248)/2)&gt;65,0,(65-(B17248+C17248)/2)),0)</f>
        <v>15</v>
      </c>
      <c r="H17248" s="0" t="n">
        <f aca="false">ROUND(IF(((B17248+C17248)/2)&lt;65,0,((B17248+C17248)/2)-65),0)</f>
        <v>0</v>
      </c>
      <c r="J17248" s="0" t="n">
        <f aca="false">ROUND((B17248+B17614+B17979+B18344+B18709)/5,0)</f>
        <v>51</v>
      </c>
      <c r="K17248" s="0" t="n">
        <f aca="false">ROUND((C17248+C17614+C17979+C18344+C18709)/5,0)</f>
        <v>38</v>
      </c>
    </row>
    <row r="17249" customFormat="false" ht="12.75" hidden="false" customHeight="false" outlineLevel="0" collapsed="false">
      <c r="A17249" s="2" t="n">
        <f aca="false">A17248+1</f>
        <v>34778</v>
      </c>
      <c r="B17249" s="0" t="n">
        <v>62</v>
      </c>
      <c r="C17249" s="0" t="n">
        <v>37</v>
      </c>
      <c r="G17249" s="0" t="n">
        <f aca="false">ROUND(IF(((B17249+C17249)/2)&gt;65,0,(65-(B17249+C17249)/2)),0)</f>
        <v>16</v>
      </c>
      <c r="H17249" s="0" t="n">
        <f aca="false">ROUND(IF(((B17249+C17249)/2)&lt;65,0,((B17249+C17249)/2)-65),0)</f>
        <v>0</v>
      </c>
      <c r="J17249" s="0" t="n">
        <f aca="false">ROUND((B17249+B17615+B17980+B18345+B18710)/5,0)</f>
        <v>52</v>
      </c>
      <c r="K17249" s="0" t="n">
        <f aca="false">ROUND((C17249+C17615+C17980+C18345+C18710)/5,0)</f>
        <v>38</v>
      </c>
    </row>
    <row r="17250" customFormat="false" ht="12.75" hidden="false" customHeight="false" outlineLevel="0" collapsed="false">
      <c r="A17250" s="2" t="n">
        <f aca="false">A17249+1</f>
        <v>34779</v>
      </c>
      <c r="B17250" s="0" t="n">
        <v>66</v>
      </c>
      <c r="C17250" s="0" t="n">
        <v>50</v>
      </c>
      <c r="G17250" s="0" t="n">
        <f aca="false">ROUND(IF(((B17250+C17250)/2)&gt;65,0,(65-(B17250+C17250)/2)),0)</f>
        <v>7</v>
      </c>
      <c r="H17250" s="0" t="n">
        <f aca="false">ROUND(IF(((B17250+C17250)/2)&lt;65,0,((B17250+C17250)/2)-65),0)</f>
        <v>0</v>
      </c>
      <c r="J17250" s="0" t="n">
        <f aca="false">ROUND((B17250+B17616+B17981+B18346+B18711)/5,0)</f>
        <v>53</v>
      </c>
      <c r="K17250" s="0" t="n">
        <f aca="false">ROUND((C17250+C17616+C17981+C18346+C18711)/5,0)</f>
        <v>37</v>
      </c>
    </row>
    <row r="17251" customFormat="false" ht="12.75" hidden="false" customHeight="false" outlineLevel="0" collapsed="false">
      <c r="A17251" s="2" t="n">
        <f aca="false">A17250+1</f>
        <v>34780</v>
      </c>
      <c r="B17251" s="0" t="n">
        <v>52</v>
      </c>
      <c r="C17251" s="0" t="n">
        <v>45</v>
      </c>
      <c r="G17251" s="0" t="n">
        <f aca="false">ROUND(IF(((B17251+C17251)/2)&gt;65,0,(65-(B17251+C17251)/2)),0)</f>
        <v>17</v>
      </c>
      <c r="H17251" s="0" t="n">
        <f aca="false">ROUND(IF(((B17251+C17251)/2)&lt;65,0,((B17251+C17251)/2)-65),0)</f>
        <v>0</v>
      </c>
      <c r="J17251" s="0" t="n">
        <f aca="false">ROUND((B17251+B17617+B17982+B18347+B18712)/5,0)</f>
        <v>49</v>
      </c>
      <c r="K17251" s="0" t="n">
        <f aca="false">ROUND((C17251+C17617+C17982+C18347+C18712)/5,0)</f>
        <v>36</v>
      </c>
    </row>
    <row r="17252" customFormat="false" ht="12.75" hidden="false" customHeight="false" outlineLevel="0" collapsed="false">
      <c r="A17252" s="2" t="n">
        <f aca="false">A17251+1</f>
        <v>34781</v>
      </c>
      <c r="B17252" s="0" t="n">
        <v>51</v>
      </c>
      <c r="C17252" s="0" t="n">
        <v>44</v>
      </c>
      <c r="G17252" s="0" t="n">
        <f aca="false">ROUND(IF(((B17252+C17252)/2)&gt;65,0,(65-(B17252+C17252)/2)),0)</f>
        <v>18</v>
      </c>
      <c r="H17252" s="0" t="n">
        <f aca="false">ROUND(IF(((B17252+C17252)/2)&lt;65,0,((B17252+C17252)/2)-65),0)</f>
        <v>0</v>
      </c>
      <c r="J17252" s="0" t="n">
        <f aca="false">ROUND((B17252+B17618+B17983+B18348+B18713)/5,0)</f>
        <v>49</v>
      </c>
      <c r="K17252" s="0" t="n">
        <f aca="false">ROUND((C17252+C17618+C17983+C18348+C18713)/5,0)</f>
        <v>34</v>
      </c>
    </row>
    <row r="17253" customFormat="false" ht="12.75" hidden="false" customHeight="false" outlineLevel="0" collapsed="false">
      <c r="A17253" s="2" t="n">
        <f aca="false">A17252+1</f>
        <v>34782</v>
      </c>
      <c r="B17253" s="0" t="n">
        <v>53</v>
      </c>
      <c r="C17253" s="0" t="n">
        <v>38</v>
      </c>
      <c r="G17253" s="0" t="n">
        <f aca="false">ROUND(IF(((B17253+C17253)/2)&gt;65,0,(65-(B17253+C17253)/2)),0)</f>
        <v>20</v>
      </c>
      <c r="H17253" s="0" t="n">
        <f aca="false">ROUND(IF(((B17253+C17253)/2)&lt;65,0,((B17253+C17253)/2)-65),0)</f>
        <v>0</v>
      </c>
      <c r="J17253" s="0" t="n">
        <f aca="false">ROUND((B17253+B17619+B17984+B18349+B18714)/5,0)</f>
        <v>52</v>
      </c>
      <c r="K17253" s="0" t="n">
        <f aca="false">ROUND((C17253+C17619+C17984+C18349+C18714)/5,0)</f>
        <v>33</v>
      </c>
    </row>
    <row r="17254" customFormat="false" ht="12.75" hidden="false" customHeight="false" outlineLevel="0" collapsed="false">
      <c r="A17254" s="2" t="n">
        <f aca="false">A17253+1</f>
        <v>34783</v>
      </c>
      <c r="B17254" s="0" t="n">
        <v>60</v>
      </c>
      <c r="C17254" s="0" t="n">
        <v>31</v>
      </c>
      <c r="G17254" s="0" t="n">
        <f aca="false">ROUND(IF(((B17254+C17254)/2)&gt;65,0,(65-(B17254+C17254)/2)),0)</f>
        <v>20</v>
      </c>
      <c r="H17254" s="0" t="n">
        <f aca="false">ROUND(IF(((B17254+C17254)/2)&lt;65,0,((B17254+C17254)/2)-65),0)</f>
        <v>0</v>
      </c>
      <c r="J17254" s="0" t="n">
        <f aca="false">ROUND((B17254+B17620+B17985+B18350+B18715)/5,0)</f>
        <v>58</v>
      </c>
      <c r="K17254" s="0" t="n">
        <f aca="false">ROUND((C17254+C17620+C17985+C18350+C18715)/5,0)</f>
        <v>34</v>
      </c>
    </row>
    <row r="17255" customFormat="false" ht="12.75" hidden="false" customHeight="false" outlineLevel="0" collapsed="false">
      <c r="A17255" s="2" t="n">
        <f aca="false">A17254+1</f>
        <v>34784</v>
      </c>
      <c r="B17255" s="0" t="n">
        <v>63</v>
      </c>
      <c r="C17255" s="0" t="n">
        <v>39</v>
      </c>
      <c r="G17255" s="0" t="n">
        <f aca="false">ROUND(IF(((B17255+C17255)/2)&gt;65,0,(65-(B17255+C17255)/2)),0)</f>
        <v>14</v>
      </c>
      <c r="H17255" s="0" t="n">
        <f aca="false">ROUND(IF(((B17255+C17255)/2)&lt;65,0,((B17255+C17255)/2)-65),0)</f>
        <v>0</v>
      </c>
      <c r="J17255" s="0" t="n">
        <f aca="false">ROUND((B17255+B17621+B17986+B18351+B18716)/5,0)</f>
        <v>61</v>
      </c>
      <c r="K17255" s="0" t="n">
        <f aca="false">ROUND((C17255+C17621+C17986+C18351+C18716)/5,0)</f>
        <v>38</v>
      </c>
    </row>
    <row r="17256" customFormat="false" ht="12.75" hidden="false" customHeight="false" outlineLevel="0" collapsed="false">
      <c r="A17256" s="2" t="n">
        <f aca="false">A17255+1</f>
        <v>34785</v>
      </c>
      <c r="B17256" s="0" t="n">
        <v>61</v>
      </c>
      <c r="C17256" s="0" t="n">
        <v>42</v>
      </c>
      <c r="G17256" s="0" t="n">
        <f aca="false">ROUND(IF(((B17256+C17256)/2)&gt;65,0,(65-(B17256+C17256)/2)),0)</f>
        <v>14</v>
      </c>
      <c r="H17256" s="0" t="n">
        <f aca="false">ROUND(IF(((B17256+C17256)/2)&lt;65,0,((B17256+C17256)/2)-65),0)</f>
        <v>0</v>
      </c>
      <c r="J17256" s="0" t="n">
        <f aca="false">ROUND((B17256+B17622+B17987+B18352+B18717)/5,0)</f>
        <v>61</v>
      </c>
      <c r="K17256" s="0" t="n">
        <f aca="false">ROUND((C17256+C17622+C17987+C18352+C18717)/5,0)</f>
        <v>39</v>
      </c>
    </row>
    <row r="17257" customFormat="false" ht="12.75" hidden="false" customHeight="false" outlineLevel="0" collapsed="false">
      <c r="A17257" s="2" t="n">
        <f aca="false">A17256+1</f>
        <v>34786</v>
      </c>
      <c r="B17257" s="0" t="n">
        <v>56</v>
      </c>
      <c r="C17257" s="0" t="n">
        <v>40</v>
      </c>
      <c r="G17257" s="0" t="n">
        <f aca="false">ROUND(IF(((B17257+C17257)/2)&gt;65,0,(65-(B17257+C17257)/2)),0)</f>
        <v>17</v>
      </c>
      <c r="H17257" s="0" t="n">
        <f aca="false">ROUND(IF(((B17257+C17257)/2)&lt;65,0,((B17257+C17257)/2)-65),0)</f>
        <v>0</v>
      </c>
      <c r="J17257" s="0" t="n">
        <f aca="false">ROUND((B17257+B17623+B17988+B18353+B18718)/5,0)</f>
        <v>59</v>
      </c>
      <c r="K17257" s="0" t="n">
        <f aca="false">ROUND((C17257+C17623+C17988+C18353+C18718)/5,0)</f>
        <v>42</v>
      </c>
    </row>
    <row r="17258" customFormat="false" ht="12.75" hidden="false" customHeight="false" outlineLevel="0" collapsed="false">
      <c r="A17258" s="2" t="n">
        <f aca="false">A17257+1</f>
        <v>34787</v>
      </c>
      <c r="B17258" s="0" t="n">
        <v>62</v>
      </c>
      <c r="C17258" s="0" t="n">
        <v>39</v>
      </c>
      <c r="G17258" s="0" t="n">
        <f aca="false">ROUND(IF(((B17258+C17258)/2)&gt;65,0,(65-(B17258+C17258)/2)),0)</f>
        <v>15</v>
      </c>
      <c r="H17258" s="0" t="n">
        <f aca="false">ROUND(IF(((B17258+C17258)/2)&lt;65,0,((B17258+C17258)/2)-65),0)</f>
        <v>0</v>
      </c>
      <c r="J17258" s="0" t="n">
        <f aca="false">ROUND((B17258+B17624+B17989+B18354+B18719)/5,0)</f>
        <v>64</v>
      </c>
      <c r="K17258" s="0" t="n">
        <f aca="false">ROUND((C17258+C17624+C17989+C18354+C18719)/5,0)</f>
        <v>45</v>
      </c>
    </row>
    <row r="17259" customFormat="false" ht="12.75" hidden="false" customHeight="false" outlineLevel="0" collapsed="false">
      <c r="A17259" s="2" t="n">
        <f aca="false">A17258+1</f>
        <v>34788</v>
      </c>
      <c r="B17259" s="0" t="n">
        <v>53</v>
      </c>
      <c r="C17259" s="0" t="n">
        <v>46</v>
      </c>
      <c r="G17259" s="0" t="n">
        <f aca="false">ROUND(IF(((B17259+C17259)/2)&gt;65,0,(65-(B17259+C17259)/2)),0)</f>
        <v>16</v>
      </c>
      <c r="H17259" s="0" t="n">
        <f aca="false">ROUND(IF(((B17259+C17259)/2)&lt;65,0,((B17259+C17259)/2)-65),0)</f>
        <v>0</v>
      </c>
      <c r="J17259" s="0" t="n">
        <f aca="false">ROUND((B17259+B17625+B17990+B18355+B18720)/5,0)</f>
        <v>65</v>
      </c>
      <c r="K17259" s="0" t="n">
        <f aca="false">ROUND((C17259+C17625+C17990+C18355+C18720)/5,0)</f>
        <v>45</v>
      </c>
    </row>
    <row r="17260" customFormat="false" ht="12.75" hidden="false" customHeight="false" outlineLevel="0" collapsed="false">
      <c r="A17260" s="2" t="n">
        <f aca="false">A17259+1</f>
        <v>34789</v>
      </c>
      <c r="B17260" s="0" t="n">
        <v>56</v>
      </c>
      <c r="C17260" s="0" t="n">
        <v>37</v>
      </c>
      <c r="G17260" s="0" t="n">
        <f aca="false">ROUND(IF(((B17260+C17260)/2)&gt;65,0,(65-(B17260+C17260)/2)),0)</f>
        <v>19</v>
      </c>
      <c r="H17260" s="0" t="n">
        <f aca="false">ROUND(IF(((B17260+C17260)/2)&lt;65,0,((B17260+C17260)/2)-65),0)</f>
        <v>0</v>
      </c>
      <c r="J17260" s="0" t="n">
        <f aca="false">ROUND((B17260+B17626+B17991+B18356+B18721)/5,0)</f>
        <v>65</v>
      </c>
      <c r="K17260" s="0" t="n">
        <f aca="false">ROUND((C17260+C17626+C17991+C18356+C18721)/5,0)</f>
        <v>41</v>
      </c>
    </row>
    <row r="17261" customFormat="false" ht="12.75" hidden="false" customHeight="false" outlineLevel="0" collapsed="false">
      <c r="A17261" s="2" t="n">
        <f aca="false">A17260+1</f>
        <v>34790</v>
      </c>
      <c r="B17261" s="0" t="n">
        <v>54</v>
      </c>
      <c r="C17261" s="0" t="n">
        <v>36</v>
      </c>
      <c r="G17261" s="0" t="n">
        <f aca="false">ROUND(IF(((B17261+C17261)/2)&gt;65,0,(65-(B17261+C17261)/2)),0)</f>
        <v>20</v>
      </c>
      <c r="H17261" s="0" t="n">
        <f aca="false">ROUND(IF(((B17261+C17261)/2)&lt;65,0,((B17261+C17261)/2)-65),0)</f>
        <v>0</v>
      </c>
      <c r="J17261" s="0" t="n">
        <f aca="false">ROUND((B17261+B17627+B17992+B18357+B18722)/5,0)</f>
        <v>58</v>
      </c>
      <c r="K17261" s="0" t="n">
        <f aca="false">ROUND((C17261+C17627+C17992+C18357+C18722)/5,0)</f>
        <v>44</v>
      </c>
    </row>
    <row r="17262" customFormat="false" ht="12.75" hidden="false" customHeight="false" outlineLevel="0" collapsed="false">
      <c r="A17262" s="2" t="n">
        <f aca="false">A17261+1</f>
        <v>34791</v>
      </c>
      <c r="B17262" s="0" t="n">
        <v>51</v>
      </c>
      <c r="C17262" s="0" t="n">
        <v>38</v>
      </c>
      <c r="G17262" s="0" t="n">
        <f aca="false">ROUND(IF(((B17262+C17262)/2)&gt;65,0,(65-(B17262+C17262)/2)),0)</f>
        <v>21</v>
      </c>
      <c r="H17262" s="0" t="n">
        <f aca="false">ROUND(IF(((B17262+C17262)/2)&lt;65,0,((B17262+C17262)/2)-65),0)</f>
        <v>0</v>
      </c>
      <c r="J17262" s="0" t="n">
        <f aca="false">ROUND((B17262+B17628+B17993+B18358+B18723)/5,0)</f>
        <v>62</v>
      </c>
      <c r="K17262" s="0" t="n">
        <f aca="false">ROUND((C17262+C17628+C17993+C18358+C18723)/5,0)</f>
        <v>43</v>
      </c>
    </row>
    <row r="17263" customFormat="false" ht="12.75" hidden="false" customHeight="false" outlineLevel="0" collapsed="false">
      <c r="A17263" s="2" t="n">
        <f aca="false">A17262+1</f>
        <v>34792</v>
      </c>
      <c r="B17263" s="0" t="n">
        <v>59</v>
      </c>
      <c r="C17263" s="0" t="n">
        <v>35</v>
      </c>
      <c r="G17263" s="0" t="n">
        <f aca="false">ROUND(IF(((B17263+C17263)/2)&gt;65,0,(65-(B17263+C17263)/2)),0)</f>
        <v>18</v>
      </c>
      <c r="H17263" s="0" t="n">
        <f aca="false">ROUND(IF(((B17263+C17263)/2)&lt;65,0,((B17263+C17263)/2)-65),0)</f>
        <v>0</v>
      </c>
      <c r="J17263" s="0" t="n">
        <f aca="false">ROUND((B17263+B17629+B17994+B18359+B18724)/5,0)</f>
        <v>64</v>
      </c>
      <c r="K17263" s="0" t="n">
        <f aca="false">ROUND((C17263+C17629+C17994+C18359+C18724)/5,0)</f>
        <v>39</v>
      </c>
    </row>
    <row r="17264" customFormat="false" ht="12.75" hidden="false" customHeight="false" outlineLevel="0" collapsed="false">
      <c r="A17264" s="2" t="n">
        <f aca="false">A17263+1</f>
        <v>34793</v>
      </c>
      <c r="B17264" s="0" t="n">
        <v>69</v>
      </c>
      <c r="C17264" s="0" t="n">
        <v>33</v>
      </c>
      <c r="G17264" s="0" t="n">
        <f aca="false">ROUND(IF(((B17264+C17264)/2)&gt;65,0,(65-(B17264+C17264)/2)),0)</f>
        <v>14</v>
      </c>
      <c r="H17264" s="0" t="n">
        <f aca="false">ROUND(IF(((B17264+C17264)/2)&lt;65,0,((B17264+C17264)/2)-65),0)</f>
        <v>0</v>
      </c>
      <c r="J17264" s="0" t="n">
        <f aca="false">ROUND((B17264+B17630+B17995+B18360+B18725)/5,0)</f>
        <v>67</v>
      </c>
      <c r="K17264" s="0" t="n">
        <f aca="false">ROUND((C17264+C17630+C17995+C18360+C18725)/5,0)</f>
        <v>42</v>
      </c>
    </row>
    <row r="17265" customFormat="false" ht="12.75" hidden="false" customHeight="false" outlineLevel="0" collapsed="false">
      <c r="A17265" s="2" t="n">
        <f aca="false">A17264+1</f>
        <v>34794</v>
      </c>
      <c r="B17265" s="0" t="n">
        <v>43</v>
      </c>
      <c r="C17265" s="0" t="n">
        <v>27</v>
      </c>
      <c r="G17265" s="0" t="n">
        <f aca="false">ROUND(IF(((B17265+C17265)/2)&gt;65,0,(65-(B17265+C17265)/2)),0)</f>
        <v>30</v>
      </c>
      <c r="H17265" s="0" t="n">
        <f aca="false">ROUND(IF(((B17265+C17265)/2)&lt;65,0,((B17265+C17265)/2)-65),0)</f>
        <v>0</v>
      </c>
      <c r="J17265" s="0" t="n">
        <f aca="false">ROUND((B17265+B17631+B17996+B18361+B18726)/5,0)</f>
        <v>53</v>
      </c>
      <c r="K17265" s="0" t="n">
        <f aca="false">ROUND((C17265+C17631+C17996+C18361+C18726)/5,0)</f>
        <v>39</v>
      </c>
    </row>
    <row r="17266" customFormat="false" ht="12.75" hidden="false" customHeight="false" outlineLevel="0" collapsed="false">
      <c r="A17266" s="2" t="n">
        <f aca="false">A17265+1</f>
        <v>34795</v>
      </c>
      <c r="B17266" s="0" t="n">
        <v>54</v>
      </c>
      <c r="C17266" s="0" t="n">
        <v>33</v>
      </c>
      <c r="G17266" s="0" t="n">
        <f aca="false">ROUND(IF(((B17266+C17266)/2)&gt;65,0,(65-(B17266+C17266)/2)),0)</f>
        <v>22</v>
      </c>
      <c r="H17266" s="0" t="n">
        <f aca="false">ROUND(IF(((B17266+C17266)/2)&lt;65,0,((B17266+C17266)/2)-65),0)</f>
        <v>0</v>
      </c>
      <c r="J17266" s="0" t="n">
        <f aca="false">ROUND((B17266+B17632+B17997+B18362+B18727)/5,0)</f>
        <v>59</v>
      </c>
      <c r="K17266" s="0" t="n">
        <f aca="false">ROUND((C17266+C17632+C17997+C18362+C18727)/5,0)</f>
        <v>39</v>
      </c>
    </row>
    <row r="17267" customFormat="false" ht="12.75" hidden="false" customHeight="false" outlineLevel="0" collapsed="false">
      <c r="A17267" s="2" t="n">
        <f aca="false">A17266+1</f>
        <v>34796</v>
      </c>
      <c r="B17267" s="0" t="n">
        <v>63</v>
      </c>
      <c r="C17267" s="0" t="n">
        <v>42</v>
      </c>
      <c r="G17267" s="0" t="n">
        <f aca="false">ROUND(IF(((B17267+C17267)/2)&gt;65,0,(65-(B17267+C17267)/2)),0)</f>
        <v>13</v>
      </c>
      <c r="H17267" s="0" t="n">
        <f aca="false">ROUND(IF(((B17267+C17267)/2)&lt;65,0,((B17267+C17267)/2)-65),0)</f>
        <v>0</v>
      </c>
      <c r="J17267" s="0" t="n">
        <f aca="false">ROUND((B17267+B17633+B17998+B18363+B18728)/5,0)</f>
        <v>62</v>
      </c>
      <c r="K17267" s="0" t="n">
        <f aca="false">ROUND((C17267+C17633+C17998+C18363+C18728)/5,0)</f>
        <v>43</v>
      </c>
    </row>
    <row r="17268" customFormat="false" ht="12.75" hidden="false" customHeight="false" outlineLevel="0" collapsed="false">
      <c r="A17268" s="2" t="n">
        <f aca="false">A17267+1</f>
        <v>34797</v>
      </c>
      <c r="B17268" s="0" t="n">
        <v>69</v>
      </c>
      <c r="C17268" s="0" t="n">
        <v>40</v>
      </c>
      <c r="G17268" s="0" t="n">
        <f aca="false">ROUND(IF(((B17268+C17268)/2)&gt;65,0,(65-(B17268+C17268)/2)),0)</f>
        <v>11</v>
      </c>
      <c r="H17268" s="0" t="n">
        <f aca="false">ROUND(IF(((B17268+C17268)/2)&lt;65,0,((B17268+C17268)/2)-65),0)</f>
        <v>0</v>
      </c>
      <c r="J17268" s="0" t="n">
        <f aca="false">ROUND((B17268+B17634+B17999+B18364+B18729)/5,0)</f>
        <v>65</v>
      </c>
      <c r="K17268" s="0" t="n">
        <f aca="false">ROUND((C17268+C17634+C17999+C18364+C18729)/5,0)</f>
        <v>42</v>
      </c>
    </row>
    <row r="17269" customFormat="false" ht="12.75" hidden="false" customHeight="false" outlineLevel="0" collapsed="false">
      <c r="A17269" s="2" t="n">
        <f aca="false">A17268+1</f>
        <v>34798</v>
      </c>
      <c r="B17269" s="0" t="n">
        <v>76</v>
      </c>
      <c r="C17269" s="0" t="n">
        <v>46</v>
      </c>
      <c r="G17269" s="0" t="n">
        <f aca="false">ROUND(IF(((B17269+C17269)/2)&gt;65,0,(65-(B17269+C17269)/2)),0)</f>
        <v>4</v>
      </c>
      <c r="H17269" s="0" t="n">
        <f aca="false">ROUND(IF(((B17269+C17269)/2)&lt;65,0,((B17269+C17269)/2)-65),0)</f>
        <v>0</v>
      </c>
      <c r="J17269" s="0" t="n">
        <f aca="false">ROUND((B17269+B17635+B18000+B18365+B18730)/5,0)</f>
        <v>55</v>
      </c>
      <c r="K17269" s="0" t="n">
        <f aca="false">ROUND((C17269+C17635+C18000+C18365+C18730)/5,0)</f>
        <v>39</v>
      </c>
    </row>
    <row r="17270" customFormat="false" ht="12.75" hidden="false" customHeight="false" outlineLevel="0" collapsed="false">
      <c r="A17270" s="2" t="n">
        <f aca="false">A17269+1</f>
        <v>34799</v>
      </c>
      <c r="B17270" s="0" t="n">
        <v>55</v>
      </c>
      <c r="C17270" s="0" t="n">
        <v>41</v>
      </c>
      <c r="G17270" s="0" t="n">
        <f aca="false">ROUND(IF(((B17270+C17270)/2)&gt;65,0,(65-(B17270+C17270)/2)),0)</f>
        <v>17</v>
      </c>
      <c r="H17270" s="0" t="n">
        <f aca="false">ROUND(IF(((B17270+C17270)/2)&lt;65,0,((B17270+C17270)/2)-65),0)</f>
        <v>0</v>
      </c>
      <c r="J17270" s="0" t="n">
        <f aca="false">ROUND((B17270+B17636+B18001+B18366+B18731)/5,0)</f>
        <v>53</v>
      </c>
      <c r="K17270" s="0" t="n">
        <f aca="false">ROUND((C17270+C17636+C18001+C18366+C18731)/5,0)</f>
        <v>37</v>
      </c>
    </row>
    <row r="17271" customFormat="false" ht="12.75" hidden="false" customHeight="false" outlineLevel="0" collapsed="false">
      <c r="A17271" s="2" t="n">
        <f aca="false">A17270+1</f>
        <v>34800</v>
      </c>
      <c r="B17271" s="0" t="n">
        <v>61</v>
      </c>
      <c r="C17271" s="0" t="n">
        <v>45</v>
      </c>
      <c r="G17271" s="0" t="n">
        <f aca="false">ROUND(IF(((B17271+C17271)/2)&gt;65,0,(65-(B17271+C17271)/2)),0)</f>
        <v>12</v>
      </c>
      <c r="H17271" s="0" t="n">
        <f aca="false">ROUND(IF(((B17271+C17271)/2)&lt;65,0,((B17271+C17271)/2)-65),0)</f>
        <v>0</v>
      </c>
      <c r="J17271" s="0" t="n">
        <f aca="false">ROUND((B17271+B17637+B18002+B18367+B18732)/5,0)</f>
        <v>58</v>
      </c>
      <c r="K17271" s="0" t="n">
        <f aca="false">ROUND((C17271+C17637+C18002+C18367+C18732)/5,0)</f>
        <v>40</v>
      </c>
    </row>
    <row r="17272" customFormat="false" ht="12.75" hidden="false" customHeight="false" outlineLevel="0" collapsed="false">
      <c r="A17272" s="2" t="n">
        <f aca="false">A17271+1</f>
        <v>34801</v>
      </c>
      <c r="B17272" s="0" t="n">
        <v>72</v>
      </c>
      <c r="C17272" s="0" t="n">
        <v>48</v>
      </c>
      <c r="G17272" s="0" t="n">
        <f aca="false">ROUND(IF(((B17272+C17272)/2)&gt;65,0,(65-(B17272+C17272)/2)),0)</f>
        <v>5</v>
      </c>
      <c r="H17272" s="0" t="n">
        <f aca="false">ROUND(IF(((B17272+C17272)/2)&lt;65,0,((B17272+C17272)/2)-65),0)</f>
        <v>0</v>
      </c>
      <c r="J17272" s="0" t="n">
        <f aca="false">ROUND((B17272+B17638+B18003+B18368+B18733)/5,0)</f>
        <v>66</v>
      </c>
      <c r="K17272" s="0" t="n">
        <f aca="false">ROUND((C17272+C17638+C18003+C18368+C18733)/5,0)</f>
        <v>43</v>
      </c>
    </row>
    <row r="17273" customFormat="false" ht="12.75" hidden="false" customHeight="false" outlineLevel="0" collapsed="false">
      <c r="A17273" s="2" t="n">
        <f aca="false">A17272+1</f>
        <v>34802</v>
      </c>
      <c r="B17273" s="0" t="n">
        <v>60</v>
      </c>
      <c r="C17273" s="0" t="n">
        <v>48</v>
      </c>
      <c r="G17273" s="0" t="n">
        <f aca="false">ROUND(IF(((B17273+C17273)/2)&gt;65,0,(65-(B17273+C17273)/2)),0)</f>
        <v>11</v>
      </c>
      <c r="H17273" s="0" t="n">
        <f aca="false">ROUND(IF(((B17273+C17273)/2)&lt;65,0,((B17273+C17273)/2)-65),0)</f>
        <v>0</v>
      </c>
      <c r="J17273" s="0" t="n">
        <f aca="false">ROUND((B17273+B17639+B18004+B18369+B18734)/5,0)</f>
        <v>64</v>
      </c>
      <c r="K17273" s="0" t="n">
        <f aca="false">ROUND((C17273+C17639+C18004+C18369+C18734)/5,0)</f>
        <v>43</v>
      </c>
    </row>
    <row r="17274" customFormat="false" ht="12.75" hidden="false" customHeight="false" outlineLevel="0" collapsed="false">
      <c r="A17274" s="2" t="n">
        <f aca="false">A17273+1</f>
        <v>34803</v>
      </c>
      <c r="B17274" s="0" t="n">
        <v>56</v>
      </c>
      <c r="C17274" s="0" t="n">
        <v>41</v>
      </c>
      <c r="G17274" s="0" t="n">
        <f aca="false">ROUND(IF(((B17274+C17274)/2)&gt;65,0,(65-(B17274+C17274)/2)),0)</f>
        <v>17</v>
      </c>
      <c r="H17274" s="0" t="n">
        <f aca="false">ROUND(IF(((B17274+C17274)/2)&lt;65,0,((B17274+C17274)/2)-65),0)</f>
        <v>0</v>
      </c>
      <c r="J17274" s="0" t="n">
        <f aca="false">ROUND((B17274+B17640+B18005+B18370+B18735)/5,0)</f>
        <v>62</v>
      </c>
      <c r="K17274" s="0" t="n">
        <f aca="false">ROUND((C17274+C17640+C18005+C18370+C18735)/5,0)</f>
        <v>42</v>
      </c>
    </row>
    <row r="17275" customFormat="false" ht="12.75" hidden="false" customHeight="false" outlineLevel="0" collapsed="false">
      <c r="A17275" s="2" t="n">
        <f aca="false">A17274+1</f>
        <v>34804</v>
      </c>
      <c r="B17275" s="0" t="n">
        <v>60</v>
      </c>
      <c r="C17275" s="0" t="n">
        <v>40</v>
      </c>
      <c r="G17275" s="0" t="n">
        <f aca="false">ROUND(IF(((B17275+C17275)/2)&gt;65,0,(65-(B17275+C17275)/2)),0)</f>
        <v>15</v>
      </c>
      <c r="H17275" s="0" t="n">
        <f aca="false">ROUND(IF(((B17275+C17275)/2)&lt;65,0,((B17275+C17275)/2)-65),0)</f>
        <v>0</v>
      </c>
      <c r="J17275" s="0" t="n">
        <f aca="false">ROUND((B17275+B17641+B18006+B18371+B18736)/5,0)</f>
        <v>63</v>
      </c>
      <c r="K17275" s="0" t="n">
        <f aca="false">ROUND((C17275+C17641+C18006+C18371+C18736)/5,0)</f>
        <v>43</v>
      </c>
    </row>
    <row r="17276" customFormat="false" ht="12.75" hidden="false" customHeight="false" outlineLevel="0" collapsed="false">
      <c r="A17276" s="2" t="n">
        <f aca="false">A17275+1</f>
        <v>34805</v>
      </c>
      <c r="B17276" s="0" t="n">
        <v>67</v>
      </c>
      <c r="C17276" s="0" t="n">
        <v>38</v>
      </c>
      <c r="G17276" s="0" t="n">
        <f aca="false">ROUND(IF(((B17276+C17276)/2)&gt;65,0,(65-(B17276+C17276)/2)),0)</f>
        <v>13</v>
      </c>
      <c r="H17276" s="0" t="n">
        <f aca="false">ROUND(IF(((B17276+C17276)/2)&lt;65,0,((B17276+C17276)/2)-65),0)</f>
        <v>0</v>
      </c>
      <c r="J17276" s="0" t="n">
        <f aca="false">ROUND((B17276+B17642+B18007+B18372+B18737)/5,0)</f>
        <v>65</v>
      </c>
      <c r="K17276" s="0" t="n">
        <f aca="false">ROUND((C17276+C17642+C18007+C18372+C18737)/5,0)</f>
        <v>42</v>
      </c>
    </row>
    <row r="17277" customFormat="false" ht="12.75" hidden="false" customHeight="false" outlineLevel="0" collapsed="false">
      <c r="A17277" s="2" t="n">
        <f aca="false">A17276+1</f>
        <v>34806</v>
      </c>
      <c r="B17277" s="0" t="n">
        <v>64</v>
      </c>
      <c r="C17277" s="0" t="n">
        <v>43</v>
      </c>
      <c r="G17277" s="0" t="n">
        <f aca="false">ROUND(IF(((B17277+C17277)/2)&gt;65,0,(65-(B17277+C17277)/2)),0)</f>
        <v>12</v>
      </c>
      <c r="H17277" s="0" t="n">
        <f aca="false">ROUND(IF(((B17277+C17277)/2)&lt;65,0,((B17277+C17277)/2)-65),0)</f>
        <v>0</v>
      </c>
      <c r="J17277" s="0" t="n">
        <f aca="false">ROUND((B17277+B17643+B18008+B18373+B18738)/5,0)</f>
        <v>61</v>
      </c>
      <c r="K17277" s="0" t="n">
        <f aca="false">ROUND((C17277+C17643+C18008+C18373+C18738)/5,0)</f>
        <v>44</v>
      </c>
    </row>
    <row r="17278" customFormat="false" ht="12.75" hidden="false" customHeight="false" outlineLevel="0" collapsed="false">
      <c r="A17278" s="2" t="n">
        <f aca="false">A17277+1</f>
        <v>34807</v>
      </c>
      <c r="B17278" s="0" t="n">
        <v>68</v>
      </c>
      <c r="C17278" s="0" t="n">
        <v>44</v>
      </c>
      <c r="G17278" s="0" t="n">
        <f aca="false">ROUND(IF(((B17278+C17278)/2)&gt;65,0,(65-(B17278+C17278)/2)),0)</f>
        <v>9</v>
      </c>
      <c r="H17278" s="0" t="n">
        <f aca="false">ROUND(IF(((B17278+C17278)/2)&lt;65,0,((B17278+C17278)/2)-65),0)</f>
        <v>0</v>
      </c>
      <c r="J17278" s="0" t="n">
        <f aca="false">ROUND((B17278+B17644+B18009+B18374+B18739)/5,0)</f>
        <v>61</v>
      </c>
      <c r="K17278" s="0" t="n">
        <f aca="false">ROUND((C17278+C17644+C18009+C18374+C18739)/5,0)</f>
        <v>41</v>
      </c>
    </row>
    <row r="17279" customFormat="false" ht="12.75" hidden="false" customHeight="false" outlineLevel="0" collapsed="false">
      <c r="A17279" s="2" t="n">
        <f aca="false">A17278+1</f>
        <v>34808</v>
      </c>
      <c r="B17279" s="0" t="n">
        <v>84</v>
      </c>
      <c r="C17279" s="0" t="n">
        <v>55</v>
      </c>
      <c r="G17279" s="0" t="n">
        <f aca="false">ROUND(IF(((B17279+C17279)/2)&gt;65,0,(65-(B17279+C17279)/2)),0)</f>
        <v>0</v>
      </c>
      <c r="H17279" s="0" t="n">
        <f aca="false">ROUND(IF(((B17279+C17279)/2)&lt;65,0,((B17279+C17279)/2)-65),0)</f>
        <v>5</v>
      </c>
      <c r="J17279" s="0" t="n">
        <f aca="false">ROUND((B17279+B17645+B18010+B18375+B18740)/5,0)</f>
        <v>64</v>
      </c>
      <c r="K17279" s="0" t="n">
        <f aca="false">ROUND((C17279+C17645+C18010+C18375+C18740)/5,0)</f>
        <v>46</v>
      </c>
    </row>
    <row r="17280" customFormat="false" ht="12.75" hidden="false" customHeight="false" outlineLevel="0" collapsed="false">
      <c r="A17280" s="2" t="n">
        <f aca="false">A17279+1</f>
        <v>34809</v>
      </c>
      <c r="B17280" s="0" t="n">
        <v>74</v>
      </c>
      <c r="C17280" s="0" t="n">
        <v>57</v>
      </c>
      <c r="G17280" s="0" t="n">
        <f aca="false">ROUND(IF(((B17280+C17280)/2)&gt;65,0,(65-(B17280+C17280)/2)),0)</f>
        <v>0</v>
      </c>
      <c r="H17280" s="0" t="n">
        <f aca="false">ROUND(IF(((B17280+C17280)/2)&lt;65,0,((B17280+C17280)/2)-65),0)</f>
        <v>1</v>
      </c>
      <c r="J17280" s="0" t="n">
        <f aca="false">ROUND((B17280+B17646+B18011+B18376+B18741)/5,0)</f>
        <v>64</v>
      </c>
      <c r="K17280" s="0" t="n">
        <f aca="false">ROUND((C17280+C17646+C18011+C18376+C18741)/5,0)</f>
        <v>50</v>
      </c>
    </row>
    <row r="17281" customFormat="false" ht="12.75" hidden="false" customHeight="false" outlineLevel="0" collapsed="false">
      <c r="A17281" s="2" t="n">
        <f aca="false">A17280+1</f>
        <v>34810</v>
      </c>
      <c r="B17281" s="0" t="n">
        <v>66</v>
      </c>
      <c r="C17281" s="0" t="n">
        <v>56</v>
      </c>
      <c r="G17281" s="0" t="n">
        <f aca="false">ROUND(IF(((B17281+C17281)/2)&gt;65,0,(65-(B17281+C17281)/2)),0)</f>
        <v>4</v>
      </c>
      <c r="H17281" s="0" t="n">
        <f aca="false">ROUND(IF(((B17281+C17281)/2)&lt;65,0,((B17281+C17281)/2)-65),0)</f>
        <v>0</v>
      </c>
      <c r="J17281" s="0" t="n">
        <f aca="false">ROUND((B17281+B17647+B18012+B18377+B18742)/5,0)</f>
        <v>65</v>
      </c>
      <c r="K17281" s="0" t="n">
        <f aca="false">ROUND((C17281+C17647+C18012+C18377+C18742)/5,0)</f>
        <v>47</v>
      </c>
    </row>
    <row r="17282" customFormat="false" ht="12.75" hidden="false" customHeight="false" outlineLevel="0" collapsed="false">
      <c r="A17282" s="2" t="n">
        <f aca="false">A17281+1</f>
        <v>34811</v>
      </c>
      <c r="B17282" s="0" t="n">
        <v>79</v>
      </c>
      <c r="C17282" s="0" t="n">
        <v>55</v>
      </c>
      <c r="G17282" s="0" t="n">
        <f aca="false">ROUND(IF(((B17282+C17282)/2)&gt;65,0,(65-(B17282+C17282)/2)),0)</f>
        <v>0</v>
      </c>
      <c r="H17282" s="0" t="n">
        <f aca="false">ROUND(IF(((B17282+C17282)/2)&lt;65,0,((B17282+C17282)/2)-65),0)</f>
        <v>2</v>
      </c>
      <c r="J17282" s="0" t="n">
        <f aca="false">ROUND((B17282+B17648+B18013+B18378+B18743)/5,0)</f>
        <v>74</v>
      </c>
      <c r="K17282" s="0" t="n">
        <f aca="false">ROUND((C17282+C17648+C18013+C18378+C18743)/5,0)</f>
        <v>48</v>
      </c>
    </row>
    <row r="17283" customFormat="false" ht="12.75" hidden="false" customHeight="false" outlineLevel="0" collapsed="false">
      <c r="A17283" s="2" t="n">
        <f aca="false">A17282+1</f>
        <v>34812</v>
      </c>
      <c r="B17283" s="0" t="n">
        <v>61</v>
      </c>
      <c r="C17283" s="0" t="n">
        <v>44</v>
      </c>
      <c r="G17283" s="0" t="n">
        <f aca="false">ROUND(IF(((B17283+C17283)/2)&gt;65,0,(65-(B17283+C17283)/2)),0)</f>
        <v>13</v>
      </c>
      <c r="H17283" s="0" t="n">
        <f aca="false">ROUND(IF(((B17283+C17283)/2)&lt;65,0,((B17283+C17283)/2)-65),0)</f>
        <v>0</v>
      </c>
      <c r="J17283" s="0" t="n">
        <f aca="false">ROUND((B17283+B17649+B18014+B18379+B18744)/5,0)</f>
        <v>62</v>
      </c>
      <c r="K17283" s="0" t="n">
        <f aca="false">ROUND((C17283+C17649+C18014+C18379+C18744)/5,0)</f>
        <v>48</v>
      </c>
    </row>
    <row r="17284" customFormat="false" ht="12.75" hidden="false" customHeight="false" outlineLevel="0" collapsed="false">
      <c r="A17284" s="2" t="n">
        <f aca="false">A17283+1</f>
        <v>34813</v>
      </c>
      <c r="B17284" s="0" t="n">
        <v>60</v>
      </c>
      <c r="C17284" s="0" t="n">
        <v>47</v>
      </c>
      <c r="G17284" s="0" t="n">
        <f aca="false">ROUND(IF(((B17284+C17284)/2)&gt;65,0,(65-(B17284+C17284)/2)),0)</f>
        <v>12</v>
      </c>
      <c r="H17284" s="0" t="n">
        <f aca="false">ROUND(IF(((B17284+C17284)/2)&lt;65,0,((B17284+C17284)/2)-65),0)</f>
        <v>0</v>
      </c>
      <c r="J17284" s="0" t="n">
        <f aca="false">ROUND((B17284+B17650+B18015+B18380+B18745)/5,0)</f>
        <v>63</v>
      </c>
      <c r="K17284" s="0" t="n">
        <f aca="false">ROUND((C17284+C17650+C18015+C18380+C18745)/5,0)</f>
        <v>45</v>
      </c>
    </row>
    <row r="17285" customFormat="false" ht="12.75" hidden="false" customHeight="false" outlineLevel="0" collapsed="false">
      <c r="A17285" s="2" t="n">
        <f aca="false">A17284+1</f>
        <v>34814</v>
      </c>
      <c r="B17285" s="0" t="n">
        <v>67</v>
      </c>
      <c r="C17285" s="0" t="n">
        <v>49</v>
      </c>
      <c r="G17285" s="0" t="n">
        <f aca="false">ROUND(IF(((B17285+C17285)/2)&gt;65,0,(65-(B17285+C17285)/2)),0)</f>
        <v>7</v>
      </c>
      <c r="H17285" s="0" t="n">
        <f aca="false">ROUND(IF(((B17285+C17285)/2)&lt;65,0,((B17285+C17285)/2)-65),0)</f>
        <v>0</v>
      </c>
      <c r="J17285" s="0" t="n">
        <f aca="false">ROUND((B17285+B17651+B18016+B18381+B18746)/5,0)</f>
        <v>67</v>
      </c>
      <c r="K17285" s="0" t="n">
        <f aca="false">ROUND((C17285+C17651+C18016+C18381+C18746)/5,0)</f>
        <v>46</v>
      </c>
    </row>
    <row r="17286" customFormat="false" ht="12.75" hidden="false" customHeight="false" outlineLevel="0" collapsed="false">
      <c r="A17286" s="2" t="n">
        <f aca="false">A17285+1</f>
        <v>34815</v>
      </c>
      <c r="B17286" s="0" t="n">
        <v>68</v>
      </c>
      <c r="C17286" s="0" t="n">
        <v>46</v>
      </c>
      <c r="G17286" s="0" t="n">
        <f aca="false">ROUND(IF(((B17286+C17286)/2)&gt;65,0,(65-(B17286+C17286)/2)),0)</f>
        <v>8</v>
      </c>
      <c r="H17286" s="0" t="n">
        <f aca="false">ROUND(IF(((B17286+C17286)/2)&lt;65,0,((B17286+C17286)/2)-65),0)</f>
        <v>0</v>
      </c>
      <c r="J17286" s="0" t="n">
        <f aca="false">ROUND((B17286+B17652+B18017+B18382+B18747)/5,0)</f>
        <v>68</v>
      </c>
      <c r="K17286" s="0" t="n">
        <f aca="false">ROUND((C17286+C17652+C18017+C18382+C18747)/5,0)</f>
        <v>47</v>
      </c>
    </row>
    <row r="17287" customFormat="false" ht="12.75" hidden="false" customHeight="false" outlineLevel="0" collapsed="false">
      <c r="A17287" s="2" t="n">
        <f aca="false">A17286+1</f>
        <v>34816</v>
      </c>
      <c r="B17287" s="0" t="n">
        <v>79</v>
      </c>
      <c r="C17287" s="0" t="n">
        <v>50</v>
      </c>
      <c r="G17287" s="0" t="n">
        <f aca="false">ROUND(IF(((B17287+C17287)/2)&gt;65,0,(65-(B17287+C17287)/2)),0)</f>
        <v>1</v>
      </c>
      <c r="H17287" s="0" t="n">
        <f aca="false">ROUND(IF(((B17287+C17287)/2)&lt;65,0,((B17287+C17287)/2)-65),0)</f>
        <v>0</v>
      </c>
      <c r="J17287" s="0" t="n">
        <f aca="false">ROUND((B17287+B17653+B18018+B18383+B18748)/5,0)</f>
        <v>66</v>
      </c>
      <c r="K17287" s="0" t="n">
        <f aca="false">ROUND((C17287+C17653+C18018+C18383+C18748)/5,0)</f>
        <v>45</v>
      </c>
    </row>
    <row r="17288" customFormat="false" ht="12.75" hidden="false" customHeight="false" outlineLevel="0" collapsed="false">
      <c r="A17288" s="2" t="n">
        <f aca="false">A17287+1</f>
        <v>34817</v>
      </c>
      <c r="B17288" s="0" t="n">
        <v>69</v>
      </c>
      <c r="C17288" s="0" t="n">
        <v>55</v>
      </c>
      <c r="G17288" s="0" t="n">
        <f aca="false">ROUND(IF(((B17288+C17288)/2)&gt;65,0,(65-(B17288+C17288)/2)),0)</f>
        <v>3</v>
      </c>
      <c r="H17288" s="0" t="n">
        <f aca="false">ROUND(IF(((B17288+C17288)/2)&lt;65,0,((B17288+C17288)/2)-65),0)</f>
        <v>0</v>
      </c>
      <c r="J17288" s="0" t="n">
        <f aca="false">ROUND((B17288+B17654+B18019+B18384+B18749)/5,0)</f>
        <v>66</v>
      </c>
      <c r="K17288" s="0" t="n">
        <f aca="false">ROUND((C17288+C17654+C18019+C18384+C18749)/5,0)</f>
        <v>46</v>
      </c>
    </row>
    <row r="17289" customFormat="false" ht="12.75" hidden="false" customHeight="false" outlineLevel="0" collapsed="false">
      <c r="A17289" s="2" t="n">
        <f aca="false">A17288+1</f>
        <v>34818</v>
      </c>
      <c r="B17289" s="0" t="n">
        <v>71</v>
      </c>
      <c r="C17289" s="0" t="n">
        <v>49</v>
      </c>
      <c r="G17289" s="0" t="n">
        <f aca="false">ROUND(IF(((B17289+C17289)/2)&gt;65,0,(65-(B17289+C17289)/2)),0)</f>
        <v>5</v>
      </c>
      <c r="H17289" s="0" t="n">
        <f aca="false">ROUND(IF(((B17289+C17289)/2)&lt;65,0,((B17289+C17289)/2)-65),0)</f>
        <v>0</v>
      </c>
      <c r="J17289" s="0" t="n">
        <f aca="false">ROUND((B17289+B17655+B18020+B18385+B18750)/5,0)</f>
        <v>72</v>
      </c>
      <c r="K17289" s="0" t="n">
        <f aca="false">ROUND((C17289+C17655+C18020+C18385+C18750)/5,0)</f>
        <v>49</v>
      </c>
    </row>
    <row r="17290" customFormat="false" ht="12.75" hidden="false" customHeight="false" outlineLevel="0" collapsed="false">
      <c r="A17290" s="2" t="n">
        <f aca="false">A17289+1</f>
        <v>34819</v>
      </c>
      <c r="B17290" s="0" t="n">
        <v>58</v>
      </c>
      <c r="C17290" s="0" t="n">
        <v>49</v>
      </c>
      <c r="G17290" s="0" t="n">
        <f aca="false">ROUND(IF(((B17290+C17290)/2)&gt;65,0,(65-(B17290+C17290)/2)),0)</f>
        <v>12</v>
      </c>
      <c r="H17290" s="0" t="n">
        <f aca="false">ROUND(IF(((B17290+C17290)/2)&lt;65,0,((B17290+C17290)/2)-65),0)</f>
        <v>0</v>
      </c>
      <c r="J17290" s="0" t="n">
        <f aca="false">ROUND((B17290+B17656+B18021+B18386+B18751)/5,0)</f>
        <v>69</v>
      </c>
      <c r="K17290" s="0" t="n">
        <f aca="false">ROUND((C17290+C17656+C18021+C18386+C18751)/5,0)</f>
        <v>49</v>
      </c>
    </row>
    <row r="17291" customFormat="false" ht="12.75" hidden="false" customHeight="false" outlineLevel="0" collapsed="false">
      <c r="A17291" s="2" t="n">
        <f aca="false">A17290+1</f>
        <v>34820</v>
      </c>
      <c r="B17291" s="0" t="n">
        <v>61</v>
      </c>
      <c r="C17291" s="0" t="n">
        <v>48</v>
      </c>
      <c r="G17291" s="0" t="n">
        <f aca="false">ROUND(IF(((B17291+C17291)/2)&gt;65,0,(65-(B17291+C17291)/2)),0)</f>
        <v>11</v>
      </c>
      <c r="H17291" s="0" t="n">
        <f aca="false">ROUND(IF(((B17291+C17291)/2)&lt;65,0,((B17291+C17291)/2)-65),0)</f>
        <v>0</v>
      </c>
      <c r="J17291" s="0" t="n">
        <f aca="false">ROUND((B17291+B17657+B18022+B18387+B18752)/5,0)</f>
        <v>67</v>
      </c>
      <c r="K17291" s="0" t="n">
        <f aca="false">ROUND((C17291+C17657+C18022+C18387+C18752)/5,0)</f>
        <v>49</v>
      </c>
    </row>
    <row r="17292" customFormat="false" ht="12.75" hidden="false" customHeight="false" outlineLevel="0" collapsed="false">
      <c r="A17292" s="2" t="n">
        <f aca="false">A17291+1</f>
        <v>34821</v>
      </c>
      <c r="B17292" s="0" t="n">
        <v>52</v>
      </c>
      <c r="C17292" s="0" t="n">
        <v>47</v>
      </c>
      <c r="G17292" s="0" t="n">
        <f aca="false">ROUND(IF(((B17292+C17292)/2)&gt;65,0,(65-(B17292+C17292)/2)),0)</f>
        <v>16</v>
      </c>
      <c r="H17292" s="0" t="n">
        <f aca="false">ROUND(IF(((B17292+C17292)/2)&lt;65,0,((B17292+C17292)/2)-65),0)</f>
        <v>0</v>
      </c>
      <c r="J17292" s="0" t="n">
        <f aca="false">ROUND((B17292+B17658+B18023+B18388+B18753)/5,0)</f>
        <v>65</v>
      </c>
      <c r="K17292" s="0" t="n">
        <f aca="false">ROUND((C17292+C17658+C18023+C18388+C18753)/5,0)</f>
        <v>49</v>
      </c>
    </row>
    <row r="17293" customFormat="false" ht="12.75" hidden="false" customHeight="false" outlineLevel="0" collapsed="false">
      <c r="A17293" s="2" t="n">
        <f aca="false">A17292+1</f>
        <v>34822</v>
      </c>
      <c r="B17293" s="0" t="n">
        <v>73</v>
      </c>
      <c r="C17293" s="0" t="n">
        <v>46</v>
      </c>
      <c r="G17293" s="0" t="n">
        <f aca="false">ROUND(IF(((B17293+C17293)/2)&gt;65,0,(65-(B17293+C17293)/2)),0)</f>
        <v>6</v>
      </c>
      <c r="H17293" s="0" t="n">
        <f aca="false">ROUND(IF(((B17293+C17293)/2)&lt;65,0,((B17293+C17293)/2)-65),0)</f>
        <v>0</v>
      </c>
      <c r="J17293" s="0" t="n">
        <f aca="false">ROUND((B17293+B17659+B18024+B18389+B18754)/5,0)</f>
        <v>68</v>
      </c>
      <c r="K17293" s="0" t="n">
        <f aca="false">ROUND((C17293+C17659+C18024+C18389+C18754)/5,0)</f>
        <v>52</v>
      </c>
    </row>
    <row r="17294" customFormat="false" ht="12.75" hidden="false" customHeight="false" outlineLevel="0" collapsed="false">
      <c r="A17294" s="2" t="n">
        <f aca="false">A17293+1</f>
        <v>34823</v>
      </c>
      <c r="B17294" s="0" t="n">
        <v>72</v>
      </c>
      <c r="C17294" s="0" t="n">
        <v>50</v>
      </c>
      <c r="G17294" s="0" t="n">
        <f aca="false">ROUND(IF(((B17294+C17294)/2)&gt;65,0,(65-(B17294+C17294)/2)),0)</f>
        <v>4</v>
      </c>
      <c r="H17294" s="0" t="n">
        <f aca="false">ROUND(IF(((B17294+C17294)/2)&lt;65,0,((B17294+C17294)/2)-65),0)</f>
        <v>0</v>
      </c>
      <c r="J17294" s="0" t="n">
        <f aca="false">ROUND((B17294+B17660+B18025+B18390+B18755)/5,0)</f>
        <v>69</v>
      </c>
      <c r="K17294" s="0" t="n">
        <f aca="false">ROUND((C17294+C17660+C18025+C18390+C18755)/5,0)</f>
        <v>53</v>
      </c>
    </row>
    <row r="17295" customFormat="false" ht="12.75" hidden="false" customHeight="false" outlineLevel="0" collapsed="false">
      <c r="A17295" s="2" t="n">
        <f aca="false">A17294+1</f>
        <v>34824</v>
      </c>
      <c r="B17295" s="0" t="n">
        <v>69</v>
      </c>
      <c r="C17295" s="0" t="n">
        <v>55</v>
      </c>
      <c r="G17295" s="0" t="n">
        <f aca="false">ROUND(IF(((B17295+C17295)/2)&gt;65,0,(65-(B17295+C17295)/2)),0)</f>
        <v>3</v>
      </c>
      <c r="H17295" s="0" t="n">
        <f aca="false">ROUND(IF(((B17295+C17295)/2)&lt;65,0,((B17295+C17295)/2)-65),0)</f>
        <v>0</v>
      </c>
      <c r="J17295" s="0" t="n">
        <f aca="false">ROUND((B17295+B17661+B18026+B18391+B18756)/5,0)</f>
        <v>71</v>
      </c>
      <c r="K17295" s="0" t="n">
        <f aca="false">ROUND((C17295+C17661+C18026+C18391+C18756)/5,0)</f>
        <v>53</v>
      </c>
    </row>
    <row r="17296" customFormat="false" ht="12.75" hidden="false" customHeight="false" outlineLevel="0" collapsed="false">
      <c r="A17296" s="2" t="n">
        <f aca="false">A17295+1</f>
        <v>34825</v>
      </c>
      <c r="B17296" s="0" t="n">
        <v>71</v>
      </c>
      <c r="C17296" s="0" t="n">
        <v>53</v>
      </c>
      <c r="G17296" s="0" t="n">
        <f aca="false">ROUND(IF(((B17296+C17296)/2)&gt;65,0,(65-(B17296+C17296)/2)),0)</f>
        <v>3</v>
      </c>
      <c r="H17296" s="0" t="n">
        <f aca="false">ROUND(IF(((B17296+C17296)/2)&lt;65,0,((B17296+C17296)/2)-65),0)</f>
        <v>0</v>
      </c>
      <c r="J17296" s="0" t="n">
        <f aca="false">ROUND((B17296+B17662+B18027+B18392+B18757)/5,0)</f>
        <v>66</v>
      </c>
      <c r="K17296" s="0" t="n">
        <f aca="false">ROUND((C17296+C17662+C18027+C18392+C18757)/5,0)</f>
        <v>51</v>
      </c>
    </row>
    <row r="17297" customFormat="false" ht="12.75" hidden="false" customHeight="false" outlineLevel="0" collapsed="false">
      <c r="A17297" s="2" t="n">
        <f aca="false">A17296+1</f>
        <v>34826</v>
      </c>
      <c r="B17297" s="0" t="n">
        <v>73</v>
      </c>
      <c r="C17297" s="0" t="n">
        <v>47</v>
      </c>
      <c r="G17297" s="0" t="n">
        <f aca="false">ROUND(IF(((B17297+C17297)/2)&gt;65,0,(65-(B17297+C17297)/2)),0)</f>
        <v>5</v>
      </c>
      <c r="H17297" s="0" t="n">
        <f aca="false">ROUND(IF(((B17297+C17297)/2)&lt;65,0,((B17297+C17297)/2)-65),0)</f>
        <v>0</v>
      </c>
      <c r="J17297" s="0" t="n">
        <f aca="false">ROUND((B17297+B17663+B18028+B18393+B18758)/5,0)</f>
        <v>67</v>
      </c>
      <c r="K17297" s="0" t="n">
        <f aca="false">ROUND((C17297+C17663+C18028+C18393+C18758)/5,0)</f>
        <v>48</v>
      </c>
    </row>
    <row r="17298" customFormat="false" ht="12.75" hidden="false" customHeight="false" outlineLevel="0" collapsed="false">
      <c r="A17298" s="2" t="n">
        <f aca="false">A17297+1</f>
        <v>34827</v>
      </c>
      <c r="B17298" s="0" t="n">
        <v>70</v>
      </c>
      <c r="C17298" s="0" t="n">
        <v>47</v>
      </c>
      <c r="G17298" s="0" t="n">
        <f aca="false">ROUND(IF(((B17298+C17298)/2)&gt;65,0,(65-(B17298+C17298)/2)),0)</f>
        <v>7</v>
      </c>
      <c r="H17298" s="0" t="n">
        <f aca="false">ROUND(IF(((B17298+C17298)/2)&lt;65,0,((B17298+C17298)/2)-65),0)</f>
        <v>0</v>
      </c>
      <c r="J17298" s="0" t="n">
        <f aca="false">ROUND((B17298+B17664+B18029+B18394+B18759)/5,0)</f>
        <v>66</v>
      </c>
      <c r="K17298" s="0" t="n">
        <f aca="false">ROUND((C17298+C17664+C18029+C18394+C18759)/5,0)</f>
        <v>49</v>
      </c>
    </row>
    <row r="17299" customFormat="false" ht="12.75" hidden="false" customHeight="false" outlineLevel="0" collapsed="false">
      <c r="A17299" s="2" t="n">
        <f aca="false">A17298+1</f>
        <v>34828</v>
      </c>
      <c r="B17299" s="0" t="n">
        <v>74</v>
      </c>
      <c r="C17299" s="0" t="n">
        <v>48</v>
      </c>
      <c r="G17299" s="0" t="n">
        <f aca="false">ROUND(IF(((B17299+C17299)/2)&gt;65,0,(65-(B17299+C17299)/2)),0)</f>
        <v>4</v>
      </c>
      <c r="H17299" s="0" t="n">
        <f aca="false">ROUND(IF(((B17299+C17299)/2)&lt;65,0,((B17299+C17299)/2)-65),0)</f>
        <v>0</v>
      </c>
      <c r="J17299" s="0" t="n">
        <f aca="false">ROUND((B17299+B17665+B18030+B18395+B18760)/5,0)</f>
        <v>65</v>
      </c>
      <c r="K17299" s="0" t="n">
        <f aca="false">ROUND((C17299+C17665+C18030+C18395+C18760)/5,0)</f>
        <v>52</v>
      </c>
    </row>
    <row r="17300" customFormat="false" ht="12.75" hidden="false" customHeight="false" outlineLevel="0" collapsed="false">
      <c r="A17300" s="2" t="n">
        <f aca="false">A17299+1</f>
        <v>34829</v>
      </c>
      <c r="B17300" s="0" t="n">
        <v>57</v>
      </c>
      <c r="C17300" s="0" t="n">
        <v>52</v>
      </c>
      <c r="G17300" s="0" t="n">
        <f aca="false">ROUND(IF(((B17300+C17300)/2)&gt;65,0,(65-(B17300+C17300)/2)),0)</f>
        <v>11</v>
      </c>
      <c r="H17300" s="0" t="n">
        <f aca="false">ROUND(IF(((B17300+C17300)/2)&lt;65,0,((B17300+C17300)/2)-65),0)</f>
        <v>0</v>
      </c>
      <c r="J17300" s="0" t="n">
        <f aca="false">ROUND((B17300+B17666+B18031+B18396+B18761)/5,0)</f>
        <v>64</v>
      </c>
      <c r="K17300" s="0" t="n">
        <f aca="false">ROUND((C17300+C17666+C18031+C18396+C18761)/5,0)</f>
        <v>52</v>
      </c>
    </row>
    <row r="17301" customFormat="false" ht="12.75" hidden="false" customHeight="false" outlineLevel="0" collapsed="false">
      <c r="A17301" s="2" t="n">
        <f aca="false">A17300+1</f>
        <v>34830</v>
      </c>
      <c r="B17301" s="0" t="n">
        <v>74</v>
      </c>
      <c r="C17301" s="0" t="n">
        <v>54</v>
      </c>
      <c r="G17301" s="0" t="n">
        <f aca="false">ROUND(IF(((B17301+C17301)/2)&gt;65,0,(65-(B17301+C17301)/2)),0)</f>
        <v>1</v>
      </c>
      <c r="H17301" s="0" t="n">
        <f aca="false">ROUND(IF(((B17301+C17301)/2)&lt;65,0,((B17301+C17301)/2)-65),0)</f>
        <v>0</v>
      </c>
      <c r="J17301" s="0" t="n">
        <f aca="false">ROUND((B17301+B17667+B18032+B18397+B18762)/5,0)</f>
        <v>71</v>
      </c>
      <c r="K17301" s="0" t="n">
        <f aca="false">ROUND((C17301+C17667+C18032+C18397+C18762)/5,0)</f>
        <v>52</v>
      </c>
    </row>
    <row r="17302" customFormat="false" ht="12.75" hidden="false" customHeight="false" outlineLevel="0" collapsed="false">
      <c r="A17302" s="2" t="n">
        <f aca="false">A17301+1</f>
        <v>34831</v>
      </c>
      <c r="B17302" s="0" t="n">
        <v>69</v>
      </c>
      <c r="C17302" s="0" t="n">
        <v>57</v>
      </c>
      <c r="G17302" s="0" t="n">
        <f aca="false">ROUND(IF(((B17302+C17302)/2)&gt;65,0,(65-(B17302+C17302)/2)),0)</f>
        <v>2</v>
      </c>
      <c r="H17302" s="0" t="n">
        <f aca="false">ROUND(IF(((B17302+C17302)/2)&lt;65,0,((B17302+C17302)/2)-65),0)</f>
        <v>0</v>
      </c>
      <c r="J17302" s="0" t="n">
        <f aca="false">ROUND((B17302+B17668+B18033+B18398+B18763)/5,0)</f>
        <v>68</v>
      </c>
      <c r="K17302" s="0" t="n">
        <f aca="false">ROUND((C17302+C17668+C18033+C18398+C18763)/5,0)</f>
        <v>51</v>
      </c>
    </row>
    <row r="17303" customFormat="false" ht="12.75" hidden="false" customHeight="false" outlineLevel="0" collapsed="false">
      <c r="A17303" s="2" t="n">
        <f aca="false">A17302+1</f>
        <v>34832</v>
      </c>
      <c r="B17303" s="0" t="n">
        <v>76</v>
      </c>
      <c r="C17303" s="0" t="n">
        <v>56</v>
      </c>
      <c r="G17303" s="0" t="n">
        <f aca="false">ROUND(IF(((B17303+C17303)/2)&gt;65,0,(65-(B17303+C17303)/2)),0)</f>
        <v>0</v>
      </c>
      <c r="H17303" s="0" t="n">
        <f aca="false">ROUND(IF(((B17303+C17303)/2)&lt;65,0,((B17303+C17303)/2)-65),0)</f>
        <v>1</v>
      </c>
      <c r="J17303" s="0" t="n">
        <f aca="false">ROUND((B17303+B17669+B18034+B18399+B18764)/5,0)</f>
        <v>65</v>
      </c>
      <c r="K17303" s="0" t="n">
        <f aca="false">ROUND((C17303+C17669+C18034+C18399+C18764)/5,0)</f>
        <v>49</v>
      </c>
    </row>
    <row r="17304" customFormat="false" ht="12.75" hidden="false" customHeight="false" outlineLevel="0" collapsed="false">
      <c r="A17304" s="2" t="n">
        <f aca="false">A17303+1</f>
        <v>34833</v>
      </c>
      <c r="B17304" s="0" t="n">
        <v>62</v>
      </c>
      <c r="C17304" s="0" t="n">
        <v>52</v>
      </c>
      <c r="G17304" s="0" t="n">
        <f aca="false">ROUND(IF(((B17304+C17304)/2)&gt;65,0,(65-(B17304+C17304)/2)),0)</f>
        <v>8</v>
      </c>
      <c r="H17304" s="0" t="n">
        <f aca="false">ROUND(IF(((B17304+C17304)/2)&lt;65,0,((B17304+C17304)/2)-65),0)</f>
        <v>0</v>
      </c>
      <c r="J17304" s="0" t="n">
        <f aca="false">ROUND((B17304+B17670+B18035+B18400+B18765)/5,0)</f>
        <v>67</v>
      </c>
      <c r="K17304" s="0" t="n">
        <f aca="false">ROUND((C17304+C17670+C18035+C18400+C18765)/5,0)</f>
        <v>46</v>
      </c>
    </row>
    <row r="17305" customFormat="false" ht="12.75" hidden="false" customHeight="false" outlineLevel="0" collapsed="false">
      <c r="A17305" s="2" t="n">
        <f aca="false">A17304+1</f>
        <v>34834</v>
      </c>
      <c r="B17305" s="0" t="n">
        <v>77</v>
      </c>
      <c r="C17305" s="0" t="n">
        <v>56</v>
      </c>
      <c r="G17305" s="0" t="n">
        <f aca="false">ROUND(IF(((B17305+C17305)/2)&gt;65,0,(65-(B17305+C17305)/2)),0)</f>
        <v>0</v>
      </c>
      <c r="H17305" s="0" t="n">
        <f aca="false">ROUND(IF(((B17305+C17305)/2)&lt;65,0,((B17305+C17305)/2)-65),0)</f>
        <v>2</v>
      </c>
      <c r="J17305" s="0" t="n">
        <f aca="false">ROUND((B17305+B17671+B18036+B18401+B18766)/5,0)</f>
        <v>74</v>
      </c>
      <c r="K17305" s="0" t="n">
        <f aca="false">ROUND((C17305+C17671+C18036+C18401+C18766)/5,0)</f>
        <v>50</v>
      </c>
    </row>
    <row r="17306" customFormat="false" ht="12.75" hidden="false" customHeight="false" outlineLevel="0" collapsed="false">
      <c r="A17306" s="2" t="n">
        <f aca="false">A17305+1</f>
        <v>34835</v>
      </c>
      <c r="B17306" s="0" t="n">
        <v>79</v>
      </c>
      <c r="C17306" s="0" t="n">
        <v>53</v>
      </c>
      <c r="G17306" s="0" t="n">
        <f aca="false">ROUND(IF(((B17306+C17306)/2)&gt;65,0,(65-(B17306+C17306)/2)),0)</f>
        <v>0</v>
      </c>
      <c r="H17306" s="0" t="n">
        <f aca="false">ROUND(IF(((B17306+C17306)/2)&lt;65,0,((B17306+C17306)/2)-65),0)</f>
        <v>1</v>
      </c>
      <c r="J17306" s="0" t="n">
        <f aca="false">ROUND((B17306+B17672+B18037+B18402+B18767)/5,0)</f>
        <v>72</v>
      </c>
      <c r="K17306" s="0" t="n">
        <f aca="false">ROUND((C17306+C17672+C18037+C18402+C18767)/5,0)</f>
        <v>51</v>
      </c>
    </row>
    <row r="17307" customFormat="false" ht="12.75" hidden="false" customHeight="false" outlineLevel="0" collapsed="false">
      <c r="A17307" s="2" t="n">
        <f aca="false">A17306+1</f>
        <v>34836</v>
      </c>
      <c r="B17307" s="0" t="n">
        <v>74</v>
      </c>
      <c r="C17307" s="0" t="n">
        <v>61</v>
      </c>
      <c r="G17307" s="0" t="n">
        <f aca="false">ROUND(IF(((B17307+C17307)/2)&gt;65,0,(65-(B17307+C17307)/2)),0)</f>
        <v>0</v>
      </c>
      <c r="H17307" s="0" t="n">
        <f aca="false">ROUND(IF(((B17307+C17307)/2)&lt;65,0,((B17307+C17307)/2)-65),0)</f>
        <v>3</v>
      </c>
      <c r="J17307" s="0" t="n">
        <f aca="false">ROUND((B17307+B17673+B18038+B18403+B18768)/5,0)</f>
        <v>73</v>
      </c>
      <c r="K17307" s="0" t="n">
        <f aca="false">ROUND((C17307+C17673+C18038+C18403+C18768)/5,0)</f>
        <v>54</v>
      </c>
    </row>
    <row r="17308" customFormat="false" ht="12.75" hidden="false" customHeight="false" outlineLevel="0" collapsed="false">
      <c r="A17308" s="2" t="n">
        <f aca="false">A17307+1</f>
        <v>34837</v>
      </c>
      <c r="B17308" s="0" t="n">
        <v>81</v>
      </c>
      <c r="C17308" s="0" t="n">
        <v>67</v>
      </c>
      <c r="G17308" s="0" t="n">
        <f aca="false">ROUND(IF(((B17308+C17308)/2)&gt;65,0,(65-(B17308+C17308)/2)),0)</f>
        <v>0</v>
      </c>
      <c r="H17308" s="0" t="n">
        <f aca="false">ROUND(IF(((B17308+C17308)/2)&lt;65,0,((B17308+C17308)/2)-65),0)</f>
        <v>9</v>
      </c>
      <c r="J17308" s="0" t="n">
        <f aca="false">ROUND((B17308+B17674+B18039+B18404+B18769)/5,0)</f>
        <v>77</v>
      </c>
      <c r="K17308" s="0" t="n">
        <f aca="false">ROUND((C17308+C17674+C18039+C18404+C18769)/5,0)</f>
        <v>57</v>
      </c>
    </row>
    <row r="17309" customFormat="false" ht="12.75" hidden="false" customHeight="false" outlineLevel="0" collapsed="false">
      <c r="A17309" s="2" t="n">
        <f aca="false">A17308+1</f>
        <v>34838</v>
      </c>
      <c r="B17309" s="0" t="n">
        <v>68</v>
      </c>
      <c r="C17309" s="0" t="n">
        <v>53</v>
      </c>
      <c r="G17309" s="0" t="n">
        <f aca="false">ROUND(IF(((B17309+C17309)/2)&gt;65,0,(65-(B17309+C17309)/2)),0)</f>
        <v>5</v>
      </c>
      <c r="H17309" s="0" t="n">
        <f aca="false">ROUND(IF(((B17309+C17309)/2)&lt;65,0,((B17309+C17309)/2)-65),0)</f>
        <v>0</v>
      </c>
      <c r="J17309" s="0" t="n">
        <f aca="false">ROUND((B17309+B17675+B18040+B18405+B18770)/5,0)</f>
        <v>81</v>
      </c>
      <c r="K17309" s="0" t="n">
        <f aca="false">ROUND((C17309+C17675+C18040+C18405+C18770)/5,0)</f>
        <v>57</v>
      </c>
    </row>
    <row r="17310" customFormat="false" ht="12.75" hidden="false" customHeight="false" outlineLevel="0" collapsed="false">
      <c r="A17310" s="2" t="n">
        <f aca="false">A17309+1</f>
        <v>34839</v>
      </c>
      <c r="B17310" s="0" t="n">
        <v>80</v>
      </c>
      <c r="C17310" s="0" t="n">
        <v>51</v>
      </c>
      <c r="G17310" s="0" t="n">
        <f aca="false">ROUND(IF(((B17310+C17310)/2)&gt;65,0,(65-(B17310+C17310)/2)),0)</f>
        <v>0</v>
      </c>
      <c r="H17310" s="0" t="n">
        <f aca="false">ROUND(IF(((B17310+C17310)/2)&lt;65,0,((B17310+C17310)/2)-65),0)</f>
        <v>1</v>
      </c>
      <c r="J17310" s="0" t="n">
        <f aca="false">ROUND((B17310+B17676+B18041+B18406+B18771)/5,0)</f>
        <v>83</v>
      </c>
      <c r="K17310" s="0" t="n">
        <f aca="false">ROUND((C17310+C17676+C18041+C18406+C18771)/5,0)</f>
        <v>58</v>
      </c>
    </row>
    <row r="17311" customFormat="false" ht="12.75" hidden="false" customHeight="false" outlineLevel="0" collapsed="false">
      <c r="A17311" s="2" t="n">
        <f aca="false">A17310+1</f>
        <v>34840</v>
      </c>
      <c r="B17311" s="0" t="n">
        <v>82</v>
      </c>
      <c r="C17311" s="0" t="n">
        <v>57</v>
      </c>
      <c r="G17311" s="0" t="n">
        <f aca="false">ROUND(IF(((B17311+C17311)/2)&gt;65,0,(65-(B17311+C17311)/2)),0)</f>
        <v>0</v>
      </c>
      <c r="H17311" s="0" t="n">
        <f aca="false">ROUND(IF(((B17311+C17311)/2)&lt;65,0,((B17311+C17311)/2)-65),0)</f>
        <v>5</v>
      </c>
      <c r="J17311" s="0" t="n">
        <f aca="false">ROUND((B17311+B17677+B18042+B18407+B18772)/5,0)</f>
        <v>80</v>
      </c>
      <c r="K17311" s="0" t="n">
        <f aca="false">ROUND((C17311+C17677+C18042+C18407+C18772)/5,0)</f>
        <v>57</v>
      </c>
    </row>
    <row r="17312" customFormat="false" ht="12.75" hidden="false" customHeight="false" outlineLevel="0" collapsed="false">
      <c r="A17312" s="2" t="n">
        <f aca="false">A17311+1</f>
        <v>34841</v>
      </c>
      <c r="B17312" s="0" t="n">
        <v>78</v>
      </c>
      <c r="C17312" s="0" t="n">
        <v>59</v>
      </c>
      <c r="G17312" s="0" t="n">
        <f aca="false">ROUND(IF(((B17312+C17312)/2)&gt;65,0,(65-(B17312+C17312)/2)),0)</f>
        <v>0</v>
      </c>
      <c r="H17312" s="0" t="n">
        <f aca="false">ROUND(IF(((B17312+C17312)/2)&lt;65,0,((B17312+C17312)/2)-65),0)</f>
        <v>4</v>
      </c>
      <c r="J17312" s="0" t="n">
        <f aca="false">ROUND((B17312+B17678+B18043+B18408+B18773)/5,0)</f>
        <v>76</v>
      </c>
      <c r="K17312" s="0" t="n">
        <f aca="false">ROUND((C17312+C17678+C18043+C18408+C18773)/5,0)</f>
        <v>55</v>
      </c>
    </row>
    <row r="17313" customFormat="false" ht="12.75" hidden="false" customHeight="false" outlineLevel="0" collapsed="false">
      <c r="A17313" s="2" t="n">
        <f aca="false">A17312+1</f>
        <v>34842</v>
      </c>
      <c r="B17313" s="0" t="n">
        <v>80</v>
      </c>
      <c r="C17313" s="0" t="n">
        <v>56</v>
      </c>
      <c r="G17313" s="0" t="n">
        <f aca="false">ROUND(IF(((B17313+C17313)/2)&gt;65,0,(65-(B17313+C17313)/2)),0)</f>
        <v>0</v>
      </c>
      <c r="H17313" s="0" t="n">
        <f aca="false">ROUND(IF(((B17313+C17313)/2)&lt;65,0,((B17313+C17313)/2)-65),0)</f>
        <v>3</v>
      </c>
      <c r="J17313" s="0" t="n">
        <f aca="false">ROUND((B17313+B17679+B18044+B18409+B18774)/5,0)</f>
        <v>76</v>
      </c>
      <c r="K17313" s="0" t="n">
        <f aca="false">ROUND((C17313+C17679+C18044+C18409+C18774)/5,0)</f>
        <v>54</v>
      </c>
    </row>
    <row r="17314" customFormat="false" ht="12.75" hidden="false" customHeight="false" outlineLevel="0" collapsed="false">
      <c r="A17314" s="2" t="n">
        <f aca="false">A17313+1</f>
        <v>34843</v>
      </c>
      <c r="B17314" s="0" t="n">
        <v>87</v>
      </c>
      <c r="C17314" s="0" t="n">
        <v>61</v>
      </c>
      <c r="G17314" s="0" t="n">
        <f aca="false">ROUND(IF(((B17314+C17314)/2)&gt;65,0,(65-(B17314+C17314)/2)),0)</f>
        <v>0</v>
      </c>
      <c r="H17314" s="0" t="n">
        <f aca="false">ROUND(IF(((B17314+C17314)/2)&lt;65,0,((B17314+C17314)/2)-65),0)</f>
        <v>9</v>
      </c>
      <c r="J17314" s="0" t="n">
        <f aca="false">ROUND((B17314+B17680+B18045+B18410+B18775)/5,0)</f>
        <v>79</v>
      </c>
      <c r="K17314" s="0" t="n">
        <f aca="false">ROUND((C17314+C17680+C18045+C18410+C18775)/5,0)</f>
        <v>56</v>
      </c>
    </row>
    <row r="17315" customFormat="false" ht="12.75" hidden="false" customHeight="false" outlineLevel="0" collapsed="false">
      <c r="A17315" s="2" t="n">
        <f aca="false">A17314+1</f>
        <v>34844</v>
      </c>
      <c r="B17315" s="0" t="n">
        <v>85</v>
      </c>
      <c r="C17315" s="0" t="n">
        <v>61</v>
      </c>
      <c r="G17315" s="0" t="n">
        <f aca="false">ROUND(IF(((B17315+C17315)/2)&gt;65,0,(65-(B17315+C17315)/2)),0)</f>
        <v>0</v>
      </c>
      <c r="H17315" s="0" t="n">
        <f aca="false">ROUND(IF(((B17315+C17315)/2)&lt;65,0,((B17315+C17315)/2)-65),0)</f>
        <v>8</v>
      </c>
      <c r="J17315" s="0" t="n">
        <f aca="false">ROUND((B17315+B17681+B18046+B18411+B18776)/5,0)</f>
        <v>76</v>
      </c>
      <c r="K17315" s="0" t="n">
        <f aca="false">ROUND((C17315+C17681+C18046+C18411+C18776)/5,0)</f>
        <v>57</v>
      </c>
    </row>
    <row r="17316" customFormat="false" ht="12.75" hidden="false" customHeight="false" outlineLevel="0" collapsed="false">
      <c r="A17316" s="2" t="n">
        <f aca="false">A17315+1</f>
        <v>34845</v>
      </c>
      <c r="B17316" s="0" t="n">
        <v>69</v>
      </c>
      <c r="C17316" s="0" t="n">
        <v>60</v>
      </c>
      <c r="G17316" s="0" t="n">
        <f aca="false">ROUND(IF(((B17316+C17316)/2)&gt;65,0,(65-(B17316+C17316)/2)),0)</f>
        <v>1</v>
      </c>
      <c r="H17316" s="0" t="n">
        <f aca="false">ROUND(IF(((B17316+C17316)/2)&lt;65,0,((B17316+C17316)/2)-65),0)</f>
        <v>0</v>
      </c>
      <c r="J17316" s="0" t="n">
        <f aca="false">ROUND((B17316+B17682+B18047+B18412+B18777)/5,0)</f>
        <v>73</v>
      </c>
      <c r="K17316" s="0" t="n">
        <f aca="false">ROUND((C17316+C17682+C18047+C18412+C18777)/5,0)</f>
        <v>58</v>
      </c>
    </row>
    <row r="17317" customFormat="false" ht="12.75" hidden="false" customHeight="false" outlineLevel="0" collapsed="false">
      <c r="A17317" s="2" t="n">
        <f aca="false">A17316+1</f>
        <v>34846</v>
      </c>
      <c r="B17317" s="0" t="n">
        <v>80</v>
      </c>
      <c r="C17317" s="0" t="n">
        <v>56</v>
      </c>
      <c r="G17317" s="0" t="n">
        <f aca="false">ROUND(IF(((B17317+C17317)/2)&gt;65,0,(65-(B17317+C17317)/2)),0)</f>
        <v>0</v>
      </c>
      <c r="H17317" s="0" t="n">
        <f aca="false">ROUND(IF(((B17317+C17317)/2)&lt;65,0,((B17317+C17317)/2)-65),0)</f>
        <v>3</v>
      </c>
      <c r="J17317" s="0" t="n">
        <f aca="false">ROUND((B17317+B17683+B18048+B18413+B18778)/5,0)</f>
        <v>72</v>
      </c>
      <c r="K17317" s="0" t="n">
        <f aca="false">ROUND((C17317+C17683+C18048+C18413+C18778)/5,0)</f>
        <v>55</v>
      </c>
    </row>
    <row r="17318" customFormat="false" ht="12.75" hidden="false" customHeight="false" outlineLevel="0" collapsed="false">
      <c r="A17318" s="2" t="n">
        <f aca="false">A17317+1</f>
        <v>34847</v>
      </c>
      <c r="B17318" s="0" t="n">
        <v>69</v>
      </c>
      <c r="C17318" s="0" t="n">
        <v>56</v>
      </c>
      <c r="G17318" s="0" t="n">
        <f aca="false">ROUND(IF(((B17318+C17318)/2)&gt;65,0,(65-(B17318+C17318)/2)),0)</f>
        <v>3</v>
      </c>
      <c r="H17318" s="0" t="n">
        <f aca="false">ROUND(IF(((B17318+C17318)/2)&lt;65,0,((B17318+C17318)/2)-65),0)</f>
        <v>0</v>
      </c>
      <c r="J17318" s="0" t="n">
        <f aca="false">ROUND((B17318+B17684+B18049+B18414+B18779)/5,0)</f>
        <v>74</v>
      </c>
      <c r="K17318" s="0" t="n">
        <f aca="false">ROUND((C17318+C17684+C18049+C18414+C18779)/5,0)</f>
        <v>54</v>
      </c>
    </row>
    <row r="17319" customFormat="false" ht="12.75" hidden="false" customHeight="false" outlineLevel="0" collapsed="false">
      <c r="A17319" s="2" t="n">
        <f aca="false">A17318+1</f>
        <v>34848</v>
      </c>
      <c r="B17319" s="0" t="n">
        <v>83</v>
      </c>
      <c r="C17319" s="0" t="n">
        <v>61</v>
      </c>
      <c r="G17319" s="0" t="n">
        <f aca="false">ROUND(IF(((B17319+C17319)/2)&gt;65,0,(65-(B17319+C17319)/2)),0)</f>
        <v>0</v>
      </c>
      <c r="H17319" s="0" t="n">
        <f aca="false">ROUND(IF(((B17319+C17319)/2)&lt;65,0,((B17319+C17319)/2)-65),0)</f>
        <v>7</v>
      </c>
      <c r="J17319" s="0" t="n">
        <f aca="false">ROUND((B17319+B17685+B18050+B18415+B18780)/5,0)</f>
        <v>78</v>
      </c>
      <c r="K17319" s="0" t="n">
        <f aca="false">ROUND((C17319+C17685+C18050+C18415+C18780)/5,0)</f>
        <v>56</v>
      </c>
    </row>
    <row r="17320" customFormat="false" ht="12.75" hidden="false" customHeight="false" outlineLevel="0" collapsed="false">
      <c r="A17320" s="2" t="n">
        <f aca="false">A17319+1</f>
        <v>34849</v>
      </c>
      <c r="B17320" s="0" t="n">
        <v>75</v>
      </c>
      <c r="C17320" s="0" t="n">
        <v>60</v>
      </c>
      <c r="G17320" s="0" t="n">
        <f aca="false">ROUND(IF(((B17320+C17320)/2)&gt;65,0,(65-(B17320+C17320)/2)),0)</f>
        <v>0</v>
      </c>
      <c r="H17320" s="0" t="n">
        <f aca="false">ROUND(IF(((B17320+C17320)/2)&lt;65,0,((B17320+C17320)/2)-65),0)</f>
        <v>3</v>
      </c>
      <c r="J17320" s="0" t="n">
        <f aca="false">ROUND((B17320+B17686+B18051+B18416+B18781)/5,0)</f>
        <v>79</v>
      </c>
      <c r="K17320" s="0" t="n">
        <f aca="false">ROUND((C17320+C17686+C18051+C18416+C18781)/5,0)</f>
        <v>58</v>
      </c>
    </row>
    <row r="17321" customFormat="false" ht="12.75" hidden="false" customHeight="false" outlineLevel="0" collapsed="false">
      <c r="A17321" s="2" t="n">
        <f aca="false">A17320+1</f>
        <v>34850</v>
      </c>
      <c r="B17321" s="0" t="n">
        <v>86</v>
      </c>
      <c r="C17321" s="0" t="n">
        <v>58</v>
      </c>
      <c r="G17321" s="0" t="n">
        <f aca="false">ROUND(IF(((B17321+C17321)/2)&gt;65,0,(65-(B17321+C17321)/2)),0)</f>
        <v>0</v>
      </c>
      <c r="H17321" s="0" t="n">
        <f aca="false">ROUND(IF(((B17321+C17321)/2)&lt;65,0,((B17321+C17321)/2)-65),0)</f>
        <v>7</v>
      </c>
      <c r="J17321" s="0" t="n">
        <f aca="false">ROUND((B17321+B17687+B18052+B18417+B18782)/5,0)</f>
        <v>83</v>
      </c>
      <c r="K17321" s="0" t="n">
        <f aca="false">ROUND((C17321+C17687+C18052+C18417+C18782)/5,0)</f>
        <v>59</v>
      </c>
    </row>
    <row r="17322" customFormat="false" ht="12.75" hidden="false" customHeight="false" outlineLevel="0" collapsed="false">
      <c r="A17322" s="2" t="n">
        <f aca="false">A17321+1</f>
        <v>34851</v>
      </c>
      <c r="B17322" s="0" t="n">
        <v>85</v>
      </c>
      <c r="C17322" s="0" t="n">
        <v>62</v>
      </c>
      <c r="G17322" s="0" t="n">
        <f aca="false">ROUND(IF(((B17322+C17322)/2)&gt;65,0,(65-(B17322+C17322)/2)),0)</f>
        <v>0</v>
      </c>
      <c r="H17322" s="0" t="n">
        <f aca="false">ROUND(IF(((B17322+C17322)/2)&lt;65,0,((B17322+C17322)/2)-65),0)</f>
        <v>9</v>
      </c>
      <c r="J17322" s="0" t="n">
        <f aca="false">ROUND((B17322+B17688+B18053+B18418+B18783)/5,0)</f>
        <v>81</v>
      </c>
      <c r="K17322" s="0" t="n">
        <f aca="false">ROUND((C17322+C17688+C18053+C18418+C18783)/5,0)</f>
        <v>60</v>
      </c>
    </row>
    <row r="17323" customFormat="false" ht="12.75" hidden="false" customHeight="false" outlineLevel="0" collapsed="false">
      <c r="A17323" s="2" t="n">
        <f aca="false">A17322+1</f>
        <v>34852</v>
      </c>
      <c r="B17323" s="0" t="n">
        <v>86</v>
      </c>
      <c r="C17323" s="0" t="n">
        <v>66</v>
      </c>
      <c r="G17323" s="0" t="n">
        <f aca="false">ROUND(IF(((B17323+C17323)/2)&gt;65,0,(65-(B17323+C17323)/2)),0)</f>
        <v>0</v>
      </c>
      <c r="H17323" s="0" t="n">
        <f aca="false">ROUND(IF(((B17323+C17323)/2)&lt;65,0,((B17323+C17323)/2)-65),0)</f>
        <v>11</v>
      </c>
      <c r="J17323" s="0" t="n">
        <f aca="false">ROUND((B17323+B17689+B18054+B18419+B18784)/5,0)</f>
        <v>78</v>
      </c>
      <c r="K17323" s="0" t="n">
        <f aca="false">ROUND((C17323+C17689+C18054+C18419+C18784)/5,0)</f>
        <v>59</v>
      </c>
    </row>
    <row r="17324" customFormat="false" ht="12.75" hidden="false" customHeight="false" outlineLevel="0" collapsed="false">
      <c r="A17324" s="2" t="n">
        <f aca="false">A17323+1</f>
        <v>34853</v>
      </c>
      <c r="B17324" s="0" t="n">
        <v>85</v>
      </c>
      <c r="C17324" s="0" t="n">
        <v>70</v>
      </c>
      <c r="G17324" s="0" t="n">
        <f aca="false">ROUND(IF(((B17324+C17324)/2)&gt;65,0,(65-(B17324+C17324)/2)),0)</f>
        <v>0</v>
      </c>
      <c r="H17324" s="0" t="n">
        <f aca="false">ROUND(IF(((B17324+C17324)/2)&lt;65,0,((B17324+C17324)/2)-65),0)</f>
        <v>13</v>
      </c>
      <c r="J17324" s="0" t="n">
        <f aca="false">ROUND((B17324+B17690+B18055+B18420+B18785)/5,0)</f>
        <v>72</v>
      </c>
      <c r="K17324" s="0" t="n">
        <f aca="false">ROUND((C17324+C17690+C18055+C18420+C18785)/5,0)</f>
        <v>60</v>
      </c>
    </row>
    <row r="17325" customFormat="false" ht="12.75" hidden="false" customHeight="false" outlineLevel="0" collapsed="false">
      <c r="A17325" s="2" t="n">
        <f aca="false">A17324+1</f>
        <v>34854</v>
      </c>
      <c r="B17325" s="0" t="n">
        <v>84</v>
      </c>
      <c r="C17325" s="0" t="n">
        <v>66</v>
      </c>
      <c r="G17325" s="0" t="n">
        <f aca="false">ROUND(IF(((B17325+C17325)/2)&gt;65,0,(65-(B17325+C17325)/2)),0)</f>
        <v>0</v>
      </c>
      <c r="H17325" s="0" t="n">
        <f aca="false">ROUND(IF(((B17325+C17325)/2)&lt;65,0,((B17325+C17325)/2)-65),0)</f>
        <v>10</v>
      </c>
      <c r="J17325" s="0" t="n">
        <f aca="false">ROUND((B17325+B17691+B18056+B18421+B18786)/5,0)</f>
        <v>76</v>
      </c>
      <c r="K17325" s="0" t="n">
        <f aca="false">ROUND((C17325+C17691+C18056+C18421+C18786)/5,0)</f>
        <v>58</v>
      </c>
    </row>
    <row r="17326" customFormat="false" ht="12.75" hidden="false" customHeight="false" outlineLevel="0" collapsed="false">
      <c r="A17326" s="2" t="n">
        <f aca="false">A17325+1</f>
        <v>34855</v>
      </c>
      <c r="B17326" s="0" t="n">
        <v>83</v>
      </c>
      <c r="C17326" s="0" t="n">
        <v>63</v>
      </c>
      <c r="G17326" s="0" t="n">
        <f aca="false">ROUND(IF(((B17326+C17326)/2)&gt;65,0,(65-(B17326+C17326)/2)),0)</f>
        <v>0</v>
      </c>
      <c r="H17326" s="0" t="n">
        <f aca="false">ROUND(IF(((B17326+C17326)/2)&lt;65,0,((B17326+C17326)/2)-65),0)</f>
        <v>8</v>
      </c>
      <c r="J17326" s="0" t="n">
        <f aca="false">ROUND((B17326+B17692+B18057+B18422+B18787)/5,0)</f>
        <v>77</v>
      </c>
      <c r="K17326" s="0" t="n">
        <f aca="false">ROUND((C17326+C17692+C18057+C18422+C18787)/5,0)</f>
        <v>58</v>
      </c>
    </row>
    <row r="17327" customFormat="false" ht="12.75" hidden="false" customHeight="false" outlineLevel="0" collapsed="false">
      <c r="A17327" s="2" t="n">
        <f aca="false">A17326+1</f>
        <v>34856</v>
      </c>
      <c r="B17327" s="0" t="n">
        <v>79</v>
      </c>
      <c r="C17327" s="0" t="n">
        <v>61</v>
      </c>
      <c r="G17327" s="0" t="n">
        <f aca="false">ROUND(IF(((B17327+C17327)/2)&gt;65,0,(65-(B17327+C17327)/2)),0)</f>
        <v>0</v>
      </c>
      <c r="H17327" s="0" t="n">
        <f aca="false">ROUND(IF(((B17327+C17327)/2)&lt;65,0,((B17327+C17327)/2)-65),0)</f>
        <v>5</v>
      </c>
      <c r="J17327" s="0" t="n">
        <f aca="false">ROUND((B17327+B17693+B18058+B18423+B18788)/5,0)</f>
        <v>76</v>
      </c>
      <c r="K17327" s="0" t="n">
        <f aca="false">ROUND((C17327+C17693+C18058+C18423+C18788)/5,0)</f>
        <v>55</v>
      </c>
    </row>
    <row r="17328" customFormat="false" ht="12.75" hidden="false" customHeight="false" outlineLevel="0" collapsed="false">
      <c r="A17328" s="2" t="n">
        <f aca="false">A17327+1</f>
        <v>34857</v>
      </c>
      <c r="B17328" s="0" t="n">
        <v>90</v>
      </c>
      <c r="C17328" s="0" t="n">
        <v>70</v>
      </c>
      <c r="G17328" s="0" t="n">
        <f aca="false">ROUND(IF(((B17328+C17328)/2)&gt;65,0,(65-(B17328+C17328)/2)),0)</f>
        <v>0</v>
      </c>
      <c r="H17328" s="0" t="n">
        <f aca="false">ROUND(IF(((B17328+C17328)/2)&lt;65,0,((B17328+C17328)/2)-65),0)</f>
        <v>15</v>
      </c>
      <c r="J17328" s="0" t="n">
        <f aca="false">ROUND((B17328+B17694+B18059+B18424+B18789)/5,0)</f>
        <v>80</v>
      </c>
      <c r="K17328" s="0" t="n">
        <f aca="false">ROUND((C17328+C17694+C18059+C18424+C18789)/5,0)</f>
        <v>61</v>
      </c>
    </row>
    <row r="17329" customFormat="false" ht="12.75" hidden="false" customHeight="false" outlineLevel="0" collapsed="false">
      <c r="A17329" s="2" t="n">
        <f aca="false">A17328+1</f>
        <v>34858</v>
      </c>
      <c r="B17329" s="0" t="n">
        <v>90</v>
      </c>
      <c r="C17329" s="0" t="n">
        <v>70</v>
      </c>
      <c r="G17329" s="0" t="n">
        <f aca="false">ROUND(IF(((B17329+C17329)/2)&gt;65,0,(65-(B17329+C17329)/2)),0)</f>
        <v>0</v>
      </c>
      <c r="H17329" s="0" t="n">
        <f aca="false">ROUND(IF(((B17329+C17329)/2)&lt;65,0,((B17329+C17329)/2)-65),0)</f>
        <v>15</v>
      </c>
      <c r="J17329" s="0" t="n">
        <f aca="false">ROUND((B17329+B17695+B18060+B18425+B18790)/5,0)</f>
        <v>84</v>
      </c>
      <c r="K17329" s="0" t="n">
        <f aca="false">ROUND((C17329+C17695+C18060+C18425+C18790)/5,0)</f>
        <v>63</v>
      </c>
    </row>
    <row r="17330" customFormat="false" ht="12.75" hidden="false" customHeight="false" outlineLevel="0" collapsed="false">
      <c r="A17330" s="2" t="n">
        <f aca="false">A17329+1</f>
        <v>34859</v>
      </c>
      <c r="B17330" s="0" t="n">
        <v>82</v>
      </c>
      <c r="C17330" s="0" t="n">
        <v>63</v>
      </c>
      <c r="G17330" s="0" t="n">
        <f aca="false">ROUND(IF(((B17330+C17330)/2)&gt;65,0,(65-(B17330+C17330)/2)),0)</f>
        <v>0</v>
      </c>
      <c r="H17330" s="0" t="n">
        <f aca="false">ROUND(IF(((B17330+C17330)/2)&lt;65,0,((B17330+C17330)/2)-65),0)</f>
        <v>8</v>
      </c>
      <c r="J17330" s="0" t="n">
        <f aca="false">ROUND((B17330+B17696+B18061+B18426+B18791)/5,0)</f>
        <v>83</v>
      </c>
      <c r="K17330" s="0" t="n">
        <f aca="false">ROUND((C17330+C17696+C18061+C18426+C18791)/5,0)</f>
        <v>59</v>
      </c>
    </row>
    <row r="17331" customFormat="false" ht="12.75" hidden="false" customHeight="false" outlineLevel="0" collapsed="false">
      <c r="A17331" s="2" t="n">
        <f aca="false">A17330+1</f>
        <v>34860</v>
      </c>
      <c r="B17331" s="0" t="n">
        <v>73</v>
      </c>
      <c r="C17331" s="0" t="n">
        <v>66</v>
      </c>
      <c r="G17331" s="0" t="n">
        <f aca="false">ROUND(IF(((B17331+C17331)/2)&gt;65,0,(65-(B17331+C17331)/2)),0)</f>
        <v>0</v>
      </c>
      <c r="H17331" s="0" t="n">
        <f aca="false">ROUND(IF(((B17331+C17331)/2)&lt;65,0,((B17331+C17331)/2)-65),0)</f>
        <v>5</v>
      </c>
      <c r="J17331" s="0" t="n">
        <f aca="false">ROUND((B17331+B17697+B18062+B18427+B18792)/5,0)</f>
        <v>77</v>
      </c>
      <c r="K17331" s="0" t="n">
        <f aca="false">ROUND((C17331+C17697+C18062+C18427+C18792)/5,0)</f>
        <v>62</v>
      </c>
    </row>
    <row r="17332" customFormat="false" ht="12.75" hidden="false" customHeight="false" outlineLevel="0" collapsed="false">
      <c r="A17332" s="2" t="n">
        <f aca="false">A17331+1</f>
        <v>34861</v>
      </c>
      <c r="B17332" s="0" t="n">
        <v>89</v>
      </c>
      <c r="C17332" s="0" t="n">
        <v>66</v>
      </c>
      <c r="G17332" s="0" t="n">
        <f aca="false">ROUND(IF(((B17332+C17332)/2)&gt;65,0,(65-(B17332+C17332)/2)),0)</f>
        <v>0</v>
      </c>
      <c r="H17332" s="0" t="n">
        <f aca="false">ROUND(IF(((B17332+C17332)/2)&lt;65,0,((B17332+C17332)/2)-65),0)</f>
        <v>13</v>
      </c>
      <c r="J17332" s="0" t="n">
        <f aca="false">ROUND((B17332+B17698+B18063+B18428+B18793)/5,0)</f>
        <v>82</v>
      </c>
      <c r="K17332" s="0" t="n">
        <f aca="false">ROUND((C17332+C17698+C18063+C18428+C18793)/5,0)</f>
        <v>63</v>
      </c>
    </row>
    <row r="17333" customFormat="false" ht="12.75" hidden="false" customHeight="false" outlineLevel="0" collapsed="false">
      <c r="A17333" s="2" t="n">
        <f aca="false">A17332+1</f>
        <v>34862</v>
      </c>
      <c r="B17333" s="0" t="n">
        <v>75</v>
      </c>
      <c r="C17333" s="0" t="n">
        <v>61</v>
      </c>
      <c r="G17333" s="0" t="n">
        <f aca="false">ROUND(IF(((B17333+C17333)/2)&gt;65,0,(65-(B17333+C17333)/2)),0)</f>
        <v>0</v>
      </c>
      <c r="H17333" s="0" t="n">
        <f aca="false">ROUND(IF(((B17333+C17333)/2)&lt;65,0,((B17333+C17333)/2)-65),0)</f>
        <v>3</v>
      </c>
      <c r="J17333" s="0" t="n">
        <f aca="false">ROUND((B17333+B17699+B18064+B18429+B18794)/5,0)</f>
        <v>79</v>
      </c>
      <c r="K17333" s="0" t="n">
        <f aca="false">ROUND((C17333+C17699+C18064+C18429+C18794)/5,0)</f>
        <v>64</v>
      </c>
    </row>
    <row r="17334" customFormat="false" ht="12.75" hidden="false" customHeight="false" outlineLevel="0" collapsed="false">
      <c r="A17334" s="2" t="n">
        <f aca="false">A17333+1</f>
        <v>34863</v>
      </c>
      <c r="B17334" s="0" t="n">
        <v>74</v>
      </c>
      <c r="C17334" s="0" t="n">
        <v>62</v>
      </c>
      <c r="G17334" s="0" t="n">
        <f aca="false">ROUND(IF(((B17334+C17334)/2)&gt;65,0,(65-(B17334+C17334)/2)),0)</f>
        <v>0</v>
      </c>
      <c r="H17334" s="0" t="n">
        <f aca="false">ROUND(IF(((B17334+C17334)/2)&lt;65,0,((B17334+C17334)/2)-65),0)</f>
        <v>3</v>
      </c>
      <c r="J17334" s="0" t="n">
        <f aca="false">ROUND((B17334+B17700+B18065+B18430+B18795)/5,0)</f>
        <v>79</v>
      </c>
      <c r="K17334" s="0" t="n">
        <f aca="false">ROUND((C17334+C17700+C18065+C18430+C18795)/5,0)</f>
        <v>65</v>
      </c>
    </row>
    <row r="17335" customFormat="false" ht="12.75" hidden="false" customHeight="false" outlineLevel="0" collapsed="false">
      <c r="A17335" s="2" t="n">
        <f aca="false">A17334+1</f>
        <v>34864</v>
      </c>
      <c r="B17335" s="0" t="n">
        <v>79</v>
      </c>
      <c r="C17335" s="0" t="n">
        <v>62</v>
      </c>
      <c r="G17335" s="0" t="n">
        <f aca="false">ROUND(IF(((B17335+C17335)/2)&gt;65,0,(65-(B17335+C17335)/2)),0)</f>
        <v>0</v>
      </c>
      <c r="H17335" s="0" t="n">
        <f aca="false">ROUND(IF(((B17335+C17335)/2)&lt;65,0,((B17335+C17335)/2)-65),0)</f>
        <v>6</v>
      </c>
      <c r="J17335" s="0" t="n">
        <f aca="false">ROUND((B17335+B17701+B18066+B18431+B18796)/5,0)</f>
        <v>82</v>
      </c>
      <c r="K17335" s="0" t="n">
        <f aca="false">ROUND((C17335+C17701+C18066+C18431+C18796)/5,0)</f>
        <v>65</v>
      </c>
    </row>
    <row r="17336" customFormat="false" ht="12.75" hidden="false" customHeight="false" outlineLevel="0" collapsed="false">
      <c r="A17336" s="2" t="n">
        <f aca="false">A17335+1</f>
        <v>34865</v>
      </c>
      <c r="B17336" s="0" t="n">
        <v>82</v>
      </c>
      <c r="C17336" s="0" t="n">
        <v>62</v>
      </c>
      <c r="G17336" s="0" t="n">
        <f aca="false">ROUND(IF(((B17336+C17336)/2)&gt;65,0,(65-(B17336+C17336)/2)),0)</f>
        <v>0</v>
      </c>
      <c r="H17336" s="0" t="n">
        <f aca="false">ROUND(IF(((B17336+C17336)/2)&lt;65,0,((B17336+C17336)/2)-65),0)</f>
        <v>7</v>
      </c>
      <c r="J17336" s="0" t="n">
        <f aca="false">ROUND((B17336+B17702+B18067+B18432+B18797)/5,0)</f>
        <v>83</v>
      </c>
      <c r="K17336" s="0" t="n">
        <f aca="false">ROUND((C17336+C17702+C18067+C18432+C18797)/5,0)</f>
        <v>64</v>
      </c>
    </row>
    <row r="17337" customFormat="false" ht="12.75" hidden="false" customHeight="false" outlineLevel="0" collapsed="false">
      <c r="A17337" s="2" t="n">
        <f aca="false">A17336+1</f>
        <v>34866</v>
      </c>
      <c r="B17337" s="0" t="n">
        <v>85</v>
      </c>
      <c r="C17337" s="0" t="n">
        <v>59</v>
      </c>
      <c r="G17337" s="0" t="n">
        <f aca="false">ROUND(IF(((B17337+C17337)/2)&gt;65,0,(65-(B17337+C17337)/2)),0)</f>
        <v>0</v>
      </c>
      <c r="H17337" s="0" t="n">
        <f aca="false">ROUND(IF(((B17337+C17337)/2)&lt;65,0,((B17337+C17337)/2)-65),0)</f>
        <v>7</v>
      </c>
      <c r="J17337" s="0" t="n">
        <f aca="false">ROUND((B17337+B17703+B18068+B18433+B18798)/5,0)</f>
        <v>83</v>
      </c>
      <c r="K17337" s="0" t="n">
        <f aca="false">ROUND((C17337+C17703+C18068+C18433+C18798)/5,0)</f>
        <v>61</v>
      </c>
    </row>
    <row r="17338" customFormat="false" ht="12.75" hidden="false" customHeight="false" outlineLevel="0" collapsed="false">
      <c r="A17338" s="2" t="n">
        <f aca="false">A17337+1</f>
        <v>34867</v>
      </c>
      <c r="B17338" s="0" t="n">
        <v>86</v>
      </c>
      <c r="C17338" s="0" t="n">
        <v>62</v>
      </c>
      <c r="G17338" s="0" t="n">
        <f aca="false">ROUND(IF(((B17338+C17338)/2)&gt;65,0,(65-(B17338+C17338)/2)),0)</f>
        <v>0</v>
      </c>
      <c r="H17338" s="0" t="n">
        <f aca="false">ROUND(IF(((B17338+C17338)/2)&lt;65,0,((B17338+C17338)/2)-65),0)</f>
        <v>9</v>
      </c>
      <c r="J17338" s="0" t="n">
        <f aca="false">ROUND((B17338+B17704+B18069+B18434+B18799)/5,0)</f>
        <v>81</v>
      </c>
      <c r="K17338" s="0" t="n">
        <f aca="false">ROUND((C17338+C17704+C18069+C18434+C18799)/5,0)</f>
        <v>62</v>
      </c>
    </row>
    <row r="17339" customFormat="false" ht="12.75" hidden="false" customHeight="false" outlineLevel="0" collapsed="false">
      <c r="A17339" s="2" t="n">
        <f aca="false">A17338+1</f>
        <v>34868</v>
      </c>
      <c r="B17339" s="0" t="n">
        <v>90</v>
      </c>
      <c r="C17339" s="0" t="n">
        <v>63</v>
      </c>
      <c r="G17339" s="0" t="n">
        <f aca="false">ROUND(IF(((B17339+C17339)/2)&gt;65,0,(65-(B17339+C17339)/2)),0)</f>
        <v>0</v>
      </c>
      <c r="H17339" s="0" t="n">
        <f aca="false">ROUND(IF(((B17339+C17339)/2)&lt;65,0,((B17339+C17339)/2)-65),0)</f>
        <v>12</v>
      </c>
      <c r="J17339" s="0" t="n">
        <f aca="false">ROUND((B17339+B17705+B18070+B18435+B18800)/5,0)</f>
        <v>84</v>
      </c>
      <c r="K17339" s="0" t="n">
        <f aca="false">ROUND((C17339+C17705+C18070+C18435+C18800)/5,0)</f>
        <v>64</v>
      </c>
    </row>
    <row r="17340" customFormat="false" ht="12.75" hidden="false" customHeight="false" outlineLevel="0" collapsed="false">
      <c r="A17340" s="2" t="n">
        <f aca="false">A17339+1</f>
        <v>34869</v>
      </c>
      <c r="B17340" s="0" t="n">
        <v>93</v>
      </c>
      <c r="C17340" s="0" t="n">
        <v>67</v>
      </c>
      <c r="G17340" s="0" t="n">
        <f aca="false">ROUND(IF(((B17340+C17340)/2)&gt;65,0,(65-(B17340+C17340)/2)),0)</f>
        <v>0</v>
      </c>
      <c r="H17340" s="0" t="n">
        <f aca="false">ROUND(IF(((B17340+C17340)/2)&lt;65,0,((B17340+C17340)/2)-65),0)</f>
        <v>15</v>
      </c>
      <c r="J17340" s="0" t="n">
        <f aca="false">ROUND((B17340+B17706+B18071+B18436+B18801)/5,0)</f>
        <v>83</v>
      </c>
      <c r="K17340" s="0" t="n">
        <f aca="false">ROUND((C17340+C17706+C18071+C18436+C18801)/5,0)</f>
        <v>65</v>
      </c>
    </row>
    <row r="17341" customFormat="false" ht="12.75" hidden="false" customHeight="false" outlineLevel="0" collapsed="false">
      <c r="A17341" s="2" t="n">
        <f aca="false">A17340+1</f>
        <v>34870</v>
      </c>
      <c r="B17341" s="0" t="n">
        <v>96</v>
      </c>
      <c r="C17341" s="0" t="n">
        <v>72</v>
      </c>
      <c r="G17341" s="0" t="n">
        <f aca="false">ROUND(IF(((B17341+C17341)/2)&gt;65,0,(65-(B17341+C17341)/2)),0)</f>
        <v>0</v>
      </c>
      <c r="H17341" s="0" t="n">
        <f aca="false">ROUND(IF(((B17341+C17341)/2)&lt;65,0,((B17341+C17341)/2)-65),0)</f>
        <v>19</v>
      </c>
      <c r="J17341" s="0" t="n">
        <f aca="false">ROUND((B17341+B17707+B18072+B18437+B18802)/5,0)</f>
        <v>86</v>
      </c>
      <c r="K17341" s="0" t="n">
        <f aca="false">ROUND((C17341+C17707+C18072+C18437+C18802)/5,0)</f>
        <v>65</v>
      </c>
    </row>
    <row r="17342" customFormat="false" ht="12.75" hidden="false" customHeight="false" outlineLevel="0" collapsed="false">
      <c r="A17342" s="2" t="n">
        <f aca="false">A17341+1</f>
        <v>34871</v>
      </c>
      <c r="B17342" s="0" t="n">
        <v>83</v>
      </c>
      <c r="C17342" s="0" t="n">
        <v>68</v>
      </c>
      <c r="G17342" s="0" t="n">
        <f aca="false">ROUND(IF(((B17342+C17342)/2)&gt;65,0,(65-(B17342+C17342)/2)),0)</f>
        <v>0</v>
      </c>
      <c r="H17342" s="0" t="n">
        <f aca="false">ROUND(IF(((B17342+C17342)/2)&lt;65,0,((B17342+C17342)/2)-65),0)</f>
        <v>11</v>
      </c>
      <c r="J17342" s="0" t="n">
        <f aca="false">ROUND((B17342+B17708+B18073+B18438+B18803)/5,0)</f>
        <v>84</v>
      </c>
      <c r="K17342" s="0" t="n">
        <f aca="false">ROUND((C17342+C17708+C18073+C18438+C18803)/5,0)</f>
        <v>68</v>
      </c>
    </row>
    <row r="17343" customFormat="false" ht="12.75" hidden="false" customHeight="false" outlineLevel="0" collapsed="false">
      <c r="A17343" s="2" t="n">
        <f aca="false">A17342+1</f>
        <v>34872</v>
      </c>
      <c r="B17343" s="0" t="n">
        <v>78</v>
      </c>
      <c r="C17343" s="0" t="n">
        <v>66</v>
      </c>
      <c r="G17343" s="0" t="n">
        <f aca="false">ROUND(IF(((B17343+C17343)/2)&gt;65,0,(65-(B17343+C17343)/2)),0)</f>
        <v>0</v>
      </c>
      <c r="H17343" s="0" t="n">
        <f aca="false">ROUND(IF(((B17343+C17343)/2)&lt;65,0,((B17343+C17343)/2)-65),0)</f>
        <v>7</v>
      </c>
      <c r="J17343" s="0" t="n">
        <f aca="false">ROUND((B17343+B17709+B18074+B18439+B18804)/5,0)</f>
        <v>83</v>
      </c>
      <c r="K17343" s="0" t="n">
        <f aca="false">ROUND((C17343+C17709+C18074+C18439+C18804)/5,0)</f>
        <v>66</v>
      </c>
    </row>
    <row r="17344" customFormat="false" ht="12.75" hidden="false" customHeight="false" outlineLevel="0" collapsed="false">
      <c r="A17344" s="2" t="n">
        <f aca="false">A17343+1</f>
        <v>34873</v>
      </c>
      <c r="B17344" s="0" t="n">
        <v>74</v>
      </c>
      <c r="C17344" s="0" t="n">
        <v>66</v>
      </c>
      <c r="G17344" s="0" t="n">
        <f aca="false">ROUND(IF(((B17344+C17344)/2)&gt;65,0,(65-(B17344+C17344)/2)),0)</f>
        <v>0</v>
      </c>
      <c r="H17344" s="0" t="n">
        <f aca="false">ROUND(IF(((B17344+C17344)/2)&lt;65,0,((B17344+C17344)/2)-65),0)</f>
        <v>5</v>
      </c>
      <c r="J17344" s="0" t="n">
        <f aca="false">ROUND((B17344+B17710+B18075+B18440+B18805)/5,0)</f>
        <v>82</v>
      </c>
      <c r="K17344" s="0" t="n">
        <f aca="false">ROUND((C17344+C17710+C18075+C18440+C18805)/5,0)</f>
        <v>66</v>
      </c>
    </row>
    <row r="17345" customFormat="false" ht="12.75" hidden="false" customHeight="false" outlineLevel="0" collapsed="false">
      <c r="A17345" s="2" t="n">
        <f aca="false">A17344+1</f>
        <v>34874</v>
      </c>
      <c r="B17345" s="0" t="n">
        <v>80</v>
      </c>
      <c r="C17345" s="0" t="n">
        <v>68</v>
      </c>
      <c r="G17345" s="0" t="n">
        <f aca="false">ROUND(IF(((B17345+C17345)/2)&gt;65,0,(65-(B17345+C17345)/2)),0)</f>
        <v>0</v>
      </c>
      <c r="H17345" s="0" t="n">
        <f aca="false">ROUND(IF(((B17345+C17345)/2)&lt;65,0,((B17345+C17345)/2)-65),0)</f>
        <v>9</v>
      </c>
      <c r="J17345" s="0" t="n">
        <f aca="false">ROUND((B17345+B17711+B18076+B18441+B18806)/5,0)</f>
        <v>85</v>
      </c>
      <c r="K17345" s="0" t="n">
        <f aca="false">ROUND((C17345+C17711+C18076+C18441+C18806)/5,0)</f>
        <v>65</v>
      </c>
    </row>
    <row r="17346" customFormat="false" ht="12.75" hidden="false" customHeight="false" outlineLevel="0" collapsed="false">
      <c r="A17346" s="2" t="n">
        <f aca="false">A17345+1</f>
        <v>34875</v>
      </c>
      <c r="B17346" s="0" t="n">
        <v>91</v>
      </c>
      <c r="C17346" s="0" t="n">
        <v>72</v>
      </c>
      <c r="G17346" s="0" t="n">
        <f aca="false">ROUND(IF(((B17346+C17346)/2)&gt;65,0,(65-(B17346+C17346)/2)),0)</f>
        <v>0</v>
      </c>
      <c r="H17346" s="0" t="n">
        <f aca="false">ROUND(IF(((B17346+C17346)/2)&lt;65,0,((B17346+C17346)/2)-65),0)</f>
        <v>17</v>
      </c>
      <c r="J17346" s="0" t="n">
        <f aca="false">ROUND((B17346+B17712+B18077+B18442+B18807)/5,0)</f>
        <v>90</v>
      </c>
      <c r="K17346" s="0" t="n">
        <f aca="false">ROUND((C17346+C17712+C18077+C18442+C18807)/5,0)</f>
        <v>69</v>
      </c>
    </row>
    <row r="17347" customFormat="false" ht="12.75" hidden="false" customHeight="false" outlineLevel="0" collapsed="false">
      <c r="A17347" s="2" t="n">
        <f aca="false">A17346+1</f>
        <v>34876</v>
      </c>
      <c r="B17347" s="0" t="n">
        <v>91</v>
      </c>
      <c r="C17347" s="0" t="n">
        <v>73</v>
      </c>
      <c r="G17347" s="0" t="n">
        <f aca="false">ROUND(IF(((B17347+C17347)/2)&gt;65,0,(65-(B17347+C17347)/2)),0)</f>
        <v>0</v>
      </c>
      <c r="H17347" s="0" t="n">
        <f aca="false">ROUND(IF(((B17347+C17347)/2)&lt;65,0,((B17347+C17347)/2)-65),0)</f>
        <v>17</v>
      </c>
      <c r="J17347" s="0" t="n">
        <f aca="false">ROUND((B17347+B17713+B18078+B18443+B18808)/5,0)</f>
        <v>90</v>
      </c>
      <c r="K17347" s="0" t="n">
        <f aca="false">ROUND((C17347+C17713+C18078+C18443+C18808)/5,0)</f>
        <v>70</v>
      </c>
    </row>
    <row r="17348" customFormat="false" ht="12.75" hidden="false" customHeight="false" outlineLevel="0" collapsed="false">
      <c r="A17348" s="2" t="n">
        <f aca="false">A17347+1</f>
        <v>34877</v>
      </c>
      <c r="B17348" s="0" t="n">
        <v>73</v>
      </c>
      <c r="C17348" s="0" t="n">
        <v>63</v>
      </c>
      <c r="G17348" s="0" t="n">
        <f aca="false">ROUND(IF(((B17348+C17348)/2)&gt;65,0,(65-(B17348+C17348)/2)),0)</f>
        <v>0</v>
      </c>
      <c r="H17348" s="0" t="n">
        <f aca="false">ROUND(IF(((B17348+C17348)/2)&lt;65,0,((B17348+C17348)/2)-65),0)</f>
        <v>3</v>
      </c>
      <c r="J17348" s="0" t="n">
        <f aca="false">ROUND((B17348+B17714+B18079+B18444+B18809)/5,0)</f>
        <v>84</v>
      </c>
      <c r="K17348" s="0" t="n">
        <f aca="false">ROUND((C17348+C17714+C18079+C18444+C18809)/5,0)</f>
        <v>67</v>
      </c>
    </row>
    <row r="17349" customFormat="false" ht="12.75" hidden="false" customHeight="false" outlineLevel="0" collapsed="false">
      <c r="A17349" s="2" t="n">
        <f aca="false">A17348+1</f>
        <v>34878</v>
      </c>
      <c r="B17349" s="0" t="n">
        <v>80</v>
      </c>
      <c r="C17349" s="0" t="n">
        <v>59</v>
      </c>
      <c r="G17349" s="0" t="n">
        <f aca="false">ROUND(IF(((B17349+C17349)/2)&gt;65,0,(65-(B17349+C17349)/2)),0)</f>
        <v>0</v>
      </c>
      <c r="H17349" s="0" t="n">
        <f aca="false">ROUND(IF(((B17349+C17349)/2)&lt;65,0,((B17349+C17349)/2)-65),0)</f>
        <v>5</v>
      </c>
      <c r="J17349" s="0" t="n">
        <f aca="false">ROUND((B17349+B17715+B18080+B18445+B18810)/5,0)</f>
        <v>84</v>
      </c>
      <c r="K17349" s="0" t="n">
        <f aca="false">ROUND((C17349+C17715+C18080+C18445+C18810)/5,0)</f>
        <v>65</v>
      </c>
    </row>
    <row r="17350" customFormat="false" ht="12.75" hidden="false" customHeight="false" outlineLevel="0" collapsed="false">
      <c r="A17350" s="2" t="n">
        <f aca="false">A17349+1</f>
        <v>34879</v>
      </c>
      <c r="B17350" s="0" t="n">
        <v>84</v>
      </c>
      <c r="C17350" s="0" t="n">
        <v>58</v>
      </c>
      <c r="G17350" s="0" t="n">
        <f aca="false">ROUND(IF(((B17350+C17350)/2)&gt;65,0,(65-(B17350+C17350)/2)),0)</f>
        <v>0</v>
      </c>
      <c r="H17350" s="0" t="n">
        <f aca="false">ROUND(IF(((B17350+C17350)/2)&lt;65,0,((B17350+C17350)/2)-65),0)</f>
        <v>6</v>
      </c>
      <c r="J17350" s="0" t="n">
        <f aca="false">ROUND((B17350+B17716+B18081+B18446+B18811)/5,0)</f>
        <v>85</v>
      </c>
      <c r="K17350" s="0" t="n">
        <f aca="false">ROUND((C17350+C17716+C18081+C18446+C18811)/5,0)</f>
        <v>65</v>
      </c>
    </row>
    <row r="17351" customFormat="false" ht="12.75" hidden="false" customHeight="false" outlineLevel="0" collapsed="false">
      <c r="A17351" s="2" t="n">
        <f aca="false">A17350+1</f>
        <v>34880</v>
      </c>
      <c r="B17351" s="0" t="n">
        <v>87</v>
      </c>
      <c r="C17351" s="0" t="n">
        <v>64</v>
      </c>
      <c r="G17351" s="0" t="n">
        <f aca="false">ROUND(IF(((B17351+C17351)/2)&gt;65,0,(65-(B17351+C17351)/2)),0)</f>
        <v>0</v>
      </c>
      <c r="H17351" s="0" t="n">
        <f aca="false">ROUND(IF(((B17351+C17351)/2)&lt;65,0,((B17351+C17351)/2)-65),0)</f>
        <v>11</v>
      </c>
      <c r="J17351" s="0" t="n">
        <f aca="false">ROUND((B17351+B17717+B18082+B18447+B18812)/5,0)</f>
        <v>81</v>
      </c>
      <c r="K17351" s="0" t="n">
        <f aca="false">ROUND((C17351+C17717+C18082+C18447+C18812)/5,0)</f>
        <v>65</v>
      </c>
    </row>
    <row r="17352" customFormat="false" ht="12.75" hidden="false" customHeight="false" outlineLevel="0" collapsed="false">
      <c r="A17352" s="2" t="n">
        <f aca="false">A17351+1</f>
        <v>34881</v>
      </c>
      <c r="B17352" s="0" t="n">
        <v>89</v>
      </c>
      <c r="C17352" s="0" t="n">
        <v>71</v>
      </c>
      <c r="G17352" s="0" t="n">
        <f aca="false">ROUND(IF(((B17352+C17352)/2)&gt;65,0,(65-(B17352+C17352)/2)),0)</f>
        <v>0</v>
      </c>
      <c r="H17352" s="0" t="n">
        <f aca="false">ROUND(IF(((B17352+C17352)/2)&lt;65,0,((B17352+C17352)/2)-65),0)</f>
        <v>15</v>
      </c>
      <c r="J17352" s="0" t="n">
        <f aca="false">ROUND((B17352+B17718+B18083+B18448+B18813)/5,0)</f>
        <v>85</v>
      </c>
      <c r="K17352" s="0" t="n">
        <f aca="false">ROUND((C17352+C17718+C18083+C18448+C18813)/5,0)</f>
        <v>68</v>
      </c>
    </row>
    <row r="17353" customFormat="false" ht="12.75" hidden="false" customHeight="false" outlineLevel="0" collapsed="false">
      <c r="A17353" s="2" t="n">
        <f aca="false">A17352+1</f>
        <v>34882</v>
      </c>
      <c r="B17353" s="0" t="n">
        <v>84</v>
      </c>
      <c r="C17353" s="0" t="n">
        <v>70</v>
      </c>
      <c r="G17353" s="0" t="n">
        <f aca="false">ROUND(IF(((B17353+C17353)/2)&gt;65,0,(65-(B17353+C17353)/2)),0)</f>
        <v>0</v>
      </c>
      <c r="H17353" s="0" t="n">
        <f aca="false">ROUND(IF(((B17353+C17353)/2)&lt;65,0,((B17353+C17353)/2)-65),0)</f>
        <v>12</v>
      </c>
      <c r="J17353" s="0" t="n">
        <f aca="false">ROUND((B17353+B17719+B18084+B18449+B18814)/5,0)</f>
        <v>84</v>
      </c>
      <c r="K17353" s="0" t="n">
        <f aca="false">ROUND((C17353+C17719+C18084+C18449+C18814)/5,0)</f>
        <v>69</v>
      </c>
    </row>
    <row r="17354" customFormat="false" ht="12.75" hidden="false" customHeight="false" outlineLevel="0" collapsed="false">
      <c r="A17354" s="2" t="n">
        <f aca="false">A17353+1</f>
        <v>34883</v>
      </c>
      <c r="B17354" s="0" t="n">
        <v>83</v>
      </c>
      <c r="C17354" s="0" t="n">
        <v>64</v>
      </c>
      <c r="G17354" s="0" t="n">
        <f aca="false">ROUND(IF(((B17354+C17354)/2)&gt;65,0,(65-(B17354+C17354)/2)),0)</f>
        <v>0</v>
      </c>
      <c r="H17354" s="0" t="n">
        <f aca="false">ROUND(IF(((B17354+C17354)/2)&lt;65,0,((B17354+C17354)/2)-65),0)</f>
        <v>9</v>
      </c>
      <c r="J17354" s="0" t="n">
        <f aca="false">ROUND((B17354+B17720+B18085+B18450+B18815)/5,0)</f>
        <v>86</v>
      </c>
      <c r="K17354" s="0" t="n">
        <f aca="false">ROUND((C17354+C17720+C18085+C18450+C18815)/5,0)</f>
        <v>67</v>
      </c>
    </row>
    <row r="17355" customFormat="false" ht="12.75" hidden="false" customHeight="false" outlineLevel="0" collapsed="false">
      <c r="A17355" s="2" t="n">
        <f aca="false">A17354+1</f>
        <v>34884</v>
      </c>
      <c r="B17355" s="0" t="n">
        <v>86</v>
      </c>
      <c r="C17355" s="0" t="n">
        <v>65</v>
      </c>
      <c r="G17355" s="0" t="n">
        <f aca="false">ROUND(IF(((B17355+C17355)/2)&gt;65,0,(65-(B17355+C17355)/2)),0)</f>
        <v>0</v>
      </c>
      <c r="H17355" s="0" t="n">
        <f aca="false">ROUND(IF(((B17355+C17355)/2)&lt;65,0,((B17355+C17355)/2)-65),0)</f>
        <v>11</v>
      </c>
      <c r="J17355" s="0" t="n">
        <f aca="false">ROUND((B17355+B17721+B18086+B18451+B18816)/5,0)</f>
        <v>88</v>
      </c>
      <c r="K17355" s="0" t="n">
        <f aca="false">ROUND((C17355+C17721+C18086+C18451+C18816)/5,0)</f>
        <v>68</v>
      </c>
    </row>
    <row r="17356" customFormat="false" ht="12.75" hidden="false" customHeight="false" outlineLevel="0" collapsed="false">
      <c r="A17356" s="2" t="n">
        <f aca="false">A17355+1</f>
        <v>34885</v>
      </c>
      <c r="B17356" s="0" t="n">
        <v>90</v>
      </c>
      <c r="C17356" s="0" t="n">
        <v>71</v>
      </c>
      <c r="G17356" s="0" t="n">
        <f aca="false">ROUND(IF(((B17356+C17356)/2)&gt;65,0,(65-(B17356+C17356)/2)),0)</f>
        <v>0</v>
      </c>
      <c r="H17356" s="0" t="n">
        <f aca="false">ROUND(IF(((B17356+C17356)/2)&lt;65,0,((B17356+C17356)/2)-65),0)</f>
        <v>16</v>
      </c>
      <c r="J17356" s="0" t="n">
        <f aca="false">ROUND((B17356+B17722+B18087+B18452+B18817)/5,0)</f>
        <v>87</v>
      </c>
      <c r="K17356" s="0" t="n">
        <f aca="false">ROUND((C17356+C17722+C18087+C18452+C18817)/5,0)</f>
        <v>69</v>
      </c>
    </row>
    <row r="17357" customFormat="false" ht="12.75" hidden="false" customHeight="false" outlineLevel="0" collapsed="false">
      <c r="A17357" s="2" t="n">
        <f aca="false">A17356+1</f>
        <v>34886</v>
      </c>
      <c r="B17357" s="0" t="n">
        <v>90</v>
      </c>
      <c r="C17357" s="0" t="n">
        <v>73</v>
      </c>
      <c r="G17357" s="0" t="n">
        <f aca="false">ROUND(IF(((B17357+C17357)/2)&gt;65,0,(65-(B17357+C17357)/2)),0)</f>
        <v>0</v>
      </c>
      <c r="H17357" s="0" t="n">
        <f aca="false">ROUND(IF(((B17357+C17357)/2)&lt;65,0,((B17357+C17357)/2)-65),0)</f>
        <v>17</v>
      </c>
      <c r="J17357" s="0" t="n">
        <f aca="false">ROUND((B17357+B17723+B18088+B18453+B18818)/5,0)</f>
        <v>89</v>
      </c>
      <c r="K17357" s="0" t="n">
        <f aca="false">ROUND((C17357+C17723+C18088+C18453+C18818)/5,0)</f>
        <v>68</v>
      </c>
    </row>
    <row r="17358" customFormat="false" ht="12.75" hidden="false" customHeight="false" outlineLevel="0" collapsed="false">
      <c r="A17358" s="2" t="n">
        <f aca="false">A17357+1</f>
        <v>34887</v>
      </c>
      <c r="B17358" s="0" t="n">
        <v>80</v>
      </c>
      <c r="C17358" s="0" t="n">
        <v>71</v>
      </c>
      <c r="G17358" s="0" t="n">
        <f aca="false">ROUND(IF(((B17358+C17358)/2)&gt;65,0,(65-(B17358+C17358)/2)),0)</f>
        <v>0</v>
      </c>
      <c r="H17358" s="0" t="n">
        <f aca="false">ROUND(IF(((B17358+C17358)/2)&lt;65,0,((B17358+C17358)/2)-65),0)</f>
        <v>11</v>
      </c>
      <c r="J17358" s="0" t="n">
        <f aca="false">ROUND((B17358+B17724+B18089+B18454+B18819)/5,0)</f>
        <v>86</v>
      </c>
      <c r="K17358" s="0" t="n">
        <f aca="false">ROUND((C17358+C17724+C18089+C18454+C18819)/5,0)</f>
        <v>70</v>
      </c>
    </row>
    <row r="17359" customFormat="false" ht="12.75" hidden="false" customHeight="false" outlineLevel="0" collapsed="false">
      <c r="A17359" s="2" t="n">
        <f aca="false">A17358+1</f>
        <v>34888</v>
      </c>
      <c r="B17359" s="0" t="n">
        <v>87</v>
      </c>
      <c r="C17359" s="0" t="n">
        <v>66</v>
      </c>
      <c r="G17359" s="0" t="n">
        <f aca="false">ROUND(IF(((B17359+C17359)/2)&gt;65,0,(65-(B17359+C17359)/2)),0)</f>
        <v>0</v>
      </c>
      <c r="H17359" s="0" t="n">
        <f aca="false">ROUND(IF(((B17359+C17359)/2)&lt;65,0,((B17359+C17359)/2)-65),0)</f>
        <v>12</v>
      </c>
      <c r="J17359" s="0" t="n">
        <f aca="false">ROUND((B17359+B17725+B18090+B18455+B18820)/5,0)</f>
        <v>85</v>
      </c>
      <c r="K17359" s="0" t="n">
        <f aca="false">ROUND((C17359+C17725+C18090+C18455+C18820)/5,0)</f>
        <v>67</v>
      </c>
    </row>
    <row r="17360" customFormat="false" ht="12.75" hidden="false" customHeight="false" outlineLevel="0" collapsed="false">
      <c r="A17360" s="2" t="n">
        <f aca="false">A17359+1</f>
        <v>34889</v>
      </c>
      <c r="B17360" s="0" t="n">
        <v>75</v>
      </c>
      <c r="C17360" s="0" t="n">
        <v>61</v>
      </c>
      <c r="G17360" s="0" t="n">
        <f aca="false">ROUND(IF(((B17360+C17360)/2)&gt;65,0,(65-(B17360+C17360)/2)),0)</f>
        <v>0</v>
      </c>
      <c r="H17360" s="0" t="n">
        <f aca="false">ROUND(IF(((B17360+C17360)/2)&lt;65,0,((B17360+C17360)/2)-65),0)</f>
        <v>3</v>
      </c>
      <c r="J17360" s="0" t="n">
        <f aca="false">ROUND((B17360+B17726+B18091+B18456+B18821)/5,0)</f>
        <v>86</v>
      </c>
      <c r="K17360" s="0" t="n">
        <f aca="false">ROUND((C17360+C17726+C18091+C18456+C18821)/5,0)</f>
        <v>66</v>
      </c>
    </row>
    <row r="17361" customFormat="false" ht="12.75" hidden="false" customHeight="false" outlineLevel="0" collapsed="false">
      <c r="A17361" s="2" t="n">
        <f aca="false">A17360+1</f>
        <v>34890</v>
      </c>
      <c r="B17361" s="0" t="n">
        <v>86</v>
      </c>
      <c r="C17361" s="0" t="n">
        <v>64</v>
      </c>
      <c r="G17361" s="0" t="n">
        <f aca="false">ROUND(IF(((B17361+C17361)/2)&gt;65,0,(65-(B17361+C17361)/2)),0)</f>
        <v>0</v>
      </c>
      <c r="H17361" s="0" t="n">
        <f aca="false">ROUND(IF(((B17361+C17361)/2)&lt;65,0,((B17361+C17361)/2)-65),0)</f>
        <v>10</v>
      </c>
      <c r="J17361" s="0" t="n">
        <f aca="false">ROUND((B17361+B17727+B18092+B18457+B18822)/5,0)</f>
        <v>84</v>
      </c>
      <c r="K17361" s="0" t="n">
        <f aca="false">ROUND((C17361+C17727+C18092+C18457+C18822)/5,0)</f>
        <v>67</v>
      </c>
    </row>
    <row r="17362" customFormat="false" ht="12.75" hidden="false" customHeight="false" outlineLevel="0" collapsed="false">
      <c r="A17362" s="2" t="n">
        <f aca="false">A17361+1</f>
        <v>34891</v>
      </c>
      <c r="B17362" s="0" t="n">
        <v>87</v>
      </c>
      <c r="C17362" s="0" t="n">
        <v>64</v>
      </c>
      <c r="G17362" s="0" t="n">
        <f aca="false">ROUND(IF(((B17362+C17362)/2)&gt;65,0,(65-(B17362+C17362)/2)),0)</f>
        <v>0</v>
      </c>
      <c r="H17362" s="0" t="n">
        <f aca="false">ROUND(IF(((B17362+C17362)/2)&lt;65,0,((B17362+C17362)/2)-65),0)</f>
        <v>11</v>
      </c>
      <c r="J17362" s="0" t="n">
        <f aca="false">ROUND((B17362+B17728+B18093+B18458+B18823)/5,0)</f>
        <v>84</v>
      </c>
      <c r="K17362" s="0" t="n">
        <f aca="false">ROUND((C17362+C17728+C18093+C18458+C18823)/5,0)</f>
        <v>63</v>
      </c>
    </row>
    <row r="17363" customFormat="false" ht="12.75" hidden="false" customHeight="false" outlineLevel="0" collapsed="false">
      <c r="A17363" s="2" t="n">
        <f aca="false">A17362+1</f>
        <v>34892</v>
      </c>
      <c r="B17363" s="0" t="n">
        <v>91</v>
      </c>
      <c r="C17363" s="0" t="n">
        <v>70</v>
      </c>
      <c r="G17363" s="0" t="n">
        <f aca="false">ROUND(IF(((B17363+C17363)/2)&gt;65,0,(65-(B17363+C17363)/2)),0)</f>
        <v>0</v>
      </c>
      <c r="H17363" s="0" t="n">
        <f aca="false">ROUND(IF(((B17363+C17363)/2)&lt;65,0,((B17363+C17363)/2)-65),0)</f>
        <v>16</v>
      </c>
      <c r="J17363" s="0" t="n">
        <f aca="false">ROUND((B17363+B17729+B18094+B18459+B18824)/5,0)</f>
        <v>84</v>
      </c>
      <c r="K17363" s="0" t="n">
        <f aca="false">ROUND((C17363+C17729+C18094+C18459+C18824)/5,0)</f>
        <v>63</v>
      </c>
    </row>
    <row r="17364" customFormat="false" ht="12.75" hidden="false" customHeight="false" outlineLevel="0" collapsed="false">
      <c r="A17364" s="2" t="n">
        <f aca="false">A17363+1</f>
        <v>34893</v>
      </c>
      <c r="B17364" s="0" t="n">
        <v>94</v>
      </c>
      <c r="C17364" s="0" t="n">
        <v>74</v>
      </c>
      <c r="G17364" s="0" t="n">
        <f aca="false">ROUND(IF(((B17364+C17364)/2)&gt;65,0,(65-(B17364+C17364)/2)),0)</f>
        <v>0</v>
      </c>
      <c r="H17364" s="0" t="n">
        <f aca="false">ROUND(IF(((B17364+C17364)/2)&lt;65,0,((B17364+C17364)/2)-65),0)</f>
        <v>19</v>
      </c>
      <c r="J17364" s="0" t="n">
        <f aca="false">ROUND((B17364+B17730+B18095+B18460+B18825)/5,0)</f>
        <v>87</v>
      </c>
      <c r="K17364" s="0" t="n">
        <f aca="false">ROUND((C17364+C17730+C18095+C18460+C18825)/5,0)</f>
        <v>68</v>
      </c>
    </row>
    <row r="17365" customFormat="false" ht="12.75" hidden="false" customHeight="false" outlineLevel="0" collapsed="false">
      <c r="A17365" s="2" t="n">
        <f aca="false">A17364+1</f>
        <v>34894</v>
      </c>
      <c r="B17365" s="0" t="n">
        <v>98</v>
      </c>
      <c r="C17365" s="0" t="n">
        <v>76</v>
      </c>
      <c r="G17365" s="0" t="n">
        <f aca="false">ROUND(IF(((B17365+C17365)/2)&gt;65,0,(65-(B17365+C17365)/2)),0)</f>
        <v>0</v>
      </c>
      <c r="H17365" s="0" t="n">
        <f aca="false">ROUND(IF(((B17365+C17365)/2)&lt;65,0,((B17365+C17365)/2)-65),0)</f>
        <v>22</v>
      </c>
      <c r="J17365" s="0" t="n">
        <f aca="false">ROUND((B17365+B17731+B18096+B18461+B18826)/5,0)</f>
        <v>90</v>
      </c>
      <c r="K17365" s="0" t="n">
        <f aca="false">ROUND((C17365+C17731+C18096+C18461+C18826)/5,0)</f>
        <v>69</v>
      </c>
    </row>
    <row r="17366" customFormat="false" ht="12.75" hidden="false" customHeight="false" outlineLevel="0" collapsed="false">
      <c r="A17366" s="2" t="n">
        <f aca="false">A17365+1</f>
        <v>34895</v>
      </c>
      <c r="B17366" s="0" t="n">
        <v>103</v>
      </c>
      <c r="C17366" s="0" t="n">
        <v>81</v>
      </c>
      <c r="G17366" s="0" t="n">
        <f aca="false">ROUND(IF(((B17366+C17366)/2)&gt;65,0,(65-(B17366+C17366)/2)),0)</f>
        <v>0</v>
      </c>
      <c r="H17366" s="0" t="n">
        <f aca="false">ROUND(IF(((B17366+C17366)/2)&lt;65,0,((B17366+C17366)/2)-65),0)</f>
        <v>27</v>
      </c>
      <c r="J17366" s="0" t="n">
        <f aca="false">ROUND((B17366+B17732+B18097+B18462+B18827)/5,0)</f>
        <v>92</v>
      </c>
      <c r="K17366" s="0" t="n">
        <f aca="false">ROUND((C17366+C17732+C18097+C18462+C18827)/5,0)</f>
        <v>72</v>
      </c>
    </row>
    <row r="17367" customFormat="false" ht="12.75" hidden="false" customHeight="false" outlineLevel="0" collapsed="false">
      <c r="A17367" s="2" t="n">
        <f aca="false">A17366+1</f>
        <v>34896</v>
      </c>
      <c r="B17367" s="0" t="n">
        <v>91</v>
      </c>
      <c r="C17367" s="0" t="n">
        <v>75</v>
      </c>
      <c r="G17367" s="0" t="n">
        <f aca="false">ROUND(IF(((B17367+C17367)/2)&gt;65,0,(65-(B17367+C17367)/2)),0)</f>
        <v>0</v>
      </c>
      <c r="H17367" s="0" t="n">
        <f aca="false">ROUND(IF(((B17367+C17367)/2)&lt;65,0,((B17367+C17367)/2)-65),0)</f>
        <v>18</v>
      </c>
      <c r="J17367" s="0" t="n">
        <f aca="false">ROUND((B17367+B17733+B18098+B18463+B18828)/5,0)</f>
        <v>91</v>
      </c>
      <c r="K17367" s="0" t="n">
        <f aca="false">ROUND((C17367+C17733+C18098+C18463+C18828)/5,0)</f>
        <v>73</v>
      </c>
    </row>
    <row r="17368" customFormat="false" ht="12.75" hidden="false" customHeight="false" outlineLevel="0" collapsed="false">
      <c r="A17368" s="2" t="n">
        <f aca="false">A17367+1</f>
        <v>34897</v>
      </c>
      <c r="B17368" s="0" t="n">
        <v>94</v>
      </c>
      <c r="C17368" s="0" t="n">
        <v>73</v>
      </c>
      <c r="G17368" s="0" t="n">
        <f aca="false">ROUND(IF(((B17368+C17368)/2)&gt;65,0,(65-(B17368+C17368)/2)),0)</f>
        <v>0</v>
      </c>
      <c r="H17368" s="0" t="n">
        <f aca="false">ROUND(IF(((B17368+C17368)/2)&lt;65,0,((B17368+C17368)/2)-65),0)</f>
        <v>19</v>
      </c>
      <c r="J17368" s="0" t="n">
        <f aca="false">ROUND((B17368+B17734+B18099+B18464+B18829)/5,0)</f>
        <v>94</v>
      </c>
      <c r="K17368" s="0" t="n">
        <f aca="false">ROUND((C17368+C17734+C18099+C18464+C18829)/5,0)</f>
        <v>73</v>
      </c>
    </row>
    <row r="17369" customFormat="false" ht="12.75" hidden="false" customHeight="false" outlineLevel="0" collapsed="false">
      <c r="A17369" s="2" t="n">
        <f aca="false">A17368+1</f>
        <v>34898</v>
      </c>
      <c r="B17369" s="0" t="n">
        <v>92</v>
      </c>
      <c r="C17369" s="0" t="n">
        <v>74</v>
      </c>
      <c r="G17369" s="0" t="n">
        <f aca="false">ROUND(IF(((B17369+C17369)/2)&gt;65,0,(65-(B17369+C17369)/2)),0)</f>
        <v>0</v>
      </c>
      <c r="H17369" s="0" t="n">
        <f aca="false">ROUND(IF(((B17369+C17369)/2)&lt;65,0,((B17369+C17369)/2)-65),0)</f>
        <v>18</v>
      </c>
      <c r="J17369" s="0" t="n">
        <f aca="false">ROUND((B17369+B17735+B18100+B18465+B18830)/5,0)</f>
        <v>92</v>
      </c>
      <c r="K17369" s="0" t="n">
        <f aca="false">ROUND((C17369+C17735+C18100+C18465+C18830)/5,0)</f>
        <v>74</v>
      </c>
    </row>
    <row r="17370" customFormat="false" ht="12.75" hidden="false" customHeight="false" outlineLevel="0" collapsed="false">
      <c r="A17370" s="2" t="n">
        <f aca="false">A17369+1</f>
        <v>34899</v>
      </c>
      <c r="B17370" s="0" t="n">
        <v>89</v>
      </c>
      <c r="C17370" s="0" t="n">
        <v>74</v>
      </c>
      <c r="G17370" s="0" t="n">
        <f aca="false">ROUND(IF(((B17370+C17370)/2)&gt;65,0,(65-(B17370+C17370)/2)),0)</f>
        <v>0</v>
      </c>
      <c r="H17370" s="0" t="n">
        <f aca="false">ROUND(IF(((B17370+C17370)/2)&lt;65,0,((B17370+C17370)/2)-65),0)</f>
        <v>17</v>
      </c>
      <c r="J17370" s="0" t="n">
        <f aca="false">ROUND((B17370+B17736+B18101+B18466+B18831)/5,0)</f>
        <v>90</v>
      </c>
      <c r="K17370" s="0" t="n">
        <f aca="false">ROUND((C17370+C17736+C18101+C18466+C18831)/5,0)</f>
        <v>72</v>
      </c>
    </row>
    <row r="17371" customFormat="false" ht="12.75" hidden="false" customHeight="false" outlineLevel="0" collapsed="false">
      <c r="A17371" s="2" t="n">
        <f aca="false">A17370+1</f>
        <v>34900</v>
      </c>
      <c r="B17371" s="0" t="n">
        <v>90</v>
      </c>
      <c r="C17371" s="0" t="n">
        <v>70</v>
      </c>
      <c r="G17371" s="0" t="n">
        <f aca="false">ROUND(IF(((B17371+C17371)/2)&gt;65,0,(65-(B17371+C17371)/2)),0)</f>
        <v>0</v>
      </c>
      <c r="H17371" s="0" t="n">
        <f aca="false">ROUND(IF(((B17371+C17371)/2)&lt;65,0,((B17371+C17371)/2)-65),0)</f>
        <v>15</v>
      </c>
      <c r="J17371" s="0" t="n">
        <f aca="false">ROUND((B17371+B17737+B18102+B18467+B18832)/5,0)</f>
        <v>84</v>
      </c>
      <c r="K17371" s="0" t="n">
        <f aca="false">ROUND((C17371+C17737+C18102+C18467+C18832)/5,0)</f>
        <v>68</v>
      </c>
    </row>
    <row r="17372" customFormat="false" ht="12.75" hidden="false" customHeight="false" outlineLevel="0" collapsed="false">
      <c r="A17372" s="2" t="n">
        <f aca="false">A17371+1</f>
        <v>34901</v>
      </c>
      <c r="B17372" s="0" t="n">
        <v>90</v>
      </c>
      <c r="C17372" s="0" t="n">
        <v>73</v>
      </c>
      <c r="G17372" s="0" t="n">
        <f aca="false">ROUND(IF(((B17372+C17372)/2)&gt;65,0,(65-(B17372+C17372)/2)),0)</f>
        <v>0</v>
      </c>
      <c r="H17372" s="0" t="n">
        <f aca="false">ROUND(IF(((B17372+C17372)/2)&lt;65,0,((B17372+C17372)/2)-65),0)</f>
        <v>17</v>
      </c>
      <c r="J17372" s="0" t="n">
        <f aca="false">ROUND((B17372+B17738+B18103+B18468+B18833)/5,0)</f>
        <v>88</v>
      </c>
      <c r="K17372" s="0" t="n">
        <f aca="false">ROUND((C17372+C17738+C18103+C18468+C18833)/5,0)</f>
        <v>69</v>
      </c>
    </row>
    <row r="17373" customFormat="false" ht="12.75" hidden="false" customHeight="false" outlineLevel="0" collapsed="false">
      <c r="A17373" s="2" t="n">
        <f aca="false">A17372+1</f>
        <v>34902</v>
      </c>
      <c r="B17373" s="0" t="n">
        <v>92</v>
      </c>
      <c r="C17373" s="0" t="n">
        <v>75</v>
      </c>
      <c r="G17373" s="0" t="n">
        <f aca="false">ROUND(IF(((B17373+C17373)/2)&gt;65,0,(65-(B17373+C17373)/2)),0)</f>
        <v>0</v>
      </c>
      <c r="H17373" s="0" t="n">
        <f aca="false">ROUND(IF(((B17373+C17373)/2)&lt;65,0,((B17373+C17373)/2)-65),0)</f>
        <v>19</v>
      </c>
      <c r="J17373" s="0" t="n">
        <f aca="false">ROUND((B17373+B17739+B18104+B18469+B18834)/5,0)</f>
        <v>85</v>
      </c>
      <c r="K17373" s="0" t="n">
        <f aca="false">ROUND((C17373+C17739+C18104+C18469+C18834)/5,0)</f>
        <v>71</v>
      </c>
    </row>
    <row r="17374" customFormat="false" ht="12.75" hidden="false" customHeight="false" outlineLevel="0" collapsed="false">
      <c r="A17374" s="2" t="n">
        <f aca="false">A17373+1</f>
        <v>34903</v>
      </c>
      <c r="B17374" s="0" t="n">
        <v>92</v>
      </c>
      <c r="C17374" s="0" t="n">
        <v>75</v>
      </c>
      <c r="G17374" s="0" t="n">
        <f aca="false">ROUND(IF(((B17374+C17374)/2)&gt;65,0,(65-(B17374+C17374)/2)),0)</f>
        <v>0</v>
      </c>
      <c r="H17374" s="0" t="n">
        <f aca="false">ROUND(IF(((B17374+C17374)/2)&lt;65,0,((B17374+C17374)/2)-65),0)</f>
        <v>19</v>
      </c>
      <c r="J17374" s="0" t="n">
        <f aca="false">ROUND((B17374+B17740+B18105+B18470+B18835)/5,0)</f>
        <v>84</v>
      </c>
      <c r="K17374" s="0" t="n">
        <f aca="false">ROUND((C17374+C17740+C18105+C18470+C18835)/5,0)</f>
        <v>70</v>
      </c>
    </row>
    <row r="17375" customFormat="false" ht="12.75" hidden="false" customHeight="false" outlineLevel="0" collapsed="false">
      <c r="A17375" s="2" t="n">
        <f aca="false">A17374+1</f>
        <v>34904</v>
      </c>
      <c r="B17375" s="0" t="n">
        <v>92</v>
      </c>
      <c r="C17375" s="0" t="n">
        <v>76</v>
      </c>
      <c r="G17375" s="0" t="n">
        <f aca="false">ROUND(IF(((B17375+C17375)/2)&gt;65,0,(65-(B17375+C17375)/2)),0)</f>
        <v>0</v>
      </c>
      <c r="H17375" s="0" t="n">
        <f aca="false">ROUND(IF(((B17375+C17375)/2)&lt;65,0,((B17375+C17375)/2)-65),0)</f>
        <v>19</v>
      </c>
      <c r="J17375" s="0" t="n">
        <f aca="false">ROUND((B17375+B17741+B18106+B18471+B18836)/5,0)</f>
        <v>85</v>
      </c>
      <c r="K17375" s="0" t="n">
        <f aca="false">ROUND((C17375+C17741+C18106+C18471+C18836)/5,0)</f>
        <v>70</v>
      </c>
    </row>
    <row r="17376" customFormat="false" ht="12.75" hidden="false" customHeight="false" outlineLevel="0" collapsed="false">
      <c r="A17376" s="2" t="n">
        <f aca="false">A17375+1</f>
        <v>34905</v>
      </c>
      <c r="B17376" s="0" t="n">
        <v>94</v>
      </c>
      <c r="C17376" s="0" t="n">
        <v>76</v>
      </c>
      <c r="G17376" s="0" t="n">
        <f aca="false">ROUND(IF(((B17376+C17376)/2)&gt;65,0,(65-(B17376+C17376)/2)),0)</f>
        <v>0</v>
      </c>
      <c r="H17376" s="0" t="n">
        <f aca="false">ROUND(IF(((B17376+C17376)/2)&lt;65,0,((B17376+C17376)/2)-65),0)</f>
        <v>20</v>
      </c>
      <c r="J17376" s="0" t="n">
        <f aca="false">ROUND((B17376+B17742+B18107+B18472+B18837)/5,0)</f>
        <v>88</v>
      </c>
      <c r="K17376" s="0" t="n">
        <f aca="false">ROUND((C17376+C17742+C18107+C18472+C18837)/5,0)</f>
        <v>70</v>
      </c>
    </row>
    <row r="17377" customFormat="false" ht="12.75" hidden="false" customHeight="false" outlineLevel="0" collapsed="false">
      <c r="A17377" s="2" t="n">
        <f aca="false">A17376+1</f>
        <v>34906</v>
      </c>
      <c r="B17377" s="0" t="n">
        <v>93</v>
      </c>
      <c r="C17377" s="0" t="n">
        <v>80</v>
      </c>
      <c r="G17377" s="0" t="n">
        <f aca="false">ROUND(IF(((B17377+C17377)/2)&gt;65,0,(65-(B17377+C17377)/2)),0)</f>
        <v>0</v>
      </c>
      <c r="H17377" s="0" t="n">
        <f aca="false">ROUND(IF(((B17377+C17377)/2)&lt;65,0,((B17377+C17377)/2)-65),0)</f>
        <v>22</v>
      </c>
      <c r="J17377" s="0" t="n">
        <f aca="false">ROUND((B17377+B17743+B18108+B18473+B18838)/5,0)</f>
        <v>88</v>
      </c>
      <c r="K17377" s="0" t="n">
        <f aca="false">ROUND((C17377+C17743+C18108+C18473+C18838)/5,0)</f>
        <v>71</v>
      </c>
    </row>
    <row r="17378" customFormat="false" ht="12.75" hidden="false" customHeight="false" outlineLevel="0" collapsed="false">
      <c r="A17378" s="2" t="n">
        <f aca="false">A17377+1</f>
        <v>34907</v>
      </c>
      <c r="B17378" s="0" t="n">
        <v>96</v>
      </c>
      <c r="C17378" s="0" t="n">
        <v>78</v>
      </c>
      <c r="G17378" s="0" t="n">
        <f aca="false">ROUND(IF(((B17378+C17378)/2)&gt;65,0,(65-(B17378+C17378)/2)),0)</f>
        <v>0</v>
      </c>
      <c r="H17378" s="0" t="n">
        <f aca="false">ROUND(IF(((B17378+C17378)/2)&lt;65,0,((B17378+C17378)/2)-65),0)</f>
        <v>22</v>
      </c>
      <c r="J17378" s="0" t="n">
        <f aca="false">ROUND((B17378+B17744+B18109+B18474+B18839)/5,0)</f>
        <v>90</v>
      </c>
      <c r="K17378" s="0" t="n">
        <f aca="false">ROUND((C17378+C17744+C18109+C18474+C18839)/5,0)</f>
        <v>71</v>
      </c>
    </row>
    <row r="17379" customFormat="false" ht="12.75" hidden="false" customHeight="false" outlineLevel="0" collapsed="false">
      <c r="A17379" s="2" t="n">
        <f aca="false">A17378+1</f>
        <v>34908</v>
      </c>
      <c r="B17379" s="0" t="n">
        <v>92</v>
      </c>
      <c r="C17379" s="0" t="n">
        <v>75</v>
      </c>
      <c r="G17379" s="0" t="n">
        <f aca="false">ROUND(IF(((B17379+C17379)/2)&gt;65,0,(65-(B17379+C17379)/2)),0)</f>
        <v>0</v>
      </c>
      <c r="H17379" s="0" t="n">
        <f aca="false">ROUND(IF(((B17379+C17379)/2)&lt;65,0,((B17379+C17379)/2)-65),0)</f>
        <v>19</v>
      </c>
      <c r="J17379" s="0" t="n">
        <f aca="false">ROUND((B17379+B17745+B18110+B18475+B18840)/5,0)</f>
        <v>90</v>
      </c>
      <c r="K17379" s="0" t="n">
        <f aca="false">ROUND((C17379+C17745+C18110+C18475+C18840)/5,0)</f>
        <v>72</v>
      </c>
    </row>
    <row r="17380" customFormat="false" ht="12.75" hidden="false" customHeight="false" outlineLevel="0" collapsed="false">
      <c r="A17380" s="2" t="n">
        <f aca="false">A17379+1</f>
        <v>34909</v>
      </c>
      <c r="B17380" s="0" t="n">
        <v>95</v>
      </c>
      <c r="C17380" s="0" t="n">
        <v>81</v>
      </c>
      <c r="G17380" s="0" t="n">
        <f aca="false">ROUND(IF(((B17380+C17380)/2)&gt;65,0,(65-(B17380+C17380)/2)),0)</f>
        <v>0</v>
      </c>
      <c r="H17380" s="0" t="n">
        <f aca="false">ROUND(IF(((B17380+C17380)/2)&lt;65,0,((B17380+C17380)/2)-65),0)</f>
        <v>23</v>
      </c>
      <c r="J17380" s="0" t="n">
        <f aca="false">ROUND((B17380+B17746+B18111+B18476+B18841)/5,0)</f>
        <v>88</v>
      </c>
      <c r="K17380" s="0" t="n">
        <f aca="false">ROUND((C17380+C17746+C18111+C18476+C18841)/5,0)</f>
        <v>72</v>
      </c>
    </row>
    <row r="17381" customFormat="false" ht="12.75" hidden="false" customHeight="false" outlineLevel="0" collapsed="false">
      <c r="A17381" s="2" t="n">
        <f aca="false">A17380+1</f>
        <v>34910</v>
      </c>
      <c r="B17381" s="0" t="n">
        <v>93</v>
      </c>
      <c r="C17381" s="0" t="n">
        <v>78</v>
      </c>
      <c r="G17381" s="0" t="n">
        <f aca="false">ROUND(IF(((B17381+C17381)/2)&gt;65,0,(65-(B17381+C17381)/2)),0)</f>
        <v>0</v>
      </c>
      <c r="H17381" s="0" t="n">
        <f aca="false">ROUND(IF(((B17381+C17381)/2)&lt;65,0,((B17381+C17381)/2)-65),0)</f>
        <v>21</v>
      </c>
      <c r="J17381" s="0" t="n">
        <f aca="false">ROUND((B17381+B17747+B18112+B18477+B18842)/5,0)</f>
        <v>86</v>
      </c>
      <c r="K17381" s="0" t="n">
        <f aca="false">ROUND((C17381+C17747+C18112+C18477+C18842)/5,0)</f>
        <v>71</v>
      </c>
    </row>
    <row r="17382" customFormat="false" ht="12.75" hidden="false" customHeight="false" outlineLevel="0" collapsed="false">
      <c r="A17382" s="2" t="n">
        <f aca="false">A17381+1</f>
        <v>34911</v>
      </c>
      <c r="B17382" s="0" t="n">
        <v>96</v>
      </c>
      <c r="C17382" s="0" t="n">
        <v>73</v>
      </c>
      <c r="G17382" s="0" t="n">
        <f aca="false">ROUND(IF(((B17382+C17382)/2)&gt;65,0,(65-(B17382+C17382)/2)),0)</f>
        <v>0</v>
      </c>
      <c r="H17382" s="0" t="n">
        <f aca="false">ROUND(IF(((B17382+C17382)/2)&lt;65,0,((B17382+C17382)/2)-65),0)</f>
        <v>20</v>
      </c>
      <c r="J17382" s="0" t="n">
        <f aca="false">ROUND((B17382+B17748+B18113+B18478+B18843)/5,0)</f>
        <v>88</v>
      </c>
      <c r="K17382" s="0" t="n">
        <f aca="false">ROUND((C17382+C17748+C18113+C18478+C18843)/5,0)</f>
        <v>69</v>
      </c>
    </row>
    <row r="17383" customFormat="false" ht="12.75" hidden="false" customHeight="false" outlineLevel="0" collapsed="false">
      <c r="A17383" s="2" t="n">
        <f aca="false">A17382+1</f>
        <v>34912</v>
      </c>
      <c r="B17383" s="0" t="n">
        <v>94</v>
      </c>
      <c r="C17383" s="0" t="n">
        <v>72</v>
      </c>
      <c r="G17383" s="0" t="n">
        <f aca="false">ROUND(IF(((B17383+C17383)/2)&gt;65,0,(65-(B17383+C17383)/2)),0)</f>
        <v>0</v>
      </c>
      <c r="H17383" s="0" t="n">
        <f aca="false">ROUND(IF(((B17383+C17383)/2)&lt;65,0,((B17383+C17383)/2)-65),0)</f>
        <v>18</v>
      </c>
      <c r="J17383" s="0" t="n">
        <f aca="false">ROUND((B17383+B17749+B18114+B18479+B18844)/5,0)</f>
        <v>89</v>
      </c>
      <c r="K17383" s="0" t="n">
        <f aca="false">ROUND((C17383+C17749+C18114+C18479+C18844)/5,0)</f>
        <v>70</v>
      </c>
    </row>
    <row r="17384" customFormat="false" ht="12.75" hidden="false" customHeight="false" outlineLevel="0" collapsed="false">
      <c r="A17384" s="2" t="n">
        <f aca="false">A17383+1</f>
        <v>34913</v>
      </c>
      <c r="B17384" s="0" t="n">
        <v>98</v>
      </c>
      <c r="C17384" s="0" t="n">
        <v>78</v>
      </c>
      <c r="G17384" s="0" t="n">
        <f aca="false">ROUND(IF(((B17384+C17384)/2)&gt;65,0,(65-(B17384+C17384)/2)),0)</f>
        <v>0</v>
      </c>
      <c r="H17384" s="0" t="n">
        <f aca="false">ROUND(IF(((B17384+C17384)/2)&lt;65,0,((B17384+C17384)/2)-65),0)</f>
        <v>23</v>
      </c>
      <c r="J17384" s="0" t="n">
        <f aca="false">ROUND((B17384+B17750+B18115+B18480+B18845)/5,0)</f>
        <v>89</v>
      </c>
      <c r="K17384" s="0" t="n">
        <f aca="false">ROUND((C17384+C17750+C18115+C18480+C18845)/5,0)</f>
        <v>70</v>
      </c>
    </row>
    <row r="17385" customFormat="false" ht="12.75" hidden="false" customHeight="false" outlineLevel="0" collapsed="false">
      <c r="A17385" s="2" t="n">
        <f aca="false">A17384+1</f>
        <v>34914</v>
      </c>
      <c r="B17385" s="0" t="n">
        <v>96</v>
      </c>
      <c r="C17385" s="0" t="n">
        <v>79</v>
      </c>
      <c r="G17385" s="0" t="n">
        <f aca="false">ROUND(IF(((B17385+C17385)/2)&gt;65,0,(65-(B17385+C17385)/2)),0)</f>
        <v>0</v>
      </c>
      <c r="H17385" s="0" t="n">
        <f aca="false">ROUND(IF(((B17385+C17385)/2)&lt;65,0,((B17385+C17385)/2)-65),0)</f>
        <v>23</v>
      </c>
      <c r="J17385" s="0" t="n">
        <f aca="false">ROUND((B17385+B17751+B18116+B18481+B18846)/5,0)</f>
        <v>88</v>
      </c>
      <c r="K17385" s="0" t="n">
        <f aca="false">ROUND((C17385+C17751+C18116+C18481+C18846)/5,0)</f>
        <v>70</v>
      </c>
    </row>
    <row r="17386" customFormat="false" ht="12.75" hidden="false" customHeight="false" outlineLevel="0" collapsed="false">
      <c r="A17386" s="2" t="n">
        <f aca="false">A17385+1</f>
        <v>34915</v>
      </c>
      <c r="B17386" s="0" t="n">
        <v>98</v>
      </c>
      <c r="C17386" s="0" t="n">
        <v>77</v>
      </c>
      <c r="G17386" s="0" t="n">
        <f aca="false">ROUND(IF(((B17386+C17386)/2)&gt;65,0,(65-(B17386+C17386)/2)),0)</f>
        <v>0</v>
      </c>
      <c r="H17386" s="0" t="n">
        <f aca="false">ROUND(IF(((B17386+C17386)/2)&lt;65,0,((B17386+C17386)/2)-65),0)</f>
        <v>23</v>
      </c>
      <c r="J17386" s="0" t="n">
        <f aca="false">ROUND((B17386+B17752+B18117+B18482+B18847)/5,0)</f>
        <v>88</v>
      </c>
      <c r="K17386" s="0" t="n">
        <f aca="false">ROUND((C17386+C17752+C18117+C18482+C18847)/5,0)</f>
        <v>68</v>
      </c>
    </row>
    <row r="17387" customFormat="false" ht="12.75" hidden="false" customHeight="false" outlineLevel="0" collapsed="false">
      <c r="A17387" s="2" t="n">
        <f aca="false">A17386+1</f>
        <v>34916</v>
      </c>
      <c r="B17387" s="0" t="n">
        <v>94</v>
      </c>
      <c r="C17387" s="0" t="n">
        <v>77</v>
      </c>
      <c r="G17387" s="0" t="n">
        <f aca="false">ROUND(IF(((B17387+C17387)/2)&gt;65,0,(65-(B17387+C17387)/2)),0)</f>
        <v>0</v>
      </c>
      <c r="H17387" s="0" t="n">
        <f aca="false">ROUND(IF(((B17387+C17387)/2)&lt;65,0,((B17387+C17387)/2)-65),0)</f>
        <v>21</v>
      </c>
      <c r="J17387" s="0" t="n">
        <f aca="false">ROUND((B17387+B17753+B18118+B18483+B18848)/5,0)</f>
        <v>88</v>
      </c>
      <c r="K17387" s="0" t="n">
        <f aca="false">ROUND((C17387+C17753+C18118+C18483+C18848)/5,0)</f>
        <v>68</v>
      </c>
    </row>
    <row r="17388" customFormat="false" ht="12.75" hidden="false" customHeight="false" outlineLevel="0" collapsed="false">
      <c r="A17388" s="2" t="n">
        <f aca="false">A17387+1</f>
        <v>34917</v>
      </c>
      <c r="B17388" s="0" t="n">
        <v>80</v>
      </c>
      <c r="C17388" s="0" t="n">
        <v>71</v>
      </c>
      <c r="G17388" s="0" t="n">
        <f aca="false">ROUND(IF(((B17388+C17388)/2)&gt;65,0,(65-(B17388+C17388)/2)),0)</f>
        <v>0</v>
      </c>
      <c r="H17388" s="0" t="n">
        <f aca="false">ROUND(IF(((B17388+C17388)/2)&lt;65,0,((B17388+C17388)/2)-65),0)</f>
        <v>11</v>
      </c>
      <c r="J17388" s="0" t="n">
        <f aca="false">ROUND((B17388+B17754+B18119+B18484+B18849)/5,0)</f>
        <v>86</v>
      </c>
      <c r="K17388" s="0" t="n">
        <f aca="false">ROUND((C17388+C17754+C18119+C18484+C18849)/5,0)</f>
        <v>66</v>
      </c>
    </row>
    <row r="17389" customFormat="false" ht="12.75" hidden="false" customHeight="false" outlineLevel="0" collapsed="false">
      <c r="A17389" s="2" t="n">
        <f aca="false">A17388+1</f>
        <v>34918</v>
      </c>
      <c r="B17389" s="0" t="n">
        <v>81</v>
      </c>
      <c r="C17389" s="0" t="n">
        <v>68</v>
      </c>
      <c r="G17389" s="0" t="n">
        <f aca="false">ROUND(IF(((B17389+C17389)/2)&gt;65,0,(65-(B17389+C17389)/2)),0)</f>
        <v>0</v>
      </c>
      <c r="H17389" s="0" t="n">
        <f aca="false">ROUND(IF(((B17389+C17389)/2)&lt;65,0,((B17389+C17389)/2)-65),0)</f>
        <v>10</v>
      </c>
      <c r="J17389" s="0" t="n">
        <f aca="false">ROUND((B17389+B17755+B18120+B18485+B18850)/5,0)</f>
        <v>85</v>
      </c>
      <c r="K17389" s="0" t="n">
        <f aca="false">ROUND((C17389+C17755+C18120+C18485+C18850)/5,0)</f>
        <v>67</v>
      </c>
    </row>
    <row r="17390" customFormat="false" ht="12.75" hidden="false" customHeight="false" outlineLevel="0" collapsed="false">
      <c r="A17390" s="2" t="n">
        <f aca="false">A17389+1</f>
        <v>34919</v>
      </c>
      <c r="B17390" s="0" t="n">
        <v>83</v>
      </c>
      <c r="C17390" s="0" t="n">
        <v>64</v>
      </c>
      <c r="G17390" s="0" t="n">
        <f aca="false">ROUND(IF(((B17390+C17390)/2)&gt;65,0,(65-(B17390+C17390)/2)),0)</f>
        <v>0</v>
      </c>
      <c r="H17390" s="0" t="n">
        <f aca="false">ROUND(IF(((B17390+C17390)/2)&lt;65,0,((B17390+C17390)/2)-65),0)</f>
        <v>9</v>
      </c>
      <c r="J17390" s="0" t="n">
        <f aca="false">ROUND((B17390+B17756+B18121+B18486+B18851)/5,0)</f>
        <v>86</v>
      </c>
      <c r="K17390" s="0" t="n">
        <f aca="false">ROUND((C17390+C17756+C18121+C18486+C18851)/5,0)</f>
        <v>67</v>
      </c>
    </row>
    <row r="17391" customFormat="false" ht="12.75" hidden="false" customHeight="false" outlineLevel="0" collapsed="false">
      <c r="A17391" s="2" t="n">
        <f aca="false">A17390+1</f>
        <v>34920</v>
      </c>
      <c r="B17391" s="0" t="n">
        <v>82</v>
      </c>
      <c r="C17391" s="0" t="n">
        <v>65</v>
      </c>
      <c r="G17391" s="0" t="n">
        <f aca="false">ROUND(IF(((B17391+C17391)/2)&gt;65,0,(65-(B17391+C17391)/2)),0)</f>
        <v>0</v>
      </c>
      <c r="H17391" s="0" t="n">
        <f aca="false">ROUND(IF(((B17391+C17391)/2)&lt;65,0,((B17391+C17391)/2)-65),0)</f>
        <v>9</v>
      </c>
      <c r="J17391" s="0" t="n">
        <f aca="false">ROUND((B17391+B17757+B18122+B18487+B18852)/5,0)</f>
        <v>84</v>
      </c>
      <c r="K17391" s="0" t="n">
        <f aca="false">ROUND((C17391+C17757+C18122+C18487+C18852)/5,0)</f>
        <v>67</v>
      </c>
    </row>
    <row r="17392" customFormat="false" ht="12.75" hidden="false" customHeight="false" outlineLevel="0" collapsed="false">
      <c r="A17392" s="2" t="n">
        <f aca="false">A17391+1</f>
        <v>34921</v>
      </c>
      <c r="B17392" s="0" t="n">
        <v>88</v>
      </c>
      <c r="C17392" s="0" t="n">
        <v>69</v>
      </c>
      <c r="G17392" s="0" t="n">
        <f aca="false">ROUND(IF(((B17392+C17392)/2)&gt;65,0,(65-(B17392+C17392)/2)),0)</f>
        <v>0</v>
      </c>
      <c r="H17392" s="0" t="n">
        <f aca="false">ROUND(IF(((B17392+C17392)/2)&lt;65,0,((B17392+C17392)/2)-65),0)</f>
        <v>14</v>
      </c>
      <c r="J17392" s="0" t="n">
        <f aca="false">ROUND((B17392+B17758+B18123+B18488+B18853)/5,0)</f>
        <v>86</v>
      </c>
      <c r="K17392" s="0" t="n">
        <f aca="false">ROUND((C17392+C17758+C18123+C18488+C18853)/5,0)</f>
        <v>66</v>
      </c>
    </row>
    <row r="17393" customFormat="false" ht="12.75" hidden="false" customHeight="false" outlineLevel="0" collapsed="false">
      <c r="A17393" s="2" t="n">
        <f aca="false">A17392+1</f>
        <v>34922</v>
      </c>
      <c r="B17393" s="0" t="n">
        <v>91</v>
      </c>
      <c r="C17393" s="0" t="n">
        <v>70</v>
      </c>
      <c r="G17393" s="0" t="n">
        <f aca="false">ROUND(IF(((B17393+C17393)/2)&gt;65,0,(65-(B17393+C17393)/2)),0)</f>
        <v>0</v>
      </c>
      <c r="H17393" s="0" t="n">
        <f aca="false">ROUND(IF(((B17393+C17393)/2)&lt;65,0,((B17393+C17393)/2)-65),0)</f>
        <v>16</v>
      </c>
      <c r="J17393" s="0" t="n">
        <f aca="false">ROUND((B17393+B17759+B18124+B18489+B18854)/5,0)</f>
        <v>88</v>
      </c>
      <c r="K17393" s="0" t="n">
        <f aca="false">ROUND((C17393+C17759+C18124+C18489+C18854)/5,0)</f>
        <v>68</v>
      </c>
    </row>
    <row r="17394" customFormat="false" ht="12.75" hidden="false" customHeight="false" outlineLevel="0" collapsed="false">
      <c r="A17394" s="2" t="n">
        <f aca="false">A17393+1</f>
        <v>34923</v>
      </c>
      <c r="B17394" s="0" t="n">
        <v>93</v>
      </c>
      <c r="C17394" s="0" t="n">
        <v>74</v>
      </c>
      <c r="G17394" s="0" t="n">
        <f aca="false">ROUND(IF(((B17394+C17394)/2)&gt;65,0,(65-(B17394+C17394)/2)),0)</f>
        <v>0</v>
      </c>
      <c r="H17394" s="0" t="n">
        <f aca="false">ROUND(IF(((B17394+C17394)/2)&lt;65,0,((B17394+C17394)/2)-65),0)</f>
        <v>19</v>
      </c>
      <c r="J17394" s="0" t="n">
        <f aca="false">ROUND((B17394+B17760+B18125+B18490+B18855)/5,0)</f>
        <v>86</v>
      </c>
      <c r="K17394" s="0" t="n">
        <f aca="false">ROUND((C17394+C17760+C18125+C18490+C18855)/5,0)</f>
        <v>70</v>
      </c>
    </row>
    <row r="17395" customFormat="false" ht="12.75" hidden="false" customHeight="false" outlineLevel="0" collapsed="false">
      <c r="A17395" s="2" t="n">
        <f aca="false">A17394+1</f>
        <v>34924</v>
      </c>
      <c r="B17395" s="0" t="n">
        <v>91</v>
      </c>
      <c r="C17395" s="0" t="n">
        <v>74</v>
      </c>
      <c r="G17395" s="0" t="n">
        <f aca="false">ROUND(IF(((B17395+C17395)/2)&gt;65,0,(65-(B17395+C17395)/2)),0)</f>
        <v>0</v>
      </c>
      <c r="H17395" s="0" t="n">
        <f aca="false">ROUND(IF(((B17395+C17395)/2)&lt;65,0,((B17395+C17395)/2)-65),0)</f>
        <v>18</v>
      </c>
      <c r="J17395" s="0" t="n">
        <f aca="false">ROUND((B17395+B17761+B18126+B18491+B18856)/5,0)</f>
        <v>86</v>
      </c>
      <c r="K17395" s="0" t="n">
        <f aca="false">ROUND((C17395+C17761+C18126+C18491+C18856)/5,0)</f>
        <v>70</v>
      </c>
    </row>
    <row r="17396" customFormat="false" ht="12.75" hidden="false" customHeight="false" outlineLevel="0" collapsed="false">
      <c r="A17396" s="2" t="n">
        <f aca="false">A17395+1</f>
        <v>34925</v>
      </c>
      <c r="B17396" s="0" t="n">
        <v>91</v>
      </c>
      <c r="C17396" s="0" t="n">
        <v>73</v>
      </c>
      <c r="G17396" s="0" t="n">
        <f aca="false">ROUND(IF(((B17396+C17396)/2)&gt;65,0,(65-(B17396+C17396)/2)),0)</f>
        <v>0</v>
      </c>
      <c r="H17396" s="0" t="n">
        <f aca="false">ROUND(IF(((B17396+C17396)/2)&lt;65,0,((B17396+C17396)/2)-65),0)</f>
        <v>17</v>
      </c>
      <c r="J17396" s="0" t="n">
        <f aca="false">ROUND((B17396+B17762+B18127+B18492+B18857)/5,0)</f>
        <v>85</v>
      </c>
      <c r="K17396" s="0" t="n">
        <f aca="false">ROUND((C17396+C17762+C18127+C18492+C18857)/5,0)</f>
        <v>69</v>
      </c>
    </row>
    <row r="17397" customFormat="false" ht="12.75" hidden="false" customHeight="false" outlineLevel="0" collapsed="false">
      <c r="A17397" s="2" t="n">
        <f aca="false">A17396+1</f>
        <v>34926</v>
      </c>
      <c r="B17397" s="0" t="n">
        <v>92</v>
      </c>
      <c r="C17397" s="0" t="n">
        <v>74</v>
      </c>
      <c r="G17397" s="0" t="n">
        <f aca="false">ROUND(IF(((B17397+C17397)/2)&gt;65,0,(65-(B17397+C17397)/2)),0)</f>
        <v>0</v>
      </c>
      <c r="H17397" s="0" t="n">
        <f aca="false">ROUND(IF(((B17397+C17397)/2)&lt;65,0,((B17397+C17397)/2)-65),0)</f>
        <v>18</v>
      </c>
      <c r="J17397" s="0" t="n">
        <f aca="false">ROUND((B17397+B17763+B18128+B18493+B18858)/5,0)</f>
        <v>87</v>
      </c>
      <c r="K17397" s="0" t="n">
        <f aca="false">ROUND((C17397+C17763+C18128+C18493+C18858)/5,0)</f>
        <v>70</v>
      </c>
    </row>
    <row r="17398" customFormat="false" ht="12.75" hidden="false" customHeight="false" outlineLevel="0" collapsed="false">
      <c r="A17398" s="2" t="n">
        <f aca="false">A17397+1</f>
        <v>34927</v>
      </c>
      <c r="B17398" s="0" t="n">
        <v>94</v>
      </c>
      <c r="C17398" s="0" t="n">
        <v>72</v>
      </c>
      <c r="G17398" s="0" t="n">
        <f aca="false">ROUND(IF(((B17398+C17398)/2)&gt;65,0,(65-(B17398+C17398)/2)),0)</f>
        <v>0</v>
      </c>
      <c r="H17398" s="0" t="n">
        <f aca="false">ROUND(IF(((B17398+C17398)/2)&lt;65,0,((B17398+C17398)/2)-65),0)</f>
        <v>18</v>
      </c>
      <c r="J17398" s="0" t="n">
        <f aca="false">ROUND((B17398+B17764+B18129+B18494+B18859)/5,0)</f>
        <v>90</v>
      </c>
      <c r="K17398" s="0" t="n">
        <f aca="false">ROUND((C17398+C17764+C18129+C18494+C18859)/5,0)</f>
        <v>71</v>
      </c>
    </row>
    <row r="17399" customFormat="false" ht="12.75" hidden="false" customHeight="false" outlineLevel="0" collapsed="false">
      <c r="A17399" s="2" t="n">
        <f aca="false">A17398+1</f>
        <v>34928</v>
      </c>
      <c r="B17399" s="0" t="n">
        <v>96</v>
      </c>
      <c r="C17399" s="0" t="n">
        <v>79</v>
      </c>
      <c r="G17399" s="0" t="n">
        <f aca="false">ROUND(IF(((B17399+C17399)/2)&gt;65,0,(65-(B17399+C17399)/2)),0)</f>
        <v>0</v>
      </c>
      <c r="H17399" s="0" t="n">
        <f aca="false">ROUND(IF(((B17399+C17399)/2)&lt;65,0,((B17399+C17399)/2)-65),0)</f>
        <v>23</v>
      </c>
      <c r="J17399" s="0" t="n">
        <f aca="false">ROUND((B17399+B17765+B18130+B18495+B18860)/5,0)</f>
        <v>91</v>
      </c>
      <c r="K17399" s="0" t="n">
        <f aca="false">ROUND((C17399+C17765+C18130+C18495+C18860)/5,0)</f>
        <v>72</v>
      </c>
    </row>
    <row r="17400" customFormat="false" ht="12.75" hidden="false" customHeight="false" outlineLevel="0" collapsed="false">
      <c r="A17400" s="2" t="n">
        <f aca="false">A17399+1</f>
        <v>34929</v>
      </c>
      <c r="B17400" s="0" t="n">
        <v>97</v>
      </c>
      <c r="C17400" s="0" t="n">
        <v>74</v>
      </c>
      <c r="G17400" s="0" t="n">
        <f aca="false">ROUND(IF(((B17400+C17400)/2)&gt;65,0,(65-(B17400+C17400)/2)),0)</f>
        <v>0</v>
      </c>
      <c r="H17400" s="0" t="n">
        <f aca="false">ROUND(IF(((B17400+C17400)/2)&lt;65,0,((B17400+C17400)/2)-65),0)</f>
        <v>21</v>
      </c>
      <c r="J17400" s="0" t="n">
        <f aca="false">ROUND((B17400+B17766+B18131+B18496+B18861)/5,0)</f>
        <v>88</v>
      </c>
      <c r="K17400" s="0" t="n">
        <f aca="false">ROUND((C17400+C17766+C18131+C18496+C18861)/5,0)</f>
        <v>69</v>
      </c>
    </row>
    <row r="17401" customFormat="false" ht="12.75" hidden="false" customHeight="false" outlineLevel="0" collapsed="false">
      <c r="A17401" s="2" t="n">
        <f aca="false">A17400+1</f>
        <v>34930</v>
      </c>
      <c r="B17401" s="0" t="n">
        <v>87</v>
      </c>
      <c r="C17401" s="0" t="n">
        <v>68</v>
      </c>
      <c r="G17401" s="0" t="n">
        <f aca="false">ROUND(IF(((B17401+C17401)/2)&gt;65,0,(65-(B17401+C17401)/2)),0)</f>
        <v>0</v>
      </c>
      <c r="H17401" s="0" t="n">
        <f aca="false">ROUND(IF(((B17401+C17401)/2)&lt;65,0,((B17401+C17401)/2)-65),0)</f>
        <v>13</v>
      </c>
      <c r="J17401" s="0" t="n">
        <f aca="false">ROUND((B17401+B17767+B18132+B18497+B18862)/5,0)</f>
        <v>83</v>
      </c>
      <c r="K17401" s="0" t="n">
        <f aca="false">ROUND((C17401+C17767+C18132+C18497+C18862)/5,0)</f>
        <v>65</v>
      </c>
    </row>
    <row r="17402" customFormat="false" ht="12.75" hidden="false" customHeight="false" outlineLevel="0" collapsed="false">
      <c r="A17402" s="2" t="n">
        <f aca="false">A17401+1</f>
        <v>34931</v>
      </c>
      <c r="B17402" s="0" t="n">
        <v>88</v>
      </c>
      <c r="C17402" s="0" t="n">
        <v>64</v>
      </c>
      <c r="G17402" s="0" t="n">
        <f aca="false">ROUND(IF(((B17402+C17402)/2)&gt;65,0,(65-(B17402+C17402)/2)),0)</f>
        <v>0</v>
      </c>
      <c r="H17402" s="0" t="n">
        <f aca="false">ROUND(IF(((B17402+C17402)/2)&lt;65,0,((B17402+C17402)/2)-65),0)</f>
        <v>11</v>
      </c>
      <c r="J17402" s="0" t="n">
        <f aca="false">ROUND((B17402+B17768+B18133+B18498+B18863)/5,0)</f>
        <v>78</v>
      </c>
      <c r="K17402" s="0" t="n">
        <f aca="false">ROUND((C17402+C17768+C18133+C18498+C18863)/5,0)</f>
        <v>63</v>
      </c>
    </row>
    <row r="17403" customFormat="false" ht="12.75" hidden="false" customHeight="false" outlineLevel="0" collapsed="false">
      <c r="A17403" s="2" t="n">
        <f aca="false">A17402+1</f>
        <v>34932</v>
      </c>
      <c r="B17403" s="0" t="n">
        <v>93</v>
      </c>
      <c r="C17403" s="0" t="n">
        <v>65</v>
      </c>
      <c r="G17403" s="0" t="n">
        <f aca="false">ROUND(IF(((B17403+C17403)/2)&gt;65,0,(65-(B17403+C17403)/2)),0)</f>
        <v>0</v>
      </c>
      <c r="H17403" s="0" t="n">
        <f aca="false">ROUND(IF(((B17403+C17403)/2)&lt;65,0,((B17403+C17403)/2)-65),0)</f>
        <v>14</v>
      </c>
      <c r="J17403" s="0" t="n">
        <f aca="false">ROUND((B17403+B17769+B18134+B18499+B18864)/5,0)</f>
        <v>82</v>
      </c>
      <c r="K17403" s="0" t="n">
        <f aca="false">ROUND((C17403+C17769+C18134+C18499+C18864)/5,0)</f>
        <v>64</v>
      </c>
    </row>
    <row r="17404" customFormat="false" ht="12.75" hidden="false" customHeight="false" outlineLevel="0" collapsed="false">
      <c r="A17404" s="2" t="n">
        <f aca="false">A17403+1</f>
        <v>34933</v>
      </c>
      <c r="B17404" s="0" t="n">
        <v>86</v>
      </c>
      <c r="C17404" s="0" t="n">
        <v>72</v>
      </c>
      <c r="G17404" s="0" t="n">
        <f aca="false">ROUND(IF(((B17404+C17404)/2)&gt;65,0,(65-(B17404+C17404)/2)),0)</f>
        <v>0</v>
      </c>
      <c r="H17404" s="0" t="n">
        <f aca="false">ROUND(IF(((B17404+C17404)/2)&lt;65,0,((B17404+C17404)/2)-65),0)</f>
        <v>14</v>
      </c>
      <c r="J17404" s="0" t="n">
        <f aca="false">ROUND((B17404+B17770+B18135+B18500+B18865)/5,0)</f>
        <v>83</v>
      </c>
      <c r="K17404" s="0" t="n">
        <f aca="false">ROUND((C17404+C17770+C18135+C18500+C18865)/5,0)</f>
        <v>68</v>
      </c>
    </row>
    <row r="17405" customFormat="false" ht="12.75" hidden="false" customHeight="false" outlineLevel="0" collapsed="false">
      <c r="A17405" s="2" t="n">
        <f aca="false">A17404+1</f>
        <v>34934</v>
      </c>
      <c r="B17405" s="0" t="n">
        <v>85</v>
      </c>
      <c r="C17405" s="0" t="n">
        <v>64</v>
      </c>
      <c r="G17405" s="0" t="n">
        <f aca="false">ROUND(IF(((B17405+C17405)/2)&gt;65,0,(65-(B17405+C17405)/2)),0)</f>
        <v>0</v>
      </c>
      <c r="H17405" s="0" t="n">
        <f aca="false">ROUND(IF(((B17405+C17405)/2)&lt;65,0,((B17405+C17405)/2)-65),0)</f>
        <v>10</v>
      </c>
      <c r="J17405" s="0" t="n">
        <f aca="false">ROUND((B17405+B17771+B18136+B18501+B18866)/5,0)</f>
        <v>85</v>
      </c>
      <c r="K17405" s="0" t="n">
        <f aca="false">ROUND((C17405+C17771+C18136+C18501+C18866)/5,0)</f>
        <v>66</v>
      </c>
    </row>
    <row r="17406" customFormat="false" ht="12.75" hidden="false" customHeight="false" outlineLevel="0" collapsed="false">
      <c r="A17406" s="2" t="n">
        <f aca="false">A17405+1</f>
        <v>34935</v>
      </c>
      <c r="B17406" s="0" t="n">
        <v>93</v>
      </c>
      <c r="C17406" s="0" t="n">
        <v>65</v>
      </c>
      <c r="G17406" s="0" t="n">
        <f aca="false">ROUND(IF(((B17406+C17406)/2)&gt;65,0,(65-(B17406+C17406)/2)),0)</f>
        <v>0</v>
      </c>
      <c r="H17406" s="0" t="n">
        <f aca="false">ROUND(IF(((B17406+C17406)/2)&lt;65,0,((B17406+C17406)/2)-65),0)</f>
        <v>14</v>
      </c>
      <c r="J17406" s="0" t="n">
        <f aca="false">ROUND((B17406+B17772+B18137+B18502+B18867)/5,0)</f>
        <v>86</v>
      </c>
      <c r="K17406" s="0" t="n">
        <f aca="false">ROUND((C17406+C17772+C18137+C18502+C18867)/5,0)</f>
        <v>67</v>
      </c>
    </row>
    <row r="17407" customFormat="false" ht="12.75" hidden="false" customHeight="false" outlineLevel="0" collapsed="false">
      <c r="A17407" s="2" t="n">
        <f aca="false">A17406+1</f>
        <v>34936</v>
      </c>
      <c r="B17407" s="0" t="n">
        <v>85</v>
      </c>
      <c r="C17407" s="0" t="n">
        <v>65</v>
      </c>
      <c r="G17407" s="0" t="n">
        <f aca="false">ROUND(IF(((B17407+C17407)/2)&gt;65,0,(65-(B17407+C17407)/2)),0)</f>
        <v>0</v>
      </c>
      <c r="H17407" s="0" t="n">
        <f aca="false">ROUND(IF(((B17407+C17407)/2)&lt;65,0,((B17407+C17407)/2)-65),0)</f>
        <v>10</v>
      </c>
      <c r="J17407" s="0" t="n">
        <f aca="false">ROUND((B17407+B17773+B18138+B18503+B18868)/5,0)</f>
        <v>86</v>
      </c>
      <c r="K17407" s="0" t="n">
        <f aca="false">ROUND((C17407+C17773+C18138+C18503+C18868)/5,0)</f>
        <v>67</v>
      </c>
    </row>
    <row r="17408" customFormat="false" ht="12.75" hidden="false" customHeight="false" outlineLevel="0" collapsed="false">
      <c r="A17408" s="2" t="n">
        <f aca="false">A17407+1</f>
        <v>34937</v>
      </c>
      <c r="B17408" s="0" t="n">
        <v>84</v>
      </c>
      <c r="C17408" s="0" t="n">
        <v>62</v>
      </c>
      <c r="G17408" s="0" t="n">
        <f aca="false">ROUND(IF(((B17408+C17408)/2)&gt;65,0,(65-(B17408+C17408)/2)),0)</f>
        <v>0</v>
      </c>
      <c r="H17408" s="0" t="n">
        <f aca="false">ROUND(IF(((B17408+C17408)/2)&lt;65,0,((B17408+C17408)/2)-65),0)</f>
        <v>8</v>
      </c>
      <c r="J17408" s="0" t="n">
        <f aca="false">ROUND((B17408+B17774+B18139+B18504+B18869)/5,0)</f>
        <v>85</v>
      </c>
      <c r="K17408" s="0" t="n">
        <f aca="false">ROUND((C17408+C17774+C18139+C18504+C18869)/5,0)</f>
        <v>67</v>
      </c>
    </row>
    <row r="17409" customFormat="false" ht="12.75" hidden="false" customHeight="false" outlineLevel="0" collapsed="false">
      <c r="A17409" s="2" t="n">
        <f aca="false">A17408+1</f>
        <v>34938</v>
      </c>
      <c r="B17409" s="0" t="n">
        <v>89</v>
      </c>
      <c r="C17409" s="0" t="n">
        <v>69</v>
      </c>
      <c r="G17409" s="0" t="n">
        <f aca="false">ROUND(IF(((B17409+C17409)/2)&gt;65,0,(65-(B17409+C17409)/2)),0)</f>
        <v>0</v>
      </c>
      <c r="H17409" s="0" t="n">
        <f aca="false">ROUND(IF(((B17409+C17409)/2)&lt;65,0,((B17409+C17409)/2)-65),0)</f>
        <v>14</v>
      </c>
      <c r="J17409" s="0" t="n">
        <f aca="false">ROUND((B17409+B17775+B18140+B18505+B18870)/5,0)</f>
        <v>85</v>
      </c>
      <c r="K17409" s="0" t="n">
        <f aca="false">ROUND((C17409+C17775+C18140+C18505+C18870)/5,0)</f>
        <v>68</v>
      </c>
    </row>
    <row r="17410" customFormat="false" ht="12.75" hidden="false" customHeight="false" outlineLevel="0" collapsed="false">
      <c r="A17410" s="2" t="n">
        <f aca="false">A17409+1</f>
        <v>34939</v>
      </c>
      <c r="B17410" s="0" t="n">
        <v>84</v>
      </c>
      <c r="C17410" s="0" t="n">
        <v>68</v>
      </c>
      <c r="G17410" s="0" t="n">
        <f aca="false">ROUND(IF(((B17410+C17410)/2)&gt;65,0,(65-(B17410+C17410)/2)),0)</f>
        <v>0</v>
      </c>
      <c r="H17410" s="0" t="n">
        <f aca="false">ROUND(IF(((B17410+C17410)/2)&lt;65,0,((B17410+C17410)/2)-65),0)</f>
        <v>11</v>
      </c>
      <c r="J17410" s="0" t="n">
        <f aca="false">ROUND((B17410+B17776+B18141+B18506+B18871)/5,0)</f>
        <v>84</v>
      </c>
      <c r="K17410" s="0" t="n">
        <f aca="false">ROUND((C17410+C17776+C18141+C18506+C18871)/5,0)</f>
        <v>68</v>
      </c>
    </row>
    <row r="17411" customFormat="false" ht="12.75" hidden="false" customHeight="false" outlineLevel="0" collapsed="false">
      <c r="A17411" s="2" t="n">
        <f aca="false">A17410+1</f>
        <v>34940</v>
      </c>
      <c r="B17411" s="0" t="n">
        <v>87</v>
      </c>
      <c r="C17411" s="0" t="n">
        <v>64</v>
      </c>
      <c r="G17411" s="0" t="n">
        <f aca="false">ROUND(IF(((B17411+C17411)/2)&gt;65,0,(65-(B17411+C17411)/2)),0)</f>
        <v>0</v>
      </c>
      <c r="H17411" s="0" t="n">
        <f aca="false">ROUND(IF(((B17411+C17411)/2)&lt;65,0,((B17411+C17411)/2)-65),0)</f>
        <v>11</v>
      </c>
      <c r="J17411" s="0" t="n">
        <f aca="false">ROUND((B17411+B17777+B18142+B18507+B18872)/5,0)</f>
        <v>86</v>
      </c>
      <c r="K17411" s="0" t="n">
        <f aca="false">ROUND((C17411+C17777+C18142+C18507+C18872)/5,0)</f>
        <v>65</v>
      </c>
    </row>
    <row r="17412" customFormat="false" ht="12.75" hidden="false" customHeight="false" outlineLevel="0" collapsed="false">
      <c r="A17412" s="2" t="n">
        <f aca="false">A17411+1</f>
        <v>34941</v>
      </c>
      <c r="B17412" s="0" t="n">
        <v>90</v>
      </c>
      <c r="C17412" s="0" t="n">
        <v>68</v>
      </c>
      <c r="G17412" s="0" t="n">
        <f aca="false">ROUND(IF(((B17412+C17412)/2)&gt;65,0,(65-(B17412+C17412)/2)),0)</f>
        <v>0</v>
      </c>
      <c r="H17412" s="0" t="n">
        <f aca="false">ROUND(IF(((B17412+C17412)/2)&lt;65,0,((B17412+C17412)/2)-65),0)</f>
        <v>14</v>
      </c>
      <c r="J17412" s="0" t="n">
        <f aca="false">ROUND((B17412+B17778+B18143+B18508+B18873)/5,0)</f>
        <v>83</v>
      </c>
      <c r="K17412" s="0" t="n">
        <f aca="false">ROUND((C17412+C17778+C18143+C18508+C18873)/5,0)</f>
        <v>65</v>
      </c>
    </row>
    <row r="17413" customFormat="false" ht="12.75" hidden="false" customHeight="false" outlineLevel="0" collapsed="false">
      <c r="A17413" s="2" t="n">
        <f aca="false">A17412+1</f>
        <v>34942</v>
      </c>
      <c r="B17413" s="0" t="n">
        <v>90</v>
      </c>
      <c r="C17413" s="0" t="n">
        <v>66</v>
      </c>
      <c r="G17413" s="0" t="n">
        <f aca="false">ROUND(IF(((B17413+C17413)/2)&gt;65,0,(65-(B17413+C17413)/2)),0)</f>
        <v>0</v>
      </c>
      <c r="H17413" s="0" t="n">
        <f aca="false">ROUND(IF(((B17413+C17413)/2)&lt;65,0,((B17413+C17413)/2)-65),0)</f>
        <v>13</v>
      </c>
      <c r="J17413" s="0" t="n">
        <f aca="false">ROUND((B17413+B17779+B18144+B18509+B18874)/5,0)</f>
        <v>84</v>
      </c>
      <c r="K17413" s="0" t="n">
        <f aca="false">ROUND((C17413+C17779+C18144+C18509+C18874)/5,0)</f>
        <v>66</v>
      </c>
    </row>
    <row r="17414" customFormat="false" ht="12.75" hidden="false" customHeight="false" outlineLevel="0" collapsed="false">
      <c r="A17414" s="2" t="n">
        <f aca="false">A17413+1</f>
        <v>34943</v>
      </c>
      <c r="B17414" s="0" t="n">
        <v>90</v>
      </c>
      <c r="C17414" s="0" t="n">
        <v>75</v>
      </c>
      <c r="G17414" s="0" t="n">
        <f aca="false">ROUND(IF(((B17414+C17414)/2)&gt;65,0,(65-(B17414+C17414)/2)),0)</f>
        <v>0</v>
      </c>
      <c r="H17414" s="0" t="n">
        <f aca="false">ROUND(IF(((B17414+C17414)/2)&lt;65,0,((B17414+C17414)/2)-65),0)</f>
        <v>18</v>
      </c>
      <c r="J17414" s="0" t="n">
        <f aca="false">ROUND((B17414+B17780+B18145+B18510+B18875)/5,0)</f>
        <v>85</v>
      </c>
      <c r="K17414" s="0" t="n">
        <f aca="false">ROUND((C17414+C17780+C18145+C18510+C18875)/5,0)</f>
        <v>68</v>
      </c>
    </row>
    <row r="17415" customFormat="false" ht="12.75" hidden="false" customHeight="false" outlineLevel="0" collapsed="false">
      <c r="A17415" s="2" t="n">
        <f aca="false">A17414+1</f>
        <v>34944</v>
      </c>
      <c r="B17415" s="0" t="n">
        <v>83</v>
      </c>
      <c r="C17415" s="0" t="n">
        <v>69</v>
      </c>
      <c r="G17415" s="0" t="n">
        <f aca="false">ROUND(IF(((B17415+C17415)/2)&gt;65,0,(65-(B17415+C17415)/2)),0)</f>
        <v>0</v>
      </c>
      <c r="H17415" s="0" t="n">
        <f aca="false">ROUND(IF(((B17415+C17415)/2)&lt;65,0,((B17415+C17415)/2)-65),0)</f>
        <v>11</v>
      </c>
      <c r="J17415" s="0" t="n">
        <f aca="false">ROUND((B17415+B17781+B18146+B18511+B18876)/5,0)</f>
        <v>84</v>
      </c>
      <c r="K17415" s="0" t="n">
        <f aca="false">ROUND((C17415+C17781+C18146+C18511+C18876)/5,0)</f>
        <v>67</v>
      </c>
    </row>
    <row r="17416" customFormat="false" ht="12.75" hidden="false" customHeight="false" outlineLevel="0" collapsed="false">
      <c r="A17416" s="2" t="n">
        <f aca="false">A17415+1</f>
        <v>34945</v>
      </c>
      <c r="B17416" s="0" t="n">
        <v>86</v>
      </c>
      <c r="C17416" s="0" t="n">
        <v>64</v>
      </c>
      <c r="G17416" s="0" t="n">
        <f aca="false">ROUND(IF(((B17416+C17416)/2)&gt;65,0,(65-(B17416+C17416)/2)),0)</f>
        <v>0</v>
      </c>
      <c r="H17416" s="0" t="n">
        <f aca="false">ROUND(IF(((B17416+C17416)/2)&lt;65,0,((B17416+C17416)/2)-65),0)</f>
        <v>10</v>
      </c>
      <c r="J17416" s="0" t="n">
        <f aca="false">ROUND((B17416+B17782+B18147+B18512+B18877)/5,0)</f>
        <v>82</v>
      </c>
      <c r="K17416" s="0" t="n">
        <f aca="false">ROUND((C17416+C17782+C18147+C18512+C18877)/5,0)</f>
        <v>63</v>
      </c>
    </row>
    <row r="17417" customFormat="false" ht="12.75" hidden="false" customHeight="false" outlineLevel="0" collapsed="false">
      <c r="A17417" s="2" t="n">
        <f aca="false">A17416+1</f>
        <v>34946</v>
      </c>
      <c r="B17417" s="0" t="n">
        <v>89</v>
      </c>
      <c r="C17417" s="0" t="n">
        <v>63</v>
      </c>
      <c r="G17417" s="0" t="n">
        <f aca="false">ROUND(IF(((B17417+C17417)/2)&gt;65,0,(65-(B17417+C17417)/2)),0)</f>
        <v>0</v>
      </c>
      <c r="H17417" s="0" t="n">
        <f aca="false">ROUND(IF(((B17417+C17417)/2)&lt;65,0,((B17417+C17417)/2)-65),0)</f>
        <v>11</v>
      </c>
      <c r="J17417" s="0" t="n">
        <f aca="false">ROUND((B17417+B17783+B18148+B18513+B18878)/5,0)</f>
        <v>81</v>
      </c>
      <c r="K17417" s="0" t="n">
        <f aca="false">ROUND((C17417+C17783+C18148+C18513+C18878)/5,0)</f>
        <v>65</v>
      </c>
    </row>
    <row r="17418" customFormat="false" ht="12.75" hidden="false" customHeight="false" outlineLevel="0" collapsed="false">
      <c r="A17418" s="2" t="n">
        <f aca="false">A17417+1</f>
        <v>34947</v>
      </c>
      <c r="B17418" s="0" t="n">
        <v>88</v>
      </c>
      <c r="C17418" s="0" t="n">
        <v>66</v>
      </c>
      <c r="G17418" s="0" t="n">
        <f aca="false">ROUND(IF(((B17418+C17418)/2)&gt;65,0,(65-(B17418+C17418)/2)),0)</f>
        <v>0</v>
      </c>
      <c r="H17418" s="0" t="n">
        <f aca="false">ROUND(IF(((B17418+C17418)/2)&lt;65,0,((B17418+C17418)/2)-65),0)</f>
        <v>12</v>
      </c>
      <c r="J17418" s="0" t="n">
        <f aca="false">ROUND((B17418+B17784+B18149+B18514+B18879)/5,0)</f>
        <v>83</v>
      </c>
      <c r="K17418" s="0" t="n">
        <f aca="false">ROUND((C17418+C17784+C18149+C18514+C18879)/5,0)</f>
        <v>66</v>
      </c>
    </row>
    <row r="17419" customFormat="false" ht="12.75" hidden="false" customHeight="false" outlineLevel="0" collapsed="false">
      <c r="A17419" s="2" t="n">
        <f aca="false">A17418+1</f>
        <v>34948</v>
      </c>
      <c r="B17419" s="0" t="n">
        <v>93</v>
      </c>
      <c r="C17419" s="0" t="n">
        <v>66</v>
      </c>
      <c r="G17419" s="0" t="n">
        <f aca="false">ROUND(IF(((B17419+C17419)/2)&gt;65,0,(65-(B17419+C17419)/2)),0)</f>
        <v>0</v>
      </c>
      <c r="H17419" s="0" t="n">
        <f aca="false">ROUND(IF(((B17419+C17419)/2)&lt;65,0,((B17419+C17419)/2)-65),0)</f>
        <v>15</v>
      </c>
      <c r="J17419" s="0" t="n">
        <f aca="false">ROUND((B17419+B17785+B18150+B18515+B18880)/5,0)</f>
        <v>85</v>
      </c>
      <c r="K17419" s="0" t="n">
        <f aca="false">ROUND((C17419+C17785+C18150+C18515+C18880)/5,0)</f>
        <v>66</v>
      </c>
    </row>
    <row r="17420" customFormat="false" ht="12.75" hidden="false" customHeight="false" outlineLevel="0" collapsed="false">
      <c r="A17420" s="2" t="n">
        <f aca="false">A17419+1</f>
        <v>34949</v>
      </c>
      <c r="B17420" s="0" t="n">
        <v>89</v>
      </c>
      <c r="C17420" s="0" t="n">
        <v>69</v>
      </c>
      <c r="G17420" s="0" t="n">
        <f aca="false">ROUND(IF(((B17420+C17420)/2)&gt;65,0,(65-(B17420+C17420)/2)),0)</f>
        <v>0</v>
      </c>
      <c r="H17420" s="0" t="n">
        <f aca="false">ROUND(IF(((B17420+C17420)/2)&lt;65,0,((B17420+C17420)/2)-65),0)</f>
        <v>14</v>
      </c>
      <c r="J17420" s="0" t="n">
        <f aca="false">ROUND((B17420+B17786+B18151+B18516+B18881)/5,0)</f>
        <v>86</v>
      </c>
      <c r="K17420" s="0" t="n">
        <f aca="false">ROUND((C17420+C17786+C18151+C18516+C18881)/5,0)</f>
        <v>68</v>
      </c>
    </row>
    <row r="17421" customFormat="false" ht="12.75" hidden="false" customHeight="false" outlineLevel="0" collapsed="false">
      <c r="A17421" s="2" t="n">
        <f aca="false">A17420+1</f>
        <v>34950</v>
      </c>
      <c r="B17421" s="0" t="n">
        <v>90</v>
      </c>
      <c r="C17421" s="0" t="n">
        <v>68</v>
      </c>
      <c r="G17421" s="0" t="n">
        <f aca="false">ROUND(IF(((B17421+C17421)/2)&gt;65,0,(65-(B17421+C17421)/2)),0)</f>
        <v>0</v>
      </c>
      <c r="H17421" s="0" t="n">
        <f aca="false">ROUND(IF(((B17421+C17421)/2)&lt;65,0,((B17421+C17421)/2)-65),0)</f>
        <v>14</v>
      </c>
      <c r="J17421" s="0" t="n">
        <f aca="false">ROUND((B17421+B17787+B18152+B18517+B18882)/5,0)</f>
        <v>84</v>
      </c>
      <c r="K17421" s="0" t="n">
        <f aca="false">ROUND((C17421+C17787+C18152+C18517+C18882)/5,0)</f>
        <v>67</v>
      </c>
    </row>
    <row r="17422" customFormat="false" ht="12.75" hidden="false" customHeight="false" outlineLevel="0" collapsed="false">
      <c r="A17422" s="2" t="n">
        <f aca="false">A17421+1</f>
        <v>34951</v>
      </c>
      <c r="B17422" s="0" t="n">
        <v>85</v>
      </c>
      <c r="C17422" s="0" t="n">
        <v>67</v>
      </c>
      <c r="G17422" s="0" t="n">
        <f aca="false">ROUND(IF(((B17422+C17422)/2)&gt;65,0,(65-(B17422+C17422)/2)),0)</f>
        <v>0</v>
      </c>
      <c r="H17422" s="0" t="n">
        <f aca="false">ROUND(IF(((B17422+C17422)/2)&lt;65,0,((B17422+C17422)/2)-65),0)</f>
        <v>11</v>
      </c>
      <c r="J17422" s="0" t="n">
        <f aca="false">ROUND((B17422+B17788+B18153+B18518+B18883)/5,0)</f>
        <v>81</v>
      </c>
      <c r="K17422" s="0" t="n">
        <f aca="false">ROUND((C17422+C17788+C18153+C18518+C18883)/5,0)</f>
        <v>65</v>
      </c>
    </row>
    <row r="17423" customFormat="false" ht="12.75" hidden="false" customHeight="false" outlineLevel="0" collapsed="false">
      <c r="A17423" s="2" t="n">
        <f aca="false">A17422+1</f>
        <v>34952</v>
      </c>
      <c r="B17423" s="0" t="n">
        <v>76</v>
      </c>
      <c r="C17423" s="0" t="n">
        <v>58</v>
      </c>
      <c r="G17423" s="0" t="n">
        <f aca="false">ROUND(IF(((B17423+C17423)/2)&gt;65,0,(65-(B17423+C17423)/2)),0)</f>
        <v>0</v>
      </c>
      <c r="H17423" s="0" t="n">
        <f aca="false">ROUND(IF(((B17423+C17423)/2)&lt;65,0,((B17423+C17423)/2)-65),0)</f>
        <v>2</v>
      </c>
      <c r="J17423" s="0" t="n">
        <f aca="false">ROUND((B17423+B17789+B18154+B18519+B18884)/5,0)</f>
        <v>77</v>
      </c>
      <c r="K17423" s="0" t="n">
        <f aca="false">ROUND((C17423+C17789+C18154+C18519+C18884)/5,0)</f>
        <v>64</v>
      </c>
    </row>
    <row r="17424" customFormat="false" ht="12.75" hidden="false" customHeight="false" outlineLevel="0" collapsed="false">
      <c r="A17424" s="2" t="n">
        <f aca="false">A17423+1</f>
        <v>34953</v>
      </c>
      <c r="B17424" s="0" t="n">
        <v>76</v>
      </c>
      <c r="C17424" s="0" t="n">
        <v>53</v>
      </c>
      <c r="G17424" s="0" t="n">
        <f aca="false">ROUND(IF(((B17424+C17424)/2)&gt;65,0,(65-(B17424+C17424)/2)),0)</f>
        <v>1</v>
      </c>
      <c r="H17424" s="0" t="n">
        <f aca="false">ROUND(IF(((B17424+C17424)/2)&lt;65,0,((B17424+C17424)/2)-65),0)</f>
        <v>0</v>
      </c>
      <c r="J17424" s="0" t="n">
        <f aca="false">ROUND((B17424+B17790+B18155+B18520+B18885)/5,0)</f>
        <v>77</v>
      </c>
      <c r="K17424" s="0" t="n">
        <f aca="false">ROUND((C17424+C17790+C18155+C18520+C18885)/5,0)</f>
        <v>62</v>
      </c>
    </row>
    <row r="17425" customFormat="false" ht="12.75" hidden="false" customHeight="false" outlineLevel="0" collapsed="false">
      <c r="A17425" s="2" t="n">
        <f aca="false">A17424+1</f>
        <v>34954</v>
      </c>
      <c r="B17425" s="0" t="n">
        <v>81</v>
      </c>
      <c r="C17425" s="0" t="n">
        <v>55</v>
      </c>
      <c r="G17425" s="0" t="n">
        <f aca="false">ROUND(IF(((B17425+C17425)/2)&gt;65,0,(65-(B17425+C17425)/2)),0)</f>
        <v>0</v>
      </c>
      <c r="H17425" s="0" t="n">
        <f aca="false">ROUND(IF(((B17425+C17425)/2)&lt;65,0,((B17425+C17425)/2)-65),0)</f>
        <v>3</v>
      </c>
      <c r="J17425" s="0" t="n">
        <f aca="false">ROUND((B17425+B17791+B18156+B18521+B18886)/5,0)</f>
        <v>81</v>
      </c>
      <c r="K17425" s="0" t="n">
        <f aca="false">ROUND((C17425+C17791+C18156+C18521+C18886)/5,0)</f>
        <v>61</v>
      </c>
    </row>
    <row r="17426" customFormat="false" ht="12.75" hidden="false" customHeight="false" outlineLevel="0" collapsed="false">
      <c r="A17426" s="2" t="n">
        <f aca="false">A17425+1</f>
        <v>34955</v>
      </c>
      <c r="B17426" s="0" t="n">
        <v>88</v>
      </c>
      <c r="C17426" s="0" t="n">
        <v>69</v>
      </c>
      <c r="G17426" s="0" t="n">
        <f aca="false">ROUND(IF(((B17426+C17426)/2)&gt;65,0,(65-(B17426+C17426)/2)),0)</f>
        <v>0</v>
      </c>
      <c r="H17426" s="0" t="n">
        <f aca="false">ROUND(IF(((B17426+C17426)/2)&lt;65,0,((B17426+C17426)/2)-65),0)</f>
        <v>14</v>
      </c>
      <c r="J17426" s="0" t="n">
        <f aca="false">ROUND((B17426+B17792+B18157+B18522+B18887)/5,0)</f>
        <v>82</v>
      </c>
      <c r="K17426" s="0" t="n">
        <f aca="false">ROUND((C17426+C17792+C18157+C18522+C18887)/5,0)</f>
        <v>64</v>
      </c>
    </row>
    <row r="17427" customFormat="false" ht="12.75" hidden="false" customHeight="false" outlineLevel="0" collapsed="false">
      <c r="A17427" s="2" t="n">
        <f aca="false">A17426+1</f>
        <v>34956</v>
      </c>
      <c r="B17427" s="0" t="n">
        <v>92</v>
      </c>
      <c r="C17427" s="0" t="n">
        <v>70</v>
      </c>
      <c r="G17427" s="0" t="n">
        <f aca="false">ROUND(IF(((B17427+C17427)/2)&gt;65,0,(65-(B17427+C17427)/2)),0)</f>
        <v>0</v>
      </c>
      <c r="H17427" s="0" t="n">
        <f aca="false">ROUND(IF(((B17427+C17427)/2)&lt;65,0,((B17427+C17427)/2)-65),0)</f>
        <v>16</v>
      </c>
      <c r="J17427" s="0" t="n">
        <f aca="false">ROUND((B17427+B17793+B18158+B18523+B18888)/5,0)</f>
        <v>82</v>
      </c>
      <c r="K17427" s="0" t="n">
        <f aca="false">ROUND((C17427+C17793+C18158+C18523+C18888)/5,0)</f>
        <v>64</v>
      </c>
    </row>
    <row r="17428" customFormat="false" ht="12.75" hidden="false" customHeight="false" outlineLevel="0" collapsed="false">
      <c r="A17428" s="2" t="n">
        <f aca="false">A17427+1</f>
        <v>34957</v>
      </c>
      <c r="B17428" s="0" t="n">
        <v>80</v>
      </c>
      <c r="C17428" s="0" t="n">
        <v>61</v>
      </c>
      <c r="G17428" s="0" t="n">
        <f aca="false">ROUND(IF(((B17428+C17428)/2)&gt;65,0,(65-(B17428+C17428)/2)),0)</f>
        <v>0</v>
      </c>
      <c r="H17428" s="0" t="n">
        <f aca="false">ROUND(IF(((B17428+C17428)/2)&lt;65,0,((B17428+C17428)/2)-65),0)</f>
        <v>6</v>
      </c>
      <c r="J17428" s="0" t="n">
        <f aca="false">ROUND((B17428+B17794+B18159+B18524+B18889)/5,0)</f>
        <v>79</v>
      </c>
      <c r="K17428" s="0" t="n">
        <f aca="false">ROUND((C17428+C17794+C18159+C18524+C18889)/5,0)</f>
        <v>63</v>
      </c>
    </row>
    <row r="17429" customFormat="false" ht="12.75" hidden="false" customHeight="false" outlineLevel="0" collapsed="false">
      <c r="A17429" s="2" t="n">
        <f aca="false">A17428+1</f>
        <v>34958</v>
      </c>
      <c r="B17429" s="0" t="n">
        <v>73</v>
      </c>
      <c r="C17429" s="0" t="n">
        <v>60</v>
      </c>
      <c r="G17429" s="0" t="n">
        <f aca="false">ROUND(IF(((B17429+C17429)/2)&gt;65,0,(65-(B17429+C17429)/2)),0)</f>
        <v>0</v>
      </c>
      <c r="H17429" s="0" t="n">
        <f aca="false">ROUND(IF(((B17429+C17429)/2)&lt;65,0,((B17429+C17429)/2)-65),0)</f>
        <v>2</v>
      </c>
      <c r="J17429" s="0" t="n">
        <f aca="false">ROUND((B17429+B17795+B18160+B18525+B18890)/5,0)</f>
        <v>78</v>
      </c>
      <c r="K17429" s="0" t="n">
        <f aca="false">ROUND((C17429+C17795+C18160+C18525+C18890)/5,0)</f>
        <v>62</v>
      </c>
    </row>
    <row r="17430" customFormat="false" ht="12.75" hidden="false" customHeight="false" outlineLevel="0" collapsed="false">
      <c r="A17430" s="2" t="n">
        <f aca="false">A17429+1</f>
        <v>34959</v>
      </c>
      <c r="B17430" s="0" t="n">
        <v>72</v>
      </c>
      <c r="C17430" s="0" t="n">
        <v>62</v>
      </c>
      <c r="G17430" s="0" t="n">
        <f aca="false">ROUND(IF(((B17430+C17430)/2)&gt;65,0,(65-(B17430+C17430)/2)),0)</f>
        <v>0</v>
      </c>
      <c r="H17430" s="0" t="n">
        <f aca="false">ROUND(IF(((B17430+C17430)/2)&lt;65,0,((B17430+C17430)/2)-65),0)</f>
        <v>2</v>
      </c>
      <c r="J17430" s="0" t="n">
        <f aca="false">ROUND((B17430+B17796+B18161+B18526+B18891)/5,0)</f>
        <v>74</v>
      </c>
      <c r="K17430" s="0" t="n">
        <f aca="false">ROUND((C17430+C17796+C18161+C18526+C18891)/5,0)</f>
        <v>62</v>
      </c>
    </row>
    <row r="17431" customFormat="false" ht="12.75" hidden="false" customHeight="false" outlineLevel="0" collapsed="false">
      <c r="A17431" s="2" t="n">
        <f aca="false">A17430+1</f>
        <v>34960</v>
      </c>
      <c r="B17431" s="0" t="n">
        <v>78</v>
      </c>
      <c r="C17431" s="0" t="n">
        <v>61</v>
      </c>
      <c r="G17431" s="0" t="n">
        <f aca="false">ROUND(IF(((B17431+C17431)/2)&gt;65,0,(65-(B17431+C17431)/2)),0)</f>
        <v>0</v>
      </c>
      <c r="H17431" s="0" t="n">
        <f aca="false">ROUND(IF(((B17431+C17431)/2)&lt;65,0,((B17431+C17431)/2)-65),0)</f>
        <v>5</v>
      </c>
      <c r="J17431" s="0" t="n">
        <f aca="false">ROUND((B17431+B17797+B18162+B18527+B18892)/5,0)</f>
        <v>77</v>
      </c>
      <c r="K17431" s="0" t="n">
        <f aca="false">ROUND((C17431+C17797+C18162+C18527+C18892)/5,0)</f>
        <v>60</v>
      </c>
    </row>
    <row r="17432" customFormat="false" ht="12.75" hidden="false" customHeight="false" outlineLevel="0" collapsed="false">
      <c r="A17432" s="2" t="n">
        <f aca="false">A17431+1</f>
        <v>34961</v>
      </c>
      <c r="B17432" s="0" t="n">
        <v>77</v>
      </c>
      <c r="C17432" s="0" t="n">
        <v>58</v>
      </c>
      <c r="G17432" s="0" t="n">
        <f aca="false">ROUND(IF(((B17432+C17432)/2)&gt;65,0,(65-(B17432+C17432)/2)),0)</f>
        <v>0</v>
      </c>
      <c r="H17432" s="0" t="n">
        <f aca="false">ROUND(IF(((B17432+C17432)/2)&lt;65,0,((B17432+C17432)/2)-65),0)</f>
        <v>3</v>
      </c>
      <c r="J17432" s="0" t="n">
        <f aca="false">ROUND((B17432+B17798+B18163+B18528+B18893)/5,0)</f>
        <v>78</v>
      </c>
      <c r="K17432" s="0" t="n">
        <f aca="false">ROUND((C17432+C17798+C18163+C18528+C18893)/5,0)</f>
        <v>57</v>
      </c>
    </row>
    <row r="17433" customFormat="false" ht="12.75" hidden="false" customHeight="false" outlineLevel="0" collapsed="false">
      <c r="A17433" s="2" t="n">
        <f aca="false">A17432+1</f>
        <v>34962</v>
      </c>
      <c r="B17433" s="0" t="n">
        <v>77</v>
      </c>
      <c r="C17433" s="0" t="n">
        <v>63</v>
      </c>
      <c r="G17433" s="0" t="n">
        <f aca="false">ROUND(IF(((B17433+C17433)/2)&gt;65,0,(65-(B17433+C17433)/2)),0)</f>
        <v>0</v>
      </c>
      <c r="H17433" s="0" t="n">
        <f aca="false">ROUND(IF(((B17433+C17433)/2)&lt;65,0,((B17433+C17433)/2)-65),0)</f>
        <v>5</v>
      </c>
      <c r="J17433" s="0" t="n">
        <f aca="false">ROUND((B17433+B17799+B18164+B18529+B18894)/5,0)</f>
        <v>79</v>
      </c>
      <c r="K17433" s="0" t="n">
        <f aca="false">ROUND((C17433+C17799+C18164+C18529+C18894)/5,0)</f>
        <v>59</v>
      </c>
    </row>
    <row r="17434" customFormat="false" ht="12.75" hidden="false" customHeight="false" outlineLevel="0" collapsed="false">
      <c r="A17434" s="2" t="n">
        <f aca="false">A17433+1</f>
        <v>34963</v>
      </c>
      <c r="B17434" s="0" t="n">
        <v>82</v>
      </c>
      <c r="C17434" s="0" t="n">
        <v>65</v>
      </c>
      <c r="G17434" s="0" t="n">
        <f aca="false">ROUND(IF(((B17434+C17434)/2)&gt;65,0,(65-(B17434+C17434)/2)),0)</f>
        <v>0</v>
      </c>
      <c r="H17434" s="0" t="n">
        <f aca="false">ROUND(IF(((B17434+C17434)/2)&lt;65,0,((B17434+C17434)/2)-65),0)</f>
        <v>9</v>
      </c>
      <c r="J17434" s="0" t="n">
        <f aca="false">ROUND((B17434+B17800+B18165+B18530+B18895)/5,0)</f>
        <v>76</v>
      </c>
      <c r="K17434" s="0" t="n">
        <f aca="false">ROUND((C17434+C17800+C18165+C18530+C18895)/5,0)</f>
        <v>58</v>
      </c>
    </row>
    <row r="17435" customFormat="false" ht="12.75" hidden="false" customHeight="false" outlineLevel="0" collapsed="false">
      <c r="A17435" s="2" t="n">
        <f aca="false">A17434+1</f>
        <v>34964</v>
      </c>
      <c r="B17435" s="0" t="n">
        <v>75</v>
      </c>
      <c r="C17435" s="0" t="n">
        <v>58</v>
      </c>
      <c r="G17435" s="0" t="n">
        <f aca="false">ROUND(IF(((B17435+C17435)/2)&gt;65,0,(65-(B17435+C17435)/2)),0)</f>
        <v>0</v>
      </c>
      <c r="H17435" s="0" t="n">
        <f aca="false">ROUND(IF(((B17435+C17435)/2)&lt;65,0,((B17435+C17435)/2)-65),0)</f>
        <v>2</v>
      </c>
      <c r="J17435" s="0" t="n">
        <f aca="false">ROUND((B17435+B17801+B18166+B18531+B18896)/5,0)</f>
        <v>72</v>
      </c>
      <c r="K17435" s="0" t="n">
        <f aca="false">ROUND((C17435+C17801+C18166+C18531+C18896)/5,0)</f>
        <v>55</v>
      </c>
    </row>
    <row r="17436" customFormat="false" ht="12.75" hidden="false" customHeight="false" outlineLevel="0" collapsed="false">
      <c r="A17436" s="2" t="n">
        <f aca="false">A17435+1</f>
        <v>34965</v>
      </c>
      <c r="B17436" s="0" t="n">
        <v>61</v>
      </c>
      <c r="C17436" s="0" t="n">
        <v>53</v>
      </c>
      <c r="G17436" s="0" t="n">
        <f aca="false">ROUND(IF(((B17436+C17436)/2)&gt;65,0,(65-(B17436+C17436)/2)),0)</f>
        <v>8</v>
      </c>
      <c r="H17436" s="0" t="n">
        <f aca="false">ROUND(IF(((B17436+C17436)/2)&lt;65,0,((B17436+C17436)/2)-65),0)</f>
        <v>0</v>
      </c>
      <c r="J17436" s="0" t="n">
        <f aca="false">ROUND((B17436+B17802+B18167+B18532+B18897)/5,0)</f>
        <v>68</v>
      </c>
      <c r="K17436" s="0" t="n">
        <f aca="false">ROUND((C17436+C17802+C18167+C18532+C18897)/5,0)</f>
        <v>53</v>
      </c>
    </row>
    <row r="17437" customFormat="false" ht="12.75" hidden="false" customHeight="false" outlineLevel="0" collapsed="false">
      <c r="A17437" s="2" t="n">
        <f aca="false">A17436+1</f>
        <v>34966</v>
      </c>
      <c r="B17437" s="0" t="n">
        <v>68</v>
      </c>
      <c r="C17437" s="0" t="n">
        <v>50</v>
      </c>
      <c r="G17437" s="0" t="n">
        <f aca="false">ROUND(IF(((B17437+C17437)/2)&gt;65,0,(65-(B17437+C17437)/2)),0)</f>
        <v>6</v>
      </c>
      <c r="H17437" s="0" t="n">
        <f aca="false">ROUND(IF(((B17437+C17437)/2)&lt;65,0,((B17437+C17437)/2)-65),0)</f>
        <v>0</v>
      </c>
      <c r="J17437" s="0" t="n">
        <f aca="false">ROUND((B17437+B17803+B18168+B18533+B18898)/5,0)</f>
        <v>68</v>
      </c>
      <c r="K17437" s="0" t="n">
        <f aca="false">ROUND((C17437+C17803+C18168+C18533+C18898)/5,0)</f>
        <v>50</v>
      </c>
    </row>
    <row r="17438" customFormat="false" ht="12.75" hidden="false" customHeight="false" outlineLevel="0" collapsed="false">
      <c r="A17438" s="2" t="n">
        <f aca="false">A17437+1</f>
        <v>34967</v>
      </c>
      <c r="B17438" s="0" t="n">
        <v>67</v>
      </c>
      <c r="C17438" s="0" t="n">
        <v>58</v>
      </c>
      <c r="G17438" s="0" t="n">
        <f aca="false">ROUND(IF(((B17438+C17438)/2)&gt;65,0,(65-(B17438+C17438)/2)),0)</f>
        <v>3</v>
      </c>
      <c r="H17438" s="0" t="n">
        <f aca="false">ROUND(IF(((B17438+C17438)/2)&lt;65,0,((B17438+C17438)/2)-65),0)</f>
        <v>0</v>
      </c>
      <c r="J17438" s="0" t="n">
        <f aca="false">ROUND((B17438+B17804+B18169+B18534+B18899)/5,0)</f>
        <v>70</v>
      </c>
      <c r="K17438" s="0" t="n">
        <f aca="false">ROUND((C17438+C17804+C18169+C18534+C18899)/5,0)</f>
        <v>54</v>
      </c>
    </row>
    <row r="17439" customFormat="false" ht="12.75" hidden="false" customHeight="false" outlineLevel="0" collapsed="false">
      <c r="A17439" s="2" t="n">
        <f aca="false">A17438+1</f>
        <v>34968</v>
      </c>
      <c r="B17439" s="0" t="n">
        <v>65</v>
      </c>
      <c r="C17439" s="0" t="n">
        <v>58</v>
      </c>
      <c r="G17439" s="0" t="n">
        <f aca="false">ROUND(IF(((B17439+C17439)/2)&gt;65,0,(65-(B17439+C17439)/2)),0)</f>
        <v>4</v>
      </c>
      <c r="H17439" s="0" t="n">
        <f aca="false">ROUND(IF(((B17439+C17439)/2)&lt;65,0,((B17439+C17439)/2)-65),0)</f>
        <v>0</v>
      </c>
      <c r="J17439" s="0" t="n">
        <f aca="false">ROUND((B17439+B17805+B18170+B18535+B18900)/5,0)</f>
        <v>74</v>
      </c>
      <c r="K17439" s="0" t="n">
        <f aca="false">ROUND((C17439+C17805+C18170+C18535+C18900)/5,0)</f>
        <v>56</v>
      </c>
    </row>
    <row r="17440" customFormat="false" ht="12.75" hidden="false" customHeight="false" outlineLevel="0" collapsed="false">
      <c r="A17440" s="2" t="n">
        <f aca="false">A17439+1</f>
        <v>34969</v>
      </c>
      <c r="B17440" s="0" t="n">
        <v>76</v>
      </c>
      <c r="C17440" s="0" t="n">
        <v>55</v>
      </c>
      <c r="G17440" s="0" t="n">
        <f aca="false">ROUND(IF(((B17440+C17440)/2)&gt;65,0,(65-(B17440+C17440)/2)),0)</f>
        <v>0</v>
      </c>
      <c r="H17440" s="0" t="n">
        <f aca="false">ROUND(IF(((B17440+C17440)/2)&lt;65,0,((B17440+C17440)/2)-65),0)</f>
        <v>1</v>
      </c>
      <c r="J17440" s="0" t="n">
        <f aca="false">ROUND((B17440+B17806+B18171+B18536+B18901)/5,0)</f>
        <v>77</v>
      </c>
      <c r="K17440" s="0" t="n">
        <f aca="false">ROUND((C17440+C17806+C18171+C18536+C18901)/5,0)</f>
        <v>59</v>
      </c>
    </row>
    <row r="17441" customFormat="false" ht="12.75" hidden="false" customHeight="false" outlineLevel="0" collapsed="false">
      <c r="A17441" s="2" t="n">
        <f aca="false">A17440+1</f>
        <v>34970</v>
      </c>
      <c r="B17441" s="0" t="n">
        <v>79</v>
      </c>
      <c r="C17441" s="0" t="n">
        <v>57</v>
      </c>
      <c r="G17441" s="0" t="n">
        <f aca="false">ROUND(IF(((B17441+C17441)/2)&gt;65,0,(65-(B17441+C17441)/2)),0)</f>
        <v>0</v>
      </c>
      <c r="H17441" s="0" t="n">
        <f aca="false">ROUND(IF(((B17441+C17441)/2)&lt;65,0,((B17441+C17441)/2)-65),0)</f>
        <v>3</v>
      </c>
      <c r="J17441" s="0" t="n">
        <f aca="false">ROUND((B17441+B17807+B18172+B18537+B18902)/5,0)</f>
        <v>78</v>
      </c>
      <c r="K17441" s="0" t="n">
        <f aca="false">ROUND((C17441+C17807+C18172+C18537+C18902)/5,0)</f>
        <v>59</v>
      </c>
    </row>
    <row r="17442" customFormat="false" ht="12.75" hidden="false" customHeight="false" outlineLevel="0" collapsed="false">
      <c r="A17442" s="2" t="n">
        <f aca="false">A17441+1</f>
        <v>34971</v>
      </c>
      <c r="B17442" s="0" t="n">
        <v>73</v>
      </c>
      <c r="C17442" s="0" t="n">
        <v>56</v>
      </c>
      <c r="G17442" s="0" t="n">
        <f aca="false">ROUND(IF(((B17442+C17442)/2)&gt;65,0,(65-(B17442+C17442)/2)),0)</f>
        <v>1</v>
      </c>
      <c r="H17442" s="0" t="n">
        <f aca="false">ROUND(IF(((B17442+C17442)/2)&lt;65,0,((B17442+C17442)/2)-65),0)</f>
        <v>0</v>
      </c>
      <c r="J17442" s="0" t="n">
        <f aca="false">ROUND((B17442+B17808+B18173+B18538+B18903)/5,0)</f>
        <v>73</v>
      </c>
      <c r="K17442" s="0" t="n">
        <f aca="false">ROUND((C17442+C17808+C18173+C18538+C18903)/5,0)</f>
        <v>59</v>
      </c>
    </row>
    <row r="17443" customFormat="false" ht="12.75" hidden="false" customHeight="false" outlineLevel="0" collapsed="false">
      <c r="A17443" s="2" t="n">
        <f aca="false">A17442+1</f>
        <v>34972</v>
      </c>
      <c r="B17443" s="0" t="n">
        <v>73</v>
      </c>
      <c r="C17443" s="0" t="n">
        <v>52</v>
      </c>
      <c r="G17443" s="0" t="n">
        <f aca="false">ROUND(IF(((B17443+C17443)/2)&gt;65,0,(65-(B17443+C17443)/2)),0)</f>
        <v>3</v>
      </c>
      <c r="H17443" s="0" t="n">
        <f aca="false">ROUND(IF(((B17443+C17443)/2)&lt;65,0,((B17443+C17443)/2)-65),0)</f>
        <v>0</v>
      </c>
      <c r="J17443" s="0" t="n">
        <f aca="false">ROUND((B17443+B17809+B18174+B18539+B18904)/5,0)</f>
        <v>74</v>
      </c>
      <c r="K17443" s="0" t="n">
        <f aca="false">ROUND((C17443+C17809+C18174+C18539+C18904)/5,0)</f>
        <v>55</v>
      </c>
    </row>
    <row r="17444" customFormat="false" ht="12.75" hidden="false" customHeight="false" outlineLevel="0" collapsed="false">
      <c r="A17444" s="2" t="n">
        <f aca="false">A17443+1</f>
        <v>34973</v>
      </c>
      <c r="B17444" s="0" t="n">
        <v>73</v>
      </c>
      <c r="C17444" s="0" t="n">
        <v>51</v>
      </c>
      <c r="G17444" s="0" t="n">
        <f aca="false">ROUND(IF(((B17444+C17444)/2)&gt;65,0,(65-(B17444+C17444)/2)),0)</f>
        <v>3</v>
      </c>
      <c r="H17444" s="0" t="n">
        <f aca="false">ROUND(IF(((B17444+C17444)/2)&lt;65,0,((B17444+C17444)/2)-65),0)</f>
        <v>0</v>
      </c>
      <c r="J17444" s="0" t="n">
        <f aca="false">ROUND((B17444+B17810+B18175+B18540+B18905)/5,0)</f>
        <v>73</v>
      </c>
      <c r="K17444" s="0" t="n">
        <f aca="false">ROUND((C17444+C17810+C18175+C18540+C18905)/5,0)</f>
        <v>50</v>
      </c>
    </row>
    <row r="17445" customFormat="false" ht="12.75" hidden="false" customHeight="false" outlineLevel="0" collapsed="false">
      <c r="A17445" s="2" t="n">
        <f aca="false">A17444+1</f>
        <v>34974</v>
      </c>
      <c r="B17445" s="0" t="n">
        <v>83</v>
      </c>
      <c r="C17445" s="0" t="n">
        <v>56</v>
      </c>
      <c r="G17445" s="0" t="n">
        <f aca="false">ROUND(IF(((B17445+C17445)/2)&gt;65,0,(65-(B17445+C17445)/2)),0)</f>
        <v>0</v>
      </c>
      <c r="H17445" s="0" t="n">
        <f aca="false">ROUND(IF(((B17445+C17445)/2)&lt;65,0,((B17445+C17445)/2)-65),0)</f>
        <v>5</v>
      </c>
      <c r="J17445" s="0" t="n">
        <f aca="false">ROUND((B17445+B17811+B18176+B18541+B18906)/5,0)</f>
        <v>71</v>
      </c>
      <c r="K17445" s="0" t="n">
        <f aca="false">ROUND((C17445+C17811+C18176+C18541+C18906)/5,0)</f>
        <v>50</v>
      </c>
    </row>
    <row r="17446" customFormat="false" ht="12.75" hidden="false" customHeight="false" outlineLevel="0" collapsed="false">
      <c r="A17446" s="2" t="n">
        <f aca="false">A17445+1</f>
        <v>34975</v>
      </c>
      <c r="B17446" s="0" t="n">
        <v>84</v>
      </c>
      <c r="C17446" s="0" t="n">
        <v>59</v>
      </c>
      <c r="G17446" s="0" t="n">
        <f aca="false">ROUND(IF(((B17446+C17446)/2)&gt;65,0,(65-(B17446+C17446)/2)),0)</f>
        <v>0</v>
      </c>
      <c r="H17446" s="0" t="n">
        <f aca="false">ROUND(IF(((B17446+C17446)/2)&lt;65,0,((B17446+C17446)/2)-65),0)</f>
        <v>7</v>
      </c>
      <c r="J17446" s="0" t="n">
        <f aca="false">ROUND((B17446+B17812+B18177+B18542+B18907)/5,0)</f>
        <v>72</v>
      </c>
      <c r="K17446" s="0" t="n">
        <f aca="false">ROUND((C17446+C17812+C18177+C18542+C18907)/5,0)</f>
        <v>51</v>
      </c>
    </row>
    <row r="17447" customFormat="false" ht="12.75" hidden="false" customHeight="false" outlineLevel="0" collapsed="false">
      <c r="A17447" s="2" t="n">
        <f aca="false">A17446+1</f>
        <v>34976</v>
      </c>
      <c r="B17447" s="0" t="n">
        <v>76</v>
      </c>
      <c r="C17447" s="0" t="n">
        <v>67</v>
      </c>
      <c r="G17447" s="0" t="n">
        <f aca="false">ROUND(IF(((B17447+C17447)/2)&gt;65,0,(65-(B17447+C17447)/2)),0)</f>
        <v>0</v>
      </c>
      <c r="H17447" s="0" t="n">
        <f aca="false">ROUND(IF(((B17447+C17447)/2)&lt;65,0,((B17447+C17447)/2)-65),0)</f>
        <v>7</v>
      </c>
      <c r="J17447" s="0" t="n">
        <f aca="false">ROUND((B17447+B17813+B18178+B18543+B18908)/5,0)</f>
        <v>67</v>
      </c>
      <c r="K17447" s="0" t="n">
        <f aca="false">ROUND((C17447+C17813+C18178+C18543+C18908)/5,0)</f>
        <v>53</v>
      </c>
    </row>
    <row r="17448" customFormat="false" ht="12.75" hidden="false" customHeight="false" outlineLevel="0" collapsed="false">
      <c r="A17448" s="2" t="n">
        <f aca="false">A17447+1</f>
        <v>34977</v>
      </c>
      <c r="B17448" s="0" t="n">
        <v>78</v>
      </c>
      <c r="C17448" s="0" t="n">
        <v>67</v>
      </c>
      <c r="G17448" s="0" t="n">
        <f aca="false">ROUND(IF(((B17448+C17448)/2)&gt;65,0,(65-(B17448+C17448)/2)),0)</f>
        <v>0</v>
      </c>
      <c r="H17448" s="0" t="n">
        <f aca="false">ROUND(IF(((B17448+C17448)/2)&lt;65,0,((B17448+C17448)/2)-65),0)</f>
        <v>8</v>
      </c>
      <c r="J17448" s="0" t="n">
        <f aca="false">ROUND((B17448+B17814+B18179+B18544+B18909)/5,0)</f>
        <v>69</v>
      </c>
      <c r="K17448" s="0" t="n">
        <f aca="false">ROUND((C17448+C17814+C18179+C18544+C18909)/5,0)</f>
        <v>53</v>
      </c>
    </row>
    <row r="17449" customFormat="false" ht="12.75" hidden="false" customHeight="false" outlineLevel="0" collapsed="false">
      <c r="A17449" s="2" t="n">
        <f aca="false">A17448+1</f>
        <v>34978</v>
      </c>
      <c r="B17449" s="0" t="n">
        <v>84</v>
      </c>
      <c r="C17449" s="0" t="n">
        <v>70</v>
      </c>
      <c r="G17449" s="0" t="n">
        <f aca="false">ROUND(IF(((B17449+C17449)/2)&gt;65,0,(65-(B17449+C17449)/2)),0)</f>
        <v>0</v>
      </c>
      <c r="H17449" s="0" t="n">
        <f aca="false">ROUND(IF(((B17449+C17449)/2)&lt;65,0,((B17449+C17449)/2)-65),0)</f>
        <v>12</v>
      </c>
      <c r="J17449" s="0" t="n">
        <f aca="false">ROUND((B17449+B17815+B18180+B18545+B18910)/5,0)</f>
        <v>74</v>
      </c>
      <c r="K17449" s="0" t="n">
        <f aca="false">ROUND((C17449+C17815+C18180+C18545+C18910)/5,0)</f>
        <v>53</v>
      </c>
    </row>
    <row r="17450" customFormat="false" ht="12.75" hidden="false" customHeight="false" outlineLevel="0" collapsed="false">
      <c r="A17450" s="2" t="n">
        <f aca="false">A17449+1</f>
        <v>34979</v>
      </c>
      <c r="B17450" s="0" t="n">
        <v>71</v>
      </c>
      <c r="C17450" s="0" t="n">
        <v>62</v>
      </c>
      <c r="G17450" s="0" t="n">
        <f aca="false">ROUND(IF(((B17450+C17450)/2)&gt;65,0,(65-(B17450+C17450)/2)),0)</f>
        <v>0</v>
      </c>
      <c r="H17450" s="0" t="n">
        <f aca="false">ROUND(IF(((B17450+C17450)/2)&lt;65,0,((B17450+C17450)/2)-65),0)</f>
        <v>2</v>
      </c>
      <c r="J17450" s="0" t="n">
        <f aca="false">ROUND((B17450+B17816+B18181+B18546+B18911)/5,0)</f>
        <v>68</v>
      </c>
      <c r="K17450" s="0" t="n">
        <f aca="false">ROUND((C17450+C17816+C18181+C18546+C18911)/5,0)</f>
        <v>53</v>
      </c>
    </row>
    <row r="17451" customFormat="false" ht="12.75" hidden="false" customHeight="false" outlineLevel="0" collapsed="false">
      <c r="A17451" s="2" t="n">
        <f aca="false">A17450+1</f>
        <v>34980</v>
      </c>
      <c r="B17451" s="0" t="n">
        <v>70</v>
      </c>
      <c r="C17451" s="0" t="n">
        <v>54</v>
      </c>
      <c r="G17451" s="0" t="n">
        <f aca="false">ROUND(IF(((B17451+C17451)/2)&gt;65,0,(65-(B17451+C17451)/2)),0)</f>
        <v>3</v>
      </c>
      <c r="H17451" s="0" t="n">
        <f aca="false">ROUND(IF(((B17451+C17451)/2)&lt;65,0,((B17451+C17451)/2)-65),0)</f>
        <v>0</v>
      </c>
      <c r="J17451" s="0" t="n">
        <f aca="false">ROUND((B17451+B17817+B18182+B18547+B18912)/5,0)</f>
        <v>69</v>
      </c>
      <c r="K17451" s="0" t="n">
        <f aca="false">ROUND((C17451+C17817+C18182+C18547+C18912)/5,0)</f>
        <v>54</v>
      </c>
    </row>
    <row r="17452" customFormat="false" ht="12.75" hidden="false" customHeight="false" outlineLevel="0" collapsed="false">
      <c r="A17452" s="2" t="n">
        <f aca="false">A17451+1</f>
        <v>34981</v>
      </c>
      <c r="B17452" s="0" t="n">
        <v>70</v>
      </c>
      <c r="C17452" s="0" t="n">
        <v>50</v>
      </c>
      <c r="G17452" s="0" t="n">
        <f aca="false">ROUND(IF(((B17452+C17452)/2)&gt;65,0,(65-(B17452+C17452)/2)),0)</f>
        <v>5</v>
      </c>
      <c r="H17452" s="0" t="n">
        <f aca="false">ROUND(IF(((B17452+C17452)/2)&lt;65,0,((B17452+C17452)/2)-65),0)</f>
        <v>0</v>
      </c>
      <c r="J17452" s="0" t="n">
        <f aca="false">ROUND((B17452+B17818+B18183+B18548+B18913)/5,0)</f>
        <v>72</v>
      </c>
      <c r="K17452" s="0" t="n">
        <f aca="false">ROUND((C17452+C17818+C18183+C18548+C18913)/5,0)</f>
        <v>55</v>
      </c>
    </row>
    <row r="17453" customFormat="false" ht="12.75" hidden="false" customHeight="false" outlineLevel="0" collapsed="false">
      <c r="A17453" s="2" t="n">
        <f aca="false">A17452+1</f>
        <v>34982</v>
      </c>
      <c r="B17453" s="0" t="n">
        <v>75</v>
      </c>
      <c r="C17453" s="0" t="n">
        <v>53</v>
      </c>
      <c r="G17453" s="0" t="n">
        <f aca="false">ROUND(IF(((B17453+C17453)/2)&gt;65,0,(65-(B17453+C17453)/2)),0)</f>
        <v>1</v>
      </c>
      <c r="H17453" s="0" t="n">
        <f aca="false">ROUND(IF(((B17453+C17453)/2)&lt;65,0,((B17453+C17453)/2)-65),0)</f>
        <v>0</v>
      </c>
      <c r="J17453" s="0" t="n">
        <f aca="false">ROUND((B17453+B17819+B18184+B18549+B18914)/5,0)</f>
        <v>71</v>
      </c>
      <c r="K17453" s="0" t="n">
        <f aca="false">ROUND((C17453+C17819+C18184+C18549+C18914)/5,0)</f>
        <v>57</v>
      </c>
    </row>
    <row r="17454" customFormat="false" ht="12.75" hidden="false" customHeight="false" outlineLevel="0" collapsed="false">
      <c r="A17454" s="2" t="n">
        <f aca="false">A17453+1</f>
        <v>34983</v>
      </c>
      <c r="B17454" s="0" t="n">
        <v>77</v>
      </c>
      <c r="C17454" s="0" t="n">
        <v>55</v>
      </c>
      <c r="G17454" s="0" t="n">
        <f aca="false">ROUND(IF(((B17454+C17454)/2)&gt;65,0,(65-(B17454+C17454)/2)),0)</f>
        <v>0</v>
      </c>
      <c r="H17454" s="0" t="n">
        <f aca="false">ROUND(IF(((B17454+C17454)/2)&lt;65,0,((B17454+C17454)/2)-65),0)</f>
        <v>1</v>
      </c>
      <c r="J17454" s="0" t="n">
        <f aca="false">ROUND((B17454+B17820+B18185+B18550+B18915)/5,0)</f>
        <v>69</v>
      </c>
      <c r="K17454" s="0" t="n">
        <f aca="false">ROUND((C17454+C17820+C18185+C18550+C18915)/5,0)</f>
        <v>52</v>
      </c>
    </row>
    <row r="17455" customFormat="false" ht="12.75" hidden="false" customHeight="false" outlineLevel="0" collapsed="false">
      <c r="A17455" s="2" t="n">
        <f aca="false">A17454+1</f>
        <v>34984</v>
      </c>
      <c r="B17455" s="0" t="n">
        <v>80</v>
      </c>
      <c r="C17455" s="0" t="n">
        <v>58</v>
      </c>
      <c r="G17455" s="0" t="n">
        <f aca="false">ROUND(IF(((B17455+C17455)/2)&gt;65,0,(65-(B17455+C17455)/2)),0)</f>
        <v>0</v>
      </c>
      <c r="H17455" s="0" t="n">
        <f aca="false">ROUND(IF(((B17455+C17455)/2)&lt;65,0,((B17455+C17455)/2)-65),0)</f>
        <v>4</v>
      </c>
      <c r="J17455" s="0" t="n">
        <f aca="false">ROUND((B17455+B17821+B18186+B18551+B18916)/5,0)</f>
        <v>69</v>
      </c>
      <c r="K17455" s="0" t="n">
        <f aca="false">ROUND((C17455+C17821+C18186+C18551+C18916)/5,0)</f>
        <v>48</v>
      </c>
    </row>
    <row r="17456" customFormat="false" ht="12.75" hidden="false" customHeight="false" outlineLevel="0" collapsed="false">
      <c r="A17456" s="2" t="n">
        <f aca="false">A17455+1</f>
        <v>34985</v>
      </c>
      <c r="B17456" s="0" t="n">
        <v>82</v>
      </c>
      <c r="C17456" s="0" t="n">
        <v>57</v>
      </c>
      <c r="G17456" s="0" t="n">
        <f aca="false">ROUND(IF(((B17456+C17456)/2)&gt;65,0,(65-(B17456+C17456)/2)),0)</f>
        <v>0</v>
      </c>
      <c r="H17456" s="0" t="n">
        <f aca="false">ROUND(IF(((B17456+C17456)/2)&lt;65,0,((B17456+C17456)/2)-65),0)</f>
        <v>5</v>
      </c>
      <c r="J17456" s="0" t="n">
        <f aca="false">ROUND((B17456+B17822+B18187+B18552+B18917)/5,0)</f>
        <v>72</v>
      </c>
      <c r="K17456" s="0" t="n">
        <f aca="false">ROUND((C17456+C17822+C18187+C18552+C18917)/5,0)</f>
        <v>52</v>
      </c>
    </row>
    <row r="17457" customFormat="false" ht="12.75" hidden="false" customHeight="false" outlineLevel="0" collapsed="false">
      <c r="A17457" s="2" t="n">
        <f aca="false">A17456+1</f>
        <v>34986</v>
      </c>
      <c r="B17457" s="0" t="n">
        <v>75</v>
      </c>
      <c r="C17457" s="0" t="n">
        <v>59</v>
      </c>
      <c r="G17457" s="0" t="n">
        <f aca="false">ROUND(IF(((B17457+C17457)/2)&gt;65,0,(65-(B17457+C17457)/2)),0)</f>
        <v>0</v>
      </c>
      <c r="H17457" s="0" t="n">
        <f aca="false">ROUND(IF(((B17457+C17457)/2)&lt;65,0,((B17457+C17457)/2)-65),0)</f>
        <v>2</v>
      </c>
      <c r="J17457" s="0" t="n">
        <f aca="false">ROUND((B17457+B17823+B18188+B18553+B18918)/5,0)</f>
        <v>72</v>
      </c>
      <c r="K17457" s="0" t="n">
        <f aca="false">ROUND((C17457+C17823+C18188+C18553+C18918)/5,0)</f>
        <v>54</v>
      </c>
    </row>
    <row r="17458" customFormat="false" ht="12.75" hidden="false" customHeight="false" outlineLevel="0" collapsed="false">
      <c r="A17458" s="2" t="n">
        <f aca="false">A17457+1</f>
        <v>34987</v>
      </c>
      <c r="B17458" s="0" t="n">
        <v>63</v>
      </c>
      <c r="C17458" s="0" t="n">
        <v>49</v>
      </c>
      <c r="G17458" s="0" t="n">
        <f aca="false">ROUND(IF(((B17458+C17458)/2)&gt;65,0,(65-(B17458+C17458)/2)),0)</f>
        <v>9</v>
      </c>
      <c r="H17458" s="0" t="n">
        <f aca="false">ROUND(IF(((B17458+C17458)/2)&lt;65,0,((B17458+C17458)/2)-65),0)</f>
        <v>0</v>
      </c>
      <c r="J17458" s="0" t="n">
        <f aca="false">ROUND((B17458+B17824+B18189+B18554+B18919)/5,0)</f>
        <v>62</v>
      </c>
      <c r="K17458" s="0" t="n">
        <f aca="false">ROUND((C17458+C17824+C18189+C18554+C18919)/5,0)</f>
        <v>46</v>
      </c>
    </row>
    <row r="17459" customFormat="false" ht="12.75" hidden="false" customHeight="false" outlineLevel="0" collapsed="false">
      <c r="A17459" s="2" t="n">
        <f aca="false">A17458+1</f>
        <v>34988</v>
      </c>
      <c r="B17459" s="0" t="n">
        <v>60</v>
      </c>
      <c r="C17459" s="0" t="n">
        <v>44</v>
      </c>
      <c r="G17459" s="0" t="n">
        <f aca="false">ROUND(IF(((B17459+C17459)/2)&gt;65,0,(65-(B17459+C17459)/2)),0)</f>
        <v>13</v>
      </c>
      <c r="H17459" s="0" t="n">
        <f aca="false">ROUND(IF(((B17459+C17459)/2)&lt;65,0,((B17459+C17459)/2)-65),0)</f>
        <v>0</v>
      </c>
      <c r="J17459" s="0" t="n">
        <f aca="false">ROUND((B17459+B17825+B18190+B18555+B18920)/5,0)</f>
        <v>67</v>
      </c>
      <c r="K17459" s="0" t="n">
        <f aca="false">ROUND((C17459+C17825+C18190+C18555+C18920)/5,0)</f>
        <v>47</v>
      </c>
    </row>
    <row r="17460" customFormat="false" ht="12.75" hidden="false" customHeight="false" outlineLevel="0" collapsed="false">
      <c r="A17460" s="2" t="n">
        <f aca="false">A17459+1</f>
        <v>34989</v>
      </c>
      <c r="B17460" s="0" t="n">
        <v>65</v>
      </c>
      <c r="C17460" s="0" t="n">
        <v>41</v>
      </c>
      <c r="G17460" s="0" t="n">
        <f aca="false">ROUND(IF(((B17460+C17460)/2)&gt;65,0,(65-(B17460+C17460)/2)),0)</f>
        <v>12</v>
      </c>
      <c r="H17460" s="0" t="n">
        <f aca="false">ROUND(IF(((B17460+C17460)/2)&lt;65,0,((B17460+C17460)/2)-65),0)</f>
        <v>0</v>
      </c>
      <c r="J17460" s="0" t="n">
        <f aca="false">ROUND((B17460+B17826+B18191+B18556+B18921)/5,0)</f>
        <v>69</v>
      </c>
      <c r="K17460" s="0" t="n">
        <f aca="false">ROUND((C17460+C17826+C18191+C18556+C18921)/5,0)</f>
        <v>49</v>
      </c>
    </row>
    <row r="17461" customFormat="false" ht="12.75" hidden="false" customHeight="false" outlineLevel="0" collapsed="false">
      <c r="A17461" s="2" t="n">
        <f aca="false">A17460+1</f>
        <v>34990</v>
      </c>
      <c r="B17461" s="0" t="n">
        <v>67</v>
      </c>
      <c r="C17461" s="0" t="n">
        <v>45</v>
      </c>
      <c r="G17461" s="0" t="n">
        <f aca="false">ROUND(IF(((B17461+C17461)/2)&gt;65,0,(65-(B17461+C17461)/2)),0)</f>
        <v>9</v>
      </c>
      <c r="H17461" s="0" t="n">
        <f aca="false">ROUND(IF(((B17461+C17461)/2)&lt;65,0,((B17461+C17461)/2)-65),0)</f>
        <v>0</v>
      </c>
      <c r="J17461" s="0" t="n">
        <f aca="false">ROUND((B17461+B17827+B18192+B18557+B18922)/5,0)</f>
        <v>67</v>
      </c>
      <c r="K17461" s="0" t="n">
        <f aca="false">ROUND((C17461+C17827+C18192+C18557+C18922)/5,0)</f>
        <v>50</v>
      </c>
    </row>
    <row r="17462" customFormat="false" ht="12.75" hidden="false" customHeight="false" outlineLevel="0" collapsed="false">
      <c r="A17462" s="2" t="n">
        <f aca="false">A17461+1</f>
        <v>34991</v>
      </c>
      <c r="B17462" s="0" t="n">
        <v>75</v>
      </c>
      <c r="C17462" s="0" t="n">
        <v>48</v>
      </c>
      <c r="G17462" s="0" t="n">
        <f aca="false">ROUND(IF(((B17462+C17462)/2)&gt;65,0,(65-(B17462+C17462)/2)),0)</f>
        <v>4</v>
      </c>
      <c r="H17462" s="0" t="n">
        <f aca="false">ROUND(IF(((B17462+C17462)/2)&lt;65,0,((B17462+C17462)/2)-65),0)</f>
        <v>0</v>
      </c>
      <c r="J17462" s="0" t="n">
        <f aca="false">ROUND((B17462+B17828+B18193+B18558+B18923)/5,0)</f>
        <v>65</v>
      </c>
      <c r="K17462" s="0" t="n">
        <f aca="false">ROUND((C17462+C17828+C18193+C18558+C18923)/5,0)</f>
        <v>48</v>
      </c>
    </row>
    <row r="17463" customFormat="false" ht="12.75" hidden="false" customHeight="false" outlineLevel="0" collapsed="false">
      <c r="A17463" s="2" t="n">
        <f aca="false">A17462+1</f>
        <v>34992</v>
      </c>
      <c r="B17463" s="0" t="n">
        <v>75</v>
      </c>
      <c r="C17463" s="0" t="n">
        <v>52</v>
      </c>
      <c r="G17463" s="0" t="n">
        <f aca="false">ROUND(IF(((B17463+C17463)/2)&gt;65,0,(65-(B17463+C17463)/2)),0)</f>
        <v>2</v>
      </c>
      <c r="H17463" s="0" t="n">
        <f aca="false">ROUND(IF(((B17463+C17463)/2)&lt;65,0,((B17463+C17463)/2)-65),0)</f>
        <v>0</v>
      </c>
      <c r="J17463" s="0" t="n">
        <f aca="false">ROUND((B17463+B17829+B18194+B18559+B18924)/5,0)</f>
        <v>64</v>
      </c>
      <c r="K17463" s="0" t="n">
        <f aca="false">ROUND((C17463+C17829+C18194+C18559+C18924)/5,0)</f>
        <v>48</v>
      </c>
    </row>
    <row r="17464" customFormat="false" ht="12.75" hidden="false" customHeight="false" outlineLevel="0" collapsed="false">
      <c r="A17464" s="2" t="n">
        <f aca="false">A17463+1</f>
        <v>34993</v>
      </c>
      <c r="B17464" s="0" t="n">
        <v>72</v>
      </c>
      <c r="C17464" s="0" t="n">
        <v>45</v>
      </c>
      <c r="G17464" s="0" t="n">
        <f aca="false">ROUND(IF(((B17464+C17464)/2)&gt;65,0,(65-(B17464+C17464)/2)),0)</f>
        <v>7</v>
      </c>
      <c r="H17464" s="0" t="n">
        <f aca="false">ROUND(IF(((B17464+C17464)/2)&lt;65,0,((B17464+C17464)/2)-65),0)</f>
        <v>0</v>
      </c>
      <c r="J17464" s="0" t="n">
        <f aca="false">ROUND((B17464+B17830+B18195+B18560+B18925)/5,0)</f>
        <v>62</v>
      </c>
      <c r="K17464" s="0" t="n">
        <f aca="false">ROUND((C17464+C17830+C18195+C18560+C18925)/5,0)</f>
        <v>43</v>
      </c>
    </row>
    <row r="17465" customFormat="false" ht="12.75" hidden="false" customHeight="false" outlineLevel="0" collapsed="false">
      <c r="A17465" s="2" t="n">
        <f aca="false">A17464+1</f>
        <v>34994</v>
      </c>
      <c r="B17465" s="0" t="n">
        <v>63</v>
      </c>
      <c r="C17465" s="0" t="n">
        <v>43</v>
      </c>
      <c r="G17465" s="0" t="n">
        <f aca="false">ROUND(IF(((B17465+C17465)/2)&gt;65,0,(65-(B17465+C17465)/2)),0)</f>
        <v>12</v>
      </c>
      <c r="H17465" s="0" t="n">
        <f aca="false">ROUND(IF(((B17465+C17465)/2)&lt;65,0,((B17465+C17465)/2)-65),0)</f>
        <v>0</v>
      </c>
      <c r="J17465" s="0" t="n">
        <f aca="false">ROUND((B17465+B17831+B18196+B18561+B18926)/5,0)</f>
        <v>59</v>
      </c>
      <c r="K17465" s="0" t="n">
        <f aca="false">ROUND((C17465+C17831+C18196+C18561+C18926)/5,0)</f>
        <v>43</v>
      </c>
    </row>
    <row r="17466" customFormat="false" ht="12.75" hidden="false" customHeight="false" outlineLevel="0" collapsed="false">
      <c r="A17466" s="2" t="n">
        <f aca="false">A17465+1</f>
        <v>34995</v>
      </c>
      <c r="B17466" s="0" t="n">
        <v>76</v>
      </c>
      <c r="C17466" s="0" t="n">
        <v>46</v>
      </c>
      <c r="G17466" s="0" t="n">
        <f aca="false">ROUND(IF(((B17466+C17466)/2)&gt;65,0,(65-(B17466+C17466)/2)),0)</f>
        <v>4</v>
      </c>
      <c r="H17466" s="0" t="n">
        <f aca="false">ROUND(IF(((B17466+C17466)/2)&lt;65,0,((B17466+C17466)/2)-65),0)</f>
        <v>0</v>
      </c>
      <c r="J17466" s="0" t="n">
        <f aca="false">ROUND((B17466+B17832+B18197+B18562+B18927)/5,0)</f>
        <v>64</v>
      </c>
      <c r="K17466" s="0" t="n">
        <f aca="false">ROUND((C17466+C17832+C18197+C18562+C18927)/5,0)</f>
        <v>43</v>
      </c>
    </row>
    <row r="17467" customFormat="false" ht="12.75" hidden="false" customHeight="false" outlineLevel="0" collapsed="false">
      <c r="A17467" s="2" t="n">
        <f aca="false">A17466+1</f>
        <v>34996</v>
      </c>
      <c r="B17467" s="0" t="n">
        <v>75</v>
      </c>
      <c r="C17467" s="0" t="n">
        <v>50</v>
      </c>
      <c r="G17467" s="0" t="n">
        <f aca="false">ROUND(IF(((B17467+C17467)/2)&gt;65,0,(65-(B17467+C17467)/2)),0)</f>
        <v>3</v>
      </c>
      <c r="H17467" s="0" t="n">
        <f aca="false">ROUND(IF(((B17467+C17467)/2)&lt;65,0,((B17467+C17467)/2)-65),0)</f>
        <v>0</v>
      </c>
      <c r="J17467" s="0" t="n">
        <f aca="false">ROUND((B17467+B17833+B18198+B18563+B18928)/5,0)</f>
        <v>66</v>
      </c>
      <c r="K17467" s="0" t="n">
        <f aca="false">ROUND((C17467+C17833+C18198+C18563+C18928)/5,0)</f>
        <v>44</v>
      </c>
    </row>
    <row r="17468" customFormat="false" ht="12.75" hidden="false" customHeight="false" outlineLevel="0" collapsed="false">
      <c r="A17468" s="2" t="n">
        <f aca="false">A17467+1</f>
        <v>34997</v>
      </c>
      <c r="B17468" s="0" t="n">
        <v>66</v>
      </c>
      <c r="C17468" s="0" t="n">
        <v>47</v>
      </c>
      <c r="G17468" s="0" t="n">
        <f aca="false">ROUND(IF(((B17468+C17468)/2)&gt;65,0,(65-(B17468+C17468)/2)),0)</f>
        <v>9</v>
      </c>
      <c r="H17468" s="0" t="n">
        <f aca="false">ROUND(IF(((B17468+C17468)/2)&lt;65,0,((B17468+C17468)/2)-65),0)</f>
        <v>0</v>
      </c>
      <c r="J17468" s="0" t="n">
        <f aca="false">ROUND((B17468+B17834+B18199+B18564+B18929)/5,0)</f>
        <v>63</v>
      </c>
      <c r="K17468" s="0" t="n">
        <f aca="false">ROUND((C17468+C17834+C18199+C18564+C18929)/5,0)</f>
        <v>46</v>
      </c>
    </row>
    <row r="17469" customFormat="false" ht="12.75" hidden="false" customHeight="false" outlineLevel="0" collapsed="false">
      <c r="A17469" s="2" t="n">
        <f aca="false">A17468+1</f>
        <v>34998</v>
      </c>
      <c r="B17469" s="0" t="n">
        <v>62</v>
      </c>
      <c r="C17469" s="0" t="n">
        <v>42</v>
      </c>
      <c r="G17469" s="0" t="n">
        <f aca="false">ROUND(IF(((B17469+C17469)/2)&gt;65,0,(65-(B17469+C17469)/2)),0)</f>
        <v>13</v>
      </c>
      <c r="H17469" s="0" t="n">
        <f aca="false">ROUND(IF(((B17469+C17469)/2)&lt;65,0,((B17469+C17469)/2)-65),0)</f>
        <v>0</v>
      </c>
      <c r="J17469" s="0" t="n">
        <f aca="false">ROUND((B17469+B17835+B18200+B18565+B18930)/5,0)</f>
        <v>64</v>
      </c>
      <c r="K17469" s="0" t="n">
        <f aca="false">ROUND((C17469+C17835+C18200+C18565+C18930)/5,0)</f>
        <v>45</v>
      </c>
    </row>
    <row r="17470" customFormat="false" ht="12.75" hidden="false" customHeight="false" outlineLevel="0" collapsed="false">
      <c r="A17470" s="2" t="n">
        <f aca="false">A17469+1</f>
        <v>34999</v>
      </c>
      <c r="B17470" s="0" t="n">
        <v>68</v>
      </c>
      <c r="C17470" s="0" t="n">
        <v>42</v>
      </c>
      <c r="G17470" s="0" t="n">
        <f aca="false">ROUND(IF(((B17470+C17470)/2)&gt;65,0,(65-(B17470+C17470)/2)),0)</f>
        <v>10</v>
      </c>
      <c r="H17470" s="0" t="n">
        <f aca="false">ROUND(IF(((B17470+C17470)/2)&lt;65,0,((B17470+C17470)/2)-65),0)</f>
        <v>0</v>
      </c>
      <c r="J17470" s="0" t="n">
        <f aca="false">ROUND((B17470+B17836+B18201+B18566+B18931)/5,0)</f>
        <v>65</v>
      </c>
      <c r="K17470" s="0" t="n">
        <f aca="false">ROUND((C17470+C17836+C18201+C18566+C18931)/5,0)</f>
        <v>46</v>
      </c>
    </row>
    <row r="17471" customFormat="false" ht="12.75" hidden="false" customHeight="false" outlineLevel="0" collapsed="false">
      <c r="A17471" s="2" t="n">
        <f aca="false">A17470+1</f>
        <v>35000</v>
      </c>
      <c r="B17471" s="0" t="n">
        <v>70</v>
      </c>
      <c r="C17471" s="0" t="n">
        <v>51</v>
      </c>
      <c r="G17471" s="0" t="n">
        <f aca="false">ROUND(IF(((B17471+C17471)/2)&gt;65,0,(65-(B17471+C17471)/2)),0)</f>
        <v>5</v>
      </c>
      <c r="H17471" s="0" t="n">
        <f aca="false">ROUND(IF(((B17471+C17471)/2)&lt;65,0,((B17471+C17471)/2)-65),0)</f>
        <v>0</v>
      </c>
      <c r="J17471" s="0" t="n">
        <f aca="false">ROUND((B17471+B17837+B18202+B18567+B18932)/5,0)</f>
        <v>62</v>
      </c>
      <c r="K17471" s="0" t="n">
        <f aca="false">ROUND((C17471+C17837+C18202+C18567+C18932)/5,0)</f>
        <v>45</v>
      </c>
    </row>
    <row r="17472" customFormat="false" ht="12.75" hidden="false" customHeight="false" outlineLevel="0" collapsed="false">
      <c r="A17472" s="2" t="n">
        <f aca="false">A17471+1</f>
        <v>35001</v>
      </c>
      <c r="B17472" s="0" t="n">
        <v>59</v>
      </c>
      <c r="C17472" s="0" t="n">
        <v>42</v>
      </c>
      <c r="G17472" s="0" t="n">
        <f aca="false">ROUND(IF(((B17472+C17472)/2)&gt;65,0,(65-(B17472+C17472)/2)),0)</f>
        <v>15</v>
      </c>
      <c r="H17472" s="0" t="n">
        <f aca="false">ROUND(IF(((B17472+C17472)/2)&lt;65,0,((B17472+C17472)/2)-65),0)</f>
        <v>0</v>
      </c>
      <c r="J17472" s="0" t="n">
        <f aca="false">ROUND((B17472+B17838+B18203+B18568+B18933)/5,0)</f>
        <v>60</v>
      </c>
      <c r="K17472" s="0" t="n">
        <f aca="false">ROUND((C17472+C17838+C18203+C18568+C18933)/5,0)</f>
        <v>41</v>
      </c>
    </row>
    <row r="17473" customFormat="false" ht="12.75" hidden="false" customHeight="false" outlineLevel="0" collapsed="false">
      <c r="A17473" s="2" t="n">
        <f aca="false">A17472+1</f>
        <v>35002</v>
      </c>
      <c r="B17473" s="0" t="n">
        <v>58</v>
      </c>
      <c r="C17473" s="0" t="n">
        <v>39</v>
      </c>
      <c r="G17473" s="0" t="n">
        <f aca="false">ROUND(IF(((B17473+C17473)/2)&gt;65,0,(65-(B17473+C17473)/2)),0)</f>
        <v>17</v>
      </c>
      <c r="H17473" s="0" t="n">
        <f aca="false">ROUND(IF(((B17473+C17473)/2)&lt;65,0,((B17473+C17473)/2)-65),0)</f>
        <v>0</v>
      </c>
      <c r="J17473" s="0" t="n">
        <f aca="false">ROUND((B17473+B17839+B18204+B18569+B18934)/5,0)</f>
        <v>65</v>
      </c>
      <c r="K17473" s="0" t="n">
        <f aca="false">ROUND((C17473+C17839+C18204+C18569+C18934)/5,0)</f>
        <v>43</v>
      </c>
    </row>
    <row r="17474" customFormat="false" ht="12.75" hidden="false" customHeight="false" outlineLevel="0" collapsed="false">
      <c r="A17474" s="2" t="n">
        <f aca="false">A17473+1</f>
        <v>35003</v>
      </c>
      <c r="B17474" s="0" t="n">
        <v>57</v>
      </c>
      <c r="C17474" s="0" t="n">
        <v>50</v>
      </c>
      <c r="G17474" s="0" t="n">
        <f aca="false">ROUND(IF(((B17474+C17474)/2)&gt;65,0,(65-(B17474+C17474)/2)),0)</f>
        <v>12</v>
      </c>
      <c r="H17474" s="0" t="n">
        <f aca="false">ROUND(IF(((B17474+C17474)/2)&lt;65,0,((B17474+C17474)/2)-65),0)</f>
        <v>0</v>
      </c>
      <c r="J17474" s="0" t="n">
        <f aca="false">ROUND((B17474+B17840+B18205+B18570+B18935)/5,0)</f>
        <v>63</v>
      </c>
      <c r="K17474" s="0" t="n">
        <f aca="false">ROUND((C17474+C17840+C18205+C18570+C18935)/5,0)</f>
        <v>47</v>
      </c>
    </row>
    <row r="17475" customFormat="false" ht="12.75" hidden="false" customHeight="false" outlineLevel="0" collapsed="false">
      <c r="A17475" s="2" t="n">
        <f aca="false">A17474+1</f>
        <v>35004</v>
      </c>
      <c r="B17475" s="0" t="n">
        <v>61</v>
      </c>
      <c r="C17475" s="0" t="n">
        <v>53</v>
      </c>
      <c r="G17475" s="0" t="n">
        <f aca="false">ROUND(IF(((B17475+C17475)/2)&gt;65,0,(65-(B17475+C17475)/2)),0)</f>
        <v>8</v>
      </c>
      <c r="H17475" s="0" t="n">
        <f aca="false">ROUND(IF(((B17475+C17475)/2)&lt;65,0,((B17475+C17475)/2)-65),0)</f>
        <v>0</v>
      </c>
      <c r="J17475" s="0" t="n">
        <f aca="false">ROUND((B17475+B17841+B18206+B18571+B18936)/5,0)</f>
        <v>62</v>
      </c>
      <c r="K17475" s="0" t="n">
        <f aca="false">ROUND((C17475+C17841+C18206+C18571+C18936)/5,0)</f>
        <v>49</v>
      </c>
    </row>
    <row r="17476" customFormat="false" ht="12.75" hidden="false" customHeight="false" outlineLevel="0" collapsed="false">
      <c r="A17476" s="2" t="n">
        <f aca="false">A17475+1</f>
        <v>35005</v>
      </c>
      <c r="B17476" s="0" t="n">
        <v>71</v>
      </c>
      <c r="C17476" s="0" t="n">
        <v>61</v>
      </c>
      <c r="G17476" s="0" t="n">
        <f aca="false">ROUND(IF(((B17476+C17476)/2)&gt;65,0,(65-(B17476+C17476)/2)),0)</f>
        <v>0</v>
      </c>
      <c r="H17476" s="0" t="n">
        <f aca="false">ROUND(IF(((B17476+C17476)/2)&lt;65,0,((B17476+C17476)/2)-65),0)</f>
        <v>1</v>
      </c>
      <c r="J17476" s="0" t="n">
        <f aca="false">ROUND((B17476+B17842+B18207+B18572+B18937)/5,0)</f>
        <v>62</v>
      </c>
      <c r="K17476" s="0" t="n">
        <f aca="false">ROUND((C17476+C17842+C18207+C18572+C18937)/5,0)</f>
        <v>47</v>
      </c>
    </row>
    <row r="17477" customFormat="false" ht="12.75" hidden="false" customHeight="false" outlineLevel="0" collapsed="false">
      <c r="A17477" s="2" t="n">
        <f aca="false">A17476+1</f>
        <v>35006</v>
      </c>
      <c r="B17477" s="0" t="n">
        <v>72</v>
      </c>
      <c r="C17477" s="0" t="n">
        <v>52</v>
      </c>
      <c r="G17477" s="0" t="n">
        <f aca="false">ROUND(IF(((B17477+C17477)/2)&gt;65,0,(65-(B17477+C17477)/2)),0)</f>
        <v>3</v>
      </c>
      <c r="H17477" s="0" t="n">
        <f aca="false">ROUND(IF(((B17477+C17477)/2)&lt;65,0,((B17477+C17477)/2)-65),0)</f>
        <v>0</v>
      </c>
      <c r="J17477" s="0" t="n">
        <f aca="false">ROUND((B17477+B17843+B18208+B18573+B18938)/5,0)</f>
        <v>59</v>
      </c>
      <c r="K17477" s="0" t="n">
        <f aca="false">ROUND((C17477+C17843+C18208+C18573+C18938)/5,0)</f>
        <v>41</v>
      </c>
    </row>
    <row r="17478" customFormat="false" ht="12.75" hidden="false" customHeight="false" outlineLevel="0" collapsed="false">
      <c r="A17478" s="2" t="n">
        <f aca="false">A17477+1</f>
        <v>35007</v>
      </c>
      <c r="B17478" s="0" t="n">
        <v>52</v>
      </c>
      <c r="C17478" s="0" t="n">
        <v>36</v>
      </c>
      <c r="G17478" s="0" t="n">
        <f aca="false">ROUND(IF(((B17478+C17478)/2)&gt;65,0,(65-(B17478+C17478)/2)),0)</f>
        <v>21</v>
      </c>
      <c r="H17478" s="0" t="n">
        <f aca="false">ROUND(IF(((B17478+C17478)/2)&lt;65,0,((B17478+C17478)/2)-65),0)</f>
        <v>0</v>
      </c>
      <c r="J17478" s="0" t="n">
        <f aca="false">ROUND((B17478+B17844+B18209+B18574+B18939)/5,0)</f>
        <v>53</v>
      </c>
      <c r="K17478" s="0" t="n">
        <f aca="false">ROUND((C17478+C17844+C18209+C18574+C18939)/5,0)</f>
        <v>37</v>
      </c>
    </row>
    <row r="17479" customFormat="false" ht="12.75" hidden="false" customHeight="false" outlineLevel="0" collapsed="false">
      <c r="A17479" s="2" t="n">
        <f aca="false">A17478+1</f>
        <v>35008</v>
      </c>
      <c r="B17479" s="0" t="n">
        <v>47</v>
      </c>
      <c r="C17479" s="0" t="n">
        <v>30</v>
      </c>
      <c r="G17479" s="0" t="n">
        <f aca="false">ROUND(IF(((B17479+C17479)/2)&gt;65,0,(65-(B17479+C17479)/2)),0)</f>
        <v>27</v>
      </c>
      <c r="H17479" s="0" t="n">
        <f aca="false">ROUND(IF(((B17479+C17479)/2)&lt;65,0,((B17479+C17479)/2)-65),0)</f>
        <v>0</v>
      </c>
      <c r="J17479" s="0" t="n">
        <f aca="false">ROUND((B17479+B17845+B18210+B18575+B18940)/5,0)</f>
        <v>55</v>
      </c>
      <c r="K17479" s="0" t="n">
        <f aca="false">ROUND((C17479+C17845+C18210+C18575+C18940)/5,0)</f>
        <v>35</v>
      </c>
    </row>
    <row r="17480" customFormat="false" ht="12.75" hidden="false" customHeight="false" outlineLevel="0" collapsed="false">
      <c r="A17480" s="2" t="n">
        <f aca="false">A17479+1</f>
        <v>35009</v>
      </c>
      <c r="B17480" s="0" t="n">
        <v>51</v>
      </c>
      <c r="C17480" s="0" t="n">
        <v>31</v>
      </c>
      <c r="G17480" s="0" t="n">
        <f aca="false">ROUND(IF(((B17480+C17480)/2)&gt;65,0,(65-(B17480+C17480)/2)),0)</f>
        <v>24</v>
      </c>
      <c r="H17480" s="0" t="n">
        <f aca="false">ROUND(IF(((B17480+C17480)/2)&lt;65,0,((B17480+C17480)/2)-65),0)</f>
        <v>0</v>
      </c>
      <c r="J17480" s="0" t="n">
        <f aca="false">ROUND((B17480+B17846+B18211+B18576+B18941)/5,0)</f>
        <v>57</v>
      </c>
      <c r="K17480" s="0" t="n">
        <f aca="false">ROUND((C17480+C17846+C18211+C18576+C18941)/5,0)</f>
        <v>40</v>
      </c>
    </row>
    <row r="17481" customFormat="false" ht="12.75" hidden="false" customHeight="false" outlineLevel="0" collapsed="false">
      <c r="A17481" s="2" t="n">
        <f aca="false">A17480+1</f>
        <v>35010</v>
      </c>
      <c r="B17481" s="0" t="n">
        <v>50</v>
      </c>
      <c r="C17481" s="0" t="n">
        <v>34</v>
      </c>
      <c r="G17481" s="0" t="n">
        <f aca="false">ROUND(IF(((B17481+C17481)/2)&gt;65,0,(65-(B17481+C17481)/2)),0)</f>
        <v>23</v>
      </c>
      <c r="H17481" s="0" t="n">
        <f aca="false">ROUND(IF(((B17481+C17481)/2)&lt;65,0,((B17481+C17481)/2)-65),0)</f>
        <v>0</v>
      </c>
      <c r="J17481" s="0" t="n">
        <f aca="false">ROUND((B17481+B17847+B18212+B18577+B18942)/5,0)</f>
        <v>58</v>
      </c>
      <c r="K17481" s="0" t="n">
        <f aca="false">ROUND((C17481+C17847+C18212+C18577+C18942)/5,0)</f>
        <v>42</v>
      </c>
    </row>
    <row r="17482" customFormat="false" ht="12.75" hidden="false" customHeight="false" outlineLevel="0" collapsed="false">
      <c r="A17482" s="2" t="n">
        <f aca="false">A17481+1</f>
        <v>35011</v>
      </c>
      <c r="B17482" s="0" t="n">
        <v>50</v>
      </c>
      <c r="C17482" s="0" t="n">
        <v>35</v>
      </c>
      <c r="G17482" s="0" t="n">
        <f aca="false">ROUND(IF(((B17482+C17482)/2)&gt;65,0,(65-(B17482+C17482)/2)),0)</f>
        <v>23</v>
      </c>
      <c r="H17482" s="0" t="n">
        <f aca="false">ROUND(IF(((B17482+C17482)/2)&lt;65,0,((B17482+C17482)/2)-65),0)</f>
        <v>0</v>
      </c>
      <c r="J17482" s="0" t="n">
        <f aca="false">ROUND((B17482+B17848+B18213+B18578+B18943)/5,0)</f>
        <v>55</v>
      </c>
      <c r="K17482" s="0" t="n">
        <f aca="false">ROUND((C17482+C17848+C18213+C18578+C18943)/5,0)</f>
        <v>45</v>
      </c>
    </row>
    <row r="17483" customFormat="false" ht="12.75" hidden="false" customHeight="false" outlineLevel="0" collapsed="false">
      <c r="A17483" s="2" t="n">
        <f aca="false">A17482+1</f>
        <v>35012</v>
      </c>
      <c r="B17483" s="0" t="n">
        <v>42</v>
      </c>
      <c r="C17483" s="0" t="n">
        <v>29</v>
      </c>
      <c r="G17483" s="0" t="n">
        <f aca="false">ROUND(IF(((B17483+C17483)/2)&gt;65,0,(65-(B17483+C17483)/2)),0)</f>
        <v>30</v>
      </c>
      <c r="H17483" s="0" t="n">
        <f aca="false">ROUND(IF(((B17483+C17483)/2)&lt;65,0,((B17483+C17483)/2)-65),0)</f>
        <v>0</v>
      </c>
      <c r="J17483" s="0" t="n">
        <f aca="false">ROUND((B17483+B17849+B18214+B18579+B18944)/5,0)</f>
        <v>55</v>
      </c>
      <c r="K17483" s="0" t="n">
        <f aca="false">ROUND((C17483+C17849+C18214+C18579+C18944)/5,0)</f>
        <v>39</v>
      </c>
    </row>
    <row r="17484" customFormat="false" ht="12.75" hidden="false" customHeight="false" outlineLevel="0" collapsed="false">
      <c r="A17484" s="2" t="n">
        <f aca="false">A17483+1</f>
        <v>35013</v>
      </c>
      <c r="B17484" s="0" t="n">
        <v>54</v>
      </c>
      <c r="C17484" s="0" t="n">
        <v>30</v>
      </c>
      <c r="G17484" s="0" t="n">
        <f aca="false">ROUND(IF(((B17484+C17484)/2)&gt;65,0,(65-(B17484+C17484)/2)),0)</f>
        <v>23</v>
      </c>
      <c r="H17484" s="0" t="n">
        <f aca="false">ROUND(IF(((B17484+C17484)/2)&lt;65,0,((B17484+C17484)/2)-65),0)</f>
        <v>0</v>
      </c>
      <c r="J17484" s="0" t="n">
        <f aca="false">ROUND((B17484+B17850+B18215+B18580+B18945)/5,0)</f>
        <v>58</v>
      </c>
      <c r="K17484" s="0" t="n">
        <f aca="false">ROUND((C17484+C17850+C18215+C18580+C18945)/5,0)</f>
        <v>39</v>
      </c>
    </row>
    <row r="17485" customFormat="false" ht="12.75" hidden="false" customHeight="false" outlineLevel="0" collapsed="false">
      <c r="A17485" s="2" t="n">
        <f aca="false">A17484+1</f>
        <v>35014</v>
      </c>
      <c r="B17485" s="0" t="n">
        <v>69</v>
      </c>
      <c r="C17485" s="0" t="n">
        <v>41</v>
      </c>
      <c r="G17485" s="0" t="n">
        <f aca="false">ROUND(IF(((B17485+C17485)/2)&gt;65,0,(65-(B17485+C17485)/2)),0)</f>
        <v>10</v>
      </c>
      <c r="H17485" s="0" t="n">
        <f aca="false">ROUND(IF(((B17485+C17485)/2)&lt;65,0,((B17485+C17485)/2)-65),0)</f>
        <v>0</v>
      </c>
      <c r="J17485" s="0" t="n">
        <f aca="false">ROUND((B17485+B17851+B18216+B18581+B18946)/5,0)</f>
        <v>59</v>
      </c>
      <c r="K17485" s="0" t="n">
        <f aca="false">ROUND((C17485+C17851+C18216+C18581+C18946)/5,0)</f>
        <v>39</v>
      </c>
    </row>
    <row r="17486" customFormat="false" ht="12.75" hidden="false" customHeight="false" outlineLevel="0" collapsed="false">
      <c r="A17486" s="2" t="n">
        <f aca="false">A17485+1</f>
        <v>35015</v>
      </c>
      <c r="B17486" s="0" t="n">
        <v>42</v>
      </c>
      <c r="C17486" s="0" t="n">
        <v>30</v>
      </c>
      <c r="G17486" s="0" t="n">
        <f aca="false">ROUND(IF(((B17486+C17486)/2)&gt;65,0,(65-(B17486+C17486)/2)),0)</f>
        <v>29</v>
      </c>
      <c r="H17486" s="0" t="n">
        <f aca="false">ROUND(IF(((B17486+C17486)/2)&lt;65,0,((B17486+C17486)/2)-65),0)</f>
        <v>0</v>
      </c>
      <c r="J17486" s="0" t="n">
        <f aca="false">ROUND((B17486+B17852+B18217+B18582+B18947)/5,0)</f>
        <v>48</v>
      </c>
      <c r="K17486" s="0" t="n">
        <f aca="false">ROUND((C17486+C17852+C18217+C18582+C18947)/5,0)</f>
        <v>33</v>
      </c>
    </row>
    <row r="17487" customFormat="false" ht="12.75" hidden="false" customHeight="false" outlineLevel="0" collapsed="false">
      <c r="A17487" s="2" t="n">
        <f aca="false">A17486+1</f>
        <v>35016</v>
      </c>
      <c r="B17487" s="0" t="n">
        <v>43</v>
      </c>
      <c r="C17487" s="0" t="n">
        <v>29</v>
      </c>
      <c r="G17487" s="0" t="n">
        <f aca="false">ROUND(IF(((B17487+C17487)/2)&gt;65,0,(65-(B17487+C17487)/2)),0)</f>
        <v>29</v>
      </c>
      <c r="H17487" s="0" t="n">
        <f aca="false">ROUND(IF(((B17487+C17487)/2)&lt;65,0,((B17487+C17487)/2)-65),0)</f>
        <v>0</v>
      </c>
      <c r="J17487" s="0" t="n">
        <f aca="false">ROUND((B17487+B17853+B18218+B18583+B18948)/5,0)</f>
        <v>49</v>
      </c>
      <c r="K17487" s="0" t="n">
        <f aca="false">ROUND((C17487+C17853+C18218+C18583+C18948)/5,0)</f>
        <v>34</v>
      </c>
    </row>
    <row r="17488" customFormat="false" ht="12.75" hidden="false" customHeight="false" outlineLevel="0" collapsed="false">
      <c r="A17488" s="2" t="n">
        <f aca="false">A17487+1</f>
        <v>35017</v>
      </c>
      <c r="B17488" s="0" t="n">
        <v>50</v>
      </c>
      <c r="C17488" s="0" t="n">
        <v>41</v>
      </c>
      <c r="G17488" s="0" t="n">
        <f aca="false">ROUND(IF(((B17488+C17488)/2)&gt;65,0,(65-(B17488+C17488)/2)),0)</f>
        <v>20</v>
      </c>
      <c r="H17488" s="0" t="n">
        <f aca="false">ROUND(IF(((B17488+C17488)/2)&lt;65,0,((B17488+C17488)/2)-65),0)</f>
        <v>0</v>
      </c>
      <c r="J17488" s="0" t="n">
        <f aca="false">ROUND((B17488+B17854+B18219+B18584+B18949)/5,0)</f>
        <v>50</v>
      </c>
      <c r="K17488" s="0" t="n">
        <f aca="false">ROUND((C17488+C17854+C18219+C18584+C18949)/5,0)</f>
        <v>37</v>
      </c>
    </row>
    <row r="17489" customFormat="false" ht="12.75" hidden="false" customHeight="false" outlineLevel="0" collapsed="false">
      <c r="A17489" s="2" t="n">
        <f aca="false">A17488+1</f>
        <v>35018</v>
      </c>
      <c r="B17489" s="0" t="n">
        <v>49</v>
      </c>
      <c r="C17489" s="0" t="n">
        <v>34</v>
      </c>
      <c r="G17489" s="0" t="n">
        <f aca="false">ROUND(IF(((B17489+C17489)/2)&gt;65,0,(65-(B17489+C17489)/2)),0)</f>
        <v>24</v>
      </c>
      <c r="H17489" s="0" t="n">
        <f aca="false">ROUND(IF(((B17489+C17489)/2)&lt;65,0,((B17489+C17489)/2)-65),0)</f>
        <v>0</v>
      </c>
      <c r="J17489" s="0" t="n">
        <f aca="false">ROUND((B17489+B17855+B18220+B18585+B18950)/5,0)</f>
        <v>49</v>
      </c>
      <c r="K17489" s="0" t="n">
        <f aca="false">ROUND((C17489+C17855+C18220+C18585+C18950)/5,0)</f>
        <v>36</v>
      </c>
    </row>
    <row r="17490" customFormat="false" ht="12.75" hidden="false" customHeight="false" outlineLevel="0" collapsed="false">
      <c r="A17490" s="2" t="n">
        <f aca="false">A17489+1</f>
        <v>35019</v>
      </c>
      <c r="B17490" s="0" t="n">
        <v>43</v>
      </c>
      <c r="C17490" s="0" t="n">
        <v>30</v>
      </c>
      <c r="G17490" s="0" t="n">
        <f aca="false">ROUND(IF(((B17490+C17490)/2)&gt;65,0,(65-(B17490+C17490)/2)),0)</f>
        <v>29</v>
      </c>
      <c r="H17490" s="0" t="n">
        <f aca="false">ROUND(IF(((B17490+C17490)/2)&lt;65,0,((B17490+C17490)/2)-65),0)</f>
        <v>0</v>
      </c>
      <c r="J17490" s="0" t="n">
        <f aca="false">ROUND((B17490+B17856+B18221+B18586+B18951)/5,0)</f>
        <v>45</v>
      </c>
      <c r="K17490" s="0" t="n">
        <f aca="false">ROUND((C17490+C17856+C18221+C18586+C18951)/5,0)</f>
        <v>31</v>
      </c>
    </row>
    <row r="17491" customFormat="false" ht="12.75" hidden="false" customHeight="false" outlineLevel="0" collapsed="false">
      <c r="A17491" s="2" t="n">
        <f aca="false">A17490+1</f>
        <v>35020</v>
      </c>
      <c r="B17491" s="0" t="n">
        <v>46</v>
      </c>
      <c r="C17491" s="0" t="n">
        <v>27</v>
      </c>
      <c r="G17491" s="0" t="n">
        <f aca="false">ROUND(IF(((B17491+C17491)/2)&gt;65,0,(65-(B17491+C17491)/2)),0)</f>
        <v>29</v>
      </c>
      <c r="H17491" s="0" t="n">
        <f aca="false">ROUND(IF(((B17491+C17491)/2)&lt;65,0,((B17491+C17491)/2)-65),0)</f>
        <v>0</v>
      </c>
      <c r="J17491" s="0" t="n">
        <f aca="false">ROUND((B17491+B17857+B18222+B18587+B18952)/5,0)</f>
        <v>50</v>
      </c>
      <c r="K17491" s="0" t="n">
        <f aca="false">ROUND((C17491+C17857+C18222+C18587+C18952)/5,0)</f>
        <v>31</v>
      </c>
    </row>
    <row r="17492" customFormat="false" ht="12.75" hidden="false" customHeight="false" outlineLevel="0" collapsed="false">
      <c r="A17492" s="2" t="n">
        <f aca="false">A17491+1</f>
        <v>35021</v>
      </c>
      <c r="B17492" s="0" t="n">
        <v>48</v>
      </c>
      <c r="C17492" s="0" t="n">
        <v>34</v>
      </c>
      <c r="G17492" s="0" t="n">
        <f aca="false">ROUND(IF(((B17492+C17492)/2)&gt;65,0,(65-(B17492+C17492)/2)),0)</f>
        <v>24</v>
      </c>
      <c r="H17492" s="0" t="n">
        <f aca="false">ROUND(IF(((B17492+C17492)/2)&lt;65,0,((B17492+C17492)/2)-65),0)</f>
        <v>0</v>
      </c>
      <c r="J17492" s="0" t="n">
        <f aca="false">ROUND((B17492+B17858+B18223+B18588+B18953)/5,0)</f>
        <v>50</v>
      </c>
      <c r="K17492" s="0" t="n">
        <f aca="false">ROUND((C17492+C17858+C18223+C18588+C18953)/5,0)</f>
        <v>32</v>
      </c>
    </row>
    <row r="17493" customFormat="false" ht="12.75" hidden="false" customHeight="false" outlineLevel="0" collapsed="false">
      <c r="A17493" s="2" t="n">
        <f aca="false">A17492+1</f>
        <v>35022</v>
      </c>
      <c r="B17493" s="0" t="n">
        <v>48</v>
      </c>
      <c r="C17493" s="0" t="n">
        <v>39</v>
      </c>
      <c r="G17493" s="0" t="n">
        <f aca="false">ROUND(IF(((B17493+C17493)/2)&gt;65,0,(65-(B17493+C17493)/2)),0)</f>
        <v>22</v>
      </c>
      <c r="H17493" s="0" t="n">
        <f aca="false">ROUND(IF(((B17493+C17493)/2)&lt;65,0,((B17493+C17493)/2)-65),0)</f>
        <v>0</v>
      </c>
      <c r="J17493" s="0" t="n">
        <f aca="false">ROUND((B17493+B17859+B18224+B18589+B18954)/5,0)</f>
        <v>54</v>
      </c>
      <c r="K17493" s="0" t="n">
        <f aca="false">ROUND((C17493+C17859+C18224+C18589+C18954)/5,0)</f>
        <v>35</v>
      </c>
    </row>
    <row r="17494" customFormat="false" ht="12.75" hidden="false" customHeight="false" outlineLevel="0" collapsed="false">
      <c r="A17494" s="2" t="n">
        <f aca="false">A17493+1</f>
        <v>35023</v>
      </c>
      <c r="B17494" s="0" t="n">
        <v>47</v>
      </c>
      <c r="C17494" s="0" t="n">
        <v>35</v>
      </c>
      <c r="G17494" s="0" t="n">
        <f aca="false">ROUND(IF(((B17494+C17494)/2)&gt;65,0,(65-(B17494+C17494)/2)),0)</f>
        <v>24</v>
      </c>
      <c r="H17494" s="0" t="n">
        <f aca="false">ROUND(IF(((B17494+C17494)/2)&lt;65,0,((B17494+C17494)/2)-65),0)</f>
        <v>0</v>
      </c>
      <c r="J17494" s="0" t="n">
        <f aca="false">ROUND((B17494+B17860+B18225+B18590+B18955)/5,0)</f>
        <v>56</v>
      </c>
      <c r="K17494" s="0" t="n">
        <f aca="false">ROUND((C17494+C17860+C18225+C18590+C18955)/5,0)</f>
        <v>38</v>
      </c>
    </row>
    <row r="17495" customFormat="false" ht="12.75" hidden="false" customHeight="false" outlineLevel="0" collapsed="false">
      <c r="A17495" s="2" t="n">
        <f aca="false">A17494+1</f>
        <v>35024</v>
      </c>
      <c r="B17495" s="0" t="n">
        <v>57</v>
      </c>
      <c r="C17495" s="0" t="n">
        <v>39</v>
      </c>
      <c r="G17495" s="0" t="n">
        <f aca="false">ROUND(IF(((B17495+C17495)/2)&gt;65,0,(65-(B17495+C17495)/2)),0)</f>
        <v>17</v>
      </c>
      <c r="H17495" s="0" t="n">
        <f aca="false">ROUND(IF(((B17495+C17495)/2)&lt;65,0,((B17495+C17495)/2)-65),0)</f>
        <v>0</v>
      </c>
      <c r="J17495" s="0" t="n">
        <f aca="false">ROUND((B17495+B17861+B18226+B18591+B18956)/5,0)</f>
        <v>55</v>
      </c>
      <c r="K17495" s="0" t="n">
        <f aca="false">ROUND((C17495+C17861+C18226+C18591+C18956)/5,0)</f>
        <v>37</v>
      </c>
    </row>
    <row r="17496" customFormat="false" ht="12.75" hidden="false" customHeight="false" outlineLevel="0" collapsed="false">
      <c r="A17496" s="2" t="n">
        <f aca="false">A17495+1</f>
        <v>35025</v>
      </c>
      <c r="B17496" s="0" t="n">
        <v>45</v>
      </c>
      <c r="C17496" s="0" t="n">
        <v>30</v>
      </c>
      <c r="G17496" s="0" t="n">
        <f aca="false">ROUND(IF(((B17496+C17496)/2)&gt;65,0,(65-(B17496+C17496)/2)),0)</f>
        <v>28</v>
      </c>
      <c r="H17496" s="0" t="n">
        <f aca="false">ROUND(IF(((B17496+C17496)/2)&lt;65,0,((B17496+C17496)/2)-65),0)</f>
        <v>0</v>
      </c>
      <c r="J17496" s="0" t="n">
        <f aca="false">ROUND((B17496+B17862+B18227+B18592+B18957)/5,0)</f>
        <v>50</v>
      </c>
      <c r="K17496" s="0" t="n">
        <f aca="false">ROUND((C17496+C17862+C18227+C18592+C18957)/5,0)</f>
        <v>39</v>
      </c>
    </row>
    <row r="17497" customFormat="false" ht="12.75" hidden="false" customHeight="false" outlineLevel="0" collapsed="false">
      <c r="A17497" s="2" t="n">
        <f aca="false">A17496+1</f>
        <v>35026</v>
      </c>
      <c r="B17497" s="0" t="n">
        <v>44</v>
      </c>
      <c r="C17497" s="0" t="n">
        <v>27</v>
      </c>
      <c r="G17497" s="0" t="n">
        <f aca="false">ROUND(IF(((B17497+C17497)/2)&gt;65,0,(65-(B17497+C17497)/2)),0)</f>
        <v>30</v>
      </c>
      <c r="H17497" s="0" t="n">
        <f aca="false">ROUND(IF(((B17497+C17497)/2)&lt;65,0,((B17497+C17497)/2)-65),0)</f>
        <v>0</v>
      </c>
      <c r="J17497" s="0" t="n">
        <f aca="false">ROUND((B17497+B17863+B18228+B18593+B18958)/5,0)</f>
        <v>52</v>
      </c>
      <c r="K17497" s="0" t="n">
        <f aca="false">ROUND((C17497+C17863+C18228+C18593+C18958)/5,0)</f>
        <v>38</v>
      </c>
    </row>
    <row r="17498" customFormat="false" ht="12.75" hidden="false" customHeight="false" outlineLevel="0" collapsed="false">
      <c r="A17498" s="2" t="n">
        <f aca="false">A17497+1</f>
        <v>35027</v>
      </c>
      <c r="B17498" s="0" t="n">
        <v>42</v>
      </c>
      <c r="C17498" s="0" t="n">
        <v>34</v>
      </c>
      <c r="G17498" s="0" t="n">
        <f aca="false">ROUND(IF(((B17498+C17498)/2)&gt;65,0,(65-(B17498+C17498)/2)),0)</f>
        <v>27</v>
      </c>
      <c r="H17498" s="0" t="n">
        <f aca="false">ROUND(IF(((B17498+C17498)/2)&lt;65,0,((B17498+C17498)/2)-65),0)</f>
        <v>0</v>
      </c>
      <c r="J17498" s="0" t="n">
        <f aca="false">ROUND((B17498+B17864+B18229+B18594+B18959)/5,0)</f>
        <v>50</v>
      </c>
      <c r="K17498" s="0" t="n">
        <f aca="false">ROUND((C17498+C17864+C18229+C18594+C18959)/5,0)</f>
        <v>40</v>
      </c>
    </row>
    <row r="17499" customFormat="false" ht="12.75" hidden="false" customHeight="false" outlineLevel="0" collapsed="false">
      <c r="A17499" s="2" t="n">
        <f aca="false">A17498+1</f>
        <v>35028</v>
      </c>
      <c r="B17499" s="0" t="n">
        <v>45</v>
      </c>
      <c r="C17499" s="0" t="n">
        <v>33</v>
      </c>
      <c r="G17499" s="0" t="n">
        <f aca="false">ROUND(IF(((B17499+C17499)/2)&gt;65,0,(65-(B17499+C17499)/2)),0)</f>
        <v>26</v>
      </c>
      <c r="H17499" s="0" t="n">
        <f aca="false">ROUND(IF(((B17499+C17499)/2)&lt;65,0,((B17499+C17499)/2)-65),0)</f>
        <v>0</v>
      </c>
      <c r="J17499" s="0" t="n">
        <f aca="false">ROUND((B17499+B17865+B18230+B18595+B18960)/5,0)</f>
        <v>51</v>
      </c>
      <c r="K17499" s="0" t="n">
        <f aca="false">ROUND((C17499+C17865+C18230+C18595+C18960)/5,0)</f>
        <v>37</v>
      </c>
    </row>
    <row r="17500" customFormat="false" ht="12.75" hidden="false" customHeight="false" outlineLevel="0" collapsed="false">
      <c r="A17500" s="2" t="n">
        <f aca="false">A17499+1</f>
        <v>35029</v>
      </c>
      <c r="B17500" s="0" t="n">
        <v>49</v>
      </c>
      <c r="C17500" s="0" t="n">
        <v>30</v>
      </c>
      <c r="G17500" s="0" t="n">
        <f aca="false">ROUND(IF(((B17500+C17500)/2)&gt;65,0,(65-(B17500+C17500)/2)),0)</f>
        <v>26</v>
      </c>
      <c r="H17500" s="0" t="n">
        <f aca="false">ROUND(IF(((B17500+C17500)/2)&lt;65,0,((B17500+C17500)/2)-65),0)</f>
        <v>0</v>
      </c>
      <c r="J17500" s="0" t="n">
        <f aca="false">ROUND((B17500+B17866+B18231+B18596+B18961)/5,0)</f>
        <v>57</v>
      </c>
      <c r="K17500" s="0" t="n">
        <f aca="false">ROUND((C17500+C17866+C18231+C18596+C18961)/5,0)</f>
        <v>40</v>
      </c>
    </row>
    <row r="17501" customFormat="false" ht="12.75" hidden="false" customHeight="false" outlineLevel="0" collapsed="false">
      <c r="A17501" s="2" t="n">
        <f aca="false">A17500+1</f>
        <v>35030</v>
      </c>
      <c r="B17501" s="0" t="n">
        <v>60</v>
      </c>
      <c r="C17501" s="0" t="n">
        <v>38</v>
      </c>
      <c r="G17501" s="0" t="n">
        <f aca="false">ROUND(IF(((B17501+C17501)/2)&gt;65,0,(65-(B17501+C17501)/2)),0)</f>
        <v>16</v>
      </c>
      <c r="H17501" s="0" t="n">
        <f aca="false">ROUND(IF(((B17501+C17501)/2)&lt;65,0,((B17501+C17501)/2)-65),0)</f>
        <v>0</v>
      </c>
      <c r="J17501" s="0" t="n">
        <f aca="false">ROUND((B17501+B17867+B18232+B18597+B18962)/5,0)</f>
        <v>52</v>
      </c>
      <c r="K17501" s="0" t="n">
        <f aca="false">ROUND((C17501+C17867+C18232+C18597+C18962)/5,0)</f>
        <v>37</v>
      </c>
    </row>
    <row r="17502" customFormat="false" ht="12.75" hidden="false" customHeight="false" outlineLevel="0" collapsed="false">
      <c r="A17502" s="2" t="n">
        <f aca="false">A17501+1</f>
        <v>35031</v>
      </c>
      <c r="B17502" s="0" t="n">
        <v>66</v>
      </c>
      <c r="C17502" s="0" t="n">
        <v>38</v>
      </c>
      <c r="G17502" s="0" t="n">
        <f aca="false">ROUND(IF(((B17502+C17502)/2)&gt;65,0,(65-(B17502+C17502)/2)),0)</f>
        <v>13</v>
      </c>
      <c r="H17502" s="0" t="n">
        <f aca="false">ROUND(IF(((B17502+C17502)/2)&lt;65,0,((B17502+C17502)/2)-65),0)</f>
        <v>0</v>
      </c>
      <c r="J17502" s="0" t="n">
        <f aca="false">ROUND((B17502+B17868+B18233+B18598+B18963)/5,0)</f>
        <v>53</v>
      </c>
      <c r="K17502" s="0" t="n">
        <f aca="false">ROUND((C17502+C17868+C18233+C18598+C18963)/5,0)</f>
        <v>34</v>
      </c>
    </row>
    <row r="17503" customFormat="false" ht="12.75" hidden="false" customHeight="false" outlineLevel="0" collapsed="false">
      <c r="A17503" s="2" t="n">
        <f aca="false">A17502+1</f>
        <v>35032</v>
      </c>
      <c r="B17503" s="0" t="n">
        <v>38</v>
      </c>
      <c r="C17503" s="0" t="n">
        <v>32</v>
      </c>
      <c r="G17503" s="0" t="n">
        <f aca="false">ROUND(IF(((B17503+C17503)/2)&gt;65,0,(65-(B17503+C17503)/2)),0)</f>
        <v>30</v>
      </c>
      <c r="H17503" s="0" t="n">
        <f aca="false">ROUND(IF(((B17503+C17503)/2)&lt;65,0,((B17503+C17503)/2)-65),0)</f>
        <v>0</v>
      </c>
      <c r="J17503" s="0" t="n">
        <f aca="false">ROUND((B17503+B17869+B18234+B18599+B18964)/5,0)</f>
        <v>50</v>
      </c>
      <c r="K17503" s="0" t="n">
        <f aca="false">ROUND((C17503+C17869+C18234+C18599+C18964)/5,0)</f>
        <v>34</v>
      </c>
    </row>
    <row r="17504" customFormat="false" ht="12.75" hidden="false" customHeight="false" outlineLevel="0" collapsed="false">
      <c r="A17504" s="2" t="n">
        <f aca="false">A17503+1</f>
        <v>35033</v>
      </c>
      <c r="B17504" s="0" t="n">
        <v>40</v>
      </c>
      <c r="C17504" s="0" t="n">
        <v>26</v>
      </c>
      <c r="G17504" s="0" t="n">
        <f aca="false">ROUND(IF(((B17504+C17504)/2)&gt;65,0,(65-(B17504+C17504)/2)),0)</f>
        <v>32</v>
      </c>
      <c r="H17504" s="0" t="n">
        <f aca="false">ROUND(IF(((B17504+C17504)/2)&lt;65,0,((B17504+C17504)/2)-65),0)</f>
        <v>0</v>
      </c>
      <c r="J17504" s="0" t="n">
        <f aca="false">ROUND((B17504+B17870+B18235+B18600+B18965)/5,0)</f>
        <v>47</v>
      </c>
      <c r="K17504" s="0" t="n">
        <f aca="false">ROUND((C17504+C17870+C18235+C18600+C18965)/5,0)</f>
        <v>34</v>
      </c>
    </row>
    <row r="17505" customFormat="false" ht="12.75" hidden="false" customHeight="false" outlineLevel="0" collapsed="false">
      <c r="A17505" s="2" t="n">
        <f aca="false">A17504+1</f>
        <v>35034</v>
      </c>
      <c r="B17505" s="0" t="n">
        <v>52</v>
      </c>
      <c r="C17505" s="0" t="n">
        <v>32</v>
      </c>
      <c r="G17505" s="0" t="n">
        <f aca="false">ROUND(IF(((B17505+C17505)/2)&gt;65,0,(65-(B17505+C17505)/2)),0)</f>
        <v>23</v>
      </c>
      <c r="H17505" s="0" t="n">
        <f aca="false">ROUND(IF(((B17505+C17505)/2)&lt;65,0,((B17505+C17505)/2)-65),0)</f>
        <v>0</v>
      </c>
      <c r="J17505" s="0" t="n">
        <f aca="false">ROUND((B17505+B17871+B18236+B18601+B18966)/5,0)</f>
        <v>52</v>
      </c>
      <c r="K17505" s="0" t="n">
        <f aca="false">ROUND((C17505+C17871+C18236+C18601+C18966)/5,0)</f>
        <v>35</v>
      </c>
    </row>
    <row r="17506" customFormat="false" ht="12.75" hidden="false" customHeight="false" outlineLevel="0" collapsed="false">
      <c r="A17506" s="2" t="n">
        <f aca="false">A17505+1</f>
        <v>35035</v>
      </c>
      <c r="B17506" s="0" t="n">
        <v>49</v>
      </c>
      <c r="C17506" s="0" t="n">
        <v>34</v>
      </c>
      <c r="G17506" s="0" t="n">
        <f aca="false">ROUND(IF(((B17506+C17506)/2)&gt;65,0,(65-(B17506+C17506)/2)),0)</f>
        <v>24</v>
      </c>
      <c r="H17506" s="0" t="n">
        <f aca="false">ROUND(IF(((B17506+C17506)/2)&lt;65,0,((B17506+C17506)/2)-65),0)</f>
        <v>0</v>
      </c>
      <c r="J17506" s="0" t="n">
        <f aca="false">ROUND((B17506+B17872+B18237+B18602+B18967)/5,0)</f>
        <v>53</v>
      </c>
      <c r="K17506" s="0" t="n">
        <f aca="false">ROUND((C17506+C17872+C18237+C18602+C18967)/5,0)</f>
        <v>34</v>
      </c>
    </row>
    <row r="17507" customFormat="false" ht="12.75" hidden="false" customHeight="false" outlineLevel="0" collapsed="false">
      <c r="A17507" s="2" t="n">
        <f aca="false">A17506+1</f>
        <v>35036</v>
      </c>
      <c r="B17507" s="0" t="n">
        <v>56</v>
      </c>
      <c r="C17507" s="0" t="n">
        <v>29</v>
      </c>
      <c r="G17507" s="0" t="n">
        <f aca="false">ROUND(IF(((B17507+C17507)/2)&gt;65,0,(65-(B17507+C17507)/2)),0)</f>
        <v>23</v>
      </c>
      <c r="H17507" s="0" t="n">
        <f aca="false">ROUND(IF(((B17507+C17507)/2)&lt;65,0,((B17507+C17507)/2)-65),0)</f>
        <v>0</v>
      </c>
      <c r="J17507" s="0" t="n">
        <f aca="false">ROUND((B17507+B17873+B18238+B18603+B18968)/5,0)</f>
        <v>56</v>
      </c>
      <c r="K17507" s="0" t="n">
        <f aca="false">ROUND((C17507+C17873+C18238+C18603+C18968)/5,0)</f>
        <v>33</v>
      </c>
    </row>
    <row r="17508" customFormat="false" ht="12.75" hidden="false" customHeight="false" outlineLevel="0" collapsed="false">
      <c r="A17508" s="2" t="n">
        <f aca="false">A17507+1</f>
        <v>35037</v>
      </c>
      <c r="B17508" s="0" t="n">
        <v>52</v>
      </c>
      <c r="C17508" s="0" t="n">
        <v>38</v>
      </c>
      <c r="G17508" s="0" t="n">
        <f aca="false">ROUND(IF(((B17508+C17508)/2)&gt;65,0,(65-(B17508+C17508)/2)),0)</f>
        <v>20</v>
      </c>
      <c r="H17508" s="0" t="n">
        <f aca="false">ROUND(IF(((B17508+C17508)/2)&lt;65,0,((B17508+C17508)/2)-65),0)</f>
        <v>0</v>
      </c>
      <c r="J17508" s="0" t="n">
        <f aca="false">ROUND((B17508+B17874+B18239+B18604+B18969)/5,0)</f>
        <v>59</v>
      </c>
      <c r="K17508" s="0" t="n">
        <f aca="false">ROUND((C17508+C17874+C18239+C18604+C18969)/5,0)</f>
        <v>41</v>
      </c>
    </row>
    <row r="17509" customFormat="false" ht="12.75" hidden="false" customHeight="false" outlineLevel="0" collapsed="false">
      <c r="A17509" s="2" t="n">
        <f aca="false">A17508+1</f>
        <v>35038</v>
      </c>
      <c r="B17509" s="0" t="n">
        <v>46</v>
      </c>
      <c r="C17509" s="0" t="n">
        <v>32</v>
      </c>
      <c r="G17509" s="0" t="n">
        <f aca="false">ROUND(IF(((B17509+C17509)/2)&gt;65,0,(65-(B17509+C17509)/2)),0)</f>
        <v>26</v>
      </c>
      <c r="H17509" s="0" t="n">
        <f aca="false">ROUND(IF(((B17509+C17509)/2)&lt;65,0,((B17509+C17509)/2)-65),0)</f>
        <v>0</v>
      </c>
      <c r="J17509" s="0" t="n">
        <f aca="false">ROUND((B17509+B17875+B18240+B18605+B18970)/5,0)</f>
        <v>54</v>
      </c>
      <c r="K17509" s="0" t="n">
        <f aca="false">ROUND((C17509+C17875+C18240+C18605+C18970)/5,0)</f>
        <v>39</v>
      </c>
    </row>
    <row r="17510" customFormat="false" ht="12.75" hidden="false" customHeight="false" outlineLevel="0" collapsed="false">
      <c r="A17510" s="2" t="n">
        <f aca="false">A17509+1</f>
        <v>35039</v>
      </c>
      <c r="B17510" s="0" t="n">
        <v>43</v>
      </c>
      <c r="C17510" s="0" t="n">
        <v>36</v>
      </c>
      <c r="G17510" s="0" t="n">
        <f aca="false">ROUND(IF(((B17510+C17510)/2)&gt;65,0,(65-(B17510+C17510)/2)),0)</f>
        <v>26</v>
      </c>
      <c r="H17510" s="0" t="n">
        <f aca="false">ROUND(IF(((B17510+C17510)/2)&lt;65,0,((B17510+C17510)/2)-65),0)</f>
        <v>0</v>
      </c>
      <c r="J17510" s="0" t="n">
        <f aca="false">ROUND((B17510+B17876+B18241+B18606+B18971)/5,0)</f>
        <v>51</v>
      </c>
      <c r="K17510" s="0" t="n">
        <f aca="false">ROUND((C17510+C17876+C18241+C18606+C18971)/5,0)</f>
        <v>39</v>
      </c>
    </row>
    <row r="17511" customFormat="false" ht="12.75" hidden="false" customHeight="false" outlineLevel="0" collapsed="false">
      <c r="A17511" s="2" t="n">
        <f aca="false">A17510+1</f>
        <v>35040</v>
      </c>
      <c r="B17511" s="0" t="n">
        <v>43</v>
      </c>
      <c r="C17511" s="0" t="n">
        <v>31</v>
      </c>
      <c r="G17511" s="0" t="n">
        <f aca="false">ROUND(IF(((B17511+C17511)/2)&gt;65,0,(65-(B17511+C17511)/2)),0)</f>
        <v>28</v>
      </c>
      <c r="H17511" s="0" t="n">
        <f aca="false">ROUND(IF(((B17511+C17511)/2)&lt;65,0,((B17511+C17511)/2)-65),0)</f>
        <v>0</v>
      </c>
      <c r="J17511" s="0" t="n">
        <f aca="false">ROUND((B17511+B17877+B18242+B18607+B18972)/5,0)</f>
        <v>51</v>
      </c>
      <c r="K17511" s="0" t="n">
        <f aca="false">ROUND((C17511+C17877+C18242+C18607+C18972)/5,0)</f>
        <v>37</v>
      </c>
    </row>
    <row r="17512" customFormat="false" ht="12.75" hidden="false" customHeight="false" outlineLevel="0" collapsed="false">
      <c r="A17512" s="2" t="n">
        <f aca="false">A17511+1</f>
        <v>35041</v>
      </c>
      <c r="B17512" s="0" t="n">
        <v>36</v>
      </c>
      <c r="C17512" s="0" t="n">
        <v>26</v>
      </c>
      <c r="G17512" s="0" t="n">
        <f aca="false">ROUND(IF(((B17512+C17512)/2)&gt;65,0,(65-(B17512+C17512)/2)),0)</f>
        <v>34</v>
      </c>
      <c r="H17512" s="0" t="n">
        <f aca="false">ROUND(IF(((B17512+C17512)/2)&lt;65,0,((B17512+C17512)/2)-65),0)</f>
        <v>0</v>
      </c>
      <c r="J17512" s="0" t="n">
        <f aca="false">ROUND((B17512+B17878+B18243+B18608+B18973)/5,0)</f>
        <v>47</v>
      </c>
      <c r="K17512" s="0" t="n">
        <f aca="false">ROUND((C17512+C17878+C18243+C18608+C18973)/5,0)</f>
        <v>34</v>
      </c>
    </row>
    <row r="17513" customFormat="false" ht="12.75" hidden="false" customHeight="false" outlineLevel="0" collapsed="false">
      <c r="A17513" s="2" t="n">
        <f aca="false">A17512+1</f>
        <v>35042</v>
      </c>
      <c r="B17513" s="0" t="n">
        <v>36</v>
      </c>
      <c r="C17513" s="0" t="n">
        <v>29</v>
      </c>
      <c r="G17513" s="0" t="n">
        <f aca="false">ROUND(IF(((B17513+C17513)/2)&gt;65,0,(65-(B17513+C17513)/2)),0)</f>
        <v>33</v>
      </c>
      <c r="H17513" s="0" t="n">
        <f aca="false">ROUND(IF(((B17513+C17513)/2)&lt;65,0,((B17513+C17513)/2)-65),0)</f>
        <v>0</v>
      </c>
      <c r="J17513" s="0" t="n">
        <f aca="false">ROUND((B17513+B17879+B18244+B18609+B18974)/5,0)</f>
        <v>45</v>
      </c>
      <c r="K17513" s="0" t="n">
        <f aca="false">ROUND((C17513+C17879+C18244+C18609+C18974)/5,0)</f>
        <v>32</v>
      </c>
    </row>
    <row r="17514" customFormat="false" ht="12.75" hidden="false" customHeight="false" outlineLevel="0" collapsed="false">
      <c r="A17514" s="2" t="n">
        <f aca="false">A17513+1</f>
        <v>35043</v>
      </c>
      <c r="B17514" s="0" t="n">
        <v>31</v>
      </c>
      <c r="C17514" s="0" t="n">
        <v>14</v>
      </c>
      <c r="G17514" s="0" t="n">
        <f aca="false">ROUND(IF(((B17514+C17514)/2)&gt;65,0,(65-(B17514+C17514)/2)),0)</f>
        <v>43</v>
      </c>
      <c r="H17514" s="0" t="n">
        <f aca="false">ROUND(IF(((B17514+C17514)/2)&lt;65,0,((B17514+C17514)/2)-65),0)</f>
        <v>0</v>
      </c>
      <c r="J17514" s="0" t="n">
        <f aca="false">ROUND((B17514+B17880+B18245+B18610+B18975)/5,0)</f>
        <v>44</v>
      </c>
      <c r="K17514" s="0" t="n">
        <f aca="false">ROUND((C17514+C17880+C18245+C18610+C18975)/5,0)</f>
        <v>30</v>
      </c>
    </row>
    <row r="17515" customFormat="false" ht="12.75" hidden="false" customHeight="false" outlineLevel="0" collapsed="false">
      <c r="A17515" s="2" t="n">
        <f aca="false">A17514+1</f>
        <v>35044</v>
      </c>
      <c r="B17515" s="0" t="n">
        <v>23</v>
      </c>
      <c r="C17515" s="0" t="n">
        <v>15</v>
      </c>
      <c r="G17515" s="0" t="n">
        <f aca="false">ROUND(IF(((B17515+C17515)/2)&gt;65,0,(65-(B17515+C17515)/2)),0)</f>
        <v>46</v>
      </c>
      <c r="H17515" s="0" t="n">
        <f aca="false">ROUND(IF(((B17515+C17515)/2)&lt;65,0,((B17515+C17515)/2)-65),0)</f>
        <v>0</v>
      </c>
      <c r="J17515" s="0" t="n">
        <f aca="false">ROUND((B17515+B17881+B18246+B18611+B18976)/5,0)</f>
        <v>41</v>
      </c>
      <c r="K17515" s="0" t="n">
        <f aca="false">ROUND((C17515+C17881+C18246+C18611+C18976)/5,0)</f>
        <v>32</v>
      </c>
    </row>
    <row r="17516" customFormat="false" ht="12.75" hidden="false" customHeight="false" outlineLevel="0" collapsed="false">
      <c r="A17516" s="2" t="n">
        <f aca="false">A17515+1</f>
        <v>35045</v>
      </c>
      <c r="B17516" s="0" t="n">
        <v>27</v>
      </c>
      <c r="C17516" s="0" t="n">
        <v>16</v>
      </c>
      <c r="G17516" s="0" t="n">
        <f aca="false">ROUND(IF(((B17516+C17516)/2)&gt;65,0,(65-(B17516+C17516)/2)),0)</f>
        <v>44</v>
      </c>
      <c r="H17516" s="0" t="n">
        <f aca="false">ROUND(IF(((B17516+C17516)/2)&lt;65,0,((B17516+C17516)/2)-65),0)</f>
        <v>0</v>
      </c>
      <c r="J17516" s="0" t="n">
        <f aca="false">ROUND((B17516+B17882+B18247+B18612+B18977)/5,0)</f>
        <v>44</v>
      </c>
      <c r="K17516" s="0" t="n">
        <f aca="false">ROUND((C17516+C17882+C18247+C18612+C18977)/5,0)</f>
        <v>30</v>
      </c>
    </row>
    <row r="17517" customFormat="false" ht="12.75" hidden="false" customHeight="false" outlineLevel="0" collapsed="false">
      <c r="A17517" s="2" t="n">
        <f aca="false">A17516+1</f>
        <v>35046</v>
      </c>
      <c r="B17517" s="0" t="n">
        <v>28</v>
      </c>
      <c r="C17517" s="0" t="n">
        <v>19</v>
      </c>
      <c r="G17517" s="0" t="n">
        <f aca="false">ROUND(IF(((B17517+C17517)/2)&gt;65,0,(65-(B17517+C17517)/2)),0)</f>
        <v>42</v>
      </c>
      <c r="H17517" s="0" t="n">
        <f aca="false">ROUND(IF(((B17517+C17517)/2)&lt;65,0,((B17517+C17517)/2)-65),0)</f>
        <v>0</v>
      </c>
      <c r="J17517" s="0" t="n">
        <f aca="false">ROUND((B17517+B17883+B18248+B18613+B18978)/5,0)</f>
        <v>42</v>
      </c>
      <c r="K17517" s="0" t="n">
        <f aca="false">ROUND((C17517+C17883+C18248+C18613+C18978)/5,0)</f>
        <v>32</v>
      </c>
    </row>
    <row r="17518" customFormat="false" ht="12.75" hidden="false" customHeight="false" outlineLevel="0" collapsed="false">
      <c r="A17518" s="2" t="n">
        <f aca="false">A17517+1</f>
        <v>35047</v>
      </c>
      <c r="B17518" s="0" t="n">
        <v>37</v>
      </c>
      <c r="C17518" s="0" t="n">
        <v>24</v>
      </c>
      <c r="G17518" s="0" t="n">
        <f aca="false">ROUND(IF(((B17518+C17518)/2)&gt;65,0,(65-(B17518+C17518)/2)),0)</f>
        <v>35</v>
      </c>
      <c r="H17518" s="0" t="n">
        <f aca="false">ROUND(IF(((B17518+C17518)/2)&lt;65,0,((B17518+C17518)/2)-65),0)</f>
        <v>0</v>
      </c>
      <c r="J17518" s="0" t="n">
        <f aca="false">ROUND((B17518+B17884+B18249+B18614+B18979)/5,0)</f>
        <v>43</v>
      </c>
      <c r="K17518" s="0" t="n">
        <f aca="false">ROUND((C17518+C17884+C18249+C18614+C18979)/5,0)</f>
        <v>34</v>
      </c>
    </row>
    <row r="17519" customFormat="false" ht="12.75" hidden="false" customHeight="false" outlineLevel="0" collapsed="false">
      <c r="A17519" s="2" t="n">
        <f aca="false">A17518+1</f>
        <v>35048</v>
      </c>
      <c r="B17519" s="0" t="n">
        <v>44</v>
      </c>
      <c r="C17519" s="0" t="n">
        <v>26</v>
      </c>
      <c r="G17519" s="0" t="n">
        <f aca="false">ROUND(IF(((B17519+C17519)/2)&gt;65,0,(65-(B17519+C17519)/2)),0)</f>
        <v>30</v>
      </c>
      <c r="H17519" s="0" t="n">
        <f aca="false">ROUND(IF(((B17519+C17519)/2)&lt;65,0,((B17519+C17519)/2)-65),0)</f>
        <v>0</v>
      </c>
      <c r="J17519" s="0" t="n">
        <f aca="false">ROUND((B17519+B17885+B18250+B18615+B18980)/5,0)</f>
        <v>46</v>
      </c>
      <c r="K17519" s="0" t="n">
        <f aca="false">ROUND((C17519+C17885+C18250+C18615+C18980)/5,0)</f>
        <v>31</v>
      </c>
    </row>
    <row r="17520" customFormat="false" ht="12.75" hidden="false" customHeight="false" outlineLevel="0" collapsed="false">
      <c r="A17520" s="2" t="n">
        <f aca="false">A17519+1</f>
        <v>35049</v>
      </c>
      <c r="B17520" s="0" t="n">
        <v>38</v>
      </c>
      <c r="C17520" s="0" t="n">
        <v>32</v>
      </c>
      <c r="G17520" s="0" t="n">
        <f aca="false">ROUND(IF(((B17520+C17520)/2)&gt;65,0,(65-(B17520+C17520)/2)),0)</f>
        <v>30</v>
      </c>
      <c r="H17520" s="0" t="n">
        <f aca="false">ROUND(IF(((B17520+C17520)/2)&lt;65,0,((B17520+C17520)/2)-65),0)</f>
        <v>0</v>
      </c>
      <c r="J17520" s="0" t="n">
        <f aca="false">ROUND((B17520+B17886+B18251+B18616+B18981)/5,0)</f>
        <v>48</v>
      </c>
      <c r="K17520" s="0" t="n">
        <f aca="false">ROUND((C17520+C17886+C18251+C18616+C18981)/5,0)</f>
        <v>35</v>
      </c>
    </row>
    <row r="17521" customFormat="false" ht="12.75" hidden="false" customHeight="false" outlineLevel="0" collapsed="false">
      <c r="A17521" s="2" t="n">
        <f aca="false">A17520+1</f>
        <v>35050</v>
      </c>
      <c r="B17521" s="0" t="n">
        <v>41</v>
      </c>
      <c r="C17521" s="0" t="n">
        <v>28</v>
      </c>
      <c r="G17521" s="0" t="n">
        <f aca="false">ROUND(IF(((B17521+C17521)/2)&gt;65,0,(65-(B17521+C17521)/2)),0)</f>
        <v>31</v>
      </c>
      <c r="H17521" s="0" t="n">
        <f aca="false">ROUND(IF(((B17521+C17521)/2)&lt;65,0,((B17521+C17521)/2)-65),0)</f>
        <v>0</v>
      </c>
      <c r="J17521" s="0" t="n">
        <f aca="false">ROUND((B17521+B17887+B18252+B18617+B18982)/5,0)</f>
        <v>48</v>
      </c>
      <c r="K17521" s="0" t="n">
        <f aca="false">ROUND((C17521+C17887+C18252+C18617+C18982)/5,0)</f>
        <v>34</v>
      </c>
    </row>
    <row r="17522" customFormat="false" ht="12.75" hidden="false" customHeight="false" outlineLevel="0" collapsed="false">
      <c r="A17522" s="2" t="n">
        <f aca="false">A17521+1</f>
        <v>35051</v>
      </c>
      <c r="B17522" s="0" t="n">
        <v>37</v>
      </c>
      <c r="C17522" s="0" t="n">
        <v>26</v>
      </c>
      <c r="G17522" s="0" t="n">
        <f aca="false">ROUND(IF(((B17522+C17522)/2)&gt;65,0,(65-(B17522+C17522)/2)),0)</f>
        <v>34</v>
      </c>
      <c r="H17522" s="0" t="n">
        <f aca="false">ROUND(IF(((B17522+C17522)/2)&lt;65,0,((B17522+C17522)/2)-65),0)</f>
        <v>0</v>
      </c>
      <c r="J17522" s="0" t="n">
        <f aca="false">ROUND((B17522+B17888+B18253+B18618+B18983)/5,0)</f>
        <v>45</v>
      </c>
      <c r="K17522" s="0" t="n">
        <f aca="false">ROUND((C17522+C17888+C18253+C18618+C18983)/5,0)</f>
        <v>34</v>
      </c>
    </row>
    <row r="17523" customFormat="false" ht="12.75" hidden="false" customHeight="false" outlineLevel="0" collapsed="false">
      <c r="A17523" s="2" t="n">
        <f aca="false">A17522+1</f>
        <v>35052</v>
      </c>
      <c r="B17523" s="0" t="n">
        <v>33</v>
      </c>
      <c r="C17523" s="0" t="n">
        <v>23</v>
      </c>
      <c r="G17523" s="0" t="n">
        <f aca="false">ROUND(IF(((B17523+C17523)/2)&gt;65,0,(65-(B17523+C17523)/2)),0)</f>
        <v>37</v>
      </c>
      <c r="H17523" s="0" t="n">
        <f aca="false">ROUND(IF(((B17523+C17523)/2)&lt;65,0,((B17523+C17523)/2)-65),0)</f>
        <v>0</v>
      </c>
      <c r="J17523" s="0" t="n">
        <f aca="false">ROUND((B17523+B17889+B18254+B18619+B18984)/5,0)</f>
        <v>45</v>
      </c>
      <c r="K17523" s="0" t="n">
        <f aca="false">ROUND((C17523+C17889+C18254+C18619+C18984)/5,0)</f>
        <v>31</v>
      </c>
    </row>
    <row r="17524" customFormat="false" ht="12.75" hidden="false" customHeight="false" outlineLevel="0" collapsed="false">
      <c r="A17524" s="2" t="n">
        <f aca="false">A17523+1</f>
        <v>35053</v>
      </c>
      <c r="B17524" s="0" t="n">
        <v>25</v>
      </c>
      <c r="C17524" s="0" t="n">
        <v>21</v>
      </c>
      <c r="G17524" s="0" t="n">
        <f aca="false">ROUND(IF(((B17524+C17524)/2)&gt;65,0,(65-(B17524+C17524)/2)),0)</f>
        <v>42</v>
      </c>
      <c r="H17524" s="0" t="n">
        <f aca="false">ROUND(IF(((B17524+C17524)/2)&lt;65,0,((B17524+C17524)/2)-65),0)</f>
        <v>0</v>
      </c>
      <c r="J17524" s="0" t="n">
        <f aca="false">ROUND((B17524+B17890+B18255+B18620+B18985)/5,0)</f>
        <v>43</v>
      </c>
      <c r="K17524" s="0" t="n">
        <f aca="false">ROUND((C17524+C17890+C18255+C18620+C18985)/5,0)</f>
        <v>31</v>
      </c>
    </row>
    <row r="17525" customFormat="false" ht="12.75" hidden="false" customHeight="false" outlineLevel="0" collapsed="false">
      <c r="A17525" s="2" t="n">
        <f aca="false">A17524+1</f>
        <v>35054</v>
      </c>
      <c r="B17525" s="0" t="n">
        <v>31</v>
      </c>
      <c r="C17525" s="0" t="n">
        <v>17</v>
      </c>
      <c r="G17525" s="0" t="n">
        <f aca="false">ROUND(IF(((B17525+C17525)/2)&gt;65,0,(65-(B17525+C17525)/2)),0)</f>
        <v>41</v>
      </c>
      <c r="H17525" s="0" t="n">
        <f aca="false">ROUND(IF(((B17525+C17525)/2)&lt;65,0,((B17525+C17525)/2)-65),0)</f>
        <v>0</v>
      </c>
      <c r="J17525" s="0" t="n">
        <f aca="false">ROUND((B17525+B17891+B18256+B18621+B18986)/5,0)</f>
        <v>42</v>
      </c>
      <c r="K17525" s="0" t="n">
        <f aca="false">ROUND((C17525+C17891+C18256+C18621+C18986)/5,0)</f>
        <v>29</v>
      </c>
    </row>
    <row r="17526" customFormat="false" ht="12.75" hidden="false" customHeight="false" outlineLevel="0" collapsed="false">
      <c r="A17526" s="2" t="n">
        <f aca="false">A17525+1</f>
        <v>35055</v>
      </c>
      <c r="B17526" s="0" t="n">
        <v>33</v>
      </c>
      <c r="C17526" s="0" t="n">
        <v>24</v>
      </c>
      <c r="G17526" s="0" t="n">
        <f aca="false">ROUND(IF(((B17526+C17526)/2)&gt;65,0,(65-(B17526+C17526)/2)),0)</f>
        <v>37</v>
      </c>
      <c r="H17526" s="0" t="n">
        <f aca="false">ROUND(IF(((B17526+C17526)/2)&lt;65,0,((B17526+C17526)/2)-65),0)</f>
        <v>0</v>
      </c>
      <c r="J17526" s="0" t="n">
        <f aca="false">ROUND((B17526+B17892+B18257+B18622+B18987)/5,0)</f>
        <v>43</v>
      </c>
      <c r="K17526" s="0" t="n">
        <f aca="false">ROUND((C17526+C17892+C18257+C18622+C18987)/5,0)</f>
        <v>26</v>
      </c>
    </row>
    <row r="17527" customFormat="false" ht="12.75" hidden="false" customHeight="false" outlineLevel="0" collapsed="false">
      <c r="A17527" s="2" t="n">
        <f aca="false">A17526+1</f>
        <v>35056</v>
      </c>
      <c r="B17527" s="0" t="n">
        <v>35</v>
      </c>
      <c r="C17527" s="0" t="n">
        <v>22</v>
      </c>
      <c r="G17527" s="0" t="n">
        <f aca="false">ROUND(IF(((B17527+C17527)/2)&gt;65,0,(65-(B17527+C17527)/2)),0)</f>
        <v>37</v>
      </c>
      <c r="H17527" s="0" t="n">
        <f aca="false">ROUND(IF(((B17527+C17527)/2)&lt;65,0,((B17527+C17527)/2)-65),0)</f>
        <v>0</v>
      </c>
      <c r="J17527" s="0" t="n">
        <f aca="false">ROUND((B17527+B17893+B18258+B18623+B18988)/5,0)</f>
        <v>40</v>
      </c>
      <c r="K17527" s="0" t="n">
        <f aca="false">ROUND((C17527+C17893+C18258+C18623+C18988)/5,0)</f>
        <v>27</v>
      </c>
    </row>
    <row r="17528" customFormat="false" ht="12.75" hidden="false" customHeight="false" outlineLevel="0" collapsed="false">
      <c r="A17528" s="2" t="n">
        <f aca="false">A17527+1</f>
        <v>35057</v>
      </c>
      <c r="B17528" s="0" t="n">
        <v>34</v>
      </c>
      <c r="C17528" s="0" t="n">
        <v>29</v>
      </c>
      <c r="G17528" s="0" t="n">
        <f aca="false">ROUND(IF(((B17528+C17528)/2)&gt;65,0,(65-(B17528+C17528)/2)),0)</f>
        <v>34</v>
      </c>
      <c r="H17528" s="0" t="n">
        <f aca="false">ROUND(IF(((B17528+C17528)/2)&lt;65,0,((B17528+C17528)/2)-65),0)</f>
        <v>0</v>
      </c>
      <c r="J17528" s="0" t="n">
        <f aca="false">ROUND((B17528+B17894+B18259+B18624+B18989)/5,0)</f>
        <v>40</v>
      </c>
      <c r="K17528" s="0" t="n">
        <f aca="false">ROUND((C17528+C17894+C18259+C18624+C18989)/5,0)</f>
        <v>29</v>
      </c>
    </row>
    <row r="17529" customFormat="false" ht="12.75" hidden="false" customHeight="false" outlineLevel="0" collapsed="false">
      <c r="A17529" s="2" t="n">
        <f aca="false">A17528+1</f>
        <v>35058</v>
      </c>
      <c r="B17529" s="0" t="n">
        <v>32</v>
      </c>
      <c r="C17529" s="0" t="n">
        <v>27</v>
      </c>
      <c r="G17529" s="0" t="n">
        <f aca="false">ROUND(IF(((B17529+C17529)/2)&gt;65,0,(65-(B17529+C17529)/2)),0)</f>
        <v>36</v>
      </c>
      <c r="H17529" s="0" t="n">
        <f aca="false">ROUND(IF(((B17529+C17529)/2)&lt;65,0,((B17529+C17529)/2)-65),0)</f>
        <v>0</v>
      </c>
      <c r="J17529" s="0" t="n">
        <f aca="false">ROUND((B17529+B17895+B18260+B18625+B18990)/5,0)</f>
        <v>38</v>
      </c>
      <c r="K17529" s="0" t="n">
        <f aca="false">ROUND((C17529+C17895+C18260+C18625+C18990)/5,0)</f>
        <v>27</v>
      </c>
    </row>
    <row r="17530" customFormat="false" ht="12.75" hidden="false" customHeight="false" outlineLevel="0" collapsed="false">
      <c r="A17530" s="2" t="n">
        <f aca="false">A17529+1</f>
        <v>35059</v>
      </c>
      <c r="B17530" s="0" t="n">
        <v>31</v>
      </c>
      <c r="C17530" s="0" t="n">
        <v>22</v>
      </c>
      <c r="G17530" s="0" t="n">
        <f aca="false">ROUND(IF(((B17530+C17530)/2)&gt;65,0,(65-(B17530+C17530)/2)),0)</f>
        <v>39</v>
      </c>
      <c r="H17530" s="0" t="n">
        <f aca="false">ROUND(IF(((B17530+C17530)/2)&lt;65,0,((B17530+C17530)/2)-65),0)</f>
        <v>0</v>
      </c>
      <c r="J17530" s="0" t="n">
        <f aca="false">ROUND((B17530+B17896+B18261+B18626+B18991)/5,0)</f>
        <v>38</v>
      </c>
      <c r="K17530" s="0" t="n">
        <f aca="false">ROUND((C17530+C17896+C18261+C18626+C18991)/5,0)</f>
        <v>25</v>
      </c>
    </row>
    <row r="17531" customFormat="false" ht="12.75" hidden="false" customHeight="false" outlineLevel="0" collapsed="false">
      <c r="A17531" s="2" t="n">
        <f aca="false">A17530+1</f>
        <v>35060</v>
      </c>
      <c r="B17531" s="0" t="n">
        <v>31</v>
      </c>
      <c r="C17531" s="0" t="n">
        <v>21</v>
      </c>
      <c r="G17531" s="0" t="n">
        <f aca="false">ROUND(IF(((B17531+C17531)/2)&gt;65,0,(65-(B17531+C17531)/2)),0)</f>
        <v>39</v>
      </c>
      <c r="H17531" s="0" t="n">
        <f aca="false">ROUND(IF(((B17531+C17531)/2)&lt;65,0,((B17531+C17531)/2)-65),0)</f>
        <v>0</v>
      </c>
      <c r="J17531" s="0" t="n">
        <f aca="false">ROUND((B17531+B17897+B18262+B18627+B18992)/5,0)</f>
        <v>39</v>
      </c>
      <c r="K17531" s="0" t="n">
        <f aca="false">ROUND((C17531+C17897+C18262+C18627+C18992)/5,0)</f>
        <v>27</v>
      </c>
    </row>
    <row r="17532" customFormat="false" ht="12.75" hidden="false" customHeight="false" outlineLevel="0" collapsed="false">
      <c r="A17532" s="2" t="n">
        <f aca="false">A17531+1</f>
        <v>35061</v>
      </c>
      <c r="B17532" s="0" t="n">
        <v>35</v>
      </c>
      <c r="C17532" s="0" t="n">
        <v>27</v>
      </c>
      <c r="G17532" s="0" t="n">
        <f aca="false">ROUND(IF(((B17532+C17532)/2)&gt;65,0,(65-(B17532+C17532)/2)),0)</f>
        <v>34</v>
      </c>
      <c r="H17532" s="0" t="n">
        <f aca="false">ROUND(IF(((B17532+C17532)/2)&lt;65,0,((B17532+C17532)/2)-65),0)</f>
        <v>0</v>
      </c>
      <c r="J17532" s="0" t="n">
        <f aca="false">ROUND((B17532+B17898+B18263+B18628+B18993)/5,0)</f>
        <v>40</v>
      </c>
      <c r="K17532" s="0" t="n">
        <f aca="false">ROUND((C17532+C17898+C18263+C18628+C18993)/5,0)</f>
        <v>29</v>
      </c>
    </row>
    <row r="17533" customFormat="false" ht="12.75" hidden="false" customHeight="false" outlineLevel="0" collapsed="false">
      <c r="A17533" s="2" t="n">
        <f aca="false">A17532+1</f>
        <v>35062</v>
      </c>
      <c r="B17533" s="0" t="n">
        <v>38</v>
      </c>
      <c r="C17533" s="0" t="n">
        <v>26</v>
      </c>
      <c r="G17533" s="0" t="n">
        <f aca="false">ROUND(IF(((B17533+C17533)/2)&gt;65,0,(65-(B17533+C17533)/2)),0)</f>
        <v>33</v>
      </c>
      <c r="H17533" s="0" t="n">
        <f aca="false">ROUND(IF(((B17533+C17533)/2)&lt;65,0,((B17533+C17533)/2)-65),0)</f>
        <v>0</v>
      </c>
      <c r="J17533" s="0" t="n">
        <f aca="false">ROUND((B17533+B17899+B18264+B18629+B18994)/5,0)</f>
        <v>43</v>
      </c>
      <c r="K17533" s="0" t="n">
        <f aca="false">ROUND((C17533+C17899+C18264+C18629+C18994)/5,0)</f>
        <v>32</v>
      </c>
    </row>
    <row r="17534" customFormat="false" ht="12.75" hidden="false" customHeight="false" outlineLevel="0" collapsed="false">
      <c r="A17534" s="2" t="n">
        <f aca="false">A17533+1</f>
        <v>35063</v>
      </c>
      <c r="B17534" s="0" t="n">
        <v>39</v>
      </c>
      <c r="C17534" s="0" t="n">
        <v>21</v>
      </c>
      <c r="G17534" s="0" t="n">
        <f aca="false">ROUND(IF(((B17534+C17534)/2)&gt;65,0,(65-(B17534+C17534)/2)),0)</f>
        <v>35</v>
      </c>
      <c r="H17534" s="0" t="n">
        <f aca="false">ROUND(IF(((B17534+C17534)/2)&lt;65,0,((B17534+C17534)/2)-65),0)</f>
        <v>0</v>
      </c>
      <c r="J17534" s="0" t="n">
        <f aca="false">ROUND((B17534+B17900+B18265+B18630+B18995)/5,0)</f>
        <v>44</v>
      </c>
      <c r="K17534" s="0" t="n">
        <f aca="false">ROUND((C17534+C17900+C18265+C18630+C18995)/5,0)</f>
        <v>28</v>
      </c>
    </row>
    <row r="17535" customFormat="false" ht="12.75" hidden="false" customHeight="false" outlineLevel="0" collapsed="false">
      <c r="A17535" s="2" t="n">
        <f aca="false">A17534+1</f>
        <v>35064</v>
      </c>
      <c r="B17535" s="0" t="n">
        <v>47</v>
      </c>
      <c r="C17535" s="0" t="n">
        <v>26</v>
      </c>
      <c r="G17535" s="0" t="n">
        <f aca="false">ROUND(IF(((B17535+C17535)/2)&gt;65,0,(65-(B17535+C17535)/2)),0)</f>
        <v>29</v>
      </c>
      <c r="H17535" s="0" t="n">
        <f aca="false">ROUND(IF(((B17535+C17535)/2)&lt;65,0,((B17535+C17535)/2)-65),0)</f>
        <v>0</v>
      </c>
      <c r="J17535" s="0" t="n">
        <f aca="false">ROUND((B17535+B17901+B18266+B18631+B18996)/5,0)</f>
        <v>39</v>
      </c>
      <c r="K17535" s="0" t="n">
        <f aca="false">ROUND((C17535+C17901+C18266+C18631+C18996)/5,0)</f>
        <v>25</v>
      </c>
    </row>
    <row r="17536" customFormat="false" ht="12.75" hidden="false" customHeight="false" outlineLevel="0" collapsed="false">
      <c r="A17536" s="2" t="n">
        <f aca="false">A17535+1</f>
        <v>35065</v>
      </c>
      <c r="B17536" s="0" t="n">
        <v>43</v>
      </c>
      <c r="C17536" s="0" t="n">
        <v>34</v>
      </c>
      <c r="G17536" s="0" t="n">
        <f aca="false">ROUND(IF(((B17536+C17536)/2)&gt;65,0,(65-(B17536+C17536)/2)),0)</f>
        <v>27</v>
      </c>
      <c r="H17536" s="0" t="n">
        <f aca="false">ROUND(IF(((B17536+C17536)/2)&lt;65,0,((B17536+C17536)/2)-65),0)</f>
        <v>0</v>
      </c>
      <c r="J17536" s="0" t="n">
        <f aca="false">ROUND((B17536+B17902+B18267+B18632+B18997)/5,0)</f>
        <v>36</v>
      </c>
      <c r="K17536" s="0" t="n">
        <f aca="false">ROUND((C17536+C17902+C18267+C18632+C18997)/5,0)</f>
        <v>23</v>
      </c>
    </row>
    <row r="17537" customFormat="false" ht="12.75" hidden="false" customHeight="false" outlineLevel="0" collapsed="false">
      <c r="A17537" s="2" t="n">
        <f aca="false">A17536+1</f>
        <v>35066</v>
      </c>
      <c r="B17537" s="0" t="n">
        <v>37</v>
      </c>
      <c r="C17537" s="0" t="n">
        <v>32</v>
      </c>
      <c r="G17537" s="0" t="n">
        <f aca="false">ROUND(IF(((B17537+C17537)/2)&gt;65,0,(65-(B17537+C17537)/2)),0)</f>
        <v>31</v>
      </c>
      <c r="H17537" s="0" t="n">
        <f aca="false">ROUND(IF(((B17537+C17537)/2)&lt;65,0,((B17537+C17537)/2)-65),0)</f>
        <v>0</v>
      </c>
      <c r="J17537" s="0" t="n">
        <f aca="false">ROUND((B17537+B17903+B18268+B18633+B18998)/5,0)</f>
        <v>45</v>
      </c>
      <c r="K17537" s="0" t="n">
        <f aca="false">ROUND((C17537+C17903+C18268+C18633+C18998)/5,0)</f>
        <v>29</v>
      </c>
    </row>
    <row r="17538" customFormat="false" ht="12.75" hidden="false" customHeight="false" outlineLevel="0" collapsed="false">
      <c r="A17538" s="2" t="n">
        <f aca="false">A17537+1</f>
        <v>35067</v>
      </c>
      <c r="B17538" s="0" t="n">
        <v>33</v>
      </c>
      <c r="C17538" s="0" t="n">
        <v>22</v>
      </c>
      <c r="G17538" s="0" t="n">
        <f aca="false">ROUND(IF(((B17538+C17538)/2)&gt;65,0,(65-(B17538+C17538)/2)),0)</f>
        <v>38</v>
      </c>
      <c r="H17538" s="0" t="n">
        <f aca="false">ROUND(IF(((B17538+C17538)/2)&lt;65,0,((B17538+C17538)/2)-65),0)</f>
        <v>0</v>
      </c>
      <c r="J17538" s="0" t="n">
        <f aca="false">ROUND((B17538+B17904+B18269+B18634+B18999)/5,0)</f>
        <v>54</v>
      </c>
      <c r="K17538" s="0" t="n">
        <f aca="false">ROUND((C17538+C17904+C18269+C18634+C18999)/5,0)</f>
        <v>36</v>
      </c>
    </row>
    <row r="17539" customFormat="false" ht="12.75" hidden="false" customHeight="false" outlineLevel="0" collapsed="false">
      <c r="A17539" s="2" t="n">
        <f aca="false">A17538+1</f>
        <v>35068</v>
      </c>
      <c r="B17539" s="0" t="n">
        <v>24</v>
      </c>
      <c r="C17539" s="0" t="n">
        <v>16</v>
      </c>
      <c r="G17539" s="0" t="n">
        <f aca="false">ROUND(IF(((B17539+C17539)/2)&gt;65,0,(65-(B17539+C17539)/2)),0)</f>
        <v>45</v>
      </c>
      <c r="H17539" s="0" t="n">
        <f aca="false">ROUND(IF(((B17539+C17539)/2)&lt;65,0,((B17539+C17539)/2)-65),0)</f>
        <v>0</v>
      </c>
      <c r="J17539" s="0" t="n">
        <f aca="false">ROUND((B17539+B17905+B18270+B18635+B19000)/5,0)</f>
        <v>48</v>
      </c>
      <c r="K17539" s="0" t="n">
        <f aca="false">ROUND((C17539+C17905+C18270+C18635+C19000)/5,0)</f>
        <v>34</v>
      </c>
    </row>
    <row r="17540" customFormat="false" ht="12.75" hidden="false" customHeight="false" outlineLevel="0" collapsed="false">
      <c r="A17540" s="2" t="n">
        <f aca="false">A17539+1</f>
        <v>35069</v>
      </c>
      <c r="B17540" s="0" t="n">
        <v>28</v>
      </c>
      <c r="C17540" s="0" t="n">
        <v>18</v>
      </c>
      <c r="G17540" s="0" t="n">
        <f aca="false">ROUND(IF(((B17540+C17540)/2)&gt;65,0,(65-(B17540+C17540)/2)),0)</f>
        <v>42</v>
      </c>
      <c r="H17540" s="0" t="n">
        <f aca="false">ROUND(IF(((B17540+C17540)/2)&lt;65,0,((B17540+C17540)/2)-65),0)</f>
        <v>0</v>
      </c>
      <c r="J17540" s="0" t="n">
        <f aca="false">ROUND((B17540+B17906+B18271+B18636+B19001)/5,0)</f>
        <v>45</v>
      </c>
      <c r="K17540" s="0" t="n">
        <f aca="false">ROUND((C17540+C17906+C18271+C18636+C19001)/5,0)</f>
        <v>29</v>
      </c>
    </row>
    <row r="17541" customFormat="false" ht="12.75" hidden="false" customHeight="false" outlineLevel="0" collapsed="false">
      <c r="A17541" s="2" t="n">
        <f aca="false">A17540+1</f>
        <v>35070</v>
      </c>
      <c r="B17541" s="0" t="n">
        <v>20</v>
      </c>
      <c r="C17541" s="0" t="n">
        <v>10</v>
      </c>
      <c r="G17541" s="0" t="n">
        <f aca="false">ROUND(IF(((B17541+C17541)/2)&gt;65,0,(65-(B17541+C17541)/2)),0)</f>
        <v>50</v>
      </c>
      <c r="H17541" s="0" t="n">
        <f aca="false">ROUND(IF(((B17541+C17541)/2)&lt;65,0,((B17541+C17541)/2)-65),0)</f>
        <v>0</v>
      </c>
      <c r="J17541" s="0" t="n">
        <f aca="false">ROUND((B17541+B17907+B18272+B18637+B19002)/5,0)</f>
        <v>43</v>
      </c>
      <c r="K17541" s="0" t="n">
        <f aca="false">ROUND((C17541+C17907+C18272+C18637+C19002)/5,0)</f>
        <v>25</v>
      </c>
    </row>
    <row r="17542" customFormat="false" ht="12.75" hidden="false" customHeight="false" outlineLevel="0" collapsed="false">
      <c r="A17542" s="2" t="n">
        <f aca="false">A17541+1</f>
        <v>35071</v>
      </c>
      <c r="B17542" s="0" t="n">
        <v>22</v>
      </c>
      <c r="C17542" s="0" t="n">
        <v>12</v>
      </c>
      <c r="G17542" s="0" t="n">
        <f aca="false">ROUND(IF(((B17542+C17542)/2)&gt;65,0,(65-(B17542+C17542)/2)),0)</f>
        <v>48</v>
      </c>
      <c r="H17542" s="0" t="n">
        <f aca="false">ROUND(IF(((B17542+C17542)/2)&lt;65,0,((B17542+C17542)/2)-65),0)</f>
        <v>0</v>
      </c>
      <c r="J17542" s="0" t="n">
        <f aca="false">ROUND((B17542+B17908+B18273+B18638+B19003)/5,0)</f>
        <v>43</v>
      </c>
      <c r="K17542" s="0" t="n">
        <f aca="false">ROUND((C17542+C17908+C18273+C18638+C19003)/5,0)</f>
        <v>29</v>
      </c>
    </row>
    <row r="17543" customFormat="false" ht="12.75" hidden="false" customHeight="false" outlineLevel="0" collapsed="false">
      <c r="A17543" s="2" t="n">
        <f aca="false">A17542+1</f>
        <v>35072</v>
      </c>
      <c r="B17543" s="0" t="n">
        <v>26</v>
      </c>
      <c r="C17543" s="0" t="n">
        <v>14</v>
      </c>
      <c r="G17543" s="0" t="n">
        <f aca="false">ROUND(IF(((B17543+C17543)/2)&gt;65,0,(65-(B17543+C17543)/2)),0)</f>
        <v>45</v>
      </c>
      <c r="H17543" s="0" t="n">
        <f aca="false">ROUND(IF(((B17543+C17543)/2)&lt;65,0,((B17543+C17543)/2)-65),0)</f>
        <v>0</v>
      </c>
      <c r="J17543" s="0" t="n">
        <f aca="false">ROUND((B17543+B17909+B18274+B18639+B19004)/5,0)</f>
        <v>41</v>
      </c>
      <c r="K17543" s="0" t="n">
        <f aca="false">ROUND((C17543+C17909+C18274+C18639+C19004)/5,0)</f>
        <v>30</v>
      </c>
    </row>
    <row r="17544" customFormat="false" ht="12.75" hidden="false" customHeight="false" outlineLevel="0" collapsed="false">
      <c r="A17544" s="2" t="n">
        <f aca="false">A17543+1</f>
        <v>35073</v>
      </c>
      <c r="B17544" s="0" t="n">
        <v>29</v>
      </c>
      <c r="C17544" s="0" t="n">
        <v>14</v>
      </c>
      <c r="G17544" s="0" t="n">
        <f aca="false">ROUND(IF(((B17544+C17544)/2)&gt;65,0,(65-(B17544+C17544)/2)),0)</f>
        <v>44</v>
      </c>
      <c r="H17544" s="0" t="n">
        <f aca="false">ROUND(IF(((B17544+C17544)/2)&lt;65,0,((B17544+C17544)/2)-65),0)</f>
        <v>0</v>
      </c>
      <c r="J17544" s="0" t="n">
        <f aca="false">ROUND((B17544+B17910+B18275+B18640+B19005)/5,0)</f>
        <v>44</v>
      </c>
      <c r="K17544" s="0" t="n">
        <f aca="false">ROUND((C17544+C17910+C18275+C18640+C19005)/5,0)</f>
        <v>30</v>
      </c>
    </row>
    <row r="17545" customFormat="false" ht="12.75" hidden="false" customHeight="false" outlineLevel="0" collapsed="false">
      <c r="A17545" s="2" t="n">
        <f aca="false">A17544+1</f>
        <v>35074</v>
      </c>
      <c r="B17545" s="0" t="n">
        <v>32</v>
      </c>
      <c r="C17545" s="0" t="n">
        <v>20</v>
      </c>
      <c r="G17545" s="0" t="n">
        <f aca="false">ROUND(IF(((B17545+C17545)/2)&gt;65,0,(65-(B17545+C17545)/2)),0)</f>
        <v>39</v>
      </c>
      <c r="H17545" s="0" t="n">
        <f aca="false">ROUND(IF(((B17545+C17545)/2)&lt;65,0,((B17545+C17545)/2)-65),0)</f>
        <v>0</v>
      </c>
      <c r="J17545" s="0" t="n">
        <f aca="false">ROUND((B17545+B17911+B18276+B18641+B19006)/5,0)</f>
        <v>42</v>
      </c>
      <c r="K17545" s="0" t="n">
        <f aca="false">ROUND((C17545+C17911+C18276+C18641+C19006)/5,0)</f>
        <v>30</v>
      </c>
    </row>
    <row r="17546" customFormat="false" ht="12.75" hidden="false" customHeight="false" outlineLevel="0" collapsed="false">
      <c r="A17546" s="2" t="n">
        <f aca="false">A17545+1</f>
        <v>35075</v>
      </c>
      <c r="B17546" s="0" t="n">
        <v>23</v>
      </c>
      <c r="C17546" s="0" t="n">
        <v>11</v>
      </c>
      <c r="G17546" s="0" t="n">
        <f aca="false">ROUND(IF(((B17546+C17546)/2)&gt;65,0,(65-(B17546+C17546)/2)),0)</f>
        <v>48</v>
      </c>
      <c r="H17546" s="0" t="n">
        <f aca="false">ROUND(IF(((B17546+C17546)/2)&lt;65,0,((B17546+C17546)/2)-65),0)</f>
        <v>0</v>
      </c>
      <c r="J17546" s="0" t="n">
        <f aca="false">ROUND((B17546+B17912+B18277+B18642+B19007)/5,0)</f>
        <v>38</v>
      </c>
      <c r="K17546" s="0" t="n">
        <f aca="false">ROUND((C17546+C17912+C18277+C18642+C19007)/5,0)</f>
        <v>24</v>
      </c>
    </row>
    <row r="17547" customFormat="false" ht="12.75" hidden="false" customHeight="false" outlineLevel="0" collapsed="false">
      <c r="A17547" s="2" t="n">
        <f aca="false">A17546+1</f>
        <v>35076</v>
      </c>
      <c r="B17547" s="0" t="n">
        <v>36</v>
      </c>
      <c r="C17547" s="0" t="n">
        <v>18</v>
      </c>
      <c r="G17547" s="0" t="n">
        <f aca="false">ROUND(IF(((B17547+C17547)/2)&gt;65,0,(65-(B17547+C17547)/2)),0)</f>
        <v>38</v>
      </c>
      <c r="H17547" s="0" t="n">
        <f aca="false">ROUND(IF(((B17547+C17547)/2)&lt;65,0,((B17547+C17547)/2)-65),0)</f>
        <v>0</v>
      </c>
      <c r="J17547" s="0" t="n">
        <f aca="false">ROUND((B17547+B17913+B18278+B18643+B19008)/5,0)</f>
        <v>40</v>
      </c>
      <c r="K17547" s="0" t="n">
        <f aca="false">ROUND((C17547+C17913+C18278+C18643+C19008)/5,0)</f>
        <v>24</v>
      </c>
    </row>
    <row r="17548" customFormat="false" ht="12.75" hidden="false" customHeight="false" outlineLevel="0" collapsed="false">
      <c r="A17548" s="2" t="n">
        <f aca="false">A17547+1</f>
        <v>35077</v>
      </c>
      <c r="B17548" s="0" t="n">
        <v>34</v>
      </c>
      <c r="C17548" s="0" t="n">
        <v>28</v>
      </c>
      <c r="G17548" s="0" t="n">
        <f aca="false">ROUND(IF(((B17548+C17548)/2)&gt;65,0,(65-(B17548+C17548)/2)),0)</f>
        <v>34</v>
      </c>
      <c r="H17548" s="0" t="n">
        <f aca="false">ROUND(IF(((B17548+C17548)/2)&lt;65,0,((B17548+C17548)/2)-65),0)</f>
        <v>0</v>
      </c>
      <c r="J17548" s="0" t="n">
        <f aca="false">ROUND((B17548+B17914+B18279+B18644+B19009)/5,0)</f>
        <v>42</v>
      </c>
      <c r="K17548" s="0" t="n">
        <f aca="false">ROUND((C17548+C17914+C18279+C18644+C19009)/5,0)</f>
        <v>26</v>
      </c>
    </row>
    <row r="17549" customFormat="false" ht="12.75" hidden="false" customHeight="false" outlineLevel="0" collapsed="false">
      <c r="A17549" s="2" t="n">
        <f aca="false">A17548+1</f>
        <v>35078</v>
      </c>
      <c r="B17549" s="0" t="n">
        <v>38</v>
      </c>
      <c r="C17549" s="0" t="n">
        <v>25</v>
      </c>
      <c r="G17549" s="0" t="n">
        <f aca="false">ROUND(IF(((B17549+C17549)/2)&gt;65,0,(65-(B17549+C17549)/2)),0)</f>
        <v>34</v>
      </c>
      <c r="H17549" s="0" t="n">
        <f aca="false">ROUND(IF(((B17549+C17549)/2)&lt;65,0,((B17549+C17549)/2)-65),0)</f>
        <v>0</v>
      </c>
      <c r="J17549" s="0" t="n">
        <f aca="false">ROUND((B17549+B17915+B18280+B18645+B19010)/5,0)</f>
        <v>31</v>
      </c>
      <c r="K17549" s="0" t="n">
        <f aca="false">ROUND((C17549+C17915+C18280+C18645+C19010)/5,0)</f>
        <v>21</v>
      </c>
    </row>
    <row r="17550" customFormat="false" ht="12.75" hidden="false" customHeight="false" outlineLevel="0" collapsed="false">
      <c r="A17550" s="2" t="n">
        <f aca="false">A17549+1</f>
        <v>35079</v>
      </c>
      <c r="B17550" s="0" t="n">
        <v>41</v>
      </c>
      <c r="C17550" s="0" t="n">
        <v>22</v>
      </c>
      <c r="G17550" s="0" t="n">
        <f aca="false">ROUND(IF(((B17550+C17550)/2)&gt;65,0,(65-(B17550+C17550)/2)),0)</f>
        <v>34</v>
      </c>
      <c r="H17550" s="0" t="n">
        <f aca="false">ROUND(IF(((B17550+C17550)/2)&lt;65,0,((B17550+C17550)/2)-65),0)</f>
        <v>0</v>
      </c>
      <c r="J17550" s="0" t="n">
        <f aca="false">ROUND((B17550+B17916+B18281+B18646+B19011)/5,0)</f>
        <v>39</v>
      </c>
      <c r="K17550" s="0" t="n">
        <f aca="false">ROUND((C17550+C17916+C18281+C18646+C19011)/5,0)</f>
        <v>22</v>
      </c>
    </row>
    <row r="17551" customFormat="false" ht="12.75" hidden="false" customHeight="false" outlineLevel="0" collapsed="false">
      <c r="A17551" s="2" t="n">
        <f aca="false">A17550+1</f>
        <v>35080</v>
      </c>
      <c r="B17551" s="0" t="n">
        <v>33</v>
      </c>
      <c r="C17551" s="0" t="n">
        <v>18</v>
      </c>
      <c r="G17551" s="0" t="n">
        <f aca="false">ROUND(IF(((B17551+C17551)/2)&gt;65,0,(65-(B17551+C17551)/2)),0)</f>
        <v>40</v>
      </c>
      <c r="H17551" s="0" t="n">
        <f aca="false">ROUND(IF(((B17551+C17551)/2)&lt;65,0,((B17551+C17551)/2)-65),0)</f>
        <v>0</v>
      </c>
      <c r="J17551" s="0" t="n">
        <f aca="false">ROUND((B17551+B17917+B18282+B18647+B19012)/5,0)</f>
        <v>45</v>
      </c>
      <c r="K17551" s="0" t="n">
        <f aca="false">ROUND((C17551+C17917+C18282+C18647+C19012)/5,0)</f>
        <v>25</v>
      </c>
    </row>
    <row r="17552" customFormat="false" ht="12.75" hidden="false" customHeight="false" outlineLevel="0" collapsed="false">
      <c r="A17552" s="2" t="n">
        <f aca="false">A17551+1</f>
        <v>35081</v>
      </c>
      <c r="B17552" s="0" t="n">
        <v>41</v>
      </c>
      <c r="C17552" s="0" t="n">
        <v>31</v>
      </c>
      <c r="G17552" s="0" t="n">
        <f aca="false">ROUND(IF(((B17552+C17552)/2)&gt;65,0,(65-(B17552+C17552)/2)),0)</f>
        <v>29</v>
      </c>
      <c r="H17552" s="0" t="n">
        <f aca="false">ROUND(IF(((B17552+C17552)/2)&lt;65,0,((B17552+C17552)/2)-65),0)</f>
        <v>0</v>
      </c>
      <c r="J17552" s="0" t="n">
        <f aca="false">ROUND((B17552+B17918+B18283+B18648+B19013)/5,0)</f>
        <v>38</v>
      </c>
      <c r="K17552" s="0" t="n">
        <f aca="false">ROUND((C17552+C17918+C18283+C18648+C19013)/5,0)</f>
        <v>23</v>
      </c>
    </row>
    <row r="17553" customFormat="false" ht="12.75" hidden="false" customHeight="false" outlineLevel="0" collapsed="false">
      <c r="A17553" s="2" t="n">
        <f aca="false">A17552+1</f>
        <v>35082</v>
      </c>
      <c r="B17553" s="0" t="n">
        <v>58</v>
      </c>
      <c r="C17553" s="0" t="n">
        <v>29</v>
      </c>
      <c r="G17553" s="0" t="n">
        <f aca="false">ROUND(IF(((B17553+C17553)/2)&gt;65,0,(65-(B17553+C17553)/2)),0)</f>
        <v>22</v>
      </c>
      <c r="H17553" s="0" t="n">
        <f aca="false">ROUND(IF(((B17553+C17553)/2)&lt;65,0,((B17553+C17553)/2)-65),0)</f>
        <v>0</v>
      </c>
      <c r="J17553" s="0" t="n">
        <f aca="false">ROUND((B17553+B17919+B18284+B18649+B19014)/5,0)</f>
        <v>39</v>
      </c>
      <c r="K17553" s="0" t="n">
        <f aca="false">ROUND((C17553+C17919+C18284+C18649+C19014)/5,0)</f>
        <v>23</v>
      </c>
    </row>
    <row r="17554" customFormat="false" ht="12.75" hidden="false" customHeight="false" outlineLevel="0" collapsed="false">
      <c r="A17554" s="2" t="n">
        <f aca="false">A17553+1</f>
        <v>35083</v>
      </c>
      <c r="B17554" s="0" t="n">
        <v>62</v>
      </c>
      <c r="C17554" s="0" t="n">
        <v>22</v>
      </c>
      <c r="G17554" s="0" t="n">
        <f aca="false">ROUND(IF(((B17554+C17554)/2)&gt;65,0,(65-(B17554+C17554)/2)),0)</f>
        <v>23</v>
      </c>
      <c r="H17554" s="0" t="n">
        <f aca="false">ROUND(IF(((B17554+C17554)/2)&lt;65,0,((B17554+C17554)/2)-65),0)</f>
        <v>0</v>
      </c>
      <c r="J17554" s="0" t="n">
        <f aca="false">ROUND((B17554+B17920+B18285+B18650+B19015)/5,0)</f>
        <v>42</v>
      </c>
      <c r="K17554" s="0" t="n">
        <f aca="false">ROUND((C17554+C17920+C18285+C18650+C19015)/5,0)</f>
        <v>22</v>
      </c>
    </row>
    <row r="17555" customFormat="false" ht="12.75" hidden="false" customHeight="false" outlineLevel="0" collapsed="false">
      <c r="A17555" s="2" t="n">
        <f aca="false">A17554+1</f>
        <v>35084</v>
      </c>
      <c r="B17555" s="0" t="n">
        <v>29</v>
      </c>
      <c r="C17555" s="0" t="n">
        <v>19</v>
      </c>
      <c r="G17555" s="0" t="n">
        <f aca="false">ROUND(IF(((B17555+C17555)/2)&gt;65,0,(65-(B17555+C17555)/2)),0)</f>
        <v>41</v>
      </c>
      <c r="H17555" s="0" t="n">
        <f aca="false">ROUND(IF(((B17555+C17555)/2)&lt;65,0,((B17555+C17555)/2)-65),0)</f>
        <v>0</v>
      </c>
      <c r="J17555" s="0" t="n">
        <f aca="false">ROUND((B17555+B17921+B18286+B18651+B19016)/5,0)</f>
        <v>36</v>
      </c>
      <c r="K17555" s="0" t="n">
        <f aca="false">ROUND((C17555+C17921+C18286+C18651+C19016)/5,0)</f>
        <v>25</v>
      </c>
    </row>
    <row r="17556" customFormat="false" ht="12.75" hidden="false" customHeight="false" outlineLevel="0" collapsed="false">
      <c r="A17556" s="2" t="n">
        <f aca="false">A17555+1</f>
        <v>35085</v>
      </c>
      <c r="B17556" s="0" t="n">
        <v>32</v>
      </c>
      <c r="C17556" s="0" t="n">
        <v>22</v>
      </c>
      <c r="G17556" s="0" t="n">
        <f aca="false">ROUND(IF(((B17556+C17556)/2)&gt;65,0,(65-(B17556+C17556)/2)),0)</f>
        <v>38</v>
      </c>
      <c r="H17556" s="0" t="n">
        <f aca="false">ROUND(IF(((B17556+C17556)/2)&lt;65,0,((B17556+C17556)/2)-65),0)</f>
        <v>0</v>
      </c>
      <c r="J17556" s="0" t="n">
        <f aca="false">ROUND((B17556+B17922+B18287+B18652+B19017)/5,0)</f>
        <v>37</v>
      </c>
      <c r="K17556" s="0" t="n">
        <f aca="false">ROUND((C17556+C17922+C18287+C18652+C19017)/5,0)</f>
        <v>24</v>
      </c>
    </row>
    <row r="17557" customFormat="false" ht="12.75" hidden="false" customHeight="false" outlineLevel="0" collapsed="false">
      <c r="A17557" s="2" t="n">
        <f aca="false">A17556+1</f>
        <v>35086</v>
      </c>
      <c r="B17557" s="0" t="n">
        <v>35</v>
      </c>
      <c r="C17557" s="0" t="n">
        <v>30</v>
      </c>
      <c r="G17557" s="0" t="n">
        <f aca="false">ROUND(IF(((B17557+C17557)/2)&gt;65,0,(65-(B17557+C17557)/2)),0)</f>
        <v>33</v>
      </c>
      <c r="H17557" s="0" t="n">
        <f aca="false">ROUND(IF(((B17557+C17557)/2)&lt;65,0,((B17557+C17557)/2)-65),0)</f>
        <v>0</v>
      </c>
      <c r="J17557" s="0" t="n">
        <f aca="false">ROUND((B17557+B17923+B18288+B18653+B19018)/5,0)</f>
        <v>39</v>
      </c>
      <c r="K17557" s="0" t="n">
        <f aca="false">ROUND((C17557+C17923+C18288+C18653+C19018)/5,0)</f>
        <v>27</v>
      </c>
    </row>
    <row r="17558" customFormat="false" ht="12.75" hidden="false" customHeight="false" outlineLevel="0" collapsed="false">
      <c r="A17558" s="2" t="n">
        <f aca="false">A17557+1</f>
        <v>35087</v>
      </c>
      <c r="B17558" s="0" t="n">
        <v>42</v>
      </c>
      <c r="C17558" s="0" t="n">
        <v>33</v>
      </c>
      <c r="G17558" s="0" t="n">
        <f aca="false">ROUND(IF(((B17558+C17558)/2)&gt;65,0,(65-(B17558+C17558)/2)),0)</f>
        <v>28</v>
      </c>
      <c r="H17558" s="0" t="n">
        <f aca="false">ROUND(IF(((B17558+C17558)/2)&lt;65,0,((B17558+C17558)/2)-65),0)</f>
        <v>0</v>
      </c>
      <c r="J17558" s="0" t="n">
        <f aca="false">ROUND((B17558+B17924+B18289+B18654+B19019)/5,0)</f>
        <v>49</v>
      </c>
      <c r="K17558" s="0" t="n">
        <f aca="false">ROUND((C17558+C17924+C18289+C18654+C19019)/5,0)</f>
        <v>32</v>
      </c>
    </row>
    <row r="17559" customFormat="false" ht="12.75" hidden="false" customHeight="false" outlineLevel="0" collapsed="false">
      <c r="A17559" s="2" t="n">
        <f aca="false">A17558+1</f>
        <v>35088</v>
      </c>
      <c r="B17559" s="0" t="n">
        <v>56</v>
      </c>
      <c r="C17559" s="0" t="n">
        <v>39</v>
      </c>
      <c r="G17559" s="0" t="n">
        <f aca="false">ROUND(IF(((B17559+C17559)/2)&gt;65,0,(65-(B17559+C17559)/2)),0)</f>
        <v>18</v>
      </c>
      <c r="H17559" s="0" t="n">
        <f aca="false">ROUND(IF(((B17559+C17559)/2)&lt;65,0,((B17559+C17559)/2)-65),0)</f>
        <v>0</v>
      </c>
      <c r="J17559" s="0" t="n">
        <f aca="false">ROUND((B17559+B17925+B18290+B18655+B19020)/5,0)</f>
        <v>52</v>
      </c>
      <c r="K17559" s="0" t="n">
        <f aca="false">ROUND((C17559+C17925+C18290+C18655+C19020)/5,0)</f>
        <v>34</v>
      </c>
    </row>
    <row r="17560" customFormat="false" ht="12.75" hidden="false" customHeight="false" outlineLevel="0" collapsed="false">
      <c r="A17560" s="2" t="n">
        <f aca="false">A17559+1</f>
        <v>35089</v>
      </c>
      <c r="B17560" s="0" t="n">
        <v>40</v>
      </c>
      <c r="C17560" s="0" t="n">
        <v>23</v>
      </c>
      <c r="G17560" s="0" t="n">
        <f aca="false">ROUND(IF(((B17560+C17560)/2)&gt;65,0,(65-(B17560+C17560)/2)),0)</f>
        <v>34</v>
      </c>
      <c r="H17560" s="0" t="n">
        <f aca="false">ROUND(IF(((B17560+C17560)/2)&lt;65,0,((B17560+C17560)/2)-65),0)</f>
        <v>0</v>
      </c>
      <c r="J17560" s="0" t="n">
        <f aca="false">ROUND((B17560+B17926+B18291+B18656+B19021)/5,0)</f>
        <v>41</v>
      </c>
      <c r="K17560" s="0" t="n">
        <f aca="false">ROUND((C17560+C17926+C18291+C18656+C19021)/5,0)</f>
        <v>30</v>
      </c>
    </row>
    <row r="17561" customFormat="false" ht="12.75" hidden="false" customHeight="false" outlineLevel="0" collapsed="false">
      <c r="A17561" s="2" t="n">
        <f aca="false">A17560+1</f>
        <v>35090</v>
      </c>
      <c r="B17561" s="0" t="n">
        <v>48</v>
      </c>
      <c r="C17561" s="0" t="n">
        <v>22</v>
      </c>
      <c r="G17561" s="0" t="n">
        <f aca="false">ROUND(IF(((B17561+C17561)/2)&gt;65,0,(65-(B17561+C17561)/2)),0)</f>
        <v>30</v>
      </c>
      <c r="H17561" s="0" t="n">
        <f aca="false">ROUND(IF(((B17561+C17561)/2)&lt;65,0,((B17561+C17561)/2)-65),0)</f>
        <v>0</v>
      </c>
      <c r="J17561" s="0" t="n">
        <f aca="false">ROUND((B17561+B17927+B18292+B18657+B19022)/5,0)</f>
        <v>40</v>
      </c>
      <c r="K17561" s="0" t="n">
        <f aca="false">ROUND((C17561+C17927+C18292+C18657+C19022)/5,0)</f>
        <v>25</v>
      </c>
    </row>
    <row r="17562" customFormat="false" ht="12.75" hidden="false" customHeight="false" outlineLevel="0" collapsed="false">
      <c r="A17562" s="2" t="n">
        <f aca="false">A17561+1</f>
        <v>35091</v>
      </c>
      <c r="B17562" s="0" t="n">
        <v>57</v>
      </c>
      <c r="C17562" s="0" t="n">
        <v>32</v>
      </c>
      <c r="G17562" s="0" t="n">
        <f aca="false">ROUND(IF(((B17562+C17562)/2)&gt;65,0,(65-(B17562+C17562)/2)),0)</f>
        <v>21</v>
      </c>
      <c r="H17562" s="0" t="n">
        <f aca="false">ROUND(IF(((B17562+C17562)/2)&lt;65,0,((B17562+C17562)/2)-65),0)</f>
        <v>0</v>
      </c>
      <c r="J17562" s="0" t="n">
        <f aca="false">ROUND((B17562+B17928+B18293+B18658+B19023)/5,0)</f>
        <v>42</v>
      </c>
      <c r="K17562" s="0" t="n">
        <f aca="false">ROUND((C17562+C17928+C18293+C18658+C19023)/5,0)</f>
        <v>26</v>
      </c>
    </row>
    <row r="17563" customFormat="false" ht="12.75" hidden="false" customHeight="false" outlineLevel="0" collapsed="false">
      <c r="A17563" s="2" t="n">
        <f aca="false">A17562+1</f>
        <v>35092</v>
      </c>
      <c r="B17563" s="0" t="n">
        <v>36</v>
      </c>
      <c r="C17563" s="0" t="n">
        <v>24</v>
      </c>
      <c r="G17563" s="0" t="n">
        <f aca="false">ROUND(IF(((B17563+C17563)/2)&gt;65,0,(65-(B17563+C17563)/2)),0)</f>
        <v>35</v>
      </c>
      <c r="H17563" s="0" t="n">
        <f aca="false">ROUND(IF(((B17563+C17563)/2)&lt;65,0,((B17563+C17563)/2)-65),0)</f>
        <v>0</v>
      </c>
      <c r="J17563" s="0" t="n">
        <f aca="false">ROUND((B17563+B17929+B18294+B18659+B19024)/5,0)</f>
        <v>39</v>
      </c>
      <c r="K17563" s="0" t="n">
        <f aca="false">ROUND((C17563+C17929+C18294+C18659+C19024)/5,0)</f>
        <v>26</v>
      </c>
    </row>
    <row r="17564" customFormat="false" ht="12.75" hidden="false" customHeight="false" outlineLevel="0" collapsed="false">
      <c r="A17564" s="2" t="n">
        <f aca="false">A17563+1</f>
        <v>35093</v>
      </c>
      <c r="B17564" s="0" t="n">
        <v>38</v>
      </c>
      <c r="C17564" s="0" t="n">
        <v>23</v>
      </c>
      <c r="G17564" s="0" t="n">
        <f aca="false">ROUND(IF(((B17564+C17564)/2)&gt;65,0,(65-(B17564+C17564)/2)),0)</f>
        <v>35</v>
      </c>
      <c r="H17564" s="0" t="n">
        <f aca="false">ROUND(IF(((B17564+C17564)/2)&lt;65,0,((B17564+C17564)/2)-65),0)</f>
        <v>0</v>
      </c>
      <c r="J17564" s="0" t="n">
        <f aca="false">ROUND((B17564+B17930+B18295+B18660+B19025)/5,0)</f>
        <v>40</v>
      </c>
      <c r="K17564" s="0" t="n">
        <f aca="false">ROUND((C17564+C17930+C18295+C18660+C19025)/5,0)</f>
        <v>24</v>
      </c>
    </row>
    <row r="17565" customFormat="false" ht="12.75" hidden="false" customHeight="false" outlineLevel="0" collapsed="false">
      <c r="A17565" s="2" t="n">
        <f aca="false">A17564+1</f>
        <v>35094</v>
      </c>
      <c r="B17565" s="0" t="n">
        <v>45</v>
      </c>
      <c r="C17565" s="0" t="n">
        <v>30</v>
      </c>
      <c r="G17565" s="0" t="n">
        <f aca="false">ROUND(IF(((B17565+C17565)/2)&gt;65,0,(65-(B17565+C17565)/2)),0)</f>
        <v>28</v>
      </c>
      <c r="H17565" s="0" t="n">
        <f aca="false">ROUND(IF(((B17565+C17565)/2)&lt;65,0,((B17565+C17565)/2)-65),0)</f>
        <v>0</v>
      </c>
      <c r="J17565" s="0" t="n">
        <f aca="false">ROUND((B17565+B17931+B18296+B18661+B19026)/5,0)</f>
        <v>41</v>
      </c>
      <c r="K17565" s="0" t="n">
        <f aca="false">ROUND((C17565+C17931+C18296+C18661+C19026)/5,0)</f>
        <v>25</v>
      </c>
    </row>
    <row r="17566" customFormat="false" ht="12.75" hidden="false" customHeight="false" outlineLevel="0" collapsed="false">
      <c r="A17566" s="2" t="n">
        <f aca="false">A17565+1</f>
        <v>35095</v>
      </c>
      <c r="B17566" s="0" t="n">
        <v>39</v>
      </c>
      <c r="C17566" s="0" t="n">
        <v>20</v>
      </c>
      <c r="G17566" s="0" t="n">
        <f aca="false">ROUND(IF(((B17566+C17566)/2)&gt;65,0,(65-(B17566+C17566)/2)),0)</f>
        <v>36</v>
      </c>
      <c r="H17566" s="0" t="n">
        <f aca="false">ROUND(IF(((B17566+C17566)/2)&lt;65,0,((B17566+C17566)/2)-65),0)</f>
        <v>0</v>
      </c>
      <c r="J17566" s="0" t="n">
        <f aca="false">ROUND((B17566+B17932+B18297+B18662+B19027)/5,0)</f>
        <v>38</v>
      </c>
      <c r="K17566" s="0" t="n">
        <f aca="false">ROUND((C17566+C17932+C18297+C18662+C19027)/5,0)</f>
        <v>26</v>
      </c>
    </row>
    <row r="17567" customFormat="false" ht="12.75" hidden="false" customHeight="false" outlineLevel="0" collapsed="false">
      <c r="A17567" s="2" t="n">
        <f aca="false">A17566+1</f>
        <v>35096</v>
      </c>
      <c r="B17567" s="0" t="n">
        <v>27</v>
      </c>
      <c r="C17567" s="0" t="n">
        <v>16</v>
      </c>
      <c r="G17567" s="0" t="n">
        <f aca="false">ROUND(IF(((B17567+C17567)/2)&gt;65,0,(65-(B17567+C17567)/2)),0)</f>
        <v>44</v>
      </c>
      <c r="H17567" s="0" t="n">
        <f aca="false">ROUND(IF(((B17567+C17567)/2)&lt;65,0,((B17567+C17567)/2)-65),0)</f>
        <v>0</v>
      </c>
      <c r="J17567" s="0" t="n">
        <f aca="false">ROUND((B17567+B17933+B18298+B18663+B19028)/5,0)</f>
        <v>40</v>
      </c>
      <c r="K17567" s="0" t="n">
        <f aca="false">ROUND((C17567+C17933+C18298+C18663+C19028)/5,0)</f>
        <v>24</v>
      </c>
    </row>
    <row r="17568" customFormat="false" ht="12.75" hidden="false" customHeight="false" outlineLevel="0" collapsed="false">
      <c r="A17568" s="2" t="n">
        <f aca="false">A17567+1</f>
        <v>35097</v>
      </c>
      <c r="B17568" s="0" t="n">
        <v>27</v>
      </c>
      <c r="C17568" s="0" t="n">
        <v>19</v>
      </c>
      <c r="G17568" s="0" t="n">
        <f aca="false">ROUND(IF(((B17568+C17568)/2)&gt;65,0,(65-(B17568+C17568)/2)),0)</f>
        <v>42</v>
      </c>
      <c r="H17568" s="0" t="n">
        <f aca="false">ROUND(IF(((B17568+C17568)/2)&lt;65,0,((B17568+C17568)/2)-65),0)</f>
        <v>0</v>
      </c>
      <c r="J17568" s="0" t="n">
        <f aca="false">ROUND((B17568+B17934+B18299+B18664+B19029)/5,0)</f>
        <v>42</v>
      </c>
      <c r="K17568" s="0" t="n">
        <f aca="false">ROUND((C17568+C17934+C18299+C18664+C19029)/5,0)</f>
        <v>27</v>
      </c>
    </row>
    <row r="17569" customFormat="false" ht="12.75" hidden="false" customHeight="false" outlineLevel="0" collapsed="false">
      <c r="A17569" s="2" t="n">
        <f aca="false">A17568+1</f>
        <v>35098</v>
      </c>
      <c r="B17569" s="0" t="n">
        <v>21</v>
      </c>
      <c r="C17569" s="0" t="n">
        <v>14</v>
      </c>
      <c r="G17569" s="0" t="n">
        <f aca="false">ROUND(IF(((B17569+C17569)/2)&gt;65,0,(65-(B17569+C17569)/2)),0)</f>
        <v>48</v>
      </c>
      <c r="H17569" s="0" t="n">
        <f aca="false">ROUND(IF(((B17569+C17569)/2)&lt;65,0,((B17569+C17569)/2)-65),0)</f>
        <v>0</v>
      </c>
      <c r="J17569" s="0" t="n">
        <f aca="false">ROUND((B17569+B17935+B18300+B18665+B19030)/5,0)</f>
        <v>43</v>
      </c>
      <c r="K17569" s="0" t="n">
        <f aca="false">ROUND((C17569+C17935+C18300+C18665+C19030)/5,0)</f>
        <v>28</v>
      </c>
    </row>
    <row r="17570" customFormat="false" ht="12.75" hidden="false" customHeight="false" outlineLevel="0" collapsed="false">
      <c r="A17570" s="2" t="n">
        <f aca="false">A17569+1</f>
        <v>35099</v>
      </c>
      <c r="B17570" s="0" t="n">
        <v>16</v>
      </c>
      <c r="C17570" s="0" t="n">
        <v>8</v>
      </c>
      <c r="G17570" s="0" t="n">
        <f aca="false">ROUND(IF(((B17570+C17570)/2)&gt;65,0,(65-(B17570+C17570)/2)),0)</f>
        <v>53</v>
      </c>
      <c r="H17570" s="0" t="n">
        <f aca="false">ROUND(IF(((B17570+C17570)/2)&lt;65,0,((B17570+C17570)/2)-65),0)</f>
        <v>0</v>
      </c>
      <c r="J17570" s="0" t="n">
        <f aca="false">ROUND((B17570+B17936+B18301+B18666+B19031)/5,0)</f>
        <v>37</v>
      </c>
      <c r="K17570" s="0" t="n">
        <f aca="false">ROUND((C17570+C17936+C18301+C18666+C19031)/5,0)</f>
        <v>28</v>
      </c>
    </row>
    <row r="17571" customFormat="false" ht="12.75" hidden="false" customHeight="false" outlineLevel="0" collapsed="false">
      <c r="A17571" s="2" t="n">
        <f aca="false">A17570+1</f>
        <v>35100</v>
      </c>
      <c r="B17571" s="0" t="n">
        <v>16</v>
      </c>
      <c r="C17571" s="0" t="n">
        <v>3</v>
      </c>
      <c r="G17571" s="0" t="n">
        <f aca="false">ROUND(IF(((B17571+C17571)/2)&gt;65,0,(65-(B17571+C17571)/2)),0)</f>
        <v>56</v>
      </c>
      <c r="H17571" s="0" t="n">
        <f aca="false">ROUND(IF(((B17571+C17571)/2)&lt;65,0,((B17571+C17571)/2)-65),0)</f>
        <v>0</v>
      </c>
      <c r="J17571" s="0" t="n">
        <f aca="false">ROUND((B17571+B17937+B18302+B18667+B19032)/5,0)</f>
        <v>37</v>
      </c>
      <c r="K17571" s="0" t="n">
        <f aca="false">ROUND((C17571+C17937+C18302+C18667+C19032)/5,0)</f>
        <v>28</v>
      </c>
    </row>
    <row r="17572" customFormat="false" ht="12.75" hidden="false" customHeight="false" outlineLevel="0" collapsed="false">
      <c r="A17572" s="2" t="n">
        <f aca="false">A17571+1</f>
        <v>35101</v>
      </c>
      <c r="B17572" s="0" t="n">
        <v>26</v>
      </c>
      <c r="C17572" s="0" t="n">
        <v>6</v>
      </c>
      <c r="G17572" s="0" t="n">
        <f aca="false">ROUND(IF(((B17572+C17572)/2)&gt;65,0,(65-(B17572+C17572)/2)),0)</f>
        <v>49</v>
      </c>
      <c r="H17572" s="0" t="n">
        <f aca="false">ROUND(IF(((B17572+C17572)/2)&lt;65,0,((B17572+C17572)/2)-65),0)</f>
        <v>0</v>
      </c>
      <c r="J17572" s="0" t="n">
        <f aca="false">ROUND((B17572+B17938+B18303+B18668+B19033)/5,0)</f>
        <v>40</v>
      </c>
      <c r="K17572" s="0" t="n">
        <f aca="false">ROUND((C17572+C17938+C18303+C18668+C19033)/5,0)</f>
        <v>25</v>
      </c>
    </row>
    <row r="17573" customFormat="false" ht="12.75" hidden="false" customHeight="false" outlineLevel="0" collapsed="false">
      <c r="A17573" s="2" t="n">
        <f aca="false">A17572+1</f>
        <v>35102</v>
      </c>
      <c r="B17573" s="0" t="n">
        <v>32</v>
      </c>
      <c r="C17573" s="0" t="n">
        <v>16</v>
      </c>
      <c r="G17573" s="0" t="n">
        <f aca="false">ROUND(IF(((B17573+C17573)/2)&gt;65,0,(65-(B17573+C17573)/2)),0)</f>
        <v>41</v>
      </c>
      <c r="H17573" s="0" t="n">
        <f aca="false">ROUND(IF(((B17573+C17573)/2)&lt;65,0,((B17573+C17573)/2)-65),0)</f>
        <v>0</v>
      </c>
      <c r="J17573" s="0" t="n">
        <f aca="false">ROUND((B17573+B17939+B18304+B18669+B19034)/5,0)</f>
        <v>41</v>
      </c>
      <c r="K17573" s="0" t="n">
        <f aca="false">ROUND((C17573+C17939+C18304+C18669+C19034)/5,0)</f>
        <v>27</v>
      </c>
    </row>
    <row r="17574" customFormat="false" ht="12.75" hidden="false" customHeight="false" outlineLevel="0" collapsed="false">
      <c r="A17574" s="2" t="n">
        <f aca="false">A17573+1</f>
        <v>35103</v>
      </c>
      <c r="B17574" s="0" t="n">
        <v>40</v>
      </c>
      <c r="C17574" s="0" t="n">
        <v>31</v>
      </c>
      <c r="G17574" s="0" t="n">
        <f aca="false">ROUND(IF(((B17574+C17574)/2)&gt;65,0,(65-(B17574+C17574)/2)),0)</f>
        <v>30</v>
      </c>
      <c r="H17574" s="0" t="n">
        <f aca="false">ROUND(IF(((B17574+C17574)/2)&lt;65,0,((B17574+C17574)/2)-65),0)</f>
        <v>0</v>
      </c>
      <c r="J17574" s="0" t="n">
        <f aca="false">ROUND((B17574+B17940+B18305+B18670+B19035)/5,0)</f>
        <v>38</v>
      </c>
      <c r="K17574" s="0" t="n">
        <f aca="false">ROUND((C17574+C17940+C18305+C18670+C19035)/5,0)</f>
        <v>28</v>
      </c>
    </row>
    <row r="17575" customFormat="false" ht="12.75" hidden="false" customHeight="false" outlineLevel="0" collapsed="false">
      <c r="A17575" s="2" t="n">
        <f aca="false">A17574+1</f>
        <v>35104</v>
      </c>
      <c r="B17575" s="0" t="n">
        <v>48</v>
      </c>
      <c r="C17575" s="0" t="n">
        <v>35</v>
      </c>
      <c r="G17575" s="0" t="n">
        <f aca="false">ROUND(IF(((B17575+C17575)/2)&gt;65,0,(65-(B17575+C17575)/2)),0)</f>
        <v>24</v>
      </c>
      <c r="H17575" s="0" t="n">
        <f aca="false">ROUND(IF(((B17575+C17575)/2)&lt;65,0,((B17575+C17575)/2)-65),0)</f>
        <v>0</v>
      </c>
      <c r="J17575" s="0" t="n">
        <f aca="false">ROUND((B17575+B17941+B18306+B18671+B19036)/5,0)</f>
        <v>45</v>
      </c>
      <c r="K17575" s="0" t="n">
        <f aca="false">ROUND((C17575+C17941+C18306+C18671+C19036)/5,0)</f>
        <v>26</v>
      </c>
    </row>
    <row r="17576" customFormat="false" ht="12.75" hidden="false" customHeight="false" outlineLevel="0" collapsed="false">
      <c r="A17576" s="2" t="n">
        <f aca="false">A17575+1</f>
        <v>35105</v>
      </c>
      <c r="B17576" s="0" t="n">
        <v>45</v>
      </c>
      <c r="C17576" s="0" t="n">
        <v>31</v>
      </c>
      <c r="G17576" s="0" t="n">
        <f aca="false">ROUND(IF(((B17576+C17576)/2)&gt;65,0,(65-(B17576+C17576)/2)),0)</f>
        <v>27</v>
      </c>
      <c r="H17576" s="0" t="n">
        <f aca="false">ROUND(IF(((B17576+C17576)/2)&lt;65,0,((B17576+C17576)/2)-65),0)</f>
        <v>0</v>
      </c>
      <c r="J17576" s="0" t="n">
        <f aca="false">ROUND((B17576+B17942+B18307+B18672+B19037)/5,0)</f>
        <v>47</v>
      </c>
      <c r="K17576" s="0" t="n">
        <f aca="false">ROUND((C17576+C17942+C18307+C18672+C19037)/5,0)</f>
        <v>28</v>
      </c>
    </row>
    <row r="17577" customFormat="false" ht="12.75" hidden="false" customHeight="false" outlineLevel="0" collapsed="false">
      <c r="A17577" s="2" t="n">
        <f aca="false">A17576+1</f>
        <v>35106</v>
      </c>
      <c r="B17577" s="0" t="n">
        <v>50</v>
      </c>
      <c r="C17577" s="0" t="n">
        <v>36</v>
      </c>
      <c r="G17577" s="0" t="n">
        <f aca="false">ROUND(IF(((B17577+C17577)/2)&gt;65,0,(65-(B17577+C17577)/2)),0)</f>
        <v>22</v>
      </c>
      <c r="H17577" s="0" t="n">
        <f aca="false">ROUND(IF(((B17577+C17577)/2)&lt;65,0,((B17577+C17577)/2)-65),0)</f>
        <v>0</v>
      </c>
      <c r="J17577" s="0" t="n">
        <f aca="false">ROUND((B17577+B17943+B18308+B18673+B19038)/5,0)</f>
        <v>50</v>
      </c>
      <c r="K17577" s="0" t="n">
        <f aca="false">ROUND((C17577+C17943+C18308+C18673+C19038)/5,0)</f>
        <v>31</v>
      </c>
    </row>
    <row r="17578" customFormat="false" ht="12.75" hidden="false" customHeight="false" outlineLevel="0" collapsed="false">
      <c r="A17578" s="2" t="n">
        <f aca="false">A17577+1</f>
        <v>35107</v>
      </c>
      <c r="B17578" s="0" t="n">
        <v>36</v>
      </c>
      <c r="C17578" s="0" t="n">
        <v>19</v>
      </c>
      <c r="G17578" s="0" t="n">
        <f aca="false">ROUND(IF(((B17578+C17578)/2)&gt;65,0,(65-(B17578+C17578)/2)),0)</f>
        <v>38</v>
      </c>
      <c r="H17578" s="0" t="n">
        <f aca="false">ROUND(IF(((B17578+C17578)/2)&lt;65,0,((B17578+C17578)/2)-65),0)</f>
        <v>0</v>
      </c>
      <c r="J17578" s="0" t="n">
        <f aca="false">ROUND((B17578+B17944+B18309+B18674+B19039)/5,0)</f>
        <v>47</v>
      </c>
      <c r="K17578" s="0" t="n">
        <f aca="false">ROUND((C17578+C17944+C18309+C18674+C19039)/5,0)</f>
        <v>29</v>
      </c>
    </row>
    <row r="17579" customFormat="false" ht="12.75" hidden="false" customHeight="false" outlineLevel="0" collapsed="false">
      <c r="A17579" s="2" t="n">
        <f aca="false">A17578+1</f>
        <v>35108</v>
      </c>
      <c r="B17579" s="0" t="n">
        <v>29</v>
      </c>
      <c r="C17579" s="0" t="n">
        <v>16</v>
      </c>
      <c r="G17579" s="0" t="n">
        <f aca="false">ROUND(IF(((B17579+C17579)/2)&gt;65,0,(65-(B17579+C17579)/2)),0)</f>
        <v>43</v>
      </c>
      <c r="H17579" s="0" t="n">
        <f aca="false">ROUND(IF(((B17579+C17579)/2)&lt;65,0,((B17579+C17579)/2)-65),0)</f>
        <v>0</v>
      </c>
      <c r="J17579" s="0" t="n">
        <f aca="false">ROUND((B17579+B17945+B18310+B18675+B19040)/5,0)</f>
        <v>38</v>
      </c>
      <c r="K17579" s="0" t="n">
        <f aca="false">ROUND((C17579+C17945+C18310+C18675+C19040)/5,0)</f>
        <v>24</v>
      </c>
    </row>
    <row r="17580" customFormat="false" ht="12.75" hidden="false" customHeight="false" outlineLevel="0" collapsed="false">
      <c r="A17580" s="2" t="n">
        <f aca="false">A17579+1</f>
        <v>35109</v>
      </c>
      <c r="B17580" s="0" t="n">
        <v>45</v>
      </c>
      <c r="C17580" s="0" t="n">
        <v>22</v>
      </c>
      <c r="G17580" s="0" t="n">
        <f aca="false">ROUND(IF(((B17580+C17580)/2)&gt;65,0,(65-(B17580+C17580)/2)),0)</f>
        <v>32</v>
      </c>
      <c r="H17580" s="0" t="n">
        <f aca="false">ROUND(IF(((B17580+C17580)/2)&lt;65,0,((B17580+C17580)/2)-65),0)</f>
        <v>0</v>
      </c>
      <c r="J17580" s="0" t="n">
        <f aca="false">ROUND((B17580+B17946+B18311+B18676+B19041)/5,0)</f>
        <v>43</v>
      </c>
      <c r="K17580" s="0" t="n">
        <f aca="false">ROUND((C17580+C17946+C18311+C18676+C19041)/5,0)</f>
        <v>26</v>
      </c>
    </row>
    <row r="17581" customFormat="false" ht="12.75" hidden="false" customHeight="false" outlineLevel="0" collapsed="false">
      <c r="A17581" s="2" t="n">
        <f aca="false">A17580+1</f>
        <v>35110</v>
      </c>
      <c r="B17581" s="0" t="n">
        <v>39</v>
      </c>
      <c r="C17581" s="0" t="n">
        <v>29</v>
      </c>
      <c r="G17581" s="0" t="n">
        <f aca="false">ROUND(IF(((B17581+C17581)/2)&gt;65,0,(65-(B17581+C17581)/2)),0)</f>
        <v>31</v>
      </c>
      <c r="H17581" s="0" t="n">
        <f aca="false">ROUND(IF(((B17581+C17581)/2)&lt;65,0,((B17581+C17581)/2)-65),0)</f>
        <v>0</v>
      </c>
      <c r="J17581" s="0" t="n">
        <f aca="false">ROUND((B17581+B17947+B18312+B18677+B19042)/5,0)</f>
        <v>43</v>
      </c>
      <c r="K17581" s="0" t="n">
        <f aca="false">ROUND((C17581+C17947+C18312+C18677+C19042)/5,0)</f>
        <v>27</v>
      </c>
    </row>
    <row r="17582" customFormat="false" ht="12.75" hidden="false" customHeight="false" outlineLevel="0" collapsed="false">
      <c r="A17582" s="2" t="n">
        <f aca="false">A17581+1</f>
        <v>35111</v>
      </c>
      <c r="B17582" s="0" t="n">
        <v>30</v>
      </c>
      <c r="C17582" s="0" t="n">
        <v>22</v>
      </c>
      <c r="G17582" s="0" t="n">
        <f aca="false">ROUND(IF(((B17582+C17582)/2)&gt;65,0,(65-(B17582+C17582)/2)),0)</f>
        <v>39</v>
      </c>
      <c r="H17582" s="0" t="n">
        <f aca="false">ROUND(IF(((B17582+C17582)/2)&lt;65,0,((B17582+C17582)/2)-65),0)</f>
        <v>0</v>
      </c>
      <c r="J17582" s="0" t="n">
        <f aca="false">ROUND((B17582+B17948+B18313+B18678+B19043)/5,0)</f>
        <v>46</v>
      </c>
      <c r="K17582" s="0" t="n">
        <f aca="false">ROUND((C17582+C17948+C18313+C18678+C19043)/5,0)</f>
        <v>26</v>
      </c>
    </row>
    <row r="17583" customFormat="false" ht="12.75" hidden="false" customHeight="false" outlineLevel="0" collapsed="false">
      <c r="A17583" s="2" t="n">
        <f aca="false">A17582+1</f>
        <v>35112</v>
      </c>
      <c r="B17583" s="0" t="n">
        <v>29</v>
      </c>
      <c r="C17583" s="0" t="n">
        <v>18</v>
      </c>
      <c r="G17583" s="0" t="n">
        <f aca="false">ROUND(IF(((B17583+C17583)/2)&gt;65,0,(65-(B17583+C17583)/2)),0)</f>
        <v>42</v>
      </c>
      <c r="H17583" s="0" t="n">
        <f aca="false">ROUND(IF(((B17583+C17583)/2)&lt;65,0,((B17583+C17583)/2)-65),0)</f>
        <v>0</v>
      </c>
      <c r="J17583" s="0" t="n">
        <f aca="false">ROUND((B17583+B17949+B18314+B18679+B19044)/5,0)</f>
        <v>41</v>
      </c>
      <c r="K17583" s="0" t="n">
        <f aca="false">ROUND((C17583+C17949+C18314+C18679+C19044)/5,0)</f>
        <v>29</v>
      </c>
    </row>
    <row r="17584" customFormat="false" ht="12.75" hidden="false" customHeight="false" outlineLevel="0" collapsed="false">
      <c r="A17584" s="2" t="n">
        <f aca="false">A17583+1</f>
        <v>35113</v>
      </c>
      <c r="B17584" s="0" t="n">
        <v>31</v>
      </c>
      <c r="C17584" s="0" t="n">
        <v>19</v>
      </c>
      <c r="G17584" s="0" t="n">
        <f aca="false">ROUND(IF(((B17584+C17584)/2)&gt;65,0,(65-(B17584+C17584)/2)),0)</f>
        <v>40</v>
      </c>
      <c r="H17584" s="0" t="n">
        <f aca="false">ROUND(IF(((B17584+C17584)/2)&lt;65,0,((B17584+C17584)/2)-65),0)</f>
        <v>0</v>
      </c>
      <c r="J17584" s="0" t="n">
        <f aca="false">ROUND((B17584+B17950+B18315+B18680+B19045)/5,0)</f>
        <v>45</v>
      </c>
      <c r="K17584" s="0" t="n">
        <f aca="false">ROUND((C17584+C17950+C18315+C18680+C19045)/5,0)</f>
        <v>32</v>
      </c>
    </row>
    <row r="17585" customFormat="false" ht="12.75" hidden="false" customHeight="false" outlineLevel="0" collapsed="false">
      <c r="A17585" s="2" t="n">
        <f aca="false">A17584+1</f>
        <v>35114</v>
      </c>
      <c r="B17585" s="0" t="n">
        <v>42</v>
      </c>
      <c r="C17585" s="0" t="n">
        <v>16</v>
      </c>
      <c r="G17585" s="0" t="n">
        <f aca="false">ROUND(IF(((B17585+C17585)/2)&gt;65,0,(65-(B17585+C17585)/2)),0)</f>
        <v>36</v>
      </c>
      <c r="H17585" s="0" t="n">
        <f aca="false">ROUND(IF(((B17585+C17585)/2)&lt;65,0,((B17585+C17585)/2)-65),0)</f>
        <v>0</v>
      </c>
      <c r="J17585" s="0" t="n">
        <f aca="false">ROUND((B17585+B17951+B18316+B18681+B19046)/5,0)</f>
        <v>49</v>
      </c>
      <c r="K17585" s="0" t="n">
        <f aca="false">ROUND((C17585+C17951+C18316+C18681+C19046)/5,0)</f>
        <v>34</v>
      </c>
    </row>
    <row r="17586" customFormat="false" ht="12.75" hidden="false" customHeight="false" outlineLevel="0" collapsed="false">
      <c r="A17586" s="2" t="n">
        <f aca="false">A17585+1</f>
        <v>35115</v>
      </c>
      <c r="B17586" s="0" t="n">
        <v>59</v>
      </c>
      <c r="C17586" s="0" t="n">
        <v>37</v>
      </c>
      <c r="G17586" s="0" t="n">
        <f aca="false">ROUND(IF(((B17586+C17586)/2)&gt;65,0,(65-(B17586+C17586)/2)),0)</f>
        <v>17</v>
      </c>
      <c r="H17586" s="0" t="n">
        <f aca="false">ROUND(IF(((B17586+C17586)/2)&lt;65,0,((B17586+C17586)/2)-65),0)</f>
        <v>0</v>
      </c>
      <c r="J17586" s="0" t="n">
        <f aca="false">ROUND((B17586+B17952+B18317+B18682+B19047)/5,0)</f>
        <v>49</v>
      </c>
      <c r="K17586" s="0" t="n">
        <f aca="false">ROUND((C17586+C17952+C18317+C18682+C19047)/5,0)</f>
        <v>34</v>
      </c>
    </row>
    <row r="17587" customFormat="false" ht="12.75" hidden="false" customHeight="false" outlineLevel="0" collapsed="false">
      <c r="A17587" s="2" t="n">
        <f aca="false">A17586+1</f>
        <v>35116</v>
      </c>
      <c r="B17587" s="0" t="n">
        <v>55</v>
      </c>
      <c r="C17587" s="0" t="n">
        <v>48</v>
      </c>
      <c r="G17587" s="0" t="n">
        <f aca="false">ROUND(IF(((B17587+C17587)/2)&gt;65,0,(65-(B17587+C17587)/2)),0)</f>
        <v>14</v>
      </c>
      <c r="H17587" s="0" t="n">
        <f aca="false">ROUND(IF(((B17587+C17587)/2)&lt;65,0,((B17587+C17587)/2)-65),0)</f>
        <v>0</v>
      </c>
      <c r="J17587" s="0" t="n">
        <f aca="false">ROUND((B17587+B17953+B18318+B18683+B19048)/5,0)</f>
        <v>51</v>
      </c>
      <c r="K17587" s="0" t="n">
        <f aca="false">ROUND((C17587+C17953+C18318+C18683+C19048)/5,0)</f>
        <v>35</v>
      </c>
    </row>
    <row r="17588" customFormat="false" ht="12.75" hidden="false" customHeight="false" outlineLevel="0" collapsed="false">
      <c r="A17588" s="2" t="n">
        <f aca="false">A17587+1</f>
        <v>35117</v>
      </c>
      <c r="B17588" s="0" t="n">
        <v>53</v>
      </c>
      <c r="C17588" s="0" t="n">
        <v>47</v>
      </c>
      <c r="G17588" s="0" t="n">
        <f aca="false">ROUND(IF(((B17588+C17588)/2)&gt;65,0,(65-(B17588+C17588)/2)),0)</f>
        <v>15</v>
      </c>
      <c r="H17588" s="0" t="n">
        <f aca="false">ROUND(IF(((B17588+C17588)/2)&lt;65,0,((B17588+C17588)/2)-65),0)</f>
        <v>0</v>
      </c>
      <c r="J17588" s="0" t="n">
        <f aca="false">ROUND((B17588+B17954+B18319+B18684+B19049)/5,0)</f>
        <v>52</v>
      </c>
      <c r="K17588" s="0" t="n">
        <f aca="false">ROUND((C17588+C17954+C18319+C18684+C19049)/5,0)</f>
        <v>33</v>
      </c>
    </row>
    <row r="17589" customFormat="false" ht="12.75" hidden="false" customHeight="false" outlineLevel="0" collapsed="false">
      <c r="A17589" s="2" t="n">
        <f aca="false">A17588+1</f>
        <v>35118</v>
      </c>
      <c r="B17589" s="0" t="n">
        <v>53</v>
      </c>
      <c r="C17589" s="0" t="n">
        <v>46</v>
      </c>
      <c r="G17589" s="0" t="n">
        <f aca="false">ROUND(IF(((B17589+C17589)/2)&gt;65,0,(65-(B17589+C17589)/2)),0)</f>
        <v>16</v>
      </c>
      <c r="H17589" s="0" t="n">
        <f aca="false">ROUND(IF(((B17589+C17589)/2)&lt;65,0,((B17589+C17589)/2)-65),0)</f>
        <v>0</v>
      </c>
      <c r="J17589" s="0" t="n">
        <f aca="false">ROUND((B17589+B17955+B18320+B18685+B19050)/5,0)</f>
        <v>46</v>
      </c>
      <c r="K17589" s="0" t="n">
        <f aca="false">ROUND((C17589+C17955+C18320+C18685+C19050)/5,0)</f>
        <v>33</v>
      </c>
    </row>
    <row r="17590" customFormat="false" ht="12.75" hidden="false" customHeight="false" outlineLevel="0" collapsed="false">
      <c r="A17590" s="2" t="n">
        <f aca="false">A17589+1</f>
        <v>35119</v>
      </c>
      <c r="B17590" s="0" t="n">
        <v>58</v>
      </c>
      <c r="C17590" s="0" t="n">
        <v>45</v>
      </c>
      <c r="G17590" s="0" t="n">
        <f aca="false">ROUND(IF(((B17590+C17590)/2)&gt;65,0,(65-(B17590+C17590)/2)),0)</f>
        <v>14</v>
      </c>
      <c r="H17590" s="0" t="n">
        <f aca="false">ROUND(IF(((B17590+C17590)/2)&lt;65,0,((B17590+C17590)/2)-65),0)</f>
        <v>0</v>
      </c>
      <c r="J17590" s="0" t="n">
        <f aca="false">ROUND((B17590+B17956+B18321+B18686+B19051)/5,0)</f>
        <v>51</v>
      </c>
      <c r="K17590" s="0" t="n">
        <f aca="false">ROUND((C17590+C17956+C18321+C18686+C19051)/5,0)</f>
        <v>36</v>
      </c>
    </row>
    <row r="17591" customFormat="false" ht="12.75" hidden="false" customHeight="false" outlineLevel="0" collapsed="false">
      <c r="A17591" s="2" t="n">
        <f aca="false">A17590+1</f>
        <v>35120</v>
      </c>
      <c r="B17591" s="0" t="n">
        <v>66</v>
      </c>
      <c r="C17591" s="0" t="n">
        <v>41</v>
      </c>
      <c r="G17591" s="0" t="n">
        <f aca="false">ROUND(IF(((B17591+C17591)/2)&gt;65,0,(65-(B17591+C17591)/2)),0)</f>
        <v>12</v>
      </c>
      <c r="H17591" s="0" t="n">
        <f aca="false">ROUND(IF(((B17591+C17591)/2)&lt;65,0,((B17591+C17591)/2)-65),0)</f>
        <v>0</v>
      </c>
      <c r="J17591" s="0" t="n">
        <f aca="false">ROUND((B17591+B17957+B18322+B18687+B19052)/5,0)</f>
        <v>54</v>
      </c>
      <c r="K17591" s="0" t="n">
        <f aca="false">ROUND((C17591+C17957+C18322+C18687+C19052)/5,0)</f>
        <v>34</v>
      </c>
    </row>
    <row r="17592" customFormat="false" ht="12.75" hidden="false" customHeight="false" outlineLevel="0" collapsed="false">
      <c r="A17592" s="2" t="n">
        <f aca="false">A17591+1</f>
        <v>35121</v>
      </c>
      <c r="B17592" s="0" t="n">
        <v>61</v>
      </c>
      <c r="C17592" s="0" t="n">
        <v>40</v>
      </c>
      <c r="G17592" s="0" t="n">
        <f aca="false">ROUND(IF(((B17592+C17592)/2)&gt;65,0,(65-(B17592+C17592)/2)),0)</f>
        <v>15</v>
      </c>
      <c r="H17592" s="0" t="n">
        <f aca="false">ROUND(IF(((B17592+C17592)/2)&lt;65,0,((B17592+C17592)/2)-65),0)</f>
        <v>0</v>
      </c>
      <c r="J17592" s="0" t="n">
        <f aca="false">ROUND((B17592+B17958+B18323+B18688+B19053)/5,0)</f>
        <v>54</v>
      </c>
      <c r="K17592" s="0" t="n">
        <f aca="false">ROUND((C17592+C17958+C18323+C18688+C19053)/5,0)</f>
        <v>36</v>
      </c>
    </row>
    <row r="17593" customFormat="false" ht="12.75" hidden="false" customHeight="false" outlineLevel="0" collapsed="false">
      <c r="A17593" s="2" t="n">
        <f aca="false">A17592+1</f>
        <v>35122</v>
      </c>
      <c r="B17593" s="0" t="n">
        <v>57</v>
      </c>
      <c r="C17593" s="0" t="n">
        <v>40</v>
      </c>
      <c r="G17593" s="0" t="n">
        <f aca="false">ROUND(IF(((B17593+C17593)/2)&gt;65,0,(65-(B17593+C17593)/2)),0)</f>
        <v>17</v>
      </c>
      <c r="H17593" s="0" t="n">
        <f aca="false">ROUND(IF(((B17593+C17593)/2)&lt;65,0,((B17593+C17593)/2)-65),0)</f>
        <v>0</v>
      </c>
      <c r="J17593" s="0" t="n">
        <f aca="false">ROUND((B17593+B17959+B18324+B18689+B19054)/5,0)</f>
        <v>61</v>
      </c>
      <c r="K17593" s="0" t="n">
        <f aca="false">ROUND((C17593+C17959+C18324+C18689+C19054)/5,0)</f>
        <v>39</v>
      </c>
    </row>
    <row r="17594" customFormat="false" ht="12.75" hidden="false" customHeight="false" outlineLevel="0" collapsed="false">
      <c r="A17594" s="2" t="n">
        <f aca="false">A17593+1</f>
        <v>35123</v>
      </c>
      <c r="B17594" s="0" t="n">
        <v>62</v>
      </c>
      <c r="C17594" s="0" t="n">
        <v>32</v>
      </c>
      <c r="G17594" s="0" t="n">
        <f aca="false">ROUND(IF(((B17594+C17594)/2)&gt;65,0,(65-(B17594+C17594)/2)),0)</f>
        <v>18</v>
      </c>
      <c r="H17594" s="0" t="n">
        <f aca="false">ROUND(IF(((B17594+C17594)/2)&lt;65,0,((B17594+C17594)/2)-65),0)</f>
        <v>0</v>
      </c>
      <c r="J17594" s="0" t="n">
        <f aca="false">ROUND((B17594+B17960+B18325+B18690+B19055)/5,0)</f>
        <v>58</v>
      </c>
      <c r="K17594" s="0" t="n">
        <f aca="false">ROUND((C17594+C17960+C18325+C18690+C19055)/5,0)</f>
        <v>39</v>
      </c>
    </row>
    <row r="17595" customFormat="false" ht="12.75" hidden="false" customHeight="false" outlineLevel="0" collapsed="false">
      <c r="A17595" s="2" t="n">
        <f aca="false">A17594+1</f>
        <v>35124</v>
      </c>
      <c r="B17595" s="0" t="n">
        <v>36</v>
      </c>
      <c r="C17595" s="0" t="n">
        <v>26</v>
      </c>
      <c r="G17595" s="0" t="n">
        <f aca="false">ROUND(IF(((B17595+C17595)/2)&gt;65,0,(65-(B17595+C17595)/2)),0)</f>
        <v>34</v>
      </c>
      <c r="H17595" s="0" t="n">
        <f aca="false">ROUND(IF(((B17595+C17595)/2)&lt;65,0,((B17595+C17595)/2)-65),0)</f>
        <v>0</v>
      </c>
      <c r="J17595" s="0" t="n">
        <f aca="false">ROUND((B17595+B17961+B18326+B18691+B19056)/5,0)</f>
        <v>51</v>
      </c>
      <c r="K17595" s="0" t="n">
        <f aca="false">ROUND((C17595+C17961+C18326+C18691+C19056)/5,0)</f>
        <v>36</v>
      </c>
    </row>
    <row r="17596" customFormat="false" ht="12.75" hidden="false" customHeight="false" outlineLevel="0" collapsed="false">
      <c r="A17596" s="2" t="n">
        <f aca="false">A17595+1</f>
        <v>35125</v>
      </c>
      <c r="B17596" s="0" t="n">
        <v>37</v>
      </c>
      <c r="C17596" s="0" t="n">
        <v>20</v>
      </c>
      <c r="G17596" s="0" t="n">
        <f aca="false">ROUND(IF(((B17596+C17596)/2)&gt;65,0,(65-(B17596+C17596)/2)),0)</f>
        <v>37</v>
      </c>
      <c r="H17596" s="0" t="n">
        <f aca="false">ROUND(IF(((B17596+C17596)/2)&lt;65,0,((B17596+C17596)/2)-65),0)</f>
        <v>0</v>
      </c>
      <c r="J17596" s="0" t="n">
        <f aca="false">ROUND((B17596+B17962+B18327+B18692+B19057)/5,0)</f>
        <v>54</v>
      </c>
      <c r="K17596" s="0" t="n">
        <f aca="false">ROUND((C17596+C17962+C18327+C18692+C19057)/5,0)</f>
        <v>33</v>
      </c>
    </row>
    <row r="17597" customFormat="false" ht="12.75" hidden="false" customHeight="false" outlineLevel="0" collapsed="false">
      <c r="A17597" s="2" t="n">
        <f aca="false">A17596+1</f>
        <v>35126</v>
      </c>
      <c r="B17597" s="0" t="n">
        <v>36</v>
      </c>
      <c r="C17597" s="0" t="n">
        <v>29</v>
      </c>
      <c r="G17597" s="0" t="n">
        <f aca="false">ROUND(IF(((B17597+C17597)/2)&gt;65,0,(65-(B17597+C17597)/2)),0)</f>
        <v>33</v>
      </c>
      <c r="H17597" s="0" t="n">
        <f aca="false">ROUND(IF(((B17597+C17597)/2)&lt;65,0,((B17597+C17597)/2)-65),0)</f>
        <v>0</v>
      </c>
      <c r="J17597" s="0" t="n">
        <f aca="false">ROUND((B17597+B17963+B18328+B18693+B19058)/5,0)</f>
        <v>47</v>
      </c>
      <c r="K17597" s="0" t="n">
        <f aca="false">ROUND((C17597+C17963+C18328+C18693+C19058)/5,0)</f>
        <v>35</v>
      </c>
    </row>
    <row r="17598" customFormat="false" ht="12.75" hidden="false" customHeight="false" outlineLevel="0" collapsed="false">
      <c r="A17598" s="2" t="n">
        <f aca="false">A17597+1</f>
        <v>35127</v>
      </c>
      <c r="B17598" s="0" t="n">
        <v>35</v>
      </c>
      <c r="C17598" s="0" t="n">
        <v>21</v>
      </c>
      <c r="G17598" s="0" t="n">
        <f aca="false">ROUND(IF(((B17598+C17598)/2)&gt;65,0,(65-(B17598+C17598)/2)),0)</f>
        <v>37</v>
      </c>
      <c r="H17598" s="0" t="n">
        <f aca="false">ROUND(IF(((B17598+C17598)/2)&lt;65,0,((B17598+C17598)/2)-65),0)</f>
        <v>0</v>
      </c>
      <c r="J17598" s="0" t="n">
        <f aca="false">ROUND((B17598+B17964+B18329+B18694+B19059)/5,0)</f>
        <v>46</v>
      </c>
      <c r="K17598" s="0" t="n">
        <f aca="false">ROUND((C17598+C17964+C18329+C18694+C19059)/5,0)</f>
        <v>32</v>
      </c>
    </row>
    <row r="17599" customFormat="false" ht="12.75" hidden="false" customHeight="false" outlineLevel="0" collapsed="false">
      <c r="A17599" s="2" t="n">
        <f aca="false">A17598+1</f>
        <v>35128</v>
      </c>
      <c r="B17599" s="0" t="n">
        <v>37</v>
      </c>
      <c r="C17599" s="0" t="n">
        <v>18</v>
      </c>
      <c r="G17599" s="0" t="n">
        <f aca="false">ROUND(IF(((B17599+C17599)/2)&gt;65,0,(65-(B17599+C17599)/2)),0)</f>
        <v>38</v>
      </c>
      <c r="H17599" s="0" t="n">
        <f aca="false">ROUND(IF(((B17599+C17599)/2)&lt;65,0,((B17599+C17599)/2)-65),0)</f>
        <v>0</v>
      </c>
      <c r="J17599" s="0" t="n">
        <f aca="false">ROUND((B17599+B17965+B18330+B18695+B19060)/5,0)</f>
        <v>45</v>
      </c>
      <c r="K17599" s="0" t="n">
        <f aca="false">ROUND((C17599+C17965+C18330+C18695+C19060)/5,0)</f>
        <v>30</v>
      </c>
    </row>
    <row r="17600" customFormat="false" ht="12.75" hidden="false" customHeight="false" outlineLevel="0" collapsed="false">
      <c r="A17600" s="2" t="n">
        <f aca="false">A17599+1</f>
        <v>35129</v>
      </c>
      <c r="B17600" s="0" t="n">
        <v>63</v>
      </c>
      <c r="C17600" s="0" t="n">
        <v>29</v>
      </c>
      <c r="G17600" s="0" t="n">
        <f aca="false">ROUND(IF(((B17600+C17600)/2)&gt;65,0,(65-(B17600+C17600)/2)),0)</f>
        <v>19</v>
      </c>
      <c r="H17600" s="0" t="n">
        <f aca="false">ROUND(IF(((B17600+C17600)/2)&lt;65,0,((B17600+C17600)/2)-65),0)</f>
        <v>0</v>
      </c>
      <c r="J17600" s="0" t="n">
        <f aca="false">ROUND((B17600+B17966+B18331+B18696+B19061)/5,0)</f>
        <v>55</v>
      </c>
      <c r="K17600" s="0" t="n">
        <f aca="false">ROUND((C17600+C17966+C18331+C18696+C19061)/5,0)</f>
        <v>33</v>
      </c>
    </row>
    <row r="17601" customFormat="false" ht="12.75" hidden="false" customHeight="false" outlineLevel="0" collapsed="false">
      <c r="A17601" s="2" t="n">
        <f aca="false">A17600+1</f>
        <v>35130</v>
      </c>
      <c r="B17601" s="0" t="n">
        <v>52</v>
      </c>
      <c r="C17601" s="0" t="n">
        <v>37</v>
      </c>
      <c r="G17601" s="0" t="n">
        <f aca="false">ROUND(IF(((B17601+C17601)/2)&gt;65,0,(65-(B17601+C17601)/2)),0)</f>
        <v>21</v>
      </c>
      <c r="H17601" s="0" t="n">
        <f aca="false">ROUND(IF(((B17601+C17601)/2)&lt;65,0,((B17601+C17601)/2)-65),0)</f>
        <v>0</v>
      </c>
      <c r="J17601" s="0" t="n">
        <f aca="false">ROUND((B17601+B17967+B18332+B18697+B19062)/5,0)</f>
        <v>50</v>
      </c>
      <c r="K17601" s="0" t="n">
        <f aca="false">ROUND((C17601+C17967+C18332+C18697+C19062)/5,0)</f>
        <v>32</v>
      </c>
    </row>
    <row r="17602" customFormat="false" ht="12.75" hidden="false" customHeight="false" outlineLevel="0" collapsed="false">
      <c r="A17602" s="2" t="n">
        <f aca="false">A17601+1</f>
        <v>35131</v>
      </c>
      <c r="B17602" s="0" t="n">
        <v>38</v>
      </c>
      <c r="C17602" s="0" t="n">
        <v>27</v>
      </c>
      <c r="G17602" s="0" t="n">
        <f aca="false">ROUND(IF(((B17602+C17602)/2)&gt;65,0,(65-(B17602+C17602)/2)),0)</f>
        <v>33</v>
      </c>
      <c r="H17602" s="0" t="n">
        <f aca="false">ROUND(IF(((B17602+C17602)/2)&lt;65,0,((B17602+C17602)/2)-65),0)</f>
        <v>0</v>
      </c>
      <c r="J17602" s="0" t="n">
        <f aca="false">ROUND((B17602+B17968+B18333+B18698+B19063)/5,0)</f>
        <v>49</v>
      </c>
      <c r="K17602" s="0" t="n">
        <f aca="false">ROUND((C17602+C17968+C18333+C18698+C19063)/5,0)</f>
        <v>30</v>
      </c>
    </row>
    <row r="17603" customFormat="false" ht="12.75" hidden="false" customHeight="false" outlineLevel="0" collapsed="false">
      <c r="A17603" s="2" t="n">
        <f aca="false">A17602+1</f>
        <v>35132</v>
      </c>
      <c r="B17603" s="0" t="n">
        <v>27</v>
      </c>
      <c r="C17603" s="0" t="n">
        <v>16</v>
      </c>
      <c r="G17603" s="0" t="n">
        <f aca="false">ROUND(IF(((B17603+C17603)/2)&gt;65,0,(65-(B17603+C17603)/2)),0)</f>
        <v>44</v>
      </c>
      <c r="H17603" s="0" t="n">
        <f aca="false">ROUND(IF(((B17603+C17603)/2)&lt;65,0,((B17603+C17603)/2)-65),0)</f>
        <v>0</v>
      </c>
      <c r="J17603" s="0" t="n">
        <f aca="false">ROUND((B17603+B17969+B18334+B18699+B19064)/5,0)</f>
        <v>50</v>
      </c>
      <c r="K17603" s="0" t="n">
        <f aca="false">ROUND((C17603+C17969+C18334+C18699+C19064)/5,0)</f>
        <v>31</v>
      </c>
    </row>
    <row r="17604" customFormat="false" ht="12.75" hidden="false" customHeight="false" outlineLevel="0" collapsed="false">
      <c r="A17604" s="2" t="n">
        <f aca="false">A17603+1</f>
        <v>35133</v>
      </c>
      <c r="B17604" s="0" t="n">
        <v>23</v>
      </c>
      <c r="C17604" s="0" t="n">
        <v>12</v>
      </c>
      <c r="G17604" s="0" t="n">
        <f aca="false">ROUND(IF(((B17604+C17604)/2)&gt;65,0,(65-(B17604+C17604)/2)),0)</f>
        <v>48</v>
      </c>
      <c r="H17604" s="0" t="n">
        <f aca="false">ROUND(IF(((B17604+C17604)/2)&lt;65,0,((B17604+C17604)/2)-65),0)</f>
        <v>0</v>
      </c>
      <c r="J17604" s="0" t="n">
        <f aca="false">ROUND((B17604+B17970+B18335+B18700+B19065)/5,0)</f>
        <v>50</v>
      </c>
      <c r="K17604" s="0" t="n">
        <f aca="false">ROUND((C17604+C17970+C18335+C18700+C19065)/5,0)</f>
        <v>29</v>
      </c>
    </row>
    <row r="17605" customFormat="false" ht="12.75" hidden="false" customHeight="false" outlineLevel="0" collapsed="false">
      <c r="A17605" s="2" t="n">
        <f aca="false">A17604+1</f>
        <v>35134</v>
      </c>
      <c r="B17605" s="0" t="n">
        <v>34</v>
      </c>
      <c r="C17605" s="0" t="n">
        <v>13</v>
      </c>
      <c r="G17605" s="0" t="n">
        <f aca="false">ROUND(IF(((B17605+C17605)/2)&gt;65,0,(65-(B17605+C17605)/2)),0)</f>
        <v>42</v>
      </c>
      <c r="H17605" s="0" t="n">
        <f aca="false">ROUND(IF(((B17605+C17605)/2)&lt;65,0,((B17605+C17605)/2)-65),0)</f>
        <v>0</v>
      </c>
      <c r="J17605" s="0" t="n">
        <f aca="false">ROUND((B17605+B17971+B18336+B18701+B19066)/5,0)</f>
        <v>47</v>
      </c>
      <c r="K17605" s="0" t="n">
        <f aca="false">ROUND((C17605+C17971+C18336+C18701+C19066)/5,0)</f>
        <v>29</v>
      </c>
    </row>
    <row r="17606" customFormat="false" ht="12.75" hidden="false" customHeight="false" outlineLevel="0" collapsed="false">
      <c r="A17606" s="2" t="n">
        <f aca="false">A17605+1</f>
        <v>35135</v>
      </c>
      <c r="B17606" s="0" t="n">
        <v>43</v>
      </c>
      <c r="C17606" s="0" t="n">
        <v>20</v>
      </c>
      <c r="G17606" s="0" t="n">
        <f aca="false">ROUND(IF(((B17606+C17606)/2)&gt;65,0,(65-(B17606+C17606)/2)),0)</f>
        <v>34</v>
      </c>
      <c r="H17606" s="0" t="n">
        <f aca="false">ROUND(IF(((B17606+C17606)/2)&lt;65,0,((B17606+C17606)/2)-65),0)</f>
        <v>0</v>
      </c>
      <c r="J17606" s="0" t="n">
        <f aca="false">ROUND((B17606+B17972+B18337+B18702+B19067)/5,0)</f>
        <v>42</v>
      </c>
      <c r="K17606" s="0" t="n">
        <f aca="false">ROUND((C17606+C17972+C18337+C18702+C19067)/5,0)</f>
        <v>28</v>
      </c>
    </row>
    <row r="17607" customFormat="false" ht="12.75" hidden="false" customHeight="false" outlineLevel="0" collapsed="false">
      <c r="A17607" s="2" t="n">
        <f aca="false">A17606+1</f>
        <v>35136</v>
      </c>
      <c r="B17607" s="0" t="n">
        <v>53</v>
      </c>
      <c r="C17607" s="0" t="n">
        <v>26</v>
      </c>
      <c r="G17607" s="0" t="n">
        <f aca="false">ROUND(IF(((B17607+C17607)/2)&gt;65,0,(65-(B17607+C17607)/2)),0)</f>
        <v>26</v>
      </c>
      <c r="H17607" s="0" t="n">
        <f aca="false">ROUND(IF(((B17607+C17607)/2)&lt;65,0,((B17607+C17607)/2)-65),0)</f>
        <v>0</v>
      </c>
      <c r="J17607" s="0" t="n">
        <f aca="false">ROUND((B17607+B17973+B18338+B18703+B19068)/5,0)</f>
        <v>47</v>
      </c>
      <c r="K17607" s="0" t="n">
        <f aca="false">ROUND((C17607+C17973+C18338+C18703+C19068)/5,0)</f>
        <v>28</v>
      </c>
    </row>
    <row r="17608" customFormat="false" ht="12.75" hidden="false" customHeight="false" outlineLevel="0" collapsed="false">
      <c r="A17608" s="2" t="n">
        <f aca="false">A17607+1</f>
        <v>35137</v>
      </c>
      <c r="B17608" s="0" t="n">
        <v>59</v>
      </c>
      <c r="C17608" s="0" t="n">
        <v>32</v>
      </c>
      <c r="G17608" s="0" t="n">
        <f aca="false">ROUND(IF(((B17608+C17608)/2)&gt;65,0,(65-(B17608+C17608)/2)),0)</f>
        <v>20</v>
      </c>
      <c r="H17608" s="0" t="n">
        <f aca="false">ROUND(IF(((B17608+C17608)/2)&lt;65,0,((B17608+C17608)/2)-65),0)</f>
        <v>0</v>
      </c>
      <c r="J17608" s="0" t="n">
        <f aca="false">ROUND((B17608+B17974+B18339+B18704+B19069)/5,0)</f>
        <v>52</v>
      </c>
      <c r="K17608" s="0" t="n">
        <f aca="false">ROUND((C17608+C17974+C18339+C18704+C19069)/5,0)</f>
        <v>33</v>
      </c>
    </row>
    <row r="17609" customFormat="false" ht="12.75" hidden="false" customHeight="false" outlineLevel="0" collapsed="false">
      <c r="A17609" s="2" t="n">
        <f aca="false">A17608+1</f>
        <v>35138</v>
      </c>
      <c r="B17609" s="0" t="n">
        <v>63</v>
      </c>
      <c r="C17609" s="0" t="n">
        <v>33</v>
      </c>
      <c r="G17609" s="0" t="n">
        <f aca="false">ROUND(IF(((B17609+C17609)/2)&gt;65,0,(65-(B17609+C17609)/2)),0)</f>
        <v>17</v>
      </c>
      <c r="H17609" s="0" t="n">
        <f aca="false">ROUND(IF(((B17609+C17609)/2)&lt;65,0,((B17609+C17609)/2)-65),0)</f>
        <v>0</v>
      </c>
      <c r="J17609" s="0" t="n">
        <f aca="false">ROUND((B17609+B17975+B18340+B18705+B19070)/5,0)</f>
        <v>52</v>
      </c>
      <c r="K17609" s="0" t="n">
        <f aca="false">ROUND((C17609+C17975+C18340+C18705+C19070)/5,0)</f>
        <v>33</v>
      </c>
    </row>
    <row r="17610" customFormat="false" ht="12.75" hidden="false" customHeight="false" outlineLevel="0" collapsed="false">
      <c r="A17610" s="2" t="n">
        <f aca="false">A17609+1</f>
        <v>35139</v>
      </c>
      <c r="B17610" s="0" t="n">
        <v>59</v>
      </c>
      <c r="C17610" s="0" t="n">
        <v>39</v>
      </c>
      <c r="G17610" s="0" t="n">
        <f aca="false">ROUND(IF(((B17610+C17610)/2)&gt;65,0,(65-(B17610+C17610)/2)),0)</f>
        <v>16</v>
      </c>
      <c r="H17610" s="0" t="n">
        <f aca="false">ROUND(IF(((B17610+C17610)/2)&lt;65,0,((B17610+C17610)/2)-65),0)</f>
        <v>0</v>
      </c>
      <c r="J17610" s="0" t="n">
        <f aca="false">ROUND((B17610+B17976+B18341+B18706+B19071)/5,0)</f>
        <v>52</v>
      </c>
      <c r="K17610" s="0" t="n">
        <f aca="false">ROUND((C17610+C17976+C18341+C18706+C19071)/5,0)</f>
        <v>32</v>
      </c>
    </row>
    <row r="17611" customFormat="false" ht="12.75" hidden="false" customHeight="false" outlineLevel="0" collapsed="false">
      <c r="A17611" s="2" t="n">
        <f aca="false">A17610+1</f>
        <v>35140</v>
      </c>
      <c r="B17611" s="0" t="n">
        <v>50</v>
      </c>
      <c r="C17611" s="0" t="n">
        <v>36</v>
      </c>
      <c r="G17611" s="0" t="n">
        <f aca="false">ROUND(IF(((B17611+C17611)/2)&gt;65,0,(65-(B17611+C17611)/2)),0)</f>
        <v>22</v>
      </c>
      <c r="H17611" s="0" t="n">
        <f aca="false">ROUND(IF(((B17611+C17611)/2)&lt;65,0,((B17611+C17611)/2)-65),0)</f>
        <v>0</v>
      </c>
      <c r="J17611" s="0" t="n">
        <f aca="false">ROUND((B17611+B17977+B18342+B18707+B19072)/5,0)</f>
        <v>57</v>
      </c>
      <c r="K17611" s="0" t="n">
        <f aca="false">ROUND((C17611+C17977+C18342+C18707+C19072)/5,0)</f>
        <v>34</v>
      </c>
    </row>
    <row r="17612" customFormat="false" ht="12.75" hidden="false" customHeight="false" outlineLevel="0" collapsed="false">
      <c r="A17612" s="2" t="n">
        <f aca="false">A17611+1</f>
        <v>35141</v>
      </c>
      <c r="B17612" s="0" t="n">
        <v>47</v>
      </c>
      <c r="C17612" s="0" t="n">
        <v>35</v>
      </c>
      <c r="G17612" s="0" t="n">
        <f aca="false">ROUND(IF(((B17612+C17612)/2)&gt;65,0,(65-(B17612+C17612)/2)),0)</f>
        <v>24</v>
      </c>
      <c r="H17612" s="0" t="n">
        <f aca="false">ROUND(IF(((B17612+C17612)/2)&lt;65,0,((B17612+C17612)/2)-65),0)</f>
        <v>0</v>
      </c>
      <c r="J17612" s="0" t="n">
        <f aca="false">ROUND((B17612+B17978+B18343+B18708+B19073)/5,0)</f>
        <v>55</v>
      </c>
      <c r="K17612" s="0" t="n">
        <f aca="false">ROUND((C17612+C17978+C18343+C18708+C19073)/5,0)</f>
        <v>36</v>
      </c>
    </row>
    <row r="17613" customFormat="false" ht="12.75" hidden="false" customHeight="false" outlineLevel="0" collapsed="false">
      <c r="A17613" s="2" t="n">
        <f aca="false">A17612+1</f>
        <v>35142</v>
      </c>
      <c r="B17613" s="0" t="n">
        <v>59</v>
      </c>
      <c r="C17613" s="0" t="n">
        <v>38</v>
      </c>
      <c r="G17613" s="0" t="n">
        <f aca="false">ROUND(IF(((B17613+C17613)/2)&gt;65,0,(65-(B17613+C17613)/2)),0)</f>
        <v>17</v>
      </c>
      <c r="H17613" s="0" t="n">
        <f aca="false">ROUND(IF(((B17613+C17613)/2)&lt;65,0,((B17613+C17613)/2)-65),0)</f>
        <v>0</v>
      </c>
      <c r="J17613" s="0" t="n">
        <f aca="false">ROUND((B17613+B17979+B18344+B18709+B19074)/5,0)</f>
        <v>49</v>
      </c>
      <c r="K17613" s="0" t="n">
        <f aca="false">ROUND((C17613+C17979+C18344+C18709+C19074)/5,0)</f>
        <v>35</v>
      </c>
    </row>
    <row r="17614" customFormat="false" ht="12.75" hidden="false" customHeight="false" outlineLevel="0" collapsed="false">
      <c r="A17614" s="2" t="n">
        <f aca="false">A17613+1</f>
        <v>35143</v>
      </c>
      <c r="B17614" s="0" t="n">
        <v>52</v>
      </c>
      <c r="C17614" s="0" t="n">
        <v>38</v>
      </c>
      <c r="G17614" s="0" t="n">
        <f aca="false">ROUND(IF(((B17614+C17614)/2)&gt;65,0,(65-(B17614+C17614)/2)),0)</f>
        <v>20</v>
      </c>
      <c r="H17614" s="0" t="n">
        <f aca="false">ROUND(IF(((B17614+C17614)/2)&lt;65,0,((B17614+C17614)/2)-65),0)</f>
        <v>0</v>
      </c>
      <c r="J17614" s="0" t="n">
        <f aca="false">ROUND((B17614+B17980+B18345+B18710+B19075)/5,0)</f>
        <v>50</v>
      </c>
      <c r="K17614" s="0" t="n">
        <f aca="false">ROUND((C17614+C17980+C18345+C18710+C19075)/5,0)</f>
        <v>36</v>
      </c>
    </row>
    <row r="17615" customFormat="false" ht="12.75" hidden="false" customHeight="false" outlineLevel="0" collapsed="false">
      <c r="A17615" s="2" t="n">
        <f aca="false">A17614+1</f>
        <v>35144</v>
      </c>
      <c r="B17615" s="0" t="n">
        <v>48</v>
      </c>
      <c r="C17615" s="0" t="n">
        <v>39</v>
      </c>
      <c r="G17615" s="0" t="n">
        <f aca="false">ROUND(IF(((B17615+C17615)/2)&gt;65,0,(65-(B17615+C17615)/2)),0)</f>
        <v>22</v>
      </c>
      <c r="H17615" s="0" t="n">
        <f aca="false">ROUND(IF(((B17615+C17615)/2)&lt;65,0,((B17615+C17615)/2)-65),0)</f>
        <v>0</v>
      </c>
      <c r="J17615" s="0" t="n">
        <f aca="false">ROUND((B17615+B17981+B18346+B18711+B19076)/5,0)</f>
        <v>49</v>
      </c>
      <c r="K17615" s="0" t="n">
        <f aca="false">ROUND((C17615+C17981+C18346+C18711+C19076)/5,0)</f>
        <v>34</v>
      </c>
    </row>
    <row r="17616" customFormat="false" ht="12.75" hidden="false" customHeight="false" outlineLevel="0" collapsed="false">
      <c r="A17616" s="2" t="n">
        <f aca="false">A17615+1</f>
        <v>35145</v>
      </c>
      <c r="B17616" s="0" t="n">
        <v>46</v>
      </c>
      <c r="C17616" s="0" t="n">
        <v>36</v>
      </c>
      <c r="G17616" s="0" t="n">
        <f aca="false">ROUND(IF(((B17616+C17616)/2)&gt;65,0,(65-(B17616+C17616)/2)),0)</f>
        <v>24</v>
      </c>
      <c r="H17616" s="0" t="n">
        <f aca="false">ROUND(IF(((B17616+C17616)/2)&lt;65,0,((B17616+C17616)/2)-65),0)</f>
        <v>0</v>
      </c>
      <c r="J17616" s="0" t="n">
        <f aca="false">ROUND((B17616+B17982+B18347+B18712+B19077)/5,0)</f>
        <v>48</v>
      </c>
      <c r="K17616" s="0" t="n">
        <f aca="false">ROUND((C17616+C17982+C18347+C18712+C19077)/5,0)</f>
        <v>36</v>
      </c>
    </row>
    <row r="17617" customFormat="false" ht="12.75" hidden="false" customHeight="false" outlineLevel="0" collapsed="false">
      <c r="A17617" s="2" t="n">
        <f aca="false">A17616+1</f>
        <v>35146</v>
      </c>
      <c r="B17617" s="0" t="n">
        <v>41</v>
      </c>
      <c r="C17617" s="0" t="n">
        <v>30</v>
      </c>
      <c r="G17617" s="0" t="n">
        <f aca="false">ROUND(IF(((B17617+C17617)/2)&gt;65,0,(65-(B17617+C17617)/2)),0)</f>
        <v>30</v>
      </c>
      <c r="H17617" s="0" t="n">
        <f aca="false">ROUND(IF(((B17617+C17617)/2)&lt;65,0,((B17617+C17617)/2)-65),0)</f>
        <v>0</v>
      </c>
      <c r="J17617" s="0" t="n">
        <f aca="false">ROUND((B17617+B17983+B18348+B18713+B19078)/5,0)</f>
        <v>48</v>
      </c>
      <c r="K17617" s="0" t="n">
        <f aca="false">ROUND((C17617+C17983+C18348+C18713+C19078)/5,0)</f>
        <v>33</v>
      </c>
    </row>
    <row r="17618" customFormat="false" ht="12.75" hidden="false" customHeight="false" outlineLevel="0" collapsed="false">
      <c r="A17618" s="2" t="n">
        <f aca="false">A17617+1</f>
        <v>35147</v>
      </c>
      <c r="B17618" s="0" t="n">
        <v>46</v>
      </c>
      <c r="C17618" s="0" t="n">
        <v>30</v>
      </c>
      <c r="G17618" s="0" t="n">
        <f aca="false">ROUND(IF(((B17618+C17618)/2)&gt;65,0,(65-(B17618+C17618)/2)),0)</f>
        <v>27</v>
      </c>
      <c r="H17618" s="0" t="n">
        <f aca="false">ROUND(IF(((B17618+C17618)/2)&lt;65,0,((B17618+C17618)/2)-65),0)</f>
        <v>0</v>
      </c>
      <c r="J17618" s="0" t="n">
        <f aca="false">ROUND((B17618+B17984+B18349+B18714+B19079)/5,0)</f>
        <v>52</v>
      </c>
      <c r="K17618" s="0" t="n">
        <f aca="false">ROUND((C17618+C17984+C18349+C18714+C19079)/5,0)</f>
        <v>33</v>
      </c>
    </row>
    <row r="17619" customFormat="false" ht="12.75" hidden="false" customHeight="false" outlineLevel="0" collapsed="false">
      <c r="A17619" s="2" t="n">
        <f aca="false">A17618+1</f>
        <v>35148</v>
      </c>
      <c r="B17619" s="0" t="n">
        <v>55</v>
      </c>
      <c r="C17619" s="0" t="n">
        <v>29</v>
      </c>
      <c r="G17619" s="0" t="n">
        <f aca="false">ROUND(IF(((B17619+C17619)/2)&gt;65,0,(65-(B17619+C17619)/2)),0)</f>
        <v>23</v>
      </c>
      <c r="H17619" s="0" t="n">
        <f aca="false">ROUND(IF(((B17619+C17619)/2)&lt;65,0,((B17619+C17619)/2)-65),0)</f>
        <v>0</v>
      </c>
      <c r="J17619" s="0" t="n">
        <f aca="false">ROUND((B17619+B17985+B18350+B18715+B19080)/5,0)</f>
        <v>57</v>
      </c>
      <c r="K17619" s="0" t="n">
        <f aca="false">ROUND((C17619+C17985+C18350+C18715+C19080)/5,0)</f>
        <v>35</v>
      </c>
    </row>
    <row r="17620" customFormat="false" ht="12.75" hidden="false" customHeight="false" outlineLevel="0" collapsed="false">
      <c r="A17620" s="2" t="n">
        <f aca="false">A17619+1</f>
        <v>35149</v>
      </c>
      <c r="B17620" s="0" t="n">
        <v>69</v>
      </c>
      <c r="C17620" s="0" t="n">
        <v>36</v>
      </c>
      <c r="G17620" s="0" t="n">
        <f aca="false">ROUND(IF(((B17620+C17620)/2)&gt;65,0,(65-(B17620+C17620)/2)),0)</f>
        <v>13</v>
      </c>
      <c r="H17620" s="0" t="n">
        <f aca="false">ROUND(IF(((B17620+C17620)/2)&lt;65,0,((B17620+C17620)/2)-65),0)</f>
        <v>0</v>
      </c>
      <c r="J17620" s="0" t="n">
        <f aca="false">ROUND((B17620+B17986+B18351+B18716+B19081)/5,0)</f>
        <v>64</v>
      </c>
      <c r="K17620" s="0" t="n">
        <f aca="false">ROUND((C17620+C17986+C18351+C18716+C19081)/5,0)</f>
        <v>38</v>
      </c>
    </row>
    <row r="17621" customFormat="false" ht="12.75" hidden="false" customHeight="false" outlineLevel="0" collapsed="false">
      <c r="A17621" s="2" t="n">
        <f aca="false">A17620+1</f>
        <v>35150</v>
      </c>
      <c r="B17621" s="0" t="n">
        <v>61</v>
      </c>
      <c r="C17621" s="0" t="n">
        <v>42</v>
      </c>
      <c r="G17621" s="0" t="n">
        <f aca="false">ROUND(IF(((B17621+C17621)/2)&gt;65,0,(65-(B17621+C17621)/2)),0)</f>
        <v>14</v>
      </c>
      <c r="H17621" s="0" t="n">
        <f aca="false">ROUND(IF(((B17621+C17621)/2)&lt;65,0,((B17621+C17621)/2)-65),0)</f>
        <v>0</v>
      </c>
      <c r="J17621" s="0" t="n">
        <f aca="false">ROUND((B17621+B17987+B18352+B18717+B19082)/5,0)</f>
        <v>66</v>
      </c>
      <c r="K17621" s="0" t="n">
        <f aca="false">ROUND((C17621+C17987+C18352+C18717+C19082)/5,0)</f>
        <v>41</v>
      </c>
    </row>
    <row r="17622" customFormat="false" ht="12.75" hidden="false" customHeight="false" outlineLevel="0" collapsed="false">
      <c r="A17622" s="2" t="n">
        <f aca="false">A17621+1</f>
        <v>35151</v>
      </c>
      <c r="B17622" s="0" t="n">
        <v>43</v>
      </c>
      <c r="C17622" s="0" t="n">
        <v>31</v>
      </c>
      <c r="G17622" s="0" t="n">
        <f aca="false">ROUND(IF(((B17622+C17622)/2)&gt;65,0,(65-(B17622+C17622)/2)),0)</f>
        <v>28</v>
      </c>
      <c r="H17622" s="0" t="n">
        <f aca="false">ROUND(IF(((B17622+C17622)/2)&lt;65,0,((B17622+C17622)/2)-65),0)</f>
        <v>0</v>
      </c>
      <c r="J17622" s="0" t="n">
        <f aca="false">ROUND((B17622+B17988+B18353+B18718+B19083)/5,0)</f>
        <v>63</v>
      </c>
      <c r="K17622" s="0" t="n">
        <f aca="false">ROUND((C17622+C17988+C18353+C18718+C19083)/5,0)</f>
        <v>42</v>
      </c>
    </row>
    <row r="17623" customFormat="false" ht="12.75" hidden="false" customHeight="false" outlineLevel="0" collapsed="false">
      <c r="A17623" s="2" t="n">
        <f aca="false">A17622+1</f>
        <v>35152</v>
      </c>
      <c r="B17623" s="0" t="n">
        <v>37</v>
      </c>
      <c r="C17623" s="0" t="n">
        <v>31</v>
      </c>
      <c r="G17623" s="0" t="n">
        <f aca="false">ROUND(IF(((B17623+C17623)/2)&gt;65,0,(65-(B17623+C17623)/2)),0)</f>
        <v>31</v>
      </c>
      <c r="H17623" s="0" t="n">
        <f aca="false">ROUND(IF(((B17623+C17623)/2)&lt;65,0,((B17623+C17623)/2)-65),0)</f>
        <v>0</v>
      </c>
      <c r="J17623" s="0" t="n">
        <f aca="false">ROUND((B17623+B17989+B18354+B18719+B19084)/5,0)</f>
        <v>64</v>
      </c>
      <c r="K17623" s="0" t="n">
        <f aca="false">ROUND((C17623+C17989+C18354+C18719+C19084)/5,0)</f>
        <v>46</v>
      </c>
    </row>
    <row r="17624" customFormat="false" ht="12.75" hidden="false" customHeight="false" outlineLevel="0" collapsed="false">
      <c r="A17624" s="2" t="n">
        <f aca="false">A17623+1</f>
        <v>35153</v>
      </c>
      <c r="B17624" s="0" t="n">
        <v>39</v>
      </c>
      <c r="C17624" s="0" t="n">
        <v>35</v>
      </c>
      <c r="G17624" s="0" t="n">
        <f aca="false">ROUND(IF(((B17624+C17624)/2)&gt;65,0,(65-(B17624+C17624)/2)),0)</f>
        <v>28</v>
      </c>
      <c r="H17624" s="0" t="n">
        <f aca="false">ROUND(IF(((B17624+C17624)/2)&lt;65,0,((B17624+C17624)/2)-65),0)</f>
        <v>0</v>
      </c>
      <c r="J17624" s="0" t="n">
        <f aca="false">ROUND((B17624+B17990+B18355+B18720+B19085)/5,0)</f>
        <v>63</v>
      </c>
      <c r="K17624" s="0" t="n">
        <f aca="false">ROUND((C17624+C17990+C18355+C18720+C19085)/5,0)</f>
        <v>45</v>
      </c>
    </row>
    <row r="17625" customFormat="false" ht="12.75" hidden="false" customHeight="false" outlineLevel="0" collapsed="false">
      <c r="A17625" s="2" t="n">
        <f aca="false">A17624+1</f>
        <v>35154</v>
      </c>
      <c r="B17625" s="0" t="n">
        <v>56</v>
      </c>
      <c r="C17625" s="0" t="n">
        <v>33</v>
      </c>
      <c r="G17625" s="0" t="n">
        <f aca="false">ROUND(IF(((B17625+C17625)/2)&gt;65,0,(65-(B17625+C17625)/2)),0)</f>
        <v>21</v>
      </c>
      <c r="H17625" s="0" t="n">
        <f aca="false">ROUND(IF(((B17625+C17625)/2)&lt;65,0,((B17625+C17625)/2)-65),0)</f>
        <v>0</v>
      </c>
      <c r="J17625" s="0" t="n">
        <f aca="false">ROUND((B17625+B17991+B18356+B18721+B19086)/5,0)</f>
        <v>65</v>
      </c>
      <c r="K17625" s="0" t="n">
        <f aca="false">ROUND((C17625+C17991+C18356+C18721+C19086)/5,0)</f>
        <v>40</v>
      </c>
    </row>
    <row r="17626" customFormat="false" ht="12.75" hidden="false" customHeight="false" outlineLevel="0" collapsed="false">
      <c r="A17626" s="2" t="n">
        <f aca="false">A17625+1</f>
        <v>35155</v>
      </c>
      <c r="B17626" s="0" t="n">
        <v>61</v>
      </c>
      <c r="C17626" s="0" t="n">
        <v>35</v>
      </c>
      <c r="G17626" s="0" t="n">
        <f aca="false">ROUND(IF(((B17626+C17626)/2)&gt;65,0,(65-(B17626+C17626)/2)),0)</f>
        <v>17</v>
      </c>
      <c r="H17626" s="0" t="n">
        <f aca="false">ROUND(IF(((B17626+C17626)/2)&lt;65,0,((B17626+C17626)/2)-65),0)</f>
        <v>0</v>
      </c>
      <c r="J17626" s="0" t="n">
        <f aca="false">ROUND((B17626+B17992+B18357+B18722+B19087)/5,0)</f>
        <v>61</v>
      </c>
      <c r="K17626" s="0" t="n">
        <f aca="false">ROUND((C17626+C17992+C18357+C18722+C19087)/5,0)</f>
        <v>43</v>
      </c>
    </row>
    <row r="17627" customFormat="false" ht="12.75" hidden="false" customHeight="false" outlineLevel="0" collapsed="false">
      <c r="A17627" s="2" t="n">
        <f aca="false">A17626+1</f>
        <v>35156</v>
      </c>
      <c r="B17627" s="0" t="n">
        <v>52</v>
      </c>
      <c r="C17627" s="0" t="n">
        <v>43</v>
      </c>
      <c r="G17627" s="0" t="n">
        <f aca="false">ROUND(IF(((B17627+C17627)/2)&gt;65,0,(65-(B17627+C17627)/2)),0)</f>
        <v>18</v>
      </c>
      <c r="H17627" s="0" t="n">
        <f aca="false">ROUND(IF(((B17627+C17627)/2)&lt;65,0,((B17627+C17627)/2)-65),0)</f>
        <v>0</v>
      </c>
      <c r="J17627" s="0" t="n">
        <f aca="false">ROUND((B17627+B17993+B18358+B18723+B19088)/5,0)</f>
        <v>64</v>
      </c>
      <c r="K17627" s="0" t="n">
        <f aca="false">ROUND((C17627+C17993+C18358+C18723+C19088)/5,0)</f>
        <v>43</v>
      </c>
    </row>
    <row r="17628" customFormat="false" ht="12.75" hidden="false" customHeight="false" outlineLevel="0" collapsed="false">
      <c r="A17628" s="2" t="n">
        <f aca="false">A17627+1</f>
        <v>35157</v>
      </c>
      <c r="B17628" s="0" t="n">
        <v>51</v>
      </c>
      <c r="C17628" s="0" t="n">
        <v>40</v>
      </c>
      <c r="G17628" s="0" t="n">
        <f aca="false">ROUND(IF(((B17628+C17628)/2)&gt;65,0,(65-(B17628+C17628)/2)),0)</f>
        <v>20</v>
      </c>
      <c r="H17628" s="0" t="n">
        <f aca="false">ROUND(IF(((B17628+C17628)/2)&lt;65,0,((B17628+C17628)/2)-65),0)</f>
        <v>0</v>
      </c>
      <c r="J17628" s="0" t="n">
        <f aca="false">ROUND((B17628+B17994+B18359+B18724+B19089)/5,0)</f>
        <v>63</v>
      </c>
      <c r="K17628" s="0" t="n">
        <f aca="false">ROUND((C17628+C17994+C18359+C18724+C19089)/5,0)</f>
        <v>42</v>
      </c>
    </row>
    <row r="17629" customFormat="false" ht="12.75" hidden="false" customHeight="false" outlineLevel="0" collapsed="false">
      <c r="A17629" s="2" t="n">
        <f aca="false">A17628+1</f>
        <v>35158</v>
      </c>
      <c r="B17629" s="0" t="n">
        <v>62</v>
      </c>
      <c r="C17629" s="0" t="n">
        <v>34</v>
      </c>
      <c r="G17629" s="0" t="n">
        <f aca="false">ROUND(IF(((B17629+C17629)/2)&gt;65,0,(65-(B17629+C17629)/2)),0)</f>
        <v>17</v>
      </c>
      <c r="H17629" s="0" t="n">
        <f aca="false">ROUND(IF(((B17629+C17629)/2)&lt;65,0,((B17629+C17629)/2)-65),0)</f>
        <v>0</v>
      </c>
      <c r="J17629" s="0" t="n">
        <f aca="false">ROUND((B17629+B17995+B18360+B18725+B19090)/5,0)</f>
        <v>68</v>
      </c>
      <c r="K17629" s="0" t="n">
        <f aca="false">ROUND((C17629+C17995+C18360+C18725+C19090)/5,0)</f>
        <v>46</v>
      </c>
    </row>
    <row r="17630" customFormat="false" ht="12.75" hidden="false" customHeight="false" outlineLevel="0" collapsed="false">
      <c r="A17630" s="2" t="n">
        <f aca="false">A17629+1</f>
        <v>35159</v>
      </c>
      <c r="B17630" s="0" t="n">
        <v>60</v>
      </c>
      <c r="C17630" s="0" t="n">
        <v>41</v>
      </c>
      <c r="G17630" s="0" t="n">
        <f aca="false">ROUND(IF(((B17630+C17630)/2)&gt;65,0,(65-(B17630+C17630)/2)),0)</f>
        <v>15</v>
      </c>
      <c r="H17630" s="0" t="n">
        <f aca="false">ROUND(IF(((B17630+C17630)/2)&lt;65,0,((B17630+C17630)/2)-65),0)</f>
        <v>0</v>
      </c>
      <c r="J17630" s="0" t="n">
        <f aca="false">ROUND((B17630+B17996+B18361+B18726+B19091)/5,0)</f>
        <v>60</v>
      </c>
      <c r="K17630" s="0" t="n">
        <f aca="false">ROUND((C17630+C17996+C18361+C18726+C19091)/5,0)</f>
        <v>42</v>
      </c>
    </row>
    <row r="17631" customFormat="false" ht="12.75" hidden="false" customHeight="false" outlineLevel="0" collapsed="false">
      <c r="A17631" s="2" t="n">
        <f aca="false">A17630+1</f>
        <v>35160</v>
      </c>
      <c r="B17631" s="0" t="n">
        <v>47</v>
      </c>
      <c r="C17631" s="0" t="n">
        <v>40</v>
      </c>
      <c r="G17631" s="0" t="n">
        <f aca="false">ROUND(IF(((B17631+C17631)/2)&gt;65,0,(65-(B17631+C17631)/2)),0)</f>
        <v>22</v>
      </c>
      <c r="H17631" s="0" t="n">
        <f aca="false">ROUND(IF(((B17631+C17631)/2)&lt;65,0,((B17631+C17631)/2)-65),0)</f>
        <v>0</v>
      </c>
      <c r="J17631" s="0" t="n">
        <f aca="false">ROUND((B17631+B17997+B18362+B18727+B19092)/5,0)</f>
        <v>57</v>
      </c>
      <c r="K17631" s="0" t="n">
        <f aca="false">ROUND((C17631+C17997+C18362+C18727+C19092)/5,0)</f>
        <v>41</v>
      </c>
    </row>
    <row r="17632" customFormat="false" ht="12.75" hidden="false" customHeight="false" outlineLevel="0" collapsed="false">
      <c r="A17632" s="2" t="n">
        <f aca="false">A17631+1</f>
        <v>35161</v>
      </c>
      <c r="B17632" s="0" t="n">
        <v>50</v>
      </c>
      <c r="C17632" s="0" t="n">
        <v>36</v>
      </c>
      <c r="G17632" s="0" t="n">
        <f aca="false">ROUND(IF(((B17632+C17632)/2)&gt;65,0,(65-(B17632+C17632)/2)),0)</f>
        <v>22</v>
      </c>
      <c r="H17632" s="0" t="n">
        <f aca="false">ROUND(IF(((B17632+C17632)/2)&lt;65,0,((B17632+C17632)/2)-65),0)</f>
        <v>0</v>
      </c>
      <c r="J17632" s="0" t="n">
        <f aca="false">ROUND((B17632+B17998+B18363+B18728+B19093)/5,0)</f>
        <v>66</v>
      </c>
      <c r="K17632" s="0" t="n">
        <f aca="false">ROUND((C17632+C17998+C18363+C18728+C19093)/5,0)</f>
        <v>42</v>
      </c>
    </row>
    <row r="17633" customFormat="false" ht="12.75" hidden="false" customHeight="false" outlineLevel="0" collapsed="false">
      <c r="A17633" s="2" t="n">
        <f aca="false">A17632+1</f>
        <v>35162</v>
      </c>
      <c r="B17633" s="0" t="n">
        <v>41</v>
      </c>
      <c r="C17633" s="0" t="n">
        <v>36</v>
      </c>
      <c r="G17633" s="0" t="n">
        <f aca="false">ROUND(IF(((B17633+C17633)/2)&gt;65,0,(65-(B17633+C17633)/2)),0)</f>
        <v>27</v>
      </c>
      <c r="H17633" s="0" t="n">
        <f aca="false">ROUND(IF(((B17633+C17633)/2)&lt;65,0,((B17633+C17633)/2)-65),0)</f>
        <v>0</v>
      </c>
      <c r="J17633" s="0" t="n">
        <f aca="false">ROUND((B17633+B17999+B18364+B18729+B19094)/5,0)</f>
        <v>63</v>
      </c>
      <c r="K17633" s="0" t="n">
        <f aca="false">ROUND((C17633+C17999+C18364+C18729+C19094)/5,0)</f>
        <v>45</v>
      </c>
    </row>
    <row r="17634" customFormat="false" ht="12.75" hidden="false" customHeight="false" outlineLevel="0" collapsed="false">
      <c r="A17634" s="2" t="n">
        <f aca="false">A17633+1</f>
        <v>35163</v>
      </c>
      <c r="B17634" s="0" t="n">
        <v>48</v>
      </c>
      <c r="C17634" s="0" t="n">
        <v>33</v>
      </c>
      <c r="G17634" s="0" t="n">
        <f aca="false">ROUND(IF(((B17634+C17634)/2)&gt;65,0,(65-(B17634+C17634)/2)),0)</f>
        <v>25</v>
      </c>
      <c r="H17634" s="0" t="n">
        <f aca="false">ROUND(IF(((B17634+C17634)/2)&lt;65,0,((B17634+C17634)/2)-65),0)</f>
        <v>0</v>
      </c>
      <c r="J17634" s="0" t="n">
        <f aca="false">ROUND((B17634+B18000+B18365+B18730+B19095)/5,0)</f>
        <v>56</v>
      </c>
      <c r="K17634" s="0" t="n">
        <f aca="false">ROUND((C17634+C18000+C18365+C18730+C19095)/5,0)</f>
        <v>38</v>
      </c>
    </row>
    <row r="17635" customFormat="false" ht="12.75" hidden="false" customHeight="false" outlineLevel="0" collapsed="false">
      <c r="A17635" s="2" t="n">
        <f aca="false">A17634+1</f>
        <v>35164</v>
      </c>
      <c r="B17635" s="0" t="n">
        <v>40</v>
      </c>
      <c r="C17635" s="0" t="n">
        <v>33</v>
      </c>
      <c r="G17635" s="0" t="n">
        <f aca="false">ROUND(IF(((B17635+C17635)/2)&gt;65,0,(65-(B17635+C17635)/2)),0)</f>
        <v>29</v>
      </c>
      <c r="H17635" s="0" t="n">
        <f aca="false">ROUND(IF(((B17635+C17635)/2)&lt;65,0,((B17635+C17635)/2)-65),0)</f>
        <v>0</v>
      </c>
      <c r="J17635" s="0" t="n">
        <f aca="false">ROUND((B17635+B18001+B18366+B18731+B19096)/5,0)</f>
        <v>51</v>
      </c>
      <c r="K17635" s="0" t="n">
        <f aca="false">ROUND((C17635+C18001+C18366+C18731+C19096)/5,0)</f>
        <v>35</v>
      </c>
    </row>
    <row r="17636" customFormat="false" ht="12.75" hidden="false" customHeight="false" outlineLevel="0" collapsed="false">
      <c r="A17636" s="2" t="n">
        <f aca="false">A17635+1</f>
        <v>35165</v>
      </c>
      <c r="B17636" s="0" t="n">
        <v>47</v>
      </c>
      <c r="C17636" s="0" t="n">
        <v>35</v>
      </c>
      <c r="G17636" s="0" t="n">
        <f aca="false">ROUND(IF(((B17636+C17636)/2)&gt;65,0,(65-(B17636+C17636)/2)),0)</f>
        <v>24</v>
      </c>
      <c r="H17636" s="0" t="n">
        <f aca="false">ROUND(IF(((B17636+C17636)/2)&lt;65,0,((B17636+C17636)/2)-65),0)</f>
        <v>0</v>
      </c>
      <c r="J17636" s="0" t="n">
        <f aca="false">ROUND((B17636+B18002+B18367+B18732+B19097)/5,0)</f>
        <v>53</v>
      </c>
      <c r="K17636" s="0" t="n">
        <f aca="false">ROUND((C17636+C18002+C18367+C18732+C19097)/5,0)</f>
        <v>38</v>
      </c>
    </row>
    <row r="17637" customFormat="false" ht="12.75" hidden="false" customHeight="false" outlineLevel="0" collapsed="false">
      <c r="A17637" s="2" t="n">
        <f aca="false">A17636+1</f>
        <v>35166</v>
      </c>
      <c r="B17637" s="0" t="n">
        <v>66</v>
      </c>
      <c r="C17637" s="0" t="n">
        <v>40</v>
      </c>
      <c r="G17637" s="0" t="n">
        <f aca="false">ROUND(IF(((B17637+C17637)/2)&gt;65,0,(65-(B17637+C17637)/2)),0)</f>
        <v>12</v>
      </c>
      <c r="H17637" s="0" t="n">
        <f aca="false">ROUND(IF(((B17637+C17637)/2)&lt;65,0,((B17637+C17637)/2)-65),0)</f>
        <v>0</v>
      </c>
      <c r="J17637" s="0" t="n">
        <f aca="false">ROUND((B17637+B18003+B18368+B18733+B19098)/5,0)</f>
        <v>62</v>
      </c>
      <c r="K17637" s="0" t="n">
        <f aca="false">ROUND((C17637+C18003+C18368+C18733+C19098)/5,0)</f>
        <v>40</v>
      </c>
    </row>
    <row r="17638" customFormat="false" ht="12.75" hidden="false" customHeight="false" outlineLevel="0" collapsed="false">
      <c r="A17638" s="2" t="n">
        <f aca="false">A17637+1</f>
        <v>35167</v>
      </c>
      <c r="B17638" s="0" t="n">
        <v>76</v>
      </c>
      <c r="C17638" s="0" t="n">
        <v>48</v>
      </c>
      <c r="G17638" s="0" t="n">
        <f aca="false">ROUND(IF(((B17638+C17638)/2)&gt;65,0,(65-(B17638+C17638)/2)),0)</f>
        <v>3</v>
      </c>
      <c r="H17638" s="0" t="n">
        <f aca="false">ROUND(IF(((B17638+C17638)/2)&lt;65,0,((B17638+C17638)/2)-65),0)</f>
        <v>0</v>
      </c>
      <c r="J17638" s="0" t="n">
        <f aca="false">ROUND((B17638+B18004+B18369+B18734+B19099)/5,0)</f>
        <v>65</v>
      </c>
      <c r="K17638" s="0" t="n">
        <f aca="false">ROUND((C17638+C18004+C18369+C18734+C19099)/5,0)</f>
        <v>42</v>
      </c>
    </row>
    <row r="17639" customFormat="false" ht="12.75" hidden="false" customHeight="false" outlineLevel="0" collapsed="false">
      <c r="A17639" s="2" t="n">
        <f aca="false">A17638+1</f>
        <v>35168</v>
      </c>
      <c r="B17639" s="0" t="n">
        <v>63</v>
      </c>
      <c r="C17639" s="0" t="n">
        <v>44</v>
      </c>
      <c r="G17639" s="0" t="n">
        <f aca="false">ROUND(IF(((B17639+C17639)/2)&gt;65,0,(65-(B17639+C17639)/2)),0)</f>
        <v>12</v>
      </c>
      <c r="H17639" s="0" t="n">
        <f aca="false">ROUND(IF(((B17639+C17639)/2)&lt;65,0,((B17639+C17639)/2)-65),0)</f>
        <v>0</v>
      </c>
      <c r="J17639" s="0" t="n">
        <f aca="false">ROUND((B17639+B18005+B18370+B18735+B19100)/5,0)</f>
        <v>62</v>
      </c>
      <c r="K17639" s="0" t="n">
        <f aca="false">ROUND((C17639+C18005+C18370+C18735+C19100)/5,0)</f>
        <v>42</v>
      </c>
    </row>
    <row r="17640" customFormat="false" ht="12.75" hidden="false" customHeight="false" outlineLevel="0" collapsed="false">
      <c r="A17640" s="2" t="n">
        <f aca="false">A17639+1</f>
        <v>35169</v>
      </c>
      <c r="B17640" s="0" t="n">
        <v>59</v>
      </c>
      <c r="C17640" s="0" t="n">
        <v>42</v>
      </c>
      <c r="G17640" s="0" t="n">
        <f aca="false">ROUND(IF(((B17640+C17640)/2)&gt;65,0,(65-(B17640+C17640)/2)),0)</f>
        <v>15</v>
      </c>
      <c r="H17640" s="0" t="n">
        <f aca="false">ROUND(IF(((B17640+C17640)/2)&lt;65,0,((B17640+C17640)/2)-65),0)</f>
        <v>0</v>
      </c>
      <c r="J17640" s="0" t="n">
        <f aca="false">ROUND((B17640+B18006+B18371+B18736+B19101)/5,0)</f>
        <v>63</v>
      </c>
      <c r="K17640" s="0" t="n">
        <f aca="false">ROUND((C17640+C18006+C18371+C18736+C19101)/5,0)</f>
        <v>42</v>
      </c>
    </row>
    <row r="17641" customFormat="false" ht="12.75" hidden="false" customHeight="false" outlineLevel="0" collapsed="false">
      <c r="A17641" s="2" t="n">
        <f aca="false">A17640+1</f>
        <v>35170</v>
      </c>
      <c r="B17641" s="0" t="n">
        <v>57</v>
      </c>
      <c r="C17641" s="0" t="n">
        <v>39</v>
      </c>
      <c r="G17641" s="0" t="n">
        <f aca="false">ROUND(IF(((B17641+C17641)/2)&gt;65,0,(65-(B17641+C17641)/2)),0)</f>
        <v>17</v>
      </c>
      <c r="H17641" s="0" t="n">
        <f aca="false">ROUND(IF(((B17641+C17641)/2)&lt;65,0,((B17641+C17641)/2)-65),0)</f>
        <v>0</v>
      </c>
      <c r="J17641" s="0" t="n">
        <f aca="false">ROUND((B17641+B18007+B18372+B18737+B19102)/5,0)</f>
        <v>63</v>
      </c>
      <c r="K17641" s="0" t="n">
        <f aca="false">ROUND((C17641+C18007+C18372+C18737+C19102)/5,0)</f>
        <v>44</v>
      </c>
    </row>
    <row r="17642" customFormat="false" ht="12.75" hidden="false" customHeight="false" outlineLevel="0" collapsed="false">
      <c r="A17642" s="2" t="n">
        <f aca="false">A17641+1</f>
        <v>35171</v>
      </c>
      <c r="B17642" s="0" t="n">
        <v>60</v>
      </c>
      <c r="C17642" s="0" t="n">
        <v>43</v>
      </c>
      <c r="G17642" s="0" t="n">
        <f aca="false">ROUND(IF(((B17642+C17642)/2)&gt;65,0,(65-(B17642+C17642)/2)),0)</f>
        <v>14</v>
      </c>
      <c r="H17642" s="0" t="n">
        <f aca="false">ROUND(IF(((B17642+C17642)/2)&lt;65,0,((B17642+C17642)/2)-65),0)</f>
        <v>0</v>
      </c>
      <c r="J17642" s="0" t="n">
        <f aca="false">ROUND((B17642+B18008+B18373+B18738+B19103)/5,0)</f>
        <v>65</v>
      </c>
      <c r="K17642" s="0" t="n">
        <f aca="false">ROUND((C17642+C18008+C18373+C18738+C19103)/5,0)</f>
        <v>48</v>
      </c>
    </row>
    <row r="17643" customFormat="false" ht="12.75" hidden="false" customHeight="false" outlineLevel="0" collapsed="false">
      <c r="A17643" s="2" t="n">
        <f aca="false">A17642+1</f>
        <v>35172</v>
      </c>
      <c r="B17643" s="0" t="n">
        <v>52</v>
      </c>
      <c r="C17643" s="0" t="n">
        <v>39</v>
      </c>
      <c r="G17643" s="0" t="n">
        <f aca="false">ROUND(IF(((B17643+C17643)/2)&gt;65,0,(65-(B17643+C17643)/2)),0)</f>
        <v>20</v>
      </c>
      <c r="H17643" s="0" t="n">
        <f aca="false">ROUND(IF(((B17643+C17643)/2)&lt;65,0,((B17643+C17643)/2)-65),0)</f>
        <v>0</v>
      </c>
      <c r="J17643" s="0" t="n">
        <f aca="false">ROUND((B17643+B18009+B18374+B18739+B19104)/5,0)</f>
        <v>57</v>
      </c>
      <c r="K17643" s="0" t="n">
        <f aca="false">ROUND((C17643+C18009+C18374+C18739+C19104)/5,0)</f>
        <v>41</v>
      </c>
    </row>
    <row r="17644" customFormat="false" ht="12.75" hidden="false" customHeight="false" outlineLevel="0" collapsed="false">
      <c r="A17644" s="2" t="n">
        <f aca="false">A17643+1</f>
        <v>35173</v>
      </c>
      <c r="B17644" s="0" t="n">
        <v>66</v>
      </c>
      <c r="C17644" s="0" t="n">
        <v>36</v>
      </c>
      <c r="G17644" s="0" t="n">
        <f aca="false">ROUND(IF(((B17644+C17644)/2)&gt;65,0,(65-(B17644+C17644)/2)),0)</f>
        <v>14</v>
      </c>
      <c r="H17644" s="0" t="n">
        <f aca="false">ROUND(IF(((B17644+C17644)/2)&lt;65,0,((B17644+C17644)/2)-65),0)</f>
        <v>0</v>
      </c>
      <c r="J17644" s="0" t="n">
        <f aca="false">ROUND((B17644+B18010+B18375+B18740+B19105)/5,0)</f>
        <v>56</v>
      </c>
      <c r="K17644" s="0" t="n">
        <f aca="false">ROUND((C17644+C18010+C18375+C18740+C19105)/5,0)</f>
        <v>42</v>
      </c>
    </row>
    <row r="17645" customFormat="false" ht="12.75" hidden="false" customHeight="false" outlineLevel="0" collapsed="false">
      <c r="A17645" s="2" t="n">
        <f aca="false">A17644+1</f>
        <v>35174</v>
      </c>
      <c r="B17645" s="0" t="n">
        <v>71</v>
      </c>
      <c r="C17645" s="0" t="n">
        <v>44</v>
      </c>
      <c r="G17645" s="0" t="n">
        <f aca="false">ROUND(IF(((B17645+C17645)/2)&gt;65,0,(65-(B17645+C17645)/2)),0)</f>
        <v>8</v>
      </c>
      <c r="H17645" s="0" t="n">
        <f aca="false">ROUND(IF(((B17645+C17645)/2)&lt;65,0,((B17645+C17645)/2)-65),0)</f>
        <v>0</v>
      </c>
      <c r="J17645" s="0" t="n">
        <f aca="false">ROUND((B17645+B18011+B18376+B18741+B19106)/5,0)</f>
        <v>61</v>
      </c>
      <c r="K17645" s="0" t="n">
        <f aca="false">ROUND((C17645+C18011+C18376+C18741+C19106)/5,0)</f>
        <v>45</v>
      </c>
    </row>
    <row r="17646" customFormat="false" ht="12.75" hidden="false" customHeight="false" outlineLevel="0" collapsed="false">
      <c r="A17646" s="2" t="n">
        <f aca="false">A17645+1</f>
        <v>35175</v>
      </c>
      <c r="B17646" s="0" t="n">
        <v>74</v>
      </c>
      <c r="C17646" s="0" t="n">
        <v>57</v>
      </c>
      <c r="G17646" s="0" t="n">
        <f aca="false">ROUND(IF(((B17646+C17646)/2)&gt;65,0,(65-(B17646+C17646)/2)),0)</f>
        <v>0</v>
      </c>
      <c r="H17646" s="0" t="n">
        <f aca="false">ROUND(IF(((B17646+C17646)/2)&lt;65,0,((B17646+C17646)/2)-65),0)</f>
        <v>1</v>
      </c>
      <c r="J17646" s="0" t="n">
        <f aca="false">ROUND((B17646+B18012+B18377+B18742+B19107)/5,0)</f>
        <v>65</v>
      </c>
      <c r="K17646" s="0" t="n">
        <f aca="false">ROUND((C17646+C18012+C18377+C18742+C19107)/5,0)</f>
        <v>45</v>
      </c>
    </row>
    <row r="17647" customFormat="false" ht="12.75" hidden="false" customHeight="false" outlineLevel="0" collapsed="false">
      <c r="A17647" s="2" t="n">
        <f aca="false">A17646+1</f>
        <v>35176</v>
      </c>
      <c r="B17647" s="0" t="n">
        <v>77</v>
      </c>
      <c r="C17647" s="0" t="n">
        <v>58</v>
      </c>
      <c r="G17647" s="0" t="n">
        <f aca="false">ROUND(IF(((B17647+C17647)/2)&gt;65,0,(65-(B17647+C17647)/2)),0)</f>
        <v>0</v>
      </c>
      <c r="H17647" s="0" t="n">
        <f aca="false">ROUND(IF(((B17647+C17647)/2)&lt;65,0,((B17647+C17647)/2)-65),0)</f>
        <v>3</v>
      </c>
      <c r="J17647" s="0" t="n">
        <f aca="false">ROUND((B17647+B18013+B18378+B18743+B19108)/5,0)</f>
        <v>68</v>
      </c>
      <c r="K17647" s="0" t="n">
        <f aca="false">ROUND((C17647+C18013+C18378+C18743+C19108)/5,0)</f>
        <v>48</v>
      </c>
    </row>
    <row r="17648" customFormat="false" ht="12.75" hidden="false" customHeight="false" outlineLevel="0" collapsed="false">
      <c r="A17648" s="2" t="n">
        <f aca="false">A17647+1</f>
        <v>35177</v>
      </c>
      <c r="B17648" s="0" t="n">
        <v>82</v>
      </c>
      <c r="C17648" s="0" t="n">
        <v>52</v>
      </c>
      <c r="G17648" s="0" t="n">
        <f aca="false">ROUND(IF(((B17648+C17648)/2)&gt;65,0,(65-(B17648+C17648)/2)),0)</f>
        <v>0</v>
      </c>
      <c r="H17648" s="0" t="n">
        <f aca="false">ROUND(IF(((B17648+C17648)/2)&lt;65,0,((B17648+C17648)/2)-65),0)</f>
        <v>2</v>
      </c>
      <c r="J17648" s="0" t="n">
        <f aca="false">ROUND((B17648+B18014+B18379+B18744+B19109)/5,0)</f>
        <v>61</v>
      </c>
      <c r="K17648" s="0" t="n">
        <f aca="false">ROUND((C17648+C18014+C18379+C18744+C19109)/5,0)</f>
        <v>48</v>
      </c>
    </row>
    <row r="17649" customFormat="false" ht="12.75" hidden="false" customHeight="false" outlineLevel="0" collapsed="false">
      <c r="A17649" s="2" t="n">
        <f aca="false">A17648+1</f>
        <v>35178</v>
      </c>
      <c r="B17649" s="0" t="n">
        <v>81</v>
      </c>
      <c r="C17649" s="0" t="n">
        <v>53</v>
      </c>
      <c r="G17649" s="0" t="n">
        <f aca="false">ROUND(IF(((B17649+C17649)/2)&gt;65,0,(65-(B17649+C17649)/2)),0)</f>
        <v>0</v>
      </c>
      <c r="H17649" s="0" t="n">
        <f aca="false">ROUND(IF(((B17649+C17649)/2)&lt;65,0,((B17649+C17649)/2)-65),0)</f>
        <v>2</v>
      </c>
      <c r="J17649" s="0" t="n">
        <f aca="false">ROUND((B17649+B18015+B18380+B18745+B19110)/5,0)</f>
        <v>66</v>
      </c>
      <c r="K17649" s="0" t="n">
        <f aca="false">ROUND((C17649+C18015+C18380+C18745+C19110)/5,0)</f>
        <v>46</v>
      </c>
    </row>
    <row r="17650" customFormat="false" ht="12.75" hidden="false" customHeight="false" outlineLevel="0" collapsed="false">
      <c r="A17650" s="2" t="n">
        <f aca="false">A17649+1</f>
        <v>35179</v>
      </c>
      <c r="B17650" s="0" t="n">
        <v>60</v>
      </c>
      <c r="C17650" s="0" t="n">
        <v>45</v>
      </c>
      <c r="G17650" s="0" t="n">
        <f aca="false">ROUND(IF(((B17650+C17650)/2)&gt;65,0,(65-(B17650+C17650)/2)),0)</f>
        <v>13</v>
      </c>
      <c r="H17650" s="0" t="n">
        <f aca="false">ROUND(IF(((B17650+C17650)/2)&lt;65,0,((B17650+C17650)/2)-65),0)</f>
        <v>0</v>
      </c>
      <c r="J17650" s="0" t="n">
        <f aca="false">ROUND((B17650+B18016+B18381+B18746+B19111)/5,0)</f>
        <v>64</v>
      </c>
      <c r="K17650" s="0" t="n">
        <f aca="false">ROUND((C17650+C18016+C18381+C18746+C19111)/5,0)</f>
        <v>45</v>
      </c>
    </row>
    <row r="17651" customFormat="false" ht="12.75" hidden="false" customHeight="false" outlineLevel="0" collapsed="false">
      <c r="A17651" s="2" t="n">
        <f aca="false">A17650+1</f>
        <v>35180</v>
      </c>
      <c r="B17651" s="0" t="n">
        <v>72</v>
      </c>
      <c r="C17651" s="0" t="n">
        <v>47</v>
      </c>
      <c r="G17651" s="0" t="n">
        <f aca="false">ROUND(IF(((B17651+C17651)/2)&gt;65,0,(65-(B17651+C17651)/2)),0)</f>
        <v>6</v>
      </c>
      <c r="H17651" s="0" t="n">
        <f aca="false">ROUND(IF(((B17651+C17651)/2)&lt;65,0,((B17651+C17651)/2)-65),0)</f>
        <v>0</v>
      </c>
      <c r="J17651" s="0" t="n">
        <f aca="false">ROUND((B17651+B18017+B18382+B18747+B19112)/5,0)</f>
        <v>66</v>
      </c>
      <c r="K17651" s="0" t="n">
        <f aca="false">ROUND((C17651+C18017+C18382+C18747+C19112)/5,0)</f>
        <v>46</v>
      </c>
    </row>
    <row r="17652" customFormat="false" ht="12.75" hidden="false" customHeight="false" outlineLevel="0" collapsed="false">
      <c r="A17652" s="2" t="n">
        <f aca="false">A17651+1</f>
        <v>35181</v>
      </c>
      <c r="B17652" s="0" t="n">
        <v>72</v>
      </c>
      <c r="C17652" s="0" t="n">
        <v>52</v>
      </c>
      <c r="G17652" s="0" t="n">
        <f aca="false">ROUND(IF(((B17652+C17652)/2)&gt;65,0,(65-(B17652+C17652)/2)),0)</f>
        <v>3</v>
      </c>
      <c r="H17652" s="0" t="n">
        <f aca="false">ROUND(IF(((B17652+C17652)/2)&lt;65,0,((B17652+C17652)/2)-65),0)</f>
        <v>0</v>
      </c>
      <c r="J17652" s="0" t="n">
        <f aca="false">ROUND((B17652+B18018+B18383+B18748+B19113)/5,0)</f>
        <v>64</v>
      </c>
      <c r="K17652" s="0" t="n">
        <f aca="false">ROUND((C17652+C18018+C18383+C18748+C19113)/5,0)</f>
        <v>45</v>
      </c>
    </row>
    <row r="17653" customFormat="false" ht="12.75" hidden="false" customHeight="false" outlineLevel="0" collapsed="false">
      <c r="A17653" s="2" t="n">
        <f aca="false">A17652+1</f>
        <v>35182</v>
      </c>
      <c r="B17653" s="0" t="n">
        <v>58</v>
      </c>
      <c r="C17653" s="0" t="n">
        <v>43</v>
      </c>
      <c r="G17653" s="0" t="n">
        <f aca="false">ROUND(IF(((B17653+C17653)/2)&gt;65,0,(65-(B17653+C17653)/2)),0)</f>
        <v>15</v>
      </c>
      <c r="H17653" s="0" t="n">
        <f aca="false">ROUND(IF(((B17653+C17653)/2)&lt;65,0,((B17653+C17653)/2)-65),0)</f>
        <v>0</v>
      </c>
      <c r="J17653" s="0" t="n">
        <f aca="false">ROUND((B17653+B18019+B18384+B18749+B19114)/5,0)</f>
        <v>60</v>
      </c>
      <c r="K17653" s="0" t="n">
        <f aca="false">ROUND((C17653+C18019+C18384+C18749+C19114)/5,0)</f>
        <v>44</v>
      </c>
    </row>
    <row r="17654" customFormat="false" ht="12.75" hidden="false" customHeight="false" outlineLevel="0" collapsed="false">
      <c r="A17654" s="2" t="n">
        <f aca="false">A17653+1</f>
        <v>35183</v>
      </c>
      <c r="B17654" s="0" t="n">
        <v>68</v>
      </c>
      <c r="C17654" s="0" t="n">
        <v>40</v>
      </c>
      <c r="G17654" s="0" t="n">
        <f aca="false">ROUND(IF(((B17654+C17654)/2)&gt;65,0,(65-(B17654+C17654)/2)),0)</f>
        <v>11</v>
      </c>
      <c r="H17654" s="0" t="n">
        <f aca="false">ROUND(IF(((B17654+C17654)/2)&lt;65,0,((B17654+C17654)/2)-65),0)</f>
        <v>0</v>
      </c>
      <c r="J17654" s="0" t="n">
        <f aca="false">ROUND((B17654+B18020+B18385+B18750+B19115)/5,0)</f>
        <v>68</v>
      </c>
      <c r="K17654" s="0" t="n">
        <f aca="false">ROUND((C17654+C18020+C18385+C18750+C19115)/5,0)</f>
        <v>44</v>
      </c>
    </row>
    <row r="17655" customFormat="false" ht="12.75" hidden="false" customHeight="false" outlineLevel="0" collapsed="false">
      <c r="A17655" s="2" t="n">
        <f aca="false">A17654+1</f>
        <v>35184</v>
      </c>
      <c r="B17655" s="0" t="n">
        <v>75</v>
      </c>
      <c r="C17655" s="0" t="n">
        <v>57</v>
      </c>
      <c r="G17655" s="0" t="n">
        <f aca="false">ROUND(IF(((B17655+C17655)/2)&gt;65,0,(65-(B17655+C17655)/2)),0)</f>
        <v>0</v>
      </c>
      <c r="H17655" s="0" t="n">
        <f aca="false">ROUND(IF(((B17655+C17655)/2)&lt;65,0,((B17655+C17655)/2)-65),0)</f>
        <v>1</v>
      </c>
      <c r="J17655" s="0" t="n">
        <f aca="false">ROUND((B17655+B18021+B18386+B18751+B19116)/5,0)</f>
        <v>71</v>
      </c>
      <c r="K17655" s="0" t="n">
        <f aca="false">ROUND((C17655+C18021+C18386+C18751+C19116)/5,0)</f>
        <v>49</v>
      </c>
    </row>
    <row r="17656" customFormat="false" ht="12.75" hidden="false" customHeight="false" outlineLevel="0" collapsed="false">
      <c r="A17656" s="2" t="n">
        <f aca="false">A17655+1</f>
        <v>35185</v>
      </c>
      <c r="B17656" s="0" t="n">
        <v>73</v>
      </c>
      <c r="C17656" s="0" t="n">
        <v>50</v>
      </c>
      <c r="G17656" s="0" t="n">
        <f aca="false">ROUND(IF(((B17656+C17656)/2)&gt;65,0,(65-(B17656+C17656)/2)),0)</f>
        <v>4</v>
      </c>
      <c r="H17656" s="0" t="n">
        <f aca="false">ROUND(IF(((B17656+C17656)/2)&lt;65,0,((B17656+C17656)/2)-65),0)</f>
        <v>0</v>
      </c>
      <c r="J17656" s="0" t="n">
        <f aca="false">ROUND((B17656+B18022+B18387+B18752+B19117)/5,0)</f>
        <v>70</v>
      </c>
      <c r="K17656" s="0" t="n">
        <f aca="false">ROUND((C17656+C18022+C18387+C18752+C19117)/5,0)</f>
        <v>50</v>
      </c>
    </row>
    <row r="17657" customFormat="false" ht="12.75" hidden="false" customHeight="false" outlineLevel="0" collapsed="false">
      <c r="A17657" s="2" t="n">
        <f aca="false">A17656+1</f>
        <v>35186</v>
      </c>
      <c r="B17657" s="0" t="n">
        <v>65</v>
      </c>
      <c r="C17657" s="0" t="n">
        <v>42</v>
      </c>
      <c r="G17657" s="0" t="n">
        <f aca="false">ROUND(IF(((B17657+C17657)/2)&gt;65,0,(65-(B17657+C17657)/2)),0)</f>
        <v>12</v>
      </c>
      <c r="H17657" s="0" t="n">
        <f aca="false">ROUND(IF(((B17657+C17657)/2)&lt;65,0,((B17657+C17657)/2)-65),0)</f>
        <v>0</v>
      </c>
      <c r="J17657" s="0" t="n">
        <f aca="false">ROUND((B17657+B18023+B18388+B18753+B19118)/5,0)</f>
        <v>67</v>
      </c>
      <c r="K17657" s="0" t="n">
        <f aca="false">ROUND((C17657+C18023+C18388+C18753+C19118)/5,0)</f>
        <v>47</v>
      </c>
    </row>
    <row r="17658" customFormat="false" ht="12.75" hidden="false" customHeight="false" outlineLevel="0" collapsed="false">
      <c r="A17658" s="2" t="n">
        <f aca="false">A17657+1</f>
        <v>35187</v>
      </c>
      <c r="B17658" s="0" t="n">
        <v>70</v>
      </c>
      <c r="C17658" s="0" t="n">
        <v>49</v>
      </c>
      <c r="G17658" s="0" t="n">
        <f aca="false">ROUND(IF(((B17658+C17658)/2)&gt;65,0,(65-(B17658+C17658)/2)),0)</f>
        <v>6</v>
      </c>
      <c r="H17658" s="0" t="n">
        <f aca="false">ROUND(IF(((B17658+C17658)/2)&lt;65,0,((B17658+C17658)/2)-65),0)</f>
        <v>0</v>
      </c>
      <c r="J17658" s="0" t="n">
        <f aca="false">ROUND((B17658+B18024+B18389+B18754+B19119)/5,0)</f>
        <v>68</v>
      </c>
      <c r="K17658" s="0" t="n">
        <f aca="false">ROUND((C17658+C18024+C18389+C18754+C19119)/5,0)</f>
        <v>52</v>
      </c>
    </row>
    <row r="17659" customFormat="false" ht="12.75" hidden="false" customHeight="false" outlineLevel="0" collapsed="false">
      <c r="A17659" s="2" t="n">
        <f aca="false">A17658+1</f>
        <v>35188</v>
      </c>
      <c r="B17659" s="0" t="n">
        <v>64</v>
      </c>
      <c r="C17659" s="0" t="n">
        <v>52</v>
      </c>
      <c r="G17659" s="0" t="n">
        <f aca="false">ROUND(IF(((B17659+C17659)/2)&gt;65,0,(65-(B17659+C17659)/2)),0)</f>
        <v>7</v>
      </c>
      <c r="H17659" s="0" t="n">
        <f aca="false">ROUND(IF(((B17659+C17659)/2)&lt;65,0,((B17659+C17659)/2)-65),0)</f>
        <v>0</v>
      </c>
      <c r="J17659" s="0" t="n">
        <f aca="false">ROUND((B17659+B18025+B18390+B18755+B19120)/5,0)</f>
        <v>67</v>
      </c>
      <c r="K17659" s="0" t="n">
        <f aca="false">ROUND((C17659+C18025+C18390+C18755+C19120)/5,0)</f>
        <v>53</v>
      </c>
    </row>
    <row r="17660" customFormat="false" ht="12.75" hidden="false" customHeight="false" outlineLevel="0" collapsed="false">
      <c r="A17660" s="2" t="n">
        <f aca="false">A17659+1</f>
        <v>35189</v>
      </c>
      <c r="B17660" s="0" t="n">
        <v>73</v>
      </c>
      <c r="C17660" s="0" t="n">
        <v>53</v>
      </c>
      <c r="G17660" s="0" t="n">
        <f aca="false">ROUND(IF(((B17660+C17660)/2)&gt;65,0,(65-(B17660+C17660)/2)),0)</f>
        <v>2</v>
      </c>
      <c r="H17660" s="0" t="n">
        <f aca="false">ROUND(IF(((B17660+C17660)/2)&lt;65,0,((B17660+C17660)/2)-65),0)</f>
        <v>0</v>
      </c>
      <c r="J17660" s="0" t="n">
        <f aca="false">ROUND((B17660+B18026+B18391+B18756+B19121)/5,0)</f>
        <v>72</v>
      </c>
      <c r="K17660" s="0" t="n">
        <f aca="false">ROUND((C17660+C18026+C18391+C18756+C19121)/5,0)</f>
        <v>52</v>
      </c>
    </row>
    <row r="17661" customFormat="false" ht="12.75" hidden="false" customHeight="false" outlineLevel="0" collapsed="false">
      <c r="A17661" s="2" t="n">
        <f aca="false">A17660+1</f>
        <v>35190</v>
      </c>
      <c r="B17661" s="0" t="n">
        <v>70</v>
      </c>
      <c r="C17661" s="0" t="n">
        <v>53</v>
      </c>
      <c r="G17661" s="0" t="n">
        <f aca="false">ROUND(IF(((B17661+C17661)/2)&gt;65,0,(65-(B17661+C17661)/2)),0)</f>
        <v>4</v>
      </c>
      <c r="H17661" s="0" t="n">
        <f aca="false">ROUND(IF(((B17661+C17661)/2)&lt;65,0,((B17661+C17661)/2)-65),0)</f>
        <v>0</v>
      </c>
      <c r="J17661" s="0" t="n">
        <f aca="false">ROUND((B17661+B18027+B18392+B18757+B19122)/5,0)</f>
        <v>71</v>
      </c>
      <c r="K17661" s="0" t="n">
        <f aca="false">ROUND((C17661+C18027+C18392+C18757+C19122)/5,0)</f>
        <v>54</v>
      </c>
    </row>
    <row r="17662" customFormat="false" ht="12.75" hidden="false" customHeight="false" outlineLevel="0" collapsed="false">
      <c r="A17662" s="2" t="n">
        <f aca="false">A17661+1</f>
        <v>35191</v>
      </c>
      <c r="B17662" s="0" t="n">
        <v>56</v>
      </c>
      <c r="C17662" s="0" t="n">
        <v>42</v>
      </c>
      <c r="G17662" s="0" t="n">
        <f aca="false">ROUND(IF(((B17662+C17662)/2)&gt;65,0,(65-(B17662+C17662)/2)),0)</f>
        <v>16</v>
      </c>
      <c r="H17662" s="0" t="n">
        <f aca="false">ROUND(IF(((B17662+C17662)/2)&lt;65,0,((B17662+C17662)/2)-65),0)</f>
        <v>0</v>
      </c>
      <c r="J17662" s="0" t="n">
        <f aca="false">ROUND((B17662+B18028+B18393+B18758+B19123)/5,0)</f>
        <v>68</v>
      </c>
      <c r="K17662" s="0" t="n">
        <f aca="false">ROUND((C17662+C18028+C18393+C18758+C19123)/5,0)</f>
        <v>52</v>
      </c>
    </row>
    <row r="17663" customFormat="false" ht="12.75" hidden="false" customHeight="false" outlineLevel="0" collapsed="false">
      <c r="A17663" s="2" t="n">
        <f aca="false">A17662+1</f>
        <v>35192</v>
      </c>
      <c r="B17663" s="0" t="n">
        <v>61</v>
      </c>
      <c r="C17663" s="0" t="n">
        <v>40</v>
      </c>
      <c r="G17663" s="0" t="n">
        <f aca="false">ROUND(IF(((B17663+C17663)/2)&gt;65,0,(65-(B17663+C17663)/2)),0)</f>
        <v>15</v>
      </c>
      <c r="H17663" s="0" t="n">
        <f aca="false">ROUND(IF(((B17663+C17663)/2)&lt;65,0,((B17663+C17663)/2)-65),0)</f>
        <v>0</v>
      </c>
      <c r="J17663" s="0" t="n">
        <f aca="false">ROUND((B17663+B18029+B18394+B18759+B19124)/5,0)</f>
        <v>71</v>
      </c>
      <c r="K17663" s="0" t="n">
        <f aca="false">ROUND((C17663+C18029+C18394+C18759+C19124)/5,0)</f>
        <v>51</v>
      </c>
    </row>
    <row r="17664" customFormat="false" ht="12.75" hidden="false" customHeight="false" outlineLevel="0" collapsed="false">
      <c r="A17664" s="2" t="n">
        <f aca="false">A17663+1</f>
        <v>35193</v>
      </c>
      <c r="B17664" s="0" t="n">
        <v>60</v>
      </c>
      <c r="C17664" s="0" t="n">
        <v>47</v>
      </c>
      <c r="G17664" s="0" t="n">
        <f aca="false">ROUND(IF(((B17664+C17664)/2)&gt;65,0,(65-(B17664+C17664)/2)),0)</f>
        <v>12</v>
      </c>
      <c r="H17664" s="0" t="n">
        <f aca="false">ROUND(IF(((B17664+C17664)/2)&lt;65,0,((B17664+C17664)/2)-65),0)</f>
        <v>0</v>
      </c>
      <c r="J17664" s="0" t="n">
        <f aca="false">ROUND((B17664+B18030+B18395+B18760+B19125)/5,0)</f>
        <v>69</v>
      </c>
      <c r="K17664" s="0" t="n">
        <f aca="false">ROUND((C17664+C18030+C18395+C18760+C19125)/5,0)</f>
        <v>55</v>
      </c>
    </row>
    <row r="17665" customFormat="false" ht="12.75" hidden="false" customHeight="false" outlineLevel="0" collapsed="false">
      <c r="A17665" s="2" t="n">
        <f aca="false">A17664+1</f>
        <v>35194</v>
      </c>
      <c r="B17665" s="0" t="n">
        <v>56</v>
      </c>
      <c r="C17665" s="0" t="n">
        <v>51</v>
      </c>
      <c r="G17665" s="0" t="n">
        <f aca="false">ROUND(IF(((B17665+C17665)/2)&gt;65,0,(65-(B17665+C17665)/2)),0)</f>
        <v>12</v>
      </c>
      <c r="H17665" s="0" t="n">
        <f aca="false">ROUND(IF(((B17665+C17665)/2)&lt;65,0,((B17665+C17665)/2)-65),0)</f>
        <v>0</v>
      </c>
      <c r="J17665" s="0" t="n">
        <f aca="false">ROUND((B17665+B18031+B18396+B18761+B19126)/5,0)</f>
        <v>68</v>
      </c>
      <c r="K17665" s="0" t="n">
        <f aca="false">ROUND((C17665+C18031+C18396+C18761+C19126)/5,0)</f>
        <v>55</v>
      </c>
    </row>
    <row r="17666" customFormat="false" ht="12.75" hidden="false" customHeight="false" outlineLevel="0" collapsed="false">
      <c r="A17666" s="2" t="n">
        <f aca="false">A17665+1</f>
        <v>35195</v>
      </c>
      <c r="B17666" s="0" t="n">
        <v>71</v>
      </c>
      <c r="C17666" s="0" t="n">
        <v>52</v>
      </c>
      <c r="G17666" s="0" t="n">
        <f aca="false">ROUND(IF(((B17666+C17666)/2)&gt;65,0,(65-(B17666+C17666)/2)),0)</f>
        <v>4</v>
      </c>
      <c r="H17666" s="0" t="n">
        <f aca="false">ROUND(IF(((B17666+C17666)/2)&lt;65,0,((B17666+C17666)/2)-65),0)</f>
        <v>0</v>
      </c>
      <c r="J17666" s="0" t="n">
        <f aca="false">ROUND((B17666+B18032+B18397+B18762+B19127)/5,0)</f>
        <v>70</v>
      </c>
      <c r="K17666" s="0" t="n">
        <f aca="false">ROUND((C17666+C18032+C18397+C18762+C19127)/5,0)</f>
        <v>51</v>
      </c>
    </row>
    <row r="17667" customFormat="false" ht="12.75" hidden="false" customHeight="false" outlineLevel="0" collapsed="false">
      <c r="A17667" s="2" t="n">
        <f aca="false">A17666+1</f>
        <v>35196</v>
      </c>
      <c r="B17667" s="0" t="n">
        <v>83</v>
      </c>
      <c r="C17667" s="0" t="n">
        <v>56</v>
      </c>
      <c r="G17667" s="0" t="n">
        <f aca="false">ROUND(IF(((B17667+C17667)/2)&gt;65,0,(65-(B17667+C17667)/2)),0)</f>
        <v>0</v>
      </c>
      <c r="H17667" s="0" t="n">
        <f aca="false">ROUND(IF(((B17667+C17667)/2)&lt;65,0,((B17667+C17667)/2)-65),0)</f>
        <v>5</v>
      </c>
      <c r="J17667" s="0" t="n">
        <f aca="false">ROUND((B17667+B18033+B18398+B18763+B19128)/5,0)</f>
        <v>74</v>
      </c>
      <c r="K17667" s="0" t="n">
        <f aca="false">ROUND((C17667+C18033+C18398+C18763+C19128)/5,0)</f>
        <v>52</v>
      </c>
    </row>
    <row r="17668" customFormat="false" ht="12.75" hidden="false" customHeight="false" outlineLevel="0" collapsed="false">
      <c r="A17668" s="2" t="n">
        <f aca="false">A17667+1</f>
        <v>35197</v>
      </c>
      <c r="B17668" s="0" t="n">
        <v>59</v>
      </c>
      <c r="C17668" s="0" t="n">
        <v>47</v>
      </c>
      <c r="G17668" s="0" t="n">
        <f aca="false">ROUND(IF(((B17668+C17668)/2)&gt;65,0,(65-(B17668+C17668)/2)),0)</f>
        <v>12</v>
      </c>
      <c r="H17668" s="0" t="n">
        <f aca="false">ROUND(IF(((B17668+C17668)/2)&lt;65,0,((B17668+C17668)/2)-65),0)</f>
        <v>0</v>
      </c>
      <c r="J17668" s="0" t="n">
        <f aca="false">ROUND((B17668+B18034+B18399+B18764+B19129)/5,0)</f>
        <v>67</v>
      </c>
      <c r="K17668" s="0" t="n">
        <f aca="false">ROUND((C17668+C18034+C18399+C18764+C19129)/5,0)</f>
        <v>51</v>
      </c>
    </row>
    <row r="17669" customFormat="false" ht="12.75" hidden="false" customHeight="false" outlineLevel="0" collapsed="false">
      <c r="A17669" s="2" t="n">
        <f aca="false">A17668+1</f>
        <v>35198</v>
      </c>
      <c r="B17669" s="0" t="n">
        <v>58</v>
      </c>
      <c r="C17669" s="0" t="n">
        <v>41</v>
      </c>
      <c r="G17669" s="0" t="n">
        <f aca="false">ROUND(IF(((B17669+C17669)/2)&gt;65,0,(65-(B17669+C17669)/2)),0)</f>
        <v>16</v>
      </c>
      <c r="H17669" s="0" t="n">
        <f aca="false">ROUND(IF(((B17669+C17669)/2)&lt;65,0,((B17669+C17669)/2)-65),0)</f>
        <v>0</v>
      </c>
      <c r="J17669" s="0" t="n">
        <f aca="false">ROUND((B17669+B18035+B18400+B18765+B19130)/5,0)</f>
        <v>71</v>
      </c>
      <c r="K17669" s="0" t="n">
        <f aca="false">ROUND((C17669+C18035+C18400+C18765+C19130)/5,0)</f>
        <v>47</v>
      </c>
    </row>
    <row r="17670" customFormat="false" ht="12.75" hidden="false" customHeight="false" outlineLevel="0" collapsed="false">
      <c r="A17670" s="2" t="n">
        <f aca="false">A17669+1</f>
        <v>35199</v>
      </c>
      <c r="B17670" s="0" t="n">
        <v>62</v>
      </c>
      <c r="C17670" s="0" t="n">
        <v>40</v>
      </c>
      <c r="G17670" s="0" t="n">
        <f aca="false">ROUND(IF(((B17670+C17670)/2)&gt;65,0,(65-(B17670+C17670)/2)),0)</f>
        <v>14</v>
      </c>
      <c r="H17670" s="0" t="n">
        <f aca="false">ROUND(IF(((B17670+C17670)/2)&lt;65,0,((B17670+C17670)/2)-65),0)</f>
        <v>0</v>
      </c>
      <c r="J17670" s="0" t="n">
        <f aca="false">ROUND((B17670+B18036+B18401+B18766+B19131)/5,0)</f>
        <v>73</v>
      </c>
      <c r="K17670" s="0" t="n">
        <f aca="false">ROUND((C17670+C18036+C18401+C18766+C19131)/5,0)</f>
        <v>49</v>
      </c>
    </row>
    <row r="17671" customFormat="false" ht="12.75" hidden="false" customHeight="false" outlineLevel="0" collapsed="false">
      <c r="A17671" s="2" t="n">
        <f aca="false">A17670+1</f>
        <v>35200</v>
      </c>
      <c r="B17671" s="0" t="n">
        <v>64</v>
      </c>
      <c r="C17671" s="0" t="n">
        <v>46</v>
      </c>
      <c r="G17671" s="0" t="n">
        <f aca="false">ROUND(IF(((B17671+C17671)/2)&gt;65,0,(65-(B17671+C17671)/2)),0)</f>
        <v>10</v>
      </c>
      <c r="H17671" s="0" t="n">
        <f aca="false">ROUND(IF(((B17671+C17671)/2)&lt;65,0,((B17671+C17671)/2)-65),0)</f>
        <v>0</v>
      </c>
      <c r="J17671" s="0" t="n">
        <f aca="false">ROUND((B17671+B18037+B18402+B18767+B19132)/5,0)</f>
        <v>71</v>
      </c>
      <c r="K17671" s="0" t="n">
        <f aca="false">ROUND((C17671+C18037+C18402+C18767+C19132)/5,0)</f>
        <v>50</v>
      </c>
    </row>
    <row r="17672" customFormat="false" ht="12.75" hidden="false" customHeight="false" outlineLevel="0" collapsed="false">
      <c r="A17672" s="2" t="n">
        <f aca="false">A17671+1</f>
        <v>35201</v>
      </c>
      <c r="B17672" s="0" t="n">
        <v>59</v>
      </c>
      <c r="C17672" s="0" t="n">
        <v>47</v>
      </c>
      <c r="G17672" s="0" t="n">
        <f aca="false">ROUND(IF(((B17672+C17672)/2)&gt;65,0,(65-(B17672+C17672)/2)),0)</f>
        <v>12</v>
      </c>
      <c r="H17672" s="0" t="n">
        <f aca="false">ROUND(IF(((B17672+C17672)/2)&lt;65,0,((B17672+C17672)/2)-65),0)</f>
        <v>0</v>
      </c>
      <c r="J17672" s="0" t="n">
        <f aca="false">ROUND((B17672+B18038+B18403+B18768+B19133)/5,0)</f>
        <v>70</v>
      </c>
      <c r="K17672" s="0" t="n">
        <f aca="false">ROUND((C17672+C18038+C18403+C18768+C19133)/5,0)</f>
        <v>50</v>
      </c>
    </row>
    <row r="17673" customFormat="false" ht="12.75" hidden="false" customHeight="false" outlineLevel="0" collapsed="false">
      <c r="A17673" s="2" t="n">
        <f aca="false">A17672+1</f>
        <v>35202</v>
      </c>
      <c r="B17673" s="0" t="n">
        <v>71</v>
      </c>
      <c r="C17673" s="0" t="n">
        <v>56</v>
      </c>
      <c r="G17673" s="0" t="n">
        <f aca="false">ROUND(IF(((B17673+C17673)/2)&gt;65,0,(65-(B17673+C17673)/2)),0)</f>
        <v>2</v>
      </c>
      <c r="H17673" s="0" t="n">
        <f aca="false">ROUND(IF(((B17673+C17673)/2)&lt;65,0,((B17673+C17673)/2)-65),0)</f>
        <v>0</v>
      </c>
      <c r="J17673" s="0" t="n">
        <f aca="false">ROUND((B17673+B18039+B18404+B18769+B19134)/5,0)</f>
        <v>75</v>
      </c>
      <c r="K17673" s="0" t="n">
        <f aca="false">ROUND((C17673+C18039+C18404+C18769+C19134)/5,0)</f>
        <v>54</v>
      </c>
    </row>
    <row r="17674" customFormat="false" ht="12.75" hidden="false" customHeight="false" outlineLevel="0" collapsed="false">
      <c r="A17674" s="2" t="n">
        <f aca="false">A17673+1</f>
        <v>35203</v>
      </c>
      <c r="B17674" s="0" t="n">
        <v>73</v>
      </c>
      <c r="C17674" s="0" t="n">
        <v>59</v>
      </c>
      <c r="G17674" s="0" t="n">
        <f aca="false">ROUND(IF(((B17674+C17674)/2)&gt;65,0,(65-(B17674+C17674)/2)),0)</f>
        <v>0</v>
      </c>
      <c r="H17674" s="0" t="n">
        <f aca="false">ROUND(IF(((B17674+C17674)/2)&lt;65,0,((B17674+C17674)/2)-65),0)</f>
        <v>1</v>
      </c>
      <c r="J17674" s="0" t="n">
        <f aca="false">ROUND((B17674+B18040+B18405+B18770+B19135)/5,0)</f>
        <v>80</v>
      </c>
      <c r="K17674" s="0" t="n">
        <f aca="false">ROUND((C17674+C18040+C18405+C18770+C19135)/5,0)</f>
        <v>58</v>
      </c>
    </row>
    <row r="17675" customFormat="false" ht="12.75" hidden="false" customHeight="false" outlineLevel="0" collapsed="false">
      <c r="A17675" s="2" t="n">
        <f aca="false">A17674+1</f>
        <v>35204</v>
      </c>
      <c r="B17675" s="0" t="n">
        <v>91</v>
      </c>
      <c r="C17675" s="0" t="n">
        <v>60</v>
      </c>
      <c r="G17675" s="0" t="n">
        <f aca="false">ROUND(IF(((B17675+C17675)/2)&gt;65,0,(65-(B17675+C17675)/2)),0)</f>
        <v>0</v>
      </c>
      <c r="H17675" s="0" t="n">
        <f aca="false">ROUND(IF(((B17675+C17675)/2)&lt;65,0,((B17675+C17675)/2)-65),0)</f>
        <v>11</v>
      </c>
      <c r="J17675" s="0" t="n">
        <f aca="false">ROUND((B17675+B18041+B18406+B18771+B19136)/5,0)</f>
        <v>80</v>
      </c>
      <c r="K17675" s="0" t="n">
        <f aca="false">ROUND((C17675+C18041+C18406+C18771+C19136)/5,0)</f>
        <v>56</v>
      </c>
    </row>
    <row r="17676" customFormat="false" ht="12.75" hidden="false" customHeight="false" outlineLevel="0" collapsed="false">
      <c r="A17676" s="2" t="n">
        <f aca="false">A17675+1</f>
        <v>35205</v>
      </c>
      <c r="B17676" s="0" t="n">
        <v>94</v>
      </c>
      <c r="C17676" s="0" t="n">
        <v>65</v>
      </c>
      <c r="G17676" s="0" t="n">
        <f aca="false">ROUND(IF(((B17676+C17676)/2)&gt;65,0,(65-(B17676+C17676)/2)),0)</f>
        <v>0</v>
      </c>
      <c r="H17676" s="0" t="n">
        <f aca="false">ROUND(IF(((B17676+C17676)/2)&lt;65,0,((B17676+C17676)/2)-65),0)</f>
        <v>15</v>
      </c>
      <c r="J17676" s="0" t="n">
        <f aca="false">ROUND((B17676+B18042+B18407+B18772+B19137)/5,0)</f>
        <v>75</v>
      </c>
      <c r="K17676" s="0" t="n">
        <f aca="false">ROUND((C17676+C18042+C18407+C18772+C19137)/5,0)</f>
        <v>55</v>
      </c>
    </row>
    <row r="17677" customFormat="false" ht="12.75" hidden="false" customHeight="false" outlineLevel="0" collapsed="false">
      <c r="A17677" s="2" t="n">
        <f aca="false">A17676+1</f>
        <v>35206</v>
      </c>
      <c r="B17677" s="0" t="n">
        <v>91</v>
      </c>
      <c r="C17677" s="0" t="n">
        <v>68</v>
      </c>
      <c r="G17677" s="0" t="n">
        <f aca="false">ROUND(IF(((B17677+C17677)/2)&gt;65,0,(65-(B17677+C17677)/2)),0)</f>
        <v>0</v>
      </c>
      <c r="H17677" s="0" t="n">
        <f aca="false">ROUND(IF(((B17677+C17677)/2)&lt;65,0,((B17677+C17677)/2)-65),0)</f>
        <v>15</v>
      </c>
      <c r="J17677" s="0" t="n">
        <f aca="false">ROUND((B17677+B18043+B18408+B18773+B19138)/5,0)</f>
        <v>74</v>
      </c>
      <c r="K17677" s="0" t="n">
        <f aca="false">ROUND((C17677+C18043+C18408+C18773+C19138)/5,0)</f>
        <v>56</v>
      </c>
    </row>
    <row r="17678" customFormat="false" ht="12.75" hidden="false" customHeight="false" outlineLevel="0" collapsed="false">
      <c r="A17678" s="2" t="n">
        <f aca="false">A17677+1</f>
        <v>35207</v>
      </c>
      <c r="B17678" s="0" t="n">
        <v>80</v>
      </c>
      <c r="C17678" s="0" t="n">
        <v>60</v>
      </c>
      <c r="G17678" s="0" t="n">
        <f aca="false">ROUND(IF(((B17678+C17678)/2)&gt;65,0,(65-(B17678+C17678)/2)),0)</f>
        <v>0</v>
      </c>
      <c r="H17678" s="0" t="n">
        <f aca="false">ROUND(IF(((B17678+C17678)/2)&lt;65,0,((B17678+C17678)/2)-65),0)</f>
        <v>5</v>
      </c>
      <c r="J17678" s="0" t="n">
        <f aca="false">ROUND((B17678+B18044+B18409+B18774+B19139)/5,0)</f>
        <v>71</v>
      </c>
      <c r="K17678" s="0" t="n">
        <f aca="false">ROUND((C17678+C18044+C18409+C18774+C19139)/5,0)</f>
        <v>55</v>
      </c>
    </row>
    <row r="17679" customFormat="false" ht="12.75" hidden="false" customHeight="false" outlineLevel="0" collapsed="false">
      <c r="A17679" s="2" t="n">
        <f aca="false">A17678+1</f>
        <v>35208</v>
      </c>
      <c r="B17679" s="0" t="n">
        <v>82</v>
      </c>
      <c r="C17679" s="0" t="n">
        <v>55</v>
      </c>
      <c r="G17679" s="0" t="n">
        <f aca="false">ROUND(IF(((B17679+C17679)/2)&gt;65,0,(65-(B17679+C17679)/2)),0)</f>
        <v>0</v>
      </c>
      <c r="H17679" s="0" t="n">
        <f aca="false">ROUND(IF(((B17679+C17679)/2)&lt;65,0,((B17679+C17679)/2)-65),0)</f>
        <v>4</v>
      </c>
      <c r="J17679" s="0" t="n">
        <f aca="false">ROUND((B17679+B18045+B18410+B18775+B19140)/5,0)</f>
        <v>76</v>
      </c>
      <c r="K17679" s="0" t="n">
        <f aca="false">ROUND((C17679+C18045+C18410+C18775+C19140)/5,0)</f>
        <v>53</v>
      </c>
    </row>
    <row r="17680" customFormat="false" ht="12.75" hidden="false" customHeight="false" outlineLevel="0" collapsed="false">
      <c r="A17680" s="2" t="n">
        <f aca="false">A17679+1</f>
        <v>35209</v>
      </c>
      <c r="B17680" s="0" t="n">
        <v>79</v>
      </c>
      <c r="C17680" s="0" t="n">
        <v>61</v>
      </c>
      <c r="G17680" s="0" t="n">
        <f aca="false">ROUND(IF(((B17680+C17680)/2)&gt;65,0,(65-(B17680+C17680)/2)),0)</f>
        <v>0</v>
      </c>
      <c r="H17680" s="0" t="n">
        <f aca="false">ROUND(IF(((B17680+C17680)/2)&lt;65,0,((B17680+C17680)/2)-65),0)</f>
        <v>5</v>
      </c>
      <c r="J17680" s="0" t="n">
        <f aca="false">ROUND((B17680+B18046+B18411+B18776+B19141)/5,0)</f>
        <v>77</v>
      </c>
      <c r="K17680" s="0" t="n">
        <f aca="false">ROUND((C17680+C18046+C18411+C18776+C19141)/5,0)</f>
        <v>58</v>
      </c>
    </row>
    <row r="17681" customFormat="false" ht="12.75" hidden="false" customHeight="false" outlineLevel="0" collapsed="false">
      <c r="A17681" s="2" t="n">
        <f aca="false">A17680+1</f>
        <v>35210</v>
      </c>
      <c r="B17681" s="0" t="n">
        <v>72</v>
      </c>
      <c r="C17681" s="0" t="n">
        <v>54</v>
      </c>
      <c r="G17681" s="0" t="n">
        <f aca="false">ROUND(IF(((B17681+C17681)/2)&gt;65,0,(65-(B17681+C17681)/2)),0)</f>
        <v>2</v>
      </c>
      <c r="H17681" s="0" t="n">
        <f aca="false">ROUND(IF(((B17681+C17681)/2)&lt;65,0,((B17681+C17681)/2)-65),0)</f>
        <v>0</v>
      </c>
      <c r="J17681" s="0" t="n">
        <f aca="false">ROUND((B17681+B18047+B18412+B18777+B19142)/5,0)</f>
        <v>75</v>
      </c>
      <c r="K17681" s="0" t="n">
        <f aca="false">ROUND((C17681+C18047+C18412+C18777+C19142)/5,0)</f>
        <v>57</v>
      </c>
    </row>
    <row r="17682" customFormat="false" ht="12.75" hidden="false" customHeight="false" outlineLevel="0" collapsed="false">
      <c r="A17682" s="2" t="n">
        <f aca="false">A17681+1</f>
        <v>35211</v>
      </c>
      <c r="B17682" s="0" t="n">
        <v>66</v>
      </c>
      <c r="C17682" s="0" t="n">
        <v>55</v>
      </c>
      <c r="G17682" s="0" t="n">
        <f aca="false">ROUND(IF(((B17682+C17682)/2)&gt;65,0,(65-(B17682+C17682)/2)),0)</f>
        <v>5</v>
      </c>
      <c r="H17682" s="0" t="n">
        <f aca="false">ROUND(IF(((B17682+C17682)/2)&lt;65,0,((B17682+C17682)/2)-65),0)</f>
        <v>0</v>
      </c>
      <c r="J17682" s="0" t="n">
        <f aca="false">ROUND((B17682+B18048+B18413+B18778+B19143)/5,0)</f>
        <v>73</v>
      </c>
      <c r="K17682" s="0" t="n">
        <f aca="false">ROUND((C17682+C18048+C18413+C18778+C19143)/5,0)</f>
        <v>55</v>
      </c>
    </row>
    <row r="17683" customFormat="false" ht="12.75" hidden="false" customHeight="false" outlineLevel="0" collapsed="false">
      <c r="A17683" s="2" t="n">
        <f aca="false">A17682+1</f>
        <v>35212</v>
      </c>
      <c r="B17683" s="0" t="n">
        <v>60</v>
      </c>
      <c r="C17683" s="0" t="n">
        <v>53</v>
      </c>
      <c r="G17683" s="0" t="n">
        <f aca="false">ROUND(IF(((B17683+C17683)/2)&gt;65,0,(65-(B17683+C17683)/2)),0)</f>
        <v>9</v>
      </c>
      <c r="H17683" s="0" t="n">
        <f aca="false">ROUND(IF(((B17683+C17683)/2)&lt;65,0,((B17683+C17683)/2)-65),0)</f>
        <v>0</v>
      </c>
      <c r="J17683" s="0" t="n">
        <f aca="false">ROUND((B17683+B18049+B18414+B18779+B19144)/5,0)</f>
        <v>73</v>
      </c>
      <c r="K17683" s="0" t="n">
        <f aca="false">ROUND((C17683+C18049+C18414+C18779+C19144)/5,0)</f>
        <v>53</v>
      </c>
    </row>
    <row r="17684" customFormat="false" ht="12.75" hidden="false" customHeight="false" outlineLevel="0" collapsed="false">
      <c r="A17684" s="2" t="n">
        <f aca="false">A17683+1</f>
        <v>35213</v>
      </c>
      <c r="B17684" s="0" t="n">
        <v>58</v>
      </c>
      <c r="C17684" s="0" t="n">
        <v>52</v>
      </c>
      <c r="G17684" s="0" t="n">
        <f aca="false">ROUND(IF(((B17684+C17684)/2)&gt;65,0,(65-(B17684+C17684)/2)),0)</f>
        <v>10</v>
      </c>
      <c r="H17684" s="0" t="n">
        <f aca="false">ROUND(IF(((B17684+C17684)/2)&lt;65,0,((B17684+C17684)/2)-65),0)</f>
        <v>0</v>
      </c>
      <c r="J17684" s="0" t="n">
        <f aca="false">ROUND((B17684+B18050+B18415+B18780+B19145)/5,0)</f>
        <v>74</v>
      </c>
      <c r="K17684" s="0" t="n">
        <f aca="false">ROUND((C17684+C18050+C18415+C18780+C19145)/5,0)</f>
        <v>54</v>
      </c>
    </row>
    <row r="17685" customFormat="false" ht="12.75" hidden="false" customHeight="false" outlineLevel="0" collapsed="false">
      <c r="A17685" s="2" t="n">
        <f aca="false">A17684+1</f>
        <v>35214</v>
      </c>
      <c r="B17685" s="0" t="n">
        <v>59</v>
      </c>
      <c r="C17685" s="0" t="n">
        <v>50</v>
      </c>
      <c r="G17685" s="0" t="n">
        <f aca="false">ROUND(IF(((B17685+C17685)/2)&gt;65,0,(65-(B17685+C17685)/2)),0)</f>
        <v>11</v>
      </c>
      <c r="H17685" s="0" t="n">
        <f aca="false">ROUND(IF(((B17685+C17685)/2)&lt;65,0,((B17685+C17685)/2)-65),0)</f>
        <v>0</v>
      </c>
      <c r="J17685" s="0" t="n">
        <f aca="false">ROUND((B17685+B18051+B18416+B18781+B19146)/5,0)</f>
        <v>76</v>
      </c>
      <c r="K17685" s="0" t="n">
        <f aca="false">ROUND((C17685+C18051+C18416+C18781+C19146)/5,0)</f>
        <v>57</v>
      </c>
    </row>
    <row r="17686" customFormat="false" ht="12.75" hidden="false" customHeight="false" outlineLevel="0" collapsed="false">
      <c r="A17686" s="2" t="n">
        <f aca="false">A17685+1</f>
        <v>35215</v>
      </c>
      <c r="B17686" s="0" t="n">
        <v>69</v>
      </c>
      <c r="C17686" s="0" t="n">
        <v>50</v>
      </c>
      <c r="G17686" s="0" t="n">
        <f aca="false">ROUND(IF(((B17686+C17686)/2)&gt;65,0,(65-(B17686+C17686)/2)),0)</f>
        <v>6</v>
      </c>
      <c r="H17686" s="0" t="n">
        <f aca="false">ROUND(IF(((B17686+C17686)/2)&lt;65,0,((B17686+C17686)/2)-65),0)</f>
        <v>0</v>
      </c>
      <c r="J17686" s="0" t="n">
        <f aca="false">ROUND((B17686+B18052+B18417+B18782+B19147)/5,0)</f>
        <v>78</v>
      </c>
      <c r="K17686" s="0" t="n">
        <f aca="false">ROUND((C17686+C18052+C18417+C18782+C19147)/5,0)</f>
        <v>58</v>
      </c>
    </row>
    <row r="17687" customFormat="false" ht="12.75" hidden="false" customHeight="false" outlineLevel="0" collapsed="false">
      <c r="A17687" s="2" t="n">
        <f aca="false">A17686+1</f>
        <v>35216</v>
      </c>
      <c r="B17687" s="0" t="n">
        <v>74</v>
      </c>
      <c r="C17687" s="0" t="n">
        <v>46</v>
      </c>
      <c r="G17687" s="0" t="n">
        <f aca="false">ROUND(IF(((B17687+C17687)/2)&gt;65,0,(65-(B17687+C17687)/2)),0)</f>
        <v>5</v>
      </c>
      <c r="H17687" s="0" t="n">
        <f aca="false">ROUND(IF(((B17687+C17687)/2)&lt;65,0,((B17687+C17687)/2)-65),0)</f>
        <v>0</v>
      </c>
      <c r="J17687" s="0" t="n">
        <f aca="false">ROUND((B17687+B18053+B18418+B18783+B19148)/5,0)</f>
        <v>78</v>
      </c>
      <c r="K17687" s="0" t="n">
        <f aca="false">ROUND((C17687+C18053+C18418+C18783+C19148)/5,0)</f>
        <v>57</v>
      </c>
    </row>
    <row r="17688" customFormat="false" ht="12.75" hidden="false" customHeight="false" outlineLevel="0" collapsed="false">
      <c r="A17688" s="2" t="n">
        <f aca="false">A17687+1</f>
        <v>35217</v>
      </c>
      <c r="B17688" s="0" t="n">
        <v>77</v>
      </c>
      <c r="C17688" s="0" t="n">
        <v>50</v>
      </c>
      <c r="G17688" s="0" t="n">
        <f aca="false">ROUND(IF(((B17688+C17688)/2)&gt;65,0,(65-(B17688+C17688)/2)),0)</f>
        <v>2</v>
      </c>
      <c r="H17688" s="0" t="n">
        <f aca="false">ROUND(IF(((B17688+C17688)/2)&lt;65,0,((B17688+C17688)/2)-65),0)</f>
        <v>0</v>
      </c>
      <c r="J17688" s="0" t="n">
        <f aca="false">ROUND((B17688+B18054+B18419+B18784+B19149)/5,0)</f>
        <v>79</v>
      </c>
      <c r="K17688" s="0" t="n">
        <f aca="false">ROUND((C17688+C18054+C18419+C18784+C19149)/5,0)</f>
        <v>56</v>
      </c>
    </row>
    <row r="17689" customFormat="false" ht="12.75" hidden="false" customHeight="false" outlineLevel="0" collapsed="false">
      <c r="A17689" s="2" t="n">
        <f aca="false">A17688+1</f>
        <v>35218</v>
      </c>
      <c r="B17689" s="0" t="n">
        <v>76</v>
      </c>
      <c r="C17689" s="0" t="n">
        <v>51</v>
      </c>
      <c r="G17689" s="0" t="n">
        <f aca="false">ROUND(IF(((B17689+C17689)/2)&gt;65,0,(65-(B17689+C17689)/2)),0)</f>
        <v>2</v>
      </c>
      <c r="H17689" s="0" t="n">
        <f aca="false">ROUND(IF(((B17689+C17689)/2)&lt;65,0,((B17689+C17689)/2)-65),0)</f>
        <v>0</v>
      </c>
      <c r="J17689" s="0" t="n">
        <f aca="false">ROUND((B17689+B18055+B18420+B18785+B19150)/5,0)</f>
        <v>76</v>
      </c>
      <c r="K17689" s="0" t="n">
        <f aca="false">ROUND((C17689+C18055+C18420+C18785+C19150)/5,0)</f>
        <v>58</v>
      </c>
    </row>
    <row r="17690" customFormat="false" ht="12.75" hidden="false" customHeight="false" outlineLevel="0" collapsed="false">
      <c r="A17690" s="2" t="n">
        <f aca="false">A17689+1</f>
        <v>35219</v>
      </c>
      <c r="B17690" s="0" t="n">
        <v>64</v>
      </c>
      <c r="C17690" s="0" t="n">
        <v>55</v>
      </c>
      <c r="G17690" s="0" t="n">
        <f aca="false">ROUND(IF(((B17690+C17690)/2)&gt;65,0,(65-(B17690+C17690)/2)),0)</f>
        <v>6</v>
      </c>
      <c r="H17690" s="0" t="n">
        <f aca="false">ROUND(IF(((B17690+C17690)/2)&lt;65,0,((B17690+C17690)/2)-65),0)</f>
        <v>0</v>
      </c>
      <c r="J17690" s="0" t="n">
        <f aca="false">ROUND((B17690+B18056+B18421+B18786+B19151)/5,0)</f>
        <v>71</v>
      </c>
      <c r="K17690" s="0" t="n">
        <f aca="false">ROUND((C17690+C18056+C18421+C18786+C19151)/5,0)</f>
        <v>56</v>
      </c>
    </row>
    <row r="17691" customFormat="false" ht="12.75" hidden="false" customHeight="false" outlineLevel="0" collapsed="false">
      <c r="A17691" s="2" t="n">
        <f aca="false">A17690+1</f>
        <v>35220</v>
      </c>
      <c r="B17691" s="0" t="n">
        <v>80</v>
      </c>
      <c r="C17691" s="0" t="n">
        <v>58</v>
      </c>
      <c r="G17691" s="0" t="n">
        <f aca="false">ROUND(IF(((B17691+C17691)/2)&gt;65,0,(65-(B17691+C17691)/2)),0)</f>
        <v>0</v>
      </c>
      <c r="H17691" s="0" t="n">
        <f aca="false">ROUND(IF(((B17691+C17691)/2)&lt;65,0,((B17691+C17691)/2)-65),0)</f>
        <v>4</v>
      </c>
      <c r="J17691" s="0" t="n">
        <f aca="false">ROUND((B17691+B18057+B18422+B18787+B19152)/5,0)</f>
        <v>76</v>
      </c>
      <c r="K17691" s="0" t="n">
        <f aca="false">ROUND((C17691+C18057+C18422+C18787+C19152)/5,0)</f>
        <v>55</v>
      </c>
    </row>
    <row r="17692" customFormat="false" ht="12.75" hidden="false" customHeight="false" outlineLevel="0" collapsed="false">
      <c r="A17692" s="2" t="n">
        <f aca="false">A17691+1</f>
        <v>35221</v>
      </c>
      <c r="B17692" s="0" t="n">
        <v>79</v>
      </c>
      <c r="C17692" s="0" t="n">
        <v>62</v>
      </c>
      <c r="G17692" s="0" t="n">
        <f aca="false">ROUND(IF(((B17692+C17692)/2)&gt;65,0,(65-(B17692+C17692)/2)),0)</f>
        <v>0</v>
      </c>
      <c r="H17692" s="0" t="n">
        <f aca="false">ROUND(IF(((B17692+C17692)/2)&lt;65,0,((B17692+C17692)/2)-65),0)</f>
        <v>6</v>
      </c>
      <c r="J17692" s="0" t="n">
        <f aca="false">ROUND((B17692+B18058+B18423+B18788+B19153)/5,0)</f>
        <v>74</v>
      </c>
      <c r="K17692" s="0" t="n">
        <f aca="false">ROUND((C17692+C18058+C18423+C18788+C19153)/5,0)</f>
        <v>56</v>
      </c>
    </row>
    <row r="17693" customFormat="false" ht="12.75" hidden="false" customHeight="false" outlineLevel="0" collapsed="false">
      <c r="A17693" s="2" t="n">
        <f aca="false">A17692+1</f>
        <v>35222</v>
      </c>
      <c r="B17693" s="0" t="n">
        <v>81</v>
      </c>
      <c r="C17693" s="0" t="n">
        <v>56</v>
      </c>
      <c r="G17693" s="0" t="n">
        <f aca="false">ROUND(IF(((B17693+C17693)/2)&gt;65,0,(65-(B17693+C17693)/2)),0)</f>
        <v>0</v>
      </c>
      <c r="H17693" s="0" t="n">
        <f aca="false">ROUND(IF(((B17693+C17693)/2)&lt;65,0,((B17693+C17693)/2)-65),0)</f>
        <v>4</v>
      </c>
      <c r="J17693" s="0" t="n">
        <f aca="false">ROUND((B17693+B18059+B18424+B18789+B19154)/5,0)</f>
        <v>73</v>
      </c>
      <c r="K17693" s="0" t="n">
        <f aca="false">ROUND((C17693+C18059+C18424+C18789+C19154)/5,0)</f>
        <v>57</v>
      </c>
    </row>
    <row r="17694" customFormat="false" ht="12.75" hidden="false" customHeight="false" outlineLevel="0" collapsed="false">
      <c r="A17694" s="2" t="n">
        <f aca="false">A17693+1</f>
        <v>35223</v>
      </c>
      <c r="B17694" s="0" t="n">
        <v>84</v>
      </c>
      <c r="C17694" s="0" t="n">
        <v>59</v>
      </c>
      <c r="G17694" s="0" t="n">
        <f aca="false">ROUND(IF(((B17694+C17694)/2)&gt;65,0,(65-(B17694+C17694)/2)),0)</f>
        <v>0</v>
      </c>
      <c r="H17694" s="0" t="n">
        <f aca="false">ROUND(IF(((B17694+C17694)/2)&lt;65,0,((B17694+C17694)/2)-65),0)</f>
        <v>7</v>
      </c>
      <c r="J17694" s="0" t="n">
        <f aca="false">ROUND((B17694+B18060+B18425+B18790+B19155)/5,0)</f>
        <v>80</v>
      </c>
      <c r="K17694" s="0" t="n">
        <f aca="false">ROUND((C17694+C18060+C18425+C18790+C19155)/5,0)</f>
        <v>58</v>
      </c>
    </row>
    <row r="17695" customFormat="false" ht="12.75" hidden="false" customHeight="false" outlineLevel="0" collapsed="false">
      <c r="A17695" s="2" t="n">
        <f aca="false">A17694+1</f>
        <v>35224</v>
      </c>
      <c r="B17695" s="0" t="n">
        <v>89</v>
      </c>
      <c r="C17695" s="0" t="n">
        <v>65</v>
      </c>
      <c r="G17695" s="0" t="n">
        <f aca="false">ROUND(IF(((B17695+C17695)/2)&gt;65,0,(65-(B17695+C17695)/2)),0)</f>
        <v>0</v>
      </c>
      <c r="H17695" s="0" t="n">
        <f aca="false">ROUND(IF(((B17695+C17695)/2)&lt;65,0,((B17695+C17695)/2)-65),0)</f>
        <v>12</v>
      </c>
      <c r="J17695" s="0" t="n">
        <f aca="false">ROUND((B17695+B18061+B18426+B18791+B19156)/5,0)</f>
        <v>83</v>
      </c>
      <c r="K17695" s="0" t="n">
        <f aca="false">ROUND((C17695+C18061+C18426+C18791+C19156)/5,0)</f>
        <v>58</v>
      </c>
    </row>
    <row r="17696" customFormat="false" ht="12.75" hidden="false" customHeight="false" outlineLevel="0" collapsed="false">
      <c r="A17696" s="2" t="n">
        <f aca="false">A17695+1</f>
        <v>35225</v>
      </c>
      <c r="B17696" s="0" t="n">
        <v>87</v>
      </c>
      <c r="C17696" s="0" t="n">
        <v>67</v>
      </c>
      <c r="G17696" s="0" t="n">
        <f aca="false">ROUND(IF(((B17696+C17696)/2)&gt;65,0,(65-(B17696+C17696)/2)),0)</f>
        <v>0</v>
      </c>
      <c r="H17696" s="0" t="n">
        <f aca="false">ROUND(IF(((B17696+C17696)/2)&lt;65,0,((B17696+C17696)/2)-65),0)</f>
        <v>12</v>
      </c>
      <c r="J17696" s="0" t="n">
        <f aca="false">ROUND((B17696+B18062+B18427+B18792+B19157)/5,0)</f>
        <v>82</v>
      </c>
      <c r="K17696" s="0" t="n">
        <f aca="false">ROUND((C17696+C18062+C18427+C18792+C19157)/5,0)</f>
        <v>61</v>
      </c>
    </row>
    <row r="17697" customFormat="false" ht="12.75" hidden="false" customHeight="false" outlineLevel="0" collapsed="false">
      <c r="A17697" s="2" t="n">
        <f aca="false">A17696+1</f>
        <v>35226</v>
      </c>
      <c r="B17697" s="0" t="n">
        <v>82</v>
      </c>
      <c r="C17697" s="0" t="n">
        <v>71</v>
      </c>
      <c r="G17697" s="0" t="n">
        <f aca="false">ROUND(IF(((B17697+C17697)/2)&gt;65,0,(65-(B17697+C17697)/2)),0)</f>
        <v>0</v>
      </c>
      <c r="H17697" s="0" t="n">
        <f aca="false">ROUND(IF(((B17697+C17697)/2)&lt;65,0,((B17697+C17697)/2)-65),0)</f>
        <v>12</v>
      </c>
      <c r="J17697" s="0" t="n">
        <f aca="false">ROUND((B17697+B18063+B18428+B18793+B19158)/5,0)</f>
        <v>83</v>
      </c>
      <c r="K17697" s="0" t="n">
        <f aca="false">ROUND((C17697+C18063+C18428+C18793+C19158)/5,0)</f>
        <v>64</v>
      </c>
    </row>
    <row r="17698" customFormat="false" ht="12.75" hidden="false" customHeight="false" outlineLevel="0" collapsed="false">
      <c r="A17698" s="2" t="n">
        <f aca="false">A17697+1</f>
        <v>35227</v>
      </c>
      <c r="B17698" s="0" t="n">
        <v>82</v>
      </c>
      <c r="C17698" s="0" t="n">
        <v>69</v>
      </c>
      <c r="G17698" s="0" t="n">
        <f aca="false">ROUND(IF(((B17698+C17698)/2)&gt;65,0,(65-(B17698+C17698)/2)),0)</f>
        <v>0</v>
      </c>
      <c r="H17698" s="0" t="n">
        <f aca="false">ROUND(IF(((B17698+C17698)/2)&lt;65,0,((B17698+C17698)/2)-65),0)</f>
        <v>11</v>
      </c>
      <c r="J17698" s="0" t="n">
        <f aca="false">ROUND((B17698+B18064+B18429+B18794+B19159)/5,0)</f>
        <v>82</v>
      </c>
      <c r="K17698" s="0" t="n">
        <f aca="false">ROUND((C17698+C18064+C18429+C18794+C19159)/5,0)</f>
        <v>66</v>
      </c>
    </row>
    <row r="17699" customFormat="false" ht="12.75" hidden="false" customHeight="false" outlineLevel="0" collapsed="false">
      <c r="A17699" s="2" t="n">
        <f aca="false">A17698+1</f>
        <v>35228</v>
      </c>
      <c r="B17699" s="0" t="n">
        <v>86</v>
      </c>
      <c r="C17699" s="0" t="n">
        <v>68</v>
      </c>
      <c r="G17699" s="0" t="n">
        <f aca="false">ROUND(IF(((B17699+C17699)/2)&gt;65,0,(65-(B17699+C17699)/2)),0)</f>
        <v>0</v>
      </c>
      <c r="H17699" s="0" t="n">
        <f aca="false">ROUND(IF(((B17699+C17699)/2)&lt;65,0,((B17699+C17699)/2)-65),0)</f>
        <v>12</v>
      </c>
      <c r="J17699" s="0" t="n">
        <f aca="false">ROUND((B17699+B18065+B18430+B18795+B19160)/5,0)</f>
        <v>82</v>
      </c>
      <c r="K17699" s="0" t="n">
        <f aca="false">ROUND((C17699+C18065+C18430+C18795+C19160)/5,0)</f>
        <v>65</v>
      </c>
    </row>
    <row r="17700" customFormat="false" ht="12.75" hidden="false" customHeight="false" outlineLevel="0" collapsed="false">
      <c r="A17700" s="2" t="n">
        <f aca="false">A17699+1</f>
        <v>35229</v>
      </c>
      <c r="B17700" s="0" t="n">
        <v>84</v>
      </c>
      <c r="C17700" s="0" t="n">
        <v>67</v>
      </c>
      <c r="G17700" s="0" t="n">
        <f aca="false">ROUND(IF(((B17700+C17700)/2)&gt;65,0,(65-(B17700+C17700)/2)),0)</f>
        <v>0</v>
      </c>
      <c r="H17700" s="0" t="n">
        <f aca="false">ROUND(IF(((B17700+C17700)/2)&lt;65,0,((B17700+C17700)/2)-65),0)</f>
        <v>11</v>
      </c>
      <c r="J17700" s="0" t="n">
        <f aca="false">ROUND((B17700+B18066+B18431+B18796+B19161)/5,0)</f>
        <v>78</v>
      </c>
      <c r="K17700" s="0" t="n">
        <f aca="false">ROUND((C17700+C18066+C18431+C18796+C19161)/5,0)</f>
        <v>64</v>
      </c>
    </row>
    <row r="17701" customFormat="false" ht="12.75" hidden="false" customHeight="false" outlineLevel="0" collapsed="false">
      <c r="A17701" s="2" t="n">
        <f aca="false">A17700+1</f>
        <v>35230</v>
      </c>
      <c r="B17701" s="0" t="n">
        <v>88</v>
      </c>
      <c r="C17701" s="0" t="n">
        <v>68</v>
      </c>
      <c r="G17701" s="0" t="n">
        <f aca="false">ROUND(IF(((B17701+C17701)/2)&gt;65,0,(65-(B17701+C17701)/2)),0)</f>
        <v>0</v>
      </c>
      <c r="H17701" s="0" t="n">
        <f aca="false">ROUND(IF(((B17701+C17701)/2)&lt;65,0,((B17701+C17701)/2)-65),0)</f>
        <v>13</v>
      </c>
      <c r="J17701" s="0" t="n">
        <f aca="false">ROUND((B17701+B18067+B18432+B18797+B19162)/5,0)</f>
        <v>79</v>
      </c>
      <c r="K17701" s="0" t="n">
        <f aca="false">ROUND((C17701+C18067+C18432+C18797+C19162)/5,0)</f>
        <v>62</v>
      </c>
    </row>
    <row r="17702" customFormat="false" ht="12.75" hidden="false" customHeight="false" outlineLevel="0" collapsed="false">
      <c r="A17702" s="2" t="n">
        <f aca="false">A17701+1</f>
        <v>35231</v>
      </c>
      <c r="B17702" s="0" t="n">
        <v>90</v>
      </c>
      <c r="C17702" s="0" t="n">
        <v>71</v>
      </c>
      <c r="G17702" s="0" t="n">
        <f aca="false">ROUND(IF(((B17702+C17702)/2)&gt;65,0,(65-(B17702+C17702)/2)),0)</f>
        <v>0</v>
      </c>
      <c r="H17702" s="0" t="n">
        <f aca="false">ROUND(IF(((B17702+C17702)/2)&lt;65,0,((B17702+C17702)/2)-65),0)</f>
        <v>16</v>
      </c>
      <c r="J17702" s="0" t="n">
        <f aca="false">ROUND((B17702+B18068+B18433+B18798+B19163)/5,0)</f>
        <v>83</v>
      </c>
      <c r="K17702" s="0" t="n">
        <f aca="false">ROUND((C17702+C18068+C18433+C18798+C19163)/5,0)</f>
        <v>62</v>
      </c>
    </row>
    <row r="17703" customFormat="false" ht="12.75" hidden="false" customHeight="false" outlineLevel="0" collapsed="false">
      <c r="A17703" s="2" t="n">
        <f aca="false">A17702+1</f>
        <v>35232</v>
      </c>
      <c r="B17703" s="0" t="n">
        <v>91</v>
      </c>
      <c r="C17703" s="0" t="n">
        <v>66</v>
      </c>
      <c r="G17703" s="0" t="n">
        <f aca="false">ROUND(IF(((B17703+C17703)/2)&gt;65,0,(65-(B17703+C17703)/2)),0)</f>
        <v>0</v>
      </c>
      <c r="H17703" s="0" t="n">
        <f aca="false">ROUND(IF(((B17703+C17703)/2)&lt;65,0,((B17703+C17703)/2)-65),0)</f>
        <v>14</v>
      </c>
      <c r="J17703" s="0" t="n">
        <f aca="false">ROUND((B17703+B18069+B18434+B18799+B19164)/5,0)</f>
        <v>82</v>
      </c>
      <c r="K17703" s="0" t="n">
        <f aca="false">ROUND((C17703+C18069+C18434+C18799+C19164)/5,0)</f>
        <v>63</v>
      </c>
    </row>
    <row r="17704" customFormat="false" ht="12.75" hidden="false" customHeight="false" outlineLevel="0" collapsed="false">
      <c r="A17704" s="2" t="n">
        <f aca="false">A17703+1</f>
        <v>35233</v>
      </c>
      <c r="B17704" s="0" t="n">
        <v>88</v>
      </c>
      <c r="C17704" s="0" t="n">
        <v>67</v>
      </c>
      <c r="G17704" s="0" t="n">
        <f aca="false">ROUND(IF(((B17704+C17704)/2)&gt;65,0,(65-(B17704+C17704)/2)),0)</f>
        <v>0</v>
      </c>
      <c r="H17704" s="0" t="n">
        <f aca="false">ROUND(IF(((B17704+C17704)/2)&lt;65,0,((B17704+C17704)/2)-65),0)</f>
        <v>13</v>
      </c>
      <c r="J17704" s="0" t="n">
        <f aca="false">ROUND((B17704+B18070+B18435+B18800+B19165)/5,0)</f>
        <v>85</v>
      </c>
      <c r="K17704" s="0" t="n">
        <f aca="false">ROUND((C17704+C18070+C18435+C18800+C19165)/5,0)</f>
        <v>66</v>
      </c>
    </row>
    <row r="17705" customFormat="false" ht="12.75" hidden="false" customHeight="false" outlineLevel="0" collapsed="false">
      <c r="A17705" s="2" t="n">
        <f aca="false">A17704+1</f>
        <v>35234</v>
      </c>
      <c r="B17705" s="0" t="n">
        <v>82</v>
      </c>
      <c r="C17705" s="0" t="n">
        <v>70</v>
      </c>
      <c r="G17705" s="0" t="n">
        <f aca="false">ROUND(IF(((B17705+C17705)/2)&gt;65,0,(65-(B17705+C17705)/2)),0)</f>
        <v>0</v>
      </c>
      <c r="H17705" s="0" t="n">
        <f aca="false">ROUND(IF(((B17705+C17705)/2)&lt;65,0,((B17705+C17705)/2)-65),0)</f>
        <v>11</v>
      </c>
      <c r="J17705" s="0" t="n">
        <f aca="false">ROUND((B17705+B18071+B18436+B18801+B19166)/5,0)</f>
        <v>83</v>
      </c>
      <c r="K17705" s="0" t="n">
        <f aca="false">ROUND((C17705+C18071+C18436+C18801+C19166)/5,0)</f>
        <v>66</v>
      </c>
    </row>
    <row r="17706" customFormat="false" ht="12.75" hidden="false" customHeight="false" outlineLevel="0" collapsed="false">
      <c r="A17706" s="2" t="n">
        <f aca="false">A17705+1</f>
        <v>35235</v>
      </c>
      <c r="B17706" s="0" t="n">
        <v>72</v>
      </c>
      <c r="C17706" s="0" t="n">
        <v>68</v>
      </c>
      <c r="G17706" s="0" t="n">
        <f aca="false">ROUND(IF(((B17706+C17706)/2)&gt;65,0,(65-(B17706+C17706)/2)),0)</f>
        <v>0</v>
      </c>
      <c r="H17706" s="0" t="n">
        <f aca="false">ROUND(IF(((B17706+C17706)/2)&lt;65,0,((B17706+C17706)/2)-65),0)</f>
        <v>5</v>
      </c>
      <c r="J17706" s="0" t="n">
        <f aca="false">ROUND((B17706+B18072+B18437+B18802+B19167)/5,0)</f>
        <v>79</v>
      </c>
      <c r="K17706" s="0" t="n">
        <f aca="false">ROUND((C17706+C18072+C18437+C18802+C19167)/5,0)</f>
        <v>64</v>
      </c>
    </row>
    <row r="17707" customFormat="false" ht="12.75" hidden="false" customHeight="false" outlineLevel="0" collapsed="false">
      <c r="A17707" s="2" t="n">
        <f aca="false">A17706+1</f>
        <v>35236</v>
      </c>
      <c r="B17707" s="0" t="n">
        <v>84</v>
      </c>
      <c r="C17707" s="0" t="n">
        <v>64</v>
      </c>
      <c r="G17707" s="0" t="n">
        <f aca="false">ROUND(IF(((B17707+C17707)/2)&gt;65,0,(65-(B17707+C17707)/2)),0)</f>
        <v>0</v>
      </c>
      <c r="H17707" s="0" t="n">
        <f aca="false">ROUND(IF(((B17707+C17707)/2)&lt;65,0,((B17707+C17707)/2)-65),0)</f>
        <v>9</v>
      </c>
      <c r="J17707" s="0" t="n">
        <f aca="false">ROUND((B17707+B18073+B18438+B18803+B19168)/5,0)</f>
        <v>84</v>
      </c>
      <c r="K17707" s="0" t="n">
        <f aca="false">ROUND((C17707+C18073+C18438+C18803+C19168)/5,0)</f>
        <v>64</v>
      </c>
    </row>
    <row r="17708" customFormat="false" ht="12.75" hidden="false" customHeight="false" outlineLevel="0" collapsed="false">
      <c r="A17708" s="2" t="n">
        <f aca="false">A17707+1</f>
        <v>35237</v>
      </c>
      <c r="B17708" s="0" t="n">
        <v>86</v>
      </c>
      <c r="C17708" s="0" t="n">
        <v>72</v>
      </c>
      <c r="G17708" s="0" t="n">
        <f aca="false">ROUND(IF(((B17708+C17708)/2)&gt;65,0,(65-(B17708+C17708)/2)),0)</f>
        <v>0</v>
      </c>
      <c r="H17708" s="0" t="n">
        <f aca="false">ROUND(IF(((B17708+C17708)/2)&lt;65,0,((B17708+C17708)/2)-65),0)</f>
        <v>14</v>
      </c>
      <c r="J17708" s="0" t="n">
        <f aca="false">ROUND((B17708+B18074+B18439+B18804+B19169)/5,0)</f>
        <v>84</v>
      </c>
      <c r="K17708" s="0" t="n">
        <f aca="false">ROUND((C17708+C18074+C18439+C18804+C19169)/5,0)</f>
        <v>67</v>
      </c>
    </row>
    <row r="17709" customFormat="false" ht="12.75" hidden="false" customHeight="false" outlineLevel="0" collapsed="false">
      <c r="A17709" s="2" t="n">
        <f aca="false">A17708+1</f>
        <v>35238</v>
      </c>
      <c r="B17709" s="0" t="n">
        <v>86</v>
      </c>
      <c r="C17709" s="0" t="n">
        <v>65</v>
      </c>
      <c r="G17709" s="0" t="n">
        <f aca="false">ROUND(IF(((B17709+C17709)/2)&gt;65,0,(65-(B17709+C17709)/2)),0)</f>
        <v>0</v>
      </c>
      <c r="H17709" s="0" t="n">
        <f aca="false">ROUND(IF(((B17709+C17709)/2)&lt;65,0,((B17709+C17709)/2)-65),0)</f>
        <v>11</v>
      </c>
      <c r="J17709" s="0" t="n">
        <f aca="false">ROUND((B17709+B18075+B18440+B18805+B19170)/5,0)</f>
        <v>85</v>
      </c>
      <c r="K17709" s="0" t="n">
        <f aca="false">ROUND((C17709+C18075+C18440+C18805+C19170)/5,0)</f>
        <v>66</v>
      </c>
    </row>
    <row r="17710" customFormat="false" ht="12.75" hidden="false" customHeight="false" outlineLevel="0" collapsed="false">
      <c r="A17710" s="2" t="n">
        <f aca="false">A17709+1</f>
        <v>35239</v>
      </c>
      <c r="B17710" s="0" t="n">
        <v>81</v>
      </c>
      <c r="C17710" s="0" t="n">
        <v>68</v>
      </c>
      <c r="G17710" s="0" t="n">
        <f aca="false">ROUND(IF(((B17710+C17710)/2)&gt;65,0,(65-(B17710+C17710)/2)),0)</f>
        <v>0</v>
      </c>
      <c r="H17710" s="0" t="n">
        <f aca="false">ROUND(IF(((B17710+C17710)/2)&lt;65,0,((B17710+C17710)/2)-65),0)</f>
        <v>10</v>
      </c>
      <c r="J17710" s="0" t="n">
        <f aca="false">ROUND((B17710+B18076+B18441+B18806+B19171)/5,0)</f>
        <v>85</v>
      </c>
      <c r="K17710" s="0" t="n">
        <f aca="false">ROUND((C17710+C18076+C18441+C18806+C19171)/5,0)</f>
        <v>66</v>
      </c>
    </row>
    <row r="17711" customFormat="false" ht="12.75" hidden="false" customHeight="false" outlineLevel="0" collapsed="false">
      <c r="A17711" s="2" t="n">
        <f aca="false">A17710+1</f>
        <v>35240</v>
      </c>
      <c r="B17711" s="0" t="n">
        <v>84</v>
      </c>
      <c r="C17711" s="0" t="n">
        <v>63</v>
      </c>
      <c r="G17711" s="0" t="n">
        <f aca="false">ROUND(IF(((B17711+C17711)/2)&gt;65,0,(65-(B17711+C17711)/2)),0)</f>
        <v>0</v>
      </c>
      <c r="H17711" s="0" t="n">
        <f aca="false">ROUND(IF(((B17711+C17711)/2)&lt;65,0,((B17711+C17711)/2)-65),0)</f>
        <v>9</v>
      </c>
      <c r="J17711" s="0" t="n">
        <f aca="false">ROUND((B17711+B18077+B18442+B18807+B19172)/5,0)</f>
        <v>89</v>
      </c>
      <c r="K17711" s="0" t="n">
        <f aca="false">ROUND((C17711+C18077+C18442+C18807+C19172)/5,0)</f>
        <v>66</v>
      </c>
    </row>
    <row r="17712" customFormat="false" ht="12.75" hidden="false" customHeight="false" outlineLevel="0" collapsed="false">
      <c r="A17712" s="2" t="n">
        <f aca="false">A17711+1</f>
        <v>35241</v>
      </c>
      <c r="B17712" s="0" t="n">
        <v>87</v>
      </c>
      <c r="C17712" s="0" t="n">
        <v>68</v>
      </c>
      <c r="G17712" s="0" t="n">
        <f aca="false">ROUND(IF(((B17712+C17712)/2)&gt;65,0,(65-(B17712+C17712)/2)),0)</f>
        <v>0</v>
      </c>
      <c r="H17712" s="0" t="n">
        <f aca="false">ROUND(IF(((B17712+C17712)/2)&lt;65,0,((B17712+C17712)/2)-65),0)</f>
        <v>13</v>
      </c>
      <c r="J17712" s="0" t="n">
        <f aca="false">ROUND((B17712+B18078+B18443+B18808+B19173)/5,0)</f>
        <v>91</v>
      </c>
      <c r="K17712" s="0" t="n">
        <f aca="false">ROUND((C17712+C18078+C18443+C18808+C19173)/5,0)</f>
        <v>70</v>
      </c>
    </row>
    <row r="17713" customFormat="false" ht="12.75" hidden="false" customHeight="false" outlineLevel="0" collapsed="false">
      <c r="A17713" s="2" t="n">
        <f aca="false">A17712+1</f>
        <v>35242</v>
      </c>
      <c r="B17713" s="0" t="n">
        <v>81</v>
      </c>
      <c r="C17713" s="0" t="n">
        <v>65</v>
      </c>
      <c r="G17713" s="0" t="n">
        <f aca="false">ROUND(IF(((B17713+C17713)/2)&gt;65,0,(65-(B17713+C17713)/2)),0)</f>
        <v>0</v>
      </c>
      <c r="H17713" s="0" t="n">
        <f aca="false">ROUND(IF(((B17713+C17713)/2)&lt;65,0,((B17713+C17713)/2)-65),0)</f>
        <v>8</v>
      </c>
      <c r="J17713" s="0" t="n">
        <f aca="false">ROUND((B17713+B18079+B18444+B18809+B19174)/5,0)</f>
        <v>87</v>
      </c>
      <c r="K17713" s="0" t="n">
        <f aca="false">ROUND((C17713+C18079+C18444+C18809+C19174)/5,0)</f>
        <v>69</v>
      </c>
    </row>
    <row r="17714" customFormat="false" ht="12.75" hidden="false" customHeight="false" outlineLevel="0" collapsed="false">
      <c r="A17714" s="2" t="n">
        <f aca="false">A17713+1</f>
        <v>35243</v>
      </c>
      <c r="B17714" s="0" t="n">
        <v>81</v>
      </c>
      <c r="C17714" s="0" t="n">
        <v>61</v>
      </c>
      <c r="G17714" s="0" t="n">
        <f aca="false">ROUND(IF(((B17714+C17714)/2)&gt;65,0,(65-(B17714+C17714)/2)),0)</f>
        <v>0</v>
      </c>
      <c r="H17714" s="0" t="n">
        <f aca="false">ROUND(IF(((B17714+C17714)/2)&lt;65,0,((B17714+C17714)/2)-65),0)</f>
        <v>6</v>
      </c>
      <c r="J17714" s="0" t="n">
        <f aca="false">ROUND((B17714+B18080+B18445+B18810+B19175)/5,0)</f>
        <v>85</v>
      </c>
      <c r="K17714" s="0" t="n">
        <f aca="false">ROUND((C17714+C18080+C18445+C18810+C19175)/5,0)</f>
        <v>68</v>
      </c>
    </row>
    <row r="17715" customFormat="false" ht="12.75" hidden="false" customHeight="false" outlineLevel="0" collapsed="false">
      <c r="A17715" s="2" t="n">
        <f aca="false">A17714+1</f>
        <v>35244</v>
      </c>
      <c r="B17715" s="0" t="n">
        <v>84</v>
      </c>
      <c r="C17715" s="0" t="n">
        <v>63</v>
      </c>
      <c r="G17715" s="0" t="n">
        <f aca="false">ROUND(IF(((B17715+C17715)/2)&gt;65,0,(65-(B17715+C17715)/2)),0)</f>
        <v>0</v>
      </c>
      <c r="H17715" s="0" t="n">
        <f aca="false">ROUND(IF(((B17715+C17715)/2)&lt;65,0,((B17715+C17715)/2)-65),0)</f>
        <v>9</v>
      </c>
      <c r="J17715" s="0" t="n">
        <f aca="false">ROUND((B17715+B18081+B18446+B18811+B19176)/5,0)</f>
        <v>85</v>
      </c>
      <c r="K17715" s="0" t="n">
        <f aca="false">ROUND((C17715+C18081+C18446+C18811+C19176)/5,0)</f>
        <v>66</v>
      </c>
    </row>
    <row r="17716" customFormat="false" ht="12.75" hidden="false" customHeight="false" outlineLevel="0" collapsed="false">
      <c r="A17716" s="2" t="n">
        <f aca="false">A17715+1</f>
        <v>35245</v>
      </c>
      <c r="B17716" s="0" t="n">
        <v>77</v>
      </c>
      <c r="C17716" s="0" t="n">
        <v>62</v>
      </c>
      <c r="G17716" s="0" t="n">
        <f aca="false">ROUND(IF(((B17716+C17716)/2)&gt;65,0,(65-(B17716+C17716)/2)),0)</f>
        <v>0</v>
      </c>
      <c r="H17716" s="0" t="n">
        <f aca="false">ROUND(IF(((B17716+C17716)/2)&lt;65,0,((B17716+C17716)/2)-65),0)</f>
        <v>5</v>
      </c>
      <c r="J17716" s="0" t="n">
        <f aca="false">ROUND((B17716+B18082+B18447+B18812+B19177)/5,0)</f>
        <v>81</v>
      </c>
      <c r="K17716" s="0" t="n">
        <f aca="false">ROUND((C17716+C18082+C18447+C18812+C19177)/5,0)</f>
        <v>66</v>
      </c>
    </row>
    <row r="17717" customFormat="false" ht="12.75" hidden="false" customHeight="false" outlineLevel="0" collapsed="false">
      <c r="A17717" s="2" t="n">
        <f aca="false">A17716+1</f>
        <v>35246</v>
      </c>
      <c r="B17717" s="0" t="n">
        <v>67</v>
      </c>
      <c r="C17717" s="0" t="n">
        <v>62</v>
      </c>
      <c r="G17717" s="0" t="n">
        <f aca="false">ROUND(IF(((B17717+C17717)/2)&gt;65,0,(65-(B17717+C17717)/2)),0)</f>
        <v>1</v>
      </c>
      <c r="H17717" s="0" t="n">
        <f aca="false">ROUND(IF(((B17717+C17717)/2)&lt;65,0,((B17717+C17717)/2)-65),0)</f>
        <v>0</v>
      </c>
      <c r="J17717" s="0" t="n">
        <f aca="false">ROUND((B17717+B18083+B18448+B18813+B19178)/5,0)</f>
        <v>80</v>
      </c>
      <c r="K17717" s="0" t="n">
        <f aca="false">ROUND((C17717+C18083+C18448+C18813+C19178)/5,0)</f>
        <v>65</v>
      </c>
    </row>
    <row r="17718" customFormat="false" ht="12.75" hidden="false" customHeight="false" outlineLevel="0" collapsed="false">
      <c r="A17718" s="2" t="n">
        <f aca="false">A17717+1</f>
        <v>35247</v>
      </c>
      <c r="B17718" s="0" t="n">
        <v>83</v>
      </c>
      <c r="C17718" s="0" t="n">
        <v>66</v>
      </c>
      <c r="G17718" s="0" t="n">
        <f aca="false">ROUND(IF(((B17718+C17718)/2)&gt;65,0,(65-(B17718+C17718)/2)),0)</f>
        <v>0</v>
      </c>
      <c r="H17718" s="0" t="n">
        <f aca="false">ROUND(IF(((B17718+C17718)/2)&lt;65,0,((B17718+C17718)/2)-65),0)</f>
        <v>10</v>
      </c>
      <c r="J17718" s="0" t="n">
        <f aca="false">ROUND((B17718+B18084+B18449+B18814+B19179)/5,0)</f>
        <v>84</v>
      </c>
      <c r="K17718" s="0" t="n">
        <f aca="false">ROUND((C17718+C18084+C18449+C18814+C19179)/5,0)</f>
        <v>66</v>
      </c>
    </row>
    <row r="17719" customFormat="false" ht="12.75" hidden="false" customHeight="false" outlineLevel="0" collapsed="false">
      <c r="A17719" s="2" t="n">
        <f aca="false">A17718+1</f>
        <v>35248</v>
      </c>
      <c r="B17719" s="0" t="n">
        <v>83</v>
      </c>
      <c r="C17719" s="0" t="n">
        <v>70</v>
      </c>
      <c r="G17719" s="0" t="n">
        <f aca="false">ROUND(IF(((B17719+C17719)/2)&gt;65,0,(65-(B17719+C17719)/2)),0)</f>
        <v>0</v>
      </c>
      <c r="H17719" s="0" t="n">
        <f aca="false">ROUND(IF(((B17719+C17719)/2)&lt;65,0,((B17719+C17719)/2)-65),0)</f>
        <v>12</v>
      </c>
      <c r="J17719" s="0" t="n">
        <f aca="false">ROUND((B17719+B18085+B18450+B18815+B19180)/5,0)</f>
        <v>87</v>
      </c>
      <c r="K17719" s="0" t="n">
        <f aca="false">ROUND((C17719+C18085+C18450+C18815+C19180)/5,0)</f>
        <v>68</v>
      </c>
    </row>
    <row r="17720" customFormat="false" ht="12.75" hidden="false" customHeight="false" outlineLevel="0" collapsed="false">
      <c r="A17720" s="2" t="n">
        <f aca="false">A17719+1</f>
        <v>35249</v>
      </c>
      <c r="B17720" s="0" t="n">
        <v>80</v>
      </c>
      <c r="C17720" s="0" t="n">
        <v>63</v>
      </c>
      <c r="G17720" s="0" t="n">
        <f aca="false">ROUND(IF(((B17720+C17720)/2)&gt;65,0,(65-(B17720+C17720)/2)),0)</f>
        <v>0</v>
      </c>
      <c r="H17720" s="0" t="n">
        <f aca="false">ROUND(IF(((B17720+C17720)/2)&lt;65,0,((B17720+C17720)/2)-65),0)</f>
        <v>7</v>
      </c>
      <c r="J17720" s="0" t="n">
        <f aca="false">ROUND((B17720+B18086+B18451+B18816+B19181)/5,0)</f>
        <v>89</v>
      </c>
      <c r="K17720" s="0" t="n">
        <f aca="false">ROUND((C17720+C18086+C18451+C18816+C19181)/5,0)</f>
        <v>69</v>
      </c>
    </row>
    <row r="17721" customFormat="false" ht="12.75" hidden="false" customHeight="false" outlineLevel="0" collapsed="false">
      <c r="A17721" s="2" t="n">
        <f aca="false">A17720+1</f>
        <v>35250</v>
      </c>
      <c r="B17721" s="0" t="n">
        <v>74</v>
      </c>
      <c r="C17721" s="0" t="n">
        <v>62</v>
      </c>
      <c r="G17721" s="0" t="n">
        <f aca="false">ROUND(IF(((B17721+C17721)/2)&gt;65,0,(65-(B17721+C17721)/2)),0)</f>
        <v>0</v>
      </c>
      <c r="H17721" s="0" t="n">
        <f aca="false">ROUND(IF(((B17721+C17721)/2)&lt;65,0,((B17721+C17721)/2)-65),0)</f>
        <v>3</v>
      </c>
      <c r="J17721" s="0" t="n">
        <f aca="false">ROUND((B17721+B18087+B18452+B18817+B19182)/5,0)</f>
        <v>85</v>
      </c>
      <c r="K17721" s="0" t="n">
        <f aca="false">ROUND((C17721+C18087+C18452+C18817+C19182)/5,0)</f>
        <v>70</v>
      </c>
    </row>
    <row r="17722" customFormat="false" ht="12.75" hidden="false" customHeight="false" outlineLevel="0" collapsed="false">
      <c r="A17722" s="2" t="n">
        <f aca="false">A17721+1</f>
        <v>35251</v>
      </c>
      <c r="B17722" s="0" t="n">
        <v>81</v>
      </c>
      <c r="C17722" s="0" t="n">
        <v>60</v>
      </c>
      <c r="G17722" s="0" t="n">
        <f aca="false">ROUND(IF(((B17722+C17722)/2)&gt;65,0,(65-(B17722+C17722)/2)),0)</f>
        <v>0</v>
      </c>
      <c r="H17722" s="0" t="n">
        <f aca="false">ROUND(IF(((B17722+C17722)/2)&lt;65,0,((B17722+C17722)/2)-65),0)</f>
        <v>6</v>
      </c>
      <c r="J17722" s="0" t="n">
        <f aca="false">ROUND((B17722+B18088+B18453+B18818+B19183)/5,0)</f>
        <v>87</v>
      </c>
      <c r="K17722" s="0" t="n">
        <f aca="false">ROUND((C17722+C18088+C18453+C18818+C19183)/5,0)</f>
        <v>68</v>
      </c>
    </row>
    <row r="17723" customFormat="false" ht="12.75" hidden="false" customHeight="false" outlineLevel="0" collapsed="false">
      <c r="A17723" s="2" t="n">
        <f aca="false">A17722+1</f>
        <v>35252</v>
      </c>
      <c r="B17723" s="0" t="n">
        <v>86</v>
      </c>
      <c r="C17723" s="0" t="n">
        <v>59</v>
      </c>
      <c r="G17723" s="0" t="n">
        <f aca="false">ROUND(IF(((B17723+C17723)/2)&gt;65,0,(65-(B17723+C17723)/2)),0)</f>
        <v>0</v>
      </c>
      <c r="H17723" s="0" t="n">
        <f aca="false">ROUND(IF(((B17723+C17723)/2)&lt;65,0,((B17723+C17723)/2)-65),0)</f>
        <v>8</v>
      </c>
      <c r="J17723" s="0" t="n">
        <f aca="false">ROUND((B17723+B18089+B18454+B18819+B19184)/5,0)</f>
        <v>86</v>
      </c>
      <c r="K17723" s="0" t="n">
        <f aca="false">ROUND((C17723+C18089+C18454+C18819+C19184)/5,0)</f>
        <v>67</v>
      </c>
    </row>
    <row r="17724" customFormat="false" ht="12.75" hidden="false" customHeight="false" outlineLevel="0" collapsed="false">
      <c r="A17724" s="2" t="n">
        <f aca="false">A17723+1</f>
        <v>35253</v>
      </c>
      <c r="B17724" s="0" t="n">
        <v>89</v>
      </c>
      <c r="C17724" s="0" t="n">
        <v>67</v>
      </c>
      <c r="G17724" s="0" t="n">
        <f aca="false">ROUND(IF(((B17724+C17724)/2)&gt;65,0,(65-(B17724+C17724)/2)),0)</f>
        <v>0</v>
      </c>
      <c r="H17724" s="0" t="n">
        <f aca="false">ROUND(IF(((B17724+C17724)/2)&lt;65,0,((B17724+C17724)/2)-65),0)</f>
        <v>13</v>
      </c>
      <c r="J17724" s="0" t="n">
        <f aca="false">ROUND((B17724+B18090+B18455+B18820+B19185)/5,0)</f>
        <v>84</v>
      </c>
      <c r="K17724" s="0" t="n">
        <f aca="false">ROUND((C17724+C18090+C18455+C18820+C19185)/5,0)</f>
        <v>65</v>
      </c>
    </row>
    <row r="17725" customFormat="false" ht="12.75" hidden="false" customHeight="false" outlineLevel="0" collapsed="false">
      <c r="A17725" s="2" t="n">
        <f aca="false">A17724+1</f>
        <v>35254</v>
      </c>
      <c r="B17725" s="0" t="n">
        <v>88</v>
      </c>
      <c r="C17725" s="0" t="n">
        <v>70</v>
      </c>
      <c r="G17725" s="0" t="n">
        <f aca="false">ROUND(IF(((B17725+C17725)/2)&gt;65,0,(65-(B17725+C17725)/2)),0)</f>
        <v>0</v>
      </c>
      <c r="H17725" s="0" t="n">
        <f aca="false">ROUND(IF(((B17725+C17725)/2)&lt;65,0,((B17725+C17725)/2)-65),0)</f>
        <v>14</v>
      </c>
      <c r="J17725" s="0" t="n">
        <f aca="false">ROUND((B17725+B18091+B18456+B18821+B19186)/5,0)</f>
        <v>87</v>
      </c>
      <c r="K17725" s="0" t="n">
        <f aca="false">ROUND((C17725+C18091+C18456+C18821+C19186)/5,0)</f>
        <v>66</v>
      </c>
    </row>
    <row r="17726" customFormat="false" ht="12.75" hidden="false" customHeight="false" outlineLevel="0" collapsed="false">
      <c r="A17726" s="2" t="n">
        <f aca="false">A17725+1</f>
        <v>35255</v>
      </c>
      <c r="B17726" s="0" t="n">
        <v>89</v>
      </c>
      <c r="C17726" s="0" t="n">
        <v>71</v>
      </c>
      <c r="G17726" s="0" t="n">
        <f aca="false">ROUND(IF(((B17726+C17726)/2)&gt;65,0,(65-(B17726+C17726)/2)),0)</f>
        <v>0</v>
      </c>
      <c r="H17726" s="0" t="n">
        <f aca="false">ROUND(IF(((B17726+C17726)/2)&lt;65,0,((B17726+C17726)/2)-65),0)</f>
        <v>15</v>
      </c>
      <c r="J17726" s="0" t="n">
        <f aca="false">ROUND((B17726+B18092+B18457+B18822+B19187)/5,0)</f>
        <v>86</v>
      </c>
      <c r="K17726" s="0" t="n">
        <f aca="false">ROUND((C17726+C18092+C18457+C18822+C19187)/5,0)</f>
        <v>67</v>
      </c>
    </row>
    <row r="17727" customFormat="false" ht="12.75" hidden="false" customHeight="false" outlineLevel="0" collapsed="false">
      <c r="A17727" s="2" t="n">
        <f aca="false">A17726+1</f>
        <v>35256</v>
      </c>
      <c r="B17727" s="0" t="n">
        <v>79</v>
      </c>
      <c r="C17727" s="0" t="n">
        <v>67</v>
      </c>
      <c r="G17727" s="0" t="n">
        <f aca="false">ROUND(IF(((B17727+C17727)/2)&gt;65,0,(65-(B17727+C17727)/2)),0)</f>
        <v>0</v>
      </c>
      <c r="H17727" s="0" t="n">
        <f aca="false">ROUND(IF(((B17727+C17727)/2)&lt;65,0,((B17727+C17727)/2)-65),0)</f>
        <v>8</v>
      </c>
      <c r="J17727" s="0" t="n">
        <f aca="false">ROUND((B17727+B18093+B18458+B18823+B19188)/5,0)</f>
        <v>84</v>
      </c>
      <c r="K17727" s="0" t="n">
        <f aca="false">ROUND((C17727+C18093+C18458+C18823+C19188)/5,0)</f>
        <v>67</v>
      </c>
    </row>
    <row r="17728" customFormat="false" ht="12.75" hidden="false" customHeight="false" outlineLevel="0" collapsed="false">
      <c r="A17728" s="2" t="n">
        <f aca="false">A17727+1</f>
        <v>35257</v>
      </c>
      <c r="B17728" s="0" t="n">
        <v>80</v>
      </c>
      <c r="C17728" s="0" t="n">
        <v>59</v>
      </c>
      <c r="G17728" s="0" t="n">
        <f aca="false">ROUND(IF(((B17728+C17728)/2)&gt;65,0,(65-(B17728+C17728)/2)),0)</f>
        <v>0</v>
      </c>
      <c r="H17728" s="0" t="n">
        <f aca="false">ROUND(IF(((B17728+C17728)/2)&lt;65,0,((B17728+C17728)/2)-65),0)</f>
        <v>5</v>
      </c>
      <c r="J17728" s="0" t="n">
        <f aca="false">ROUND((B17728+B18094+B18459+B18824+B19189)/5,0)</f>
        <v>84</v>
      </c>
      <c r="K17728" s="0" t="n">
        <f aca="false">ROUND((C17728+C18094+C18459+C18824+C19189)/5,0)</f>
        <v>62</v>
      </c>
    </row>
    <row r="17729" customFormat="false" ht="12.75" hidden="false" customHeight="false" outlineLevel="0" collapsed="false">
      <c r="A17729" s="2" t="n">
        <f aca="false">A17728+1</f>
        <v>35258</v>
      </c>
      <c r="B17729" s="0" t="n">
        <v>76</v>
      </c>
      <c r="C17729" s="0" t="n">
        <v>64</v>
      </c>
      <c r="G17729" s="0" t="n">
        <f aca="false">ROUND(IF(((B17729+C17729)/2)&gt;65,0,(65-(B17729+C17729)/2)),0)</f>
        <v>0</v>
      </c>
      <c r="H17729" s="0" t="n">
        <f aca="false">ROUND(IF(((B17729+C17729)/2)&lt;65,0,((B17729+C17729)/2)-65),0)</f>
        <v>5</v>
      </c>
      <c r="J17729" s="0" t="n">
        <f aca="false">ROUND((B17729+B18095+B18460+B18825+B19190)/5,0)</f>
        <v>84</v>
      </c>
      <c r="K17729" s="0" t="n">
        <f aca="false">ROUND((C17729+C18095+C18460+C18825+C19190)/5,0)</f>
        <v>65</v>
      </c>
    </row>
    <row r="17730" customFormat="false" ht="12.75" hidden="false" customHeight="false" outlineLevel="0" collapsed="false">
      <c r="A17730" s="2" t="n">
        <f aca="false">A17729+1</f>
        <v>35259</v>
      </c>
      <c r="B17730" s="0" t="n">
        <v>80</v>
      </c>
      <c r="C17730" s="0" t="n">
        <v>70</v>
      </c>
      <c r="G17730" s="0" t="n">
        <f aca="false">ROUND(IF(((B17730+C17730)/2)&gt;65,0,(65-(B17730+C17730)/2)),0)</f>
        <v>0</v>
      </c>
      <c r="H17730" s="0" t="n">
        <f aca="false">ROUND(IF(((B17730+C17730)/2)&lt;65,0,((B17730+C17730)/2)-65),0)</f>
        <v>10</v>
      </c>
      <c r="J17730" s="0" t="n">
        <f aca="false">ROUND((B17730+B18096+B18461+B18826+B19191)/5,0)</f>
        <v>85</v>
      </c>
      <c r="K17730" s="0" t="n">
        <f aca="false">ROUND((C17730+C18096+C18461+C18826+C19191)/5,0)</f>
        <v>66</v>
      </c>
    </row>
    <row r="17731" customFormat="false" ht="12.75" hidden="false" customHeight="false" outlineLevel="0" collapsed="false">
      <c r="A17731" s="2" t="n">
        <f aca="false">A17730+1</f>
        <v>35260</v>
      </c>
      <c r="B17731" s="0" t="n">
        <v>89</v>
      </c>
      <c r="C17731" s="0" t="n">
        <v>70</v>
      </c>
      <c r="G17731" s="0" t="n">
        <f aca="false">ROUND(IF(((B17731+C17731)/2)&gt;65,0,(65-(B17731+C17731)/2)),0)</f>
        <v>0</v>
      </c>
      <c r="H17731" s="0" t="n">
        <f aca="false">ROUND(IF(((B17731+C17731)/2)&lt;65,0,((B17731+C17731)/2)-65),0)</f>
        <v>15</v>
      </c>
      <c r="J17731" s="0" t="n">
        <f aca="false">ROUND((B17731+B18097+B18462+B18827+B19192)/5,0)</f>
        <v>87</v>
      </c>
      <c r="K17731" s="0" t="n">
        <f aca="false">ROUND((C17731+C18097+C18462+C18827+C19192)/5,0)</f>
        <v>68</v>
      </c>
    </row>
    <row r="17732" customFormat="false" ht="12.75" hidden="false" customHeight="false" outlineLevel="0" collapsed="false">
      <c r="A17732" s="2" t="n">
        <f aca="false">A17731+1</f>
        <v>35261</v>
      </c>
      <c r="B17732" s="0" t="n">
        <v>86</v>
      </c>
      <c r="C17732" s="0" t="n">
        <v>74</v>
      </c>
      <c r="G17732" s="0" t="n">
        <f aca="false">ROUND(IF(((B17732+C17732)/2)&gt;65,0,(65-(B17732+C17732)/2)),0)</f>
        <v>0</v>
      </c>
      <c r="H17732" s="0" t="n">
        <f aca="false">ROUND(IF(((B17732+C17732)/2)&lt;65,0,((B17732+C17732)/2)-65),0)</f>
        <v>15</v>
      </c>
      <c r="J17732" s="0" t="n">
        <f aca="false">ROUND((B17732+B18098+B18463+B18828+B19193)/5,0)</f>
        <v>88</v>
      </c>
      <c r="K17732" s="0" t="n">
        <f aca="false">ROUND((C17732+C18098+C18463+C18828+C19193)/5,0)</f>
        <v>71</v>
      </c>
    </row>
    <row r="17733" customFormat="false" ht="12.75" hidden="false" customHeight="false" outlineLevel="0" collapsed="false">
      <c r="A17733" s="2" t="n">
        <f aca="false">A17732+1</f>
        <v>35262</v>
      </c>
      <c r="B17733" s="0" t="n">
        <v>86</v>
      </c>
      <c r="C17733" s="0" t="n">
        <v>73</v>
      </c>
      <c r="G17733" s="0" t="n">
        <f aca="false">ROUND(IF(((B17733+C17733)/2)&gt;65,0,(65-(B17733+C17733)/2)),0)</f>
        <v>0</v>
      </c>
      <c r="H17733" s="0" t="n">
        <f aca="false">ROUND(IF(((B17733+C17733)/2)&lt;65,0,((B17733+C17733)/2)-65),0)</f>
        <v>15</v>
      </c>
      <c r="J17733" s="0" t="n">
        <f aca="false">ROUND((B17733+B18099+B18464+B18829+B19194)/5,0)</f>
        <v>90</v>
      </c>
      <c r="K17733" s="0" t="n">
        <f aca="false">ROUND((C17733+C18099+C18464+C18829+C19194)/5,0)</f>
        <v>72</v>
      </c>
    </row>
    <row r="17734" customFormat="false" ht="12.75" hidden="false" customHeight="false" outlineLevel="0" collapsed="false">
      <c r="A17734" s="2" t="n">
        <f aca="false">A17733+1</f>
        <v>35263</v>
      </c>
      <c r="B17734" s="0" t="n">
        <v>89</v>
      </c>
      <c r="C17734" s="0" t="n">
        <v>71</v>
      </c>
      <c r="G17734" s="0" t="n">
        <f aca="false">ROUND(IF(((B17734+C17734)/2)&gt;65,0,(65-(B17734+C17734)/2)),0)</f>
        <v>0</v>
      </c>
      <c r="H17734" s="0" t="n">
        <f aca="false">ROUND(IF(((B17734+C17734)/2)&lt;65,0,((B17734+C17734)/2)-65),0)</f>
        <v>15</v>
      </c>
      <c r="J17734" s="0" t="n">
        <f aca="false">ROUND((B17734+B18100+B18465+B18830+B19195)/5,0)</f>
        <v>90</v>
      </c>
      <c r="K17734" s="0" t="n">
        <f aca="false">ROUND((C17734+C18100+C18465+C18830+C19195)/5,0)</f>
        <v>73</v>
      </c>
    </row>
    <row r="17735" customFormat="false" ht="12.75" hidden="false" customHeight="false" outlineLevel="0" collapsed="false">
      <c r="A17735" s="2" t="n">
        <f aca="false">A17734+1</f>
        <v>35264</v>
      </c>
      <c r="B17735" s="0" t="n">
        <v>88</v>
      </c>
      <c r="C17735" s="0" t="n">
        <v>70</v>
      </c>
      <c r="G17735" s="0" t="n">
        <f aca="false">ROUND(IF(((B17735+C17735)/2)&gt;65,0,(65-(B17735+C17735)/2)),0)</f>
        <v>0</v>
      </c>
      <c r="H17735" s="0" t="n">
        <f aca="false">ROUND(IF(((B17735+C17735)/2)&lt;65,0,((B17735+C17735)/2)-65),0)</f>
        <v>14</v>
      </c>
      <c r="J17735" s="0" t="n">
        <f aca="false">ROUND((B17735+B18101+B18466+B18831+B19196)/5,0)</f>
        <v>90</v>
      </c>
      <c r="K17735" s="0" t="n">
        <f aca="false">ROUND((C17735+C18101+C18466+C18831+C19196)/5,0)</f>
        <v>71</v>
      </c>
    </row>
    <row r="17736" customFormat="false" ht="12.75" hidden="false" customHeight="false" outlineLevel="0" collapsed="false">
      <c r="A17736" s="2" t="n">
        <f aca="false">A17735+1</f>
        <v>35265</v>
      </c>
      <c r="B17736" s="0" t="n">
        <v>86</v>
      </c>
      <c r="C17736" s="0" t="n">
        <v>73</v>
      </c>
      <c r="G17736" s="0" t="n">
        <f aca="false">ROUND(IF(((B17736+C17736)/2)&gt;65,0,(65-(B17736+C17736)/2)),0)</f>
        <v>0</v>
      </c>
      <c r="H17736" s="0" t="n">
        <f aca="false">ROUND(IF(((B17736+C17736)/2)&lt;65,0,((B17736+C17736)/2)-65),0)</f>
        <v>15</v>
      </c>
      <c r="J17736" s="0" t="n">
        <f aca="false">ROUND((B17736+B18102+B18467+B18832+B19197)/5,0)</f>
        <v>83</v>
      </c>
      <c r="K17736" s="0" t="n">
        <f aca="false">ROUND((C17736+C18102+C18467+C18832+C19197)/5,0)</f>
        <v>68</v>
      </c>
    </row>
    <row r="17737" customFormat="false" ht="12.75" hidden="false" customHeight="false" outlineLevel="0" collapsed="false">
      <c r="A17737" s="2" t="n">
        <f aca="false">A17736+1</f>
        <v>35266</v>
      </c>
      <c r="B17737" s="0" t="n">
        <v>77</v>
      </c>
      <c r="C17737" s="0" t="n">
        <v>65</v>
      </c>
      <c r="G17737" s="0" t="n">
        <f aca="false">ROUND(IF(((B17737+C17737)/2)&gt;65,0,(65-(B17737+C17737)/2)),0)</f>
        <v>0</v>
      </c>
      <c r="H17737" s="0" t="n">
        <f aca="false">ROUND(IF(((B17737+C17737)/2)&lt;65,0,((B17737+C17737)/2)-65),0)</f>
        <v>6</v>
      </c>
      <c r="J17737" s="0" t="n">
        <f aca="false">ROUND((B17737+B18103+B18468+B18833+B19198)/5,0)</f>
        <v>85</v>
      </c>
      <c r="K17737" s="0" t="n">
        <f aca="false">ROUND((C17737+C18103+C18468+C18833+C19198)/5,0)</f>
        <v>67</v>
      </c>
    </row>
    <row r="17738" customFormat="false" ht="12.75" hidden="false" customHeight="false" outlineLevel="0" collapsed="false">
      <c r="A17738" s="2" t="n">
        <f aca="false">A17737+1</f>
        <v>35267</v>
      </c>
      <c r="B17738" s="0" t="n">
        <v>81</v>
      </c>
      <c r="C17738" s="0" t="n">
        <v>63</v>
      </c>
      <c r="G17738" s="0" t="n">
        <f aca="false">ROUND(IF(((B17738+C17738)/2)&gt;65,0,(65-(B17738+C17738)/2)),0)</f>
        <v>0</v>
      </c>
      <c r="H17738" s="0" t="n">
        <f aca="false">ROUND(IF(((B17738+C17738)/2)&lt;65,0,((B17738+C17738)/2)-65),0)</f>
        <v>7</v>
      </c>
      <c r="J17738" s="0" t="n">
        <f aca="false">ROUND((B17738+B18104+B18469+B18834+B19199)/5,0)</f>
        <v>84</v>
      </c>
      <c r="K17738" s="0" t="n">
        <f aca="false">ROUND((C17738+C18104+C18469+C18834+C19199)/5,0)</f>
        <v>68</v>
      </c>
    </row>
    <row r="17739" customFormat="false" ht="12.75" hidden="false" customHeight="false" outlineLevel="0" collapsed="false">
      <c r="A17739" s="2" t="n">
        <f aca="false">A17738+1</f>
        <v>35268</v>
      </c>
      <c r="B17739" s="0" t="n">
        <v>76</v>
      </c>
      <c r="C17739" s="0" t="n">
        <v>65</v>
      </c>
      <c r="G17739" s="0" t="n">
        <f aca="false">ROUND(IF(((B17739+C17739)/2)&gt;65,0,(65-(B17739+C17739)/2)),0)</f>
        <v>0</v>
      </c>
      <c r="H17739" s="0" t="n">
        <f aca="false">ROUND(IF(((B17739+C17739)/2)&lt;65,0,((B17739+C17739)/2)-65),0)</f>
        <v>6</v>
      </c>
      <c r="J17739" s="0" t="n">
        <f aca="false">ROUND((B17739+B18105+B18470+B18835+B19200)/5,0)</f>
        <v>83</v>
      </c>
      <c r="K17739" s="0" t="n">
        <f aca="false">ROUND((C17739+C18105+C18470+C18835+C19200)/5,0)</f>
        <v>69</v>
      </c>
    </row>
    <row r="17740" customFormat="false" ht="12.75" hidden="false" customHeight="false" outlineLevel="0" collapsed="false">
      <c r="A17740" s="2" t="n">
        <f aca="false">A17739+1</f>
        <v>35269</v>
      </c>
      <c r="B17740" s="0" t="n">
        <v>74</v>
      </c>
      <c r="C17740" s="0" t="n">
        <v>65</v>
      </c>
      <c r="G17740" s="0" t="n">
        <f aca="false">ROUND(IF(((B17740+C17740)/2)&gt;65,0,(65-(B17740+C17740)/2)),0)</f>
        <v>0</v>
      </c>
      <c r="H17740" s="0" t="n">
        <f aca="false">ROUND(IF(((B17740+C17740)/2)&lt;65,0,((B17740+C17740)/2)-65),0)</f>
        <v>5</v>
      </c>
      <c r="J17740" s="0" t="n">
        <f aca="false">ROUND((B17740+B18106+B18471+B18836+B19201)/5,0)</f>
        <v>80</v>
      </c>
      <c r="K17740" s="0" t="n">
        <f aca="false">ROUND((C17740+C18106+C18471+C18836+C19201)/5,0)</f>
        <v>68</v>
      </c>
    </row>
    <row r="17741" customFormat="false" ht="12.75" hidden="false" customHeight="false" outlineLevel="0" collapsed="false">
      <c r="A17741" s="2" t="n">
        <f aca="false">A17740+1</f>
        <v>35270</v>
      </c>
      <c r="B17741" s="0" t="n">
        <v>86</v>
      </c>
      <c r="C17741" s="0" t="n">
        <v>64</v>
      </c>
      <c r="G17741" s="0" t="n">
        <f aca="false">ROUND(IF(((B17741+C17741)/2)&gt;65,0,(65-(B17741+C17741)/2)),0)</f>
        <v>0</v>
      </c>
      <c r="H17741" s="0" t="n">
        <f aca="false">ROUND(IF(((B17741+C17741)/2)&lt;65,0,((B17741+C17741)/2)-65),0)</f>
        <v>10</v>
      </c>
      <c r="J17741" s="0" t="n">
        <f aca="false">ROUND((B17741+B18107+B18472+B18837+B19202)/5,0)</f>
        <v>85</v>
      </c>
      <c r="K17741" s="0" t="n">
        <f aca="false">ROUND((C17741+C18107+C18472+C18837+C19202)/5,0)</f>
        <v>67</v>
      </c>
    </row>
    <row r="17742" customFormat="false" ht="12.75" hidden="false" customHeight="false" outlineLevel="0" collapsed="false">
      <c r="A17742" s="2" t="n">
        <f aca="false">A17741+1</f>
        <v>35271</v>
      </c>
      <c r="B17742" s="0" t="n">
        <v>85</v>
      </c>
      <c r="C17742" s="0" t="n">
        <v>68</v>
      </c>
      <c r="G17742" s="0" t="n">
        <f aca="false">ROUND(IF(((B17742+C17742)/2)&gt;65,0,(65-(B17742+C17742)/2)),0)</f>
        <v>0</v>
      </c>
      <c r="H17742" s="0" t="n">
        <f aca="false">ROUND(IF(((B17742+C17742)/2)&lt;65,0,((B17742+C17742)/2)-65),0)</f>
        <v>12</v>
      </c>
      <c r="J17742" s="0" t="n">
        <f aca="false">ROUND((B17742+B18108+B18473+B18838+B19203)/5,0)</f>
        <v>85</v>
      </c>
      <c r="K17742" s="0" t="n">
        <f aca="false">ROUND((C17742+C18108+C18473+C18838+C19203)/5,0)</f>
        <v>68</v>
      </c>
    </row>
    <row r="17743" customFormat="false" ht="12.75" hidden="false" customHeight="false" outlineLevel="0" collapsed="false">
      <c r="A17743" s="2" t="n">
        <f aca="false">A17742+1</f>
        <v>35272</v>
      </c>
      <c r="B17743" s="0" t="n">
        <v>84</v>
      </c>
      <c r="C17743" s="0" t="n">
        <v>69</v>
      </c>
      <c r="G17743" s="0" t="n">
        <f aca="false">ROUND(IF(((B17743+C17743)/2)&gt;65,0,(65-(B17743+C17743)/2)),0)</f>
        <v>0</v>
      </c>
      <c r="H17743" s="0" t="n">
        <f aca="false">ROUND(IF(((B17743+C17743)/2)&lt;65,0,((B17743+C17743)/2)-65),0)</f>
        <v>12</v>
      </c>
      <c r="J17743" s="0" t="n">
        <f aca="false">ROUND((B17743+B18109+B18474+B18839+B19204)/5,0)</f>
        <v>86</v>
      </c>
      <c r="K17743" s="0" t="n">
        <f aca="false">ROUND((C17743+C18109+C18474+C18839+C19204)/5,0)</f>
        <v>70</v>
      </c>
    </row>
    <row r="17744" customFormat="false" ht="12.75" hidden="false" customHeight="false" outlineLevel="0" collapsed="false">
      <c r="A17744" s="2" t="n">
        <f aca="false">A17743+1</f>
        <v>35273</v>
      </c>
      <c r="B17744" s="0" t="n">
        <v>81</v>
      </c>
      <c r="C17744" s="0" t="n">
        <v>65</v>
      </c>
      <c r="G17744" s="0" t="n">
        <f aca="false">ROUND(IF(((B17744+C17744)/2)&gt;65,0,(65-(B17744+C17744)/2)),0)</f>
        <v>0</v>
      </c>
      <c r="H17744" s="0" t="n">
        <f aca="false">ROUND(IF(((B17744+C17744)/2)&lt;65,0,((B17744+C17744)/2)-65),0)</f>
        <v>8</v>
      </c>
      <c r="J17744" s="0" t="n">
        <f aca="false">ROUND((B17744+B18110+B18475+B18840+B19205)/5,0)</f>
        <v>87</v>
      </c>
      <c r="K17744" s="0" t="n">
        <f aca="false">ROUND((C17744+C18110+C18475+C18840+C19205)/5,0)</f>
        <v>71</v>
      </c>
    </row>
    <row r="17745" customFormat="false" ht="12.75" hidden="false" customHeight="false" outlineLevel="0" collapsed="false">
      <c r="A17745" s="2" t="n">
        <f aca="false">A17744+1</f>
        <v>35274</v>
      </c>
      <c r="B17745" s="0" t="n">
        <v>82</v>
      </c>
      <c r="C17745" s="0" t="n">
        <v>65</v>
      </c>
      <c r="G17745" s="0" t="n">
        <f aca="false">ROUND(IF(((B17745+C17745)/2)&gt;65,0,(65-(B17745+C17745)/2)),0)</f>
        <v>0</v>
      </c>
      <c r="H17745" s="0" t="n">
        <f aca="false">ROUND(IF(((B17745+C17745)/2)&lt;65,0,((B17745+C17745)/2)-65),0)</f>
        <v>9</v>
      </c>
      <c r="J17745" s="0" t="n">
        <f aca="false">ROUND((B17745+B18111+B18476+B18841+B19206)/5,0)</f>
        <v>86</v>
      </c>
      <c r="K17745" s="0" t="n">
        <f aca="false">ROUND((C17745+C18111+C18476+C18841+C19206)/5,0)</f>
        <v>70</v>
      </c>
    </row>
    <row r="17746" customFormat="false" ht="12.75" hidden="false" customHeight="false" outlineLevel="0" collapsed="false">
      <c r="A17746" s="2" t="n">
        <f aca="false">A17745+1</f>
        <v>35275</v>
      </c>
      <c r="B17746" s="0" t="n">
        <v>78</v>
      </c>
      <c r="C17746" s="0" t="n">
        <v>67</v>
      </c>
      <c r="G17746" s="0" t="n">
        <f aca="false">ROUND(IF(((B17746+C17746)/2)&gt;65,0,(65-(B17746+C17746)/2)),0)</f>
        <v>0</v>
      </c>
      <c r="H17746" s="0" t="n">
        <f aca="false">ROUND(IF(((B17746+C17746)/2)&lt;65,0,((B17746+C17746)/2)-65),0)</f>
        <v>8</v>
      </c>
      <c r="J17746" s="0" t="n">
        <f aca="false">ROUND((B17746+B18112+B18477+B18842+B19207)/5,0)</f>
        <v>85</v>
      </c>
      <c r="K17746" s="0" t="n">
        <f aca="false">ROUND((C17746+C18112+C18477+C18842+C19207)/5,0)</f>
        <v>69</v>
      </c>
    </row>
    <row r="17747" customFormat="false" ht="12.75" hidden="false" customHeight="false" outlineLevel="0" collapsed="false">
      <c r="A17747" s="2" t="n">
        <f aca="false">A17746+1</f>
        <v>35276</v>
      </c>
      <c r="B17747" s="0" t="n">
        <v>72</v>
      </c>
      <c r="C17747" s="0" t="n">
        <v>66</v>
      </c>
      <c r="G17747" s="0" t="n">
        <f aca="false">ROUND(IF(((B17747+C17747)/2)&gt;65,0,(65-(B17747+C17747)/2)),0)</f>
        <v>0</v>
      </c>
      <c r="H17747" s="0" t="n">
        <f aca="false">ROUND(IF(((B17747+C17747)/2)&lt;65,0,((B17747+C17747)/2)-65),0)</f>
        <v>4</v>
      </c>
      <c r="J17747" s="0" t="n">
        <f aca="false">ROUND((B17747+B18113+B18478+B18843+B19208)/5,0)</f>
        <v>85</v>
      </c>
      <c r="K17747" s="0" t="n">
        <f aca="false">ROUND((C17747+C18113+C18478+C18843+C19208)/5,0)</f>
        <v>68</v>
      </c>
    </row>
    <row r="17748" customFormat="false" ht="12.75" hidden="false" customHeight="false" outlineLevel="0" collapsed="false">
      <c r="A17748" s="2" t="n">
        <f aca="false">A17747+1</f>
        <v>35277</v>
      </c>
      <c r="B17748" s="0" t="n">
        <v>79</v>
      </c>
      <c r="C17748" s="0" t="n">
        <v>68</v>
      </c>
      <c r="G17748" s="0" t="n">
        <f aca="false">ROUND(IF(((B17748+C17748)/2)&gt;65,0,(65-(B17748+C17748)/2)),0)</f>
        <v>0</v>
      </c>
      <c r="H17748" s="0" t="n">
        <f aca="false">ROUND(IF(((B17748+C17748)/2)&lt;65,0,((B17748+C17748)/2)-65),0)</f>
        <v>9</v>
      </c>
      <c r="J17748" s="0" t="n">
        <f aca="false">ROUND((B17748+B18114+B18479+B18844+B19209)/5,0)</f>
        <v>87</v>
      </c>
      <c r="K17748" s="0" t="n">
        <f aca="false">ROUND((C17748+C18114+C18479+C18844+C19209)/5,0)</f>
        <v>69</v>
      </c>
    </row>
    <row r="17749" customFormat="false" ht="12.75" hidden="false" customHeight="false" outlineLevel="0" collapsed="false">
      <c r="A17749" s="2" t="n">
        <f aca="false">A17748+1</f>
        <v>35278</v>
      </c>
      <c r="B17749" s="0" t="n">
        <v>82</v>
      </c>
      <c r="C17749" s="0" t="n">
        <v>71</v>
      </c>
      <c r="G17749" s="0" t="n">
        <f aca="false">ROUND(IF(((B17749+C17749)/2)&gt;65,0,(65-(B17749+C17749)/2)),0)</f>
        <v>0</v>
      </c>
      <c r="H17749" s="0" t="n">
        <f aca="false">ROUND(IF(((B17749+C17749)/2)&lt;65,0,((B17749+C17749)/2)-65),0)</f>
        <v>12</v>
      </c>
      <c r="J17749" s="0" t="n">
        <f aca="false">ROUND((B17749+B18115+B18480+B18845+B19210)/5,0)</f>
        <v>86</v>
      </c>
      <c r="K17749" s="0" t="n">
        <f aca="false">ROUND((C17749+C18115+C18480+C18845+C19210)/5,0)</f>
        <v>71</v>
      </c>
    </row>
    <row r="17750" customFormat="false" ht="12.75" hidden="false" customHeight="false" outlineLevel="0" collapsed="false">
      <c r="A17750" s="2" t="n">
        <f aca="false">A17749+1</f>
        <v>35279</v>
      </c>
      <c r="B17750" s="0" t="n">
        <v>83</v>
      </c>
      <c r="C17750" s="0" t="n">
        <v>65</v>
      </c>
      <c r="G17750" s="0" t="n">
        <f aca="false">ROUND(IF(((B17750+C17750)/2)&gt;65,0,(65-(B17750+C17750)/2)),0)</f>
        <v>0</v>
      </c>
      <c r="H17750" s="0" t="n">
        <f aca="false">ROUND(IF(((B17750+C17750)/2)&lt;65,0,((B17750+C17750)/2)-65),0)</f>
        <v>9</v>
      </c>
      <c r="J17750" s="0" t="n">
        <f aca="false">ROUND((B17750+B18116+B18481+B18846+B19211)/5,0)</f>
        <v>87</v>
      </c>
      <c r="K17750" s="0" t="n">
        <f aca="false">ROUND((C17750+C18116+C18481+C18846+C19211)/5,0)</f>
        <v>68</v>
      </c>
    </row>
    <row r="17751" customFormat="false" ht="12.75" hidden="false" customHeight="false" outlineLevel="0" collapsed="false">
      <c r="A17751" s="2" t="n">
        <f aca="false">A17750+1</f>
        <v>35280</v>
      </c>
      <c r="B17751" s="0" t="n">
        <v>78</v>
      </c>
      <c r="C17751" s="0" t="n">
        <v>67</v>
      </c>
      <c r="G17751" s="0" t="n">
        <f aca="false">ROUND(IF(((B17751+C17751)/2)&gt;65,0,(65-(B17751+C17751)/2)),0)</f>
        <v>0</v>
      </c>
      <c r="H17751" s="0" t="n">
        <f aca="false">ROUND(IF(((B17751+C17751)/2)&lt;65,0,((B17751+C17751)/2)-65),0)</f>
        <v>8</v>
      </c>
      <c r="J17751" s="0" t="n">
        <f aca="false">ROUND((B17751+B18117+B18482+B18847+B19212)/5,0)</f>
        <v>84</v>
      </c>
      <c r="K17751" s="0" t="n">
        <f aca="false">ROUND((C17751+C18117+C18482+C18847+C19212)/5,0)</f>
        <v>67</v>
      </c>
    </row>
    <row r="17752" customFormat="false" ht="12.75" hidden="false" customHeight="false" outlineLevel="0" collapsed="false">
      <c r="A17752" s="2" t="n">
        <f aca="false">A17751+1</f>
        <v>35281</v>
      </c>
      <c r="B17752" s="0" t="n">
        <v>83</v>
      </c>
      <c r="C17752" s="0" t="n">
        <v>66</v>
      </c>
      <c r="G17752" s="0" t="n">
        <f aca="false">ROUND(IF(((B17752+C17752)/2)&gt;65,0,(65-(B17752+C17752)/2)),0)</f>
        <v>0</v>
      </c>
      <c r="H17752" s="0" t="n">
        <f aca="false">ROUND(IF(((B17752+C17752)/2)&lt;65,0,((B17752+C17752)/2)-65),0)</f>
        <v>10</v>
      </c>
      <c r="J17752" s="0" t="n">
        <f aca="false">ROUND((B17752+B18118+B18483+B18848+B19213)/5,0)</f>
        <v>86</v>
      </c>
      <c r="K17752" s="0" t="n">
        <f aca="false">ROUND((C17752+C18118+C18483+C18848+C19213)/5,0)</f>
        <v>67</v>
      </c>
    </row>
    <row r="17753" customFormat="false" ht="12.75" hidden="false" customHeight="false" outlineLevel="0" collapsed="false">
      <c r="A17753" s="2" t="n">
        <f aca="false">A17752+1</f>
        <v>35282</v>
      </c>
      <c r="B17753" s="0" t="n">
        <v>85</v>
      </c>
      <c r="C17753" s="0" t="n">
        <v>66</v>
      </c>
      <c r="G17753" s="0" t="n">
        <f aca="false">ROUND(IF(((B17753+C17753)/2)&gt;65,0,(65-(B17753+C17753)/2)),0)</f>
        <v>0</v>
      </c>
      <c r="H17753" s="0" t="n">
        <f aca="false">ROUND(IF(((B17753+C17753)/2)&lt;65,0,((B17753+C17753)/2)-65),0)</f>
        <v>11</v>
      </c>
      <c r="J17753" s="0" t="n">
        <f aca="false">ROUND((B17753+B18119+B18484+B18849+B19214)/5,0)</f>
        <v>85</v>
      </c>
      <c r="K17753" s="0" t="n">
        <f aca="false">ROUND((C17753+C18119+C18484+C18849+C19214)/5,0)</f>
        <v>65</v>
      </c>
    </row>
    <row r="17754" customFormat="false" ht="12.75" hidden="false" customHeight="false" outlineLevel="0" collapsed="false">
      <c r="A17754" s="2" t="n">
        <f aca="false">A17753+1</f>
        <v>35283</v>
      </c>
      <c r="B17754" s="0" t="n">
        <v>91</v>
      </c>
      <c r="C17754" s="0" t="n">
        <v>68</v>
      </c>
      <c r="G17754" s="0" t="n">
        <f aca="false">ROUND(IF(((B17754+C17754)/2)&gt;65,0,(65-(B17754+C17754)/2)),0)</f>
        <v>0</v>
      </c>
      <c r="H17754" s="0" t="n">
        <f aca="false">ROUND(IF(((B17754+C17754)/2)&lt;65,0,((B17754+C17754)/2)-65),0)</f>
        <v>15</v>
      </c>
      <c r="J17754" s="0" t="n">
        <f aca="false">ROUND((B17754+B18120+B18485+B18850+B19215)/5,0)</f>
        <v>85</v>
      </c>
      <c r="K17754" s="0" t="n">
        <f aca="false">ROUND((C17754+C18120+C18485+C18850+C19215)/5,0)</f>
        <v>65</v>
      </c>
    </row>
    <row r="17755" customFormat="false" ht="12.75" hidden="false" customHeight="false" outlineLevel="0" collapsed="false">
      <c r="A17755" s="2" t="n">
        <f aca="false">A17754+1</f>
        <v>35284</v>
      </c>
      <c r="B17755" s="0" t="n">
        <v>87</v>
      </c>
      <c r="C17755" s="0" t="n">
        <v>68</v>
      </c>
      <c r="G17755" s="0" t="n">
        <f aca="false">ROUND(IF(((B17755+C17755)/2)&gt;65,0,(65-(B17755+C17755)/2)),0)</f>
        <v>0</v>
      </c>
      <c r="H17755" s="0" t="n">
        <f aca="false">ROUND(IF(((B17755+C17755)/2)&lt;65,0,((B17755+C17755)/2)-65),0)</f>
        <v>13</v>
      </c>
      <c r="J17755" s="0" t="n">
        <f aca="false">ROUND((B17755+B18121+B18486+B18851+B19216)/5,0)</f>
        <v>88</v>
      </c>
      <c r="K17755" s="0" t="n">
        <f aca="false">ROUND((C17755+C18121+C18486+C18851+C19216)/5,0)</f>
        <v>70</v>
      </c>
    </row>
    <row r="17756" customFormat="false" ht="12.75" hidden="false" customHeight="false" outlineLevel="0" collapsed="false">
      <c r="A17756" s="2" t="n">
        <f aca="false">A17755+1</f>
        <v>35285</v>
      </c>
      <c r="B17756" s="0" t="n">
        <v>84</v>
      </c>
      <c r="C17756" s="0" t="n">
        <v>65</v>
      </c>
      <c r="G17756" s="0" t="n">
        <f aca="false">ROUND(IF(((B17756+C17756)/2)&gt;65,0,(65-(B17756+C17756)/2)),0)</f>
        <v>0</v>
      </c>
      <c r="H17756" s="0" t="n">
        <f aca="false">ROUND(IF(((B17756+C17756)/2)&lt;65,0,((B17756+C17756)/2)-65),0)</f>
        <v>10</v>
      </c>
      <c r="J17756" s="0" t="n">
        <f aca="false">ROUND((B17756+B18122+B18487+B18852+B19217)/5,0)</f>
        <v>87</v>
      </c>
      <c r="K17756" s="0" t="n">
        <f aca="false">ROUND((C17756+C18122+C18487+C18852+C19217)/5,0)</f>
        <v>68</v>
      </c>
    </row>
    <row r="17757" customFormat="false" ht="12.75" hidden="false" customHeight="false" outlineLevel="0" collapsed="false">
      <c r="A17757" s="2" t="n">
        <f aca="false">A17756+1</f>
        <v>35286</v>
      </c>
      <c r="B17757" s="0" t="n">
        <v>80</v>
      </c>
      <c r="C17757" s="0" t="n">
        <v>67</v>
      </c>
      <c r="G17757" s="0" t="n">
        <f aca="false">ROUND(IF(((B17757+C17757)/2)&gt;65,0,(65-(B17757+C17757)/2)),0)</f>
        <v>0</v>
      </c>
      <c r="H17757" s="0" t="n">
        <f aca="false">ROUND(IF(((B17757+C17757)/2)&lt;65,0,((B17757+C17757)/2)-65),0)</f>
        <v>9</v>
      </c>
      <c r="J17757" s="0" t="n">
        <f aca="false">ROUND((B17757+B18123+B18488+B18853+B19218)/5,0)</f>
        <v>86</v>
      </c>
      <c r="K17757" s="0" t="n">
        <f aca="false">ROUND((C17757+C18123+C18488+C18853+C19218)/5,0)</f>
        <v>68</v>
      </c>
    </row>
    <row r="17758" customFormat="false" ht="12.75" hidden="false" customHeight="false" outlineLevel="0" collapsed="false">
      <c r="A17758" s="2" t="n">
        <f aca="false">A17757+1</f>
        <v>35287</v>
      </c>
      <c r="B17758" s="0" t="n">
        <v>82</v>
      </c>
      <c r="C17758" s="0" t="n">
        <v>67</v>
      </c>
      <c r="G17758" s="0" t="n">
        <f aca="false">ROUND(IF(((B17758+C17758)/2)&gt;65,0,(65-(B17758+C17758)/2)),0)</f>
        <v>0</v>
      </c>
      <c r="H17758" s="0" t="n">
        <f aca="false">ROUND(IF(((B17758+C17758)/2)&lt;65,0,((B17758+C17758)/2)-65),0)</f>
        <v>10</v>
      </c>
      <c r="J17758" s="0" t="n">
        <f aca="false">ROUND((B17758+B18124+B18489+B18854+B19219)/5,0)</f>
        <v>87</v>
      </c>
      <c r="K17758" s="0" t="n">
        <f aca="false">ROUND((C17758+C18124+C18489+C18854+C19219)/5,0)</f>
        <v>70</v>
      </c>
    </row>
    <row r="17759" customFormat="false" ht="12.75" hidden="false" customHeight="false" outlineLevel="0" collapsed="false">
      <c r="A17759" s="2" t="n">
        <f aca="false">A17758+1</f>
        <v>35288</v>
      </c>
      <c r="B17759" s="0" t="n">
        <v>80</v>
      </c>
      <c r="C17759" s="0" t="n">
        <v>62</v>
      </c>
      <c r="G17759" s="0" t="n">
        <f aca="false">ROUND(IF(((B17759+C17759)/2)&gt;65,0,(65-(B17759+C17759)/2)),0)</f>
        <v>0</v>
      </c>
      <c r="H17759" s="0" t="n">
        <f aca="false">ROUND(IF(((B17759+C17759)/2)&lt;65,0,((B17759+C17759)/2)-65),0)</f>
        <v>6</v>
      </c>
      <c r="J17759" s="0" t="n">
        <f aca="false">ROUND((B17759+B18125+B18490+B18855+B19220)/5,0)</f>
        <v>86</v>
      </c>
      <c r="K17759" s="0" t="n">
        <f aca="false">ROUND((C17759+C18125+C18490+C18855+C19220)/5,0)</f>
        <v>69</v>
      </c>
    </row>
    <row r="17760" customFormat="false" ht="12.75" hidden="false" customHeight="false" outlineLevel="0" collapsed="false">
      <c r="A17760" s="2" t="n">
        <f aca="false">A17759+1</f>
        <v>35289</v>
      </c>
      <c r="B17760" s="0" t="n">
        <v>72</v>
      </c>
      <c r="C17760" s="0" t="n">
        <v>63</v>
      </c>
      <c r="G17760" s="0" t="n">
        <f aca="false">ROUND(IF(((B17760+C17760)/2)&gt;65,0,(65-(B17760+C17760)/2)),0)</f>
        <v>0</v>
      </c>
      <c r="H17760" s="0" t="n">
        <f aca="false">ROUND(IF(((B17760+C17760)/2)&lt;65,0,((B17760+C17760)/2)-65),0)</f>
        <v>3</v>
      </c>
      <c r="J17760" s="0" t="n">
        <f aca="false">ROUND((B17760+B18126+B18491+B18856+B19221)/5,0)</f>
        <v>83</v>
      </c>
      <c r="K17760" s="0" t="n">
        <f aca="false">ROUND((C17760+C18126+C18491+C18856+C19221)/5,0)</f>
        <v>68</v>
      </c>
    </row>
    <row r="17761" customFormat="false" ht="12.75" hidden="false" customHeight="false" outlineLevel="0" collapsed="false">
      <c r="A17761" s="2" t="n">
        <f aca="false">A17760+1</f>
        <v>35290</v>
      </c>
      <c r="B17761" s="0" t="n">
        <v>72</v>
      </c>
      <c r="C17761" s="0" t="n">
        <v>63</v>
      </c>
      <c r="G17761" s="0" t="n">
        <f aca="false">ROUND(IF(((B17761+C17761)/2)&gt;65,0,(65-(B17761+C17761)/2)),0)</f>
        <v>0</v>
      </c>
      <c r="H17761" s="0" t="n">
        <f aca="false">ROUND(IF(((B17761+C17761)/2)&lt;65,0,((B17761+C17761)/2)-65),0)</f>
        <v>3</v>
      </c>
      <c r="J17761" s="0" t="n">
        <f aca="false">ROUND((B17761+B18127+B18492+B18857+B19222)/5,0)</f>
        <v>79</v>
      </c>
      <c r="K17761" s="0" t="n">
        <f aca="false">ROUND((C17761+C18127+C18492+C18857+C19222)/5,0)</f>
        <v>67</v>
      </c>
    </row>
    <row r="17762" customFormat="false" ht="12.75" hidden="false" customHeight="false" outlineLevel="0" collapsed="false">
      <c r="A17762" s="2" t="n">
        <f aca="false">A17761+1</f>
        <v>35291</v>
      </c>
      <c r="B17762" s="0" t="n">
        <v>81</v>
      </c>
      <c r="C17762" s="0" t="n">
        <v>62</v>
      </c>
      <c r="G17762" s="0" t="n">
        <f aca="false">ROUND(IF(((B17762+C17762)/2)&gt;65,0,(65-(B17762+C17762)/2)),0)</f>
        <v>0</v>
      </c>
      <c r="H17762" s="0" t="n">
        <f aca="false">ROUND(IF(((B17762+C17762)/2)&lt;65,0,((B17762+C17762)/2)-65),0)</f>
        <v>7</v>
      </c>
      <c r="J17762" s="0" t="n">
        <f aca="false">ROUND((B17762+B18128+B18493+B18858+B19223)/5,0)</f>
        <v>82</v>
      </c>
      <c r="K17762" s="0" t="n">
        <f aca="false">ROUND((C17762+C18128+C18493+C18858+C19223)/5,0)</f>
        <v>67</v>
      </c>
    </row>
    <row r="17763" customFormat="false" ht="12.75" hidden="false" customHeight="false" outlineLevel="0" collapsed="false">
      <c r="A17763" s="2" t="n">
        <f aca="false">A17762+1</f>
        <v>35292</v>
      </c>
      <c r="B17763" s="0" t="n">
        <v>84</v>
      </c>
      <c r="C17763" s="0" t="n">
        <v>64</v>
      </c>
      <c r="G17763" s="0" t="n">
        <f aca="false">ROUND(IF(((B17763+C17763)/2)&gt;65,0,(65-(B17763+C17763)/2)),0)</f>
        <v>0</v>
      </c>
      <c r="H17763" s="0" t="n">
        <f aca="false">ROUND(IF(((B17763+C17763)/2)&lt;65,0,((B17763+C17763)/2)-65),0)</f>
        <v>9</v>
      </c>
      <c r="J17763" s="0" t="n">
        <f aca="false">ROUND((B17763+B18129+B18494+B18859+B19224)/5,0)</f>
        <v>88</v>
      </c>
      <c r="K17763" s="0" t="n">
        <f aca="false">ROUND((C17763+C18129+C18494+C18859+C19224)/5,0)</f>
        <v>69</v>
      </c>
    </row>
    <row r="17764" customFormat="false" ht="12.75" hidden="false" customHeight="false" outlineLevel="0" collapsed="false">
      <c r="A17764" s="2" t="n">
        <f aca="false">A17763+1</f>
        <v>35293</v>
      </c>
      <c r="B17764" s="0" t="n">
        <v>83</v>
      </c>
      <c r="C17764" s="0" t="n">
        <v>66</v>
      </c>
      <c r="G17764" s="0" t="n">
        <f aca="false">ROUND(IF(((B17764+C17764)/2)&gt;65,0,(65-(B17764+C17764)/2)),0)</f>
        <v>0</v>
      </c>
      <c r="H17764" s="0" t="n">
        <f aca="false">ROUND(IF(((B17764+C17764)/2)&lt;65,0,((B17764+C17764)/2)-65),0)</f>
        <v>10</v>
      </c>
      <c r="J17764" s="0" t="n">
        <f aca="false">ROUND((B17764+B18130+B18495+B18860+B19225)/5,0)</f>
        <v>89</v>
      </c>
      <c r="K17764" s="0" t="n">
        <f aca="false">ROUND((C17764+C18130+C18495+C18860+C19225)/5,0)</f>
        <v>70</v>
      </c>
    </row>
    <row r="17765" customFormat="false" ht="12.75" hidden="false" customHeight="false" outlineLevel="0" collapsed="false">
      <c r="A17765" s="2" t="n">
        <f aca="false">A17764+1</f>
        <v>35294</v>
      </c>
      <c r="B17765" s="0" t="n">
        <v>84</v>
      </c>
      <c r="C17765" s="0" t="n">
        <v>65</v>
      </c>
      <c r="G17765" s="0" t="n">
        <f aca="false">ROUND(IF(((B17765+C17765)/2)&gt;65,0,(65-(B17765+C17765)/2)),0)</f>
        <v>0</v>
      </c>
      <c r="H17765" s="0" t="n">
        <f aca="false">ROUND(IF(((B17765+C17765)/2)&lt;65,0,((B17765+C17765)/2)-65),0)</f>
        <v>10</v>
      </c>
      <c r="J17765" s="0" t="n">
        <f aca="false">ROUND((B17765+B18131+B18496+B18861+B19226)/5,0)</f>
        <v>83</v>
      </c>
      <c r="K17765" s="0" t="n">
        <f aca="false">ROUND((C17765+C18131+C18496+C18861+C19226)/5,0)</f>
        <v>66</v>
      </c>
    </row>
    <row r="17766" customFormat="false" ht="12.75" hidden="false" customHeight="false" outlineLevel="0" collapsed="false">
      <c r="A17766" s="2" t="n">
        <f aca="false">A17765+1</f>
        <v>35295</v>
      </c>
      <c r="B17766" s="0" t="n">
        <v>84</v>
      </c>
      <c r="C17766" s="0" t="n">
        <v>66</v>
      </c>
      <c r="G17766" s="0" t="n">
        <f aca="false">ROUND(IF(((B17766+C17766)/2)&gt;65,0,(65-(B17766+C17766)/2)),0)</f>
        <v>0</v>
      </c>
      <c r="H17766" s="0" t="n">
        <f aca="false">ROUND(IF(((B17766+C17766)/2)&lt;65,0,((B17766+C17766)/2)-65),0)</f>
        <v>10</v>
      </c>
      <c r="J17766" s="0" t="n">
        <f aca="false">ROUND((B17766+B18132+B18497+B18862+B19227)/5,0)</f>
        <v>79</v>
      </c>
      <c r="K17766" s="0" t="n">
        <f aca="false">ROUND((C17766+C18132+C18497+C18862+C19227)/5,0)</f>
        <v>64</v>
      </c>
    </row>
    <row r="17767" customFormat="false" ht="12.75" hidden="false" customHeight="false" outlineLevel="0" collapsed="false">
      <c r="A17767" s="2" t="n">
        <f aca="false">A17766+1</f>
        <v>35296</v>
      </c>
      <c r="B17767" s="0" t="n">
        <v>87</v>
      </c>
      <c r="C17767" s="0" t="n">
        <v>67</v>
      </c>
      <c r="G17767" s="0" t="n">
        <f aca="false">ROUND(IF(((B17767+C17767)/2)&gt;65,0,(65-(B17767+C17767)/2)),0)</f>
        <v>0</v>
      </c>
      <c r="H17767" s="0" t="n">
        <f aca="false">ROUND(IF(((B17767+C17767)/2)&lt;65,0,((B17767+C17767)/2)-65),0)</f>
        <v>12</v>
      </c>
      <c r="J17767" s="0" t="n">
        <f aca="false">ROUND((B17767+B18133+B18498+B18863+B19228)/5,0)</f>
        <v>77</v>
      </c>
      <c r="K17767" s="0" t="n">
        <f aca="false">ROUND((C17767+C18133+C18498+C18863+C19228)/5,0)</f>
        <v>63</v>
      </c>
    </row>
    <row r="17768" customFormat="false" ht="12.75" hidden="false" customHeight="false" outlineLevel="0" collapsed="false">
      <c r="A17768" s="2" t="n">
        <f aca="false">A17767+1</f>
        <v>35297</v>
      </c>
      <c r="B17768" s="0" t="n">
        <v>82</v>
      </c>
      <c r="C17768" s="0" t="n">
        <v>64</v>
      </c>
      <c r="G17768" s="0" t="n">
        <f aca="false">ROUND(IF(((B17768+C17768)/2)&gt;65,0,(65-(B17768+C17768)/2)),0)</f>
        <v>0</v>
      </c>
      <c r="H17768" s="0" t="n">
        <f aca="false">ROUND(IF(((B17768+C17768)/2)&lt;65,0,((B17768+C17768)/2)-65),0)</f>
        <v>8</v>
      </c>
      <c r="J17768" s="0" t="n">
        <f aca="false">ROUND((B17768+B18134+B18499+B18864+B19229)/5,0)</f>
        <v>79</v>
      </c>
      <c r="K17768" s="0" t="n">
        <f aca="false">ROUND((C17768+C18134+C18499+C18864+C19229)/5,0)</f>
        <v>63</v>
      </c>
    </row>
    <row r="17769" customFormat="false" ht="12.75" hidden="false" customHeight="false" outlineLevel="0" collapsed="false">
      <c r="A17769" s="2" t="n">
        <f aca="false">A17768+1</f>
        <v>35298</v>
      </c>
      <c r="B17769" s="0" t="n">
        <v>80</v>
      </c>
      <c r="C17769" s="0" t="n">
        <v>66</v>
      </c>
      <c r="G17769" s="0" t="n">
        <f aca="false">ROUND(IF(((B17769+C17769)/2)&gt;65,0,(65-(B17769+C17769)/2)),0)</f>
        <v>0</v>
      </c>
      <c r="H17769" s="0" t="n">
        <f aca="false">ROUND(IF(((B17769+C17769)/2)&lt;65,0,((B17769+C17769)/2)-65),0)</f>
        <v>8</v>
      </c>
      <c r="J17769" s="0" t="n">
        <f aca="false">ROUND((B17769+B18135+B18500+B18865+B19230)/5,0)</f>
        <v>80</v>
      </c>
      <c r="K17769" s="0" t="n">
        <f aca="false">ROUND((C17769+C18135+C18500+C18865+C19230)/5,0)</f>
        <v>64</v>
      </c>
    </row>
    <row r="17770" customFormat="false" ht="12.75" hidden="false" customHeight="false" outlineLevel="0" collapsed="false">
      <c r="A17770" s="2" t="n">
        <f aca="false">A17769+1</f>
        <v>35299</v>
      </c>
      <c r="B17770" s="0" t="n">
        <v>86</v>
      </c>
      <c r="C17770" s="0" t="n">
        <v>67</v>
      </c>
      <c r="G17770" s="0" t="n">
        <f aca="false">ROUND(IF(((B17770+C17770)/2)&gt;65,0,(65-(B17770+C17770)/2)),0)</f>
        <v>0</v>
      </c>
      <c r="H17770" s="0" t="n">
        <f aca="false">ROUND(IF(((B17770+C17770)/2)&lt;65,0,((B17770+C17770)/2)-65),0)</f>
        <v>12</v>
      </c>
      <c r="J17770" s="0" t="n">
        <f aca="false">ROUND((B17770+B18136+B18501+B18866+B19231)/5,0)</f>
        <v>83</v>
      </c>
      <c r="K17770" s="0" t="n">
        <f aca="false">ROUND((C17770+C18136+C18501+C18866+C19231)/5,0)</f>
        <v>63</v>
      </c>
    </row>
    <row r="17771" customFormat="false" ht="12.75" hidden="false" customHeight="false" outlineLevel="0" collapsed="false">
      <c r="A17771" s="2" t="n">
        <f aca="false">A17770+1</f>
        <v>35300</v>
      </c>
      <c r="B17771" s="0" t="n">
        <v>89</v>
      </c>
      <c r="C17771" s="0" t="n">
        <v>71</v>
      </c>
      <c r="G17771" s="0" t="n">
        <f aca="false">ROUND(IF(((B17771+C17771)/2)&gt;65,0,(65-(B17771+C17771)/2)),0)</f>
        <v>0</v>
      </c>
      <c r="H17771" s="0" t="n">
        <f aca="false">ROUND(IF(((B17771+C17771)/2)&lt;65,0,((B17771+C17771)/2)-65),0)</f>
        <v>15</v>
      </c>
      <c r="J17771" s="0" t="n">
        <f aca="false">ROUND((B17771+B18137+B18502+B18867+B19232)/5,0)</f>
        <v>84</v>
      </c>
      <c r="K17771" s="0" t="n">
        <f aca="false">ROUND((C17771+C18137+C18502+C18867+C19232)/5,0)</f>
        <v>66</v>
      </c>
    </row>
    <row r="17772" customFormat="false" ht="12.75" hidden="false" customHeight="false" outlineLevel="0" collapsed="false">
      <c r="A17772" s="2" t="n">
        <f aca="false">A17771+1</f>
        <v>35301</v>
      </c>
      <c r="B17772" s="0" t="n">
        <v>85</v>
      </c>
      <c r="C17772" s="0" t="n">
        <v>70</v>
      </c>
      <c r="G17772" s="0" t="n">
        <f aca="false">ROUND(IF(((B17772+C17772)/2)&gt;65,0,(65-(B17772+C17772)/2)),0)</f>
        <v>0</v>
      </c>
      <c r="H17772" s="0" t="n">
        <f aca="false">ROUND(IF(((B17772+C17772)/2)&lt;65,0,((B17772+C17772)/2)-65),0)</f>
        <v>13</v>
      </c>
      <c r="J17772" s="0" t="n">
        <f aca="false">ROUND((B17772+B18138+B18503+B18868+B19233)/5,0)</f>
        <v>86</v>
      </c>
      <c r="K17772" s="0" t="n">
        <f aca="false">ROUND((C17772+C18138+C18503+C18868+C19233)/5,0)</f>
        <v>68</v>
      </c>
    </row>
    <row r="17773" customFormat="false" ht="12.75" hidden="false" customHeight="false" outlineLevel="0" collapsed="false">
      <c r="A17773" s="2" t="n">
        <f aca="false">A17772+1</f>
        <v>35302</v>
      </c>
      <c r="B17773" s="0" t="n">
        <v>85</v>
      </c>
      <c r="C17773" s="0" t="n">
        <v>68</v>
      </c>
      <c r="G17773" s="0" t="n">
        <f aca="false">ROUND(IF(((B17773+C17773)/2)&gt;65,0,(65-(B17773+C17773)/2)),0)</f>
        <v>0</v>
      </c>
      <c r="H17773" s="0" t="n">
        <f aca="false">ROUND(IF(((B17773+C17773)/2)&lt;65,0,((B17773+C17773)/2)-65),0)</f>
        <v>12</v>
      </c>
      <c r="J17773" s="0" t="n">
        <f aca="false">ROUND((B17773+B18139+B18504+B18869+B19234)/5,0)</f>
        <v>85</v>
      </c>
      <c r="K17773" s="0" t="n">
        <f aca="false">ROUND((C17773+C18139+C18504+C18869+C19234)/5,0)</f>
        <v>69</v>
      </c>
    </row>
    <row r="17774" customFormat="false" ht="12.75" hidden="false" customHeight="false" outlineLevel="0" collapsed="false">
      <c r="A17774" s="2" t="n">
        <f aca="false">A17773+1</f>
        <v>35303</v>
      </c>
      <c r="B17774" s="0" t="n">
        <v>84</v>
      </c>
      <c r="C17774" s="0" t="n">
        <v>65</v>
      </c>
      <c r="G17774" s="0" t="n">
        <f aca="false">ROUND(IF(((B17774+C17774)/2)&gt;65,0,(65-(B17774+C17774)/2)),0)</f>
        <v>0</v>
      </c>
      <c r="H17774" s="0" t="n">
        <f aca="false">ROUND(IF(((B17774+C17774)/2)&lt;65,0,((B17774+C17774)/2)-65),0)</f>
        <v>10</v>
      </c>
      <c r="J17774" s="0" t="n">
        <f aca="false">ROUND((B17774+B18140+B18505+B18870+B19235)/5,0)</f>
        <v>83</v>
      </c>
      <c r="K17774" s="0" t="n">
        <f aca="false">ROUND((C17774+C18140+C18505+C18870+C19235)/5,0)</f>
        <v>66</v>
      </c>
    </row>
    <row r="17775" customFormat="false" ht="12.75" hidden="false" customHeight="false" outlineLevel="0" collapsed="false">
      <c r="A17775" s="2" t="n">
        <f aca="false">A17774+1</f>
        <v>35304</v>
      </c>
      <c r="B17775" s="0" t="n">
        <v>84</v>
      </c>
      <c r="C17775" s="0" t="n">
        <v>68</v>
      </c>
      <c r="G17775" s="0" t="n">
        <f aca="false">ROUND(IF(((B17775+C17775)/2)&gt;65,0,(65-(B17775+C17775)/2)),0)</f>
        <v>0</v>
      </c>
      <c r="H17775" s="0" t="n">
        <f aca="false">ROUND(IF(((B17775+C17775)/2)&lt;65,0,((B17775+C17775)/2)-65),0)</f>
        <v>11</v>
      </c>
      <c r="J17775" s="0" t="n">
        <f aca="false">ROUND((B17775+B18141+B18506+B18871+B19236)/5,0)</f>
        <v>84</v>
      </c>
      <c r="K17775" s="0" t="n">
        <f aca="false">ROUND((C17775+C18141+C18506+C18871+C19236)/5,0)</f>
        <v>68</v>
      </c>
    </row>
    <row r="17776" customFormat="false" ht="12.75" hidden="false" customHeight="false" outlineLevel="0" collapsed="false">
      <c r="A17776" s="2" t="n">
        <f aca="false">A17775+1</f>
        <v>35305</v>
      </c>
      <c r="B17776" s="0" t="n">
        <v>82</v>
      </c>
      <c r="C17776" s="0" t="n">
        <v>67</v>
      </c>
      <c r="G17776" s="0" t="n">
        <f aca="false">ROUND(IF(((B17776+C17776)/2)&gt;65,0,(65-(B17776+C17776)/2)),0)</f>
        <v>0</v>
      </c>
      <c r="H17776" s="0" t="n">
        <f aca="false">ROUND(IF(((B17776+C17776)/2)&lt;65,0,((B17776+C17776)/2)-65),0)</f>
        <v>10</v>
      </c>
      <c r="J17776" s="0" t="n">
        <f aca="false">ROUND((B17776+B18142+B18507+B18872+B19237)/5,0)</f>
        <v>85</v>
      </c>
      <c r="K17776" s="0" t="n">
        <f aca="false">ROUND((C17776+C18142+C18507+C18872+C19237)/5,0)</f>
        <v>66</v>
      </c>
    </row>
    <row r="17777" customFormat="false" ht="12.75" hidden="false" customHeight="false" outlineLevel="0" collapsed="false">
      <c r="A17777" s="2" t="n">
        <f aca="false">A17776+1</f>
        <v>35306</v>
      </c>
      <c r="B17777" s="0" t="n">
        <v>83</v>
      </c>
      <c r="C17777" s="0" t="n">
        <v>66</v>
      </c>
      <c r="G17777" s="0" t="n">
        <f aca="false">ROUND(IF(((B17777+C17777)/2)&gt;65,0,(65-(B17777+C17777)/2)),0)</f>
        <v>0</v>
      </c>
      <c r="H17777" s="0" t="n">
        <f aca="false">ROUND(IF(((B17777+C17777)/2)&lt;65,0,((B17777+C17777)/2)-65),0)</f>
        <v>10</v>
      </c>
      <c r="J17777" s="0" t="n">
        <f aca="false">ROUND((B17777+B18143+B18508+B18873+B19238)/5,0)</f>
        <v>81</v>
      </c>
      <c r="K17777" s="0" t="n">
        <f aca="false">ROUND((C17777+C18143+C18508+C18873+C19238)/5,0)</f>
        <v>65</v>
      </c>
    </row>
    <row r="17778" customFormat="false" ht="12.75" hidden="false" customHeight="false" outlineLevel="0" collapsed="false">
      <c r="A17778" s="2" t="n">
        <f aca="false">A17777+1</f>
        <v>35307</v>
      </c>
      <c r="B17778" s="0" t="n">
        <v>84</v>
      </c>
      <c r="C17778" s="0" t="n">
        <v>66</v>
      </c>
      <c r="G17778" s="0" t="n">
        <f aca="false">ROUND(IF(((B17778+C17778)/2)&gt;65,0,(65-(B17778+C17778)/2)),0)</f>
        <v>0</v>
      </c>
      <c r="H17778" s="0" t="n">
        <f aca="false">ROUND(IF(((B17778+C17778)/2)&lt;65,0,((B17778+C17778)/2)-65),0)</f>
        <v>10</v>
      </c>
      <c r="J17778" s="0" t="n">
        <f aca="false">ROUND((B17778+B18144+B18509+B18874+B19239)/5,0)</f>
        <v>82</v>
      </c>
      <c r="K17778" s="0" t="n">
        <f aca="false">ROUND((C17778+C18144+C18509+C18874+C19239)/5,0)</f>
        <v>67</v>
      </c>
    </row>
    <row r="17779" customFormat="false" ht="12.75" hidden="false" customHeight="false" outlineLevel="0" collapsed="false">
      <c r="A17779" s="2" t="n">
        <f aca="false">A17778+1</f>
        <v>35308</v>
      </c>
      <c r="B17779" s="0" t="n">
        <v>84</v>
      </c>
      <c r="C17779" s="0" t="n">
        <v>64</v>
      </c>
      <c r="G17779" s="0" t="n">
        <f aca="false">ROUND(IF(((B17779+C17779)/2)&gt;65,0,(65-(B17779+C17779)/2)),0)</f>
        <v>0</v>
      </c>
      <c r="H17779" s="0" t="n">
        <f aca="false">ROUND(IF(((B17779+C17779)/2)&lt;65,0,((B17779+C17779)/2)-65),0)</f>
        <v>9</v>
      </c>
      <c r="J17779" s="0" t="n">
        <f aca="false">ROUND((B17779+B18145+B18510+B18875+B19240)/5,0)</f>
        <v>84</v>
      </c>
      <c r="K17779" s="0" t="n">
        <f aca="false">ROUND((C17779+C18145+C18510+C18875+C19240)/5,0)</f>
        <v>68</v>
      </c>
    </row>
    <row r="17780" customFormat="false" ht="12.75" hidden="false" customHeight="false" outlineLevel="0" collapsed="false">
      <c r="A17780" s="2" t="n">
        <f aca="false">A17779+1</f>
        <v>35309</v>
      </c>
      <c r="B17780" s="0" t="n">
        <v>84</v>
      </c>
      <c r="C17780" s="0" t="n">
        <v>63</v>
      </c>
      <c r="G17780" s="0" t="n">
        <f aca="false">ROUND(IF(((B17780+C17780)/2)&gt;65,0,(65-(B17780+C17780)/2)),0)</f>
        <v>0</v>
      </c>
      <c r="H17780" s="0" t="n">
        <f aca="false">ROUND(IF(((B17780+C17780)/2)&lt;65,0,((B17780+C17780)/2)-65),0)</f>
        <v>9</v>
      </c>
      <c r="J17780" s="0" t="n">
        <f aca="false">ROUND((B17780+B18146+B18511+B18876+B19241)/5,0)</f>
        <v>84</v>
      </c>
      <c r="K17780" s="0" t="n">
        <f aca="false">ROUND((C17780+C18146+C18511+C18876+C19241)/5,0)</f>
        <v>68</v>
      </c>
    </row>
    <row r="17781" customFormat="false" ht="12.75" hidden="false" customHeight="false" outlineLevel="0" collapsed="false">
      <c r="A17781" s="2" t="n">
        <f aca="false">A17780+1</f>
        <v>35310</v>
      </c>
      <c r="B17781" s="0" t="n">
        <v>86</v>
      </c>
      <c r="C17781" s="0" t="n">
        <v>63</v>
      </c>
      <c r="G17781" s="0" t="n">
        <f aca="false">ROUND(IF(((B17781+C17781)/2)&gt;65,0,(65-(B17781+C17781)/2)),0)</f>
        <v>0</v>
      </c>
      <c r="H17781" s="0" t="n">
        <f aca="false">ROUND(IF(((B17781+C17781)/2)&lt;65,0,((B17781+C17781)/2)-65),0)</f>
        <v>10</v>
      </c>
      <c r="J17781" s="0" t="n">
        <f aca="false">ROUND((B17781+B18147+B18512+B18877+B19242)/5,0)</f>
        <v>82</v>
      </c>
      <c r="K17781" s="0" t="n">
        <f aca="false">ROUND((C17781+C18147+C18512+C18877+C19242)/5,0)</f>
        <v>64</v>
      </c>
    </row>
    <row r="17782" customFormat="false" ht="12.75" hidden="false" customHeight="false" outlineLevel="0" collapsed="false">
      <c r="A17782" s="2" t="n">
        <f aca="false">A17781+1</f>
        <v>35311</v>
      </c>
      <c r="B17782" s="0" t="n">
        <v>86</v>
      </c>
      <c r="C17782" s="0" t="n">
        <v>66</v>
      </c>
      <c r="G17782" s="0" t="n">
        <f aca="false">ROUND(IF(((B17782+C17782)/2)&gt;65,0,(65-(B17782+C17782)/2)),0)</f>
        <v>0</v>
      </c>
      <c r="H17782" s="0" t="n">
        <f aca="false">ROUND(IF(((B17782+C17782)/2)&lt;65,0,((B17782+C17782)/2)-65),0)</f>
        <v>11</v>
      </c>
      <c r="J17782" s="0" t="n">
        <f aca="false">ROUND((B17782+B18148+B18513+B18878+B19243)/5,0)</f>
        <v>81</v>
      </c>
      <c r="K17782" s="0" t="n">
        <f aca="false">ROUND((C17782+C18148+C18513+C18878+C19243)/5,0)</f>
        <v>66</v>
      </c>
    </row>
    <row r="17783" customFormat="false" ht="12.75" hidden="false" customHeight="false" outlineLevel="0" collapsed="false">
      <c r="A17783" s="2" t="n">
        <f aca="false">A17782+1</f>
        <v>35312</v>
      </c>
      <c r="B17783" s="0" t="n">
        <v>82</v>
      </c>
      <c r="C17783" s="0" t="n">
        <v>73</v>
      </c>
      <c r="G17783" s="0" t="n">
        <f aca="false">ROUND(IF(((B17783+C17783)/2)&gt;65,0,(65-(B17783+C17783)/2)),0)</f>
        <v>0</v>
      </c>
      <c r="H17783" s="0" t="n">
        <f aca="false">ROUND(IF(((B17783+C17783)/2)&lt;65,0,((B17783+C17783)/2)-65),0)</f>
        <v>13</v>
      </c>
      <c r="J17783" s="0" t="n">
        <f aca="false">ROUND((B17783+B18149+B18514+B18879+B19244)/5,0)</f>
        <v>81</v>
      </c>
      <c r="K17783" s="0" t="n">
        <f aca="false">ROUND((C17783+C18149+C18514+C18879+C19244)/5,0)</f>
        <v>66</v>
      </c>
    </row>
    <row r="17784" customFormat="false" ht="12.75" hidden="false" customHeight="false" outlineLevel="0" collapsed="false">
      <c r="A17784" s="2" t="n">
        <f aca="false">A17783+1</f>
        <v>35313</v>
      </c>
      <c r="B17784" s="0" t="n">
        <v>87</v>
      </c>
      <c r="C17784" s="0" t="n">
        <v>72</v>
      </c>
      <c r="G17784" s="0" t="n">
        <f aca="false">ROUND(IF(((B17784+C17784)/2)&gt;65,0,(65-(B17784+C17784)/2)),0)</f>
        <v>0</v>
      </c>
      <c r="H17784" s="0" t="n">
        <f aca="false">ROUND(IF(((B17784+C17784)/2)&lt;65,0,((B17784+C17784)/2)-65),0)</f>
        <v>15</v>
      </c>
      <c r="J17784" s="0" t="n">
        <f aca="false">ROUND((B17784+B18150+B18515+B18880+B19245)/5,0)</f>
        <v>82</v>
      </c>
      <c r="K17784" s="0" t="n">
        <f aca="false">ROUND((C17784+C18150+C18515+C18880+C19245)/5,0)</f>
        <v>64</v>
      </c>
    </row>
    <row r="17785" customFormat="false" ht="12.75" hidden="false" customHeight="false" outlineLevel="0" collapsed="false">
      <c r="A17785" s="2" t="n">
        <f aca="false">A17784+1</f>
        <v>35314</v>
      </c>
      <c r="B17785" s="0" t="n">
        <v>80</v>
      </c>
      <c r="C17785" s="0" t="n">
        <v>71</v>
      </c>
      <c r="G17785" s="0" t="n">
        <f aca="false">ROUND(IF(((B17785+C17785)/2)&gt;65,0,(65-(B17785+C17785)/2)),0)</f>
        <v>0</v>
      </c>
      <c r="H17785" s="0" t="n">
        <f aca="false">ROUND(IF(((B17785+C17785)/2)&lt;65,0,((B17785+C17785)/2)-65),0)</f>
        <v>11</v>
      </c>
      <c r="J17785" s="0" t="n">
        <f aca="false">ROUND((B17785+B18151+B18516+B18881+B19246)/5,0)</f>
        <v>81</v>
      </c>
      <c r="K17785" s="0" t="n">
        <f aca="false">ROUND((C17785+C18151+C18516+C18881+C19246)/5,0)</f>
        <v>65</v>
      </c>
    </row>
    <row r="17786" customFormat="false" ht="12.75" hidden="false" customHeight="false" outlineLevel="0" collapsed="false">
      <c r="A17786" s="2" t="n">
        <f aca="false">A17785+1</f>
        <v>35315</v>
      </c>
      <c r="B17786" s="0" t="n">
        <v>87</v>
      </c>
      <c r="C17786" s="0" t="n">
        <v>72</v>
      </c>
      <c r="G17786" s="0" t="n">
        <f aca="false">ROUND(IF(((B17786+C17786)/2)&gt;65,0,(65-(B17786+C17786)/2)),0)</f>
        <v>0</v>
      </c>
      <c r="H17786" s="0" t="n">
        <f aca="false">ROUND(IF(((B17786+C17786)/2)&lt;65,0,((B17786+C17786)/2)-65),0)</f>
        <v>15</v>
      </c>
      <c r="J17786" s="0" t="n">
        <f aca="false">ROUND((B17786+B18152+B18517+B18882+B19247)/5,0)</f>
        <v>80</v>
      </c>
      <c r="K17786" s="0" t="n">
        <f aca="false">ROUND((C17786+C18152+C18517+C18882+C19247)/5,0)</f>
        <v>65</v>
      </c>
    </row>
    <row r="17787" customFormat="false" ht="12.75" hidden="false" customHeight="false" outlineLevel="0" collapsed="false">
      <c r="A17787" s="2" t="n">
        <f aca="false">A17786+1</f>
        <v>35316</v>
      </c>
      <c r="B17787" s="0" t="n">
        <v>92</v>
      </c>
      <c r="C17787" s="0" t="n">
        <v>70</v>
      </c>
      <c r="G17787" s="0" t="n">
        <f aca="false">ROUND(IF(((B17787+C17787)/2)&gt;65,0,(65-(B17787+C17787)/2)),0)</f>
        <v>0</v>
      </c>
      <c r="H17787" s="0" t="n">
        <f aca="false">ROUND(IF(((B17787+C17787)/2)&lt;65,0,((B17787+C17787)/2)-65),0)</f>
        <v>16</v>
      </c>
      <c r="J17787" s="0" t="n">
        <f aca="false">ROUND((B17787+B18153+B18518+B18883+B19248)/5,0)</f>
        <v>80</v>
      </c>
      <c r="K17787" s="0" t="n">
        <f aca="false">ROUND((C17787+C18153+C18518+C18883+C19248)/5,0)</f>
        <v>63</v>
      </c>
    </row>
    <row r="17788" customFormat="false" ht="12.75" hidden="false" customHeight="false" outlineLevel="0" collapsed="false">
      <c r="A17788" s="2" t="n">
        <f aca="false">A17787+1</f>
        <v>35317</v>
      </c>
      <c r="B17788" s="0" t="n">
        <v>88</v>
      </c>
      <c r="C17788" s="0" t="n">
        <v>69</v>
      </c>
      <c r="G17788" s="0" t="n">
        <f aca="false">ROUND(IF(((B17788+C17788)/2)&gt;65,0,(65-(B17788+C17788)/2)),0)</f>
        <v>0</v>
      </c>
      <c r="H17788" s="0" t="n">
        <f aca="false">ROUND(IF(((B17788+C17788)/2)&lt;65,0,((B17788+C17788)/2)-65),0)</f>
        <v>14</v>
      </c>
      <c r="J17788" s="0" t="n">
        <f aca="false">ROUND((B17788+B18154+B18519+B18884+B19249)/5,0)</f>
        <v>79</v>
      </c>
      <c r="K17788" s="0" t="n">
        <f aca="false">ROUND((C17788+C18154+C18519+C18884+C19249)/5,0)</f>
        <v>65</v>
      </c>
    </row>
    <row r="17789" customFormat="false" ht="12.75" hidden="false" customHeight="false" outlineLevel="0" collapsed="false">
      <c r="A17789" s="2" t="n">
        <f aca="false">A17788+1</f>
        <v>35318</v>
      </c>
      <c r="B17789" s="0" t="n">
        <v>86</v>
      </c>
      <c r="C17789" s="0" t="n">
        <v>73</v>
      </c>
      <c r="G17789" s="0" t="n">
        <f aca="false">ROUND(IF(((B17789+C17789)/2)&gt;65,0,(65-(B17789+C17789)/2)),0)</f>
        <v>0</v>
      </c>
      <c r="H17789" s="0" t="n">
        <f aca="false">ROUND(IF(((B17789+C17789)/2)&lt;65,0,((B17789+C17789)/2)-65),0)</f>
        <v>15</v>
      </c>
      <c r="J17789" s="0" t="n">
        <f aca="false">ROUND((B17789+B18155+B18520+B18885+B19250)/5,0)</f>
        <v>81</v>
      </c>
      <c r="K17789" s="0" t="n">
        <f aca="false">ROUND((C17789+C18155+C18520+C18885+C19250)/5,0)</f>
        <v>65</v>
      </c>
    </row>
    <row r="17790" customFormat="false" ht="12.75" hidden="false" customHeight="false" outlineLevel="0" collapsed="false">
      <c r="A17790" s="2" t="n">
        <f aca="false">A17789+1</f>
        <v>35319</v>
      </c>
      <c r="B17790" s="0" t="n">
        <v>75</v>
      </c>
      <c r="C17790" s="0" t="n">
        <v>69</v>
      </c>
      <c r="G17790" s="0" t="n">
        <f aca="false">ROUND(IF(((B17790+C17790)/2)&gt;65,0,(65-(B17790+C17790)/2)),0)</f>
        <v>0</v>
      </c>
      <c r="H17790" s="0" t="n">
        <f aca="false">ROUND(IF(((B17790+C17790)/2)&lt;65,0,((B17790+C17790)/2)-65),0)</f>
        <v>7</v>
      </c>
      <c r="J17790" s="0" t="n">
        <f aca="false">ROUND((B17790+B18156+B18521+B18886+B19251)/5,0)</f>
        <v>81</v>
      </c>
      <c r="K17790" s="0" t="n">
        <f aca="false">ROUND((C17790+C18156+C18521+C18886+C19251)/5,0)</f>
        <v>63</v>
      </c>
    </row>
    <row r="17791" customFormat="false" ht="12.75" hidden="false" customHeight="false" outlineLevel="0" collapsed="false">
      <c r="A17791" s="2" t="n">
        <f aca="false">A17790+1</f>
        <v>35320</v>
      </c>
      <c r="B17791" s="0" t="n">
        <v>73</v>
      </c>
      <c r="C17791" s="0" t="n">
        <v>66</v>
      </c>
      <c r="G17791" s="0" t="n">
        <f aca="false">ROUND(IF(((B17791+C17791)/2)&gt;65,0,(65-(B17791+C17791)/2)),0)</f>
        <v>0</v>
      </c>
      <c r="H17791" s="0" t="n">
        <f aca="false">ROUND(IF(((B17791+C17791)/2)&lt;65,0,((B17791+C17791)/2)-65),0)</f>
        <v>5</v>
      </c>
      <c r="J17791" s="0" t="n">
        <f aca="false">ROUND((B17791+B18157+B18522+B18887+B19252)/5,0)</f>
        <v>81</v>
      </c>
      <c r="K17791" s="0" t="n">
        <f aca="false">ROUND((C17791+C18157+C18522+C18887+C19252)/5,0)</f>
        <v>65</v>
      </c>
    </row>
    <row r="17792" customFormat="false" ht="12.75" hidden="false" customHeight="false" outlineLevel="0" collapsed="false">
      <c r="A17792" s="2" t="n">
        <f aca="false">A17791+1</f>
        <v>35321</v>
      </c>
      <c r="B17792" s="0" t="n">
        <v>76</v>
      </c>
      <c r="C17792" s="0" t="n">
        <v>61</v>
      </c>
      <c r="G17792" s="0" t="n">
        <f aca="false">ROUND(IF(((B17792+C17792)/2)&gt;65,0,(65-(B17792+C17792)/2)),0)</f>
        <v>0</v>
      </c>
      <c r="H17792" s="0" t="n">
        <f aca="false">ROUND(IF(((B17792+C17792)/2)&lt;65,0,((B17792+C17792)/2)-65),0)</f>
        <v>4</v>
      </c>
      <c r="J17792" s="0" t="n">
        <f aca="false">ROUND((B17792+B18158+B18523+B18888+B19253)/5,0)</f>
        <v>80</v>
      </c>
      <c r="K17792" s="0" t="n">
        <f aca="false">ROUND((C17792+C18158+C18523+C18888+C19253)/5,0)</f>
        <v>64</v>
      </c>
    </row>
    <row r="17793" customFormat="false" ht="12.75" hidden="false" customHeight="false" outlineLevel="0" collapsed="false">
      <c r="A17793" s="2" t="n">
        <f aca="false">A17792+1</f>
        <v>35322</v>
      </c>
      <c r="B17793" s="0" t="n">
        <v>72</v>
      </c>
      <c r="C17793" s="0" t="n">
        <v>56</v>
      </c>
      <c r="G17793" s="0" t="n">
        <f aca="false">ROUND(IF(((B17793+C17793)/2)&gt;65,0,(65-(B17793+C17793)/2)),0)</f>
        <v>1</v>
      </c>
      <c r="H17793" s="0" t="n">
        <f aca="false">ROUND(IF(((B17793+C17793)/2)&lt;65,0,((B17793+C17793)/2)-65),0)</f>
        <v>0</v>
      </c>
      <c r="J17793" s="0" t="n">
        <f aca="false">ROUND((B17793+B18159+B18524+B18889+B19254)/5,0)</f>
        <v>78</v>
      </c>
      <c r="K17793" s="0" t="n">
        <f aca="false">ROUND((C17793+C18159+C18524+C18889+C19254)/5,0)</f>
        <v>62</v>
      </c>
    </row>
    <row r="17794" customFormat="false" ht="12.75" hidden="false" customHeight="false" outlineLevel="0" collapsed="false">
      <c r="A17794" s="2" t="n">
        <f aca="false">A17793+1</f>
        <v>35323</v>
      </c>
      <c r="B17794" s="0" t="n">
        <v>75</v>
      </c>
      <c r="C17794" s="0" t="n">
        <v>55</v>
      </c>
      <c r="G17794" s="0" t="n">
        <f aca="false">ROUND(IF(((B17794+C17794)/2)&gt;65,0,(65-(B17794+C17794)/2)),0)</f>
        <v>0</v>
      </c>
      <c r="H17794" s="0" t="n">
        <f aca="false">ROUND(IF(((B17794+C17794)/2)&lt;65,0,((B17794+C17794)/2)-65),0)</f>
        <v>0</v>
      </c>
      <c r="J17794" s="0" t="n">
        <f aca="false">ROUND((B17794+B18160+B18525+B18890+B19255)/5,0)</f>
        <v>78</v>
      </c>
      <c r="K17794" s="0" t="n">
        <f aca="false">ROUND((C17794+C18160+C18525+C18890+C19255)/5,0)</f>
        <v>61</v>
      </c>
    </row>
    <row r="17795" customFormat="false" ht="12.75" hidden="false" customHeight="false" outlineLevel="0" collapsed="false">
      <c r="A17795" s="2" t="n">
        <f aca="false">A17794+1</f>
        <v>35324</v>
      </c>
      <c r="B17795" s="0" t="n">
        <v>71</v>
      </c>
      <c r="C17795" s="0" t="n">
        <v>58</v>
      </c>
      <c r="G17795" s="0" t="n">
        <f aca="false">ROUND(IF(((B17795+C17795)/2)&gt;65,0,(65-(B17795+C17795)/2)),0)</f>
        <v>1</v>
      </c>
      <c r="H17795" s="0" t="n">
        <f aca="false">ROUND(IF(((B17795+C17795)/2)&lt;65,0,((B17795+C17795)/2)-65),0)</f>
        <v>0</v>
      </c>
      <c r="J17795" s="0" t="n">
        <f aca="false">ROUND((B17795+B18161+B18526+B18891+B19256)/5,0)</f>
        <v>74</v>
      </c>
      <c r="K17795" s="0" t="n">
        <f aca="false">ROUND((C17795+C18161+C18526+C18891+C19256)/5,0)</f>
        <v>60</v>
      </c>
    </row>
    <row r="17796" customFormat="false" ht="12.75" hidden="false" customHeight="false" outlineLevel="0" collapsed="false">
      <c r="A17796" s="2" t="n">
        <f aca="false">A17795+1</f>
        <v>35325</v>
      </c>
      <c r="B17796" s="0" t="n">
        <v>66</v>
      </c>
      <c r="C17796" s="0" t="n">
        <v>58</v>
      </c>
      <c r="G17796" s="0" t="n">
        <f aca="false">ROUND(IF(((B17796+C17796)/2)&gt;65,0,(65-(B17796+C17796)/2)),0)</f>
        <v>3</v>
      </c>
      <c r="H17796" s="0" t="n">
        <f aca="false">ROUND(IF(((B17796+C17796)/2)&lt;65,0,((B17796+C17796)/2)-65),0)</f>
        <v>0</v>
      </c>
      <c r="J17796" s="0" t="n">
        <f aca="false">ROUND((B17796+B18162+B18527+B18892+B19257)/5,0)</f>
        <v>74</v>
      </c>
      <c r="K17796" s="0" t="n">
        <f aca="false">ROUND((C17796+C18162+C18527+C18892+C19257)/5,0)</f>
        <v>58</v>
      </c>
    </row>
    <row r="17797" customFormat="false" ht="12.75" hidden="false" customHeight="false" outlineLevel="0" collapsed="false">
      <c r="A17797" s="2" t="n">
        <f aca="false">A17796+1</f>
        <v>35326</v>
      </c>
      <c r="B17797" s="0" t="n">
        <v>71</v>
      </c>
      <c r="C17797" s="0" t="n">
        <v>57</v>
      </c>
      <c r="G17797" s="0" t="n">
        <f aca="false">ROUND(IF(((B17797+C17797)/2)&gt;65,0,(65-(B17797+C17797)/2)),0)</f>
        <v>1</v>
      </c>
      <c r="H17797" s="0" t="n">
        <f aca="false">ROUND(IF(((B17797+C17797)/2)&lt;65,0,((B17797+C17797)/2)-65),0)</f>
        <v>0</v>
      </c>
      <c r="J17797" s="0" t="n">
        <f aca="false">ROUND((B17797+B18163+B18528+B18893+B19258)/5,0)</f>
        <v>77</v>
      </c>
      <c r="K17797" s="0" t="n">
        <f aca="false">ROUND((C17797+C18163+C18528+C18893+C19258)/5,0)</f>
        <v>57</v>
      </c>
    </row>
    <row r="17798" customFormat="false" ht="12.75" hidden="false" customHeight="false" outlineLevel="0" collapsed="false">
      <c r="A17798" s="2" t="n">
        <f aca="false">A17797+1</f>
        <v>35327</v>
      </c>
      <c r="B17798" s="0" t="n">
        <v>75</v>
      </c>
      <c r="C17798" s="0" t="n">
        <v>58</v>
      </c>
      <c r="G17798" s="0" t="n">
        <f aca="false">ROUND(IF(((B17798+C17798)/2)&gt;65,0,(65-(B17798+C17798)/2)),0)</f>
        <v>0</v>
      </c>
      <c r="H17798" s="0" t="n">
        <f aca="false">ROUND(IF(((B17798+C17798)/2)&lt;65,0,((B17798+C17798)/2)-65),0)</f>
        <v>2</v>
      </c>
      <c r="J17798" s="0" t="n">
        <f aca="false">ROUND((B17798+B18164+B18529+B18894+B19259)/5,0)</f>
        <v>78</v>
      </c>
      <c r="K17798" s="0" t="n">
        <f aca="false">ROUND((C17798+C18164+C18529+C18894+C19259)/5,0)</f>
        <v>60</v>
      </c>
    </row>
    <row r="17799" customFormat="false" ht="12.75" hidden="false" customHeight="false" outlineLevel="0" collapsed="false">
      <c r="A17799" s="2" t="n">
        <f aca="false">A17798+1</f>
        <v>35328</v>
      </c>
      <c r="B17799" s="0" t="n">
        <v>76</v>
      </c>
      <c r="C17799" s="0" t="n">
        <v>52</v>
      </c>
      <c r="G17799" s="0" t="n">
        <f aca="false">ROUND(IF(((B17799+C17799)/2)&gt;65,0,(65-(B17799+C17799)/2)),0)</f>
        <v>1</v>
      </c>
      <c r="H17799" s="0" t="n">
        <f aca="false">ROUND(IF(((B17799+C17799)/2)&lt;65,0,((B17799+C17799)/2)-65),0)</f>
        <v>0</v>
      </c>
      <c r="J17799" s="0" t="n">
        <f aca="false">ROUND((B17799+B18165+B18530+B18895+B19260)/5,0)</f>
        <v>76</v>
      </c>
      <c r="K17799" s="0" t="n">
        <f aca="false">ROUND((C17799+C18165+C18530+C18895+C19260)/5,0)</f>
        <v>57</v>
      </c>
    </row>
    <row r="17800" customFormat="false" ht="12.75" hidden="false" customHeight="false" outlineLevel="0" collapsed="false">
      <c r="A17800" s="2" t="n">
        <f aca="false">A17799+1</f>
        <v>35329</v>
      </c>
      <c r="B17800" s="0" t="n">
        <v>77</v>
      </c>
      <c r="C17800" s="0" t="n">
        <v>53</v>
      </c>
      <c r="G17800" s="0" t="n">
        <f aca="false">ROUND(IF(((B17800+C17800)/2)&gt;65,0,(65-(B17800+C17800)/2)),0)</f>
        <v>0</v>
      </c>
      <c r="H17800" s="0" t="n">
        <f aca="false">ROUND(IF(((B17800+C17800)/2)&lt;65,0,((B17800+C17800)/2)-65),0)</f>
        <v>0</v>
      </c>
      <c r="J17800" s="0" t="n">
        <f aca="false">ROUND((B17800+B18166+B18531+B18896+B19261)/5,0)</f>
        <v>73</v>
      </c>
      <c r="K17800" s="0" t="n">
        <f aca="false">ROUND((C17800+C18166+C18531+C18896+C19261)/5,0)</f>
        <v>54</v>
      </c>
    </row>
    <row r="17801" customFormat="false" ht="12.75" hidden="false" customHeight="false" outlineLevel="0" collapsed="false">
      <c r="A17801" s="2" t="n">
        <f aca="false">A17800+1</f>
        <v>35330</v>
      </c>
      <c r="B17801" s="0" t="n">
        <v>72</v>
      </c>
      <c r="C17801" s="0" t="n">
        <v>58</v>
      </c>
      <c r="G17801" s="0" t="n">
        <f aca="false">ROUND(IF(((B17801+C17801)/2)&gt;65,0,(65-(B17801+C17801)/2)),0)</f>
        <v>0</v>
      </c>
      <c r="H17801" s="0" t="n">
        <f aca="false">ROUND(IF(((B17801+C17801)/2)&lt;65,0,((B17801+C17801)/2)-65),0)</f>
        <v>0</v>
      </c>
      <c r="J17801" s="0" t="n">
        <f aca="false">ROUND((B17801+B18167+B18532+B18897+B19262)/5,0)</f>
        <v>70</v>
      </c>
      <c r="K17801" s="0" t="n">
        <f aca="false">ROUND((C17801+C18167+C18532+C18897+C19262)/5,0)</f>
        <v>53</v>
      </c>
    </row>
    <row r="17802" customFormat="false" ht="12.75" hidden="false" customHeight="false" outlineLevel="0" collapsed="false">
      <c r="A17802" s="2" t="n">
        <f aca="false">A17801+1</f>
        <v>35331</v>
      </c>
      <c r="B17802" s="0" t="n">
        <v>67</v>
      </c>
      <c r="C17802" s="0" t="n">
        <v>55</v>
      </c>
      <c r="G17802" s="0" t="n">
        <f aca="false">ROUND(IF(((B17802+C17802)/2)&gt;65,0,(65-(B17802+C17802)/2)),0)</f>
        <v>4</v>
      </c>
      <c r="H17802" s="0" t="n">
        <f aca="false">ROUND(IF(((B17802+C17802)/2)&lt;65,0,((B17802+C17802)/2)-65),0)</f>
        <v>0</v>
      </c>
      <c r="J17802" s="0" t="n">
        <f aca="false">ROUND((B17802+B18168+B18533+B18898+B19263)/5,0)</f>
        <v>69</v>
      </c>
      <c r="K17802" s="0" t="n">
        <f aca="false">ROUND((C17802+C18168+C18533+C18898+C19263)/5,0)</f>
        <v>53</v>
      </c>
    </row>
    <row r="17803" customFormat="false" ht="12.75" hidden="false" customHeight="false" outlineLevel="0" collapsed="false">
      <c r="A17803" s="2" t="n">
        <f aca="false">A17802+1</f>
        <v>35332</v>
      </c>
      <c r="B17803" s="0" t="n">
        <v>66</v>
      </c>
      <c r="C17803" s="0" t="n">
        <v>49</v>
      </c>
      <c r="G17803" s="0" t="n">
        <f aca="false">ROUND(IF(((B17803+C17803)/2)&gt;65,0,(65-(B17803+C17803)/2)),0)</f>
        <v>8</v>
      </c>
      <c r="H17803" s="0" t="n">
        <f aca="false">ROUND(IF(((B17803+C17803)/2)&lt;65,0,((B17803+C17803)/2)-65),0)</f>
        <v>0</v>
      </c>
      <c r="J17803" s="0" t="n">
        <f aca="false">ROUND((B17803+B18169+B18534+B18899+B19264)/5,0)</f>
        <v>72</v>
      </c>
      <c r="K17803" s="0" t="n">
        <f aca="false">ROUND((C17803+C18169+C18534+C18899+C19264)/5,0)</f>
        <v>53</v>
      </c>
    </row>
    <row r="17804" customFormat="false" ht="12.75" hidden="false" customHeight="false" outlineLevel="0" collapsed="false">
      <c r="A17804" s="2" t="n">
        <f aca="false">A17803+1</f>
        <v>35333</v>
      </c>
      <c r="B17804" s="0" t="n">
        <v>69</v>
      </c>
      <c r="C17804" s="0" t="n">
        <v>53</v>
      </c>
      <c r="G17804" s="0" t="n">
        <f aca="false">ROUND(IF(((B17804+C17804)/2)&gt;65,0,(65-(B17804+C17804)/2)),0)</f>
        <v>4</v>
      </c>
      <c r="H17804" s="0" t="n">
        <f aca="false">ROUND(IF(((B17804+C17804)/2)&lt;65,0,((B17804+C17804)/2)-65),0)</f>
        <v>0</v>
      </c>
      <c r="J17804" s="0" t="n">
        <f aca="false">ROUND((B17804+B18170+B18535+B18900+B19265)/5,0)</f>
        <v>73</v>
      </c>
      <c r="K17804" s="0" t="n">
        <f aca="false">ROUND((C17804+C18170+C18535+C18900+C19265)/5,0)</f>
        <v>55</v>
      </c>
    </row>
    <row r="17805" customFormat="false" ht="12.75" hidden="false" customHeight="false" outlineLevel="0" collapsed="false">
      <c r="A17805" s="2" t="n">
        <f aca="false">A17804+1</f>
        <v>35334</v>
      </c>
      <c r="B17805" s="0" t="n">
        <v>70</v>
      </c>
      <c r="C17805" s="0" t="n">
        <v>50</v>
      </c>
      <c r="G17805" s="0" t="n">
        <f aca="false">ROUND(IF(((B17805+C17805)/2)&gt;65,0,(65-(B17805+C17805)/2)),0)</f>
        <v>5</v>
      </c>
      <c r="H17805" s="0" t="n">
        <f aca="false">ROUND(IF(((B17805+C17805)/2)&lt;65,0,((B17805+C17805)/2)-65),0)</f>
        <v>0</v>
      </c>
      <c r="J17805" s="0" t="n">
        <f aca="false">ROUND((B17805+B18171+B18536+B18901+B19266)/5,0)</f>
        <v>73</v>
      </c>
      <c r="K17805" s="0" t="n">
        <f aca="false">ROUND((C17805+C18171+C18536+C18901+C19266)/5,0)</f>
        <v>56</v>
      </c>
    </row>
    <row r="17806" customFormat="false" ht="12.75" hidden="false" customHeight="false" outlineLevel="0" collapsed="false">
      <c r="A17806" s="2" t="n">
        <f aca="false">A17805+1</f>
        <v>35335</v>
      </c>
      <c r="B17806" s="0" t="n">
        <v>71</v>
      </c>
      <c r="C17806" s="0" t="n">
        <v>59</v>
      </c>
      <c r="G17806" s="0" t="n">
        <f aca="false">ROUND(IF(((B17806+C17806)/2)&gt;65,0,(65-(B17806+C17806)/2)),0)</f>
        <v>0</v>
      </c>
      <c r="H17806" s="0" t="n">
        <f aca="false">ROUND(IF(((B17806+C17806)/2)&lt;65,0,((B17806+C17806)/2)-65),0)</f>
        <v>0</v>
      </c>
      <c r="J17806" s="0" t="n">
        <f aca="false">ROUND((B17806+B18172+B18537+B18902+B19267)/5,0)</f>
        <v>74</v>
      </c>
      <c r="K17806" s="0" t="n">
        <f aca="false">ROUND((C17806+C18172+C18537+C18902+C19267)/5,0)</f>
        <v>57</v>
      </c>
    </row>
    <row r="17807" customFormat="false" ht="12.75" hidden="false" customHeight="false" outlineLevel="0" collapsed="false">
      <c r="A17807" s="2" t="n">
        <f aca="false">A17806+1</f>
        <v>35336</v>
      </c>
      <c r="B17807" s="0" t="n">
        <v>79</v>
      </c>
      <c r="C17807" s="0" t="n">
        <v>58</v>
      </c>
      <c r="G17807" s="0" t="n">
        <f aca="false">ROUND(IF(((B17807+C17807)/2)&gt;65,0,(65-(B17807+C17807)/2)),0)</f>
        <v>0</v>
      </c>
      <c r="H17807" s="0" t="n">
        <f aca="false">ROUND(IF(((B17807+C17807)/2)&lt;65,0,((B17807+C17807)/2)-65),0)</f>
        <v>4</v>
      </c>
      <c r="J17807" s="0" t="n">
        <f aca="false">ROUND((B17807+B18173+B18538+B18903+B19268)/5,0)</f>
        <v>75</v>
      </c>
      <c r="K17807" s="0" t="n">
        <f aca="false">ROUND((C17807+C18173+C18538+C18903+C19268)/5,0)</f>
        <v>59</v>
      </c>
    </row>
    <row r="17808" customFormat="false" ht="12.75" hidden="false" customHeight="false" outlineLevel="0" collapsed="false">
      <c r="A17808" s="2" t="n">
        <f aca="false">A17807+1</f>
        <v>35337</v>
      </c>
      <c r="B17808" s="0" t="n">
        <v>66</v>
      </c>
      <c r="C17808" s="0" t="n">
        <v>54</v>
      </c>
      <c r="G17808" s="0" t="n">
        <f aca="false">ROUND(IF(((B17808+C17808)/2)&gt;65,0,(65-(B17808+C17808)/2)),0)</f>
        <v>5</v>
      </c>
      <c r="H17808" s="0" t="n">
        <f aca="false">ROUND(IF(((B17808+C17808)/2)&lt;65,0,((B17808+C17808)/2)-65),0)</f>
        <v>0</v>
      </c>
      <c r="J17808" s="0" t="n">
        <f aca="false">ROUND((B17808+B18174+B18539+B18904+B19269)/5,0)</f>
        <v>71</v>
      </c>
      <c r="K17808" s="0" t="n">
        <f aca="false">ROUND((C17808+C18174+C18539+C18904+C19269)/5,0)</f>
        <v>54</v>
      </c>
    </row>
    <row r="17809" customFormat="false" ht="12.75" hidden="false" customHeight="false" outlineLevel="0" collapsed="false">
      <c r="A17809" s="2" t="n">
        <f aca="false">A17808+1</f>
        <v>35338</v>
      </c>
      <c r="B17809" s="0" t="n">
        <v>73</v>
      </c>
      <c r="C17809" s="0" t="n">
        <v>51</v>
      </c>
      <c r="G17809" s="0" t="n">
        <f aca="false">ROUND(IF(((B17809+C17809)/2)&gt;65,0,(65-(B17809+C17809)/2)),0)</f>
        <v>3</v>
      </c>
      <c r="H17809" s="0" t="n">
        <f aca="false">ROUND(IF(((B17809+C17809)/2)&lt;65,0,((B17809+C17809)/2)-65),0)</f>
        <v>0</v>
      </c>
      <c r="J17809" s="0" t="n">
        <f aca="false">ROUND((B17809+B18175+B18540+B18905+B19270)/5,0)</f>
        <v>71</v>
      </c>
      <c r="K17809" s="0" t="n">
        <f aca="false">ROUND((C17809+C18175+C18540+C18905+C19270)/5,0)</f>
        <v>47</v>
      </c>
    </row>
    <row r="17810" customFormat="false" ht="12.75" hidden="false" customHeight="false" outlineLevel="0" collapsed="false">
      <c r="A17810" s="2" t="n">
        <f aca="false">A17809+1</f>
        <v>35339</v>
      </c>
      <c r="B17810" s="0" t="n">
        <v>76</v>
      </c>
      <c r="C17810" s="0" t="n">
        <v>54</v>
      </c>
      <c r="G17810" s="0" t="n">
        <f aca="false">ROUND(IF(((B17810+C17810)/2)&gt;65,0,(65-(B17810+C17810)/2)),0)</f>
        <v>0</v>
      </c>
      <c r="H17810" s="0" t="n">
        <f aca="false">ROUND(IF(((B17810+C17810)/2)&lt;65,0,((B17810+C17810)/2)-65),0)</f>
        <v>0</v>
      </c>
      <c r="J17810" s="0" t="n">
        <f aca="false">ROUND((B17810+B18176+B18541+B18906+B19271)/5,0)</f>
        <v>71</v>
      </c>
      <c r="K17810" s="0" t="n">
        <f aca="false">ROUND((C17810+C18176+C18541+C18906+C19271)/5,0)</f>
        <v>48</v>
      </c>
    </row>
    <row r="17811" customFormat="false" ht="12.75" hidden="false" customHeight="false" outlineLevel="0" collapsed="false">
      <c r="A17811" s="2" t="n">
        <f aca="false">A17810+1</f>
        <v>35340</v>
      </c>
      <c r="B17811" s="0" t="n">
        <v>68</v>
      </c>
      <c r="C17811" s="0" t="n">
        <v>58</v>
      </c>
      <c r="G17811" s="0" t="n">
        <f aca="false">ROUND(IF(((B17811+C17811)/2)&gt;65,0,(65-(B17811+C17811)/2)),0)</f>
        <v>2</v>
      </c>
      <c r="H17811" s="0" t="n">
        <f aca="false">ROUND(IF(((B17811+C17811)/2)&lt;65,0,((B17811+C17811)/2)-65),0)</f>
        <v>0</v>
      </c>
      <c r="J17811" s="0" t="n">
        <f aca="false">ROUND((B17811+B18177+B18542+B18907+B19272)/5,0)</f>
        <v>71</v>
      </c>
      <c r="K17811" s="0" t="n">
        <f aca="false">ROUND((C17811+C18177+C18542+C18907+C19272)/5,0)</f>
        <v>53</v>
      </c>
    </row>
    <row r="17812" customFormat="false" ht="12.75" hidden="false" customHeight="false" outlineLevel="0" collapsed="false">
      <c r="A17812" s="2" t="n">
        <f aca="false">A17811+1</f>
        <v>35341</v>
      </c>
      <c r="B17812" s="0" t="n">
        <v>66</v>
      </c>
      <c r="C17812" s="0" t="n">
        <v>43</v>
      </c>
      <c r="G17812" s="0" t="n">
        <f aca="false">ROUND(IF(((B17812+C17812)/2)&gt;65,0,(65-(B17812+C17812)/2)),0)</f>
        <v>11</v>
      </c>
      <c r="H17812" s="0" t="n">
        <f aca="false">ROUND(IF(((B17812+C17812)/2)&lt;65,0,((B17812+C17812)/2)-65),0)</f>
        <v>0</v>
      </c>
      <c r="J17812" s="0" t="n">
        <f aca="false">ROUND((B17812+B18178+B18543+B18908+B19273)/5,0)</f>
        <v>70</v>
      </c>
      <c r="K17812" s="0" t="n">
        <f aca="false">ROUND((C17812+C18178+C18543+C18908+C19273)/5,0)</f>
        <v>52</v>
      </c>
    </row>
    <row r="17813" customFormat="false" ht="12.75" hidden="false" customHeight="false" outlineLevel="0" collapsed="false">
      <c r="A17813" s="2" t="n">
        <f aca="false">A17812+1</f>
        <v>35342</v>
      </c>
      <c r="B17813" s="0" t="n">
        <v>55</v>
      </c>
      <c r="C17813" s="0" t="n">
        <v>39</v>
      </c>
      <c r="G17813" s="0" t="n">
        <f aca="false">ROUND(IF(((B17813+C17813)/2)&gt;65,0,(65-(B17813+C17813)/2)),0)</f>
        <v>18</v>
      </c>
      <c r="H17813" s="0" t="n">
        <f aca="false">ROUND(IF(((B17813+C17813)/2)&lt;65,0,((B17813+C17813)/2)-65),0)</f>
        <v>0</v>
      </c>
      <c r="J17813" s="0" t="n">
        <f aca="false">ROUND((B17813+B18179+B18544+B18909+B19274)/5,0)</f>
        <v>69</v>
      </c>
      <c r="K17813" s="0" t="n">
        <f aca="false">ROUND((C17813+C18179+C18544+C18909+C19274)/5,0)</f>
        <v>50</v>
      </c>
    </row>
    <row r="17814" customFormat="false" ht="12.75" hidden="false" customHeight="false" outlineLevel="0" collapsed="false">
      <c r="A17814" s="2" t="n">
        <f aca="false">A17813+1</f>
        <v>35343</v>
      </c>
      <c r="B17814" s="0" t="n">
        <v>59</v>
      </c>
      <c r="C17814" s="0" t="n">
        <v>39</v>
      </c>
      <c r="G17814" s="0" t="n">
        <f aca="false">ROUND(IF(((B17814+C17814)/2)&gt;65,0,(65-(B17814+C17814)/2)),0)</f>
        <v>16</v>
      </c>
      <c r="H17814" s="0" t="n">
        <f aca="false">ROUND(IF(((B17814+C17814)/2)&lt;65,0,((B17814+C17814)/2)-65),0)</f>
        <v>0</v>
      </c>
      <c r="J17814" s="0" t="n">
        <f aca="false">ROUND((B17814+B18180+B18545+B18910+B19275)/5,0)</f>
        <v>70</v>
      </c>
      <c r="K17814" s="0" t="n">
        <f aca="false">ROUND((C17814+C18180+C18545+C18910+C19275)/5,0)</f>
        <v>51</v>
      </c>
    </row>
    <row r="17815" customFormat="false" ht="12.75" hidden="false" customHeight="false" outlineLevel="0" collapsed="false">
      <c r="A17815" s="2" t="n">
        <f aca="false">A17814+1</f>
        <v>35344</v>
      </c>
      <c r="B17815" s="0" t="n">
        <v>62</v>
      </c>
      <c r="C17815" s="0" t="n">
        <v>43</v>
      </c>
      <c r="G17815" s="0" t="n">
        <f aca="false">ROUND(IF(((B17815+C17815)/2)&gt;65,0,(65-(B17815+C17815)/2)),0)</f>
        <v>13</v>
      </c>
      <c r="H17815" s="0" t="n">
        <f aca="false">ROUND(IF(((B17815+C17815)/2)&lt;65,0,((B17815+C17815)/2)-65),0)</f>
        <v>0</v>
      </c>
      <c r="J17815" s="0" t="n">
        <f aca="false">ROUND((B17815+B18181+B18546+B18911+B19276)/5,0)</f>
        <v>68</v>
      </c>
      <c r="K17815" s="0" t="n">
        <f aca="false">ROUND((C17815+C18181+C18546+C18911+C19276)/5,0)</f>
        <v>52</v>
      </c>
    </row>
    <row r="17816" customFormat="false" ht="12.75" hidden="false" customHeight="false" outlineLevel="0" collapsed="false">
      <c r="A17816" s="2" t="n">
        <f aca="false">A17815+1</f>
        <v>35345</v>
      </c>
      <c r="B17816" s="0" t="n">
        <v>67</v>
      </c>
      <c r="C17816" s="0" t="n">
        <v>44</v>
      </c>
      <c r="G17816" s="0" t="n">
        <f aca="false">ROUND(IF(((B17816+C17816)/2)&gt;65,0,(65-(B17816+C17816)/2)),0)</f>
        <v>10</v>
      </c>
      <c r="H17816" s="0" t="n">
        <f aca="false">ROUND(IF(((B17816+C17816)/2)&lt;65,0,((B17816+C17816)/2)-65),0)</f>
        <v>0</v>
      </c>
      <c r="J17816" s="0" t="n">
        <f aca="false">ROUND((B17816+B18182+B18547+B18912+B19277)/5,0)</f>
        <v>69</v>
      </c>
      <c r="K17816" s="0" t="n">
        <f aca="false">ROUND((C17816+C18182+C18547+C18912+C19277)/5,0)</f>
        <v>50</v>
      </c>
    </row>
    <row r="17817" customFormat="false" ht="12.75" hidden="false" customHeight="false" outlineLevel="0" collapsed="false">
      <c r="A17817" s="2" t="n">
        <f aca="false">A17816+1</f>
        <v>35346</v>
      </c>
      <c r="B17817" s="0" t="n">
        <v>59</v>
      </c>
      <c r="C17817" s="0" t="n">
        <v>56</v>
      </c>
      <c r="G17817" s="0" t="n">
        <f aca="false">ROUND(IF(((B17817+C17817)/2)&gt;65,0,(65-(B17817+C17817)/2)),0)</f>
        <v>8</v>
      </c>
      <c r="H17817" s="0" t="n">
        <f aca="false">ROUND(IF(((B17817+C17817)/2)&lt;65,0,((B17817+C17817)/2)-65),0)</f>
        <v>0</v>
      </c>
      <c r="J17817" s="0" t="n">
        <f aca="false">ROUND((B17817+B18183+B18548+B18913+B19278)/5,0)</f>
        <v>66</v>
      </c>
      <c r="K17817" s="0" t="n">
        <f aca="false">ROUND((C17817+C18183+C18548+C18913+C19278)/5,0)</f>
        <v>53</v>
      </c>
    </row>
    <row r="17818" customFormat="false" ht="12.75" hidden="false" customHeight="false" outlineLevel="0" collapsed="false">
      <c r="A17818" s="2" t="n">
        <f aca="false">A17817+1</f>
        <v>35347</v>
      </c>
      <c r="B17818" s="0" t="n">
        <v>70</v>
      </c>
      <c r="C17818" s="0" t="n">
        <v>51</v>
      </c>
      <c r="G17818" s="0" t="n">
        <f aca="false">ROUND(IF(((B17818+C17818)/2)&gt;65,0,(65-(B17818+C17818)/2)),0)</f>
        <v>5</v>
      </c>
      <c r="H17818" s="0" t="n">
        <f aca="false">ROUND(IF(((B17818+C17818)/2)&lt;65,0,((B17818+C17818)/2)-65),0)</f>
        <v>0</v>
      </c>
      <c r="J17818" s="0" t="n">
        <f aca="false">ROUND((B17818+B18184+B18549+B18914+B19279)/5,0)</f>
        <v>68</v>
      </c>
      <c r="K17818" s="0" t="n">
        <f aca="false">ROUND((C17818+C18184+C18549+C18914+C19279)/5,0)</f>
        <v>55</v>
      </c>
    </row>
    <row r="17819" customFormat="false" ht="12.75" hidden="false" customHeight="false" outlineLevel="0" collapsed="false">
      <c r="A17819" s="2" t="n">
        <f aca="false">A17818+1</f>
        <v>35348</v>
      </c>
      <c r="B17819" s="0" t="n">
        <v>62</v>
      </c>
      <c r="C17819" s="0" t="n">
        <v>47</v>
      </c>
      <c r="G17819" s="0" t="n">
        <f aca="false">ROUND(IF(((B17819+C17819)/2)&gt;65,0,(65-(B17819+C17819)/2)),0)</f>
        <v>11</v>
      </c>
      <c r="H17819" s="0" t="n">
        <f aca="false">ROUND(IF(((B17819+C17819)/2)&lt;65,0,((B17819+C17819)/2)-65),0)</f>
        <v>0</v>
      </c>
      <c r="J17819" s="0" t="n">
        <f aca="false">ROUND((B17819+B18185+B18550+B18915+B19280)/5,0)</f>
        <v>66</v>
      </c>
      <c r="K17819" s="0" t="n">
        <f aca="false">ROUND((C17819+C18185+C18550+C18915+C19280)/5,0)</f>
        <v>50</v>
      </c>
    </row>
    <row r="17820" customFormat="false" ht="12.75" hidden="false" customHeight="false" outlineLevel="0" collapsed="false">
      <c r="A17820" s="2" t="n">
        <f aca="false">A17819+1</f>
        <v>35349</v>
      </c>
      <c r="B17820" s="0" t="n">
        <v>55</v>
      </c>
      <c r="C17820" s="0" t="n">
        <v>41</v>
      </c>
      <c r="G17820" s="0" t="n">
        <f aca="false">ROUND(IF(((B17820+C17820)/2)&gt;65,0,(65-(B17820+C17820)/2)),0)</f>
        <v>17</v>
      </c>
      <c r="H17820" s="0" t="n">
        <f aca="false">ROUND(IF(((B17820+C17820)/2)&lt;65,0,((B17820+C17820)/2)-65),0)</f>
        <v>0</v>
      </c>
      <c r="J17820" s="0" t="n">
        <f aca="false">ROUND((B17820+B18186+B18551+B18916+B19281)/5,0)</f>
        <v>66</v>
      </c>
      <c r="K17820" s="0" t="n">
        <f aca="false">ROUND((C17820+C18186+C18551+C18916+C19281)/5,0)</f>
        <v>47</v>
      </c>
    </row>
    <row r="17821" customFormat="false" ht="12.75" hidden="false" customHeight="false" outlineLevel="0" collapsed="false">
      <c r="A17821" s="2" t="n">
        <f aca="false">A17820+1</f>
        <v>35350</v>
      </c>
      <c r="B17821" s="0" t="n">
        <v>59</v>
      </c>
      <c r="C17821" s="0" t="n">
        <v>37</v>
      </c>
      <c r="G17821" s="0" t="n">
        <f aca="false">ROUND(IF(((B17821+C17821)/2)&gt;65,0,(65-(B17821+C17821)/2)),0)</f>
        <v>17</v>
      </c>
      <c r="H17821" s="0" t="n">
        <f aca="false">ROUND(IF(((B17821+C17821)/2)&lt;65,0,((B17821+C17821)/2)-65),0)</f>
        <v>0</v>
      </c>
      <c r="J17821" s="0" t="n">
        <f aca="false">ROUND((B17821+B18187+B18552+B18917+B19282)/5,0)</f>
        <v>68</v>
      </c>
      <c r="K17821" s="0" t="n">
        <f aca="false">ROUND((C17821+C18187+C18552+C18917+C19282)/5,0)</f>
        <v>48</v>
      </c>
    </row>
    <row r="17822" customFormat="false" ht="12.75" hidden="false" customHeight="false" outlineLevel="0" collapsed="false">
      <c r="A17822" s="2" t="n">
        <f aca="false">A17821+1</f>
        <v>35351</v>
      </c>
      <c r="B17822" s="0" t="n">
        <v>68</v>
      </c>
      <c r="C17822" s="0" t="n">
        <v>45</v>
      </c>
      <c r="G17822" s="0" t="n">
        <f aca="false">ROUND(IF(((B17822+C17822)/2)&gt;65,0,(65-(B17822+C17822)/2)),0)</f>
        <v>9</v>
      </c>
      <c r="H17822" s="0" t="n">
        <f aca="false">ROUND(IF(((B17822+C17822)/2)&lt;65,0,((B17822+C17822)/2)-65),0)</f>
        <v>0</v>
      </c>
      <c r="J17822" s="0" t="n">
        <f aca="false">ROUND((B17822+B18188+B18553+B18918+B19283)/5,0)</f>
        <v>70</v>
      </c>
      <c r="K17822" s="0" t="n">
        <f aca="false">ROUND((C17822+C18188+C18553+C18918+C19283)/5,0)</f>
        <v>50</v>
      </c>
    </row>
    <row r="17823" customFormat="false" ht="12.75" hidden="false" customHeight="false" outlineLevel="0" collapsed="false">
      <c r="A17823" s="2" t="n">
        <f aca="false">A17822+1</f>
        <v>35352</v>
      </c>
      <c r="B17823" s="0" t="n">
        <v>76</v>
      </c>
      <c r="C17823" s="0" t="n">
        <v>53</v>
      </c>
      <c r="G17823" s="0" t="n">
        <f aca="false">ROUND(IF(((B17823+C17823)/2)&gt;65,0,(65-(B17823+C17823)/2)),0)</f>
        <v>1</v>
      </c>
      <c r="H17823" s="0" t="n">
        <f aca="false">ROUND(IF(((B17823+C17823)/2)&lt;65,0,((B17823+C17823)/2)-65),0)</f>
        <v>0</v>
      </c>
      <c r="J17823" s="0" t="n">
        <f aca="false">ROUND((B17823+B18189+B18554+B18919+B19284)/5,0)</f>
        <v>68</v>
      </c>
      <c r="K17823" s="0" t="n">
        <f aca="false">ROUND((C17823+C18189+C18554+C18919+C19284)/5,0)</f>
        <v>48</v>
      </c>
    </row>
    <row r="17824" customFormat="false" ht="12.75" hidden="false" customHeight="false" outlineLevel="0" collapsed="false">
      <c r="A17824" s="2" t="n">
        <f aca="false">A17823+1</f>
        <v>35353</v>
      </c>
      <c r="B17824" s="0" t="n">
        <v>59</v>
      </c>
      <c r="C17824" s="0" t="n">
        <v>43</v>
      </c>
      <c r="G17824" s="0" t="n">
        <f aca="false">ROUND(IF(((B17824+C17824)/2)&gt;65,0,(65-(B17824+C17824)/2)),0)</f>
        <v>14</v>
      </c>
      <c r="H17824" s="0" t="n">
        <f aca="false">ROUND(IF(((B17824+C17824)/2)&lt;65,0,((B17824+C17824)/2)-65),0)</f>
        <v>0</v>
      </c>
      <c r="J17824" s="0" t="n">
        <f aca="false">ROUND((B17824+B18190+B18555+B18920+B19285)/5,0)</f>
        <v>68</v>
      </c>
      <c r="K17824" s="0" t="n">
        <f aca="false">ROUND((C17824+C18190+C18555+C18920+C19285)/5,0)</f>
        <v>48</v>
      </c>
    </row>
    <row r="17825" customFormat="false" ht="12.75" hidden="false" customHeight="false" outlineLevel="0" collapsed="false">
      <c r="A17825" s="2" t="n">
        <f aca="false">A17824+1</f>
        <v>35354</v>
      </c>
      <c r="B17825" s="0" t="n">
        <v>74</v>
      </c>
      <c r="C17825" s="0" t="n">
        <v>47</v>
      </c>
      <c r="G17825" s="0" t="n">
        <f aca="false">ROUND(IF(((B17825+C17825)/2)&gt;65,0,(65-(B17825+C17825)/2)),0)</f>
        <v>5</v>
      </c>
      <c r="H17825" s="0" t="n">
        <f aca="false">ROUND(IF(((B17825+C17825)/2)&lt;65,0,((B17825+C17825)/2)-65),0)</f>
        <v>0</v>
      </c>
      <c r="J17825" s="0" t="n">
        <f aca="false">ROUND((B17825+B18191+B18556+B18921+B19286)/5,0)</f>
        <v>69</v>
      </c>
      <c r="K17825" s="0" t="n">
        <f aca="false">ROUND((C17825+C18191+C18556+C18921+C19286)/5,0)</f>
        <v>50</v>
      </c>
    </row>
    <row r="17826" customFormat="false" ht="12.75" hidden="false" customHeight="false" outlineLevel="0" collapsed="false">
      <c r="A17826" s="2" t="n">
        <f aca="false">A17825+1</f>
        <v>35355</v>
      </c>
      <c r="B17826" s="0" t="n">
        <v>80</v>
      </c>
      <c r="C17826" s="0" t="n">
        <v>54</v>
      </c>
      <c r="G17826" s="0" t="n">
        <f aca="false">ROUND(IF(((B17826+C17826)/2)&gt;65,0,(65-(B17826+C17826)/2)),0)</f>
        <v>0</v>
      </c>
      <c r="H17826" s="0" t="n">
        <f aca="false">ROUND(IF(((B17826+C17826)/2)&lt;65,0,((B17826+C17826)/2)-65),0)</f>
        <v>2</v>
      </c>
      <c r="J17826" s="0" t="n">
        <f aca="false">ROUND((B17826+B18192+B18557+B18922+B19287)/5,0)</f>
        <v>69</v>
      </c>
      <c r="K17826" s="0" t="n">
        <f aca="false">ROUND((C17826+C18192+C18557+C18922+C19287)/5,0)</f>
        <v>52</v>
      </c>
    </row>
    <row r="17827" customFormat="false" ht="12.75" hidden="false" customHeight="false" outlineLevel="0" collapsed="false">
      <c r="A17827" s="2" t="n">
        <f aca="false">A17826+1</f>
        <v>35356</v>
      </c>
      <c r="B17827" s="0" t="n">
        <v>64</v>
      </c>
      <c r="C17827" s="0" t="n">
        <v>57</v>
      </c>
      <c r="G17827" s="0" t="n">
        <f aca="false">ROUND(IF(((B17827+C17827)/2)&gt;65,0,(65-(B17827+C17827)/2)),0)</f>
        <v>5</v>
      </c>
      <c r="H17827" s="0" t="n">
        <f aca="false">ROUND(IF(((B17827+C17827)/2)&lt;65,0,((B17827+C17827)/2)-65),0)</f>
        <v>0</v>
      </c>
      <c r="J17827" s="0" t="n">
        <f aca="false">ROUND((B17827+B18193+B18558+B18923+B19288)/5,0)</f>
        <v>64</v>
      </c>
      <c r="K17827" s="0" t="n">
        <f aca="false">ROUND((C17827+C18193+C18558+C18923+C19288)/5,0)</f>
        <v>51</v>
      </c>
    </row>
    <row r="17828" customFormat="false" ht="12.75" hidden="false" customHeight="false" outlineLevel="0" collapsed="false">
      <c r="A17828" s="2" t="n">
        <f aca="false">A17827+1</f>
        <v>35357</v>
      </c>
      <c r="B17828" s="0" t="n">
        <v>62</v>
      </c>
      <c r="C17828" s="0" t="n">
        <v>47</v>
      </c>
      <c r="G17828" s="0" t="n">
        <f aca="false">ROUND(IF(((B17828+C17828)/2)&gt;65,0,(65-(B17828+C17828)/2)),0)</f>
        <v>11</v>
      </c>
      <c r="H17828" s="0" t="n">
        <f aca="false">ROUND(IF(((B17828+C17828)/2)&lt;65,0,((B17828+C17828)/2)-65),0)</f>
        <v>0</v>
      </c>
      <c r="J17828" s="0" t="n">
        <f aca="false">ROUND((B17828+B18194+B18559+B18924+B19289)/5,0)</f>
        <v>63</v>
      </c>
      <c r="K17828" s="0" t="n">
        <f aca="false">ROUND((C17828+C18194+C18559+C18924+C19289)/5,0)</f>
        <v>47</v>
      </c>
    </row>
    <row r="17829" customFormat="false" ht="12.75" hidden="false" customHeight="false" outlineLevel="0" collapsed="false">
      <c r="A17829" s="2" t="n">
        <f aca="false">A17828+1</f>
        <v>35358</v>
      </c>
      <c r="B17829" s="0" t="n">
        <v>55</v>
      </c>
      <c r="C17829" s="0" t="n">
        <v>45</v>
      </c>
      <c r="G17829" s="0" t="n">
        <f aca="false">ROUND(IF(((B17829+C17829)/2)&gt;65,0,(65-(B17829+C17829)/2)),0)</f>
        <v>15</v>
      </c>
      <c r="H17829" s="0" t="n">
        <f aca="false">ROUND(IF(((B17829+C17829)/2)&lt;65,0,((B17829+C17829)/2)-65),0)</f>
        <v>0</v>
      </c>
      <c r="J17829" s="0" t="n">
        <f aca="false">ROUND((B17829+B18195+B18560+B18925+B19290)/5,0)</f>
        <v>60</v>
      </c>
      <c r="K17829" s="0" t="n">
        <f aca="false">ROUND((C17829+C18195+C18560+C18925+C19290)/5,0)</f>
        <v>44</v>
      </c>
    </row>
    <row r="17830" customFormat="false" ht="12.75" hidden="false" customHeight="false" outlineLevel="0" collapsed="false">
      <c r="A17830" s="2" t="n">
        <f aca="false">A17829+1</f>
        <v>35359</v>
      </c>
      <c r="B17830" s="0" t="n">
        <v>60</v>
      </c>
      <c r="C17830" s="0" t="n">
        <v>41</v>
      </c>
      <c r="G17830" s="0" t="n">
        <f aca="false">ROUND(IF(((B17830+C17830)/2)&gt;65,0,(65-(B17830+C17830)/2)),0)</f>
        <v>15</v>
      </c>
      <c r="H17830" s="0" t="n">
        <f aca="false">ROUND(IF(((B17830+C17830)/2)&lt;65,0,((B17830+C17830)/2)-65),0)</f>
        <v>0</v>
      </c>
      <c r="J17830" s="0" t="n">
        <f aca="false">ROUND((B17830+B18196+B18561+B18926+B19291)/5,0)</f>
        <v>61</v>
      </c>
      <c r="K17830" s="0" t="n">
        <f aca="false">ROUND((C17830+C18196+C18561+C18926+C19291)/5,0)</f>
        <v>42</v>
      </c>
    </row>
    <row r="17831" customFormat="false" ht="12.75" hidden="false" customHeight="false" outlineLevel="0" collapsed="false">
      <c r="A17831" s="2" t="n">
        <f aca="false">A17830+1</f>
        <v>35360</v>
      </c>
      <c r="B17831" s="0" t="n">
        <v>59</v>
      </c>
      <c r="C17831" s="0" t="n">
        <v>51</v>
      </c>
      <c r="G17831" s="0" t="n">
        <f aca="false">ROUND(IF(((B17831+C17831)/2)&gt;65,0,(65-(B17831+C17831)/2)),0)</f>
        <v>10</v>
      </c>
      <c r="H17831" s="0" t="n">
        <f aca="false">ROUND(IF(((B17831+C17831)/2)&lt;65,0,((B17831+C17831)/2)-65),0)</f>
        <v>0</v>
      </c>
      <c r="J17831" s="0" t="n">
        <f aca="false">ROUND((B17831+B18197+B18562+B18927+B19292)/5,0)</f>
        <v>59</v>
      </c>
      <c r="K17831" s="0" t="n">
        <f aca="false">ROUND((C17831+C18197+C18562+C18927+C19292)/5,0)</f>
        <v>43</v>
      </c>
    </row>
    <row r="17832" customFormat="false" ht="12.75" hidden="false" customHeight="false" outlineLevel="0" collapsed="false">
      <c r="A17832" s="2" t="n">
        <f aca="false">A17831+1</f>
        <v>35361</v>
      </c>
      <c r="B17832" s="0" t="n">
        <v>75</v>
      </c>
      <c r="C17832" s="0" t="n">
        <v>51</v>
      </c>
      <c r="G17832" s="0" t="n">
        <f aca="false">ROUND(IF(((B17832+C17832)/2)&gt;65,0,(65-(B17832+C17832)/2)),0)</f>
        <v>2</v>
      </c>
      <c r="H17832" s="0" t="n">
        <f aca="false">ROUND(IF(((B17832+C17832)/2)&lt;65,0,((B17832+C17832)/2)-65),0)</f>
        <v>0</v>
      </c>
      <c r="J17832" s="0" t="n">
        <f aca="false">ROUND((B17832+B18198+B18563+B18928+B19293)/5,0)</f>
        <v>66</v>
      </c>
      <c r="K17832" s="0" t="n">
        <f aca="false">ROUND((C17832+C18198+C18563+C18928+C19293)/5,0)</f>
        <v>44</v>
      </c>
    </row>
    <row r="17833" customFormat="false" ht="12.75" hidden="false" customHeight="false" outlineLevel="0" collapsed="false">
      <c r="A17833" s="2" t="n">
        <f aca="false">A17832+1</f>
        <v>35362</v>
      </c>
      <c r="B17833" s="0" t="n">
        <v>66</v>
      </c>
      <c r="C17833" s="0" t="n">
        <v>49</v>
      </c>
      <c r="G17833" s="0" t="n">
        <f aca="false">ROUND(IF(((B17833+C17833)/2)&gt;65,0,(65-(B17833+C17833)/2)),0)</f>
        <v>8</v>
      </c>
      <c r="H17833" s="0" t="n">
        <f aca="false">ROUND(IF(((B17833+C17833)/2)&lt;65,0,((B17833+C17833)/2)-65),0)</f>
        <v>0</v>
      </c>
      <c r="J17833" s="0" t="n">
        <f aca="false">ROUND((B17833+B18199+B18564+B18929+B19294)/5,0)</f>
        <v>63</v>
      </c>
      <c r="K17833" s="0" t="n">
        <f aca="false">ROUND((C17833+C18199+C18564+C18929+C19294)/5,0)</f>
        <v>46</v>
      </c>
    </row>
    <row r="17834" customFormat="false" ht="12.75" hidden="false" customHeight="false" outlineLevel="0" collapsed="false">
      <c r="A17834" s="2" t="n">
        <f aca="false">A17833+1</f>
        <v>35363</v>
      </c>
      <c r="B17834" s="0" t="n">
        <v>62</v>
      </c>
      <c r="C17834" s="0" t="n">
        <v>47</v>
      </c>
      <c r="G17834" s="0" t="n">
        <f aca="false">ROUND(IF(((B17834+C17834)/2)&gt;65,0,(65-(B17834+C17834)/2)),0)</f>
        <v>11</v>
      </c>
      <c r="H17834" s="0" t="n">
        <f aca="false">ROUND(IF(((B17834+C17834)/2)&lt;65,0,((B17834+C17834)/2)-65),0)</f>
        <v>0</v>
      </c>
      <c r="J17834" s="0" t="n">
        <f aca="false">ROUND((B17834+B18200+B18565+B18930+B19295)/5,0)</f>
        <v>65</v>
      </c>
      <c r="K17834" s="0" t="n">
        <f aca="false">ROUND((C17834+C18200+C18565+C18930+C19295)/5,0)</f>
        <v>47</v>
      </c>
    </row>
    <row r="17835" customFormat="false" ht="12.75" hidden="false" customHeight="false" outlineLevel="0" collapsed="false">
      <c r="A17835" s="2" t="n">
        <f aca="false">A17834+1</f>
        <v>35364</v>
      </c>
      <c r="B17835" s="0" t="n">
        <v>70</v>
      </c>
      <c r="C17835" s="0" t="n">
        <v>45</v>
      </c>
      <c r="G17835" s="0" t="n">
        <f aca="false">ROUND(IF(((B17835+C17835)/2)&gt;65,0,(65-(B17835+C17835)/2)),0)</f>
        <v>8</v>
      </c>
      <c r="H17835" s="0" t="n">
        <f aca="false">ROUND(IF(((B17835+C17835)/2)&lt;65,0,((B17835+C17835)/2)-65),0)</f>
        <v>0</v>
      </c>
      <c r="J17835" s="0" t="n">
        <f aca="false">ROUND((B17835+B18201+B18566+B18931+B19296)/5,0)</f>
        <v>64</v>
      </c>
      <c r="K17835" s="0" t="n">
        <f aca="false">ROUND((C17835+C18201+C18566+C18931+C19296)/5,0)</f>
        <v>47</v>
      </c>
    </row>
    <row r="17836" customFormat="false" ht="12.75" hidden="false" customHeight="false" outlineLevel="0" collapsed="false">
      <c r="A17836" s="2" t="n">
        <f aca="false">A17835+1</f>
        <v>35365</v>
      </c>
      <c r="B17836" s="0" t="n">
        <v>69</v>
      </c>
      <c r="C17836" s="0" t="n">
        <v>51</v>
      </c>
      <c r="G17836" s="0" t="n">
        <f aca="false">ROUND(IF(((B17836+C17836)/2)&gt;65,0,(65-(B17836+C17836)/2)),0)</f>
        <v>5</v>
      </c>
      <c r="H17836" s="0" t="n">
        <f aca="false">ROUND(IF(((B17836+C17836)/2)&lt;65,0,((B17836+C17836)/2)-65),0)</f>
        <v>0</v>
      </c>
      <c r="J17836" s="0" t="n">
        <f aca="false">ROUND((B17836+B18202+B18567+B18932+B19297)/5,0)</f>
        <v>63</v>
      </c>
      <c r="K17836" s="0" t="n">
        <f aca="false">ROUND((C17836+C18202+C18567+C18932+C19297)/5,0)</f>
        <v>46</v>
      </c>
    </row>
    <row r="17837" customFormat="false" ht="12.75" hidden="false" customHeight="false" outlineLevel="0" collapsed="false">
      <c r="A17837" s="2" t="n">
        <f aca="false">A17836+1</f>
        <v>35366</v>
      </c>
      <c r="B17837" s="0" t="n">
        <v>67</v>
      </c>
      <c r="C17837" s="0" t="n">
        <v>50</v>
      </c>
      <c r="G17837" s="0" t="n">
        <f aca="false">ROUND(IF(((B17837+C17837)/2)&gt;65,0,(65-(B17837+C17837)/2)),0)</f>
        <v>7</v>
      </c>
      <c r="H17837" s="0" t="n">
        <f aca="false">ROUND(IF(((B17837+C17837)/2)&lt;65,0,((B17837+C17837)/2)-65),0)</f>
        <v>0</v>
      </c>
      <c r="J17837" s="0" t="n">
        <f aca="false">ROUND((B17837+B18203+B18568+B18933+B19298)/5,0)</f>
        <v>63</v>
      </c>
      <c r="K17837" s="0" t="n">
        <f aca="false">ROUND((C17837+C18203+C18568+C18933+C19298)/5,0)</f>
        <v>42</v>
      </c>
    </row>
    <row r="17838" customFormat="false" ht="12.75" hidden="false" customHeight="false" outlineLevel="0" collapsed="false">
      <c r="A17838" s="2" t="n">
        <f aca="false">A17837+1</f>
        <v>35367</v>
      </c>
      <c r="B17838" s="0" t="n">
        <v>60</v>
      </c>
      <c r="C17838" s="0" t="n">
        <v>41</v>
      </c>
      <c r="G17838" s="0" t="n">
        <f aca="false">ROUND(IF(((B17838+C17838)/2)&gt;65,0,(65-(B17838+C17838)/2)),0)</f>
        <v>15</v>
      </c>
      <c r="H17838" s="0" t="n">
        <f aca="false">ROUND(IF(((B17838+C17838)/2)&lt;65,0,((B17838+C17838)/2)-65),0)</f>
        <v>0</v>
      </c>
      <c r="J17838" s="0" t="n">
        <f aca="false">ROUND((B17838+B18204+B18569+B18934+B19299)/5,0)</f>
        <v>62</v>
      </c>
      <c r="K17838" s="0" t="n">
        <f aca="false">ROUND((C17838+C18204+C18569+C18934+C19299)/5,0)</f>
        <v>41</v>
      </c>
    </row>
    <row r="17839" customFormat="false" ht="12.75" hidden="false" customHeight="false" outlineLevel="0" collapsed="false">
      <c r="A17839" s="2" t="n">
        <f aca="false">A17838+1</f>
        <v>35368</v>
      </c>
      <c r="B17839" s="0" t="n">
        <v>71</v>
      </c>
      <c r="C17839" s="0" t="n">
        <v>50</v>
      </c>
      <c r="G17839" s="0" t="n">
        <f aca="false">ROUND(IF(((B17839+C17839)/2)&gt;65,0,(65-(B17839+C17839)/2)),0)</f>
        <v>5</v>
      </c>
      <c r="H17839" s="0" t="n">
        <f aca="false">ROUND(IF(((B17839+C17839)/2)&lt;65,0,((B17839+C17839)/2)-65),0)</f>
        <v>0</v>
      </c>
      <c r="J17839" s="0" t="n">
        <f aca="false">ROUND((B17839+B18205+B18570+B18935+B19300)/5,0)</f>
        <v>65</v>
      </c>
      <c r="K17839" s="0" t="n">
        <f aca="false">ROUND((C17839+C18205+C18570+C18935+C19300)/5,0)</f>
        <v>44</v>
      </c>
    </row>
    <row r="17840" customFormat="false" ht="12.75" hidden="false" customHeight="false" outlineLevel="0" collapsed="false">
      <c r="A17840" s="2" t="n">
        <f aca="false">A17839+1</f>
        <v>35369</v>
      </c>
      <c r="B17840" s="0" t="n">
        <v>62</v>
      </c>
      <c r="C17840" s="0" t="n">
        <v>50</v>
      </c>
      <c r="G17840" s="0" t="n">
        <f aca="false">ROUND(IF(((B17840+C17840)/2)&gt;65,0,(65-(B17840+C17840)/2)),0)</f>
        <v>9</v>
      </c>
      <c r="H17840" s="0" t="n">
        <f aca="false">ROUND(IF(((B17840+C17840)/2)&lt;65,0,((B17840+C17840)/2)-65),0)</f>
        <v>0</v>
      </c>
      <c r="J17840" s="0" t="n">
        <f aca="false">ROUND((B17840+B18206+B18571+B18936+B19301)/5,0)</f>
        <v>64</v>
      </c>
      <c r="K17840" s="0" t="n">
        <f aca="false">ROUND((C17840+C18206+C18571+C18936+C19301)/5,0)</f>
        <v>49</v>
      </c>
    </row>
    <row r="17841" customFormat="false" ht="12.75" hidden="false" customHeight="false" outlineLevel="0" collapsed="false">
      <c r="A17841" s="2" t="n">
        <f aca="false">A17840+1</f>
        <v>35370</v>
      </c>
      <c r="B17841" s="0" t="n">
        <v>52</v>
      </c>
      <c r="C17841" s="0" t="n">
        <v>41</v>
      </c>
      <c r="G17841" s="0" t="n">
        <f aca="false">ROUND(IF(((B17841+C17841)/2)&gt;65,0,(65-(B17841+C17841)/2)),0)</f>
        <v>19</v>
      </c>
      <c r="H17841" s="0" t="n">
        <f aca="false">ROUND(IF(((B17841+C17841)/2)&lt;65,0,((B17841+C17841)/2)-65),0)</f>
        <v>0</v>
      </c>
      <c r="J17841" s="0" t="n">
        <f aca="false">ROUND((B17841+B18207+B18572+B18937+B19302)/5,0)</f>
        <v>61</v>
      </c>
      <c r="K17841" s="0" t="n">
        <f aca="false">ROUND((C17841+C18207+C18572+C18937+C19302)/5,0)</f>
        <v>44</v>
      </c>
    </row>
    <row r="17842" customFormat="false" ht="12.75" hidden="false" customHeight="false" outlineLevel="0" collapsed="false">
      <c r="A17842" s="2" t="n">
        <f aca="false">A17841+1</f>
        <v>35371</v>
      </c>
      <c r="B17842" s="0" t="n">
        <v>49</v>
      </c>
      <c r="C17842" s="0" t="n">
        <v>37</v>
      </c>
      <c r="G17842" s="0" t="n">
        <f aca="false">ROUND(IF(((B17842+C17842)/2)&gt;65,0,(65-(B17842+C17842)/2)),0)</f>
        <v>22</v>
      </c>
      <c r="H17842" s="0" t="n">
        <f aca="false">ROUND(IF(((B17842+C17842)/2)&lt;65,0,((B17842+C17842)/2)-65),0)</f>
        <v>0</v>
      </c>
      <c r="J17842" s="0" t="n">
        <f aca="false">ROUND((B17842+B18208+B18573+B18938+B19303)/5,0)</f>
        <v>58</v>
      </c>
      <c r="K17842" s="0" t="n">
        <f aca="false">ROUND((C17842+C18208+C18573+C18938+C19303)/5,0)</f>
        <v>40</v>
      </c>
    </row>
    <row r="17843" customFormat="false" ht="12.75" hidden="false" customHeight="false" outlineLevel="0" collapsed="false">
      <c r="A17843" s="2" t="n">
        <f aca="false">A17842+1</f>
        <v>35372</v>
      </c>
      <c r="B17843" s="0" t="n">
        <v>47</v>
      </c>
      <c r="C17843" s="0" t="n">
        <v>30</v>
      </c>
      <c r="G17843" s="0" t="n">
        <f aca="false">ROUND(IF(((B17843+C17843)/2)&gt;65,0,(65-(B17843+C17843)/2)),0)</f>
        <v>27</v>
      </c>
      <c r="H17843" s="0" t="n">
        <f aca="false">ROUND(IF(((B17843+C17843)/2)&lt;65,0,((B17843+C17843)/2)-65),0)</f>
        <v>0</v>
      </c>
      <c r="J17843" s="0" t="n">
        <f aca="false">ROUND((B17843+B18209+B18574+B18939+B19304)/5,0)</f>
        <v>55</v>
      </c>
      <c r="K17843" s="0" t="n">
        <f aca="false">ROUND((C17843+C18209+C18574+C18939+C19304)/5,0)</f>
        <v>37</v>
      </c>
    </row>
    <row r="17844" customFormat="false" ht="12.75" hidden="false" customHeight="false" outlineLevel="0" collapsed="false">
      <c r="A17844" s="2" t="n">
        <f aca="false">A17843+1</f>
        <v>35373</v>
      </c>
      <c r="B17844" s="0" t="n">
        <v>53</v>
      </c>
      <c r="C17844" s="0" t="n">
        <v>33</v>
      </c>
      <c r="G17844" s="0" t="n">
        <f aca="false">ROUND(IF(((B17844+C17844)/2)&gt;65,0,(65-(B17844+C17844)/2)),0)</f>
        <v>22</v>
      </c>
      <c r="H17844" s="0" t="n">
        <f aca="false">ROUND(IF(((B17844+C17844)/2)&lt;65,0,((B17844+C17844)/2)-65),0)</f>
        <v>0</v>
      </c>
      <c r="J17844" s="0" t="n">
        <f aca="false">ROUND((B17844+B18210+B18575+B18940+B19305)/5,0)</f>
        <v>58</v>
      </c>
      <c r="K17844" s="0" t="n">
        <f aca="false">ROUND((C17844+C18210+C18575+C18940+C19305)/5,0)</f>
        <v>37</v>
      </c>
    </row>
    <row r="17845" customFormat="false" ht="12.75" hidden="false" customHeight="false" outlineLevel="0" collapsed="false">
      <c r="A17845" s="2" t="n">
        <f aca="false">A17844+1</f>
        <v>35374</v>
      </c>
      <c r="B17845" s="0" t="n">
        <v>60</v>
      </c>
      <c r="C17845" s="0" t="n">
        <v>41</v>
      </c>
      <c r="G17845" s="0" t="n">
        <f aca="false">ROUND(IF(((B17845+C17845)/2)&gt;65,0,(65-(B17845+C17845)/2)),0)</f>
        <v>15</v>
      </c>
      <c r="H17845" s="0" t="n">
        <f aca="false">ROUND(IF(((B17845+C17845)/2)&lt;65,0,((B17845+C17845)/2)-65),0)</f>
        <v>0</v>
      </c>
      <c r="J17845" s="0" t="n">
        <f aca="false">ROUND((B17845+B18211+B18576+B18941+B19306)/5,0)</f>
        <v>58</v>
      </c>
      <c r="K17845" s="0" t="n">
        <f aca="false">ROUND((C17845+C18211+C18576+C18941+C19306)/5,0)</f>
        <v>41</v>
      </c>
    </row>
    <row r="17846" customFormat="false" ht="12.75" hidden="false" customHeight="false" outlineLevel="0" collapsed="false">
      <c r="A17846" s="2" t="n">
        <f aca="false">A17845+1</f>
        <v>35375</v>
      </c>
      <c r="B17846" s="0" t="n">
        <v>62</v>
      </c>
      <c r="C17846" s="0" t="n">
        <v>48</v>
      </c>
      <c r="G17846" s="0" t="n">
        <f aca="false">ROUND(IF(((B17846+C17846)/2)&gt;65,0,(65-(B17846+C17846)/2)),0)</f>
        <v>10</v>
      </c>
      <c r="H17846" s="0" t="n">
        <f aca="false">ROUND(IF(((B17846+C17846)/2)&lt;65,0,((B17846+C17846)/2)-65),0)</f>
        <v>0</v>
      </c>
      <c r="J17846" s="0" t="n">
        <f aca="false">ROUND((B17846+B18212+B18577+B18942+B19307)/5,0)</f>
        <v>57</v>
      </c>
      <c r="K17846" s="0" t="n">
        <f aca="false">ROUND((C17846+C18212+C18577+C18942+C19307)/5,0)</f>
        <v>41</v>
      </c>
    </row>
    <row r="17847" customFormat="false" ht="12.75" hidden="false" customHeight="false" outlineLevel="0" collapsed="false">
      <c r="A17847" s="2" t="n">
        <f aca="false">A17846+1</f>
        <v>35376</v>
      </c>
      <c r="B17847" s="0" t="n">
        <v>74</v>
      </c>
      <c r="C17847" s="0" t="n">
        <v>55</v>
      </c>
      <c r="G17847" s="0" t="n">
        <f aca="false">ROUND(IF(((B17847+C17847)/2)&gt;65,0,(65-(B17847+C17847)/2)),0)</f>
        <v>1</v>
      </c>
      <c r="H17847" s="0" t="n">
        <f aca="false">ROUND(IF(((B17847+C17847)/2)&lt;65,0,((B17847+C17847)/2)-65),0)</f>
        <v>0</v>
      </c>
      <c r="J17847" s="0" t="n">
        <f aca="false">ROUND((B17847+B18213+B18578+B18943+B19308)/5,0)</f>
        <v>58</v>
      </c>
      <c r="K17847" s="0" t="n">
        <f aca="false">ROUND((C17847+C18213+C18578+C18943+C19308)/5,0)</f>
        <v>45</v>
      </c>
    </row>
    <row r="17848" customFormat="false" ht="12.75" hidden="false" customHeight="false" outlineLevel="0" collapsed="false">
      <c r="A17848" s="2" t="n">
        <f aca="false">A17847+1</f>
        <v>35377</v>
      </c>
      <c r="B17848" s="0" t="n">
        <v>73</v>
      </c>
      <c r="C17848" s="0" t="n">
        <v>59</v>
      </c>
      <c r="G17848" s="0" t="n">
        <f aca="false">ROUND(IF(((B17848+C17848)/2)&gt;65,0,(65-(B17848+C17848)/2)),0)</f>
        <v>0</v>
      </c>
      <c r="H17848" s="0" t="n">
        <f aca="false">ROUND(IF(((B17848+C17848)/2)&lt;65,0,((B17848+C17848)/2)-65),0)</f>
        <v>1</v>
      </c>
      <c r="J17848" s="0" t="n">
        <f aca="false">ROUND((B17848+B18214+B18579+B18944+B19309)/5,0)</f>
        <v>62</v>
      </c>
      <c r="K17848" s="0" t="n">
        <f aca="false">ROUND((C17848+C18214+C18579+C18944+C19309)/5,0)</f>
        <v>46</v>
      </c>
    </row>
    <row r="17849" customFormat="false" ht="12.75" hidden="false" customHeight="false" outlineLevel="0" collapsed="false">
      <c r="A17849" s="2" t="n">
        <f aca="false">A17848+1</f>
        <v>35378</v>
      </c>
      <c r="B17849" s="0" t="n">
        <v>61</v>
      </c>
      <c r="C17849" s="0" t="n">
        <v>42</v>
      </c>
      <c r="G17849" s="0" t="n">
        <f aca="false">ROUND(IF(((B17849+C17849)/2)&gt;65,0,(65-(B17849+C17849)/2)),0)</f>
        <v>14</v>
      </c>
      <c r="H17849" s="0" t="n">
        <f aca="false">ROUND(IF(((B17849+C17849)/2)&lt;65,0,((B17849+C17849)/2)-65),0)</f>
        <v>0</v>
      </c>
      <c r="J17849" s="0" t="n">
        <f aca="false">ROUND((B17849+B18215+B18580+B18945+B19310)/5,0)</f>
        <v>63</v>
      </c>
      <c r="K17849" s="0" t="n">
        <f aca="false">ROUND((C17849+C18215+C18580+C18945+C19310)/5,0)</f>
        <v>45</v>
      </c>
    </row>
    <row r="17850" customFormat="false" ht="12.75" hidden="false" customHeight="false" outlineLevel="0" collapsed="false">
      <c r="A17850" s="2" t="n">
        <f aca="false">A17849+1</f>
        <v>35379</v>
      </c>
      <c r="B17850" s="0" t="n">
        <v>48</v>
      </c>
      <c r="C17850" s="0" t="n">
        <v>35</v>
      </c>
      <c r="G17850" s="0" t="n">
        <f aca="false">ROUND(IF(((B17850+C17850)/2)&gt;65,0,(65-(B17850+C17850)/2)),0)</f>
        <v>24</v>
      </c>
      <c r="H17850" s="0" t="n">
        <f aca="false">ROUND(IF(((B17850+C17850)/2)&lt;65,0,((B17850+C17850)/2)-65),0)</f>
        <v>0</v>
      </c>
      <c r="J17850" s="0" t="n">
        <f aca="false">ROUND((B17850+B18216+B18581+B18946+B19311)/5,0)</f>
        <v>60</v>
      </c>
      <c r="K17850" s="0" t="n">
        <f aca="false">ROUND((C17850+C18216+C18581+C18946+C19311)/5,0)</f>
        <v>42</v>
      </c>
    </row>
    <row r="17851" customFormat="false" ht="12.75" hidden="false" customHeight="false" outlineLevel="0" collapsed="false">
      <c r="A17851" s="2" t="n">
        <f aca="false">A17850+1</f>
        <v>35380</v>
      </c>
      <c r="B17851" s="0" t="n">
        <v>42</v>
      </c>
      <c r="C17851" s="0" t="n">
        <v>30</v>
      </c>
      <c r="G17851" s="0" t="n">
        <f aca="false">ROUND(IF(((B17851+C17851)/2)&gt;65,0,(65-(B17851+C17851)/2)),0)</f>
        <v>29</v>
      </c>
      <c r="H17851" s="0" t="n">
        <f aca="false">ROUND(IF(((B17851+C17851)/2)&lt;65,0,((B17851+C17851)/2)-65),0)</f>
        <v>0</v>
      </c>
      <c r="J17851" s="0" t="n">
        <f aca="false">ROUND((B17851+B18217+B18582+B18947+B19312)/5,0)</f>
        <v>52</v>
      </c>
      <c r="K17851" s="0" t="n">
        <f aca="false">ROUND((C17851+C18217+C18582+C18947+C19312)/5,0)</f>
        <v>37</v>
      </c>
    </row>
    <row r="17852" customFormat="false" ht="12.75" hidden="false" customHeight="false" outlineLevel="0" collapsed="false">
      <c r="A17852" s="2" t="n">
        <f aca="false">A17851+1</f>
        <v>35381</v>
      </c>
      <c r="B17852" s="0" t="n">
        <v>42</v>
      </c>
      <c r="C17852" s="0" t="n">
        <v>28</v>
      </c>
      <c r="G17852" s="0" t="n">
        <f aca="false">ROUND(IF(((B17852+C17852)/2)&gt;65,0,(65-(B17852+C17852)/2)),0)</f>
        <v>30</v>
      </c>
      <c r="H17852" s="0" t="n">
        <f aca="false">ROUND(IF(((B17852+C17852)/2)&lt;65,0,((B17852+C17852)/2)-65),0)</f>
        <v>0</v>
      </c>
      <c r="J17852" s="0" t="n">
        <f aca="false">ROUND((B17852+B18218+B18583+B18948+B19313)/5,0)</f>
        <v>51</v>
      </c>
      <c r="K17852" s="0" t="n">
        <f aca="false">ROUND((C17852+C18218+C18583+C18948+C19313)/5,0)</f>
        <v>37</v>
      </c>
    </row>
    <row r="17853" customFormat="false" ht="12.75" hidden="false" customHeight="false" outlineLevel="0" collapsed="false">
      <c r="A17853" s="2" t="n">
        <f aca="false">A17852+1</f>
        <v>35382</v>
      </c>
      <c r="B17853" s="0" t="n">
        <v>41</v>
      </c>
      <c r="C17853" s="0" t="n">
        <v>24</v>
      </c>
      <c r="G17853" s="0" t="n">
        <f aca="false">ROUND(IF(((B17853+C17853)/2)&gt;65,0,(65-(B17853+C17853)/2)),0)</f>
        <v>33</v>
      </c>
      <c r="H17853" s="0" t="n">
        <f aca="false">ROUND(IF(((B17853+C17853)/2)&lt;65,0,((B17853+C17853)/2)-65),0)</f>
        <v>0</v>
      </c>
      <c r="J17853" s="0" t="n">
        <f aca="false">ROUND((B17853+B18219+B18584+B18949+B19314)/5,0)</f>
        <v>52</v>
      </c>
      <c r="K17853" s="0" t="n">
        <f aca="false">ROUND((C17853+C18219+C18584+C18949+C19314)/5,0)</f>
        <v>37</v>
      </c>
    </row>
    <row r="17854" customFormat="false" ht="12.75" hidden="false" customHeight="false" outlineLevel="0" collapsed="false">
      <c r="A17854" s="2" t="n">
        <f aca="false">A17853+1</f>
        <v>35383</v>
      </c>
      <c r="B17854" s="0" t="n">
        <v>38</v>
      </c>
      <c r="C17854" s="0" t="n">
        <v>29</v>
      </c>
      <c r="G17854" s="0" t="n">
        <f aca="false">ROUND(IF(((B17854+C17854)/2)&gt;65,0,(65-(B17854+C17854)/2)),0)</f>
        <v>32</v>
      </c>
      <c r="H17854" s="0" t="n">
        <f aca="false">ROUND(IF(((B17854+C17854)/2)&lt;65,0,((B17854+C17854)/2)-65),0)</f>
        <v>0</v>
      </c>
      <c r="J17854" s="0" t="n">
        <f aca="false">ROUND((B17854+B18220+B18585+B18950+B19315)/5,0)</f>
        <v>49</v>
      </c>
      <c r="K17854" s="0" t="n">
        <f aca="false">ROUND((C17854+C18220+C18585+C18950+C19315)/5,0)</f>
        <v>38</v>
      </c>
    </row>
    <row r="17855" customFormat="false" ht="12.75" hidden="false" customHeight="false" outlineLevel="0" collapsed="false">
      <c r="A17855" s="2" t="n">
        <f aca="false">A17854+1</f>
        <v>35384</v>
      </c>
      <c r="B17855" s="0" t="n">
        <v>39</v>
      </c>
      <c r="C17855" s="0" t="n">
        <v>26</v>
      </c>
      <c r="G17855" s="0" t="n">
        <f aca="false">ROUND(IF(((B17855+C17855)/2)&gt;65,0,(65-(B17855+C17855)/2)),0)</f>
        <v>33</v>
      </c>
      <c r="H17855" s="0" t="n">
        <f aca="false">ROUND(IF(((B17855+C17855)/2)&lt;65,0,((B17855+C17855)/2)-65),0)</f>
        <v>0</v>
      </c>
      <c r="J17855" s="0" t="n">
        <f aca="false">ROUND((B17855+B18221+B18586+B18951+B19316)/5,0)</f>
        <v>45</v>
      </c>
      <c r="K17855" s="0" t="n">
        <f aca="false">ROUND((C17855+C18221+C18586+C18951+C19316)/5,0)</f>
        <v>32</v>
      </c>
    </row>
    <row r="17856" customFormat="false" ht="12.75" hidden="false" customHeight="false" outlineLevel="0" collapsed="false">
      <c r="A17856" s="2" t="n">
        <f aca="false">A17855+1</f>
        <v>35385</v>
      </c>
      <c r="B17856" s="0" t="n">
        <v>44</v>
      </c>
      <c r="C17856" s="0" t="n">
        <v>23</v>
      </c>
      <c r="G17856" s="0" t="n">
        <f aca="false">ROUND(IF(((B17856+C17856)/2)&gt;65,0,(65-(B17856+C17856)/2)),0)</f>
        <v>32</v>
      </c>
      <c r="H17856" s="0" t="n">
        <f aca="false">ROUND(IF(((B17856+C17856)/2)&lt;65,0,((B17856+C17856)/2)-65),0)</f>
        <v>0</v>
      </c>
      <c r="J17856" s="0" t="n">
        <f aca="false">ROUND((B17856+B18222+B18587+B18952+B19317)/5,0)</f>
        <v>48</v>
      </c>
      <c r="K17856" s="0" t="n">
        <f aca="false">ROUND((C17856+C18222+C18587+C18952+C19317)/5,0)</f>
        <v>32</v>
      </c>
    </row>
    <row r="17857" customFormat="false" ht="12.75" hidden="false" customHeight="false" outlineLevel="0" collapsed="false">
      <c r="A17857" s="2" t="n">
        <f aca="false">A17856+1</f>
        <v>35386</v>
      </c>
      <c r="B17857" s="0" t="n">
        <v>55</v>
      </c>
      <c r="C17857" s="0" t="n">
        <v>25</v>
      </c>
      <c r="G17857" s="0" t="n">
        <f aca="false">ROUND(IF(((B17857+C17857)/2)&gt;65,0,(65-(B17857+C17857)/2)),0)</f>
        <v>25</v>
      </c>
      <c r="H17857" s="0" t="n">
        <f aca="false">ROUND(IF(((B17857+C17857)/2)&lt;65,0,((B17857+C17857)/2)-65),0)</f>
        <v>0</v>
      </c>
      <c r="J17857" s="0" t="n">
        <f aca="false">ROUND((B17857+B18223+B18588+B18953+B19318)/5,0)</f>
        <v>51</v>
      </c>
      <c r="K17857" s="0" t="n">
        <f aca="false">ROUND((C17857+C18223+C18588+C18953+C19318)/5,0)</f>
        <v>32</v>
      </c>
    </row>
    <row r="17858" customFormat="false" ht="12.75" hidden="false" customHeight="false" outlineLevel="0" collapsed="false">
      <c r="A17858" s="2" t="n">
        <f aca="false">A17857+1</f>
        <v>35387</v>
      </c>
      <c r="B17858" s="0" t="n">
        <v>54</v>
      </c>
      <c r="C17858" s="0" t="n">
        <v>32</v>
      </c>
      <c r="G17858" s="0" t="n">
        <f aca="false">ROUND(IF(((B17858+C17858)/2)&gt;65,0,(65-(B17858+C17858)/2)),0)</f>
        <v>22</v>
      </c>
      <c r="H17858" s="0" t="n">
        <f aca="false">ROUND(IF(((B17858+C17858)/2)&lt;65,0,((B17858+C17858)/2)-65),0)</f>
        <v>0</v>
      </c>
      <c r="J17858" s="0" t="n">
        <f aca="false">ROUND((B17858+B18224+B18589+B18954+B19319)/5,0)</f>
        <v>54</v>
      </c>
      <c r="K17858" s="0" t="n">
        <f aca="false">ROUND((C17858+C18224+C18589+C18954+C19319)/5,0)</f>
        <v>32</v>
      </c>
    </row>
    <row r="17859" customFormat="false" ht="12.75" hidden="false" customHeight="false" outlineLevel="0" collapsed="false">
      <c r="A17859" s="2" t="n">
        <f aca="false">A17858+1</f>
        <v>35388</v>
      </c>
      <c r="B17859" s="0" t="n">
        <v>53</v>
      </c>
      <c r="C17859" s="0" t="n">
        <v>38</v>
      </c>
      <c r="G17859" s="0" t="n">
        <f aca="false">ROUND(IF(((B17859+C17859)/2)&gt;65,0,(65-(B17859+C17859)/2)),0)</f>
        <v>20</v>
      </c>
      <c r="H17859" s="0" t="n">
        <f aca="false">ROUND(IF(((B17859+C17859)/2)&lt;65,0,((B17859+C17859)/2)-65),0)</f>
        <v>0</v>
      </c>
      <c r="J17859" s="0" t="n">
        <f aca="false">ROUND((B17859+B18225+B18590+B18955+B19320)/5,0)</f>
        <v>56</v>
      </c>
      <c r="K17859" s="0" t="n">
        <f aca="false">ROUND((C17859+C18225+C18590+C18955+C19320)/5,0)</f>
        <v>39</v>
      </c>
    </row>
    <row r="17860" customFormat="false" ht="12.75" hidden="false" customHeight="false" outlineLevel="0" collapsed="false">
      <c r="A17860" s="2" t="n">
        <f aca="false">A17859+1</f>
        <v>35389</v>
      </c>
      <c r="B17860" s="0" t="n">
        <v>45</v>
      </c>
      <c r="C17860" s="0" t="n">
        <v>31</v>
      </c>
      <c r="G17860" s="0" t="n">
        <f aca="false">ROUND(IF(((B17860+C17860)/2)&gt;65,0,(65-(B17860+C17860)/2)),0)</f>
        <v>27</v>
      </c>
      <c r="H17860" s="0" t="n">
        <f aca="false">ROUND(IF(((B17860+C17860)/2)&lt;65,0,((B17860+C17860)/2)-65),0)</f>
        <v>0</v>
      </c>
      <c r="J17860" s="0" t="n">
        <f aca="false">ROUND((B17860+B18226+B18591+B18956+B19321)/5,0)</f>
        <v>54</v>
      </c>
      <c r="K17860" s="0" t="n">
        <f aca="false">ROUND((C17860+C18226+C18591+C18956+C19321)/5,0)</f>
        <v>35</v>
      </c>
    </row>
    <row r="17861" customFormat="false" ht="12.75" hidden="false" customHeight="false" outlineLevel="0" collapsed="false">
      <c r="A17861" s="2" t="n">
        <f aca="false">A17860+1</f>
        <v>35390</v>
      </c>
      <c r="B17861" s="0" t="n">
        <v>40</v>
      </c>
      <c r="C17861" s="0" t="n">
        <v>27</v>
      </c>
      <c r="G17861" s="0" t="n">
        <f aca="false">ROUND(IF(((B17861+C17861)/2)&gt;65,0,(65-(B17861+C17861)/2)),0)</f>
        <v>32</v>
      </c>
      <c r="H17861" s="0" t="n">
        <f aca="false">ROUND(IF(((B17861+C17861)/2)&lt;65,0,((B17861+C17861)/2)-65),0)</f>
        <v>0</v>
      </c>
      <c r="J17861" s="0" t="n">
        <f aca="false">ROUND((B17861+B18227+B18592+B18957+B19322)/5,0)</f>
        <v>48</v>
      </c>
      <c r="K17861" s="0" t="n">
        <f aca="false">ROUND((C17861+C18227+C18592+C18957+C19322)/5,0)</f>
        <v>37</v>
      </c>
    </row>
    <row r="17862" customFormat="false" ht="12.75" hidden="false" customHeight="false" outlineLevel="0" collapsed="false">
      <c r="A17862" s="2" t="n">
        <f aca="false">A17861+1</f>
        <v>35391</v>
      </c>
      <c r="B17862" s="0" t="n">
        <v>43</v>
      </c>
      <c r="C17862" s="0" t="n">
        <v>32</v>
      </c>
      <c r="G17862" s="0" t="n">
        <f aca="false">ROUND(IF(((B17862+C17862)/2)&gt;65,0,(65-(B17862+C17862)/2)),0)</f>
        <v>28</v>
      </c>
      <c r="H17862" s="0" t="n">
        <f aca="false">ROUND(IF(((B17862+C17862)/2)&lt;65,0,((B17862+C17862)/2)-65),0)</f>
        <v>0</v>
      </c>
      <c r="J17862" s="0" t="n">
        <f aca="false">ROUND((B17862+B18228+B18593+B18958+B19323)/5,0)</f>
        <v>50</v>
      </c>
      <c r="K17862" s="0" t="n">
        <f aca="false">ROUND((C17862+C18228+C18593+C18958+C19323)/5,0)</f>
        <v>38</v>
      </c>
    </row>
    <row r="17863" customFormat="false" ht="12.75" hidden="false" customHeight="false" outlineLevel="0" collapsed="false">
      <c r="A17863" s="2" t="n">
        <f aca="false">A17862+1</f>
        <v>35392</v>
      </c>
      <c r="B17863" s="0" t="n">
        <v>46</v>
      </c>
      <c r="C17863" s="0" t="n">
        <v>31</v>
      </c>
      <c r="G17863" s="0" t="n">
        <f aca="false">ROUND(IF(((B17863+C17863)/2)&gt;65,0,(65-(B17863+C17863)/2)),0)</f>
        <v>27</v>
      </c>
      <c r="H17863" s="0" t="n">
        <f aca="false">ROUND(IF(((B17863+C17863)/2)&lt;65,0,((B17863+C17863)/2)-65),0)</f>
        <v>0</v>
      </c>
      <c r="J17863" s="0" t="n">
        <f aca="false">ROUND((B17863+B18229+B18594+B18959+B19324)/5,0)</f>
        <v>49</v>
      </c>
      <c r="K17863" s="0" t="n">
        <f aca="false">ROUND((C17863+C18229+C18594+C18959+C19324)/5,0)</f>
        <v>37</v>
      </c>
    </row>
    <row r="17864" customFormat="false" ht="12.75" hidden="false" customHeight="false" outlineLevel="0" collapsed="false">
      <c r="A17864" s="2" t="n">
        <f aca="false">A17863+1</f>
        <v>35393</v>
      </c>
      <c r="B17864" s="0" t="n">
        <v>46</v>
      </c>
      <c r="C17864" s="0" t="n">
        <v>35</v>
      </c>
      <c r="G17864" s="0" t="n">
        <f aca="false">ROUND(IF(((B17864+C17864)/2)&gt;65,0,(65-(B17864+C17864)/2)),0)</f>
        <v>25</v>
      </c>
      <c r="H17864" s="0" t="n">
        <f aca="false">ROUND(IF(((B17864+C17864)/2)&lt;65,0,((B17864+C17864)/2)-65),0)</f>
        <v>0</v>
      </c>
      <c r="J17864" s="0" t="n">
        <f aca="false">ROUND((B17864+B18230+B18595+B18960+B19325)/5,0)</f>
        <v>48</v>
      </c>
      <c r="K17864" s="0" t="n">
        <f aca="false">ROUND((C17864+C18230+C18595+C18960+C19325)/5,0)</f>
        <v>35</v>
      </c>
    </row>
    <row r="17865" customFormat="false" ht="12.75" hidden="false" customHeight="false" outlineLevel="0" collapsed="false">
      <c r="A17865" s="2" t="n">
        <f aca="false">A17864+1</f>
        <v>35394</v>
      </c>
      <c r="B17865" s="0" t="n">
        <v>55</v>
      </c>
      <c r="C17865" s="0" t="n">
        <v>36</v>
      </c>
      <c r="G17865" s="0" t="n">
        <f aca="false">ROUND(IF(((B17865+C17865)/2)&gt;65,0,(65-(B17865+C17865)/2)),0)</f>
        <v>20</v>
      </c>
      <c r="H17865" s="0" t="n">
        <f aca="false">ROUND(IF(((B17865+C17865)/2)&lt;65,0,((B17865+C17865)/2)-65),0)</f>
        <v>0</v>
      </c>
      <c r="J17865" s="0" t="n">
        <f aca="false">ROUND((B17865+B18231+B18596+B18961+B19326)/5,0)</f>
        <v>56</v>
      </c>
      <c r="K17865" s="0" t="n">
        <f aca="false">ROUND((C17865+C18231+C18596+C18961+C19326)/5,0)</f>
        <v>39</v>
      </c>
    </row>
    <row r="17866" customFormat="false" ht="12.75" hidden="false" customHeight="false" outlineLevel="0" collapsed="false">
      <c r="A17866" s="2" t="n">
        <f aca="false">A17865+1</f>
        <v>35395</v>
      </c>
      <c r="B17866" s="0" t="n">
        <v>58</v>
      </c>
      <c r="C17866" s="0" t="n">
        <v>35</v>
      </c>
      <c r="G17866" s="0" t="n">
        <f aca="false">ROUND(IF(((B17866+C17866)/2)&gt;65,0,(65-(B17866+C17866)/2)),0)</f>
        <v>19</v>
      </c>
      <c r="H17866" s="0" t="n">
        <f aca="false">ROUND(IF(((B17866+C17866)/2)&lt;65,0,((B17866+C17866)/2)-65),0)</f>
        <v>0</v>
      </c>
      <c r="J17866" s="0" t="n">
        <f aca="false">ROUND((B17866+B18232+B18597+B18962+B19327)/5,0)</f>
        <v>57</v>
      </c>
      <c r="K17866" s="0" t="n">
        <f aca="false">ROUND((C17866+C18232+C18597+C18962+C19327)/5,0)</f>
        <v>40</v>
      </c>
    </row>
    <row r="17867" customFormat="false" ht="12.75" hidden="false" customHeight="false" outlineLevel="0" collapsed="false">
      <c r="A17867" s="2" t="n">
        <f aca="false">A17866+1</f>
        <v>35396</v>
      </c>
      <c r="B17867" s="0" t="n">
        <v>36</v>
      </c>
      <c r="C17867" s="0" t="n">
        <v>26</v>
      </c>
      <c r="G17867" s="0" t="n">
        <f aca="false">ROUND(IF(((B17867+C17867)/2)&gt;65,0,(65-(B17867+C17867)/2)),0)</f>
        <v>34</v>
      </c>
      <c r="H17867" s="0" t="n">
        <f aca="false">ROUND(IF(((B17867+C17867)/2)&lt;65,0,((B17867+C17867)/2)-65),0)</f>
        <v>0</v>
      </c>
      <c r="J17867" s="0" t="n">
        <f aca="false">ROUND((B17867+B18233+B18598+B18963+B19328)/5,0)</f>
        <v>51</v>
      </c>
      <c r="K17867" s="0" t="n">
        <f aca="false">ROUND((C17867+C18233+C18598+C18963+C19328)/5,0)</f>
        <v>36</v>
      </c>
    </row>
    <row r="17868" customFormat="false" ht="12.75" hidden="false" customHeight="false" outlineLevel="0" collapsed="false">
      <c r="A17868" s="2" t="n">
        <f aca="false">A17867+1</f>
        <v>35397</v>
      </c>
      <c r="B17868" s="0" t="n">
        <v>30</v>
      </c>
      <c r="C17868" s="0" t="n">
        <v>21</v>
      </c>
      <c r="G17868" s="0" t="n">
        <f aca="false">ROUND(IF(((B17868+C17868)/2)&gt;65,0,(65-(B17868+C17868)/2)),0)</f>
        <v>40</v>
      </c>
      <c r="H17868" s="0" t="n">
        <f aca="false">ROUND(IF(((B17868+C17868)/2)&lt;65,0,((B17868+C17868)/2)-65),0)</f>
        <v>0</v>
      </c>
      <c r="J17868" s="0" t="n">
        <f aca="false">ROUND((B17868+B18234+B18599+B18964+B19329)/5,0)</f>
        <v>51</v>
      </c>
      <c r="K17868" s="0" t="n">
        <f aca="false">ROUND((C17868+C18234+C18599+C18964+C19329)/5,0)</f>
        <v>35</v>
      </c>
    </row>
    <row r="17869" customFormat="false" ht="12.75" hidden="false" customHeight="false" outlineLevel="0" collapsed="false">
      <c r="A17869" s="2" t="n">
        <f aca="false">A17868+1</f>
        <v>35398</v>
      </c>
      <c r="B17869" s="0" t="n">
        <v>41</v>
      </c>
      <c r="C17869" s="0" t="n">
        <v>24</v>
      </c>
      <c r="G17869" s="0" t="n">
        <f aca="false">ROUND(IF(((B17869+C17869)/2)&gt;65,0,(65-(B17869+C17869)/2)),0)</f>
        <v>33</v>
      </c>
      <c r="H17869" s="0" t="n">
        <f aca="false">ROUND(IF(((B17869+C17869)/2)&lt;65,0,((B17869+C17869)/2)-65),0)</f>
        <v>0</v>
      </c>
      <c r="J17869" s="0" t="n">
        <f aca="false">ROUND((B17869+B18235+B18600+B18965+B19330)/5,0)</f>
        <v>48</v>
      </c>
      <c r="K17869" s="0" t="n">
        <f aca="false">ROUND((C17869+C18235+C18600+C18965+C19330)/5,0)</f>
        <v>35</v>
      </c>
    </row>
    <row r="17870" customFormat="false" ht="12.75" hidden="false" customHeight="false" outlineLevel="0" collapsed="false">
      <c r="A17870" s="2" t="n">
        <f aca="false">A17869+1</f>
        <v>35399</v>
      </c>
      <c r="B17870" s="0" t="n">
        <v>45</v>
      </c>
      <c r="C17870" s="0" t="n">
        <v>28</v>
      </c>
      <c r="G17870" s="0" t="n">
        <f aca="false">ROUND(IF(((B17870+C17870)/2)&gt;65,0,(65-(B17870+C17870)/2)),0)</f>
        <v>29</v>
      </c>
      <c r="H17870" s="0" t="n">
        <f aca="false">ROUND(IF(((B17870+C17870)/2)&lt;65,0,((B17870+C17870)/2)-65),0)</f>
        <v>0</v>
      </c>
      <c r="J17870" s="0" t="n">
        <f aca="false">ROUND((B17870+B18236+B18601+B18966+B19331)/5,0)</f>
        <v>48</v>
      </c>
      <c r="K17870" s="0" t="n">
        <f aca="false">ROUND((C17870+C18236+C18601+C18966+C19331)/5,0)</f>
        <v>33</v>
      </c>
    </row>
    <row r="17871" customFormat="false" ht="12.75" hidden="false" customHeight="false" outlineLevel="0" collapsed="false">
      <c r="A17871" s="2" t="n">
        <f aca="false">A17870+1</f>
        <v>35400</v>
      </c>
      <c r="B17871" s="0" t="n">
        <v>60</v>
      </c>
      <c r="C17871" s="0" t="n">
        <v>43</v>
      </c>
      <c r="G17871" s="0" t="n">
        <f aca="false">ROUND(IF(((B17871+C17871)/2)&gt;65,0,(65-(B17871+C17871)/2)),0)</f>
        <v>14</v>
      </c>
      <c r="H17871" s="0" t="n">
        <f aca="false">ROUND(IF(((B17871+C17871)/2)&lt;65,0,((B17871+C17871)/2)-65),0)</f>
        <v>0</v>
      </c>
      <c r="J17871" s="0" t="n">
        <f aca="false">ROUND((B17871+B18237+B18602+B18967+B19332)/5,0)</f>
        <v>53</v>
      </c>
      <c r="K17871" s="0" t="n">
        <f aca="false">ROUND((C17871+C18237+C18602+C18967+C19332)/5,0)</f>
        <v>35</v>
      </c>
    </row>
    <row r="17872" customFormat="false" ht="12.75" hidden="false" customHeight="false" outlineLevel="0" collapsed="false">
      <c r="A17872" s="2" t="n">
        <f aca="false">A17871+1</f>
        <v>35401</v>
      </c>
      <c r="B17872" s="0" t="n">
        <v>60</v>
      </c>
      <c r="C17872" s="0" t="n">
        <v>35</v>
      </c>
      <c r="G17872" s="0" t="n">
        <f aca="false">ROUND(IF(((B17872+C17872)/2)&gt;65,0,(65-(B17872+C17872)/2)),0)</f>
        <v>18</v>
      </c>
      <c r="H17872" s="0" t="n">
        <f aca="false">ROUND(IF(((B17872+C17872)/2)&lt;65,0,((B17872+C17872)/2)-65),0)</f>
        <v>0</v>
      </c>
      <c r="J17872" s="0" t="n">
        <f aca="false">ROUND((B17872+B18238+B18603+B18968+B19333)/5,0)</f>
        <v>54</v>
      </c>
      <c r="K17872" s="0" t="n">
        <f aca="false">ROUND((C17872+C18238+C18603+C18968+C19333)/5,0)</f>
        <v>34</v>
      </c>
    </row>
    <row r="17873" customFormat="false" ht="12.75" hidden="false" customHeight="false" outlineLevel="0" collapsed="false">
      <c r="A17873" s="2" t="n">
        <f aca="false">A17872+1</f>
        <v>35402</v>
      </c>
      <c r="B17873" s="0" t="n">
        <v>50</v>
      </c>
      <c r="C17873" s="0" t="n">
        <v>29</v>
      </c>
      <c r="G17873" s="0" t="n">
        <f aca="false">ROUND(IF(((B17873+C17873)/2)&gt;65,0,(65-(B17873+C17873)/2)),0)</f>
        <v>26</v>
      </c>
      <c r="H17873" s="0" t="n">
        <f aca="false">ROUND(IF(((B17873+C17873)/2)&lt;65,0,((B17873+C17873)/2)-65),0)</f>
        <v>0</v>
      </c>
      <c r="J17873" s="0" t="n">
        <f aca="false">ROUND((B17873+B18239+B18604+B18969+B19334)/5,0)</f>
        <v>55</v>
      </c>
      <c r="K17873" s="0" t="n">
        <f aca="false">ROUND((C17873+C18239+C18604+C18969+C19334)/5,0)</f>
        <v>36</v>
      </c>
    </row>
    <row r="17874" customFormat="false" ht="12.75" hidden="false" customHeight="false" outlineLevel="0" collapsed="false">
      <c r="A17874" s="2" t="n">
        <f aca="false">A17873+1</f>
        <v>35403</v>
      </c>
      <c r="B17874" s="0" t="n">
        <v>49</v>
      </c>
      <c r="C17874" s="0" t="n">
        <v>36</v>
      </c>
      <c r="G17874" s="0" t="n">
        <f aca="false">ROUND(IF(((B17874+C17874)/2)&gt;65,0,(65-(B17874+C17874)/2)),0)</f>
        <v>23</v>
      </c>
      <c r="H17874" s="0" t="n">
        <f aca="false">ROUND(IF(((B17874+C17874)/2)&lt;65,0,((B17874+C17874)/2)-65),0)</f>
        <v>0</v>
      </c>
      <c r="J17874" s="0" t="n">
        <f aca="false">ROUND((B17874+B18240+B18605+B18970+B19335)/5,0)</f>
        <v>55</v>
      </c>
      <c r="K17874" s="0" t="n">
        <f aca="false">ROUND((C17874+C18240+C18605+C18970+C19335)/5,0)</f>
        <v>37</v>
      </c>
    </row>
    <row r="17875" customFormat="false" ht="12.75" hidden="false" customHeight="false" outlineLevel="0" collapsed="false">
      <c r="A17875" s="2" t="n">
        <f aca="false">A17874+1</f>
        <v>35404</v>
      </c>
      <c r="B17875" s="0" t="n">
        <v>45</v>
      </c>
      <c r="C17875" s="0" t="n">
        <v>37</v>
      </c>
      <c r="G17875" s="0" t="n">
        <f aca="false">ROUND(IF(((B17875+C17875)/2)&gt;65,0,(65-(B17875+C17875)/2)),0)</f>
        <v>24</v>
      </c>
      <c r="H17875" s="0" t="n">
        <f aca="false">ROUND(IF(((B17875+C17875)/2)&lt;65,0,((B17875+C17875)/2)-65),0)</f>
        <v>0</v>
      </c>
      <c r="J17875" s="0" t="n">
        <f aca="false">ROUND((B17875+B18241+B18606+B18971+B19336)/5,0)</f>
        <v>52</v>
      </c>
      <c r="K17875" s="0" t="n">
        <f aca="false">ROUND((C17875+C18241+C18606+C18971+C19336)/5,0)</f>
        <v>39</v>
      </c>
    </row>
    <row r="17876" customFormat="false" ht="12.75" hidden="false" customHeight="false" outlineLevel="0" collapsed="false">
      <c r="A17876" s="2" t="n">
        <f aca="false">A17875+1</f>
        <v>35405</v>
      </c>
      <c r="B17876" s="0" t="n">
        <v>45</v>
      </c>
      <c r="C17876" s="0" t="n">
        <v>34</v>
      </c>
      <c r="G17876" s="0" t="n">
        <f aca="false">ROUND(IF(((B17876+C17876)/2)&gt;65,0,(65-(B17876+C17876)/2)),0)</f>
        <v>26</v>
      </c>
      <c r="H17876" s="0" t="n">
        <f aca="false">ROUND(IF(((B17876+C17876)/2)&lt;65,0,((B17876+C17876)/2)-65),0)</f>
        <v>0</v>
      </c>
      <c r="J17876" s="0" t="n">
        <f aca="false">ROUND((B17876+B18242+B18607+B18972+B19337)/5,0)</f>
        <v>49</v>
      </c>
      <c r="K17876" s="0" t="n">
        <f aca="false">ROUND((C17876+C18242+C18607+C18972+C19337)/5,0)</f>
        <v>35</v>
      </c>
    </row>
    <row r="17877" customFormat="false" ht="12.75" hidden="false" customHeight="false" outlineLevel="0" collapsed="false">
      <c r="A17877" s="2" t="n">
        <f aca="false">A17876+1</f>
        <v>35406</v>
      </c>
      <c r="B17877" s="0" t="n">
        <v>45</v>
      </c>
      <c r="C17877" s="0" t="n">
        <v>33</v>
      </c>
      <c r="G17877" s="0" t="n">
        <f aca="false">ROUND(IF(((B17877+C17877)/2)&gt;65,0,(65-(B17877+C17877)/2)),0)</f>
        <v>26</v>
      </c>
      <c r="H17877" s="0" t="n">
        <f aca="false">ROUND(IF(((B17877+C17877)/2)&lt;65,0,((B17877+C17877)/2)-65),0)</f>
        <v>0</v>
      </c>
      <c r="J17877" s="0" t="n">
        <f aca="false">ROUND((B17877+B18243+B18608+B18973+B19338)/5,0)</f>
        <v>46</v>
      </c>
      <c r="K17877" s="0" t="n">
        <f aca="false">ROUND((C17877+C18243+C18608+C18973+C19338)/5,0)</f>
        <v>35</v>
      </c>
    </row>
    <row r="17878" customFormat="false" ht="12.75" hidden="false" customHeight="false" outlineLevel="0" collapsed="false">
      <c r="A17878" s="2" t="n">
        <f aca="false">A17877+1</f>
        <v>35407</v>
      </c>
      <c r="B17878" s="0" t="n">
        <v>49</v>
      </c>
      <c r="C17878" s="0" t="n">
        <v>33</v>
      </c>
      <c r="G17878" s="0" t="n">
        <f aca="false">ROUND(IF(((B17878+C17878)/2)&gt;65,0,(65-(B17878+C17878)/2)),0)</f>
        <v>24</v>
      </c>
      <c r="H17878" s="0" t="n">
        <f aca="false">ROUND(IF(((B17878+C17878)/2)&lt;65,0,((B17878+C17878)/2)-65),0)</f>
        <v>0</v>
      </c>
      <c r="J17878" s="0" t="n">
        <f aca="false">ROUND((B17878+B18244+B18609+B18974+B19339)/5,0)</f>
        <v>47</v>
      </c>
      <c r="K17878" s="0" t="n">
        <f aca="false">ROUND((C17878+C18244+C18609+C18974+C19339)/5,0)</f>
        <v>33</v>
      </c>
    </row>
    <row r="17879" customFormat="false" ht="12.75" hidden="false" customHeight="false" outlineLevel="0" collapsed="false">
      <c r="A17879" s="2" t="n">
        <f aca="false">A17878+1</f>
        <v>35408</v>
      </c>
      <c r="B17879" s="0" t="n">
        <v>40</v>
      </c>
      <c r="C17879" s="0" t="n">
        <v>31</v>
      </c>
      <c r="G17879" s="0" t="n">
        <f aca="false">ROUND(IF(((B17879+C17879)/2)&gt;65,0,(65-(B17879+C17879)/2)),0)</f>
        <v>30</v>
      </c>
      <c r="H17879" s="0" t="n">
        <f aca="false">ROUND(IF(((B17879+C17879)/2)&lt;65,0,((B17879+C17879)/2)-65),0)</f>
        <v>0</v>
      </c>
      <c r="J17879" s="0" t="n">
        <f aca="false">ROUND((B17879+B18245+B18610+B18975+B19340)/5,0)</f>
        <v>45</v>
      </c>
      <c r="K17879" s="0" t="n">
        <f aca="false">ROUND((C17879+C18245+C18610+C18975+C19340)/5,0)</f>
        <v>34</v>
      </c>
    </row>
    <row r="17880" customFormat="false" ht="12.75" hidden="false" customHeight="false" outlineLevel="0" collapsed="false">
      <c r="A17880" s="2" t="n">
        <f aca="false">A17879+1</f>
        <v>35409</v>
      </c>
      <c r="B17880" s="0" t="n">
        <v>40</v>
      </c>
      <c r="C17880" s="0" t="n">
        <v>28</v>
      </c>
      <c r="G17880" s="0" t="n">
        <f aca="false">ROUND(IF(((B17880+C17880)/2)&gt;65,0,(65-(B17880+C17880)/2)),0)</f>
        <v>31</v>
      </c>
      <c r="H17880" s="0" t="n">
        <f aca="false">ROUND(IF(((B17880+C17880)/2)&lt;65,0,((B17880+C17880)/2)-65),0)</f>
        <v>0</v>
      </c>
      <c r="J17880" s="0" t="n">
        <f aca="false">ROUND((B17880+B18246+B18611+B18976+B19341)/5,0)</f>
        <v>44</v>
      </c>
      <c r="K17880" s="0" t="n">
        <f aca="false">ROUND((C17880+C18246+C18611+C18976+C19341)/5,0)</f>
        <v>33</v>
      </c>
    </row>
    <row r="17881" customFormat="false" ht="12.75" hidden="false" customHeight="false" outlineLevel="0" collapsed="false">
      <c r="A17881" s="2" t="n">
        <f aca="false">A17880+1</f>
        <v>35410</v>
      </c>
      <c r="B17881" s="0" t="n">
        <v>44</v>
      </c>
      <c r="C17881" s="0" t="n">
        <v>36</v>
      </c>
      <c r="G17881" s="0" t="n">
        <f aca="false">ROUND(IF(((B17881+C17881)/2)&gt;65,0,(65-(B17881+C17881)/2)),0)</f>
        <v>25</v>
      </c>
      <c r="H17881" s="0" t="n">
        <f aca="false">ROUND(IF(((B17881+C17881)/2)&lt;65,0,((B17881+C17881)/2)-65),0)</f>
        <v>0</v>
      </c>
      <c r="J17881" s="0" t="n">
        <f aca="false">ROUND((B17881+B18247+B18612+B18977+B19342)/5,0)</f>
        <v>46</v>
      </c>
      <c r="K17881" s="0" t="n">
        <f aca="false">ROUND((C17881+C18247+C18612+C18977+C19342)/5,0)</f>
        <v>33</v>
      </c>
    </row>
    <row r="17882" customFormat="false" ht="12.75" hidden="false" customHeight="false" outlineLevel="0" collapsed="false">
      <c r="A17882" s="2" t="n">
        <f aca="false">A17881+1</f>
        <v>35411</v>
      </c>
      <c r="B17882" s="0" t="n">
        <v>51</v>
      </c>
      <c r="C17882" s="0" t="n">
        <v>43</v>
      </c>
      <c r="G17882" s="0" t="n">
        <f aca="false">ROUND(IF(((B17882+C17882)/2)&gt;65,0,(65-(B17882+C17882)/2)),0)</f>
        <v>18</v>
      </c>
      <c r="H17882" s="0" t="n">
        <f aca="false">ROUND(IF(((B17882+C17882)/2)&lt;65,0,((B17882+C17882)/2)-65),0)</f>
        <v>0</v>
      </c>
      <c r="J17882" s="0" t="n">
        <f aca="false">ROUND((B17882+B18248+B18613+B18978+B19343)/5,0)</f>
        <v>47</v>
      </c>
      <c r="K17882" s="0" t="n">
        <f aca="false">ROUND((C17882+C18248+C18613+C18978+C19343)/5,0)</f>
        <v>35</v>
      </c>
    </row>
    <row r="17883" customFormat="false" ht="12.75" hidden="false" customHeight="false" outlineLevel="0" collapsed="false">
      <c r="A17883" s="2" t="n">
        <f aca="false">A17882+1</f>
        <v>35412</v>
      </c>
      <c r="B17883" s="0" t="n">
        <v>50</v>
      </c>
      <c r="C17883" s="0" t="n">
        <v>40</v>
      </c>
      <c r="G17883" s="0" t="n">
        <f aca="false">ROUND(IF(((B17883+C17883)/2)&gt;65,0,(65-(B17883+C17883)/2)),0)</f>
        <v>20</v>
      </c>
      <c r="H17883" s="0" t="n">
        <f aca="false">ROUND(IF(((B17883+C17883)/2)&lt;65,0,((B17883+C17883)/2)-65),0)</f>
        <v>0</v>
      </c>
      <c r="J17883" s="0" t="n">
        <f aca="false">ROUND((B17883+B18249+B18614+B18979+B19344)/5,0)</f>
        <v>44</v>
      </c>
      <c r="K17883" s="0" t="n">
        <f aca="false">ROUND((C17883+C18249+C18614+C18979+C19344)/5,0)</f>
        <v>34</v>
      </c>
    </row>
    <row r="17884" customFormat="false" ht="12.75" hidden="false" customHeight="false" outlineLevel="0" collapsed="false">
      <c r="A17884" s="2" t="n">
        <f aca="false">A17883+1</f>
        <v>35413</v>
      </c>
      <c r="B17884" s="0" t="n">
        <v>42</v>
      </c>
      <c r="C17884" s="0" t="n">
        <v>38</v>
      </c>
      <c r="G17884" s="0" t="n">
        <f aca="false">ROUND(IF(((B17884+C17884)/2)&gt;65,0,(65-(B17884+C17884)/2)),0)</f>
        <v>25</v>
      </c>
      <c r="H17884" s="0" t="n">
        <f aca="false">ROUND(IF(((B17884+C17884)/2)&lt;65,0,((B17884+C17884)/2)-65),0)</f>
        <v>0</v>
      </c>
      <c r="J17884" s="0" t="n">
        <f aca="false">ROUND((B17884+B18250+B18615+B18980+B19345)/5,0)</f>
        <v>46</v>
      </c>
      <c r="K17884" s="0" t="n">
        <f aca="false">ROUND((C17884+C18250+C18615+C18980+C19345)/5,0)</f>
        <v>32</v>
      </c>
    </row>
    <row r="17885" customFormat="false" ht="12.75" hidden="false" customHeight="false" outlineLevel="0" collapsed="false">
      <c r="A17885" s="2" t="n">
        <f aca="false">A17884+1</f>
        <v>35414</v>
      </c>
      <c r="B17885" s="0" t="n">
        <v>46</v>
      </c>
      <c r="C17885" s="0" t="n">
        <v>39</v>
      </c>
      <c r="G17885" s="0" t="n">
        <f aca="false">ROUND(IF(((B17885+C17885)/2)&gt;65,0,(65-(B17885+C17885)/2)),0)</f>
        <v>23</v>
      </c>
      <c r="H17885" s="0" t="n">
        <f aca="false">ROUND(IF(((B17885+C17885)/2)&lt;65,0,((B17885+C17885)/2)-65),0)</f>
        <v>0</v>
      </c>
      <c r="J17885" s="0" t="n">
        <f aca="false">ROUND((B17885+B18251+B18616+B18981+B19346)/5,0)</f>
        <v>49</v>
      </c>
      <c r="K17885" s="0" t="n">
        <f aca="false">ROUND((C17885+C18251+C18616+C18981+C19346)/5,0)</f>
        <v>34</v>
      </c>
    </row>
    <row r="17886" customFormat="false" ht="12.75" hidden="false" customHeight="false" outlineLevel="0" collapsed="false">
      <c r="A17886" s="2" t="n">
        <f aca="false">A17885+1</f>
        <v>35415</v>
      </c>
      <c r="B17886" s="0" t="n">
        <v>45</v>
      </c>
      <c r="C17886" s="0" t="n">
        <v>42</v>
      </c>
      <c r="G17886" s="0" t="n">
        <f aca="false">ROUND(IF(((B17886+C17886)/2)&gt;65,0,(65-(B17886+C17886)/2)),0)</f>
        <v>22</v>
      </c>
      <c r="H17886" s="0" t="n">
        <f aca="false">ROUND(IF(((B17886+C17886)/2)&lt;65,0,((B17886+C17886)/2)-65),0)</f>
        <v>0</v>
      </c>
      <c r="J17886" s="0" t="n">
        <f aca="false">ROUND((B17886+B18252+B18617+B18982+B19347)/5,0)</f>
        <v>49</v>
      </c>
      <c r="K17886" s="0" t="n">
        <f aca="false">ROUND((C17886+C18252+C18617+C18982+C19347)/5,0)</f>
        <v>34</v>
      </c>
    </row>
    <row r="17887" customFormat="false" ht="12.75" hidden="false" customHeight="false" outlineLevel="0" collapsed="false">
      <c r="A17887" s="2" t="n">
        <f aca="false">A17886+1</f>
        <v>35416</v>
      </c>
      <c r="B17887" s="0" t="n">
        <v>54</v>
      </c>
      <c r="C17887" s="0" t="n">
        <v>44</v>
      </c>
      <c r="G17887" s="0" t="n">
        <f aca="false">ROUND(IF(((B17887+C17887)/2)&gt;65,0,(65-(B17887+C17887)/2)),0)</f>
        <v>16</v>
      </c>
      <c r="H17887" s="0" t="n">
        <f aca="false">ROUND(IF(((B17887+C17887)/2)&lt;65,0,((B17887+C17887)/2)-65),0)</f>
        <v>0</v>
      </c>
      <c r="J17887" s="0" t="n">
        <f aca="false">ROUND((B17887+B18253+B18618+B18983+B19348)/5,0)</f>
        <v>51</v>
      </c>
      <c r="K17887" s="0" t="n">
        <f aca="false">ROUND((C17887+C18253+C18618+C18983+C19348)/5,0)</f>
        <v>35</v>
      </c>
    </row>
    <row r="17888" customFormat="false" ht="12.75" hidden="false" customHeight="false" outlineLevel="0" collapsed="false">
      <c r="A17888" s="2" t="n">
        <f aca="false">A17887+1</f>
        <v>35417</v>
      </c>
      <c r="B17888" s="0" t="n">
        <v>51</v>
      </c>
      <c r="C17888" s="0" t="n">
        <v>44</v>
      </c>
      <c r="G17888" s="0" t="n">
        <f aca="false">ROUND(IF(((B17888+C17888)/2)&gt;65,0,(65-(B17888+C17888)/2)),0)</f>
        <v>18</v>
      </c>
      <c r="H17888" s="0" t="n">
        <f aca="false">ROUND(IF(((B17888+C17888)/2)&lt;65,0,((B17888+C17888)/2)-65),0)</f>
        <v>0</v>
      </c>
      <c r="J17888" s="0" t="n">
        <f aca="false">ROUND((B17888+B18254+B18619+B18984+B19349)/5,0)</f>
        <v>47</v>
      </c>
      <c r="K17888" s="0" t="n">
        <f aca="false">ROUND((C17888+C18254+C18619+C18984+C19349)/5,0)</f>
        <v>35</v>
      </c>
    </row>
    <row r="17889" customFormat="false" ht="12.75" hidden="false" customHeight="false" outlineLevel="0" collapsed="false">
      <c r="A17889" s="2" t="n">
        <f aca="false">A17888+1</f>
        <v>35418</v>
      </c>
      <c r="B17889" s="0" t="n">
        <v>44</v>
      </c>
      <c r="C17889" s="0" t="n">
        <v>28</v>
      </c>
      <c r="G17889" s="0" t="n">
        <f aca="false">ROUND(IF(((B17889+C17889)/2)&gt;65,0,(65-(B17889+C17889)/2)),0)</f>
        <v>29</v>
      </c>
      <c r="H17889" s="0" t="n">
        <f aca="false">ROUND(IF(((B17889+C17889)/2)&lt;65,0,((B17889+C17889)/2)-65),0)</f>
        <v>0</v>
      </c>
      <c r="J17889" s="0" t="n">
        <f aca="false">ROUND((B17889+B18255+B18620+B18985+B19350)/5,0)</f>
        <v>49</v>
      </c>
      <c r="K17889" s="0" t="n">
        <f aca="false">ROUND((C17889+C18255+C18620+C18985+C19350)/5,0)</f>
        <v>34</v>
      </c>
    </row>
    <row r="17890" customFormat="false" ht="12.75" hidden="false" customHeight="false" outlineLevel="0" collapsed="false">
      <c r="A17890" s="2" t="n">
        <f aca="false">A17889+1</f>
        <v>35419</v>
      </c>
      <c r="B17890" s="0" t="n">
        <v>28</v>
      </c>
      <c r="C17890" s="0" t="n">
        <v>20</v>
      </c>
      <c r="G17890" s="0" t="n">
        <f aca="false">ROUND(IF(((B17890+C17890)/2)&gt;65,0,(65-(B17890+C17890)/2)),0)</f>
        <v>41</v>
      </c>
      <c r="H17890" s="0" t="n">
        <f aca="false">ROUND(IF(((B17890+C17890)/2)&lt;65,0,((B17890+C17890)/2)-65),0)</f>
        <v>0</v>
      </c>
      <c r="J17890" s="0" t="n">
        <f aca="false">ROUND((B17890+B18256+B18621+B18986+B19351)/5,0)</f>
        <v>41</v>
      </c>
      <c r="K17890" s="0" t="n">
        <f aca="false">ROUND((C17890+C18256+C18621+C18986+C19351)/5,0)</f>
        <v>31</v>
      </c>
    </row>
    <row r="17891" customFormat="false" ht="12.75" hidden="false" customHeight="false" outlineLevel="0" collapsed="false">
      <c r="A17891" s="2" t="n">
        <f aca="false">A17890+1</f>
        <v>35420</v>
      </c>
      <c r="B17891" s="0" t="n">
        <v>31</v>
      </c>
      <c r="C17891" s="0" t="n">
        <v>16</v>
      </c>
      <c r="G17891" s="0" t="n">
        <f aca="false">ROUND(IF(((B17891+C17891)/2)&gt;65,0,(65-(B17891+C17891)/2)),0)</f>
        <v>42</v>
      </c>
      <c r="H17891" s="0" t="n">
        <f aca="false">ROUND(IF(((B17891+C17891)/2)&lt;65,0,((B17891+C17891)/2)-65),0)</f>
        <v>0</v>
      </c>
      <c r="J17891" s="0" t="n">
        <f aca="false">ROUND((B17891+B18257+B18622+B18987+B19352)/5,0)</f>
        <v>41</v>
      </c>
      <c r="K17891" s="0" t="n">
        <f aca="false">ROUND((C17891+C18257+C18622+C18987+C19352)/5,0)</f>
        <v>23</v>
      </c>
    </row>
    <row r="17892" customFormat="false" ht="12.75" hidden="false" customHeight="false" outlineLevel="0" collapsed="false">
      <c r="A17892" s="2" t="n">
        <f aca="false">A17891+1</f>
        <v>35421</v>
      </c>
      <c r="B17892" s="0" t="n">
        <v>39</v>
      </c>
      <c r="C17892" s="0" t="n">
        <v>24</v>
      </c>
      <c r="G17892" s="0" t="n">
        <f aca="false">ROUND(IF(((B17892+C17892)/2)&gt;65,0,(65-(B17892+C17892)/2)),0)</f>
        <v>34</v>
      </c>
      <c r="H17892" s="0" t="n">
        <f aca="false">ROUND(IF(((B17892+C17892)/2)&lt;65,0,((B17892+C17892)/2)-65),0)</f>
        <v>0</v>
      </c>
      <c r="J17892" s="0" t="n">
        <f aca="false">ROUND((B17892+B18258+B18623+B18988+B19353)/5,0)</f>
        <v>37</v>
      </c>
      <c r="K17892" s="0" t="n">
        <f aca="false">ROUND((C17892+C18258+C18623+C18988+C19353)/5,0)</f>
        <v>24</v>
      </c>
    </row>
    <row r="17893" customFormat="false" ht="12.75" hidden="false" customHeight="false" outlineLevel="0" collapsed="false">
      <c r="A17893" s="2" t="n">
        <f aca="false">A17892+1</f>
        <v>35422</v>
      </c>
      <c r="B17893" s="0" t="n">
        <v>49</v>
      </c>
      <c r="C17893" s="0" t="n">
        <v>30</v>
      </c>
      <c r="G17893" s="0" t="n">
        <f aca="false">ROUND(IF(((B17893+C17893)/2)&gt;65,0,(65-(B17893+C17893)/2)),0)</f>
        <v>26</v>
      </c>
      <c r="H17893" s="0" t="n">
        <f aca="false">ROUND(IF(((B17893+C17893)/2)&lt;65,0,((B17893+C17893)/2)-65),0)</f>
        <v>0</v>
      </c>
      <c r="J17893" s="0" t="n">
        <f aca="false">ROUND((B17893+B18259+B18624+B18989+B19354)/5,0)</f>
        <v>36</v>
      </c>
      <c r="K17893" s="0" t="n">
        <f aca="false">ROUND((C17893+C18259+C18624+C18989+C19354)/5,0)</f>
        <v>23</v>
      </c>
    </row>
    <row r="17894" customFormat="false" ht="12.75" hidden="false" customHeight="false" outlineLevel="0" collapsed="false">
      <c r="A17894" s="2" t="n">
        <f aca="false">A17893+1</f>
        <v>35423</v>
      </c>
      <c r="B17894" s="0" t="n">
        <v>63</v>
      </c>
      <c r="C17894" s="0" t="n">
        <v>39</v>
      </c>
      <c r="G17894" s="0" t="n">
        <f aca="false">ROUND(IF(((B17894+C17894)/2)&gt;65,0,(65-(B17894+C17894)/2)),0)</f>
        <v>14</v>
      </c>
      <c r="H17894" s="0" t="n">
        <f aca="false">ROUND(IF(((B17894+C17894)/2)&lt;65,0,((B17894+C17894)/2)-65),0)</f>
        <v>0</v>
      </c>
      <c r="J17894" s="0" t="n">
        <f aca="false">ROUND((B17894+B18260+B18625+B18990+B19355)/5,0)</f>
        <v>43</v>
      </c>
      <c r="K17894" s="0" t="n">
        <f aca="false">ROUND((C17894+C18260+C18625+C18990+C19355)/5,0)</f>
        <v>28</v>
      </c>
    </row>
    <row r="17895" customFormat="false" ht="12.75" hidden="false" customHeight="false" outlineLevel="0" collapsed="false">
      <c r="A17895" s="2" t="n">
        <f aca="false">A17894+1</f>
        <v>35424</v>
      </c>
      <c r="B17895" s="0" t="n">
        <v>39</v>
      </c>
      <c r="C17895" s="0" t="n">
        <v>29</v>
      </c>
      <c r="G17895" s="0" t="n">
        <f aca="false">ROUND(IF(((B17895+C17895)/2)&gt;65,0,(65-(B17895+C17895)/2)),0)</f>
        <v>31</v>
      </c>
      <c r="H17895" s="0" t="n">
        <f aca="false">ROUND(IF(((B17895+C17895)/2)&lt;65,0,((B17895+C17895)/2)-65),0)</f>
        <v>0</v>
      </c>
      <c r="J17895" s="0" t="n">
        <f aca="false">ROUND((B17895+B18261+B18626+B18991+B19356)/5,0)</f>
        <v>37</v>
      </c>
      <c r="K17895" s="0" t="n">
        <f aca="false">ROUND((C17895+C18261+C18626+C18991+C19356)/5,0)</f>
        <v>25</v>
      </c>
    </row>
    <row r="17896" customFormat="false" ht="12.75" hidden="false" customHeight="false" outlineLevel="0" collapsed="false">
      <c r="A17896" s="2" t="n">
        <f aca="false">A17895+1</f>
        <v>35425</v>
      </c>
      <c r="B17896" s="0" t="n">
        <v>36</v>
      </c>
      <c r="C17896" s="0" t="n">
        <v>26</v>
      </c>
      <c r="G17896" s="0" t="n">
        <f aca="false">ROUND(IF(((B17896+C17896)/2)&gt;65,0,(65-(B17896+C17896)/2)),0)</f>
        <v>34</v>
      </c>
      <c r="H17896" s="0" t="n">
        <f aca="false">ROUND(IF(((B17896+C17896)/2)&lt;65,0,((B17896+C17896)/2)-65),0)</f>
        <v>0</v>
      </c>
      <c r="J17896" s="0" t="n">
        <f aca="false">ROUND((B17896+B18262+B18627+B18992+B19357)/5,0)</f>
        <v>35</v>
      </c>
      <c r="K17896" s="0" t="n">
        <f aca="false">ROUND((C17896+C18262+C18627+C18992+C19357)/5,0)</f>
        <v>24</v>
      </c>
    </row>
    <row r="17897" customFormat="false" ht="12.75" hidden="false" customHeight="false" outlineLevel="0" collapsed="false">
      <c r="A17897" s="2" t="n">
        <f aca="false">A17896+1</f>
        <v>35426</v>
      </c>
      <c r="B17897" s="0" t="n">
        <v>50</v>
      </c>
      <c r="C17897" s="0" t="n">
        <v>33</v>
      </c>
      <c r="G17897" s="0" t="n">
        <f aca="false">ROUND(IF(((B17897+C17897)/2)&gt;65,0,(65-(B17897+C17897)/2)),0)</f>
        <v>24</v>
      </c>
      <c r="H17897" s="0" t="n">
        <f aca="false">ROUND(IF(((B17897+C17897)/2)&lt;65,0,((B17897+C17897)/2)-65),0)</f>
        <v>0</v>
      </c>
      <c r="J17897" s="0" t="n">
        <f aca="false">ROUND((B17897+B18263+B18628+B18993+B19358)/5,0)</f>
        <v>39</v>
      </c>
      <c r="K17897" s="0" t="n">
        <f aca="false">ROUND((C17897+C18263+C18628+C18993+C19358)/5,0)</f>
        <v>27</v>
      </c>
    </row>
    <row r="17898" customFormat="false" ht="12.75" hidden="false" customHeight="false" outlineLevel="0" collapsed="false">
      <c r="A17898" s="2" t="n">
        <f aca="false">A17897+1</f>
        <v>35427</v>
      </c>
      <c r="B17898" s="0" t="n">
        <v>50</v>
      </c>
      <c r="C17898" s="0" t="n">
        <v>36</v>
      </c>
      <c r="G17898" s="0" t="n">
        <f aca="false">ROUND(IF(((B17898+C17898)/2)&gt;65,0,(65-(B17898+C17898)/2)),0)</f>
        <v>22</v>
      </c>
      <c r="H17898" s="0" t="n">
        <f aca="false">ROUND(IF(((B17898+C17898)/2)&lt;65,0,((B17898+C17898)/2)-65),0)</f>
        <v>0</v>
      </c>
      <c r="J17898" s="0" t="n">
        <f aca="false">ROUND((B17898+B18264+B18629+B18994+B19359)/5,0)</f>
        <v>40</v>
      </c>
      <c r="K17898" s="0" t="n">
        <f aca="false">ROUND((C17898+C18264+C18629+C18994+C19359)/5,0)</f>
        <v>29</v>
      </c>
    </row>
    <row r="17899" customFormat="false" ht="12.75" hidden="false" customHeight="false" outlineLevel="0" collapsed="false">
      <c r="A17899" s="2" t="n">
        <f aca="false">A17898+1</f>
        <v>35428</v>
      </c>
      <c r="B17899" s="0" t="n">
        <v>55</v>
      </c>
      <c r="C17899" s="0" t="n">
        <v>44</v>
      </c>
      <c r="G17899" s="0" t="n">
        <f aca="false">ROUND(IF(((B17899+C17899)/2)&gt;65,0,(65-(B17899+C17899)/2)),0)</f>
        <v>16</v>
      </c>
      <c r="H17899" s="0" t="n">
        <f aca="false">ROUND(IF(((B17899+C17899)/2)&lt;65,0,((B17899+C17899)/2)-65),0)</f>
        <v>0</v>
      </c>
      <c r="J17899" s="0" t="n">
        <f aca="false">ROUND((B17899+B18265+B18630+B18995+B19360)/5,0)</f>
        <v>44</v>
      </c>
      <c r="K17899" s="0" t="n">
        <f aca="false">ROUND((C17899+C18265+C18630+C18995+C19360)/5,0)</f>
        <v>29</v>
      </c>
    </row>
    <row r="17900" customFormat="false" ht="12.75" hidden="false" customHeight="false" outlineLevel="0" collapsed="false">
      <c r="A17900" s="2" t="n">
        <f aca="false">A17899+1</f>
        <v>35429</v>
      </c>
      <c r="B17900" s="0" t="n">
        <v>50</v>
      </c>
      <c r="C17900" s="0" t="n">
        <v>35</v>
      </c>
      <c r="G17900" s="0" t="n">
        <f aca="false">ROUND(IF(((B17900+C17900)/2)&gt;65,0,(65-(B17900+C17900)/2)),0)</f>
        <v>23</v>
      </c>
      <c r="H17900" s="0" t="n">
        <f aca="false">ROUND(IF(((B17900+C17900)/2)&lt;65,0,((B17900+C17900)/2)-65),0)</f>
        <v>0</v>
      </c>
      <c r="J17900" s="0" t="n">
        <f aca="false">ROUND((B17900+B18266+B18631+B18996+B19361)/5,0)</f>
        <v>37</v>
      </c>
      <c r="K17900" s="0" t="n">
        <f aca="false">ROUND((C17900+C18266+C18631+C18996+C19361)/5,0)</f>
        <v>26</v>
      </c>
    </row>
    <row r="17901" customFormat="false" ht="12.75" hidden="false" customHeight="false" outlineLevel="0" collapsed="false">
      <c r="A17901" s="2" t="n">
        <f aca="false">A17900+1</f>
        <v>35430</v>
      </c>
      <c r="B17901" s="0" t="n">
        <v>40</v>
      </c>
      <c r="C17901" s="0" t="n">
        <v>27</v>
      </c>
      <c r="G17901" s="0" t="n">
        <f aca="false">ROUND(IF(((B17901+C17901)/2)&gt;65,0,(65-(B17901+C17901)/2)),0)</f>
        <v>32</v>
      </c>
      <c r="H17901" s="0" t="n">
        <f aca="false">ROUND(IF(((B17901+C17901)/2)&lt;65,0,((B17901+C17901)/2)-65),0)</f>
        <v>0</v>
      </c>
      <c r="J17901" s="0" t="n">
        <f aca="false">ROUND((B17901+B18267+B18632+B18997+B19362)/5,0)</f>
        <v>36</v>
      </c>
      <c r="K17901" s="0" t="n">
        <f aca="false">ROUND((C17901+C18267+C18632+C18997+C19362)/5,0)</f>
        <v>23</v>
      </c>
    </row>
    <row r="17902" customFormat="false" ht="12.75" hidden="false" customHeight="false" outlineLevel="0" collapsed="false">
      <c r="A17902" s="2" t="n">
        <f aca="false">A17901+1</f>
        <v>35431</v>
      </c>
      <c r="B17902" s="0" t="n">
        <v>31</v>
      </c>
      <c r="C17902" s="0" t="n">
        <v>16</v>
      </c>
      <c r="G17902" s="0" t="n">
        <f aca="false">ROUND(IF(((B17902+C17902)/2)&gt;65,0,(65-(B17902+C17902)/2)),0)</f>
        <v>42</v>
      </c>
      <c r="H17902" s="0" t="n">
        <f aca="false">ROUND(IF(((B17902+C17902)/2)&lt;65,0,((B17902+C17902)/2)-65),0)</f>
        <v>0</v>
      </c>
      <c r="J17902" s="0" t="n">
        <f aca="false">ROUND((B17902+B18268+B18633+B18998+B19363)/5,0)</f>
        <v>42</v>
      </c>
      <c r="K17902" s="0" t="n">
        <f aca="false">ROUND((C17902+C18268+C18633+C18998+C19363)/5,0)</f>
        <v>23</v>
      </c>
    </row>
    <row r="17903" customFormat="false" ht="12.75" hidden="false" customHeight="false" outlineLevel="0" collapsed="false">
      <c r="A17903" s="2" t="n">
        <f aca="false">A17902+1</f>
        <v>35432</v>
      </c>
      <c r="B17903" s="0" t="n">
        <v>46</v>
      </c>
      <c r="C17903" s="0" t="n">
        <v>31</v>
      </c>
      <c r="G17903" s="0" t="n">
        <f aca="false">ROUND(IF(((B17903+C17903)/2)&gt;65,0,(65-(B17903+C17903)/2)),0)</f>
        <v>27</v>
      </c>
      <c r="H17903" s="0" t="n">
        <f aca="false">ROUND(IF(((B17903+C17903)/2)&lt;65,0,((B17903+C17903)/2)-65),0)</f>
        <v>0</v>
      </c>
    </row>
    <row r="17904" customFormat="false" ht="12.75" hidden="false" customHeight="false" outlineLevel="0" collapsed="false">
      <c r="A17904" s="2" t="n">
        <f aca="false">A17903+1</f>
        <v>35433</v>
      </c>
      <c r="B17904" s="0" t="n">
        <v>60</v>
      </c>
      <c r="C17904" s="0" t="n">
        <v>43</v>
      </c>
      <c r="G17904" s="0" t="n">
        <f aca="false">ROUND(IF(((B17904+C17904)/2)&gt;65,0,(65-(B17904+C17904)/2)),0)</f>
        <v>14</v>
      </c>
      <c r="H17904" s="0" t="n">
        <f aca="false">ROUND(IF(((B17904+C17904)/2)&lt;65,0,((B17904+C17904)/2)-65),0)</f>
        <v>0</v>
      </c>
    </row>
    <row r="17905" customFormat="false" ht="12.75" hidden="false" customHeight="false" outlineLevel="0" collapsed="false">
      <c r="A17905" s="2" t="n">
        <f aca="false">A17904+1</f>
        <v>35434</v>
      </c>
      <c r="B17905" s="0" t="n">
        <v>53</v>
      </c>
      <c r="C17905" s="0" t="n">
        <v>44</v>
      </c>
      <c r="G17905" s="0" t="n">
        <f aca="false">ROUND(IF(((B17905+C17905)/2)&gt;65,0,(65-(B17905+C17905)/2)),0)</f>
        <v>17</v>
      </c>
      <c r="H17905" s="0" t="n">
        <f aca="false">ROUND(IF(((B17905+C17905)/2)&lt;65,0,((B17905+C17905)/2)-65),0)</f>
        <v>0</v>
      </c>
    </row>
    <row r="17906" customFormat="false" ht="12.75" hidden="false" customHeight="false" outlineLevel="0" collapsed="false">
      <c r="A17906" s="2" t="n">
        <f aca="false">A17905+1</f>
        <v>35435</v>
      </c>
      <c r="B17906" s="0" t="n">
        <v>66</v>
      </c>
      <c r="C17906" s="0" t="n">
        <v>45</v>
      </c>
      <c r="G17906" s="0" t="n">
        <f aca="false">ROUND(IF(((B17906+C17906)/2)&gt;65,0,(65-(B17906+C17906)/2)),0)</f>
        <v>10</v>
      </c>
      <c r="H17906" s="0" t="n">
        <f aca="false">ROUND(IF(((B17906+C17906)/2)&lt;65,0,((B17906+C17906)/2)-65),0)</f>
        <v>0</v>
      </c>
    </row>
    <row r="17907" customFormat="false" ht="12.75" hidden="false" customHeight="false" outlineLevel="0" collapsed="false">
      <c r="A17907" s="2" t="n">
        <f aca="false">A17906+1</f>
        <v>35436</v>
      </c>
      <c r="B17907" s="0" t="n">
        <v>56</v>
      </c>
      <c r="C17907" s="0" t="n">
        <v>35</v>
      </c>
      <c r="G17907" s="0" t="n">
        <f aca="false">ROUND(IF(((B17907+C17907)/2)&gt;65,0,(65-(B17907+C17907)/2)),0)</f>
        <v>20</v>
      </c>
      <c r="H17907" s="0" t="n">
        <f aca="false">ROUND(IF(((B17907+C17907)/2)&lt;65,0,((B17907+C17907)/2)-65),0)</f>
        <v>0</v>
      </c>
    </row>
    <row r="17908" customFormat="false" ht="12.75" hidden="false" customHeight="false" outlineLevel="0" collapsed="false">
      <c r="A17908" s="2" t="n">
        <f aca="false">A17907+1</f>
        <v>35437</v>
      </c>
      <c r="B17908" s="0" t="n">
        <v>37</v>
      </c>
      <c r="C17908" s="0" t="n">
        <v>27</v>
      </c>
      <c r="G17908" s="0" t="n">
        <f aca="false">ROUND(IF(((B17908+C17908)/2)&gt;65,0,(65-(B17908+C17908)/2)),0)</f>
        <v>33</v>
      </c>
      <c r="H17908" s="0" t="n">
        <f aca="false">ROUND(IF(((B17908+C17908)/2)&lt;65,0,((B17908+C17908)/2)-65),0)</f>
        <v>0</v>
      </c>
    </row>
    <row r="17909" customFormat="false" ht="12.75" hidden="false" customHeight="false" outlineLevel="0" collapsed="false">
      <c r="A17909" s="2" t="n">
        <f aca="false">A17908+1</f>
        <v>35438</v>
      </c>
      <c r="B17909" s="0" t="n">
        <v>39</v>
      </c>
      <c r="C17909" s="0" t="n">
        <v>26</v>
      </c>
      <c r="G17909" s="0" t="n">
        <f aca="false">ROUND(IF(((B17909+C17909)/2)&gt;65,0,(65-(B17909+C17909)/2)),0)</f>
        <v>33</v>
      </c>
      <c r="H17909" s="0" t="n">
        <f aca="false">ROUND(IF(((B17909+C17909)/2)&lt;65,0,((B17909+C17909)/2)-65),0)</f>
        <v>0</v>
      </c>
    </row>
    <row r="17910" customFormat="false" ht="12.75" hidden="false" customHeight="false" outlineLevel="0" collapsed="false">
      <c r="A17910" s="2" t="n">
        <f aca="false">A17909+1</f>
        <v>35439</v>
      </c>
      <c r="B17910" s="0" t="n">
        <v>35</v>
      </c>
      <c r="C17910" s="0" t="n">
        <v>26</v>
      </c>
      <c r="G17910" s="0" t="n">
        <f aca="false">ROUND(IF(((B17910+C17910)/2)&gt;65,0,(65-(B17910+C17910)/2)),0)</f>
        <v>35</v>
      </c>
      <c r="H17910" s="0" t="n">
        <f aca="false">ROUND(IF(((B17910+C17910)/2)&lt;65,0,((B17910+C17910)/2)-65),0)</f>
        <v>0</v>
      </c>
    </row>
    <row r="17911" customFormat="false" ht="12.75" hidden="false" customHeight="false" outlineLevel="0" collapsed="false">
      <c r="A17911" s="2" t="n">
        <f aca="false">A17910+1</f>
        <v>35440</v>
      </c>
      <c r="B17911" s="0" t="n">
        <v>41</v>
      </c>
      <c r="C17911" s="0" t="n">
        <v>31</v>
      </c>
      <c r="G17911" s="0" t="n">
        <f aca="false">ROUND(IF(((B17911+C17911)/2)&gt;65,0,(65-(B17911+C17911)/2)),0)</f>
        <v>29</v>
      </c>
      <c r="H17911" s="0" t="n">
        <f aca="false">ROUND(IF(((B17911+C17911)/2)&lt;65,0,((B17911+C17911)/2)-65),0)</f>
        <v>0</v>
      </c>
    </row>
    <row r="17912" customFormat="false" ht="12.75" hidden="false" customHeight="false" outlineLevel="0" collapsed="false">
      <c r="A17912" s="2" t="n">
        <f aca="false">A17911+1</f>
        <v>35441</v>
      </c>
      <c r="B17912" s="0" t="n">
        <v>35</v>
      </c>
      <c r="C17912" s="0" t="n">
        <v>21</v>
      </c>
      <c r="G17912" s="0" t="n">
        <f aca="false">ROUND(IF(((B17912+C17912)/2)&gt;65,0,(65-(B17912+C17912)/2)),0)</f>
        <v>37</v>
      </c>
      <c r="H17912" s="0" t="n">
        <f aca="false">ROUND(IF(((B17912+C17912)/2)&lt;65,0,((B17912+C17912)/2)-65),0)</f>
        <v>0</v>
      </c>
    </row>
    <row r="17913" customFormat="false" ht="12.75" hidden="false" customHeight="false" outlineLevel="0" collapsed="false">
      <c r="A17913" s="2" t="n">
        <f aca="false">A17912+1</f>
        <v>35442</v>
      </c>
      <c r="B17913" s="0" t="n">
        <v>27</v>
      </c>
      <c r="C17913" s="0" t="n">
        <v>16</v>
      </c>
      <c r="G17913" s="0" t="n">
        <f aca="false">ROUND(IF(((B17913+C17913)/2)&gt;65,0,(65-(B17913+C17913)/2)),0)</f>
        <v>44</v>
      </c>
      <c r="H17913" s="0" t="n">
        <f aca="false">ROUND(IF(((B17913+C17913)/2)&lt;65,0,((B17913+C17913)/2)-65),0)</f>
        <v>0</v>
      </c>
    </row>
    <row r="17914" customFormat="false" ht="12.75" hidden="false" customHeight="false" outlineLevel="0" collapsed="false">
      <c r="A17914" s="2" t="n">
        <f aca="false">A17913+1</f>
        <v>35443</v>
      </c>
      <c r="B17914" s="0" t="n">
        <v>27</v>
      </c>
      <c r="C17914" s="0" t="n">
        <v>17</v>
      </c>
      <c r="G17914" s="0" t="n">
        <f aca="false">ROUND(IF(((B17914+C17914)/2)&gt;65,0,(65-(B17914+C17914)/2)),0)</f>
        <v>43</v>
      </c>
      <c r="H17914" s="0" t="n">
        <f aca="false">ROUND(IF(((B17914+C17914)/2)&lt;65,0,((B17914+C17914)/2)-65),0)</f>
        <v>0</v>
      </c>
    </row>
    <row r="17915" customFormat="false" ht="12.75" hidden="false" customHeight="false" outlineLevel="0" collapsed="false">
      <c r="A17915" s="2" t="n">
        <f aca="false">A17914+1</f>
        <v>35444</v>
      </c>
      <c r="B17915" s="0" t="n">
        <v>29</v>
      </c>
      <c r="C17915" s="0" t="n">
        <v>18</v>
      </c>
      <c r="G17915" s="0" t="n">
        <f aca="false">ROUND(IF(((B17915+C17915)/2)&gt;65,0,(65-(B17915+C17915)/2)),0)</f>
        <v>42</v>
      </c>
      <c r="H17915" s="0" t="n">
        <f aca="false">ROUND(IF(((B17915+C17915)/2)&lt;65,0,((B17915+C17915)/2)-65),0)</f>
        <v>0</v>
      </c>
    </row>
    <row r="17916" customFormat="false" ht="12.75" hidden="false" customHeight="false" outlineLevel="0" collapsed="false">
      <c r="A17916" s="2" t="n">
        <f aca="false">A17915+1</f>
        <v>35445</v>
      </c>
      <c r="B17916" s="0" t="n">
        <v>37</v>
      </c>
      <c r="C17916" s="0" t="n">
        <v>18</v>
      </c>
      <c r="G17916" s="0" t="n">
        <f aca="false">ROUND(IF(((B17916+C17916)/2)&gt;65,0,(65-(B17916+C17916)/2)),0)</f>
        <v>38</v>
      </c>
      <c r="H17916" s="0" t="n">
        <f aca="false">ROUND(IF(((B17916+C17916)/2)&lt;65,0,((B17916+C17916)/2)-65),0)</f>
        <v>0</v>
      </c>
    </row>
    <row r="17917" customFormat="false" ht="12.75" hidden="false" customHeight="false" outlineLevel="0" collapsed="false">
      <c r="A17917" s="2" t="n">
        <f aca="false">A17916+1</f>
        <v>35446</v>
      </c>
      <c r="B17917" s="0" t="n">
        <v>45</v>
      </c>
      <c r="C17917" s="0" t="n">
        <v>24</v>
      </c>
      <c r="G17917" s="0" t="n">
        <f aca="false">ROUND(IF(((B17917+C17917)/2)&gt;65,0,(65-(B17917+C17917)/2)),0)</f>
        <v>31</v>
      </c>
      <c r="H17917" s="0" t="n">
        <f aca="false">ROUND(IF(((B17917+C17917)/2)&lt;65,0,((B17917+C17917)/2)-65),0)</f>
        <v>0</v>
      </c>
    </row>
    <row r="17918" customFormat="false" ht="12.75" hidden="false" customHeight="false" outlineLevel="0" collapsed="false">
      <c r="A17918" s="2" t="n">
        <f aca="false">A17917+1</f>
        <v>35447</v>
      </c>
      <c r="B17918" s="0" t="n">
        <v>24</v>
      </c>
      <c r="C17918" s="0" t="n">
        <v>12</v>
      </c>
      <c r="G17918" s="0" t="n">
        <f aca="false">ROUND(IF(((B17918+C17918)/2)&gt;65,0,(65-(B17918+C17918)/2)),0)</f>
        <v>47</v>
      </c>
      <c r="H17918" s="0" t="n">
        <f aca="false">ROUND(IF(((B17918+C17918)/2)&lt;65,0,((B17918+C17918)/2)-65),0)</f>
        <v>0</v>
      </c>
    </row>
    <row r="17919" customFormat="false" ht="12.75" hidden="false" customHeight="false" outlineLevel="0" collapsed="false">
      <c r="A17919" s="2" t="n">
        <f aca="false">A17918+1</f>
        <v>35448</v>
      </c>
      <c r="B17919" s="0" t="n">
        <v>18</v>
      </c>
      <c r="C17919" s="0" t="n">
        <v>9</v>
      </c>
      <c r="G17919" s="0" t="n">
        <f aca="false">ROUND(IF(((B17919+C17919)/2)&gt;65,0,(65-(B17919+C17919)/2)),0)</f>
        <v>52</v>
      </c>
      <c r="H17919" s="0" t="n">
        <f aca="false">ROUND(IF(((B17919+C17919)/2)&lt;65,0,((B17919+C17919)/2)-65),0)</f>
        <v>0</v>
      </c>
    </row>
    <row r="17920" customFormat="false" ht="12.75" hidden="false" customHeight="false" outlineLevel="0" collapsed="false">
      <c r="A17920" s="2" t="n">
        <f aca="false">A17919+1</f>
        <v>35449</v>
      </c>
      <c r="B17920" s="0" t="n">
        <v>20</v>
      </c>
      <c r="C17920" s="0" t="n">
        <v>6</v>
      </c>
      <c r="G17920" s="0" t="n">
        <f aca="false">ROUND(IF(((B17920+C17920)/2)&gt;65,0,(65-(B17920+C17920)/2)),0)</f>
        <v>52</v>
      </c>
      <c r="H17920" s="0" t="n">
        <f aca="false">ROUND(IF(((B17920+C17920)/2)&lt;65,0,((B17920+C17920)/2)-65),0)</f>
        <v>0</v>
      </c>
    </row>
    <row r="17921" customFormat="false" ht="12.75" hidden="false" customHeight="false" outlineLevel="0" collapsed="false">
      <c r="A17921" s="2" t="n">
        <f aca="false">A17920+1</f>
        <v>35450</v>
      </c>
      <c r="B17921" s="0" t="n">
        <v>34</v>
      </c>
      <c r="C17921" s="0" t="n">
        <v>16</v>
      </c>
      <c r="G17921" s="0" t="n">
        <f aca="false">ROUND(IF(((B17921+C17921)/2)&gt;65,0,(65-(B17921+C17921)/2)),0)</f>
        <v>40</v>
      </c>
      <c r="H17921" s="0" t="n">
        <f aca="false">ROUND(IF(((B17921+C17921)/2)&lt;65,0,((B17921+C17921)/2)-65),0)</f>
        <v>0</v>
      </c>
    </row>
    <row r="17922" customFormat="false" ht="12.75" hidden="false" customHeight="false" outlineLevel="0" collapsed="false">
      <c r="A17922" s="2" t="n">
        <f aca="false">A17921+1</f>
        <v>35451</v>
      </c>
      <c r="B17922" s="0" t="n">
        <v>40</v>
      </c>
      <c r="C17922" s="0" t="n">
        <v>26</v>
      </c>
      <c r="G17922" s="0" t="n">
        <f aca="false">ROUND(IF(((B17922+C17922)/2)&gt;65,0,(65-(B17922+C17922)/2)),0)</f>
        <v>32</v>
      </c>
      <c r="H17922" s="0" t="n">
        <f aca="false">ROUND(IF(((B17922+C17922)/2)&lt;65,0,((B17922+C17922)/2)-65),0)</f>
        <v>0</v>
      </c>
    </row>
    <row r="17923" customFormat="false" ht="12.75" hidden="false" customHeight="false" outlineLevel="0" collapsed="false">
      <c r="A17923" s="2" t="n">
        <f aca="false">A17922+1</f>
        <v>35452</v>
      </c>
      <c r="B17923" s="0" t="n">
        <v>50</v>
      </c>
      <c r="C17923" s="0" t="n">
        <v>25</v>
      </c>
      <c r="G17923" s="0" t="n">
        <f aca="false">ROUND(IF(((B17923+C17923)/2)&gt;65,0,(65-(B17923+C17923)/2)),0)</f>
        <v>28</v>
      </c>
      <c r="H17923" s="0" t="n">
        <f aca="false">ROUND(IF(((B17923+C17923)/2)&lt;65,0,((B17923+C17923)/2)-65),0)</f>
        <v>0</v>
      </c>
    </row>
    <row r="17924" customFormat="false" ht="12.75" hidden="false" customHeight="false" outlineLevel="0" collapsed="false">
      <c r="A17924" s="2" t="n">
        <f aca="false">A17923+1</f>
        <v>35453</v>
      </c>
      <c r="B17924" s="0" t="n">
        <v>56</v>
      </c>
      <c r="C17924" s="0" t="n">
        <v>32</v>
      </c>
      <c r="G17924" s="0" t="n">
        <f aca="false">ROUND(IF(((B17924+C17924)/2)&gt;65,0,(65-(B17924+C17924)/2)),0)</f>
        <v>21</v>
      </c>
      <c r="H17924" s="0" t="n">
        <f aca="false">ROUND(IF(((B17924+C17924)/2)&lt;65,0,((B17924+C17924)/2)-65),0)</f>
        <v>0</v>
      </c>
    </row>
    <row r="17925" customFormat="false" ht="12.75" hidden="false" customHeight="false" outlineLevel="0" collapsed="false">
      <c r="A17925" s="2" t="n">
        <f aca="false">A17924+1</f>
        <v>35454</v>
      </c>
      <c r="B17925" s="0" t="n">
        <v>50</v>
      </c>
      <c r="C17925" s="0" t="n">
        <v>27</v>
      </c>
      <c r="G17925" s="0" t="n">
        <f aca="false">ROUND(IF(((B17925+C17925)/2)&gt;65,0,(65-(B17925+C17925)/2)),0)</f>
        <v>27</v>
      </c>
      <c r="H17925" s="0" t="n">
        <f aca="false">ROUND(IF(((B17925+C17925)/2)&lt;65,0,((B17925+C17925)/2)-65),0)</f>
        <v>0</v>
      </c>
    </row>
    <row r="17926" customFormat="false" ht="12.75" hidden="false" customHeight="false" outlineLevel="0" collapsed="false">
      <c r="A17926" s="2" t="n">
        <f aca="false">A17925+1</f>
        <v>35455</v>
      </c>
      <c r="B17926" s="0" t="n">
        <v>50</v>
      </c>
      <c r="C17926" s="0" t="n">
        <v>34</v>
      </c>
      <c r="G17926" s="0" t="n">
        <f aca="false">ROUND(IF(((B17926+C17926)/2)&gt;65,0,(65-(B17926+C17926)/2)),0)</f>
        <v>23</v>
      </c>
      <c r="H17926" s="0" t="n">
        <f aca="false">ROUND(IF(((B17926+C17926)/2)&lt;65,0,((B17926+C17926)/2)-65),0)</f>
        <v>0</v>
      </c>
    </row>
    <row r="17927" customFormat="false" ht="12.75" hidden="false" customHeight="false" outlineLevel="0" collapsed="false">
      <c r="A17927" s="2" t="n">
        <f aca="false">A17926+1</f>
        <v>35456</v>
      </c>
      <c r="B17927" s="0" t="n">
        <v>34</v>
      </c>
      <c r="C17927" s="0" t="n">
        <v>25</v>
      </c>
      <c r="G17927" s="0" t="n">
        <f aca="false">ROUND(IF(((B17927+C17927)/2)&gt;65,0,(65-(B17927+C17927)/2)),0)</f>
        <v>36</v>
      </c>
      <c r="H17927" s="0" t="n">
        <f aca="false">ROUND(IF(((B17927+C17927)/2)&lt;65,0,((B17927+C17927)/2)-65),0)</f>
        <v>0</v>
      </c>
    </row>
    <row r="17928" customFormat="false" ht="12.75" hidden="false" customHeight="false" outlineLevel="0" collapsed="false">
      <c r="A17928" s="2" t="n">
        <f aca="false">A17927+1</f>
        <v>35457</v>
      </c>
      <c r="B17928" s="0" t="n">
        <v>39</v>
      </c>
      <c r="C17928" s="0" t="n">
        <v>24</v>
      </c>
      <c r="G17928" s="0" t="n">
        <f aca="false">ROUND(IF(((B17928+C17928)/2)&gt;65,0,(65-(B17928+C17928)/2)),0)</f>
        <v>34</v>
      </c>
      <c r="H17928" s="0" t="n">
        <f aca="false">ROUND(IF(((B17928+C17928)/2)&lt;65,0,((B17928+C17928)/2)-65),0)</f>
        <v>0</v>
      </c>
    </row>
    <row r="17929" customFormat="false" ht="12.75" hidden="false" customHeight="false" outlineLevel="0" collapsed="false">
      <c r="A17929" s="2" t="n">
        <f aca="false">A17928+1</f>
        <v>35458</v>
      </c>
      <c r="B17929" s="0" t="n">
        <v>48</v>
      </c>
      <c r="C17929" s="0" t="n">
        <v>27</v>
      </c>
      <c r="G17929" s="0" t="n">
        <f aca="false">ROUND(IF(((B17929+C17929)/2)&gt;65,0,(65-(B17929+C17929)/2)),0)</f>
        <v>28</v>
      </c>
      <c r="H17929" s="0" t="n">
        <f aca="false">ROUND(IF(((B17929+C17929)/2)&lt;65,0,((B17929+C17929)/2)-65),0)</f>
        <v>0</v>
      </c>
    </row>
    <row r="17930" customFormat="false" ht="12.75" hidden="false" customHeight="false" outlineLevel="0" collapsed="false">
      <c r="A17930" s="2" t="n">
        <f aca="false">A17929+1</f>
        <v>35459</v>
      </c>
      <c r="B17930" s="0" t="n">
        <v>32</v>
      </c>
      <c r="C17930" s="0" t="n">
        <v>23</v>
      </c>
      <c r="G17930" s="0" t="n">
        <f aca="false">ROUND(IF(((B17930+C17930)/2)&gt;65,0,(65-(B17930+C17930)/2)),0)</f>
        <v>38</v>
      </c>
      <c r="H17930" s="0" t="n">
        <f aca="false">ROUND(IF(((B17930+C17930)/2)&lt;65,0,((B17930+C17930)/2)-65),0)</f>
        <v>0</v>
      </c>
    </row>
    <row r="17931" customFormat="false" ht="12.75" hidden="false" customHeight="false" outlineLevel="0" collapsed="false">
      <c r="A17931" s="2" t="n">
        <f aca="false">A17930+1</f>
        <v>35460</v>
      </c>
      <c r="B17931" s="0" t="n">
        <v>36</v>
      </c>
      <c r="C17931" s="0" t="n">
        <v>23</v>
      </c>
      <c r="G17931" s="0" t="n">
        <f aca="false">ROUND(IF(((B17931+C17931)/2)&gt;65,0,(65-(B17931+C17931)/2)),0)</f>
        <v>36</v>
      </c>
      <c r="H17931" s="0" t="n">
        <f aca="false">ROUND(IF(((B17931+C17931)/2)&lt;65,0,((B17931+C17931)/2)-65),0)</f>
        <v>0</v>
      </c>
    </row>
    <row r="17932" customFormat="false" ht="12.75" hidden="false" customHeight="false" outlineLevel="0" collapsed="false">
      <c r="A17932" s="2" t="n">
        <f aca="false">A17931+1</f>
        <v>35461</v>
      </c>
      <c r="B17932" s="0" t="n">
        <v>40</v>
      </c>
      <c r="C17932" s="0" t="n">
        <v>30</v>
      </c>
      <c r="G17932" s="0" t="n">
        <f aca="false">ROUND(IF(((B17932+C17932)/2)&gt;65,0,(65-(B17932+C17932)/2)),0)</f>
        <v>30</v>
      </c>
      <c r="H17932" s="0" t="n">
        <f aca="false">ROUND(IF(((B17932+C17932)/2)&lt;65,0,((B17932+C17932)/2)-65),0)</f>
        <v>0</v>
      </c>
    </row>
    <row r="17933" customFormat="false" ht="12.75" hidden="false" customHeight="false" outlineLevel="0" collapsed="false">
      <c r="A17933" s="2" t="n">
        <f aca="false">A17932+1</f>
        <v>35462</v>
      </c>
      <c r="B17933" s="0" t="n">
        <v>51</v>
      </c>
      <c r="C17933" s="0" t="n">
        <v>34</v>
      </c>
      <c r="G17933" s="0" t="n">
        <f aca="false">ROUND(IF(((B17933+C17933)/2)&gt;65,0,(65-(B17933+C17933)/2)),0)</f>
        <v>23</v>
      </c>
      <c r="H17933" s="0" t="n">
        <f aca="false">ROUND(IF(((B17933+C17933)/2)&lt;65,0,((B17933+C17933)/2)-65),0)</f>
        <v>0</v>
      </c>
    </row>
    <row r="17934" customFormat="false" ht="12.75" hidden="false" customHeight="false" outlineLevel="0" collapsed="false">
      <c r="A17934" s="2" t="n">
        <f aca="false">A17933+1</f>
        <v>35463</v>
      </c>
      <c r="B17934" s="0" t="n">
        <v>48</v>
      </c>
      <c r="C17934" s="0" t="n">
        <v>32</v>
      </c>
      <c r="G17934" s="0" t="n">
        <f aca="false">ROUND(IF(((B17934+C17934)/2)&gt;65,0,(65-(B17934+C17934)/2)),0)</f>
        <v>25</v>
      </c>
      <c r="H17934" s="0" t="n">
        <f aca="false">ROUND(IF(((B17934+C17934)/2)&lt;65,0,((B17934+C17934)/2)-65),0)</f>
        <v>0</v>
      </c>
    </row>
    <row r="17935" customFormat="false" ht="12.75" hidden="false" customHeight="false" outlineLevel="0" collapsed="false">
      <c r="A17935" s="2" t="n">
        <f aca="false">A17934+1</f>
        <v>35464</v>
      </c>
      <c r="B17935" s="0" t="n">
        <v>52</v>
      </c>
      <c r="C17935" s="0" t="n">
        <v>36</v>
      </c>
      <c r="G17935" s="0" t="n">
        <f aca="false">ROUND(IF(((B17935+C17935)/2)&gt;65,0,(65-(B17935+C17935)/2)),0)</f>
        <v>21</v>
      </c>
      <c r="H17935" s="0" t="n">
        <f aca="false">ROUND(IF(((B17935+C17935)/2)&lt;65,0,((B17935+C17935)/2)-65),0)</f>
        <v>0</v>
      </c>
    </row>
    <row r="17936" customFormat="false" ht="12.75" hidden="false" customHeight="false" outlineLevel="0" collapsed="false">
      <c r="A17936" s="2" t="n">
        <f aca="false">A17935+1</f>
        <v>35465</v>
      </c>
      <c r="B17936" s="0" t="n">
        <v>43</v>
      </c>
      <c r="C17936" s="0" t="n">
        <v>33</v>
      </c>
      <c r="G17936" s="0" t="n">
        <f aca="false">ROUND(IF(((B17936+C17936)/2)&gt;65,0,(65-(B17936+C17936)/2)),0)</f>
        <v>27</v>
      </c>
      <c r="H17936" s="0" t="n">
        <f aca="false">ROUND(IF(((B17936+C17936)/2)&lt;65,0,((B17936+C17936)/2)-65),0)</f>
        <v>0</v>
      </c>
    </row>
    <row r="17937" customFormat="false" ht="12.75" hidden="false" customHeight="false" outlineLevel="0" collapsed="false">
      <c r="A17937" s="2" t="n">
        <f aca="false">A17936+1</f>
        <v>35466</v>
      </c>
      <c r="B17937" s="0" t="n">
        <v>51</v>
      </c>
      <c r="C17937" s="0" t="n">
        <v>41</v>
      </c>
      <c r="G17937" s="0" t="n">
        <f aca="false">ROUND(IF(((B17937+C17937)/2)&gt;65,0,(65-(B17937+C17937)/2)),0)</f>
        <v>19</v>
      </c>
      <c r="H17937" s="0" t="n">
        <f aca="false">ROUND(IF(((B17937+C17937)/2)&lt;65,0,((B17937+C17937)/2)-65),0)</f>
        <v>0</v>
      </c>
    </row>
    <row r="17938" customFormat="false" ht="12.75" hidden="false" customHeight="false" outlineLevel="0" collapsed="false">
      <c r="A17938" s="2" t="n">
        <f aca="false">A17937+1</f>
        <v>35467</v>
      </c>
      <c r="B17938" s="0" t="n">
        <v>43</v>
      </c>
      <c r="C17938" s="0" t="n">
        <v>31</v>
      </c>
      <c r="G17938" s="0" t="n">
        <f aca="false">ROUND(IF(((B17938+C17938)/2)&gt;65,0,(65-(B17938+C17938)/2)),0)</f>
        <v>28</v>
      </c>
      <c r="H17938" s="0" t="n">
        <f aca="false">ROUND(IF(((B17938+C17938)/2)&lt;65,0,((B17938+C17938)/2)-65),0)</f>
        <v>0</v>
      </c>
    </row>
    <row r="17939" customFormat="false" ht="12.75" hidden="false" customHeight="false" outlineLevel="0" collapsed="false">
      <c r="A17939" s="2" t="n">
        <f aca="false">A17938+1</f>
        <v>35468</v>
      </c>
      <c r="B17939" s="0" t="n">
        <v>42</v>
      </c>
      <c r="C17939" s="0" t="n">
        <v>30</v>
      </c>
      <c r="G17939" s="0" t="n">
        <f aca="false">ROUND(IF(((B17939+C17939)/2)&gt;65,0,(65-(B17939+C17939)/2)),0)</f>
        <v>29</v>
      </c>
      <c r="H17939" s="0" t="n">
        <f aca="false">ROUND(IF(((B17939+C17939)/2)&lt;65,0,((B17939+C17939)/2)-65),0)</f>
        <v>0</v>
      </c>
    </row>
    <row r="17940" customFormat="false" ht="12.75" hidden="false" customHeight="false" outlineLevel="0" collapsed="false">
      <c r="A17940" s="2" t="n">
        <f aca="false">A17939+1</f>
        <v>35469</v>
      </c>
      <c r="B17940" s="0" t="n">
        <v>36</v>
      </c>
      <c r="C17940" s="0" t="n">
        <v>29</v>
      </c>
      <c r="G17940" s="0" t="n">
        <f aca="false">ROUND(IF(((B17940+C17940)/2)&gt;65,0,(65-(B17940+C17940)/2)),0)</f>
        <v>33</v>
      </c>
      <c r="H17940" s="0" t="n">
        <f aca="false">ROUND(IF(((B17940+C17940)/2)&lt;65,0,((B17940+C17940)/2)-65),0)</f>
        <v>0</v>
      </c>
    </row>
    <row r="17941" customFormat="false" ht="12.75" hidden="false" customHeight="false" outlineLevel="0" collapsed="false">
      <c r="A17941" s="2" t="n">
        <f aca="false">A17940+1</f>
        <v>35470</v>
      </c>
      <c r="B17941" s="0" t="n">
        <v>37</v>
      </c>
      <c r="C17941" s="0" t="n">
        <v>23</v>
      </c>
      <c r="G17941" s="0" t="n">
        <f aca="false">ROUND(IF(((B17941+C17941)/2)&gt;65,0,(65-(B17941+C17941)/2)),0)</f>
        <v>35</v>
      </c>
      <c r="H17941" s="0" t="n">
        <f aca="false">ROUND(IF(((B17941+C17941)/2)&lt;65,0,((B17941+C17941)/2)-65),0)</f>
        <v>0</v>
      </c>
    </row>
    <row r="17942" customFormat="false" ht="12.75" hidden="false" customHeight="false" outlineLevel="0" collapsed="false">
      <c r="A17942" s="2" t="n">
        <f aca="false">A17941+1</f>
        <v>35471</v>
      </c>
      <c r="B17942" s="0" t="n">
        <v>34</v>
      </c>
      <c r="C17942" s="0" t="n">
        <v>20</v>
      </c>
      <c r="G17942" s="0" t="n">
        <f aca="false">ROUND(IF(((B17942+C17942)/2)&gt;65,0,(65-(B17942+C17942)/2)),0)</f>
        <v>38</v>
      </c>
      <c r="H17942" s="0" t="n">
        <f aca="false">ROUND(IF(((B17942+C17942)/2)&lt;65,0,((B17942+C17942)/2)-65),0)</f>
        <v>0</v>
      </c>
    </row>
    <row r="17943" customFormat="false" ht="12.75" hidden="false" customHeight="false" outlineLevel="0" collapsed="false">
      <c r="A17943" s="2" t="n">
        <f aca="false">A17942+1</f>
        <v>35472</v>
      </c>
      <c r="B17943" s="0" t="n">
        <v>37</v>
      </c>
      <c r="C17943" s="0" t="n">
        <v>24</v>
      </c>
      <c r="G17943" s="0" t="n">
        <f aca="false">ROUND(IF(((B17943+C17943)/2)&gt;65,0,(65-(B17943+C17943)/2)),0)</f>
        <v>35</v>
      </c>
      <c r="H17943" s="0" t="n">
        <f aca="false">ROUND(IF(((B17943+C17943)/2)&lt;65,0,((B17943+C17943)/2)-65),0)</f>
        <v>0</v>
      </c>
    </row>
    <row r="17944" customFormat="false" ht="12.75" hidden="false" customHeight="false" outlineLevel="0" collapsed="false">
      <c r="A17944" s="2" t="n">
        <f aca="false">A17943+1</f>
        <v>35473</v>
      </c>
      <c r="B17944" s="0" t="n">
        <v>40</v>
      </c>
      <c r="C17944" s="0" t="n">
        <v>28</v>
      </c>
      <c r="G17944" s="0" t="n">
        <f aca="false">ROUND(IF(((B17944+C17944)/2)&gt;65,0,(65-(B17944+C17944)/2)),0)</f>
        <v>31</v>
      </c>
      <c r="H17944" s="0" t="n">
        <f aca="false">ROUND(IF(((B17944+C17944)/2)&lt;65,0,((B17944+C17944)/2)-65),0)</f>
        <v>0</v>
      </c>
    </row>
    <row r="17945" customFormat="false" ht="12.75" hidden="false" customHeight="false" outlineLevel="0" collapsed="false">
      <c r="A17945" s="2" t="n">
        <f aca="false">A17944+1</f>
        <v>35474</v>
      </c>
      <c r="B17945" s="0" t="n">
        <v>34</v>
      </c>
      <c r="C17945" s="0" t="n">
        <v>22</v>
      </c>
      <c r="G17945" s="0" t="n">
        <f aca="false">ROUND(IF(((B17945+C17945)/2)&gt;65,0,(65-(B17945+C17945)/2)),0)</f>
        <v>37</v>
      </c>
      <c r="H17945" s="0" t="n">
        <f aca="false">ROUND(IF(((B17945+C17945)/2)&lt;65,0,((B17945+C17945)/2)-65),0)</f>
        <v>0</v>
      </c>
    </row>
    <row r="17946" customFormat="false" ht="12.75" hidden="false" customHeight="false" outlineLevel="0" collapsed="false">
      <c r="A17946" s="2" t="n">
        <f aca="false">A17945+1</f>
        <v>35475</v>
      </c>
      <c r="B17946" s="0" t="n">
        <v>45</v>
      </c>
      <c r="C17946" s="0" t="n">
        <v>28</v>
      </c>
      <c r="G17946" s="0" t="n">
        <f aca="false">ROUND(IF(((B17946+C17946)/2)&gt;65,0,(65-(B17946+C17946)/2)),0)</f>
        <v>29</v>
      </c>
      <c r="H17946" s="0" t="n">
        <f aca="false">ROUND(IF(((B17946+C17946)/2)&lt;65,0,((B17946+C17946)/2)-65),0)</f>
        <v>0</v>
      </c>
    </row>
    <row r="17947" customFormat="false" ht="12.75" hidden="false" customHeight="false" outlineLevel="0" collapsed="false">
      <c r="A17947" s="2" t="n">
        <f aca="false">A17946+1</f>
        <v>35476</v>
      </c>
      <c r="B17947" s="0" t="n">
        <v>47</v>
      </c>
      <c r="C17947" s="0" t="n">
        <v>35</v>
      </c>
      <c r="G17947" s="0" t="n">
        <f aca="false">ROUND(IF(((B17947+C17947)/2)&gt;65,0,(65-(B17947+C17947)/2)),0)</f>
        <v>24</v>
      </c>
      <c r="H17947" s="0" t="n">
        <f aca="false">ROUND(IF(((B17947+C17947)/2)&lt;65,0,((B17947+C17947)/2)-65),0)</f>
        <v>0</v>
      </c>
    </row>
    <row r="17948" customFormat="false" ht="12.75" hidden="false" customHeight="false" outlineLevel="0" collapsed="false">
      <c r="A17948" s="2" t="n">
        <f aca="false">A17947+1</f>
        <v>35477</v>
      </c>
      <c r="B17948" s="0" t="n">
        <v>38</v>
      </c>
      <c r="C17948" s="0" t="n">
        <v>27</v>
      </c>
      <c r="G17948" s="0" t="n">
        <f aca="false">ROUND(IF(((B17948+C17948)/2)&gt;65,0,(65-(B17948+C17948)/2)),0)</f>
        <v>33</v>
      </c>
      <c r="H17948" s="0" t="n">
        <f aca="false">ROUND(IF(((B17948+C17948)/2)&lt;65,0,((B17948+C17948)/2)-65),0)</f>
        <v>0</v>
      </c>
    </row>
    <row r="17949" customFormat="false" ht="12.75" hidden="false" customHeight="false" outlineLevel="0" collapsed="false">
      <c r="A17949" s="2" t="n">
        <f aca="false">A17948+1</f>
        <v>35478</v>
      </c>
      <c r="B17949" s="0" t="n">
        <v>36</v>
      </c>
      <c r="C17949" s="0" t="n">
        <v>28</v>
      </c>
      <c r="G17949" s="0" t="n">
        <f aca="false">ROUND(IF(((B17949+C17949)/2)&gt;65,0,(65-(B17949+C17949)/2)),0)</f>
        <v>33</v>
      </c>
      <c r="H17949" s="0" t="n">
        <f aca="false">ROUND(IF(((B17949+C17949)/2)&lt;65,0,((B17949+C17949)/2)-65),0)</f>
        <v>0</v>
      </c>
    </row>
    <row r="17950" customFormat="false" ht="12.75" hidden="false" customHeight="false" outlineLevel="0" collapsed="false">
      <c r="A17950" s="2" t="n">
        <f aca="false">A17949+1</f>
        <v>35479</v>
      </c>
      <c r="B17950" s="0" t="n">
        <v>55</v>
      </c>
      <c r="C17950" s="0" t="n">
        <v>31</v>
      </c>
      <c r="G17950" s="0" t="n">
        <f aca="false">ROUND(IF(((B17950+C17950)/2)&gt;65,0,(65-(B17950+C17950)/2)),0)</f>
        <v>22</v>
      </c>
      <c r="H17950" s="0" t="n">
        <f aca="false">ROUND(IF(((B17950+C17950)/2)&lt;65,0,((B17950+C17950)/2)-65),0)</f>
        <v>0</v>
      </c>
    </row>
    <row r="17951" customFormat="false" ht="12.75" hidden="false" customHeight="false" outlineLevel="0" collapsed="false">
      <c r="A17951" s="2" t="n">
        <f aca="false">A17950+1</f>
        <v>35480</v>
      </c>
      <c r="B17951" s="0" t="n">
        <v>67</v>
      </c>
      <c r="C17951" s="0" t="n">
        <v>43</v>
      </c>
      <c r="G17951" s="0" t="n">
        <f aca="false">ROUND(IF(((B17951+C17951)/2)&gt;65,0,(65-(B17951+C17951)/2)),0)</f>
        <v>10</v>
      </c>
      <c r="H17951" s="0" t="n">
        <f aca="false">ROUND(IF(((B17951+C17951)/2)&lt;65,0,((B17951+C17951)/2)-65),0)</f>
        <v>0</v>
      </c>
    </row>
    <row r="17952" customFormat="false" ht="12.75" hidden="false" customHeight="false" outlineLevel="0" collapsed="false">
      <c r="A17952" s="2" t="n">
        <f aca="false">A17951+1</f>
        <v>35481</v>
      </c>
      <c r="B17952" s="0" t="n">
        <v>54</v>
      </c>
      <c r="C17952" s="0" t="n">
        <v>37</v>
      </c>
      <c r="G17952" s="0" t="n">
        <f aca="false">ROUND(IF(((B17952+C17952)/2)&gt;65,0,(65-(B17952+C17952)/2)),0)</f>
        <v>20</v>
      </c>
      <c r="H17952" s="0" t="n">
        <f aca="false">ROUND(IF(((B17952+C17952)/2)&lt;65,0,((B17952+C17952)/2)-65),0)</f>
        <v>0</v>
      </c>
    </row>
    <row r="17953" customFormat="false" ht="12.75" hidden="false" customHeight="false" outlineLevel="0" collapsed="false">
      <c r="A17953" s="2" t="n">
        <f aca="false">A17952+1</f>
        <v>35482</v>
      </c>
      <c r="B17953" s="0" t="n">
        <v>70</v>
      </c>
      <c r="C17953" s="0" t="n">
        <v>35</v>
      </c>
      <c r="G17953" s="0" t="n">
        <f aca="false">ROUND(IF(((B17953+C17953)/2)&gt;65,0,(65-(B17953+C17953)/2)),0)</f>
        <v>13</v>
      </c>
      <c r="H17953" s="0" t="n">
        <f aca="false">ROUND(IF(((B17953+C17953)/2)&lt;65,0,((B17953+C17953)/2)-65),0)</f>
        <v>0</v>
      </c>
    </row>
    <row r="17954" customFormat="false" ht="12.75" hidden="false" customHeight="false" outlineLevel="0" collapsed="false">
      <c r="A17954" s="2" t="n">
        <f aca="false">A17953+1</f>
        <v>35483</v>
      </c>
      <c r="B17954" s="0" t="n">
        <v>68</v>
      </c>
      <c r="C17954" s="0" t="n">
        <v>40</v>
      </c>
      <c r="G17954" s="0" t="n">
        <f aca="false">ROUND(IF(((B17954+C17954)/2)&gt;65,0,(65-(B17954+C17954)/2)),0)</f>
        <v>11</v>
      </c>
      <c r="H17954" s="0" t="n">
        <f aca="false">ROUND(IF(((B17954+C17954)/2)&lt;65,0,((B17954+C17954)/2)-65),0)</f>
        <v>0</v>
      </c>
    </row>
    <row r="17955" customFormat="false" ht="12.75" hidden="false" customHeight="false" outlineLevel="0" collapsed="false">
      <c r="A17955" s="2" t="n">
        <f aca="false">A17954+1</f>
        <v>35484</v>
      </c>
      <c r="B17955" s="0" t="n">
        <v>49</v>
      </c>
      <c r="C17955" s="0" t="n">
        <v>31</v>
      </c>
      <c r="G17955" s="0" t="n">
        <f aca="false">ROUND(IF(((B17955+C17955)/2)&gt;65,0,(65-(B17955+C17955)/2)),0)</f>
        <v>25</v>
      </c>
      <c r="H17955" s="0" t="n">
        <f aca="false">ROUND(IF(((B17955+C17955)/2)&lt;65,0,((B17955+C17955)/2)-65),0)</f>
        <v>0</v>
      </c>
    </row>
    <row r="17956" customFormat="false" ht="12.75" hidden="false" customHeight="false" outlineLevel="0" collapsed="false">
      <c r="A17956" s="2" t="n">
        <f aca="false">A17955+1</f>
        <v>35485</v>
      </c>
      <c r="B17956" s="0" t="n">
        <v>48</v>
      </c>
      <c r="C17956" s="0" t="n">
        <v>33</v>
      </c>
      <c r="G17956" s="0" t="n">
        <f aca="false">ROUND(IF(((B17956+C17956)/2)&gt;65,0,(65-(B17956+C17956)/2)),0)</f>
        <v>25</v>
      </c>
      <c r="H17956" s="0" t="n">
        <f aca="false">ROUND(IF(((B17956+C17956)/2)&lt;65,0,((B17956+C17956)/2)-65),0)</f>
        <v>0</v>
      </c>
    </row>
    <row r="17957" customFormat="false" ht="12.75" hidden="false" customHeight="false" outlineLevel="0" collapsed="false">
      <c r="A17957" s="2" t="n">
        <f aca="false">A17956+1</f>
        <v>35486</v>
      </c>
      <c r="B17957" s="0" t="n">
        <v>36</v>
      </c>
      <c r="C17957" s="0" t="n">
        <v>22</v>
      </c>
      <c r="G17957" s="0" t="n">
        <f aca="false">ROUND(IF(((B17957+C17957)/2)&gt;65,0,(65-(B17957+C17957)/2)),0)</f>
        <v>36</v>
      </c>
      <c r="H17957" s="0" t="n">
        <f aca="false">ROUND(IF(((B17957+C17957)/2)&lt;65,0,((B17957+C17957)/2)-65),0)</f>
        <v>0</v>
      </c>
    </row>
    <row r="17958" customFormat="false" ht="12.75" hidden="false" customHeight="false" outlineLevel="0" collapsed="false">
      <c r="A17958" s="2" t="n">
        <f aca="false">A17957+1</f>
        <v>35487</v>
      </c>
      <c r="B17958" s="0" t="n">
        <v>56</v>
      </c>
      <c r="C17958" s="0" t="n">
        <v>29</v>
      </c>
      <c r="G17958" s="0" t="n">
        <f aca="false">ROUND(IF(((B17958+C17958)/2)&gt;65,0,(65-(B17958+C17958)/2)),0)</f>
        <v>23</v>
      </c>
      <c r="H17958" s="0" t="n">
        <f aca="false">ROUND(IF(((B17958+C17958)/2)&lt;65,0,((B17958+C17958)/2)-65),0)</f>
        <v>0</v>
      </c>
    </row>
    <row r="17959" customFormat="false" ht="12.75" hidden="false" customHeight="false" outlineLevel="0" collapsed="false">
      <c r="A17959" s="2" t="n">
        <f aca="false">A17958+1</f>
        <v>35488</v>
      </c>
      <c r="B17959" s="0" t="n">
        <v>74</v>
      </c>
      <c r="C17959" s="0" t="n">
        <v>47</v>
      </c>
      <c r="G17959" s="0" t="n">
        <f aca="false">ROUND(IF(((B17959+C17959)/2)&gt;65,0,(65-(B17959+C17959)/2)),0)</f>
        <v>5</v>
      </c>
      <c r="H17959" s="0" t="n">
        <f aca="false">ROUND(IF(((B17959+C17959)/2)&lt;65,0,((B17959+C17959)/2)-65),0)</f>
        <v>0</v>
      </c>
    </row>
    <row r="17960" customFormat="false" ht="12.75" hidden="false" customHeight="false" outlineLevel="0" collapsed="false">
      <c r="A17960" s="2" t="n">
        <f aca="false">A17959+1</f>
        <v>35489</v>
      </c>
      <c r="B17960" s="0" t="n">
        <v>62</v>
      </c>
      <c r="C17960" s="0" t="n">
        <v>38</v>
      </c>
      <c r="G17960" s="0" t="n">
        <f aca="false">ROUND(IF(((B17960+C17960)/2)&gt;65,0,(65-(B17960+C17960)/2)),0)</f>
        <v>15</v>
      </c>
      <c r="H17960" s="0" t="n">
        <f aca="false">ROUND(IF(((B17960+C17960)/2)&lt;65,0,((B17960+C17960)/2)-65),0)</f>
        <v>0</v>
      </c>
    </row>
    <row r="17961" customFormat="false" ht="12.75" hidden="false" customHeight="false" outlineLevel="0" collapsed="false">
      <c r="A17961" s="2" t="n">
        <f aca="false">A17960+1</f>
        <v>35490</v>
      </c>
      <c r="B17961" s="0" t="n">
        <v>58</v>
      </c>
      <c r="C17961" s="0" t="n">
        <v>38</v>
      </c>
      <c r="G17961" s="0" t="n">
        <f aca="false">ROUND(IF(((B17961+C17961)/2)&gt;65,0,(65-(B17961+C17961)/2)),0)</f>
        <v>17</v>
      </c>
      <c r="H17961" s="0" t="n">
        <f aca="false">ROUND(IF(((B17961+C17961)/2)&lt;65,0,((B17961+C17961)/2)-65),0)</f>
        <v>0</v>
      </c>
    </row>
    <row r="17962" customFormat="false" ht="12.75" hidden="false" customHeight="false" outlineLevel="0" collapsed="false">
      <c r="A17962" s="2" t="n">
        <f aca="false">A17961+1</f>
        <v>35491</v>
      </c>
      <c r="B17962" s="0" t="n">
        <v>66</v>
      </c>
      <c r="C17962" s="0" t="n">
        <v>44</v>
      </c>
      <c r="G17962" s="0" t="n">
        <f aca="false">ROUND(IF(((B17962+C17962)/2)&gt;65,0,(65-(B17962+C17962)/2)),0)</f>
        <v>10</v>
      </c>
      <c r="H17962" s="0" t="n">
        <f aca="false">ROUND(IF(((B17962+C17962)/2)&lt;65,0,((B17962+C17962)/2)-65),0)</f>
        <v>0</v>
      </c>
    </row>
    <row r="17963" customFormat="false" ht="12.75" hidden="false" customHeight="false" outlineLevel="0" collapsed="false">
      <c r="A17963" s="2" t="n">
        <f aca="false">A17962+1</f>
        <v>35492</v>
      </c>
      <c r="B17963" s="0" t="n">
        <v>44</v>
      </c>
      <c r="C17963" s="0" t="n">
        <v>33</v>
      </c>
      <c r="G17963" s="0" t="n">
        <f aca="false">ROUND(IF(((B17963+C17963)/2)&gt;65,0,(65-(B17963+C17963)/2)),0)</f>
        <v>27</v>
      </c>
      <c r="H17963" s="0" t="n">
        <f aca="false">ROUND(IF(((B17963+C17963)/2)&lt;65,0,((B17963+C17963)/2)-65),0)</f>
        <v>0</v>
      </c>
    </row>
    <row r="17964" customFormat="false" ht="12.75" hidden="false" customHeight="false" outlineLevel="0" collapsed="false">
      <c r="A17964" s="2" t="n">
        <f aca="false">A17963+1</f>
        <v>35493</v>
      </c>
      <c r="B17964" s="0" t="n">
        <v>41</v>
      </c>
      <c r="C17964" s="0" t="n">
        <v>35</v>
      </c>
      <c r="G17964" s="0" t="n">
        <f aca="false">ROUND(IF(((B17964+C17964)/2)&gt;65,0,(65-(B17964+C17964)/2)),0)</f>
        <v>27</v>
      </c>
      <c r="H17964" s="0" t="n">
        <f aca="false">ROUND(IF(((B17964+C17964)/2)&lt;65,0,((B17964+C17964)/2)-65),0)</f>
        <v>0</v>
      </c>
    </row>
    <row r="17965" customFormat="false" ht="12.75" hidden="false" customHeight="false" outlineLevel="0" collapsed="false">
      <c r="A17965" s="2" t="n">
        <f aca="false">A17964+1</f>
        <v>35494</v>
      </c>
      <c r="B17965" s="0" t="n">
        <v>46</v>
      </c>
      <c r="C17965" s="0" t="n">
        <v>37</v>
      </c>
      <c r="G17965" s="0" t="n">
        <f aca="false">ROUND(IF(((B17965+C17965)/2)&gt;65,0,(65-(B17965+C17965)/2)),0)</f>
        <v>24</v>
      </c>
      <c r="H17965" s="0" t="n">
        <f aca="false">ROUND(IF(((B17965+C17965)/2)&lt;65,0,((B17965+C17965)/2)-65),0)</f>
        <v>0</v>
      </c>
    </row>
    <row r="17966" customFormat="false" ht="12.75" hidden="false" customHeight="false" outlineLevel="0" collapsed="false">
      <c r="A17966" s="2" t="n">
        <f aca="false">A17965+1</f>
        <v>35495</v>
      </c>
      <c r="B17966" s="0" t="n">
        <v>51</v>
      </c>
      <c r="C17966" s="0" t="n">
        <v>36</v>
      </c>
      <c r="G17966" s="0" t="n">
        <f aca="false">ROUND(IF(((B17966+C17966)/2)&gt;65,0,(65-(B17966+C17966)/2)),0)</f>
        <v>22</v>
      </c>
      <c r="H17966" s="0" t="n">
        <f aca="false">ROUND(IF(((B17966+C17966)/2)&lt;65,0,((B17966+C17966)/2)-65),0)</f>
        <v>0</v>
      </c>
    </row>
    <row r="17967" customFormat="false" ht="12.75" hidden="false" customHeight="false" outlineLevel="0" collapsed="false">
      <c r="A17967" s="2" t="n">
        <f aca="false">A17966+1</f>
        <v>35496</v>
      </c>
      <c r="B17967" s="0" t="n">
        <v>42</v>
      </c>
      <c r="C17967" s="0" t="n">
        <v>28</v>
      </c>
      <c r="G17967" s="0" t="n">
        <f aca="false">ROUND(IF(((B17967+C17967)/2)&gt;65,0,(65-(B17967+C17967)/2)),0)</f>
        <v>30</v>
      </c>
      <c r="H17967" s="0" t="n">
        <f aca="false">ROUND(IF(((B17967+C17967)/2)&lt;65,0,((B17967+C17967)/2)-65),0)</f>
        <v>0</v>
      </c>
    </row>
    <row r="17968" customFormat="false" ht="12.75" hidden="false" customHeight="false" outlineLevel="0" collapsed="false">
      <c r="A17968" s="2" t="n">
        <f aca="false">A17967+1</f>
        <v>35497</v>
      </c>
      <c r="B17968" s="0" t="n">
        <v>59</v>
      </c>
      <c r="C17968" s="0" t="n">
        <v>29</v>
      </c>
      <c r="G17968" s="0" t="n">
        <f aca="false">ROUND(IF(((B17968+C17968)/2)&gt;65,0,(65-(B17968+C17968)/2)),0)</f>
        <v>21</v>
      </c>
      <c r="H17968" s="0" t="n">
        <f aca="false">ROUND(IF(((B17968+C17968)/2)&lt;65,0,((B17968+C17968)/2)-65),0)</f>
        <v>0</v>
      </c>
    </row>
    <row r="17969" customFormat="false" ht="12.75" hidden="false" customHeight="false" outlineLevel="0" collapsed="false">
      <c r="A17969" s="2" t="n">
        <f aca="false">A17968+1</f>
        <v>35498</v>
      </c>
      <c r="B17969" s="0" t="n">
        <v>43</v>
      </c>
      <c r="C17969" s="0" t="n">
        <v>28</v>
      </c>
      <c r="G17969" s="0" t="n">
        <f aca="false">ROUND(IF(((B17969+C17969)/2)&gt;65,0,(65-(B17969+C17969)/2)),0)</f>
        <v>30</v>
      </c>
      <c r="H17969" s="0" t="n">
        <f aca="false">ROUND(IF(((B17969+C17969)/2)&lt;65,0,((B17969+C17969)/2)-65),0)</f>
        <v>0</v>
      </c>
    </row>
    <row r="17970" customFormat="false" ht="12.75" hidden="false" customHeight="false" outlineLevel="0" collapsed="false">
      <c r="A17970" s="2" t="n">
        <f aca="false">A17969+1</f>
        <v>35499</v>
      </c>
      <c r="B17970" s="0" t="n">
        <v>54</v>
      </c>
      <c r="C17970" s="0" t="n">
        <v>31</v>
      </c>
      <c r="G17970" s="0" t="n">
        <f aca="false">ROUND(IF(((B17970+C17970)/2)&gt;65,0,(65-(B17970+C17970)/2)),0)</f>
        <v>23</v>
      </c>
      <c r="H17970" s="0" t="n">
        <f aca="false">ROUND(IF(((B17970+C17970)/2)&lt;65,0,((B17970+C17970)/2)-65),0)</f>
        <v>0</v>
      </c>
    </row>
    <row r="17971" customFormat="false" ht="12.75" hidden="false" customHeight="false" outlineLevel="0" collapsed="false">
      <c r="A17971" s="2" t="n">
        <f aca="false">A17970+1</f>
        <v>35500</v>
      </c>
      <c r="B17971" s="0" t="n">
        <v>57</v>
      </c>
      <c r="C17971" s="0" t="n">
        <v>35</v>
      </c>
      <c r="G17971" s="0" t="n">
        <f aca="false">ROUND(IF(((B17971+C17971)/2)&gt;65,0,(65-(B17971+C17971)/2)),0)</f>
        <v>19</v>
      </c>
      <c r="H17971" s="0" t="n">
        <f aca="false">ROUND(IF(((B17971+C17971)/2)&lt;65,0,((B17971+C17971)/2)-65),0)</f>
        <v>0</v>
      </c>
    </row>
    <row r="17972" customFormat="false" ht="12.75" hidden="false" customHeight="false" outlineLevel="0" collapsed="false">
      <c r="A17972" s="2" t="n">
        <f aca="false">A17971+1</f>
        <v>35501</v>
      </c>
      <c r="B17972" s="0" t="n">
        <v>47</v>
      </c>
      <c r="C17972" s="0" t="n">
        <v>29</v>
      </c>
      <c r="G17972" s="0" t="n">
        <f aca="false">ROUND(IF(((B17972+C17972)/2)&gt;65,0,(65-(B17972+C17972)/2)),0)</f>
        <v>27</v>
      </c>
      <c r="H17972" s="0" t="n">
        <f aca="false">ROUND(IF(((B17972+C17972)/2)&lt;65,0,((B17972+C17972)/2)-65),0)</f>
        <v>0</v>
      </c>
    </row>
    <row r="17973" customFormat="false" ht="12.75" hidden="false" customHeight="false" outlineLevel="0" collapsed="false">
      <c r="A17973" s="2" t="n">
        <f aca="false">A17972+1</f>
        <v>35502</v>
      </c>
      <c r="B17973" s="0" t="n">
        <v>44</v>
      </c>
      <c r="C17973" s="0" t="n">
        <v>28</v>
      </c>
      <c r="G17973" s="0" t="n">
        <f aca="false">ROUND(IF(((B17973+C17973)/2)&gt;65,0,(65-(B17973+C17973)/2)),0)</f>
        <v>29</v>
      </c>
      <c r="H17973" s="0" t="n">
        <f aca="false">ROUND(IF(((B17973+C17973)/2)&lt;65,0,((B17973+C17973)/2)-65),0)</f>
        <v>0</v>
      </c>
    </row>
    <row r="17974" customFormat="false" ht="12.75" hidden="false" customHeight="false" outlineLevel="0" collapsed="false">
      <c r="A17974" s="2" t="n">
        <f aca="false">A17973+1</f>
        <v>35503</v>
      </c>
      <c r="B17974" s="0" t="n">
        <v>58</v>
      </c>
      <c r="C17974" s="0" t="n">
        <v>35</v>
      </c>
      <c r="G17974" s="0" t="n">
        <f aca="false">ROUND(IF(((B17974+C17974)/2)&gt;65,0,(65-(B17974+C17974)/2)),0)</f>
        <v>19</v>
      </c>
      <c r="H17974" s="0" t="n">
        <f aca="false">ROUND(IF(((B17974+C17974)/2)&lt;65,0,((B17974+C17974)/2)-65),0)</f>
        <v>0</v>
      </c>
    </row>
    <row r="17975" customFormat="false" ht="12.75" hidden="false" customHeight="false" outlineLevel="0" collapsed="false">
      <c r="A17975" s="2" t="n">
        <f aca="false">A17974+1</f>
        <v>35504</v>
      </c>
      <c r="B17975" s="0" t="n">
        <v>53</v>
      </c>
      <c r="C17975" s="0" t="n">
        <v>31</v>
      </c>
      <c r="G17975" s="0" t="n">
        <f aca="false">ROUND(IF(((B17975+C17975)/2)&gt;65,0,(65-(B17975+C17975)/2)),0)</f>
        <v>23</v>
      </c>
      <c r="H17975" s="0" t="n">
        <f aca="false">ROUND(IF(((B17975+C17975)/2)&lt;65,0,((B17975+C17975)/2)-65),0)</f>
        <v>0</v>
      </c>
    </row>
    <row r="17976" customFormat="false" ht="12.75" hidden="false" customHeight="false" outlineLevel="0" collapsed="false">
      <c r="A17976" s="2" t="n">
        <f aca="false">A17975+1</f>
        <v>35505</v>
      </c>
      <c r="B17976" s="0" t="n">
        <v>37</v>
      </c>
      <c r="C17976" s="0" t="n">
        <v>26</v>
      </c>
      <c r="G17976" s="0" t="n">
        <f aca="false">ROUND(IF(((B17976+C17976)/2)&gt;65,0,(65-(B17976+C17976)/2)),0)</f>
        <v>34</v>
      </c>
      <c r="H17976" s="0" t="n">
        <f aca="false">ROUND(IF(((B17976+C17976)/2)&lt;65,0,((B17976+C17976)/2)-65),0)</f>
        <v>0</v>
      </c>
    </row>
    <row r="17977" customFormat="false" ht="12.75" hidden="false" customHeight="false" outlineLevel="0" collapsed="false">
      <c r="A17977" s="2" t="n">
        <f aca="false">A17976+1</f>
        <v>35506</v>
      </c>
      <c r="B17977" s="0" t="n">
        <v>50</v>
      </c>
      <c r="C17977" s="0" t="n">
        <v>25</v>
      </c>
      <c r="G17977" s="0" t="n">
        <f aca="false">ROUND(IF(((B17977+C17977)/2)&gt;65,0,(65-(B17977+C17977)/2)),0)</f>
        <v>28</v>
      </c>
      <c r="H17977" s="0" t="n">
        <f aca="false">ROUND(IF(((B17977+C17977)/2)&lt;65,0,((B17977+C17977)/2)-65),0)</f>
        <v>0</v>
      </c>
    </row>
    <row r="17978" customFormat="false" ht="12.75" hidden="false" customHeight="false" outlineLevel="0" collapsed="false">
      <c r="A17978" s="2" t="n">
        <f aca="false">A17977+1</f>
        <v>35507</v>
      </c>
      <c r="B17978" s="0" t="n">
        <v>53</v>
      </c>
      <c r="C17978" s="0" t="n">
        <v>36</v>
      </c>
      <c r="G17978" s="0" t="n">
        <f aca="false">ROUND(IF(((B17978+C17978)/2)&gt;65,0,(65-(B17978+C17978)/2)),0)</f>
        <v>21</v>
      </c>
      <c r="H17978" s="0" t="n">
        <f aca="false">ROUND(IF(((B17978+C17978)/2)&lt;65,0,((B17978+C17978)/2)-65),0)</f>
        <v>0</v>
      </c>
    </row>
    <row r="17979" customFormat="false" ht="12.75" hidden="false" customHeight="false" outlineLevel="0" collapsed="false">
      <c r="A17979" s="2" t="n">
        <f aca="false">A17978+1</f>
        <v>35508</v>
      </c>
      <c r="B17979" s="0" t="n">
        <v>44</v>
      </c>
      <c r="C17979" s="0" t="n">
        <v>34</v>
      </c>
      <c r="G17979" s="0" t="n">
        <f aca="false">ROUND(IF(((B17979+C17979)/2)&gt;65,0,(65-(B17979+C17979)/2)),0)</f>
        <v>26</v>
      </c>
      <c r="H17979" s="0" t="n">
        <f aca="false">ROUND(IF(((B17979+C17979)/2)&lt;65,0,((B17979+C17979)/2)-65),0)</f>
        <v>0</v>
      </c>
    </row>
    <row r="17980" customFormat="false" ht="12.75" hidden="false" customHeight="false" outlineLevel="0" collapsed="false">
      <c r="A17980" s="2" t="n">
        <f aca="false">A17979+1</f>
        <v>35509</v>
      </c>
      <c r="B17980" s="0" t="n">
        <v>51</v>
      </c>
      <c r="C17980" s="0" t="n">
        <v>37</v>
      </c>
      <c r="G17980" s="0" t="n">
        <f aca="false">ROUND(IF(((B17980+C17980)/2)&gt;65,0,(65-(B17980+C17980)/2)),0)</f>
        <v>21</v>
      </c>
      <c r="H17980" s="0" t="n">
        <f aca="false">ROUND(IF(((B17980+C17980)/2)&lt;65,0,((B17980+C17980)/2)-65),0)</f>
        <v>0</v>
      </c>
    </row>
    <row r="17981" customFormat="false" ht="12.75" hidden="false" customHeight="false" outlineLevel="0" collapsed="false">
      <c r="A17981" s="2" t="n">
        <f aca="false">A17980+1</f>
        <v>35510</v>
      </c>
      <c r="B17981" s="0" t="n">
        <v>56</v>
      </c>
      <c r="C17981" s="0" t="n">
        <v>32</v>
      </c>
      <c r="G17981" s="0" t="n">
        <f aca="false">ROUND(IF(((B17981+C17981)/2)&gt;65,0,(65-(B17981+C17981)/2)),0)</f>
        <v>21</v>
      </c>
      <c r="H17981" s="0" t="n">
        <f aca="false">ROUND(IF(((B17981+C17981)/2)&lt;65,0,((B17981+C17981)/2)-65),0)</f>
        <v>0</v>
      </c>
    </row>
    <row r="17982" customFormat="false" ht="12.75" hidden="false" customHeight="false" outlineLevel="0" collapsed="false">
      <c r="A17982" s="2" t="n">
        <f aca="false">A17981+1</f>
        <v>35511</v>
      </c>
      <c r="B17982" s="0" t="n">
        <v>61</v>
      </c>
      <c r="C17982" s="0" t="n">
        <v>35</v>
      </c>
      <c r="G17982" s="0" t="n">
        <f aca="false">ROUND(IF(((B17982+C17982)/2)&gt;65,0,(65-(B17982+C17982)/2)),0)</f>
        <v>17</v>
      </c>
      <c r="H17982" s="0" t="n">
        <f aca="false">ROUND(IF(((B17982+C17982)/2)&lt;65,0,((B17982+C17982)/2)-65),0)</f>
        <v>0</v>
      </c>
    </row>
    <row r="17983" customFormat="false" ht="12.75" hidden="false" customHeight="false" outlineLevel="0" collapsed="false">
      <c r="A17983" s="2" t="n">
        <f aca="false">A17982+1</f>
        <v>35512</v>
      </c>
      <c r="B17983" s="0" t="n">
        <v>45</v>
      </c>
      <c r="C17983" s="0" t="n">
        <v>29</v>
      </c>
      <c r="G17983" s="0" t="n">
        <f aca="false">ROUND(IF(((B17983+C17983)/2)&gt;65,0,(65-(B17983+C17983)/2)),0)</f>
        <v>28</v>
      </c>
      <c r="H17983" s="0" t="n">
        <f aca="false">ROUND(IF(((B17983+C17983)/2)&lt;65,0,((B17983+C17983)/2)-65),0)</f>
        <v>0</v>
      </c>
    </row>
    <row r="17984" customFormat="false" ht="12.75" hidden="false" customHeight="false" outlineLevel="0" collapsed="false">
      <c r="A17984" s="2" t="n">
        <f aca="false">A17983+1</f>
        <v>35513</v>
      </c>
      <c r="B17984" s="0" t="n">
        <v>46</v>
      </c>
      <c r="C17984" s="0" t="n">
        <v>27</v>
      </c>
      <c r="G17984" s="0" t="n">
        <f aca="false">ROUND(IF(((B17984+C17984)/2)&gt;65,0,(65-(B17984+C17984)/2)),0)</f>
        <v>29</v>
      </c>
      <c r="H17984" s="0" t="n">
        <f aca="false">ROUND(IF(((B17984+C17984)/2)&lt;65,0,((B17984+C17984)/2)-65),0)</f>
        <v>0</v>
      </c>
    </row>
    <row r="17985" customFormat="false" ht="12.75" hidden="false" customHeight="false" outlineLevel="0" collapsed="false">
      <c r="A17985" s="2" t="n">
        <f aca="false">A17984+1</f>
        <v>35514</v>
      </c>
      <c r="B17985" s="0" t="n">
        <v>60</v>
      </c>
      <c r="C17985" s="0" t="n">
        <v>35</v>
      </c>
      <c r="G17985" s="0" t="n">
        <f aca="false">ROUND(IF(((B17985+C17985)/2)&gt;65,0,(65-(B17985+C17985)/2)),0)</f>
        <v>18</v>
      </c>
      <c r="H17985" s="0" t="n">
        <f aca="false">ROUND(IF(((B17985+C17985)/2)&lt;65,0,((B17985+C17985)/2)-65),0)</f>
        <v>0</v>
      </c>
    </row>
    <row r="17986" customFormat="false" ht="12.75" hidden="false" customHeight="false" outlineLevel="0" collapsed="false">
      <c r="A17986" s="2" t="n">
        <f aca="false">A17985+1</f>
        <v>35515</v>
      </c>
      <c r="B17986" s="0" t="n">
        <v>61</v>
      </c>
      <c r="C17986" s="0" t="n">
        <v>41</v>
      </c>
      <c r="G17986" s="0" t="n">
        <f aca="false">ROUND(IF(((B17986+C17986)/2)&gt;65,0,(65-(B17986+C17986)/2)),0)</f>
        <v>14</v>
      </c>
      <c r="H17986" s="0" t="n">
        <f aca="false">ROUND(IF(((B17986+C17986)/2)&lt;65,0,((B17986+C17986)/2)-65),0)</f>
        <v>0</v>
      </c>
    </row>
    <row r="17987" customFormat="false" ht="12.75" hidden="false" customHeight="false" outlineLevel="0" collapsed="false">
      <c r="A17987" s="2" t="n">
        <f aca="false">A17986+1</f>
        <v>35516</v>
      </c>
      <c r="B17987" s="0" t="n">
        <v>67</v>
      </c>
      <c r="C17987" s="0" t="n">
        <v>35</v>
      </c>
      <c r="G17987" s="0" t="n">
        <f aca="false">ROUND(IF(((B17987+C17987)/2)&gt;65,0,(65-(B17987+C17987)/2)),0)</f>
        <v>14</v>
      </c>
      <c r="H17987" s="0" t="n">
        <f aca="false">ROUND(IF(((B17987+C17987)/2)&lt;65,0,((B17987+C17987)/2)-65),0)</f>
        <v>0</v>
      </c>
    </row>
    <row r="17988" customFormat="false" ht="12.75" hidden="false" customHeight="false" outlineLevel="0" collapsed="false">
      <c r="A17988" s="2" t="n">
        <f aca="false">A17987+1</f>
        <v>35517</v>
      </c>
      <c r="B17988" s="0" t="n">
        <v>74</v>
      </c>
      <c r="C17988" s="0" t="n">
        <v>40</v>
      </c>
      <c r="G17988" s="0" t="n">
        <f aca="false">ROUND(IF(((B17988+C17988)/2)&gt;65,0,(65-(B17988+C17988)/2)),0)</f>
        <v>8</v>
      </c>
      <c r="H17988" s="0" t="n">
        <f aca="false">ROUND(IF(((B17988+C17988)/2)&lt;65,0,((B17988+C17988)/2)-65),0)</f>
        <v>0</v>
      </c>
    </row>
    <row r="17989" customFormat="false" ht="12.75" hidden="false" customHeight="false" outlineLevel="0" collapsed="false">
      <c r="A17989" s="2" t="n">
        <f aca="false">A17988+1</f>
        <v>35518</v>
      </c>
      <c r="B17989" s="0" t="n">
        <v>70</v>
      </c>
      <c r="C17989" s="0" t="n">
        <v>53</v>
      </c>
      <c r="G17989" s="0" t="n">
        <f aca="false">ROUND(IF(((B17989+C17989)/2)&gt;65,0,(65-(B17989+C17989)/2)),0)</f>
        <v>4</v>
      </c>
      <c r="H17989" s="0" t="n">
        <f aca="false">ROUND(IF(((B17989+C17989)/2)&lt;65,0,((B17989+C17989)/2)-65),0)</f>
        <v>0</v>
      </c>
    </row>
    <row r="17990" customFormat="false" ht="12.75" hidden="false" customHeight="false" outlineLevel="0" collapsed="false">
      <c r="A17990" s="2" t="n">
        <f aca="false">A17989+1</f>
        <v>35519</v>
      </c>
      <c r="B17990" s="0" t="n">
        <v>68</v>
      </c>
      <c r="C17990" s="0" t="n">
        <v>54</v>
      </c>
      <c r="G17990" s="0" t="n">
        <f aca="false">ROUND(IF(((B17990+C17990)/2)&gt;65,0,(65-(B17990+C17990)/2)),0)</f>
        <v>4</v>
      </c>
      <c r="H17990" s="0" t="n">
        <f aca="false">ROUND(IF(((B17990+C17990)/2)&lt;65,0,((B17990+C17990)/2)-65),0)</f>
        <v>0</v>
      </c>
    </row>
    <row r="17991" customFormat="false" ht="12.75" hidden="false" customHeight="false" outlineLevel="0" collapsed="false">
      <c r="A17991" s="2" t="n">
        <f aca="false">A17990+1</f>
        <v>35520</v>
      </c>
      <c r="B17991" s="0" t="n">
        <v>58</v>
      </c>
      <c r="C17991" s="0" t="n">
        <v>31</v>
      </c>
      <c r="G17991" s="0" t="n">
        <f aca="false">ROUND(IF(((B17991+C17991)/2)&gt;65,0,(65-(B17991+C17991)/2)),0)</f>
        <v>21</v>
      </c>
      <c r="H17991" s="0" t="n">
        <f aca="false">ROUND(IF(((B17991+C17991)/2)&lt;65,0,((B17991+C17991)/2)-65),0)</f>
        <v>0</v>
      </c>
    </row>
    <row r="17992" customFormat="false" ht="12.75" hidden="false" customHeight="false" outlineLevel="0" collapsed="false">
      <c r="A17992" s="2" t="n">
        <f aca="false">A17991+1</f>
        <v>35521</v>
      </c>
      <c r="B17992" s="0" t="n">
        <v>52</v>
      </c>
      <c r="C17992" s="0" t="n">
        <v>33</v>
      </c>
      <c r="G17992" s="0" t="n">
        <f aca="false">ROUND(IF(((B17992+C17992)/2)&gt;65,0,(65-(B17992+C17992)/2)),0)</f>
        <v>23</v>
      </c>
      <c r="H17992" s="0" t="n">
        <f aca="false">ROUND(IF(((B17992+C17992)/2)&lt;65,0,((B17992+C17992)/2)-65),0)</f>
        <v>0</v>
      </c>
    </row>
    <row r="17993" customFormat="false" ht="12.75" hidden="false" customHeight="false" outlineLevel="0" collapsed="false">
      <c r="A17993" s="2" t="n">
        <f aca="false">A17992+1</f>
        <v>35522</v>
      </c>
      <c r="B17993" s="0" t="n">
        <v>63</v>
      </c>
      <c r="C17993" s="0" t="n">
        <v>38</v>
      </c>
      <c r="G17993" s="0" t="n">
        <f aca="false">ROUND(IF(((B17993+C17993)/2)&gt;65,0,(65-(B17993+C17993)/2)),0)</f>
        <v>15</v>
      </c>
      <c r="H17993" s="0" t="n">
        <f aca="false">ROUND(IF(((B17993+C17993)/2)&lt;65,0,((B17993+C17993)/2)-65),0)</f>
        <v>0</v>
      </c>
    </row>
    <row r="17994" customFormat="false" ht="12.75" hidden="false" customHeight="false" outlineLevel="0" collapsed="false">
      <c r="A17994" s="2" t="n">
        <f aca="false">A17993+1</f>
        <v>35523</v>
      </c>
      <c r="B17994" s="0" t="n">
        <v>70</v>
      </c>
      <c r="C17994" s="0" t="n">
        <v>36</v>
      </c>
      <c r="G17994" s="0" t="n">
        <f aca="false">ROUND(IF(((B17994+C17994)/2)&gt;65,0,(65-(B17994+C17994)/2)),0)</f>
        <v>12</v>
      </c>
      <c r="H17994" s="0" t="n">
        <f aca="false">ROUND(IF(((B17994+C17994)/2)&lt;65,0,((B17994+C17994)/2)-65),0)</f>
        <v>0</v>
      </c>
    </row>
    <row r="17995" customFormat="false" ht="12.75" hidden="false" customHeight="false" outlineLevel="0" collapsed="false">
      <c r="A17995" s="2" t="n">
        <f aca="false">A17994+1</f>
        <v>35524</v>
      </c>
      <c r="B17995" s="0" t="n">
        <v>75</v>
      </c>
      <c r="C17995" s="0" t="n">
        <v>46</v>
      </c>
      <c r="G17995" s="0" t="n">
        <f aca="false">ROUND(IF(((B17995+C17995)/2)&gt;65,0,(65-(B17995+C17995)/2)),0)</f>
        <v>5</v>
      </c>
      <c r="H17995" s="0" t="n">
        <f aca="false">ROUND(IF(((B17995+C17995)/2)&lt;65,0,((B17995+C17995)/2)-65),0)</f>
        <v>0</v>
      </c>
    </row>
    <row r="17996" customFormat="false" ht="12.75" hidden="false" customHeight="false" outlineLevel="0" collapsed="false">
      <c r="A17996" s="2" t="n">
        <f aca="false">A17995+1</f>
        <v>35525</v>
      </c>
      <c r="B17996" s="0" t="n">
        <v>62</v>
      </c>
      <c r="C17996" s="0" t="n">
        <v>47</v>
      </c>
      <c r="G17996" s="0" t="n">
        <f aca="false">ROUND(IF(((B17996+C17996)/2)&gt;65,0,(65-(B17996+C17996)/2)),0)</f>
        <v>11</v>
      </c>
      <c r="H17996" s="0" t="n">
        <f aca="false">ROUND(IF(((B17996+C17996)/2)&lt;65,0,((B17996+C17996)/2)-65),0)</f>
        <v>0</v>
      </c>
    </row>
    <row r="17997" customFormat="false" ht="12.75" hidden="false" customHeight="false" outlineLevel="0" collapsed="false">
      <c r="A17997" s="2" t="n">
        <f aca="false">A17996+1</f>
        <v>35526</v>
      </c>
      <c r="B17997" s="0" t="n">
        <v>67</v>
      </c>
      <c r="C17997" s="0" t="n">
        <v>46</v>
      </c>
      <c r="G17997" s="0" t="n">
        <f aca="false">ROUND(IF(((B17997+C17997)/2)&gt;65,0,(65-(B17997+C17997)/2)),0)</f>
        <v>9</v>
      </c>
      <c r="H17997" s="0" t="n">
        <f aca="false">ROUND(IF(((B17997+C17997)/2)&lt;65,0,((B17997+C17997)/2)-65),0)</f>
        <v>0</v>
      </c>
    </row>
    <row r="17998" customFormat="false" ht="12.75" hidden="false" customHeight="false" outlineLevel="0" collapsed="false">
      <c r="A17998" s="2" t="n">
        <f aca="false">A17997+1</f>
        <v>35527</v>
      </c>
      <c r="B17998" s="0" t="n">
        <v>69</v>
      </c>
      <c r="C17998" s="0" t="n">
        <v>51</v>
      </c>
      <c r="G17998" s="0" t="n">
        <f aca="false">ROUND(IF(((B17998+C17998)/2)&gt;65,0,(65-(B17998+C17998)/2)),0)</f>
        <v>5</v>
      </c>
      <c r="H17998" s="0" t="n">
        <f aca="false">ROUND(IF(((B17998+C17998)/2)&lt;65,0,((B17998+C17998)/2)-65),0)</f>
        <v>0</v>
      </c>
    </row>
    <row r="17999" customFormat="false" ht="12.75" hidden="false" customHeight="false" outlineLevel="0" collapsed="false">
      <c r="A17999" s="2" t="n">
        <f aca="false">A17998+1</f>
        <v>35528</v>
      </c>
      <c r="B17999" s="0" t="n">
        <v>59</v>
      </c>
      <c r="C17999" s="0" t="n">
        <v>44</v>
      </c>
      <c r="G17999" s="0" t="n">
        <f aca="false">ROUND(IF(((B17999+C17999)/2)&gt;65,0,(65-(B17999+C17999)/2)),0)</f>
        <v>14</v>
      </c>
      <c r="H17999" s="0" t="n">
        <f aca="false">ROUND(IF(((B17999+C17999)/2)&lt;65,0,((B17999+C17999)/2)-65),0)</f>
        <v>0</v>
      </c>
    </row>
    <row r="18000" customFormat="false" ht="12.75" hidden="false" customHeight="false" outlineLevel="0" collapsed="false">
      <c r="A18000" s="2" t="n">
        <f aca="false">A17999+1</f>
        <v>35529</v>
      </c>
      <c r="B18000" s="0" t="n">
        <v>44</v>
      </c>
      <c r="C18000" s="0" t="n">
        <v>31</v>
      </c>
      <c r="G18000" s="0" t="n">
        <f aca="false">ROUND(IF(((B18000+C18000)/2)&gt;65,0,(65-(B18000+C18000)/2)),0)</f>
        <v>28</v>
      </c>
      <c r="H18000" s="0" t="n">
        <f aca="false">ROUND(IF(((B18000+C18000)/2)&lt;65,0,((B18000+C18000)/2)-65),0)</f>
        <v>0</v>
      </c>
    </row>
    <row r="18001" customFormat="false" ht="12.75" hidden="false" customHeight="false" outlineLevel="0" collapsed="false">
      <c r="A18001" s="2" t="n">
        <f aca="false">A18000+1</f>
        <v>35530</v>
      </c>
      <c r="B18001" s="0" t="n">
        <v>49</v>
      </c>
      <c r="C18001" s="0" t="n">
        <v>29</v>
      </c>
      <c r="G18001" s="0" t="n">
        <f aca="false">ROUND(IF(((B18001+C18001)/2)&gt;65,0,(65-(B18001+C18001)/2)),0)</f>
        <v>26</v>
      </c>
      <c r="H18001" s="0" t="n">
        <f aca="false">ROUND(IF(((B18001+C18001)/2)&lt;65,0,((B18001+C18001)/2)-65),0)</f>
        <v>0</v>
      </c>
    </row>
    <row r="18002" customFormat="false" ht="12.75" hidden="false" customHeight="false" outlineLevel="0" collapsed="false">
      <c r="A18002" s="2" t="n">
        <f aca="false">A18001+1</f>
        <v>35531</v>
      </c>
      <c r="B18002" s="0" t="n">
        <v>53</v>
      </c>
      <c r="C18002" s="0" t="n">
        <v>35</v>
      </c>
      <c r="G18002" s="0" t="n">
        <f aca="false">ROUND(IF(((B18002+C18002)/2)&gt;65,0,(65-(B18002+C18002)/2)),0)</f>
        <v>21</v>
      </c>
      <c r="H18002" s="0" t="n">
        <f aca="false">ROUND(IF(((B18002+C18002)/2)&lt;65,0,((B18002+C18002)/2)-65),0)</f>
        <v>0</v>
      </c>
    </row>
    <row r="18003" customFormat="false" ht="12.75" hidden="false" customHeight="false" outlineLevel="0" collapsed="false">
      <c r="A18003" s="2" t="n">
        <f aca="false">A18002+1</f>
        <v>35532</v>
      </c>
      <c r="B18003" s="0" t="n">
        <v>59</v>
      </c>
      <c r="C18003" s="0" t="n">
        <v>39</v>
      </c>
      <c r="G18003" s="0" t="n">
        <f aca="false">ROUND(IF(((B18003+C18003)/2)&gt;65,0,(65-(B18003+C18003)/2)),0)</f>
        <v>16</v>
      </c>
      <c r="H18003" s="0" t="n">
        <f aca="false">ROUND(IF(((B18003+C18003)/2)&lt;65,0,((B18003+C18003)/2)-65),0)</f>
        <v>0</v>
      </c>
    </row>
    <row r="18004" customFormat="false" ht="12.75" hidden="false" customHeight="false" outlineLevel="0" collapsed="false">
      <c r="A18004" s="2" t="n">
        <f aca="false">A18003+1</f>
        <v>35533</v>
      </c>
      <c r="B18004" s="0" t="n">
        <v>65</v>
      </c>
      <c r="C18004" s="0" t="n">
        <v>45</v>
      </c>
      <c r="G18004" s="0" t="n">
        <f aca="false">ROUND(IF(((B18004+C18004)/2)&gt;65,0,(65-(B18004+C18004)/2)),0)</f>
        <v>10</v>
      </c>
      <c r="H18004" s="0" t="n">
        <f aca="false">ROUND(IF(((B18004+C18004)/2)&lt;65,0,((B18004+C18004)/2)-65),0)</f>
        <v>0</v>
      </c>
    </row>
    <row r="18005" customFormat="false" ht="12.75" hidden="false" customHeight="false" outlineLevel="0" collapsed="false">
      <c r="A18005" s="2" t="n">
        <f aca="false">A18004+1</f>
        <v>35534</v>
      </c>
      <c r="B18005" s="0" t="n">
        <v>57</v>
      </c>
      <c r="C18005" s="0" t="n">
        <v>41</v>
      </c>
      <c r="G18005" s="0" t="n">
        <f aca="false">ROUND(IF(((B18005+C18005)/2)&gt;65,0,(65-(B18005+C18005)/2)),0)</f>
        <v>16</v>
      </c>
      <c r="H18005" s="0" t="n">
        <f aca="false">ROUND(IF(((B18005+C18005)/2)&lt;65,0,((B18005+C18005)/2)-65),0)</f>
        <v>0</v>
      </c>
    </row>
    <row r="18006" customFormat="false" ht="12.75" hidden="false" customHeight="false" outlineLevel="0" collapsed="false">
      <c r="A18006" s="2" t="n">
        <f aca="false">A18005+1</f>
        <v>35535</v>
      </c>
      <c r="B18006" s="0" t="n">
        <v>59</v>
      </c>
      <c r="C18006" s="0" t="n">
        <v>41</v>
      </c>
      <c r="G18006" s="0" t="n">
        <f aca="false">ROUND(IF(((B18006+C18006)/2)&gt;65,0,(65-(B18006+C18006)/2)),0)</f>
        <v>15</v>
      </c>
      <c r="H18006" s="0" t="n">
        <f aca="false">ROUND(IF(((B18006+C18006)/2)&lt;65,0,((B18006+C18006)/2)-65),0)</f>
        <v>0</v>
      </c>
    </row>
    <row r="18007" customFormat="false" ht="12.75" hidden="false" customHeight="false" outlineLevel="0" collapsed="false">
      <c r="A18007" s="2" t="n">
        <f aca="false">A18006+1</f>
        <v>35536</v>
      </c>
      <c r="B18007" s="0" t="n">
        <v>66</v>
      </c>
      <c r="C18007" s="0" t="n">
        <v>38</v>
      </c>
      <c r="G18007" s="0" t="n">
        <f aca="false">ROUND(IF(((B18007+C18007)/2)&gt;65,0,(65-(B18007+C18007)/2)),0)</f>
        <v>13</v>
      </c>
      <c r="H18007" s="0" t="n">
        <f aca="false">ROUND(IF(((B18007+C18007)/2)&lt;65,0,((B18007+C18007)/2)-65),0)</f>
        <v>0</v>
      </c>
    </row>
    <row r="18008" customFormat="false" ht="12.75" hidden="false" customHeight="false" outlineLevel="0" collapsed="false">
      <c r="A18008" s="2" t="n">
        <f aca="false">A18007+1</f>
        <v>35537</v>
      </c>
      <c r="B18008" s="0" t="n">
        <v>57</v>
      </c>
      <c r="C18008" s="0" t="n">
        <v>42</v>
      </c>
      <c r="G18008" s="0" t="n">
        <f aca="false">ROUND(IF(((B18008+C18008)/2)&gt;65,0,(65-(B18008+C18008)/2)),0)</f>
        <v>16</v>
      </c>
      <c r="H18008" s="0" t="n">
        <f aca="false">ROUND(IF(((B18008+C18008)/2)&lt;65,0,((B18008+C18008)/2)-65),0)</f>
        <v>0</v>
      </c>
    </row>
    <row r="18009" customFormat="false" ht="12.75" hidden="false" customHeight="false" outlineLevel="0" collapsed="false">
      <c r="A18009" s="2" t="n">
        <f aca="false">A18008+1</f>
        <v>35538</v>
      </c>
      <c r="B18009" s="0" t="n">
        <v>48</v>
      </c>
      <c r="C18009" s="0" t="n">
        <v>35</v>
      </c>
      <c r="G18009" s="0" t="n">
        <f aca="false">ROUND(IF(((B18009+C18009)/2)&gt;65,0,(65-(B18009+C18009)/2)),0)</f>
        <v>24</v>
      </c>
      <c r="H18009" s="0" t="n">
        <f aca="false">ROUND(IF(((B18009+C18009)/2)&lt;65,0,((B18009+C18009)/2)-65),0)</f>
        <v>0</v>
      </c>
    </row>
    <row r="18010" customFormat="false" ht="12.75" hidden="false" customHeight="false" outlineLevel="0" collapsed="false">
      <c r="A18010" s="2" t="n">
        <f aca="false">A18009+1</f>
        <v>35539</v>
      </c>
      <c r="B18010" s="0" t="n">
        <v>54</v>
      </c>
      <c r="C18010" s="0" t="n">
        <v>43</v>
      </c>
      <c r="G18010" s="0" t="n">
        <f aca="false">ROUND(IF(((B18010+C18010)/2)&gt;65,0,(65-(B18010+C18010)/2)),0)</f>
        <v>17</v>
      </c>
      <c r="H18010" s="0" t="n">
        <f aca="false">ROUND(IF(((B18010+C18010)/2)&lt;65,0,((B18010+C18010)/2)-65),0)</f>
        <v>0</v>
      </c>
    </row>
    <row r="18011" customFormat="false" ht="12.75" hidden="false" customHeight="false" outlineLevel="0" collapsed="false">
      <c r="A18011" s="2" t="n">
        <f aca="false">A18010+1</f>
        <v>35540</v>
      </c>
      <c r="B18011" s="0" t="n">
        <v>59</v>
      </c>
      <c r="C18011" s="0" t="n">
        <v>42</v>
      </c>
      <c r="G18011" s="0" t="n">
        <f aca="false">ROUND(IF(((B18011+C18011)/2)&gt;65,0,(65-(B18011+C18011)/2)),0)</f>
        <v>15</v>
      </c>
      <c r="H18011" s="0" t="n">
        <f aca="false">ROUND(IF(((B18011+C18011)/2)&lt;65,0,((B18011+C18011)/2)-65),0)</f>
        <v>0</v>
      </c>
    </row>
    <row r="18012" customFormat="false" ht="12.75" hidden="false" customHeight="false" outlineLevel="0" collapsed="false">
      <c r="A18012" s="2" t="n">
        <f aca="false">A18011+1</f>
        <v>35541</v>
      </c>
      <c r="B18012" s="0" t="n">
        <v>57</v>
      </c>
      <c r="C18012" s="0" t="n">
        <v>39</v>
      </c>
      <c r="G18012" s="0" t="n">
        <f aca="false">ROUND(IF(((B18012+C18012)/2)&gt;65,0,(65-(B18012+C18012)/2)),0)</f>
        <v>17</v>
      </c>
      <c r="H18012" s="0" t="n">
        <f aca="false">ROUND(IF(((B18012+C18012)/2)&lt;65,0,((B18012+C18012)/2)-65),0)</f>
        <v>0</v>
      </c>
    </row>
    <row r="18013" customFormat="false" ht="12.75" hidden="false" customHeight="false" outlineLevel="0" collapsed="false">
      <c r="A18013" s="2" t="n">
        <f aca="false">A18012+1</f>
        <v>35542</v>
      </c>
      <c r="B18013" s="0" t="n">
        <v>64</v>
      </c>
      <c r="C18013" s="0" t="n">
        <v>39</v>
      </c>
      <c r="G18013" s="0" t="n">
        <f aca="false">ROUND(IF(((B18013+C18013)/2)&gt;65,0,(65-(B18013+C18013)/2)),0)</f>
        <v>14</v>
      </c>
      <c r="H18013" s="0" t="n">
        <f aca="false">ROUND(IF(((B18013+C18013)/2)&lt;65,0,((B18013+C18013)/2)-65),0)</f>
        <v>0</v>
      </c>
    </row>
    <row r="18014" customFormat="false" ht="12.75" hidden="false" customHeight="false" outlineLevel="0" collapsed="false">
      <c r="A18014" s="2" t="n">
        <f aca="false">A18013+1</f>
        <v>35543</v>
      </c>
      <c r="B18014" s="0" t="n">
        <v>58</v>
      </c>
      <c r="C18014" s="0" t="n">
        <v>45</v>
      </c>
      <c r="G18014" s="0" t="n">
        <f aca="false">ROUND(IF(((B18014+C18014)/2)&gt;65,0,(65-(B18014+C18014)/2)),0)</f>
        <v>14</v>
      </c>
      <c r="H18014" s="0" t="n">
        <f aca="false">ROUND(IF(((B18014+C18014)/2)&lt;65,0,((B18014+C18014)/2)-65),0)</f>
        <v>0</v>
      </c>
    </row>
    <row r="18015" customFormat="false" ht="12.75" hidden="false" customHeight="false" outlineLevel="0" collapsed="false">
      <c r="A18015" s="2" t="n">
        <f aca="false">A18014+1</f>
        <v>35544</v>
      </c>
      <c r="B18015" s="0" t="n">
        <v>60</v>
      </c>
      <c r="C18015" s="0" t="n">
        <v>43</v>
      </c>
      <c r="G18015" s="0" t="n">
        <f aca="false">ROUND(IF(((B18015+C18015)/2)&gt;65,0,(65-(B18015+C18015)/2)),0)</f>
        <v>14</v>
      </c>
      <c r="H18015" s="0" t="n">
        <f aca="false">ROUND(IF(((B18015+C18015)/2)&lt;65,0,((B18015+C18015)/2)-65),0)</f>
        <v>0</v>
      </c>
    </row>
    <row r="18016" customFormat="false" ht="12.75" hidden="false" customHeight="false" outlineLevel="0" collapsed="false">
      <c r="A18016" s="2" t="n">
        <f aca="false">A18015+1</f>
        <v>35545</v>
      </c>
      <c r="B18016" s="0" t="n">
        <v>65</v>
      </c>
      <c r="C18016" s="0" t="n">
        <v>42</v>
      </c>
      <c r="G18016" s="0" t="n">
        <f aca="false">ROUND(IF(((B18016+C18016)/2)&gt;65,0,(65-(B18016+C18016)/2)),0)</f>
        <v>12</v>
      </c>
      <c r="H18016" s="0" t="n">
        <f aca="false">ROUND(IF(((B18016+C18016)/2)&lt;65,0,((B18016+C18016)/2)-65),0)</f>
        <v>0</v>
      </c>
    </row>
    <row r="18017" customFormat="false" ht="12.75" hidden="false" customHeight="false" outlineLevel="0" collapsed="false">
      <c r="A18017" s="2" t="n">
        <f aca="false">A18016+1</f>
        <v>35546</v>
      </c>
      <c r="B18017" s="0" t="n">
        <v>67</v>
      </c>
      <c r="C18017" s="0" t="n">
        <v>46</v>
      </c>
      <c r="G18017" s="0" t="n">
        <f aca="false">ROUND(IF(((B18017+C18017)/2)&gt;65,0,(65-(B18017+C18017)/2)),0)</f>
        <v>9</v>
      </c>
      <c r="H18017" s="0" t="n">
        <f aca="false">ROUND(IF(((B18017+C18017)/2)&lt;65,0,((B18017+C18017)/2)-65),0)</f>
        <v>0</v>
      </c>
    </row>
    <row r="18018" customFormat="false" ht="12.75" hidden="false" customHeight="false" outlineLevel="0" collapsed="false">
      <c r="A18018" s="2" t="n">
        <f aca="false">A18017+1</f>
        <v>35547</v>
      </c>
      <c r="B18018" s="0" t="n">
        <v>70</v>
      </c>
      <c r="C18018" s="0" t="n">
        <v>43</v>
      </c>
      <c r="G18018" s="0" t="n">
        <f aca="false">ROUND(IF(((B18018+C18018)/2)&gt;65,0,(65-(B18018+C18018)/2)),0)</f>
        <v>9</v>
      </c>
      <c r="H18018" s="0" t="n">
        <f aca="false">ROUND(IF(((B18018+C18018)/2)&lt;65,0,((B18018+C18018)/2)-65),0)</f>
        <v>0</v>
      </c>
    </row>
    <row r="18019" customFormat="false" ht="12.75" hidden="false" customHeight="false" outlineLevel="0" collapsed="false">
      <c r="A18019" s="2" t="n">
        <f aca="false">A18018+1</f>
        <v>35548</v>
      </c>
      <c r="B18019" s="0" t="n">
        <v>67</v>
      </c>
      <c r="C18019" s="0" t="n">
        <v>50</v>
      </c>
      <c r="G18019" s="0" t="n">
        <f aca="false">ROUND(IF(((B18019+C18019)/2)&gt;65,0,(65-(B18019+C18019)/2)),0)</f>
        <v>7</v>
      </c>
      <c r="H18019" s="0" t="n">
        <f aca="false">ROUND(IF(((B18019+C18019)/2)&lt;65,0,((B18019+C18019)/2)-65),0)</f>
        <v>0</v>
      </c>
    </row>
    <row r="18020" customFormat="false" ht="12.75" hidden="false" customHeight="false" outlineLevel="0" collapsed="false">
      <c r="A18020" s="2" t="n">
        <f aca="false">A18019+1</f>
        <v>35549</v>
      </c>
      <c r="B18020" s="0" t="n">
        <v>71</v>
      </c>
      <c r="C18020" s="0" t="n">
        <v>47</v>
      </c>
      <c r="G18020" s="0" t="n">
        <f aca="false">ROUND(IF(((B18020+C18020)/2)&gt;65,0,(65-(B18020+C18020)/2)),0)</f>
        <v>6</v>
      </c>
      <c r="H18020" s="0" t="n">
        <f aca="false">ROUND(IF(((B18020+C18020)/2)&lt;65,0,((B18020+C18020)/2)-65),0)</f>
        <v>0</v>
      </c>
    </row>
    <row r="18021" customFormat="false" ht="12.75" hidden="false" customHeight="false" outlineLevel="0" collapsed="false">
      <c r="A18021" s="2" t="n">
        <f aca="false">A18020+1</f>
        <v>35550</v>
      </c>
      <c r="B18021" s="0" t="n">
        <v>72</v>
      </c>
      <c r="C18021" s="0" t="n">
        <v>46</v>
      </c>
      <c r="G18021" s="0" t="n">
        <f aca="false">ROUND(IF(((B18021+C18021)/2)&gt;65,0,(65-(B18021+C18021)/2)),0)</f>
        <v>6</v>
      </c>
      <c r="H18021" s="0" t="n">
        <f aca="false">ROUND(IF(((B18021+C18021)/2)&lt;65,0,((B18021+C18021)/2)-65),0)</f>
        <v>0</v>
      </c>
    </row>
    <row r="18022" customFormat="false" ht="12.75" hidden="false" customHeight="false" outlineLevel="0" collapsed="false">
      <c r="A18022" s="2" t="n">
        <f aca="false">A18021+1</f>
        <v>35551</v>
      </c>
      <c r="B18022" s="0" t="n">
        <v>73</v>
      </c>
      <c r="C18022" s="0" t="n">
        <v>50</v>
      </c>
      <c r="G18022" s="0" t="n">
        <f aca="false">ROUND(IF(((B18022+C18022)/2)&gt;65,0,(65-(B18022+C18022)/2)),0)</f>
        <v>4</v>
      </c>
      <c r="H18022" s="0" t="n">
        <f aca="false">ROUND(IF(((B18022+C18022)/2)&lt;65,0,((B18022+C18022)/2)-65),0)</f>
        <v>0</v>
      </c>
    </row>
    <row r="18023" customFormat="false" ht="12.75" hidden="false" customHeight="false" outlineLevel="0" collapsed="false">
      <c r="A18023" s="2" t="n">
        <f aca="false">A18022+1</f>
        <v>35552</v>
      </c>
      <c r="B18023" s="0" t="n">
        <v>67</v>
      </c>
      <c r="C18023" s="0" t="n">
        <v>48</v>
      </c>
      <c r="G18023" s="0" t="n">
        <f aca="false">ROUND(IF(((B18023+C18023)/2)&gt;65,0,(65-(B18023+C18023)/2)),0)</f>
        <v>8</v>
      </c>
      <c r="H18023" s="0" t="n">
        <f aca="false">ROUND(IF(((B18023+C18023)/2)&lt;65,0,((B18023+C18023)/2)-65),0)</f>
        <v>0</v>
      </c>
    </row>
    <row r="18024" customFormat="false" ht="12.75" hidden="false" customHeight="false" outlineLevel="0" collapsed="false">
      <c r="A18024" s="2" t="n">
        <f aca="false">A18023+1</f>
        <v>35553</v>
      </c>
      <c r="B18024" s="0" t="n">
        <v>74</v>
      </c>
      <c r="C18024" s="0" t="n">
        <v>52</v>
      </c>
      <c r="G18024" s="0" t="n">
        <f aca="false">ROUND(IF(((B18024+C18024)/2)&gt;65,0,(65-(B18024+C18024)/2)),0)</f>
        <v>2</v>
      </c>
      <c r="H18024" s="0" t="n">
        <f aca="false">ROUND(IF(((B18024+C18024)/2)&lt;65,0,((B18024+C18024)/2)-65),0)</f>
        <v>0</v>
      </c>
    </row>
    <row r="18025" customFormat="false" ht="12.75" hidden="false" customHeight="false" outlineLevel="0" collapsed="false">
      <c r="A18025" s="2" t="n">
        <f aca="false">A18024+1</f>
        <v>35554</v>
      </c>
      <c r="B18025" s="0" t="n">
        <v>64</v>
      </c>
      <c r="C18025" s="0" t="n">
        <v>50</v>
      </c>
      <c r="G18025" s="0" t="n">
        <f aca="false">ROUND(IF(((B18025+C18025)/2)&gt;65,0,(65-(B18025+C18025)/2)),0)</f>
        <v>8</v>
      </c>
      <c r="H18025" s="0" t="n">
        <f aca="false">ROUND(IF(((B18025+C18025)/2)&lt;65,0,((B18025+C18025)/2)-65),0)</f>
        <v>0</v>
      </c>
    </row>
    <row r="18026" customFormat="false" ht="12.75" hidden="false" customHeight="false" outlineLevel="0" collapsed="false">
      <c r="A18026" s="2" t="n">
        <f aca="false">A18025+1</f>
        <v>35555</v>
      </c>
      <c r="B18026" s="0" t="n">
        <v>66</v>
      </c>
      <c r="C18026" s="0" t="n">
        <v>43</v>
      </c>
      <c r="G18026" s="0" t="n">
        <f aca="false">ROUND(IF(((B18026+C18026)/2)&gt;65,0,(65-(B18026+C18026)/2)),0)</f>
        <v>11</v>
      </c>
      <c r="H18026" s="0" t="n">
        <f aca="false">ROUND(IF(((B18026+C18026)/2)&lt;65,0,((B18026+C18026)/2)-65),0)</f>
        <v>0</v>
      </c>
    </row>
    <row r="18027" customFormat="false" ht="12.75" hidden="false" customHeight="false" outlineLevel="0" collapsed="false">
      <c r="A18027" s="2" t="n">
        <f aca="false">A18026+1</f>
        <v>35556</v>
      </c>
      <c r="B18027" s="0" t="n">
        <v>70</v>
      </c>
      <c r="C18027" s="0" t="n">
        <v>51</v>
      </c>
      <c r="G18027" s="0" t="n">
        <f aca="false">ROUND(IF(((B18027+C18027)/2)&gt;65,0,(65-(B18027+C18027)/2)),0)</f>
        <v>5</v>
      </c>
      <c r="H18027" s="0" t="n">
        <f aca="false">ROUND(IF(((B18027+C18027)/2)&lt;65,0,((B18027+C18027)/2)-65),0)</f>
        <v>0</v>
      </c>
    </row>
    <row r="18028" customFormat="false" ht="12.75" hidden="false" customHeight="false" outlineLevel="0" collapsed="false">
      <c r="A18028" s="2" t="n">
        <f aca="false">A18027+1</f>
        <v>35557</v>
      </c>
      <c r="B18028" s="0" t="n">
        <v>60</v>
      </c>
      <c r="C18028" s="0" t="n">
        <v>44</v>
      </c>
      <c r="G18028" s="0" t="n">
        <f aca="false">ROUND(IF(((B18028+C18028)/2)&gt;65,0,(65-(B18028+C18028)/2)),0)</f>
        <v>13</v>
      </c>
      <c r="H18028" s="0" t="n">
        <f aca="false">ROUND(IF(((B18028+C18028)/2)&lt;65,0,((B18028+C18028)/2)-65),0)</f>
        <v>0</v>
      </c>
    </row>
    <row r="18029" customFormat="false" ht="12.75" hidden="false" customHeight="false" outlineLevel="0" collapsed="false">
      <c r="A18029" s="2" t="n">
        <f aca="false">A18028+1</f>
        <v>35558</v>
      </c>
      <c r="B18029" s="0" t="n">
        <v>61</v>
      </c>
      <c r="C18029" s="0" t="n">
        <v>39</v>
      </c>
      <c r="G18029" s="0" t="n">
        <f aca="false">ROUND(IF(((B18029+C18029)/2)&gt;65,0,(65-(B18029+C18029)/2)),0)</f>
        <v>15</v>
      </c>
      <c r="H18029" s="0" t="n">
        <f aca="false">ROUND(IF(((B18029+C18029)/2)&lt;65,0,((B18029+C18029)/2)-65),0)</f>
        <v>0</v>
      </c>
    </row>
    <row r="18030" customFormat="false" ht="12.75" hidden="false" customHeight="false" outlineLevel="0" collapsed="false">
      <c r="A18030" s="2" t="n">
        <f aca="false">A18029+1</f>
        <v>35559</v>
      </c>
      <c r="B18030" s="0" t="n">
        <v>60</v>
      </c>
      <c r="C18030" s="0" t="n">
        <v>48</v>
      </c>
      <c r="G18030" s="0" t="n">
        <f aca="false">ROUND(IF(((B18030+C18030)/2)&gt;65,0,(65-(B18030+C18030)/2)),0)</f>
        <v>11</v>
      </c>
      <c r="H18030" s="0" t="n">
        <f aca="false">ROUND(IF(((B18030+C18030)/2)&lt;65,0,((B18030+C18030)/2)-65),0)</f>
        <v>0</v>
      </c>
    </row>
    <row r="18031" customFormat="false" ht="12.75" hidden="false" customHeight="false" outlineLevel="0" collapsed="false">
      <c r="A18031" s="2" t="n">
        <f aca="false">A18030+1</f>
        <v>35560</v>
      </c>
      <c r="B18031" s="0" t="n">
        <v>60</v>
      </c>
      <c r="C18031" s="0" t="n">
        <v>49</v>
      </c>
      <c r="G18031" s="0" t="n">
        <f aca="false">ROUND(IF(((B18031+C18031)/2)&gt;65,0,(65-(B18031+C18031)/2)),0)</f>
        <v>11</v>
      </c>
      <c r="H18031" s="0" t="n">
        <f aca="false">ROUND(IF(((B18031+C18031)/2)&lt;65,0,((B18031+C18031)/2)-65),0)</f>
        <v>0</v>
      </c>
    </row>
    <row r="18032" customFormat="false" ht="12.75" hidden="false" customHeight="false" outlineLevel="0" collapsed="false">
      <c r="A18032" s="2" t="n">
        <f aca="false">A18031+1</f>
        <v>35561</v>
      </c>
      <c r="B18032" s="0" t="n">
        <v>68</v>
      </c>
      <c r="C18032" s="0" t="n">
        <v>46</v>
      </c>
      <c r="G18032" s="0" t="n">
        <f aca="false">ROUND(IF(((B18032+C18032)/2)&gt;65,0,(65-(B18032+C18032)/2)),0)</f>
        <v>8</v>
      </c>
      <c r="H18032" s="0" t="n">
        <f aca="false">ROUND(IF(((B18032+C18032)/2)&lt;65,0,((B18032+C18032)/2)-65),0)</f>
        <v>0</v>
      </c>
    </row>
    <row r="18033" customFormat="false" ht="12.75" hidden="false" customHeight="false" outlineLevel="0" collapsed="false">
      <c r="A18033" s="2" t="n">
        <f aca="false">A18032+1</f>
        <v>35562</v>
      </c>
      <c r="B18033" s="0" t="n">
        <v>76</v>
      </c>
      <c r="C18033" s="0" t="n">
        <v>51</v>
      </c>
      <c r="G18033" s="0" t="n">
        <f aca="false">ROUND(IF(((B18033+C18033)/2)&gt;65,0,(65-(B18033+C18033)/2)),0)</f>
        <v>2</v>
      </c>
      <c r="H18033" s="0" t="n">
        <f aca="false">ROUND(IF(((B18033+C18033)/2)&lt;65,0,((B18033+C18033)/2)-65),0)</f>
        <v>0</v>
      </c>
    </row>
    <row r="18034" customFormat="false" ht="12.75" hidden="false" customHeight="false" outlineLevel="0" collapsed="false">
      <c r="A18034" s="2" t="n">
        <f aca="false">A18033+1</f>
        <v>35563</v>
      </c>
      <c r="B18034" s="0" t="n">
        <v>63</v>
      </c>
      <c r="C18034" s="0" t="n">
        <v>50</v>
      </c>
      <c r="G18034" s="0" t="n">
        <f aca="false">ROUND(IF(((B18034+C18034)/2)&gt;65,0,(65-(B18034+C18034)/2)),0)</f>
        <v>9</v>
      </c>
      <c r="H18034" s="0" t="n">
        <f aca="false">ROUND(IF(((B18034+C18034)/2)&lt;65,0,((B18034+C18034)/2)-65),0)</f>
        <v>0</v>
      </c>
    </row>
    <row r="18035" customFormat="false" ht="12.75" hidden="false" customHeight="false" outlineLevel="0" collapsed="false">
      <c r="A18035" s="2" t="n">
        <f aca="false">A18034+1</f>
        <v>35564</v>
      </c>
      <c r="B18035" s="0" t="n">
        <v>69</v>
      </c>
      <c r="C18035" s="0" t="n">
        <v>45</v>
      </c>
      <c r="G18035" s="0" t="n">
        <f aca="false">ROUND(IF(((B18035+C18035)/2)&gt;65,0,(65-(B18035+C18035)/2)),0)</f>
        <v>8</v>
      </c>
      <c r="H18035" s="0" t="n">
        <f aca="false">ROUND(IF(((B18035+C18035)/2)&lt;65,0,((B18035+C18035)/2)-65),0)</f>
        <v>0</v>
      </c>
    </row>
    <row r="18036" customFormat="false" ht="12.75" hidden="false" customHeight="false" outlineLevel="0" collapsed="false">
      <c r="A18036" s="2" t="n">
        <f aca="false">A18035+1</f>
        <v>35565</v>
      </c>
      <c r="B18036" s="0" t="n">
        <v>73</v>
      </c>
      <c r="C18036" s="0" t="n">
        <v>50</v>
      </c>
      <c r="G18036" s="0" t="n">
        <f aca="false">ROUND(IF(((B18036+C18036)/2)&gt;65,0,(65-(B18036+C18036)/2)),0)</f>
        <v>4</v>
      </c>
      <c r="H18036" s="0" t="n">
        <f aca="false">ROUND(IF(((B18036+C18036)/2)&lt;65,0,((B18036+C18036)/2)-65),0)</f>
        <v>0</v>
      </c>
    </row>
    <row r="18037" customFormat="false" ht="12.75" hidden="false" customHeight="false" outlineLevel="0" collapsed="false">
      <c r="A18037" s="2" t="n">
        <f aca="false">A18036+1</f>
        <v>35566</v>
      </c>
      <c r="B18037" s="0" t="n">
        <v>64</v>
      </c>
      <c r="C18037" s="0" t="n">
        <v>47</v>
      </c>
      <c r="G18037" s="0" t="n">
        <f aca="false">ROUND(IF(((B18037+C18037)/2)&gt;65,0,(65-(B18037+C18037)/2)),0)</f>
        <v>10</v>
      </c>
      <c r="H18037" s="0" t="n">
        <f aca="false">ROUND(IF(((B18037+C18037)/2)&lt;65,0,((B18037+C18037)/2)-65),0)</f>
        <v>0</v>
      </c>
    </row>
    <row r="18038" customFormat="false" ht="12.75" hidden="false" customHeight="false" outlineLevel="0" collapsed="false">
      <c r="A18038" s="2" t="n">
        <f aca="false">A18037+1</f>
        <v>35567</v>
      </c>
      <c r="B18038" s="0" t="n">
        <v>68</v>
      </c>
      <c r="C18038" s="0" t="n">
        <v>46</v>
      </c>
      <c r="G18038" s="0" t="n">
        <f aca="false">ROUND(IF(((B18038+C18038)/2)&gt;65,0,(65-(B18038+C18038)/2)),0)</f>
        <v>8</v>
      </c>
      <c r="H18038" s="0" t="n">
        <f aca="false">ROUND(IF(((B18038+C18038)/2)&lt;65,0,((B18038+C18038)/2)-65),0)</f>
        <v>0</v>
      </c>
    </row>
    <row r="18039" customFormat="false" ht="12.75" hidden="false" customHeight="false" outlineLevel="0" collapsed="false">
      <c r="A18039" s="2" t="n">
        <f aca="false">A18038+1</f>
        <v>35568</v>
      </c>
      <c r="B18039" s="0" t="n">
        <v>67</v>
      </c>
      <c r="C18039" s="0" t="n">
        <v>51</v>
      </c>
      <c r="G18039" s="0" t="n">
        <f aca="false">ROUND(IF(((B18039+C18039)/2)&gt;65,0,(65-(B18039+C18039)/2)),0)</f>
        <v>6</v>
      </c>
      <c r="H18039" s="0" t="n">
        <f aca="false">ROUND(IF(((B18039+C18039)/2)&lt;65,0,((B18039+C18039)/2)-65),0)</f>
        <v>0</v>
      </c>
    </row>
    <row r="18040" customFormat="false" ht="12.75" hidden="false" customHeight="false" outlineLevel="0" collapsed="false">
      <c r="A18040" s="2" t="n">
        <f aca="false">A18039+1</f>
        <v>35569</v>
      </c>
      <c r="B18040" s="0" t="n">
        <v>88</v>
      </c>
      <c r="C18040" s="0" t="n">
        <v>52</v>
      </c>
      <c r="G18040" s="0" t="n">
        <f aca="false">ROUND(IF(((B18040+C18040)/2)&gt;65,0,(65-(B18040+C18040)/2)),0)</f>
        <v>0</v>
      </c>
      <c r="H18040" s="0" t="n">
        <f aca="false">ROUND(IF(((B18040+C18040)/2)&lt;65,0,((B18040+C18040)/2)-65),0)</f>
        <v>5</v>
      </c>
    </row>
    <row r="18041" customFormat="false" ht="12.75" hidden="false" customHeight="false" outlineLevel="0" collapsed="false">
      <c r="A18041" s="2" t="n">
        <f aca="false">A18040+1</f>
        <v>35570</v>
      </c>
      <c r="B18041" s="0" t="n">
        <v>73</v>
      </c>
      <c r="C18041" s="0" t="n">
        <v>56</v>
      </c>
      <c r="G18041" s="0" t="n">
        <f aca="false">ROUND(IF(((B18041+C18041)/2)&gt;65,0,(65-(B18041+C18041)/2)),0)</f>
        <v>1</v>
      </c>
      <c r="H18041" s="0" t="n">
        <f aca="false">ROUND(IF(((B18041+C18041)/2)&lt;65,0,((B18041+C18041)/2)-65),0)</f>
        <v>0</v>
      </c>
    </row>
    <row r="18042" customFormat="false" ht="12.75" hidden="false" customHeight="false" outlineLevel="0" collapsed="false">
      <c r="A18042" s="2" t="n">
        <f aca="false">A18041+1</f>
        <v>35571</v>
      </c>
      <c r="B18042" s="0" t="n">
        <v>65</v>
      </c>
      <c r="C18042" s="0" t="n">
        <v>46</v>
      </c>
      <c r="G18042" s="0" t="n">
        <f aca="false">ROUND(IF(((B18042+C18042)/2)&gt;65,0,(65-(B18042+C18042)/2)),0)</f>
        <v>10</v>
      </c>
      <c r="H18042" s="0" t="n">
        <f aca="false">ROUND(IF(((B18042+C18042)/2)&lt;65,0,((B18042+C18042)/2)-65),0)</f>
        <v>0</v>
      </c>
    </row>
    <row r="18043" customFormat="false" ht="12.75" hidden="false" customHeight="false" outlineLevel="0" collapsed="false">
      <c r="A18043" s="2" t="n">
        <f aca="false">A18042+1</f>
        <v>35572</v>
      </c>
      <c r="B18043" s="0" t="n">
        <v>67</v>
      </c>
      <c r="C18043" s="0" t="n">
        <v>48</v>
      </c>
      <c r="G18043" s="0" t="n">
        <f aca="false">ROUND(IF(((B18043+C18043)/2)&gt;65,0,(65-(B18043+C18043)/2)),0)</f>
        <v>8</v>
      </c>
      <c r="H18043" s="0" t="n">
        <f aca="false">ROUND(IF(((B18043+C18043)/2)&lt;65,0,((B18043+C18043)/2)-65),0)</f>
        <v>0</v>
      </c>
    </row>
    <row r="18044" customFormat="false" ht="12.75" hidden="false" customHeight="false" outlineLevel="0" collapsed="false">
      <c r="A18044" s="2" t="n">
        <f aca="false">A18043+1</f>
        <v>35573</v>
      </c>
      <c r="B18044" s="0" t="n">
        <v>71</v>
      </c>
      <c r="C18044" s="0" t="n">
        <v>50</v>
      </c>
      <c r="G18044" s="0" t="n">
        <f aca="false">ROUND(IF(((B18044+C18044)/2)&gt;65,0,(65-(B18044+C18044)/2)),0)</f>
        <v>5</v>
      </c>
      <c r="H18044" s="0" t="n">
        <f aca="false">ROUND(IF(((B18044+C18044)/2)&lt;65,0,((B18044+C18044)/2)-65),0)</f>
        <v>0</v>
      </c>
    </row>
    <row r="18045" customFormat="false" ht="12.75" hidden="false" customHeight="false" outlineLevel="0" collapsed="false">
      <c r="A18045" s="2" t="n">
        <f aca="false">A18044+1</f>
        <v>35574</v>
      </c>
      <c r="B18045" s="0" t="n">
        <v>77</v>
      </c>
      <c r="C18045" s="0" t="n">
        <v>51</v>
      </c>
      <c r="G18045" s="0" t="n">
        <f aca="false">ROUND(IF(((B18045+C18045)/2)&gt;65,0,(65-(B18045+C18045)/2)),0)</f>
        <v>1</v>
      </c>
      <c r="H18045" s="0" t="n">
        <f aca="false">ROUND(IF(((B18045+C18045)/2)&lt;65,0,((B18045+C18045)/2)-65),0)</f>
        <v>0</v>
      </c>
    </row>
    <row r="18046" customFormat="false" ht="12.75" hidden="false" customHeight="false" outlineLevel="0" collapsed="false">
      <c r="A18046" s="2" t="n">
        <f aca="false">A18045+1</f>
        <v>35575</v>
      </c>
      <c r="B18046" s="0" t="n">
        <v>70</v>
      </c>
      <c r="C18046" s="0" t="n">
        <v>59</v>
      </c>
      <c r="G18046" s="0" t="n">
        <f aca="false">ROUND(IF(((B18046+C18046)/2)&gt;65,0,(65-(B18046+C18046)/2)),0)</f>
        <v>1</v>
      </c>
      <c r="H18046" s="0" t="n">
        <f aca="false">ROUND(IF(((B18046+C18046)/2)&lt;65,0,((B18046+C18046)/2)-65),0)</f>
        <v>0</v>
      </c>
    </row>
    <row r="18047" customFormat="false" ht="12.75" hidden="false" customHeight="false" outlineLevel="0" collapsed="false">
      <c r="A18047" s="2" t="n">
        <f aca="false">A18046+1</f>
        <v>35576</v>
      </c>
      <c r="B18047" s="0" t="n">
        <v>72</v>
      </c>
      <c r="C18047" s="0" t="n">
        <v>57</v>
      </c>
      <c r="G18047" s="0" t="n">
        <f aca="false">ROUND(IF(((B18047+C18047)/2)&gt;65,0,(65-(B18047+C18047)/2)),0)</f>
        <v>1</v>
      </c>
      <c r="H18047" s="0" t="n">
        <f aca="false">ROUND(IF(((B18047+C18047)/2)&lt;65,0,((B18047+C18047)/2)-65),0)</f>
        <v>0</v>
      </c>
    </row>
    <row r="18048" customFormat="false" ht="12.75" hidden="false" customHeight="false" outlineLevel="0" collapsed="false">
      <c r="A18048" s="2" t="n">
        <f aca="false">A18047+1</f>
        <v>35577</v>
      </c>
      <c r="B18048" s="0" t="n">
        <v>67</v>
      </c>
      <c r="C18048" s="0" t="n">
        <v>48</v>
      </c>
      <c r="G18048" s="0" t="n">
        <f aca="false">ROUND(IF(((B18048+C18048)/2)&gt;65,0,(65-(B18048+C18048)/2)),0)</f>
        <v>8</v>
      </c>
      <c r="H18048" s="0" t="n">
        <f aca="false">ROUND(IF(((B18048+C18048)/2)&lt;65,0,((B18048+C18048)/2)-65),0)</f>
        <v>0</v>
      </c>
    </row>
    <row r="18049" customFormat="false" ht="12.75" hidden="false" customHeight="false" outlineLevel="0" collapsed="false">
      <c r="A18049" s="2" t="n">
        <f aca="false">A18048+1</f>
        <v>35578</v>
      </c>
      <c r="B18049" s="0" t="n">
        <v>74</v>
      </c>
      <c r="C18049" s="0" t="n">
        <v>46</v>
      </c>
      <c r="G18049" s="0" t="n">
        <f aca="false">ROUND(IF(((B18049+C18049)/2)&gt;65,0,(65-(B18049+C18049)/2)),0)</f>
        <v>5</v>
      </c>
      <c r="H18049" s="0" t="n">
        <f aca="false">ROUND(IF(((B18049+C18049)/2)&lt;65,0,((B18049+C18049)/2)-65),0)</f>
        <v>0</v>
      </c>
    </row>
    <row r="18050" customFormat="false" ht="12.75" hidden="false" customHeight="false" outlineLevel="0" collapsed="false">
      <c r="A18050" s="2" t="n">
        <f aca="false">A18049+1</f>
        <v>35579</v>
      </c>
      <c r="B18050" s="0" t="n">
        <v>73</v>
      </c>
      <c r="C18050" s="0" t="n">
        <v>46</v>
      </c>
      <c r="G18050" s="0" t="n">
        <f aca="false">ROUND(IF(((B18050+C18050)/2)&gt;65,0,(65-(B18050+C18050)/2)),0)</f>
        <v>6</v>
      </c>
      <c r="H18050" s="0" t="n">
        <f aca="false">ROUND(IF(((B18050+C18050)/2)&lt;65,0,((B18050+C18050)/2)-65),0)</f>
        <v>0</v>
      </c>
    </row>
    <row r="18051" customFormat="false" ht="12.75" hidden="false" customHeight="false" outlineLevel="0" collapsed="false">
      <c r="A18051" s="2" t="n">
        <f aca="false">A18050+1</f>
        <v>35580</v>
      </c>
      <c r="B18051" s="0" t="n">
        <v>74</v>
      </c>
      <c r="C18051" s="0" t="n">
        <v>55</v>
      </c>
      <c r="G18051" s="0" t="n">
        <f aca="false">ROUND(IF(((B18051+C18051)/2)&gt;65,0,(65-(B18051+C18051)/2)),0)</f>
        <v>1</v>
      </c>
      <c r="H18051" s="0" t="n">
        <f aca="false">ROUND(IF(((B18051+C18051)/2)&lt;65,0,((B18051+C18051)/2)-65),0)</f>
        <v>0</v>
      </c>
    </row>
    <row r="18052" customFormat="false" ht="12.75" hidden="false" customHeight="false" outlineLevel="0" collapsed="false">
      <c r="A18052" s="2" t="n">
        <f aca="false">A18051+1</f>
        <v>35581</v>
      </c>
      <c r="B18052" s="0" t="n">
        <v>77</v>
      </c>
      <c r="C18052" s="0" t="n">
        <v>60</v>
      </c>
      <c r="G18052" s="0" t="n">
        <f aca="false">ROUND(IF(((B18052+C18052)/2)&gt;65,0,(65-(B18052+C18052)/2)),0)</f>
        <v>0</v>
      </c>
      <c r="H18052" s="0" t="n">
        <f aca="false">ROUND(IF(((B18052+C18052)/2)&lt;65,0,((B18052+C18052)/2)-65),0)</f>
        <v>4</v>
      </c>
    </row>
    <row r="18053" customFormat="false" ht="12.75" hidden="false" customHeight="false" outlineLevel="0" collapsed="false">
      <c r="A18053" s="2" t="n">
        <f aca="false">A18052+1</f>
        <v>35582</v>
      </c>
      <c r="B18053" s="0" t="n">
        <v>79</v>
      </c>
      <c r="C18053" s="0" t="n">
        <v>62</v>
      </c>
      <c r="G18053" s="0" t="n">
        <f aca="false">ROUND(IF(((B18053+C18053)/2)&gt;65,0,(65-(B18053+C18053)/2)),0)</f>
        <v>0</v>
      </c>
      <c r="H18053" s="0" t="n">
        <f aca="false">ROUND(IF(((B18053+C18053)/2)&lt;65,0,((B18053+C18053)/2)-65),0)</f>
        <v>6</v>
      </c>
    </row>
    <row r="18054" customFormat="false" ht="12.75" hidden="false" customHeight="false" outlineLevel="0" collapsed="false">
      <c r="A18054" s="2" t="n">
        <f aca="false">A18053+1</f>
        <v>35583</v>
      </c>
      <c r="B18054" s="0" t="n">
        <v>62</v>
      </c>
      <c r="C18054" s="0" t="n">
        <v>53</v>
      </c>
      <c r="G18054" s="0" t="n">
        <f aca="false">ROUND(IF(((B18054+C18054)/2)&gt;65,0,(65-(B18054+C18054)/2)),0)</f>
        <v>8</v>
      </c>
      <c r="H18054" s="0" t="n">
        <f aca="false">ROUND(IF(((B18054+C18054)/2)&lt;65,0,((B18054+C18054)/2)-65),0)</f>
        <v>0</v>
      </c>
    </row>
    <row r="18055" customFormat="false" ht="12.75" hidden="false" customHeight="false" outlineLevel="0" collapsed="false">
      <c r="A18055" s="2" t="n">
        <f aca="false">A18054+1</f>
        <v>35584</v>
      </c>
      <c r="B18055" s="0" t="n">
        <v>59</v>
      </c>
      <c r="C18055" s="0" t="n">
        <v>49</v>
      </c>
      <c r="G18055" s="0" t="n">
        <f aca="false">ROUND(IF(((B18055+C18055)/2)&gt;65,0,(65-(B18055+C18055)/2)),0)</f>
        <v>11</v>
      </c>
      <c r="H18055" s="0" t="n">
        <f aca="false">ROUND(IF(((B18055+C18055)/2)&lt;65,0,((B18055+C18055)/2)-65),0)</f>
        <v>0</v>
      </c>
    </row>
    <row r="18056" customFormat="false" ht="12.75" hidden="false" customHeight="false" outlineLevel="0" collapsed="false">
      <c r="A18056" s="2" t="n">
        <f aca="false">A18055+1</f>
        <v>35585</v>
      </c>
      <c r="B18056" s="0" t="n">
        <v>67</v>
      </c>
      <c r="C18056" s="0" t="n">
        <v>51</v>
      </c>
      <c r="G18056" s="0" t="n">
        <f aca="false">ROUND(IF(((B18056+C18056)/2)&gt;65,0,(65-(B18056+C18056)/2)),0)</f>
        <v>6</v>
      </c>
      <c r="H18056" s="0" t="n">
        <f aca="false">ROUND(IF(((B18056+C18056)/2)&lt;65,0,((B18056+C18056)/2)-65),0)</f>
        <v>0</v>
      </c>
    </row>
    <row r="18057" customFormat="false" ht="12.75" hidden="false" customHeight="false" outlineLevel="0" collapsed="false">
      <c r="A18057" s="2" t="n">
        <f aca="false">A18056+1</f>
        <v>35586</v>
      </c>
      <c r="B18057" s="0" t="n">
        <v>73</v>
      </c>
      <c r="C18057" s="0" t="n">
        <v>50</v>
      </c>
      <c r="G18057" s="0" t="n">
        <f aca="false">ROUND(IF(((B18057+C18057)/2)&gt;65,0,(65-(B18057+C18057)/2)),0)</f>
        <v>4</v>
      </c>
      <c r="H18057" s="0" t="n">
        <f aca="false">ROUND(IF(((B18057+C18057)/2)&lt;65,0,((B18057+C18057)/2)-65),0)</f>
        <v>0</v>
      </c>
    </row>
    <row r="18058" customFormat="false" ht="12.75" hidden="false" customHeight="false" outlineLevel="0" collapsed="false">
      <c r="A18058" s="2" t="n">
        <f aca="false">A18057+1</f>
        <v>35587</v>
      </c>
      <c r="B18058" s="0" t="n">
        <v>69</v>
      </c>
      <c r="C18058" s="0" t="n">
        <v>50</v>
      </c>
      <c r="G18058" s="0" t="n">
        <f aca="false">ROUND(IF(((B18058+C18058)/2)&gt;65,0,(65-(B18058+C18058)/2)),0)</f>
        <v>6</v>
      </c>
      <c r="H18058" s="0" t="n">
        <f aca="false">ROUND(IF(((B18058+C18058)/2)&lt;65,0,((B18058+C18058)/2)-65),0)</f>
        <v>0</v>
      </c>
    </row>
    <row r="18059" customFormat="false" ht="12.75" hidden="false" customHeight="false" outlineLevel="0" collapsed="false">
      <c r="A18059" s="2" t="n">
        <f aca="false">A18058+1</f>
        <v>35588</v>
      </c>
      <c r="B18059" s="0" t="n">
        <v>63</v>
      </c>
      <c r="C18059" s="0" t="n">
        <v>53</v>
      </c>
      <c r="G18059" s="0" t="n">
        <f aca="false">ROUND(IF(((B18059+C18059)/2)&gt;65,0,(65-(B18059+C18059)/2)),0)</f>
        <v>7</v>
      </c>
      <c r="H18059" s="0" t="n">
        <f aca="false">ROUND(IF(((B18059+C18059)/2)&lt;65,0,((B18059+C18059)/2)-65),0)</f>
        <v>0</v>
      </c>
    </row>
    <row r="18060" customFormat="false" ht="12.75" hidden="false" customHeight="false" outlineLevel="0" collapsed="false">
      <c r="A18060" s="2" t="n">
        <f aca="false">A18059+1</f>
        <v>35589</v>
      </c>
      <c r="B18060" s="0" t="n">
        <v>74</v>
      </c>
      <c r="C18060" s="0" t="n">
        <v>50</v>
      </c>
      <c r="G18060" s="0" t="n">
        <f aca="false">ROUND(IF(((B18060+C18060)/2)&gt;65,0,(65-(B18060+C18060)/2)),0)</f>
        <v>3</v>
      </c>
      <c r="H18060" s="0" t="n">
        <f aca="false">ROUND(IF(((B18060+C18060)/2)&lt;65,0,((B18060+C18060)/2)-65),0)</f>
        <v>0</v>
      </c>
    </row>
    <row r="18061" customFormat="false" ht="12.75" hidden="false" customHeight="false" outlineLevel="0" collapsed="false">
      <c r="A18061" s="2" t="n">
        <f aca="false">A18060+1</f>
        <v>35590</v>
      </c>
      <c r="B18061" s="0" t="n">
        <v>82</v>
      </c>
      <c r="C18061" s="0" t="n">
        <v>48</v>
      </c>
      <c r="G18061" s="0" t="n">
        <f aca="false">ROUND(IF(((B18061+C18061)/2)&gt;65,0,(65-(B18061+C18061)/2)),0)</f>
        <v>0</v>
      </c>
      <c r="H18061" s="0" t="n">
        <f aca="false">ROUND(IF(((B18061+C18061)/2)&lt;65,0,((B18061+C18061)/2)-65),0)</f>
        <v>0</v>
      </c>
    </row>
    <row r="18062" customFormat="false" ht="12.75" hidden="false" customHeight="false" outlineLevel="0" collapsed="false">
      <c r="A18062" s="2" t="n">
        <f aca="false">A18061+1</f>
        <v>35591</v>
      </c>
      <c r="B18062" s="0" t="n">
        <v>87</v>
      </c>
      <c r="C18062" s="0" t="n">
        <v>57</v>
      </c>
      <c r="G18062" s="0" t="n">
        <f aca="false">ROUND(IF(((B18062+C18062)/2)&gt;65,0,(65-(B18062+C18062)/2)),0)</f>
        <v>0</v>
      </c>
      <c r="H18062" s="0" t="n">
        <f aca="false">ROUND(IF(((B18062+C18062)/2)&lt;65,0,((B18062+C18062)/2)-65),0)</f>
        <v>7</v>
      </c>
    </row>
    <row r="18063" customFormat="false" ht="12.75" hidden="false" customHeight="false" outlineLevel="0" collapsed="false">
      <c r="A18063" s="2" t="n">
        <f aca="false">A18062+1</f>
        <v>35592</v>
      </c>
      <c r="B18063" s="0" t="n">
        <v>88</v>
      </c>
      <c r="C18063" s="0" t="n">
        <v>61</v>
      </c>
      <c r="G18063" s="0" t="n">
        <f aca="false">ROUND(IF(((B18063+C18063)/2)&gt;65,0,(65-(B18063+C18063)/2)),0)</f>
        <v>0</v>
      </c>
      <c r="H18063" s="0" t="n">
        <f aca="false">ROUND(IF(((B18063+C18063)/2)&lt;65,0,((B18063+C18063)/2)-65),0)</f>
        <v>10</v>
      </c>
    </row>
    <row r="18064" customFormat="false" ht="12.75" hidden="false" customHeight="false" outlineLevel="0" collapsed="false">
      <c r="A18064" s="2" t="n">
        <f aca="false">A18063+1</f>
        <v>35593</v>
      </c>
      <c r="B18064" s="0" t="n">
        <v>84</v>
      </c>
      <c r="C18064" s="0" t="n">
        <v>68</v>
      </c>
      <c r="G18064" s="0" t="n">
        <f aca="false">ROUND(IF(((B18064+C18064)/2)&gt;65,0,(65-(B18064+C18064)/2)),0)</f>
        <v>0</v>
      </c>
      <c r="H18064" s="0" t="n">
        <f aca="false">ROUND(IF(((B18064+C18064)/2)&lt;65,0,((B18064+C18064)/2)-65),0)</f>
        <v>11</v>
      </c>
    </row>
    <row r="18065" customFormat="false" ht="12.75" hidden="false" customHeight="false" outlineLevel="0" collapsed="false">
      <c r="A18065" s="2" t="n">
        <f aca="false">A18064+1</f>
        <v>35594</v>
      </c>
      <c r="B18065" s="0" t="n">
        <v>80</v>
      </c>
      <c r="C18065" s="0" t="n">
        <v>67</v>
      </c>
      <c r="G18065" s="0" t="n">
        <f aca="false">ROUND(IF(((B18065+C18065)/2)&gt;65,0,(65-(B18065+C18065)/2)),0)</f>
        <v>0</v>
      </c>
      <c r="H18065" s="0" t="n">
        <f aca="false">ROUND(IF(((B18065+C18065)/2)&lt;65,0,((B18065+C18065)/2)-65),0)</f>
        <v>9</v>
      </c>
    </row>
    <row r="18066" customFormat="false" ht="12.75" hidden="false" customHeight="false" outlineLevel="0" collapsed="false">
      <c r="A18066" s="2" t="n">
        <f aca="false">A18065+1</f>
        <v>35595</v>
      </c>
      <c r="B18066" s="0" t="n">
        <v>80</v>
      </c>
      <c r="C18066" s="0" t="n">
        <v>64</v>
      </c>
      <c r="G18066" s="0" t="n">
        <f aca="false">ROUND(IF(((B18066+C18066)/2)&gt;65,0,(65-(B18066+C18066)/2)),0)</f>
        <v>0</v>
      </c>
      <c r="H18066" s="0" t="n">
        <f aca="false">ROUND(IF(((B18066+C18066)/2)&lt;65,0,((B18066+C18066)/2)-65),0)</f>
        <v>7</v>
      </c>
    </row>
    <row r="18067" customFormat="false" ht="12.75" hidden="false" customHeight="false" outlineLevel="0" collapsed="false">
      <c r="A18067" s="2" t="n">
        <f aca="false">A18066+1</f>
        <v>35596</v>
      </c>
      <c r="B18067" s="0" t="n">
        <v>78</v>
      </c>
      <c r="C18067" s="0" t="n">
        <v>56</v>
      </c>
      <c r="G18067" s="0" t="n">
        <f aca="false">ROUND(IF(((B18067+C18067)/2)&gt;65,0,(65-(B18067+C18067)/2)),0)</f>
        <v>0</v>
      </c>
      <c r="H18067" s="0" t="n">
        <f aca="false">ROUND(IF(((B18067+C18067)/2)&lt;65,0,((B18067+C18067)/2)-65),0)</f>
        <v>2</v>
      </c>
    </row>
    <row r="18068" customFormat="false" ht="12.75" hidden="false" customHeight="false" outlineLevel="0" collapsed="false">
      <c r="A18068" s="2" t="n">
        <f aca="false">A18067+1</f>
        <v>35597</v>
      </c>
      <c r="B18068" s="0" t="n">
        <v>78</v>
      </c>
      <c r="C18068" s="0" t="n">
        <v>52</v>
      </c>
      <c r="G18068" s="0" t="n">
        <f aca="false">ROUND(IF(((B18068+C18068)/2)&gt;65,0,(65-(B18068+C18068)/2)),0)</f>
        <v>0</v>
      </c>
      <c r="H18068" s="0" t="n">
        <f aca="false">ROUND(IF(((B18068+C18068)/2)&lt;65,0,((B18068+C18068)/2)-65),0)</f>
        <v>0</v>
      </c>
    </row>
    <row r="18069" customFormat="false" ht="12.75" hidden="false" customHeight="false" outlineLevel="0" collapsed="false">
      <c r="A18069" s="2" t="n">
        <f aca="false">A18068+1</f>
        <v>35598</v>
      </c>
      <c r="B18069" s="0" t="n">
        <v>79</v>
      </c>
      <c r="C18069" s="0" t="n">
        <v>55</v>
      </c>
      <c r="G18069" s="0" t="n">
        <f aca="false">ROUND(IF(((B18069+C18069)/2)&gt;65,0,(65-(B18069+C18069)/2)),0)</f>
        <v>0</v>
      </c>
      <c r="H18069" s="0" t="n">
        <f aca="false">ROUND(IF(((B18069+C18069)/2)&lt;65,0,((B18069+C18069)/2)-65),0)</f>
        <v>2</v>
      </c>
    </row>
    <row r="18070" customFormat="false" ht="12.75" hidden="false" customHeight="false" outlineLevel="0" collapsed="false">
      <c r="A18070" s="2" t="n">
        <f aca="false">A18069+1</f>
        <v>35599</v>
      </c>
      <c r="B18070" s="0" t="n">
        <v>85</v>
      </c>
      <c r="C18070" s="0" t="n">
        <v>64</v>
      </c>
      <c r="G18070" s="0" t="n">
        <f aca="false">ROUND(IF(((B18070+C18070)/2)&gt;65,0,(65-(B18070+C18070)/2)),0)</f>
        <v>0</v>
      </c>
      <c r="H18070" s="0" t="n">
        <f aca="false">ROUND(IF(((B18070+C18070)/2)&lt;65,0,((B18070+C18070)/2)-65),0)</f>
        <v>10</v>
      </c>
    </row>
    <row r="18071" customFormat="false" ht="12.75" hidden="false" customHeight="false" outlineLevel="0" collapsed="false">
      <c r="A18071" s="2" t="n">
        <f aca="false">A18070+1</f>
        <v>35600</v>
      </c>
      <c r="B18071" s="0" t="n">
        <v>84</v>
      </c>
      <c r="C18071" s="0" t="n">
        <v>67</v>
      </c>
      <c r="G18071" s="0" t="n">
        <f aca="false">ROUND(IF(((B18071+C18071)/2)&gt;65,0,(65-(B18071+C18071)/2)),0)</f>
        <v>0</v>
      </c>
      <c r="H18071" s="0" t="n">
        <f aca="false">ROUND(IF(((B18071+C18071)/2)&lt;65,0,((B18071+C18071)/2)-65),0)</f>
        <v>11</v>
      </c>
    </row>
    <row r="18072" customFormat="false" ht="12.75" hidden="false" customHeight="false" outlineLevel="0" collapsed="false">
      <c r="A18072" s="2" t="n">
        <f aca="false">A18071+1</f>
        <v>35601</v>
      </c>
      <c r="B18072" s="0" t="n">
        <v>88</v>
      </c>
      <c r="C18072" s="0" t="n">
        <v>61</v>
      </c>
      <c r="G18072" s="0" t="n">
        <f aca="false">ROUND(IF(((B18072+C18072)/2)&gt;65,0,(65-(B18072+C18072)/2)),0)</f>
        <v>0</v>
      </c>
      <c r="H18072" s="0" t="n">
        <f aca="false">ROUND(IF(((B18072+C18072)/2)&lt;65,0,((B18072+C18072)/2)-65),0)</f>
        <v>10</v>
      </c>
    </row>
    <row r="18073" customFormat="false" ht="12.75" hidden="false" customHeight="false" outlineLevel="0" collapsed="false">
      <c r="A18073" s="2" t="n">
        <f aca="false">A18072+1</f>
        <v>35602</v>
      </c>
      <c r="B18073" s="0" t="n">
        <v>94</v>
      </c>
      <c r="C18073" s="0" t="n">
        <v>70</v>
      </c>
      <c r="G18073" s="0" t="n">
        <f aca="false">ROUND(IF(((B18073+C18073)/2)&gt;65,0,(65-(B18073+C18073)/2)),0)</f>
        <v>0</v>
      </c>
      <c r="H18073" s="0" t="n">
        <f aca="false">ROUND(IF(((B18073+C18073)/2)&lt;65,0,((B18073+C18073)/2)-65),0)</f>
        <v>17</v>
      </c>
    </row>
    <row r="18074" customFormat="false" ht="12.75" hidden="false" customHeight="false" outlineLevel="0" collapsed="false">
      <c r="A18074" s="2" t="n">
        <f aca="false">A18073+1</f>
        <v>35603</v>
      </c>
      <c r="B18074" s="0" t="n">
        <v>93</v>
      </c>
      <c r="C18074" s="0" t="n">
        <v>74</v>
      </c>
      <c r="G18074" s="0" t="n">
        <f aca="false">ROUND(IF(((B18074+C18074)/2)&gt;65,0,(65-(B18074+C18074)/2)),0)</f>
        <v>0</v>
      </c>
      <c r="H18074" s="0" t="n">
        <f aca="false">ROUND(IF(((B18074+C18074)/2)&lt;65,0,((B18074+C18074)/2)-65),0)</f>
        <v>19</v>
      </c>
    </row>
    <row r="18075" customFormat="false" ht="12.75" hidden="false" customHeight="false" outlineLevel="0" collapsed="false">
      <c r="A18075" s="2" t="n">
        <f aca="false">A18074+1</f>
        <v>35604</v>
      </c>
      <c r="B18075" s="0" t="n">
        <v>89</v>
      </c>
      <c r="C18075" s="0" t="n">
        <v>67</v>
      </c>
      <c r="G18075" s="0" t="n">
        <f aca="false">ROUND(IF(((B18075+C18075)/2)&gt;65,0,(65-(B18075+C18075)/2)),0)</f>
        <v>0</v>
      </c>
      <c r="H18075" s="0" t="n">
        <f aca="false">ROUND(IF(((B18075+C18075)/2)&lt;65,0,((B18075+C18075)/2)-65),0)</f>
        <v>13</v>
      </c>
    </row>
    <row r="18076" customFormat="false" ht="12.75" hidden="false" customHeight="false" outlineLevel="0" collapsed="false">
      <c r="A18076" s="2" t="n">
        <f aca="false">A18075+1</f>
        <v>35605</v>
      </c>
      <c r="B18076" s="0" t="n">
        <v>91</v>
      </c>
      <c r="C18076" s="0" t="n">
        <v>63</v>
      </c>
      <c r="G18076" s="0" t="n">
        <f aca="false">ROUND(IF(((B18076+C18076)/2)&gt;65,0,(65-(B18076+C18076)/2)),0)</f>
        <v>0</v>
      </c>
      <c r="H18076" s="0" t="n">
        <f aca="false">ROUND(IF(((B18076+C18076)/2)&lt;65,0,((B18076+C18076)/2)-65),0)</f>
        <v>12</v>
      </c>
    </row>
    <row r="18077" customFormat="false" ht="12.75" hidden="false" customHeight="false" outlineLevel="0" collapsed="false">
      <c r="A18077" s="2" t="n">
        <f aca="false">A18076+1</f>
        <v>35606</v>
      </c>
      <c r="B18077" s="0" t="n">
        <v>96</v>
      </c>
      <c r="C18077" s="0" t="n">
        <v>72</v>
      </c>
      <c r="G18077" s="0" t="n">
        <f aca="false">ROUND(IF(((B18077+C18077)/2)&gt;65,0,(65-(B18077+C18077)/2)),0)</f>
        <v>0</v>
      </c>
      <c r="H18077" s="0" t="n">
        <f aca="false">ROUND(IF(((B18077+C18077)/2)&lt;65,0,((B18077+C18077)/2)-65),0)</f>
        <v>19</v>
      </c>
    </row>
    <row r="18078" customFormat="false" ht="12.75" hidden="false" customHeight="false" outlineLevel="0" collapsed="false">
      <c r="A18078" s="2" t="n">
        <f aca="false">A18077+1</f>
        <v>35607</v>
      </c>
      <c r="B18078" s="0" t="n">
        <v>93</v>
      </c>
      <c r="C18078" s="0" t="n">
        <v>73</v>
      </c>
      <c r="G18078" s="0" t="n">
        <f aca="false">ROUND(IF(((B18078+C18078)/2)&gt;65,0,(65-(B18078+C18078)/2)),0)</f>
        <v>0</v>
      </c>
      <c r="H18078" s="0" t="n">
        <f aca="false">ROUND(IF(((B18078+C18078)/2)&lt;65,0,((B18078+C18078)/2)-65),0)</f>
        <v>18</v>
      </c>
    </row>
    <row r="18079" customFormat="false" ht="12.75" hidden="false" customHeight="false" outlineLevel="0" collapsed="false">
      <c r="A18079" s="2" t="n">
        <f aca="false">A18078+1</f>
        <v>35608</v>
      </c>
      <c r="B18079" s="0" t="n">
        <v>86</v>
      </c>
      <c r="C18079" s="0" t="n">
        <v>70</v>
      </c>
      <c r="G18079" s="0" t="n">
        <f aca="false">ROUND(IF(((B18079+C18079)/2)&gt;65,0,(65-(B18079+C18079)/2)),0)</f>
        <v>0</v>
      </c>
      <c r="H18079" s="0" t="n">
        <f aca="false">ROUND(IF(((B18079+C18079)/2)&lt;65,0,((B18079+C18079)/2)-65),0)</f>
        <v>13</v>
      </c>
    </row>
    <row r="18080" customFormat="false" ht="12.75" hidden="false" customHeight="false" outlineLevel="0" collapsed="false">
      <c r="A18080" s="2" t="n">
        <f aca="false">A18079+1</f>
        <v>35609</v>
      </c>
      <c r="B18080" s="0" t="n">
        <v>90</v>
      </c>
      <c r="C18080" s="0" t="n">
        <v>65</v>
      </c>
      <c r="G18080" s="0" t="n">
        <f aca="false">ROUND(IF(((B18080+C18080)/2)&gt;65,0,(65-(B18080+C18080)/2)),0)</f>
        <v>0</v>
      </c>
      <c r="H18080" s="0" t="n">
        <f aca="false">ROUND(IF(((B18080+C18080)/2)&lt;65,0,((B18080+C18080)/2)-65),0)</f>
        <v>13</v>
      </c>
    </row>
    <row r="18081" customFormat="false" ht="12.75" hidden="false" customHeight="false" outlineLevel="0" collapsed="false">
      <c r="A18081" s="2" t="n">
        <f aca="false">A18080+1</f>
        <v>35610</v>
      </c>
      <c r="B18081" s="0" t="n">
        <v>88</v>
      </c>
      <c r="C18081" s="0" t="n">
        <v>64</v>
      </c>
      <c r="G18081" s="0" t="n">
        <f aca="false">ROUND(IF(((B18081+C18081)/2)&gt;65,0,(65-(B18081+C18081)/2)),0)</f>
        <v>0</v>
      </c>
      <c r="H18081" s="0" t="n">
        <f aca="false">ROUND(IF(((B18081+C18081)/2)&lt;65,0,((B18081+C18081)/2)-65),0)</f>
        <v>11</v>
      </c>
    </row>
    <row r="18082" customFormat="false" ht="12.75" hidden="false" customHeight="false" outlineLevel="0" collapsed="false">
      <c r="A18082" s="2" t="n">
        <f aca="false">A18081+1</f>
        <v>35611</v>
      </c>
      <c r="B18082" s="0" t="n">
        <v>85</v>
      </c>
      <c r="C18082" s="0" t="n">
        <v>65</v>
      </c>
      <c r="G18082" s="0" t="n">
        <f aca="false">ROUND(IF(((B18082+C18082)/2)&gt;65,0,(65-(B18082+C18082)/2)),0)</f>
        <v>0</v>
      </c>
      <c r="H18082" s="0" t="n">
        <f aca="false">ROUND(IF(((B18082+C18082)/2)&lt;65,0,((B18082+C18082)/2)-65),0)</f>
        <v>10</v>
      </c>
    </row>
    <row r="18083" customFormat="false" ht="12.75" hidden="false" customHeight="false" outlineLevel="0" collapsed="false">
      <c r="A18083" s="2" t="n">
        <f aca="false">A18082+1</f>
        <v>35612</v>
      </c>
      <c r="B18083" s="0" t="n">
        <v>85</v>
      </c>
      <c r="C18083" s="0" t="n">
        <v>70</v>
      </c>
      <c r="G18083" s="0" t="n">
        <f aca="false">ROUND(IF(((B18083+C18083)/2)&gt;65,0,(65-(B18083+C18083)/2)),0)</f>
        <v>0</v>
      </c>
      <c r="H18083" s="0" t="n">
        <f aca="false">ROUND(IF(((B18083+C18083)/2)&lt;65,0,((B18083+C18083)/2)-65),0)</f>
        <v>13</v>
      </c>
    </row>
    <row r="18084" customFormat="false" ht="12.75" hidden="false" customHeight="false" outlineLevel="0" collapsed="false">
      <c r="A18084" s="2" t="n">
        <f aca="false">A18083+1</f>
        <v>35613</v>
      </c>
      <c r="B18084" s="0" t="n">
        <v>82</v>
      </c>
      <c r="C18084" s="0" t="n">
        <v>69</v>
      </c>
      <c r="G18084" s="0" t="n">
        <f aca="false">ROUND(IF(((B18084+C18084)/2)&gt;65,0,(65-(B18084+C18084)/2)),0)</f>
        <v>0</v>
      </c>
      <c r="H18084" s="0" t="n">
        <f aca="false">ROUND(IF(((B18084+C18084)/2)&lt;65,0,((B18084+C18084)/2)-65),0)</f>
        <v>11</v>
      </c>
    </row>
    <row r="18085" customFormat="false" ht="12.75" hidden="false" customHeight="false" outlineLevel="0" collapsed="false">
      <c r="A18085" s="2" t="n">
        <f aca="false">A18084+1</f>
        <v>35614</v>
      </c>
      <c r="B18085" s="0" t="n">
        <v>92</v>
      </c>
      <c r="C18085" s="0" t="n">
        <v>73</v>
      </c>
      <c r="G18085" s="0" t="n">
        <f aca="false">ROUND(IF(((B18085+C18085)/2)&gt;65,0,(65-(B18085+C18085)/2)),0)</f>
        <v>0</v>
      </c>
      <c r="H18085" s="0" t="n">
        <f aca="false">ROUND(IF(((B18085+C18085)/2)&lt;65,0,((B18085+C18085)/2)-65),0)</f>
        <v>18</v>
      </c>
    </row>
    <row r="18086" customFormat="false" ht="12.75" hidden="false" customHeight="false" outlineLevel="0" collapsed="false">
      <c r="A18086" s="2" t="n">
        <f aca="false">A18085+1</f>
        <v>35615</v>
      </c>
      <c r="B18086" s="0" t="n">
        <v>91</v>
      </c>
      <c r="C18086" s="0" t="n">
        <v>73</v>
      </c>
      <c r="G18086" s="0" t="n">
        <f aca="false">ROUND(IF(((B18086+C18086)/2)&gt;65,0,(65-(B18086+C18086)/2)),0)</f>
        <v>0</v>
      </c>
      <c r="H18086" s="0" t="n">
        <f aca="false">ROUND(IF(((B18086+C18086)/2)&lt;65,0,((B18086+C18086)/2)-65),0)</f>
        <v>17</v>
      </c>
    </row>
    <row r="18087" customFormat="false" ht="12.75" hidden="false" customHeight="false" outlineLevel="0" collapsed="false">
      <c r="A18087" s="2" t="n">
        <f aca="false">A18086+1</f>
        <v>35616</v>
      </c>
      <c r="B18087" s="0" t="n">
        <v>82</v>
      </c>
      <c r="C18087" s="0" t="n">
        <v>66</v>
      </c>
      <c r="G18087" s="0" t="n">
        <f aca="false">ROUND(IF(((B18087+C18087)/2)&gt;65,0,(65-(B18087+C18087)/2)),0)</f>
        <v>0</v>
      </c>
      <c r="H18087" s="0" t="n">
        <f aca="false">ROUND(IF(((B18087+C18087)/2)&lt;65,0,((B18087+C18087)/2)-65),0)</f>
        <v>9</v>
      </c>
    </row>
    <row r="18088" customFormat="false" ht="12.75" hidden="false" customHeight="false" outlineLevel="0" collapsed="false">
      <c r="A18088" s="2" t="n">
        <f aca="false">A18087+1</f>
        <v>35617</v>
      </c>
      <c r="B18088" s="0" t="n">
        <v>86</v>
      </c>
      <c r="C18088" s="0" t="n">
        <v>64</v>
      </c>
      <c r="G18088" s="0" t="n">
        <f aca="false">ROUND(IF(((B18088+C18088)/2)&gt;65,0,(65-(B18088+C18088)/2)),0)</f>
        <v>0</v>
      </c>
      <c r="H18088" s="0" t="n">
        <f aca="false">ROUND(IF(((B18088+C18088)/2)&lt;65,0,((B18088+C18088)/2)-65),0)</f>
        <v>10</v>
      </c>
    </row>
    <row r="18089" customFormat="false" ht="12.75" hidden="false" customHeight="false" outlineLevel="0" collapsed="false">
      <c r="A18089" s="2" t="n">
        <f aca="false">A18088+1</f>
        <v>35618</v>
      </c>
      <c r="B18089" s="0" t="n">
        <v>87</v>
      </c>
      <c r="C18089" s="0" t="n">
        <v>68</v>
      </c>
      <c r="G18089" s="0" t="n">
        <f aca="false">ROUND(IF(((B18089+C18089)/2)&gt;65,0,(65-(B18089+C18089)/2)),0)</f>
        <v>0</v>
      </c>
      <c r="H18089" s="0" t="n">
        <f aca="false">ROUND(IF(((B18089+C18089)/2)&lt;65,0,((B18089+C18089)/2)-65),0)</f>
        <v>13</v>
      </c>
    </row>
    <row r="18090" customFormat="false" ht="12.75" hidden="false" customHeight="false" outlineLevel="0" collapsed="false">
      <c r="A18090" s="2" t="n">
        <f aca="false">A18089+1</f>
        <v>35619</v>
      </c>
      <c r="B18090" s="0" t="n">
        <v>91</v>
      </c>
      <c r="C18090" s="0" t="n">
        <v>65</v>
      </c>
      <c r="G18090" s="0" t="n">
        <f aca="false">ROUND(IF(((B18090+C18090)/2)&gt;65,0,(65-(B18090+C18090)/2)),0)</f>
        <v>0</v>
      </c>
      <c r="H18090" s="0" t="n">
        <f aca="false">ROUND(IF(((B18090+C18090)/2)&lt;65,0,((B18090+C18090)/2)-65),0)</f>
        <v>13</v>
      </c>
    </row>
    <row r="18091" customFormat="false" ht="12.75" hidden="false" customHeight="false" outlineLevel="0" collapsed="false">
      <c r="A18091" s="2" t="n">
        <f aca="false">A18090+1</f>
        <v>35620</v>
      </c>
      <c r="B18091" s="0" t="n">
        <v>93</v>
      </c>
      <c r="C18091" s="0" t="n">
        <v>70</v>
      </c>
      <c r="G18091" s="0" t="n">
        <f aca="false">ROUND(IF(((B18091+C18091)/2)&gt;65,0,(65-(B18091+C18091)/2)),0)</f>
        <v>0</v>
      </c>
      <c r="H18091" s="0" t="n">
        <f aca="false">ROUND(IF(((B18091+C18091)/2)&lt;65,0,((B18091+C18091)/2)-65),0)</f>
        <v>17</v>
      </c>
    </row>
    <row r="18092" customFormat="false" ht="12.75" hidden="false" customHeight="false" outlineLevel="0" collapsed="false">
      <c r="A18092" s="2" t="n">
        <f aca="false">A18091+1</f>
        <v>35621</v>
      </c>
      <c r="B18092" s="0" t="n">
        <v>83</v>
      </c>
      <c r="C18092" s="0" t="n">
        <v>66</v>
      </c>
      <c r="G18092" s="0" t="n">
        <f aca="false">ROUND(IF(((B18092+C18092)/2)&gt;65,0,(65-(B18092+C18092)/2)),0)</f>
        <v>0</v>
      </c>
      <c r="H18092" s="0" t="n">
        <f aca="false">ROUND(IF(((B18092+C18092)/2)&lt;65,0,((B18092+C18092)/2)-65),0)</f>
        <v>10</v>
      </c>
    </row>
    <row r="18093" customFormat="false" ht="12.75" hidden="false" customHeight="false" outlineLevel="0" collapsed="false">
      <c r="A18093" s="2" t="n">
        <f aca="false">A18092+1</f>
        <v>35622</v>
      </c>
      <c r="B18093" s="0" t="n">
        <v>86</v>
      </c>
      <c r="C18093" s="0" t="n">
        <v>65</v>
      </c>
      <c r="G18093" s="0" t="n">
        <f aca="false">ROUND(IF(((B18093+C18093)/2)&gt;65,0,(65-(B18093+C18093)/2)),0)</f>
        <v>0</v>
      </c>
      <c r="H18093" s="0" t="n">
        <f aca="false">ROUND(IF(((B18093+C18093)/2)&lt;65,0,((B18093+C18093)/2)-65),0)</f>
        <v>11</v>
      </c>
    </row>
    <row r="18094" customFormat="false" ht="12.75" hidden="false" customHeight="false" outlineLevel="0" collapsed="false">
      <c r="A18094" s="2" t="n">
        <f aca="false">A18093+1</f>
        <v>35623</v>
      </c>
      <c r="B18094" s="0" t="n">
        <v>89</v>
      </c>
      <c r="C18094" s="0" t="n">
        <v>62</v>
      </c>
      <c r="G18094" s="0" t="n">
        <f aca="false">ROUND(IF(((B18094+C18094)/2)&gt;65,0,(65-(B18094+C18094)/2)),0)</f>
        <v>0</v>
      </c>
      <c r="H18094" s="0" t="n">
        <f aca="false">ROUND(IF(((B18094+C18094)/2)&lt;65,0,((B18094+C18094)/2)-65),0)</f>
        <v>11</v>
      </c>
    </row>
    <row r="18095" customFormat="false" ht="12.75" hidden="false" customHeight="false" outlineLevel="0" collapsed="false">
      <c r="A18095" s="2" t="n">
        <f aca="false">A18094+1</f>
        <v>35624</v>
      </c>
      <c r="B18095" s="0" t="n">
        <v>94</v>
      </c>
      <c r="C18095" s="0" t="n">
        <v>67</v>
      </c>
      <c r="G18095" s="0" t="n">
        <f aca="false">ROUND(IF(((B18095+C18095)/2)&gt;65,0,(65-(B18095+C18095)/2)),0)</f>
        <v>0</v>
      </c>
      <c r="H18095" s="0" t="n">
        <f aca="false">ROUND(IF(((B18095+C18095)/2)&lt;65,0,((B18095+C18095)/2)-65),0)</f>
        <v>16</v>
      </c>
    </row>
    <row r="18096" customFormat="false" ht="12.75" hidden="false" customHeight="false" outlineLevel="0" collapsed="false">
      <c r="A18096" s="2" t="n">
        <f aca="false">A18095+1</f>
        <v>35625</v>
      </c>
      <c r="B18096" s="0" t="n">
        <v>94</v>
      </c>
      <c r="C18096" s="0" t="n">
        <v>70</v>
      </c>
      <c r="G18096" s="0" t="n">
        <f aca="false">ROUND(IF(((B18096+C18096)/2)&gt;65,0,(65-(B18096+C18096)/2)),0)</f>
        <v>0</v>
      </c>
      <c r="H18096" s="0" t="n">
        <f aca="false">ROUND(IF(((B18096+C18096)/2)&lt;65,0,((B18096+C18096)/2)-65),0)</f>
        <v>17</v>
      </c>
    </row>
    <row r="18097" customFormat="false" ht="12.75" hidden="false" customHeight="false" outlineLevel="0" collapsed="false">
      <c r="A18097" s="2" t="n">
        <f aca="false">A18096+1</f>
        <v>35626</v>
      </c>
      <c r="B18097" s="0" t="n">
        <v>98</v>
      </c>
      <c r="C18097" s="0" t="n">
        <v>74</v>
      </c>
      <c r="G18097" s="0" t="n">
        <f aca="false">ROUND(IF(((B18097+C18097)/2)&gt;65,0,(65-(B18097+C18097)/2)),0)</f>
        <v>0</v>
      </c>
      <c r="H18097" s="0" t="n">
        <f aca="false">ROUND(IF(((B18097+C18097)/2)&lt;65,0,((B18097+C18097)/2)-65),0)</f>
        <v>21</v>
      </c>
    </row>
    <row r="18098" customFormat="false" ht="12.75" hidden="false" customHeight="false" outlineLevel="0" collapsed="false">
      <c r="A18098" s="2" t="n">
        <f aca="false">A18097+1</f>
        <v>35627</v>
      </c>
      <c r="B18098" s="0" t="n">
        <v>96</v>
      </c>
      <c r="C18098" s="0" t="n">
        <v>75</v>
      </c>
      <c r="G18098" s="0" t="n">
        <f aca="false">ROUND(IF(((B18098+C18098)/2)&gt;65,0,(65-(B18098+C18098)/2)),0)</f>
        <v>0</v>
      </c>
      <c r="H18098" s="0" t="n">
        <f aca="false">ROUND(IF(((B18098+C18098)/2)&lt;65,0,((B18098+C18098)/2)-65),0)</f>
        <v>21</v>
      </c>
    </row>
    <row r="18099" customFormat="false" ht="12.75" hidden="false" customHeight="false" outlineLevel="0" collapsed="false">
      <c r="A18099" s="2" t="n">
        <f aca="false">A18098+1</f>
        <v>35628</v>
      </c>
      <c r="B18099" s="0" t="n">
        <v>97</v>
      </c>
      <c r="C18099" s="0" t="n">
        <v>76</v>
      </c>
      <c r="G18099" s="0" t="n">
        <f aca="false">ROUND(IF(((B18099+C18099)/2)&gt;65,0,(65-(B18099+C18099)/2)),0)</f>
        <v>0</v>
      </c>
      <c r="H18099" s="0" t="n">
        <f aca="false">ROUND(IF(((B18099+C18099)/2)&lt;65,0,((B18099+C18099)/2)-65),0)</f>
        <v>22</v>
      </c>
    </row>
    <row r="18100" customFormat="false" ht="12.75" hidden="false" customHeight="false" outlineLevel="0" collapsed="false">
      <c r="A18100" s="2" t="n">
        <f aca="false">A18099+1</f>
        <v>35629</v>
      </c>
      <c r="B18100" s="0" t="n">
        <v>97</v>
      </c>
      <c r="C18100" s="0" t="n">
        <v>77</v>
      </c>
      <c r="G18100" s="0" t="n">
        <f aca="false">ROUND(IF(((B18100+C18100)/2)&gt;65,0,(65-(B18100+C18100)/2)),0)</f>
        <v>0</v>
      </c>
      <c r="H18100" s="0" t="n">
        <f aca="false">ROUND(IF(((B18100+C18100)/2)&lt;65,0,((B18100+C18100)/2)-65),0)</f>
        <v>22</v>
      </c>
    </row>
    <row r="18101" customFormat="false" ht="12.75" hidden="false" customHeight="false" outlineLevel="0" collapsed="false">
      <c r="A18101" s="2" t="n">
        <f aca="false">A18100+1</f>
        <v>35630</v>
      </c>
      <c r="B18101" s="0" t="n">
        <v>89</v>
      </c>
      <c r="C18101" s="0" t="n">
        <v>70</v>
      </c>
      <c r="G18101" s="0" t="n">
        <f aca="false">ROUND(IF(((B18101+C18101)/2)&gt;65,0,(65-(B18101+C18101)/2)),0)</f>
        <v>0</v>
      </c>
      <c r="H18101" s="0" t="n">
        <f aca="false">ROUND(IF(((B18101+C18101)/2)&lt;65,0,((B18101+C18101)/2)-65),0)</f>
        <v>15</v>
      </c>
    </row>
    <row r="18102" customFormat="false" ht="12.75" hidden="false" customHeight="false" outlineLevel="0" collapsed="false">
      <c r="A18102" s="2" t="n">
        <f aca="false">A18101+1</f>
        <v>35631</v>
      </c>
      <c r="B18102" s="0" t="n">
        <v>82</v>
      </c>
      <c r="C18102" s="0" t="n">
        <v>62</v>
      </c>
      <c r="G18102" s="0" t="n">
        <f aca="false">ROUND(IF(((B18102+C18102)/2)&gt;65,0,(65-(B18102+C18102)/2)),0)</f>
        <v>0</v>
      </c>
      <c r="H18102" s="0" t="n">
        <f aca="false">ROUND(IF(((B18102+C18102)/2)&lt;65,0,((B18102+C18102)/2)-65),0)</f>
        <v>7</v>
      </c>
    </row>
    <row r="18103" customFormat="false" ht="12.75" hidden="false" customHeight="false" outlineLevel="0" collapsed="false">
      <c r="A18103" s="2" t="n">
        <f aca="false">A18102+1</f>
        <v>35632</v>
      </c>
      <c r="B18103" s="0" t="n">
        <v>88</v>
      </c>
      <c r="C18103" s="0" t="n">
        <v>64</v>
      </c>
      <c r="G18103" s="0" t="n">
        <f aca="false">ROUND(IF(((B18103+C18103)/2)&gt;65,0,(65-(B18103+C18103)/2)),0)</f>
        <v>0</v>
      </c>
      <c r="H18103" s="0" t="n">
        <f aca="false">ROUND(IF(((B18103+C18103)/2)&lt;65,0,((B18103+C18103)/2)-65),0)</f>
        <v>11</v>
      </c>
    </row>
    <row r="18104" customFormat="false" ht="12.75" hidden="false" customHeight="false" outlineLevel="0" collapsed="false">
      <c r="A18104" s="2" t="n">
        <f aca="false">A18103+1</f>
        <v>35633</v>
      </c>
      <c r="B18104" s="0" t="n">
        <v>78</v>
      </c>
      <c r="C18104" s="0" t="n">
        <v>67</v>
      </c>
      <c r="G18104" s="0" t="n">
        <f aca="false">ROUND(IF(((B18104+C18104)/2)&gt;65,0,(65-(B18104+C18104)/2)),0)</f>
        <v>0</v>
      </c>
      <c r="H18104" s="0" t="n">
        <f aca="false">ROUND(IF(((B18104+C18104)/2)&lt;65,0,((B18104+C18104)/2)-65),0)</f>
        <v>8</v>
      </c>
    </row>
    <row r="18105" customFormat="false" ht="12.75" hidden="false" customHeight="false" outlineLevel="0" collapsed="false">
      <c r="A18105" s="2" t="n">
        <f aca="false">A18104+1</f>
        <v>35634</v>
      </c>
      <c r="B18105" s="0" t="n">
        <v>71</v>
      </c>
      <c r="C18105" s="0" t="n">
        <v>63</v>
      </c>
      <c r="G18105" s="0" t="n">
        <f aca="false">ROUND(IF(((B18105+C18105)/2)&gt;65,0,(65-(B18105+C18105)/2)),0)</f>
        <v>0</v>
      </c>
      <c r="H18105" s="0" t="n">
        <f aca="false">ROUND(IF(((B18105+C18105)/2)&lt;65,0,((B18105+C18105)/2)-65),0)</f>
        <v>2</v>
      </c>
    </row>
    <row r="18106" customFormat="false" ht="12.75" hidden="false" customHeight="false" outlineLevel="0" collapsed="false">
      <c r="A18106" s="2" t="n">
        <f aca="false">A18105+1</f>
        <v>35635</v>
      </c>
      <c r="B18106" s="0" t="n">
        <v>65</v>
      </c>
      <c r="C18106" s="0" t="n">
        <v>61</v>
      </c>
      <c r="G18106" s="0" t="n">
        <f aca="false">ROUND(IF(((B18106+C18106)/2)&gt;65,0,(65-(B18106+C18106)/2)),0)</f>
        <v>2</v>
      </c>
      <c r="H18106" s="0" t="n">
        <f aca="false">ROUND(IF(((B18106+C18106)/2)&lt;65,0,((B18106+C18106)/2)-65),0)</f>
        <v>0</v>
      </c>
    </row>
    <row r="18107" customFormat="false" ht="12.75" hidden="false" customHeight="false" outlineLevel="0" collapsed="false">
      <c r="A18107" s="2" t="n">
        <f aca="false">A18106+1</f>
        <v>35636</v>
      </c>
      <c r="B18107" s="0" t="n">
        <v>81</v>
      </c>
      <c r="C18107" s="0" t="n">
        <v>60</v>
      </c>
      <c r="G18107" s="0" t="n">
        <f aca="false">ROUND(IF(((B18107+C18107)/2)&gt;65,0,(65-(B18107+C18107)/2)),0)</f>
        <v>0</v>
      </c>
      <c r="H18107" s="0" t="n">
        <f aca="false">ROUND(IF(((B18107+C18107)/2)&lt;65,0,((B18107+C18107)/2)-65),0)</f>
        <v>6</v>
      </c>
    </row>
    <row r="18108" customFormat="false" ht="12.75" hidden="false" customHeight="false" outlineLevel="0" collapsed="false">
      <c r="A18108" s="2" t="n">
        <f aca="false">A18107+1</f>
        <v>35637</v>
      </c>
      <c r="B18108" s="0" t="n">
        <v>87</v>
      </c>
      <c r="C18108" s="0" t="n">
        <v>62</v>
      </c>
      <c r="G18108" s="0" t="n">
        <f aca="false">ROUND(IF(((B18108+C18108)/2)&gt;65,0,(65-(B18108+C18108)/2)),0)</f>
        <v>0</v>
      </c>
      <c r="H18108" s="0" t="n">
        <f aca="false">ROUND(IF(((B18108+C18108)/2)&lt;65,0,((B18108+C18108)/2)-65),0)</f>
        <v>10</v>
      </c>
    </row>
    <row r="18109" customFormat="false" ht="12.75" hidden="false" customHeight="false" outlineLevel="0" collapsed="false">
      <c r="A18109" s="2" t="n">
        <f aca="false">A18108+1</f>
        <v>35638</v>
      </c>
      <c r="B18109" s="0" t="n">
        <v>94</v>
      </c>
      <c r="C18109" s="0" t="n">
        <v>73</v>
      </c>
      <c r="G18109" s="0" t="n">
        <f aca="false">ROUND(IF(((B18109+C18109)/2)&gt;65,0,(65-(B18109+C18109)/2)),0)</f>
        <v>0</v>
      </c>
      <c r="H18109" s="0" t="n">
        <f aca="false">ROUND(IF(((B18109+C18109)/2)&lt;65,0,((B18109+C18109)/2)-65),0)</f>
        <v>19</v>
      </c>
    </row>
    <row r="18110" customFormat="false" ht="12.75" hidden="false" customHeight="false" outlineLevel="0" collapsed="false">
      <c r="A18110" s="2" t="n">
        <f aca="false">A18109+1</f>
        <v>35639</v>
      </c>
      <c r="B18110" s="0" t="n">
        <v>91</v>
      </c>
      <c r="C18110" s="0" t="n">
        <v>75</v>
      </c>
      <c r="G18110" s="0" t="n">
        <f aca="false">ROUND(IF(((B18110+C18110)/2)&gt;65,0,(65-(B18110+C18110)/2)),0)</f>
        <v>0</v>
      </c>
      <c r="H18110" s="0" t="n">
        <f aca="false">ROUND(IF(((B18110+C18110)/2)&lt;65,0,((B18110+C18110)/2)-65),0)</f>
        <v>18</v>
      </c>
    </row>
    <row r="18111" customFormat="false" ht="12.75" hidden="false" customHeight="false" outlineLevel="0" collapsed="false">
      <c r="A18111" s="2" t="n">
        <f aca="false">A18110+1</f>
        <v>35640</v>
      </c>
      <c r="B18111" s="0" t="n">
        <v>83</v>
      </c>
      <c r="C18111" s="0" t="n">
        <v>69</v>
      </c>
      <c r="G18111" s="0" t="n">
        <f aca="false">ROUND(IF(((B18111+C18111)/2)&gt;65,0,(65-(B18111+C18111)/2)),0)</f>
        <v>0</v>
      </c>
      <c r="H18111" s="0" t="n">
        <f aca="false">ROUND(IF(((B18111+C18111)/2)&lt;65,0,((B18111+C18111)/2)-65),0)</f>
        <v>11</v>
      </c>
    </row>
    <row r="18112" customFormat="false" ht="12.75" hidden="false" customHeight="false" outlineLevel="0" collapsed="false">
      <c r="A18112" s="2" t="n">
        <f aca="false">A18111+1</f>
        <v>35641</v>
      </c>
      <c r="B18112" s="0" t="n">
        <v>82</v>
      </c>
      <c r="C18112" s="0" t="n">
        <v>63</v>
      </c>
      <c r="G18112" s="0" t="n">
        <f aca="false">ROUND(IF(((B18112+C18112)/2)&gt;65,0,(65-(B18112+C18112)/2)),0)</f>
        <v>0</v>
      </c>
      <c r="H18112" s="0" t="n">
        <f aca="false">ROUND(IF(((B18112+C18112)/2)&lt;65,0,((B18112+C18112)/2)-65),0)</f>
        <v>8</v>
      </c>
    </row>
    <row r="18113" customFormat="false" ht="12.75" hidden="false" customHeight="false" outlineLevel="0" collapsed="false">
      <c r="A18113" s="2" t="n">
        <f aca="false">A18112+1</f>
        <v>35642</v>
      </c>
      <c r="B18113" s="0" t="n">
        <v>87</v>
      </c>
      <c r="C18113" s="0" t="n">
        <v>62</v>
      </c>
      <c r="G18113" s="0" t="n">
        <f aca="false">ROUND(IF(((B18113+C18113)/2)&gt;65,0,(65-(B18113+C18113)/2)),0)</f>
        <v>0</v>
      </c>
      <c r="H18113" s="0" t="n">
        <f aca="false">ROUND(IF(((B18113+C18113)/2)&lt;65,0,((B18113+C18113)/2)-65),0)</f>
        <v>10</v>
      </c>
    </row>
    <row r="18114" customFormat="false" ht="12.75" hidden="false" customHeight="false" outlineLevel="0" collapsed="false">
      <c r="A18114" s="2" t="n">
        <f aca="false">A18113+1</f>
        <v>35643</v>
      </c>
      <c r="B18114" s="0" t="n">
        <v>88</v>
      </c>
      <c r="C18114" s="0" t="n">
        <v>63</v>
      </c>
      <c r="G18114" s="0" t="n">
        <f aca="false">ROUND(IF(((B18114+C18114)/2)&gt;65,0,(65-(B18114+C18114)/2)),0)</f>
        <v>0</v>
      </c>
      <c r="H18114" s="0" t="n">
        <f aca="false">ROUND(IF(((B18114+C18114)/2)&lt;65,0,((B18114+C18114)/2)-65),0)</f>
        <v>11</v>
      </c>
    </row>
    <row r="18115" customFormat="false" ht="12.75" hidden="false" customHeight="false" outlineLevel="0" collapsed="false">
      <c r="A18115" s="2" t="n">
        <f aca="false">A18114+1</f>
        <v>35644</v>
      </c>
      <c r="B18115" s="0" t="n">
        <v>85</v>
      </c>
      <c r="C18115" s="0" t="n">
        <v>72</v>
      </c>
      <c r="G18115" s="0" t="n">
        <f aca="false">ROUND(IF(((B18115+C18115)/2)&gt;65,0,(65-(B18115+C18115)/2)),0)</f>
        <v>0</v>
      </c>
      <c r="H18115" s="0" t="n">
        <f aca="false">ROUND(IF(((B18115+C18115)/2)&lt;65,0,((B18115+C18115)/2)-65),0)</f>
        <v>14</v>
      </c>
    </row>
    <row r="18116" customFormat="false" ht="12.75" hidden="false" customHeight="false" outlineLevel="0" collapsed="false">
      <c r="A18116" s="2" t="n">
        <f aca="false">A18115+1</f>
        <v>35645</v>
      </c>
      <c r="B18116" s="0" t="n">
        <v>88</v>
      </c>
      <c r="C18116" s="0" t="n">
        <v>68</v>
      </c>
      <c r="G18116" s="0" t="n">
        <f aca="false">ROUND(IF(((B18116+C18116)/2)&gt;65,0,(65-(B18116+C18116)/2)),0)</f>
        <v>0</v>
      </c>
      <c r="H18116" s="0" t="n">
        <f aca="false">ROUND(IF(((B18116+C18116)/2)&lt;65,0,((B18116+C18116)/2)-65),0)</f>
        <v>13</v>
      </c>
    </row>
    <row r="18117" customFormat="false" ht="12.75" hidden="false" customHeight="false" outlineLevel="0" collapsed="false">
      <c r="A18117" s="2" t="n">
        <f aca="false">A18116+1</f>
        <v>35646</v>
      </c>
      <c r="B18117" s="0" t="n">
        <v>82</v>
      </c>
      <c r="C18117" s="0" t="n">
        <v>66</v>
      </c>
      <c r="G18117" s="0" t="n">
        <f aca="false">ROUND(IF(((B18117+C18117)/2)&gt;65,0,(65-(B18117+C18117)/2)),0)</f>
        <v>0</v>
      </c>
      <c r="H18117" s="0" t="n">
        <f aca="false">ROUND(IF(((B18117+C18117)/2)&lt;65,0,((B18117+C18117)/2)-65),0)</f>
        <v>9</v>
      </c>
    </row>
    <row r="18118" customFormat="false" ht="12.75" hidden="false" customHeight="false" outlineLevel="0" collapsed="false">
      <c r="A18118" s="2" t="n">
        <f aca="false">A18117+1</f>
        <v>35647</v>
      </c>
      <c r="B18118" s="0" t="n">
        <v>82</v>
      </c>
      <c r="C18118" s="0" t="n">
        <v>63</v>
      </c>
      <c r="G18118" s="0" t="n">
        <f aca="false">ROUND(IF(((B18118+C18118)/2)&gt;65,0,(65-(B18118+C18118)/2)),0)</f>
        <v>0</v>
      </c>
      <c r="H18118" s="0" t="n">
        <f aca="false">ROUND(IF(((B18118+C18118)/2)&lt;65,0,((B18118+C18118)/2)-65),0)</f>
        <v>8</v>
      </c>
    </row>
    <row r="18119" customFormat="false" ht="12.75" hidden="false" customHeight="false" outlineLevel="0" collapsed="false">
      <c r="A18119" s="2" t="n">
        <f aca="false">A18118+1</f>
        <v>35648</v>
      </c>
      <c r="B18119" s="0" t="n">
        <v>79</v>
      </c>
      <c r="C18119" s="0" t="n">
        <v>60</v>
      </c>
      <c r="G18119" s="0" t="n">
        <f aca="false">ROUND(IF(((B18119+C18119)/2)&gt;65,0,(65-(B18119+C18119)/2)),0)</f>
        <v>0</v>
      </c>
      <c r="H18119" s="0" t="n">
        <f aca="false">ROUND(IF(((B18119+C18119)/2)&lt;65,0,((B18119+C18119)/2)-65),0)</f>
        <v>5</v>
      </c>
    </row>
    <row r="18120" customFormat="false" ht="12.75" hidden="false" customHeight="false" outlineLevel="0" collapsed="false">
      <c r="A18120" s="2" t="n">
        <f aca="false">A18119+1</f>
        <v>35649</v>
      </c>
      <c r="B18120" s="0" t="n">
        <v>82</v>
      </c>
      <c r="C18120" s="0" t="n">
        <v>60</v>
      </c>
      <c r="G18120" s="0" t="n">
        <f aca="false">ROUND(IF(((B18120+C18120)/2)&gt;65,0,(65-(B18120+C18120)/2)),0)</f>
        <v>0</v>
      </c>
      <c r="H18120" s="0" t="n">
        <f aca="false">ROUND(IF(((B18120+C18120)/2)&lt;65,0,((B18120+C18120)/2)-65),0)</f>
        <v>6</v>
      </c>
    </row>
    <row r="18121" customFormat="false" ht="12.75" hidden="false" customHeight="false" outlineLevel="0" collapsed="false">
      <c r="A18121" s="2" t="n">
        <f aca="false">A18120+1</f>
        <v>35650</v>
      </c>
      <c r="B18121" s="0" t="n">
        <v>86</v>
      </c>
      <c r="C18121" s="0" t="n">
        <v>60</v>
      </c>
      <c r="G18121" s="0" t="n">
        <f aca="false">ROUND(IF(((B18121+C18121)/2)&gt;65,0,(65-(B18121+C18121)/2)),0)</f>
        <v>0</v>
      </c>
      <c r="H18121" s="0" t="n">
        <f aca="false">ROUND(IF(((B18121+C18121)/2)&lt;65,0,((B18121+C18121)/2)-65),0)</f>
        <v>8</v>
      </c>
    </row>
    <row r="18122" customFormat="false" ht="12.75" hidden="false" customHeight="false" outlineLevel="0" collapsed="false">
      <c r="A18122" s="2" t="n">
        <f aca="false">A18121+1</f>
        <v>35651</v>
      </c>
      <c r="B18122" s="0" t="n">
        <v>89</v>
      </c>
      <c r="C18122" s="0" t="n">
        <v>63</v>
      </c>
      <c r="G18122" s="0" t="n">
        <f aca="false">ROUND(IF(((B18122+C18122)/2)&gt;65,0,(65-(B18122+C18122)/2)),0)</f>
        <v>0</v>
      </c>
      <c r="H18122" s="0" t="n">
        <f aca="false">ROUND(IF(((B18122+C18122)/2)&lt;65,0,((B18122+C18122)/2)-65),0)</f>
        <v>11</v>
      </c>
    </row>
    <row r="18123" customFormat="false" ht="12.75" hidden="false" customHeight="false" outlineLevel="0" collapsed="false">
      <c r="A18123" s="2" t="n">
        <f aca="false">A18122+1</f>
        <v>35652</v>
      </c>
      <c r="B18123" s="0" t="n">
        <v>86</v>
      </c>
      <c r="C18123" s="0" t="n">
        <v>66</v>
      </c>
      <c r="G18123" s="0" t="n">
        <f aca="false">ROUND(IF(((B18123+C18123)/2)&gt;65,0,(65-(B18123+C18123)/2)),0)</f>
        <v>0</v>
      </c>
      <c r="H18123" s="0" t="n">
        <f aca="false">ROUND(IF(((B18123+C18123)/2)&lt;65,0,((B18123+C18123)/2)-65),0)</f>
        <v>11</v>
      </c>
    </row>
    <row r="18124" customFormat="false" ht="12.75" hidden="false" customHeight="false" outlineLevel="0" collapsed="false">
      <c r="A18124" s="2" t="n">
        <f aca="false">A18123+1</f>
        <v>35653</v>
      </c>
      <c r="B18124" s="0" t="n">
        <v>88</v>
      </c>
      <c r="C18124" s="0" t="n">
        <v>66</v>
      </c>
      <c r="G18124" s="0" t="n">
        <f aca="false">ROUND(IF(((B18124+C18124)/2)&gt;65,0,(65-(B18124+C18124)/2)),0)</f>
        <v>0</v>
      </c>
      <c r="H18124" s="0" t="n">
        <f aca="false">ROUND(IF(((B18124+C18124)/2)&lt;65,0,((B18124+C18124)/2)-65),0)</f>
        <v>12</v>
      </c>
    </row>
    <row r="18125" customFormat="false" ht="12.75" hidden="false" customHeight="false" outlineLevel="0" collapsed="false">
      <c r="A18125" s="2" t="n">
        <f aca="false">A18124+1</f>
        <v>35654</v>
      </c>
      <c r="B18125" s="0" t="n">
        <v>86</v>
      </c>
      <c r="C18125" s="0" t="n">
        <v>70</v>
      </c>
      <c r="G18125" s="0" t="n">
        <f aca="false">ROUND(IF(((B18125+C18125)/2)&gt;65,0,(65-(B18125+C18125)/2)),0)</f>
        <v>0</v>
      </c>
      <c r="H18125" s="0" t="n">
        <f aca="false">ROUND(IF(((B18125+C18125)/2)&lt;65,0,((B18125+C18125)/2)-65),0)</f>
        <v>13</v>
      </c>
    </row>
    <row r="18126" customFormat="false" ht="12.75" hidden="false" customHeight="false" outlineLevel="0" collapsed="false">
      <c r="A18126" s="2" t="n">
        <f aca="false">A18125+1</f>
        <v>35655</v>
      </c>
      <c r="B18126" s="0" t="n">
        <v>86</v>
      </c>
      <c r="C18126" s="0" t="n">
        <v>70</v>
      </c>
      <c r="G18126" s="0" t="n">
        <f aca="false">ROUND(IF(((B18126+C18126)/2)&gt;65,0,(65-(B18126+C18126)/2)),0)</f>
        <v>0</v>
      </c>
      <c r="H18126" s="0" t="n">
        <f aca="false">ROUND(IF(((B18126+C18126)/2)&lt;65,0,((B18126+C18126)/2)-65),0)</f>
        <v>13</v>
      </c>
    </row>
    <row r="18127" customFormat="false" ht="12.75" hidden="false" customHeight="false" outlineLevel="0" collapsed="false">
      <c r="A18127" s="2" t="n">
        <f aca="false">A18126+1</f>
        <v>35656</v>
      </c>
      <c r="B18127" s="0" t="n">
        <v>80</v>
      </c>
      <c r="C18127" s="0" t="n">
        <v>70</v>
      </c>
      <c r="G18127" s="0" t="n">
        <f aca="false">ROUND(IF(((B18127+C18127)/2)&gt;65,0,(65-(B18127+C18127)/2)),0)</f>
        <v>0</v>
      </c>
      <c r="H18127" s="0" t="n">
        <f aca="false">ROUND(IF(((B18127+C18127)/2)&lt;65,0,((B18127+C18127)/2)-65),0)</f>
        <v>10</v>
      </c>
    </row>
    <row r="18128" customFormat="false" ht="12.75" hidden="false" customHeight="false" outlineLevel="0" collapsed="false">
      <c r="A18128" s="2" t="n">
        <f aca="false">A18127+1</f>
        <v>35657</v>
      </c>
      <c r="B18128" s="0" t="n">
        <v>87</v>
      </c>
      <c r="C18128" s="0" t="n">
        <v>69</v>
      </c>
      <c r="G18128" s="0" t="n">
        <f aca="false">ROUND(IF(((B18128+C18128)/2)&gt;65,0,(65-(B18128+C18128)/2)),0)</f>
        <v>0</v>
      </c>
      <c r="H18128" s="0" t="n">
        <f aca="false">ROUND(IF(((B18128+C18128)/2)&lt;65,0,((B18128+C18128)/2)-65),0)</f>
        <v>13</v>
      </c>
    </row>
    <row r="18129" customFormat="false" ht="12.75" hidden="false" customHeight="false" outlineLevel="0" collapsed="false">
      <c r="A18129" s="2" t="n">
        <f aca="false">A18128+1</f>
        <v>35658</v>
      </c>
      <c r="B18129" s="0" t="n">
        <v>98</v>
      </c>
      <c r="C18129" s="0" t="n">
        <v>75</v>
      </c>
      <c r="G18129" s="0" t="n">
        <f aca="false">ROUND(IF(((B18129+C18129)/2)&gt;65,0,(65-(B18129+C18129)/2)),0)</f>
        <v>0</v>
      </c>
      <c r="H18129" s="0" t="n">
        <f aca="false">ROUND(IF(((B18129+C18129)/2)&lt;65,0,((B18129+C18129)/2)-65),0)</f>
        <v>22</v>
      </c>
    </row>
    <row r="18130" customFormat="false" ht="12.75" hidden="false" customHeight="false" outlineLevel="0" collapsed="false">
      <c r="A18130" s="2" t="n">
        <f aca="false">A18129+1</f>
        <v>35659</v>
      </c>
      <c r="B18130" s="0" t="n">
        <v>94</v>
      </c>
      <c r="C18130" s="0" t="n">
        <v>69</v>
      </c>
      <c r="G18130" s="0" t="n">
        <f aca="false">ROUND(IF(((B18130+C18130)/2)&gt;65,0,(65-(B18130+C18130)/2)),0)</f>
        <v>0</v>
      </c>
      <c r="H18130" s="0" t="n">
        <f aca="false">ROUND(IF(((B18130+C18130)/2)&lt;65,0,((B18130+C18130)/2)-65),0)</f>
        <v>17</v>
      </c>
    </row>
    <row r="18131" customFormat="false" ht="12.75" hidden="false" customHeight="false" outlineLevel="0" collapsed="false">
      <c r="A18131" s="2" t="n">
        <f aca="false">A18130+1</f>
        <v>35660</v>
      </c>
      <c r="B18131" s="0" t="n">
        <v>78</v>
      </c>
      <c r="C18131" s="0" t="n">
        <v>65</v>
      </c>
      <c r="G18131" s="0" t="n">
        <f aca="false">ROUND(IF(((B18131+C18131)/2)&gt;65,0,(65-(B18131+C18131)/2)),0)</f>
        <v>0</v>
      </c>
      <c r="H18131" s="0" t="n">
        <f aca="false">ROUND(IF(((B18131+C18131)/2)&lt;65,0,((B18131+C18131)/2)-65),0)</f>
        <v>7</v>
      </c>
    </row>
    <row r="18132" customFormat="false" ht="12.75" hidden="false" customHeight="false" outlineLevel="0" collapsed="false">
      <c r="A18132" s="2" t="n">
        <f aca="false">A18131+1</f>
        <v>35661</v>
      </c>
      <c r="B18132" s="0" t="n">
        <v>78</v>
      </c>
      <c r="C18132" s="0" t="n">
        <v>61</v>
      </c>
      <c r="G18132" s="0" t="n">
        <f aca="false">ROUND(IF(((B18132+C18132)/2)&gt;65,0,(65-(B18132+C18132)/2)),0)</f>
        <v>0</v>
      </c>
      <c r="H18132" s="0" t="n">
        <f aca="false">ROUND(IF(((B18132+C18132)/2)&lt;65,0,((B18132+C18132)/2)-65),0)</f>
        <v>5</v>
      </c>
    </row>
    <row r="18133" customFormat="false" ht="12.75" hidden="false" customHeight="false" outlineLevel="0" collapsed="false">
      <c r="A18133" s="2" t="n">
        <f aca="false">A18132+1</f>
        <v>35662</v>
      </c>
      <c r="B18133" s="0" t="n">
        <v>69</v>
      </c>
      <c r="C18133" s="0" t="n">
        <v>65</v>
      </c>
      <c r="G18133" s="0" t="n">
        <f aca="false">ROUND(IF(((B18133+C18133)/2)&gt;65,0,(65-(B18133+C18133)/2)),0)</f>
        <v>0</v>
      </c>
      <c r="H18133" s="0" t="n">
        <f aca="false">ROUND(IF(((B18133+C18133)/2)&lt;65,0,((B18133+C18133)/2)-65),0)</f>
        <v>2</v>
      </c>
    </row>
    <row r="18134" customFormat="false" ht="12.75" hidden="false" customHeight="false" outlineLevel="0" collapsed="false">
      <c r="A18134" s="2" t="n">
        <f aca="false">A18133+1</f>
        <v>35663</v>
      </c>
      <c r="B18134" s="0" t="n">
        <v>81</v>
      </c>
      <c r="C18134" s="0" t="n">
        <v>65</v>
      </c>
      <c r="G18134" s="0" t="n">
        <f aca="false">ROUND(IF(((B18134+C18134)/2)&gt;65,0,(65-(B18134+C18134)/2)),0)</f>
        <v>0</v>
      </c>
      <c r="H18134" s="0" t="n">
        <f aca="false">ROUND(IF(((B18134+C18134)/2)&lt;65,0,((B18134+C18134)/2)-65),0)</f>
        <v>8</v>
      </c>
    </row>
    <row r="18135" customFormat="false" ht="12.75" hidden="false" customHeight="false" outlineLevel="0" collapsed="false">
      <c r="A18135" s="2" t="n">
        <f aca="false">A18134+1</f>
        <v>35664</v>
      </c>
      <c r="B18135" s="0" t="n">
        <v>80</v>
      </c>
      <c r="C18135" s="0" t="n">
        <v>64</v>
      </c>
      <c r="G18135" s="0" t="n">
        <f aca="false">ROUND(IF(((B18135+C18135)/2)&gt;65,0,(65-(B18135+C18135)/2)),0)</f>
        <v>0</v>
      </c>
      <c r="H18135" s="0" t="n">
        <f aca="false">ROUND(IF(((B18135+C18135)/2)&lt;65,0,((B18135+C18135)/2)-65),0)</f>
        <v>7</v>
      </c>
    </row>
    <row r="18136" customFormat="false" ht="12.75" hidden="false" customHeight="false" outlineLevel="0" collapsed="false">
      <c r="A18136" s="2" t="n">
        <f aca="false">A18135+1</f>
        <v>35665</v>
      </c>
      <c r="B18136" s="0" t="n">
        <v>76</v>
      </c>
      <c r="C18136" s="0" t="n">
        <v>61</v>
      </c>
      <c r="G18136" s="0" t="n">
        <f aca="false">ROUND(IF(((B18136+C18136)/2)&gt;65,0,(65-(B18136+C18136)/2)),0)</f>
        <v>0</v>
      </c>
      <c r="H18136" s="0" t="n">
        <f aca="false">ROUND(IF(((B18136+C18136)/2)&lt;65,0,((B18136+C18136)/2)-65),0)</f>
        <v>4</v>
      </c>
    </row>
    <row r="18137" customFormat="false" ht="12.75" hidden="false" customHeight="false" outlineLevel="0" collapsed="false">
      <c r="A18137" s="2" t="n">
        <f aca="false">A18136+1</f>
        <v>35666</v>
      </c>
      <c r="B18137" s="0" t="n">
        <v>79</v>
      </c>
      <c r="C18137" s="0" t="n">
        <v>57</v>
      </c>
      <c r="G18137" s="0" t="n">
        <f aca="false">ROUND(IF(((B18137+C18137)/2)&gt;65,0,(65-(B18137+C18137)/2)),0)</f>
        <v>0</v>
      </c>
      <c r="H18137" s="0" t="n">
        <f aca="false">ROUND(IF(((B18137+C18137)/2)&lt;65,0,((B18137+C18137)/2)-65),0)</f>
        <v>3</v>
      </c>
    </row>
    <row r="18138" customFormat="false" ht="12.75" hidden="false" customHeight="false" outlineLevel="0" collapsed="false">
      <c r="A18138" s="2" t="n">
        <f aca="false">A18137+1</f>
        <v>35667</v>
      </c>
      <c r="B18138" s="0" t="n">
        <v>84</v>
      </c>
      <c r="C18138" s="0" t="n">
        <v>62</v>
      </c>
      <c r="G18138" s="0" t="n">
        <f aca="false">ROUND(IF(((B18138+C18138)/2)&gt;65,0,(65-(B18138+C18138)/2)),0)</f>
        <v>0</v>
      </c>
      <c r="H18138" s="0" t="n">
        <f aca="false">ROUND(IF(((B18138+C18138)/2)&lt;65,0,((B18138+C18138)/2)-65),0)</f>
        <v>8</v>
      </c>
    </row>
    <row r="18139" customFormat="false" ht="12.75" hidden="false" customHeight="false" outlineLevel="0" collapsed="false">
      <c r="A18139" s="2" t="n">
        <f aca="false">A18138+1</f>
        <v>35668</v>
      </c>
      <c r="B18139" s="0" t="n">
        <v>81</v>
      </c>
      <c r="C18139" s="0" t="n">
        <v>62</v>
      </c>
      <c r="G18139" s="0" t="n">
        <f aca="false">ROUND(IF(((B18139+C18139)/2)&gt;65,0,(65-(B18139+C18139)/2)),0)</f>
        <v>0</v>
      </c>
      <c r="H18139" s="0" t="n">
        <f aca="false">ROUND(IF(((B18139+C18139)/2)&lt;65,0,((B18139+C18139)/2)-65),0)</f>
        <v>7</v>
      </c>
    </row>
    <row r="18140" customFormat="false" ht="12.75" hidden="false" customHeight="false" outlineLevel="0" collapsed="false">
      <c r="A18140" s="2" t="n">
        <f aca="false">A18139+1</f>
        <v>35669</v>
      </c>
      <c r="B18140" s="0" t="n">
        <v>80</v>
      </c>
      <c r="C18140" s="0" t="n">
        <v>62</v>
      </c>
      <c r="G18140" s="0" t="n">
        <f aca="false">ROUND(IF(((B18140+C18140)/2)&gt;65,0,(65-(B18140+C18140)/2)),0)</f>
        <v>0</v>
      </c>
      <c r="H18140" s="0" t="n">
        <f aca="false">ROUND(IF(((B18140+C18140)/2)&lt;65,0,((B18140+C18140)/2)-65),0)</f>
        <v>6</v>
      </c>
    </row>
    <row r="18141" customFormat="false" ht="12.75" hidden="false" customHeight="false" outlineLevel="0" collapsed="false">
      <c r="A18141" s="2" t="n">
        <f aca="false">A18140+1</f>
        <v>35670</v>
      </c>
      <c r="B18141" s="0" t="n">
        <v>77</v>
      </c>
      <c r="C18141" s="0" t="n">
        <v>62</v>
      </c>
      <c r="G18141" s="0" t="n">
        <f aca="false">ROUND(IF(((B18141+C18141)/2)&gt;65,0,(65-(B18141+C18141)/2)),0)</f>
        <v>0</v>
      </c>
      <c r="H18141" s="0" t="n">
        <f aca="false">ROUND(IF(((B18141+C18141)/2)&lt;65,0,((B18141+C18141)/2)-65),0)</f>
        <v>5</v>
      </c>
    </row>
    <row r="18142" customFormat="false" ht="12.75" hidden="false" customHeight="false" outlineLevel="0" collapsed="false">
      <c r="A18142" s="2" t="n">
        <f aca="false">A18141+1</f>
        <v>35671</v>
      </c>
      <c r="B18142" s="0" t="n">
        <v>81</v>
      </c>
      <c r="C18142" s="0" t="n">
        <v>62</v>
      </c>
      <c r="G18142" s="0" t="n">
        <f aca="false">ROUND(IF(((B18142+C18142)/2)&gt;65,0,(65-(B18142+C18142)/2)),0)</f>
        <v>0</v>
      </c>
      <c r="H18142" s="0" t="n">
        <f aca="false">ROUND(IF(((B18142+C18142)/2)&lt;65,0,((B18142+C18142)/2)-65),0)</f>
        <v>7</v>
      </c>
    </row>
    <row r="18143" customFormat="false" ht="12.75" hidden="false" customHeight="false" outlineLevel="0" collapsed="false">
      <c r="A18143" s="2" t="n">
        <f aca="false">A18142+1</f>
        <v>35672</v>
      </c>
      <c r="B18143" s="0" t="n">
        <v>80</v>
      </c>
      <c r="C18143" s="0" t="n">
        <v>63</v>
      </c>
      <c r="G18143" s="0" t="n">
        <f aca="false">ROUND(IF(((B18143+C18143)/2)&gt;65,0,(65-(B18143+C18143)/2)),0)</f>
        <v>0</v>
      </c>
      <c r="H18143" s="0" t="n">
        <f aca="false">ROUND(IF(((B18143+C18143)/2)&lt;65,0,((B18143+C18143)/2)-65),0)</f>
        <v>7</v>
      </c>
    </row>
    <row r="18144" customFormat="false" ht="12.75" hidden="false" customHeight="false" outlineLevel="0" collapsed="false">
      <c r="A18144" s="2" t="n">
        <f aca="false">A18143+1</f>
        <v>35673</v>
      </c>
      <c r="B18144" s="0" t="n">
        <v>82</v>
      </c>
      <c r="C18144" s="0" t="n">
        <v>64</v>
      </c>
      <c r="G18144" s="0" t="n">
        <f aca="false">ROUND(IF(((B18144+C18144)/2)&gt;65,0,(65-(B18144+C18144)/2)),0)</f>
        <v>0</v>
      </c>
      <c r="H18144" s="0" t="n">
        <f aca="false">ROUND(IF(((B18144+C18144)/2)&lt;65,0,((B18144+C18144)/2)-65),0)</f>
        <v>8</v>
      </c>
    </row>
    <row r="18145" customFormat="false" ht="12.75" hidden="false" customHeight="false" outlineLevel="0" collapsed="false">
      <c r="A18145" s="2" t="n">
        <f aca="false">A18144+1</f>
        <v>35674</v>
      </c>
      <c r="B18145" s="0" t="n">
        <v>85</v>
      </c>
      <c r="C18145" s="0" t="n">
        <v>69</v>
      </c>
      <c r="G18145" s="0" t="n">
        <f aca="false">ROUND(IF(((B18145+C18145)/2)&gt;65,0,(65-(B18145+C18145)/2)),0)</f>
        <v>0</v>
      </c>
      <c r="H18145" s="0" t="n">
        <f aca="false">ROUND(IF(((B18145+C18145)/2)&lt;65,0,((B18145+C18145)/2)-65),0)</f>
        <v>12</v>
      </c>
    </row>
    <row r="18146" customFormat="false" ht="12.75" hidden="false" customHeight="false" outlineLevel="0" collapsed="false">
      <c r="A18146" s="2" t="n">
        <f aca="false">A18145+1</f>
        <v>35675</v>
      </c>
      <c r="B18146" s="0" t="n">
        <v>84</v>
      </c>
      <c r="C18146" s="0" t="n">
        <v>70</v>
      </c>
      <c r="G18146" s="0" t="n">
        <f aca="false">ROUND(IF(((B18146+C18146)/2)&gt;65,0,(65-(B18146+C18146)/2)),0)</f>
        <v>0</v>
      </c>
      <c r="H18146" s="0" t="n">
        <f aca="false">ROUND(IF(((B18146+C18146)/2)&lt;65,0,((B18146+C18146)/2)-65),0)</f>
        <v>12</v>
      </c>
    </row>
    <row r="18147" customFormat="false" ht="12.75" hidden="false" customHeight="false" outlineLevel="0" collapsed="false">
      <c r="A18147" s="2" t="n">
        <f aca="false">A18146+1</f>
        <v>35676</v>
      </c>
      <c r="B18147" s="0" t="n">
        <v>73</v>
      </c>
      <c r="C18147" s="0" t="n">
        <v>57</v>
      </c>
      <c r="G18147" s="0" t="n">
        <f aca="false">ROUND(IF(((B18147+C18147)/2)&gt;65,0,(65-(B18147+C18147)/2)),0)</f>
        <v>0</v>
      </c>
      <c r="H18147" s="0" t="n">
        <f aca="false">ROUND(IF(((B18147+C18147)/2)&lt;65,0,((B18147+C18147)/2)-65),0)</f>
        <v>0</v>
      </c>
    </row>
    <row r="18148" customFormat="false" ht="12.75" hidden="false" customHeight="false" outlineLevel="0" collapsed="false">
      <c r="A18148" s="2" t="n">
        <f aca="false">A18147+1</f>
        <v>35677</v>
      </c>
      <c r="B18148" s="0" t="n">
        <v>70</v>
      </c>
      <c r="C18148" s="0" t="n">
        <v>52</v>
      </c>
      <c r="G18148" s="0" t="n">
        <f aca="false">ROUND(IF(((B18148+C18148)/2)&gt;65,0,(65-(B18148+C18148)/2)),0)</f>
        <v>4</v>
      </c>
      <c r="H18148" s="0" t="n">
        <f aca="false">ROUND(IF(((B18148+C18148)/2)&lt;65,0,((B18148+C18148)/2)-65),0)</f>
        <v>0</v>
      </c>
    </row>
    <row r="18149" customFormat="false" ht="12.75" hidden="false" customHeight="false" outlineLevel="0" collapsed="false">
      <c r="A18149" s="2" t="n">
        <f aca="false">A18148+1</f>
        <v>35678</v>
      </c>
      <c r="B18149" s="0" t="n">
        <v>75</v>
      </c>
      <c r="C18149" s="0" t="n">
        <v>54</v>
      </c>
      <c r="G18149" s="0" t="n">
        <f aca="false">ROUND(IF(((B18149+C18149)/2)&gt;65,0,(65-(B18149+C18149)/2)),0)</f>
        <v>1</v>
      </c>
      <c r="H18149" s="0" t="n">
        <f aca="false">ROUND(IF(((B18149+C18149)/2)&lt;65,0,((B18149+C18149)/2)-65),0)</f>
        <v>0</v>
      </c>
    </row>
    <row r="18150" customFormat="false" ht="12.75" hidden="false" customHeight="false" outlineLevel="0" collapsed="false">
      <c r="A18150" s="2" t="n">
        <f aca="false">A18149+1</f>
        <v>35679</v>
      </c>
      <c r="B18150" s="0" t="n">
        <v>76</v>
      </c>
      <c r="C18150" s="0" t="n">
        <v>56</v>
      </c>
      <c r="G18150" s="0" t="n">
        <f aca="false">ROUND(IF(((B18150+C18150)/2)&gt;65,0,(65-(B18150+C18150)/2)),0)</f>
        <v>0</v>
      </c>
      <c r="H18150" s="0" t="n">
        <f aca="false">ROUND(IF(((B18150+C18150)/2)&lt;65,0,((B18150+C18150)/2)-65),0)</f>
        <v>1</v>
      </c>
    </row>
    <row r="18151" customFormat="false" ht="12.75" hidden="false" customHeight="false" outlineLevel="0" collapsed="false">
      <c r="A18151" s="2" t="n">
        <f aca="false">A18150+1</f>
        <v>35680</v>
      </c>
      <c r="B18151" s="0" t="n">
        <v>82</v>
      </c>
      <c r="C18151" s="0" t="n">
        <v>59</v>
      </c>
      <c r="G18151" s="0" t="n">
        <f aca="false">ROUND(IF(((B18151+C18151)/2)&gt;65,0,(65-(B18151+C18151)/2)),0)</f>
        <v>0</v>
      </c>
      <c r="H18151" s="0" t="n">
        <f aca="false">ROUND(IF(((B18151+C18151)/2)&lt;65,0,((B18151+C18151)/2)-65),0)</f>
        <v>6</v>
      </c>
    </row>
    <row r="18152" customFormat="false" ht="12.75" hidden="false" customHeight="false" outlineLevel="0" collapsed="false">
      <c r="A18152" s="2" t="n">
        <f aca="false">A18151+1</f>
        <v>35681</v>
      </c>
      <c r="B18152" s="0" t="n">
        <v>80</v>
      </c>
      <c r="C18152" s="0" t="n">
        <v>67</v>
      </c>
      <c r="G18152" s="0" t="n">
        <f aca="false">ROUND(IF(((B18152+C18152)/2)&gt;65,0,(65-(B18152+C18152)/2)),0)</f>
        <v>0</v>
      </c>
      <c r="H18152" s="0" t="n">
        <f aca="false">ROUND(IF(((B18152+C18152)/2)&lt;65,0,((B18152+C18152)/2)-65),0)</f>
        <v>9</v>
      </c>
    </row>
    <row r="18153" customFormat="false" ht="12.75" hidden="false" customHeight="false" outlineLevel="0" collapsed="false">
      <c r="A18153" s="2" t="n">
        <f aca="false">A18152+1</f>
        <v>35682</v>
      </c>
      <c r="B18153" s="0" t="n">
        <v>75</v>
      </c>
      <c r="C18153" s="0" t="n">
        <v>65</v>
      </c>
      <c r="G18153" s="0" t="n">
        <f aca="false">ROUND(IF(((B18153+C18153)/2)&gt;65,0,(65-(B18153+C18153)/2)),0)</f>
        <v>0</v>
      </c>
      <c r="H18153" s="0" t="n">
        <f aca="false">ROUND(IF(((B18153+C18153)/2)&lt;65,0,((B18153+C18153)/2)-65),0)</f>
        <v>5</v>
      </c>
    </row>
    <row r="18154" customFormat="false" ht="12.75" hidden="false" customHeight="false" outlineLevel="0" collapsed="false">
      <c r="A18154" s="2" t="n">
        <f aca="false">A18153+1</f>
        <v>35683</v>
      </c>
      <c r="B18154" s="0" t="n">
        <v>71</v>
      </c>
      <c r="C18154" s="0" t="n">
        <v>65</v>
      </c>
      <c r="G18154" s="0" t="n">
        <f aca="false">ROUND(IF(((B18154+C18154)/2)&gt;65,0,(65-(B18154+C18154)/2)),0)</f>
        <v>0</v>
      </c>
      <c r="H18154" s="0" t="n">
        <f aca="false">ROUND(IF(((B18154+C18154)/2)&lt;65,0,((B18154+C18154)/2)-65),0)</f>
        <v>3</v>
      </c>
    </row>
    <row r="18155" customFormat="false" ht="12.75" hidden="false" customHeight="false" outlineLevel="0" collapsed="false">
      <c r="A18155" s="2" t="n">
        <f aca="false">A18154+1</f>
        <v>35684</v>
      </c>
      <c r="B18155" s="0" t="n">
        <v>76</v>
      </c>
      <c r="C18155" s="0" t="n">
        <v>67</v>
      </c>
      <c r="G18155" s="0" t="n">
        <f aca="false">ROUND(IF(((B18155+C18155)/2)&gt;65,0,(65-(B18155+C18155)/2)),0)</f>
        <v>0</v>
      </c>
      <c r="H18155" s="0" t="n">
        <f aca="false">ROUND(IF(((B18155+C18155)/2)&lt;65,0,((B18155+C18155)/2)-65),0)</f>
        <v>7</v>
      </c>
    </row>
    <row r="18156" customFormat="false" ht="12.75" hidden="false" customHeight="false" outlineLevel="0" collapsed="false">
      <c r="A18156" s="2" t="n">
        <f aca="false">A18155+1</f>
        <v>35685</v>
      </c>
      <c r="B18156" s="0" t="n">
        <v>80</v>
      </c>
      <c r="C18156" s="0" t="n">
        <v>61</v>
      </c>
      <c r="G18156" s="0" t="n">
        <f aca="false">ROUND(IF(((B18156+C18156)/2)&gt;65,0,(65-(B18156+C18156)/2)),0)</f>
        <v>0</v>
      </c>
      <c r="H18156" s="0" t="n">
        <f aca="false">ROUND(IF(((B18156+C18156)/2)&lt;65,0,((B18156+C18156)/2)-65),0)</f>
        <v>6</v>
      </c>
    </row>
    <row r="18157" customFormat="false" ht="12.75" hidden="false" customHeight="false" outlineLevel="0" collapsed="false">
      <c r="A18157" s="2" t="n">
        <f aca="false">A18156+1</f>
        <v>35686</v>
      </c>
      <c r="B18157" s="0" t="n">
        <v>80</v>
      </c>
      <c r="C18157" s="0" t="n">
        <v>62</v>
      </c>
      <c r="G18157" s="0" t="n">
        <f aca="false">ROUND(IF(((B18157+C18157)/2)&gt;65,0,(65-(B18157+C18157)/2)),0)</f>
        <v>0</v>
      </c>
      <c r="H18157" s="0" t="n">
        <f aca="false">ROUND(IF(((B18157+C18157)/2)&lt;65,0,((B18157+C18157)/2)-65),0)</f>
        <v>6</v>
      </c>
    </row>
    <row r="18158" customFormat="false" ht="12.75" hidden="false" customHeight="false" outlineLevel="0" collapsed="false">
      <c r="A18158" s="2" t="n">
        <f aca="false">A18157+1</f>
        <v>35687</v>
      </c>
      <c r="B18158" s="0" t="n">
        <v>78</v>
      </c>
      <c r="C18158" s="0" t="n">
        <v>61</v>
      </c>
      <c r="G18158" s="0" t="n">
        <f aca="false">ROUND(IF(((B18158+C18158)/2)&gt;65,0,(65-(B18158+C18158)/2)),0)</f>
        <v>0</v>
      </c>
      <c r="H18158" s="0" t="n">
        <f aca="false">ROUND(IF(((B18158+C18158)/2)&lt;65,0,((B18158+C18158)/2)-65),0)</f>
        <v>5</v>
      </c>
    </row>
    <row r="18159" customFormat="false" ht="12.75" hidden="false" customHeight="false" outlineLevel="0" collapsed="false">
      <c r="A18159" s="2" t="n">
        <f aca="false">A18158+1</f>
        <v>35688</v>
      </c>
      <c r="B18159" s="0" t="n">
        <v>79</v>
      </c>
      <c r="C18159" s="0" t="n">
        <v>61</v>
      </c>
      <c r="G18159" s="0" t="n">
        <f aca="false">ROUND(IF(((B18159+C18159)/2)&gt;65,0,(65-(B18159+C18159)/2)),0)</f>
        <v>0</v>
      </c>
      <c r="H18159" s="0" t="n">
        <f aca="false">ROUND(IF(((B18159+C18159)/2)&lt;65,0,((B18159+C18159)/2)-65),0)</f>
        <v>5</v>
      </c>
    </row>
    <row r="18160" customFormat="false" ht="12.75" hidden="false" customHeight="false" outlineLevel="0" collapsed="false">
      <c r="A18160" s="2" t="n">
        <f aca="false">A18159+1</f>
        <v>35689</v>
      </c>
      <c r="B18160" s="0" t="n">
        <v>81</v>
      </c>
      <c r="C18160" s="0" t="n">
        <v>60</v>
      </c>
      <c r="G18160" s="0" t="n">
        <f aca="false">ROUND(IF(((B18160+C18160)/2)&gt;65,0,(65-(B18160+C18160)/2)),0)</f>
        <v>0</v>
      </c>
      <c r="H18160" s="0" t="n">
        <f aca="false">ROUND(IF(((B18160+C18160)/2)&lt;65,0,((B18160+C18160)/2)-65),0)</f>
        <v>6</v>
      </c>
    </row>
    <row r="18161" customFormat="false" ht="12.75" hidden="false" customHeight="false" outlineLevel="0" collapsed="false">
      <c r="A18161" s="2" t="n">
        <f aca="false">A18160+1</f>
        <v>35690</v>
      </c>
      <c r="B18161" s="0" t="n">
        <v>83</v>
      </c>
      <c r="C18161" s="0" t="n">
        <v>61</v>
      </c>
      <c r="G18161" s="0" t="n">
        <f aca="false">ROUND(IF(((B18161+C18161)/2)&gt;65,0,(65-(B18161+C18161)/2)),0)</f>
        <v>0</v>
      </c>
      <c r="H18161" s="0" t="n">
        <f aca="false">ROUND(IF(((B18161+C18161)/2)&lt;65,0,((B18161+C18161)/2)-65),0)</f>
        <v>7</v>
      </c>
    </row>
    <row r="18162" customFormat="false" ht="12.75" hidden="false" customHeight="false" outlineLevel="0" collapsed="false">
      <c r="A18162" s="2" t="n">
        <f aca="false">A18161+1</f>
        <v>35691</v>
      </c>
      <c r="B18162" s="0" t="n">
        <v>81</v>
      </c>
      <c r="C18162" s="0" t="n">
        <v>61</v>
      </c>
      <c r="G18162" s="0" t="n">
        <f aca="false">ROUND(IF(((B18162+C18162)/2)&gt;65,0,(65-(B18162+C18162)/2)),0)</f>
        <v>0</v>
      </c>
      <c r="H18162" s="0" t="n">
        <f aca="false">ROUND(IF(((B18162+C18162)/2)&lt;65,0,((B18162+C18162)/2)-65),0)</f>
        <v>6</v>
      </c>
    </row>
    <row r="18163" customFormat="false" ht="12.75" hidden="false" customHeight="false" outlineLevel="0" collapsed="false">
      <c r="A18163" s="2" t="n">
        <f aca="false">A18162+1</f>
        <v>35692</v>
      </c>
      <c r="B18163" s="0" t="n">
        <v>82</v>
      </c>
      <c r="C18163" s="0" t="n">
        <v>56</v>
      </c>
      <c r="G18163" s="0" t="n">
        <f aca="false">ROUND(IF(((B18163+C18163)/2)&gt;65,0,(65-(B18163+C18163)/2)),0)</f>
        <v>0</v>
      </c>
      <c r="H18163" s="0" t="n">
        <f aca="false">ROUND(IF(((B18163+C18163)/2)&lt;65,0,((B18163+C18163)/2)-65),0)</f>
        <v>4</v>
      </c>
    </row>
    <row r="18164" customFormat="false" ht="12.75" hidden="false" customHeight="false" outlineLevel="0" collapsed="false">
      <c r="A18164" s="2" t="n">
        <f aca="false">A18163+1</f>
        <v>35693</v>
      </c>
      <c r="B18164" s="0" t="n">
        <v>84</v>
      </c>
      <c r="C18164" s="0" t="n">
        <v>59</v>
      </c>
      <c r="G18164" s="0" t="n">
        <f aca="false">ROUND(IF(((B18164+C18164)/2)&gt;65,0,(65-(B18164+C18164)/2)),0)</f>
        <v>0</v>
      </c>
      <c r="H18164" s="0" t="n">
        <f aca="false">ROUND(IF(((B18164+C18164)/2)&lt;65,0,((B18164+C18164)/2)-65),0)</f>
        <v>7</v>
      </c>
    </row>
    <row r="18165" customFormat="false" ht="12.75" hidden="false" customHeight="false" outlineLevel="0" collapsed="false">
      <c r="A18165" s="2" t="n">
        <f aca="false">A18164+1</f>
        <v>35694</v>
      </c>
      <c r="B18165" s="0" t="n">
        <v>65</v>
      </c>
      <c r="C18165" s="0" t="n">
        <v>52</v>
      </c>
      <c r="G18165" s="0" t="n">
        <f aca="false">ROUND(IF(((B18165+C18165)/2)&gt;65,0,(65-(B18165+C18165)/2)),0)</f>
        <v>7</v>
      </c>
      <c r="H18165" s="0" t="n">
        <f aca="false">ROUND(IF(((B18165+C18165)/2)&lt;65,0,((B18165+C18165)/2)-65),0)</f>
        <v>0</v>
      </c>
    </row>
    <row r="18166" customFormat="false" ht="12.75" hidden="false" customHeight="false" outlineLevel="0" collapsed="false">
      <c r="A18166" s="2" t="n">
        <f aca="false">A18165+1</f>
        <v>35695</v>
      </c>
      <c r="B18166" s="0" t="n">
        <v>69</v>
      </c>
      <c r="C18166" s="0" t="n">
        <v>46</v>
      </c>
      <c r="G18166" s="0" t="n">
        <f aca="false">ROUND(IF(((B18166+C18166)/2)&gt;65,0,(65-(B18166+C18166)/2)),0)</f>
        <v>8</v>
      </c>
      <c r="H18166" s="0" t="n">
        <f aca="false">ROUND(IF(((B18166+C18166)/2)&lt;65,0,((B18166+C18166)/2)-65),0)</f>
        <v>0</v>
      </c>
    </row>
    <row r="18167" customFormat="false" ht="12.75" hidden="false" customHeight="false" outlineLevel="0" collapsed="false">
      <c r="A18167" s="2" t="n">
        <f aca="false">A18166+1</f>
        <v>35696</v>
      </c>
      <c r="B18167" s="0" t="n">
        <v>71</v>
      </c>
      <c r="C18167" s="0" t="n">
        <v>54</v>
      </c>
      <c r="G18167" s="0" t="n">
        <f aca="false">ROUND(IF(((B18167+C18167)/2)&gt;65,0,(65-(B18167+C18167)/2)),0)</f>
        <v>3</v>
      </c>
      <c r="H18167" s="0" t="n">
        <f aca="false">ROUND(IF(((B18167+C18167)/2)&lt;65,0,((B18167+C18167)/2)-65),0)</f>
        <v>0</v>
      </c>
    </row>
    <row r="18168" customFormat="false" ht="12.75" hidden="false" customHeight="false" outlineLevel="0" collapsed="false">
      <c r="A18168" s="2" t="n">
        <f aca="false">A18167+1</f>
        <v>35697</v>
      </c>
      <c r="B18168" s="0" t="n">
        <v>60</v>
      </c>
      <c r="C18168" s="0" t="n">
        <v>48</v>
      </c>
      <c r="G18168" s="0" t="n">
        <f aca="false">ROUND(IF(((B18168+C18168)/2)&gt;65,0,(65-(B18168+C18168)/2)),0)</f>
        <v>11</v>
      </c>
      <c r="H18168" s="0" t="n">
        <f aca="false">ROUND(IF(((B18168+C18168)/2)&lt;65,0,((B18168+C18168)/2)-65),0)</f>
        <v>0</v>
      </c>
    </row>
    <row r="18169" customFormat="false" ht="12.75" hidden="false" customHeight="false" outlineLevel="0" collapsed="false">
      <c r="A18169" s="2" t="n">
        <f aca="false">A18168+1</f>
        <v>35698</v>
      </c>
      <c r="B18169" s="0" t="n">
        <v>68</v>
      </c>
      <c r="C18169" s="0" t="n">
        <v>43</v>
      </c>
      <c r="G18169" s="0" t="n">
        <f aca="false">ROUND(IF(((B18169+C18169)/2)&gt;65,0,(65-(B18169+C18169)/2)),0)</f>
        <v>10</v>
      </c>
      <c r="H18169" s="0" t="n">
        <f aca="false">ROUND(IF(((B18169+C18169)/2)&lt;65,0,((B18169+C18169)/2)-65),0)</f>
        <v>0</v>
      </c>
    </row>
    <row r="18170" customFormat="false" ht="12.75" hidden="false" customHeight="false" outlineLevel="0" collapsed="false">
      <c r="A18170" s="2" t="n">
        <f aca="false">A18169+1</f>
        <v>35699</v>
      </c>
      <c r="B18170" s="0" t="n">
        <v>74</v>
      </c>
      <c r="C18170" s="0" t="n">
        <v>56</v>
      </c>
      <c r="G18170" s="0" t="n">
        <f aca="false">ROUND(IF(((B18170+C18170)/2)&gt;65,0,(65-(B18170+C18170)/2)),0)</f>
        <v>0</v>
      </c>
      <c r="H18170" s="0" t="n">
        <f aca="false">ROUND(IF(((B18170+C18170)/2)&lt;65,0,((B18170+C18170)/2)-65),0)</f>
        <v>0</v>
      </c>
    </row>
    <row r="18171" customFormat="false" ht="12.75" hidden="false" customHeight="false" outlineLevel="0" collapsed="false">
      <c r="A18171" s="2" t="n">
        <f aca="false">A18170+1</f>
        <v>35700</v>
      </c>
      <c r="B18171" s="0" t="n">
        <v>73</v>
      </c>
      <c r="C18171" s="0" t="n">
        <v>50</v>
      </c>
      <c r="G18171" s="0" t="n">
        <f aca="false">ROUND(IF(((B18171+C18171)/2)&gt;65,0,(65-(B18171+C18171)/2)),0)</f>
        <v>4</v>
      </c>
      <c r="H18171" s="0" t="n">
        <f aca="false">ROUND(IF(((B18171+C18171)/2)&lt;65,0,((B18171+C18171)/2)-65),0)</f>
        <v>0</v>
      </c>
    </row>
    <row r="18172" customFormat="false" ht="12.75" hidden="false" customHeight="false" outlineLevel="0" collapsed="false">
      <c r="A18172" s="2" t="n">
        <f aca="false">A18171+1</f>
        <v>35701</v>
      </c>
      <c r="B18172" s="0" t="n">
        <v>72</v>
      </c>
      <c r="C18172" s="0" t="n">
        <v>52</v>
      </c>
      <c r="G18172" s="0" t="n">
        <f aca="false">ROUND(IF(((B18172+C18172)/2)&gt;65,0,(65-(B18172+C18172)/2)),0)</f>
        <v>3</v>
      </c>
      <c r="H18172" s="0" t="n">
        <f aca="false">ROUND(IF(((B18172+C18172)/2)&lt;65,0,((B18172+C18172)/2)-65),0)</f>
        <v>0</v>
      </c>
    </row>
    <row r="18173" customFormat="false" ht="12.75" hidden="false" customHeight="false" outlineLevel="0" collapsed="false">
      <c r="A18173" s="2" t="n">
        <f aca="false">A18172+1</f>
        <v>35702</v>
      </c>
      <c r="B18173" s="0" t="n">
        <v>76</v>
      </c>
      <c r="C18173" s="0" t="n">
        <v>64</v>
      </c>
      <c r="G18173" s="0" t="n">
        <f aca="false">ROUND(IF(((B18173+C18173)/2)&gt;65,0,(65-(B18173+C18173)/2)),0)</f>
        <v>0</v>
      </c>
      <c r="H18173" s="0" t="n">
        <f aca="false">ROUND(IF(((B18173+C18173)/2)&lt;65,0,((B18173+C18173)/2)-65),0)</f>
        <v>5</v>
      </c>
    </row>
    <row r="18174" customFormat="false" ht="12.75" hidden="false" customHeight="false" outlineLevel="0" collapsed="false">
      <c r="A18174" s="2" t="n">
        <f aca="false">A18173+1</f>
        <v>35703</v>
      </c>
      <c r="B18174" s="0" t="n">
        <v>74</v>
      </c>
      <c r="C18174" s="0" t="n">
        <v>58</v>
      </c>
      <c r="G18174" s="0" t="n">
        <f aca="false">ROUND(IF(((B18174+C18174)/2)&gt;65,0,(65-(B18174+C18174)/2)),0)</f>
        <v>0</v>
      </c>
      <c r="H18174" s="0" t="n">
        <f aca="false">ROUND(IF(((B18174+C18174)/2)&lt;65,0,((B18174+C18174)/2)-65),0)</f>
        <v>1</v>
      </c>
    </row>
    <row r="18175" customFormat="false" ht="12.75" hidden="false" customHeight="false" outlineLevel="0" collapsed="false">
      <c r="A18175" s="2" t="n">
        <f aca="false">A18174+1</f>
        <v>35704</v>
      </c>
      <c r="B18175" s="0" t="n">
        <v>64</v>
      </c>
      <c r="C18175" s="0" t="n">
        <v>45</v>
      </c>
      <c r="G18175" s="0" t="n">
        <f aca="false">ROUND(IF(((B18175+C18175)/2)&gt;65,0,(65-(B18175+C18175)/2)),0)</f>
        <v>11</v>
      </c>
      <c r="H18175" s="0" t="n">
        <f aca="false">ROUND(IF(((B18175+C18175)/2)&lt;65,0,((B18175+C18175)/2)-65),0)</f>
        <v>0</v>
      </c>
    </row>
    <row r="18176" customFormat="false" ht="12.75" hidden="false" customHeight="false" outlineLevel="0" collapsed="false">
      <c r="A18176" s="2" t="n">
        <f aca="false">A18175+1</f>
        <v>35705</v>
      </c>
      <c r="B18176" s="0" t="n">
        <v>62</v>
      </c>
      <c r="C18176" s="0" t="n">
        <v>40</v>
      </c>
      <c r="G18176" s="0" t="n">
        <f aca="false">ROUND(IF(((B18176+C18176)/2)&gt;65,0,(65-(B18176+C18176)/2)),0)</f>
        <v>14</v>
      </c>
      <c r="H18176" s="0" t="n">
        <f aca="false">ROUND(IF(((B18176+C18176)/2)&lt;65,0,((B18176+C18176)/2)-65),0)</f>
        <v>0</v>
      </c>
    </row>
    <row r="18177" customFormat="false" ht="12.75" hidden="false" customHeight="false" outlineLevel="0" collapsed="false">
      <c r="A18177" s="2" t="n">
        <f aca="false">A18176+1</f>
        <v>35706</v>
      </c>
      <c r="B18177" s="0" t="n">
        <v>70</v>
      </c>
      <c r="C18177" s="0" t="n">
        <v>48</v>
      </c>
      <c r="G18177" s="0" t="n">
        <f aca="false">ROUND(IF(((B18177+C18177)/2)&gt;65,0,(65-(B18177+C18177)/2)),0)</f>
        <v>6</v>
      </c>
      <c r="H18177" s="0" t="n">
        <f aca="false">ROUND(IF(((B18177+C18177)/2)&lt;65,0,((B18177+C18177)/2)-65),0)</f>
        <v>0</v>
      </c>
    </row>
    <row r="18178" customFormat="false" ht="12.75" hidden="false" customHeight="false" outlineLevel="0" collapsed="false">
      <c r="A18178" s="2" t="n">
        <f aca="false">A18177+1</f>
        <v>35707</v>
      </c>
      <c r="B18178" s="0" t="n">
        <v>78</v>
      </c>
      <c r="C18178" s="0" t="n">
        <v>55</v>
      </c>
      <c r="G18178" s="0" t="n">
        <f aca="false">ROUND(IF(((B18178+C18178)/2)&gt;65,0,(65-(B18178+C18178)/2)),0)</f>
        <v>0</v>
      </c>
      <c r="H18178" s="0" t="n">
        <f aca="false">ROUND(IF(((B18178+C18178)/2)&lt;65,0,((B18178+C18178)/2)-65),0)</f>
        <v>2</v>
      </c>
    </row>
    <row r="18179" customFormat="false" ht="12.75" hidden="false" customHeight="false" outlineLevel="0" collapsed="false">
      <c r="A18179" s="2" t="n">
        <f aca="false">A18178+1</f>
        <v>35708</v>
      </c>
      <c r="B18179" s="0" t="n">
        <v>83</v>
      </c>
      <c r="C18179" s="0" t="n">
        <v>58</v>
      </c>
      <c r="G18179" s="0" t="n">
        <f aca="false">ROUND(IF(((B18179+C18179)/2)&gt;65,0,(65-(B18179+C18179)/2)),0)</f>
        <v>0</v>
      </c>
      <c r="H18179" s="0" t="n">
        <f aca="false">ROUND(IF(((B18179+C18179)/2)&lt;65,0,((B18179+C18179)/2)-65),0)</f>
        <v>6</v>
      </c>
    </row>
    <row r="18180" customFormat="false" ht="12.75" hidden="false" customHeight="false" outlineLevel="0" collapsed="false">
      <c r="A18180" s="2" t="n">
        <f aca="false">A18179+1</f>
        <v>35709</v>
      </c>
      <c r="B18180" s="0" t="n">
        <v>88</v>
      </c>
      <c r="C18180" s="0" t="n">
        <v>61</v>
      </c>
      <c r="G18180" s="0" t="n">
        <f aca="false">ROUND(IF(((B18180+C18180)/2)&gt;65,0,(65-(B18180+C18180)/2)),0)</f>
        <v>0</v>
      </c>
      <c r="H18180" s="0" t="n">
        <f aca="false">ROUND(IF(((B18180+C18180)/2)&lt;65,0,((B18180+C18180)/2)-65),0)</f>
        <v>10</v>
      </c>
    </row>
    <row r="18181" customFormat="false" ht="12.75" hidden="false" customHeight="false" outlineLevel="0" collapsed="false">
      <c r="A18181" s="2" t="n">
        <f aca="false">A18180+1</f>
        <v>35710</v>
      </c>
      <c r="B18181" s="0" t="n">
        <v>82</v>
      </c>
      <c r="C18181" s="0" t="n">
        <v>62</v>
      </c>
      <c r="G18181" s="0" t="n">
        <f aca="false">ROUND(IF(((B18181+C18181)/2)&gt;65,0,(65-(B18181+C18181)/2)),0)</f>
        <v>0</v>
      </c>
      <c r="H18181" s="0" t="n">
        <f aca="false">ROUND(IF(((B18181+C18181)/2)&lt;65,0,((B18181+C18181)/2)-65),0)</f>
        <v>7</v>
      </c>
    </row>
    <row r="18182" customFormat="false" ht="12.75" hidden="false" customHeight="false" outlineLevel="0" collapsed="false">
      <c r="A18182" s="2" t="n">
        <f aca="false">A18181+1</f>
        <v>35711</v>
      </c>
      <c r="B18182" s="0" t="n">
        <v>79</v>
      </c>
      <c r="C18182" s="0" t="n">
        <v>58</v>
      </c>
      <c r="G18182" s="0" t="n">
        <f aca="false">ROUND(IF(((B18182+C18182)/2)&gt;65,0,(65-(B18182+C18182)/2)),0)</f>
        <v>0</v>
      </c>
      <c r="H18182" s="0" t="n">
        <f aca="false">ROUND(IF(((B18182+C18182)/2)&lt;65,0,((B18182+C18182)/2)-65),0)</f>
        <v>4</v>
      </c>
    </row>
    <row r="18183" customFormat="false" ht="12.75" hidden="false" customHeight="false" outlineLevel="0" collapsed="false">
      <c r="A18183" s="2" t="n">
        <f aca="false">A18182+1</f>
        <v>35712</v>
      </c>
      <c r="B18183" s="0" t="n">
        <v>82</v>
      </c>
      <c r="C18183" s="0" t="n">
        <v>59</v>
      </c>
      <c r="G18183" s="0" t="n">
        <f aca="false">ROUND(IF(((B18183+C18183)/2)&gt;65,0,(65-(B18183+C18183)/2)),0)</f>
        <v>0</v>
      </c>
      <c r="H18183" s="0" t="n">
        <f aca="false">ROUND(IF(((B18183+C18183)/2)&lt;65,0,((B18183+C18183)/2)-65),0)</f>
        <v>6</v>
      </c>
    </row>
    <row r="18184" customFormat="false" ht="12.75" hidden="false" customHeight="false" outlineLevel="0" collapsed="false">
      <c r="A18184" s="2" t="n">
        <f aca="false">A18183+1</f>
        <v>35713</v>
      </c>
      <c r="B18184" s="0" t="n">
        <v>84</v>
      </c>
      <c r="C18184" s="0" t="n">
        <v>65</v>
      </c>
      <c r="G18184" s="0" t="n">
        <f aca="false">ROUND(IF(((B18184+C18184)/2)&gt;65,0,(65-(B18184+C18184)/2)),0)</f>
        <v>0</v>
      </c>
      <c r="H18184" s="0" t="n">
        <f aca="false">ROUND(IF(((B18184+C18184)/2)&lt;65,0,((B18184+C18184)/2)-65),0)</f>
        <v>10</v>
      </c>
    </row>
    <row r="18185" customFormat="false" ht="12.75" hidden="false" customHeight="false" outlineLevel="0" collapsed="false">
      <c r="A18185" s="2" t="n">
        <f aca="false">A18184+1</f>
        <v>35714</v>
      </c>
      <c r="B18185" s="0" t="n">
        <v>70</v>
      </c>
      <c r="C18185" s="0" t="n">
        <v>50</v>
      </c>
      <c r="G18185" s="0" t="n">
        <f aca="false">ROUND(IF(((B18185+C18185)/2)&gt;65,0,(65-(B18185+C18185)/2)),0)</f>
        <v>5</v>
      </c>
      <c r="H18185" s="0" t="n">
        <f aca="false">ROUND(IF(((B18185+C18185)/2)&lt;65,0,((B18185+C18185)/2)-65),0)</f>
        <v>0</v>
      </c>
    </row>
    <row r="18186" customFormat="false" ht="12.75" hidden="false" customHeight="false" outlineLevel="0" collapsed="false">
      <c r="A18186" s="2" t="n">
        <f aca="false">A18185+1</f>
        <v>35715</v>
      </c>
      <c r="B18186" s="0" t="n">
        <v>72</v>
      </c>
      <c r="C18186" s="0" t="n">
        <v>46</v>
      </c>
      <c r="G18186" s="0" t="n">
        <f aca="false">ROUND(IF(((B18186+C18186)/2)&gt;65,0,(65-(B18186+C18186)/2)),0)</f>
        <v>6</v>
      </c>
      <c r="H18186" s="0" t="n">
        <f aca="false">ROUND(IF(((B18186+C18186)/2)&lt;65,0,((B18186+C18186)/2)-65),0)</f>
        <v>0</v>
      </c>
    </row>
    <row r="18187" customFormat="false" ht="12.75" hidden="false" customHeight="false" outlineLevel="0" collapsed="false">
      <c r="A18187" s="2" t="n">
        <f aca="false">A18186+1</f>
        <v>35716</v>
      </c>
      <c r="B18187" s="0" t="n">
        <v>73</v>
      </c>
      <c r="C18187" s="0" t="n">
        <v>54</v>
      </c>
      <c r="G18187" s="0" t="n">
        <f aca="false">ROUND(IF(((B18187+C18187)/2)&gt;65,0,(65-(B18187+C18187)/2)),0)</f>
        <v>2</v>
      </c>
      <c r="H18187" s="0" t="n">
        <f aca="false">ROUND(IF(((B18187+C18187)/2)&lt;65,0,((B18187+C18187)/2)-65),0)</f>
        <v>0</v>
      </c>
    </row>
    <row r="18188" customFormat="false" ht="12.75" hidden="false" customHeight="false" outlineLevel="0" collapsed="false">
      <c r="A18188" s="2" t="n">
        <f aca="false">A18187+1</f>
        <v>35717</v>
      </c>
      <c r="B18188" s="0" t="n">
        <v>78</v>
      </c>
      <c r="C18188" s="0" t="n">
        <v>60</v>
      </c>
      <c r="G18188" s="0" t="n">
        <f aca="false">ROUND(IF(((B18188+C18188)/2)&gt;65,0,(65-(B18188+C18188)/2)),0)</f>
        <v>0</v>
      </c>
      <c r="H18188" s="0" t="n">
        <f aca="false">ROUND(IF(((B18188+C18188)/2)&lt;65,0,((B18188+C18188)/2)-65),0)</f>
        <v>4</v>
      </c>
    </row>
    <row r="18189" customFormat="false" ht="12.75" hidden="false" customHeight="false" outlineLevel="0" collapsed="false">
      <c r="A18189" s="2" t="n">
        <f aca="false">A18188+1</f>
        <v>35718</v>
      </c>
      <c r="B18189" s="0" t="n">
        <v>60</v>
      </c>
      <c r="C18189" s="0" t="n">
        <v>51</v>
      </c>
      <c r="G18189" s="0" t="n">
        <f aca="false">ROUND(IF(((B18189+C18189)/2)&gt;65,0,(65-(B18189+C18189)/2)),0)</f>
        <v>10</v>
      </c>
      <c r="H18189" s="0" t="n">
        <f aca="false">ROUND(IF(((B18189+C18189)/2)&lt;65,0,((B18189+C18189)/2)-65),0)</f>
        <v>0</v>
      </c>
    </row>
    <row r="18190" customFormat="false" ht="12.75" hidden="false" customHeight="false" outlineLevel="0" collapsed="false">
      <c r="A18190" s="2" t="n">
        <f aca="false">A18189+1</f>
        <v>35719</v>
      </c>
      <c r="B18190" s="0" t="n">
        <v>64</v>
      </c>
      <c r="C18190" s="0" t="n">
        <v>50</v>
      </c>
      <c r="G18190" s="0" t="n">
        <f aca="false">ROUND(IF(((B18190+C18190)/2)&gt;65,0,(65-(B18190+C18190)/2)),0)</f>
        <v>8</v>
      </c>
      <c r="H18190" s="0" t="n">
        <f aca="false">ROUND(IF(((B18190+C18190)/2)&lt;65,0,((B18190+C18190)/2)-65),0)</f>
        <v>0</v>
      </c>
    </row>
    <row r="18191" customFormat="false" ht="12.75" hidden="false" customHeight="false" outlineLevel="0" collapsed="false">
      <c r="A18191" s="2" t="n">
        <f aca="false">A18190+1</f>
        <v>35720</v>
      </c>
      <c r="B18191" s="0" t="n">
        <v>63</v>
      </c>
      <c r="C18191" s="0" t="n">
        <v>46</v>
      </c>
      <c r="G18191" s="0" t="n">
        <f aca="false">ROUND(IF(((B18191+C18191)/2)&gt;65,0,(65-(B18191+C18191)/2)),0)</f>
        <v>11</v>
      </c>
      <c r="H18191" s="0" t="n">
        <f aca="false">ROUND(IF(((B18191+C18191)/2)&lt;65,0,((B18191+C18191)/2)-65),0)</f>
        <v>0</v>
      </c>
    </row>
    <row r="18192" customFormat="false" ht="12.75" hidden="false" customHeight="false" outlineLevel="0" collapsed="false">
      <c r="A18192" s="2" t="n">
        <f aca="false">A18191+1</f>
        <v>35721</v>
      </c>
      <c r="B18192" s="0" t="n">
        <v>62</v>
      </c>
      <c r="C18192" s="0" t="n">
        <v>48</v>
      </c>
      <c r="G18192" s="0" t="n">
        <f aca="false">ROUND(IF(((B18192+C18192)/2)&gt;65,0,(65-(B18192+C18192)/2)),0)</f>
        <v>10</v>
      </c>
      <c r="H18192" s="0" t="n">
        <f aca="false">ROUND(IF(((B18192+C18192)/2)&lt;65,0,((B18192+C18192)/2)-65),0)</f>
        <v>0</v>
      </c>
    </row>
    <row r="18193" customFormat="false" ht="12.75" hidden="false" customHeight="false" outlineLevel="0" collapsed="false">
      <c r="A18193" s="2" t="n">
        <f aca="false">A18192+1</f>
        <v>35722</v>
      </c>
      <c r="B18193" s="0" t="n">
        <v>57</v>
      </c>
      <c r="C18193" s="0" t="n">
        <v>44</v>
      </c>
      <c r="G18193" s="0" t="n">
        <f aca="false">ROUND(IF(((B18193+C18193)/2)&gt;65,0,(65-(B18193+C18193)/2)),0)</f>
        <v>15</v>
      </c>
      <c r="H18193" s="0" t="n">
        <f aca="false">ROUND(IF(((B18193+C18193)/2)&lt;65,0,((B18193+C18193)/2)-65),0)</f>
        <v>0</v>
      </c>
    </row>
    <row r="18194" customFormat="false" ht="12.75" hidden="false" customHeight="false" outlineLevel="0" collapsed="false">
      <c r="A18194" s="2" t="n">
        <f aca="false">A18193+1</f>
        <v>35723</v>
      </c>
      <c r="B18194" s="0" t="n">
        <v>66</v>
      </c>
      <c r="C18194" s="0" t="n">
        <v>41</v>
      </c>
      <c r="G18194" s="0" t="n">
        <f aca="false">ROUND(IF(((B18194+C18194)/2)&gt;65,0,(65-(B18194+C18194)/2)),0)</f>
        <v>12</v>
      </c>
      <c r="H18194" s="0" t="n">
        <f aca="false">ROUND(IF(((B18194+C18194)/2)&lt;65,0,((B18194+C18194)/2)-65),0)</f>
        <v>0</v>
      </c>
    </row>
    <row r="18195" customFormat="false" ht="12.75" hidden="false" customHeight="false" outlineLevel="0" collapsed="false">
      <c r="A18195" s="2" t="n">
        <f aca="false">A18194+1</f>
        <v>35724</v>
      </c>
      <c r="B18195" s="0" t="n">
        <v>57</v>
      </c>
      <c r="C18195" s="0" t="n">
        <v>40</v>
      </c>
      <c r="G18195" s="0" t="n">
        <f aca="false">ROUND(IF(((B18195+C18195)/2)&gt;65,0,(65-(B18195+C18195)/2)),0)</f>
        <v>17</v>
      </c>
      <c r="H18195" s="0" t="n">
        <f aca="false">ROUND(IF(((B18195+C18195)/2)&lt;65,0,((B18195+C18195)/2)-65),0)</f>
        <v>0</v>
      </c>
    </row>
    <row r="18196" customFormat="false" ht="12.75" hidden="false" customHeight="false" outlineLevel="0" collapsed="false">
      <c r="A18196" s="2" t="n">
        <f aca="false">A18195+1</f>
        <v>35725</v>
      </c>
      <c r="B18196" s="0" t="n">
        <v>54</v>
      </c>
      <c r="C18196" s="0" t="n">
        <v>39</v>
      </c>
      <c r="G18196" s="0" t="n">
        <f aca="false">ROUND(IF(((B18196+C18196)/2)&gt;65,0,(65-(B18196+C18196)/2)),0)</f>
        <v>19</v>
      </c>
      <c r="H18196" s="0" t="n">
        <f aca="false">ROUND(IF(((B18196+C18196)/2)&lt;65,0,((B18196+C18196)/2)-65),0)</f>
        <v>0</v>
      </c>
    </row>
    <row r="18197" customFormat="false" ht="12.75" hidden="false" customHeight="false" outlineLevel="0" collapsed="false">
      <c r="A18197" s="2" t="n">
        <f aca="false">A18196+1</f>
        <v>35726</v>
      </c>
      <c r="B18197" s="0" t="n">
        <v>53</v>
      </c>
      <c r="C18197" s="0" t="n">
        <v>36</v>
      </c>
      <c r="G18197" s="0" t="n">
        <f aca="false">ROUND(IF(((B18197+C18197)/2)&gt;65,0,(65-(B18197+C18197)/2)),0)</f>
        <v>21</v>
      </c>
      <c r="H18197" s="0" t="n">
        <f aca="false">ROUND(IF(((B18197+C18197)/2)&lt;65,0,((B18197+C18197)/2)-65),0)</f>
        <v>0</v>
      </c>
    </row>
    <row r="18198" customFormat="false" ht="12.75" hidden="false" customHeight="false" outlineLevel="0" collapsed="false">
      <c r="A18198" s="2" t="n">
        <f aca="false">A18197+1</f>
        <v>35727</v>
      </c>
      <c r="B18198" s="0" t="n">
        <v>62</v>
      </c>
      <c r="C18198" s="0" t="n">
        <v>38</v>
      </c>
      <c r="G18198" s="0" t="n">
        <f aca="false">ROUND(IF(((B18198+C18198)/2)&gt;65,0,(65-(B18198+C18198)/2)),0)</f>
        <v>15</v>
      </c>
      <c r="H18198" s="0" t="n">
        <f aca="false">ROUND(IF(((B18198+C18198)/2)&lt;65,0,((B18198+C18198)/2)-65),0)</f>
        <v>0</v>
      </c>
    </row>
    <row r="18199" customFormat="false" ht="12.75" hidden="false" customHeight="false" outlineLevel="0" collapsed="false">
      <c r="A18199" s="2" t="n">
        <f aca="false">A18198+1</f>
        <v>35728</v>
      </c>
      <c r="B18199" s="0" t="n">
        <v>54</v>
      </c>
      <c r="C18199" s="0" t="n">
        <v>50</v>
      </c>
      <c r="G18199" s="0" t="n">
        <f aca="false">ROUND(IF(((B18199+C18199)/2)&gt;65,0,(65-(B18199+C18199)/2)),0)</f>
        <v>13</v>
      </c>
      <c r="H18199" s="0" t="n">
        <f aca="false">ROUND(IF(((B18199+C18199)/2)&lt;65,0,((B18199+C18199)/2)-65),0)</f>
        <v>0</v>
      </c>
    </row>
    <row r="18200" customFormat="false" ht="12.75" hidden="false" customHeight="false" outlineLevel="0" collapsed="false">
      <c r="A18200" s="2" t="n">
        <f aca="false">A18199+1</f>
        <v>35729</v>
      </c>
      <c r="B18200" s="0" t="n">
        <v>53</v>
      </c>
      <c r="C18200" s="0" t="n">
        <v>44</v>
      </c>
      <c r="G18200" s="0" t="n">
        <f aca="false">ROUND(IF(((B18200+C18200)/2)&gt;65,0,(65-(B18200+C18200)/2)),0)</f>
        <v>17</v>
      </c>
      <c r="H18200" s="0" t="n">
        <f aca="false">ROUND(IF(((B18200+C18200)/2)&lt;65,0,((B18200+C18200)/2)-65),0)</f>
        <v>0</v>
      </c>
    </row>
    <row r="18201" customFormat="false" ht="12.75" hidden="false" customHeight="false" outlineLevel="0" collapsed="false">
      <c r="A18201" s="2" t="n">
        <f aca="false">A18200+1</f>
        <v>35730</v>
      </c>
      <c r="B18201" s="0" t="n">
        <v>62</v>
      </c>
      <c r="C18201" s="0" t="n">
        <v>45</v>
      </c>
      <c r="G18201" s="0" t="n">
        <f aca="false">ROUND(IF(((B18201+C18201)/2)&gt;65,0,(65-(B18201+C18201)/2)),0)</f>
        <v>12</v>
      </c>
      <c r="H18201" s="0" t="n">
        <f aca="false">ROUND(IF(((B18201+C18201)/2)&lt;65,0,((B18201+C18201)/2)-65),0)</f>
        <v>0</v>
      </c>
    </row>
    <row r="18202" customFormat="false" ht="12.75" hidden="false" customHeight="false" outlineLevel="0" collapsed="false">
      <c r="A18202" s="2" t="n">
        <f aca="false">A18201+1</f>
        <v>35731</v>
      </c>
      <c r="B18202" s="0" t="n">
        <v>52</v>
      </c>
      <c r="C18202" s="0" t="n">
        <v>39</v>
      </c>
      <c r="G18202" s="0" t="n">
        <f aca="false">ROUND(IF(((B18202+C18202)/2)&gt;65,0,(65-(B18202+C18202)/2)),0)</f>
        <v>20</v>
      </c>
      <c r="H18202" s="0" t="n">
        <f aca="false">ROUND(IF(((B18202+C18202)/2)&lt;65,0,((B18202+C18202)/2)-65),0)</f>
        <v>0</v>
      </c>
    </row>
    <row r="18203" customFormat="false" ht="12.75" hidden="false" customHeight="false" outlineLevel="0" collapsed="false">
      <c r="A18203" s="2" t="n">
        <f aca="false">A18202+1</f>
        <v>35732</v>
      </c>
      <c r="B18203" s="0" t="n">
        <v>57</v>
      </c>
      <c r="C18203" s="0" t="n">
        <v>33</v>
      </c>
      <c r="G18203" s="0" t="n">
        <f aca="false">ROUND(IF(((B18203+C18203)/2)&gt;65,0,(65-(B18203+C18203)/2)),0)</f>
        <v>20</v>
      </c>
      <c r="H18203" s="0" t="n">
        <f aca="false">ROUND(IF(((B18203+C18203)/2)&lt;65,0,((B18203+C18203)/2)-65),0)</f>
        <v>0</v>
      </c>
    </row>
    <row r="18204" customFormat="false" ht="12.75" hidden="false" customHeight="false" outlineLevel="0" collapsed="false">
      <c r="A18204" s="2" t="n">
        <f aca="false">A18203+1</f>
        <v>35733</v>
      </c>
      <c r="B18204" s="0" t="n">
        <v>63</v>
      </c>
      <c r="C18204" s="0" t="n">
        <v>38</v>
      </c>
      <c r="G18204" s="0" t="n">
        <f aca="false">ROUND(IF(((B18204+C18204)/2)&gt;65,0,(65-(B18204+C18204)/2)),0)</f>
        <v>15</v>
      </c>
      <c r="H18204" s="0" t="n">
        <f aca="false">ROUND(IF(((B18204+C18204)/2)&lt;65,0,((B18204+C18204)/2)-65),0)</f>
        <v>0</v>
      </c>
    </row>
    <row r="18205" customFormat="false" ht="12.75" hidden="false" customHeight="false" outlineLevel="0" collapsed="false">
      <c r="A18205" s="2" t="n">
        <f aca="false">A18204+1</f>
        <v>35734</v>
      </c>
      <c r="B18205" s="0" t="n">
        <v>68</v>
      </c>
      <c r="C18205" s="0" t="n">
        <v>38</v>
      </c>
      <c r="G18205" s="0" t="n">
        <f aca="false">ROUND(IF(((B18205+C18205)/2)&gt;65,0,(65-(B18205+C18205)/2)),0)</f>
        <v>12</v>
      </c>
      <c r="H18205" s="0" t="n">
        <f aca="false">ROUND(IF(((B18205+C18205)/2)&lt;65,0,((B18205+C18205)/2)-65),0)</f>
        <v>0</v>
      </c>
    </row>
    <row r="18206" customFormat="false" ht="12.75" hidden="false" customHeight="false" outlineLevel="0" collapsed="false">
      <c r="A18206" s="2" t="n">
        <f aca="false">A18205+1</f>
        <v>35735</v>
      </c>
      <c r="B18206" s="0" t="n">
        <v>64</v>
      </c>
      <c r="C18206" s="0" t="n">
        <v>57</v>
      </c>
      <c r="G18206" s="0" t="n">
        <f aca="false">ROUND(IF(((B18206+C18206)/2)&gt;65,0,(65-(B18206+C18206)/2)),0)</f>
        <v>5</v>
      </c>
      <c r="H18206" s="0" t="n">
        <f aca="false">ROUND(IF(((B18206+C18206)/2)&lt;65,0,((B18206+C18206)/2)-65),0)</f>
        <v>0</v>
      </c>
    </row>
    <row r="18207" customFormat="false" ht="12.75" hidden="false" customHeight="false" outlineLevel="0" collapsed="false">
      <c r="A18207" s="2" t="n">
        <f aca="false">A18206+1</f>
        <v>35736</v>
      </c>
      <c r="B18207" s="0" t="n">
        <v>64</v>
      </c>
      <c r="C18207" s="0" t="n">
        <v>44</v>
      </c>
      <c r="G18207" s="0" t="n">
        <f aca="false">ROUND(IF(((B18207+C18207)/2)&gt;65,0,(65-(B18207+C18207)/2)),0)</f>
        <v>11</v>
      </c>
      <c r="H18207" s="0" t="n">
        <f aca="false">ROUND(IF(((B18207+C18207)/2)&lt;65,0,((B18207+C18207)/2)-65),0)</f>
        <v>0</v>
      </c>
    </row>
    <row r="18208" customFormat="false" ht="12.75" hidden="false" customHeight="false" outlineLevel="0" collapsed="false">
      <c r="A18208" s="2" t="n">
        <f aca="false">A18207+1</f>
        <v>35737</v>
      </c>
      <c r="B18208" s="0" t="n">
        <v>65</v>
      </c>
      <c r="C18208" s="0" t="n">
        <v>41</v>
      </c>
      <c r="G18208" s="0" t="n">
        <f aca="false">ROUND(IF(((B18208+C18208)/2)&gt;65,0,(65-(B18208+C18208)/2)),0)</f>
        <v>12</v>
      </c>
      <c r="H18208" s="0" t="n">
        <f aca="false">ROUND(IF(((B18208+C18208)/2)&lt;65,0,((B18208+C18208)/2)-65),0)</f>
        <v>0</v>
      </c>
    </row>
    <row r="18209" customFormat="false" ht="12.75" hidden="false" customHeight="false" outlineLevel="0" collapsed="false">
      <c r="A18209" s="2" t="n">
        <f aca="false">A18208+1</f>
        <v>35738</v>
      </c>
      <c r="B18209" s="0" t="n">
        <v>58</v>
      </c>
      <c r="C18209" s="0" t="n">
        <v>39</v>
      </c>
      <c r="G18209" s="0" t="n">
        <f aca="false">ROUND(IF(((B18209+C18209)/2)&gt;65,0,(65-(B18209+C18209)/2)),0)</f>
        <v>17</v>
      </c>
      <c r="H18209" s="0" t="n">
        <f aca="false">ROUND(IF(((B18209+C18209)/2)&lt;65,0,((B18209+C18209)/2)-65),0)</f>
        <v>0</v>
      </c>
    </row>
    <row r="18210" customFormat="false" ht="12.75" hidden="false" customHeight="false" outlineLevel="0" collapsed="false">
      <c r="A18210" s="2" t="n">
        <f aca="false">A18209+1</f>
        <v>35739</v>
      </c>
      <c r="B18210" s="0" t="n">
        <v>55</v>
      </c>
      <c r="C18210" s="0" t="n">
        <v>33</v>
      </c>
      <c r="G18210" s="0" t="n">
        <f aca="false">ROUND(IF(((B18210+C18210)/2)&gt;65,0,(65-(B18210+C18210)/2)),0)</f>
        <v>21</v>
      </c>
      <c r="H18210" s="0" t="n">
        <f aca="false">ROUND(IF(((B18210+C18210)/2)&lt;65,0,((B18210+C18210)/2)-65),0)</f>
        <v>0</v>
      </c>
    </row>
    <row r="18211" customFormat="false" ht="12.75" hidden="false" customHeight="false" outlineLevel="0" collapsed="false">
      <c r="A18211" s="2" t="n">
        <f aca="false">A18210+1</f>
        <v>35740</v>
      </c>
      <c r="B18211" s="0" t="n">
        <v>57</v>
      </c>
      <c r="C18211" s="0" t="n">
        <v>37</v>
      </c>
      <c r="G18211" s="0" t="n">
        <f aca="false">ROUND(IF(((B18211+C18211)/2)&gt;65,0,(65-(B18211+C18211)/2)),0)</f>
        <v>18</v>
      </c>
      <c r="H18211" s="0" t="n">
        <f aca="false">ROUND(IF(((B18211+C18211)/2)&lt;65,0,((B18211+C18211)/2)-65),0)</f>
        <v>0</v>
      </c>
    </row>
    <row r="18212" customFormat="false" ht="12.75" hidden="false" customHeight="false" outlineLevel="0" collapsed="false">
      <c r="A18212" s="2" t="n">
        <f aca="false">A18211+1</f>
        <v>35741</v>
      </c>
      <c r="B18212" s="0" t="n">
        <v>54</v>
      </c>
      <c r="C18212" s="0" t="n">
        <v>47</v>
      </c>
      <c r="G18212" s="0" t="n">
        <f aca="false">ROUND(IF(((B18212+C18212)/2)&gt;65,0,(65-(B18212+C18212)/2)),0)</f>
        <v>15</v>
      </c>
      <c r="H18212" s="0" t="n">
        <f aca="false">ROUND(IF(((B18212+C18212)/2)&lt;65,0,((B18212+C18212)/2)-65),0)</f>
        <v>0</v>
      </c>
    </row>
    <row r="18213" customFormat="false" ht="12.75" hidden="false" customHeight="false" outlineLevel="0" collapsed="false">
      <c r="A18213" s="2" t="n">
        <f aca="false">A18212+1</f>
        <v>35742</v>
      </c>
      <c r="B18213" s="0" t="n">
        <v>50</v>
      </c>
      <c r="C18213" s="0" t="n">
        <v>47</v>
      </c>
      <c r="G18213" s="0" t="n">
        <f aca="false">ROUND(IF(((B18213+C18213)/2)&gt;65,0,(65-(B18213+C18213)/2)),0)</f>
        <v>17</v>
      </c>
      <c r="H18213" s="0" t="n">
        <f aca="false">ROUND(IF(((B18213+C18213)/2)&lt;65,0,((B18213+C18213)/2)-65),0)</f>
        <v>0</v>
      </c>
    </row>
    <row r="18214" customFormat="false" ht="12.75" hidden="false" customHeight="false" outlineLevel="0" collapsed="false">
      <c r="A18214" s="2" t="n">
        <f aca="false">A18213+1</f>
        <v>35743</v>
      </c>
      <c r="B18214" s="0" t="n">
        <v>52</v>
      </c>
      <c r="C18214" s="0" t="n">
        <v>47</v>
      </c>
      <c r="G18214" s="0" t="n">
        <f aca="false">ROUND(IF(((B18214+C18214)/2)&gt;65,0,(65-(B18214+C18214)/2)),0)</f>
        <v>16</v>
      </c>
      <c r="H18214" s="0" t="n">
        <f aca="false">ROUND(IF(((B18214+C18214)/2)&lt;65,0,((B18214+C18214)/2)-65),0)</f>
        <v>0</v>
      </c>
    </row>
    <row r="18215" customFormat="false" ht="12.75" hidden="false" customHeight="false" outlineLevel="0" collapsed="false">
      <c r="A18215" s="2" t="n">
        <f aca="false">A18214+1</f>
        <v>35744</v>
      </c>
      <c r="B18215" s="0" t="n">
        <v>51</v>
      </c>
      <c r="C18215" s="0" t="n">
        <v>40</v>
      </c>
      <c r="G18215" s="0" t="n">
        <f aca="false">ROUND(IF(((B18215+C18215)/2)&gt;65,0,(65-(B18215+C18215)/2)),0)</f>
        <v>20</v>
      </c>
      <c r="H18215" s="0" t="n">
        <f aca="false">ROUND(IF(((B18215+C18215)/2)&lt;65,0,((B18215+C18215)/2)-65),0)</f>
        <v>0</v>
      </c>
    </row>
    <row r="18216" customFormat="false" ht="12.75" hidden="false" customHeight="false" outlineLevel="0" collapsed="false">
      <c r="A18216" s="2" t="n">
        <f aca="false">A18215+1</f>
        <v>35745</v>
      </c>
      <c r="B18216" s="0" t="n">
        <v>53</v>
      </c>
      <c r="C18216" s="0" t="n">
        <v>44</v>
      </c>
      <c r="G18216" s="0" t="n">
        <f aca="false">ROUND(IF(((B18216+C18216)/2)&gt;65,0,(65-(B18216+C18216)/2)),0)</f>
        <v>17</v>
      </c>
      <c r="H18216" s="0" t="n">
        <f aca="false">ROUND(IF(((B18216+C18216)/2)&lt;65,0,((B18216+C18216)/2)-65),0)</f>
        <v>0</v>
      </c>
    </row>
    <row r="18217" customFormat="false" ht="12.75" hidden="false" customHeight="false" outlineLevel="0" collapsed="false">
      <c r="A18217" s="2" t="n">
        <f aca="false">A18216+1</f>
        <v>35746</v>
      </c>
      <c r="B18217" s="0" t="n">
        <v>49</v>
      </c>
      <c r="C18217" s="0" t="n">
        <v>35</v>
      </c>
      <c r="G18217" s="0" t="n">
        <f aca="false">ROUND(IF(((B18217+C18217)/2)&gt;65,0,(65-(B18217+C18217)/2)),0)</f>
        <v>23</v>
      </c>
      <c r="H18217" s="0" t="n">
        <f aca="false">ROUND(IF(((B18217+C18217)/2)&lt;65,0,((B18217+C18217)/2)-65),0)</f>
        <v>0</v>
      </c>
    </row>
    <row r="18218" customFormat="false" ht="12.75" hidden="false" customHeight="false" outlineLevel="0" collapsed="false">
      <c r="A18218" s="2" t="n">
        <f aca="false">A18217+1</f>
        <v>35747</v>
      </c>
      <c r="B18218" s="0" t="n">
        <v>43</v>
      </c>
      <c r="C18218" s="0" t="n">
        <v>32</v>
      </c>
      <c r="G18218" s="0" t="n">
        <f aca="false">ROUND(IF(((B18218+C18218)/2)&gt;65,0,(65-(B18218+C18218)/2)),0)</f>
        <v>28</v>
      </c>
      <c r="H18218" s="0" t="n">
        <f aca="false">ROUND(IF(((B18218+C18218)/2)&lt;65,0,((B18218+C18218)/2)-65),0)</f>
        <v>0</v>
      </c>
    </row>
    <row r="18219" customFormat="false" ht="12.75" hidden="false" customHeight="false" outlineLevel="0" collapsed="false">
      <c r="A18219" s="2" t="n">
        <f aca="false">A18218+1</f>
        <v>35748</v>
      </c>
      <c r="B18219" s="0" t="n">
        <v>41</v>
      </c>
      <c r="C18219" s="0" t="n">
        <v>35</v>
      </c>
      <c r="G18219" s="0" t="n">
        <f aca="false">ROUND(IF(((B18219+C18219)/2)&gt;65,0,(65-(B18219+C18219)/2)),0)</f>
        <v>27</v>
      </c>
      <c r="H18219" s="0" t="n">
        <f aca="false">ROUND(IF(((B18219+C18219)/2)&lt;65,0,((B18219+C18219)/2)-65),0)</f>
        <v>0</v>
      </c>
    </row>
    <row r="18220" customFormat="false" ht="12.75" hidden="false" customHeight="false" outlineLevel="0" collapsed="false">
      <c r="A18220" s="2" t="n">
        <f aca="false">A18219+1</f>
        <v>35749</v>
      </c>
      <c r="B18220" s="0" t="n">
        <v>42</v>
      </c>
      <c r="C18220" s="0" t="n">
        <v>35</v>
      </c>
      <c r="G18220" s="0" t="n">
        <f aca="false">ROUND(IF(((B18220+C18220)/2)&gt;65,0,(65-(B18220+C18220)/2)),0)</f>
        <v>27</v>
      </c>
      <c r="H18220" s="0" t="n">
        <f aca="false">ROUND(IF(((B18220+C18220)/2)&lt;65,0,((B18220+C18220)/2)-65),0)</f>
        <v>0</v>
      </c>
    </row>
    <row r="18221" customFormat="false" ht="12.75" hidden="false" customHeight="false" outlineLevel="0" collapsed="false">
      <c r="A18221" s="2" t="n">
        <f aca="false">A18220+1</f>
        <v>35750</v>
      </c>
      <c r="B18221" s="0" t="n">
        <v>43</v>
      </c>
      <c r="C18221" s="0" t="n">
        <v>30</v>
      </c>
      <c r="G18221" s="0" t="n">
        <f aca="false">ROUND(IF(((B18221+C18221)/2)&gt;65,0,(65-(B18221+C18221)/2)),0)</f>
        <v>29</v>
      </c>
      <c r="H18221" s="0" t="n">
        <f aca="false">ROUND(IF(((B18221+C18221)/2)&lt;65,0,((B18221+C18221)/2)-65),0)</f>
        <v>0</v>
      </c>
    </row>
    <row r="18222" customFormat="false" ht="12.75" hidden="false" customHeight="false" outlineLevel="0" collapsed="false">
      <c r="A18222" s="2" t="n">
        <f aca="false">A18221+1</f>
        <v>35751</v>
      </c>
      <c r="B18222" s="0" t="n">
        <v>43</v>
      </c>
      <c r="C18222" s="0" t="n">
        <v>29</v>
      </c>
      <c r="G18222" s="0" t="n">
        <f aca="false">ROUND(IF(((B18222+C18222)/2)&gt;65,0,(65-(B18222+C18222)/2)),0)</f>
        <v>29</v>
      </c>
      <c r="H18222" s="0" t="n">
        <f aca="false">ROUND(IF(((B18222+C18222)/2)&lt;65,0,((B18222+C18222)/2)-65),0)</f>
        <v>0</v>
      </c>
    </row>
    <row r="18223" customFormat="false" ht="12.75" hidden="false" customHeight="false" outlineLevel="0" collapsed="false">
      <c r="A18223" s="2" t="n">
        <f aca="false">A18222+1</f>
        <v>35752</v>
      </c>
      <c r="B18223" s="0" t="n">
        <v>43</v>
      </c>
      <c r="C18223" s="0" t="n">
        <v>25</v>
      </c>
      <c r="G18223" s="0" t="n">
        <f aca="false">ROUND(IF(((B18223+C18223)/2)&gt;65,0,(65-(B18223+C18223)/2)),0)</f>
        <v>31</v>
      </c>
      <c r="H18223" s="0" t="n">
        <f aca="false">ROUND(IF(((B18223+C18223)/2)&lt;65,0,((B18223+C18223)/2)-65),0)</f>
        <v>0</v>
      </c>
    </row>
    <row r="18224" customFormat="false" ht="12.75" hidden="false" customHeight="false" outlineLevel="0" collapsed="false">
      <c r="A18224" s="2" t="n">
        <f aca="false">A18223+1</f>
        <v>35753</v>
      </c>
      <c r="B18224" s="0" t="n">
        <v>50</v>
      </c>
      <c r="C18224" s="0" t="n">
        <v>26</v>
      </c>
      <c r="G18224" s="0" t="n">
        <f aca="false">ROUND(IF(((B18224+C18224)/2)&gt;65,0,(65-(B18224+C18224)/2)),0)</f>
        <v>27</v>
      </c>
      <c r="H18224" s="0" t="n">
        <f aca="false">ROUND(IF(((B18224+C18224)/2)&lt;65,0,((B18224+C18224)/2)-65),0)</f>
        <v>0</v>
      </c>
    </row>
    <row r="18225" customFormat="false" ht="12.75" hidden="false" customHeight="false" outlineLevel="0" collapsed="false">
      <c r="A18225" s="2" t="n">
        <f aca="false">A18224+1</f>
        <v>35754</v>
      </c>
      <c r="B18225" s="0" t="n">
        <v>54</v>
      </c>
      <c r="C18225" s="0" t="n">
        <v>33</v>
      </c>
      <c r="G18225" s="0" t="n">
        <f aca="false">ROUND(IF(((B18225+C18225)/2)&gt;65,0,(65-(B18225+C18225)/2)),0)</f>
        <v>22</v>
      </c>
      <c r="H18225" s="0" t="n">
        <f aca="false">ROUND(IF(((B18225+C18225)/2)&lt;65,0,((B18225+C18225)/2)-65),0)</f>
        <v>0</v>
      </c>
    </row>
    <row r="18226" customFormat="false" ht="12.75" hidden="false" customHeight="false" outlineLevel="0" collapsed="false">
      <c r="A18226" s="2" t="n">
        <f aca="false">A18225+1</f>
        <v>35755</v>
      </c>
      <c r="B18226" s="0" t="n">
        <v>58</v>
      </c>
      <c r="C18226" s="0" t="n">
        <v>35</v>
      </c>
      <c r="G18226" s="0" t="n">
        <f aca="false">ROUND(IF(((B18226+C18226)/2)&gt;65,0,(65-(B18226+C18226)/2)),0)</f>
        <v>19</v>
      </c>
      <c r="H18226" s="0" t="n">
        <f aca="false">ROUND(IF(((B18226+C18226)/2)&lt;65,0,((B18226+C18226)/2)-65),0)</f>
        <v>0</v>
      </c>
    </row>
    <row r="18227" customFormat="false" ht="12.75" hidden="false" customHeight="false" outlineLevel="0" collapsed="false">
      <c r="A18227" s="2" t="n">
        <f aca="false">A18226+1</f>
        <v>35756</v>
      </c>
      <c r="B18227" s="0" t="n">
        <v>52</v>
      </c>
      <c r="C18227" s="0" t="n">
        <v>43</v>
      </c>
      <c r="G18227" s="0" t="n">
        <f aca="false">ROUND(IF(((B18227+C18227)/2)&gt;65,0,(65-(B18227+C18227)/2)),0)</f>
        <v>18</v>
      </c>
      <c r="H18227" s="0" t="n">
        <f aca="false">ROUND(IF(((B18227+C18227)/2)&lt;65,0,((B18227+C18227)/2)-65),0)</f>
        <v>0</v>
      </c>
    </row>
    <row r="18228" customFormat="false" ht="12.75" hidden="false" customHeight="false" outlineLevel="0" collapsed="false">
      <c r="A18228" s="2" t="n">
        <f aca="false">A18227+1</f>
        <v>35757</v>
      </c>
      <c r="B18228" s="0" t="n">
        <v>50</v>
      </c>
      <c r="C18228" s="0" t="n">
        <v>38</v>
      </c>
      <c r="G18228" s="0" t="n">
        <f aca="false">ROUND(IF(((B18228+C18228)/2)&gt;65,0,(65-(B18228+C18228)/2)),0)</f>
        <v>21</v>
      </c>
      <c r="H18228" s="0" t="n">
        <f aca="false">ROUND(IF(((B18228+C18228)/2)&lt;65,0,((B18228+C18228)/2)-65),0)</f>
        <v>0</v>
      </c>
    </row>
    <row r="18229" customFormat="false" ht="12.75" hidden="false" customHeight="false" outlineLevel="0" collapsed="false">
      <c r="A18229" s="2" t="n">
        <f aca="false">A18228+1</f>
        <v>35758</v>
      </c>
      <c r="B18229" s="0" t="n">
        <v>41</v>
      </c>
      <c r="C18229" s="0" t="n">
        <v>31</v>
      </c>
      <c r="G18229" s="0" t="n">
        <f aca="false">ROUND(IF(((B18229+C18229)/2)&gt;65,0,(65-(B18229+C18229)/2)),0)</f>
        <v>29</v>
      </c>
      <c r="H18229" s="0" t="n">
        <f aca="false">ROUND(IF(((B18229+C18229)/2)&lt;65,0,((B18229+C18229)/2)-65),0)</f>
        <v>0</v>
      </c>
    </row>
    <row r="18230" customFormat="false" ht="12.75" hidden="false" customHeight="false" outlineLevel="0" collapsed="false">
      <c r="A18230" s="2" t="n">
        <f aca="false">A18229+1</f>
        <v>35759</v>
      </c>
      <c r="B18230" s="0" t="n">
        <v>42</v>
      </c>
      <c r="C18230" s="0" t="n">
        <v>25</v>
      </c>
      <c r="G18230" s="0" t="n">
        <f aca="false">ROUND(IF(((B18230+C18230)/2)&gt;65,0,(65-(B18230+C18230)/2)),0)</f>
        <v>32</v>
      </c>
      <c r="H18230" s="0" t="n">
        <f aca="false">ROUND(IF(((B18230+C18230)/2)&lt;65,0,((B18230+C18230)/2)-65),0)</f>
        <v>0</v>
      </c>
    </row>
    <row r="18231" customFormat="false" ht="12.75" hidden="false" customHeight="false" outlineLevel="0" collapsed="false">
      <c r="A18231" s="2" t="n">
        <f aca="false">A18230+1</f>
        <v>35760</v>
      </c>
      <c r="B18231" s="0" t="n">
        <v>52</v>
      </c>
      <c r="C18231" s="0" t="n">
        <v>39</v>
      </c>
      <c r="G18231" s="0" t="n">
        <f aca="false">ROUND(IF(((B18231+C18231)/2)&gt;65,0,(65-(B18231+C18231)/2)),0)</f>
        <v>20</v>
      </c>
      <c r="H18231" s="0" t="n">
        <f aca="false">ROUND(IF(((B18231+C18231)/2)&lt;65,0,((B18231+C18231)/2)-65),0)</f>
        <v>0</v>
      </c>
    </row>
    <row r="18232" customFormat="false" ht="12.75" hidden="false" customHeight="false" outlineLevel="0" collapsed="false">
      <c r="A18232" s="2" t="n">
        <f aca="false">A18231+1</f>
        <v>35761</v>
      </c>
      <c r="B18232" s="0" t="n">
        <v>52</v>
      </c>
      <c r="C18232" s="0" t="n">
        <v>36</v>
      </c>
      <c r="G18232" s="0" t="n">
        <f aca="false">ROUND(IF(((B18232+C18232)/2)&gt;65,0,(65-(B18232+C18232)/2)),0)</f>
        <v>21</v>
      </c>
      <c r="H18232" s="0" t="n">
        <f aca="false">ROUND(IF(((B18232+C18232)/2)&lt;65,0,((B18232+C18232)/2)-65),0)</f>
        <v>0</v>
      </c>
    </row>
    <row r="18233" customFormat="false" ht="12.75" hidden="false" customHeight="false" outlineLevel="0" collapsed="false">
      <c r="A18233" s="2" t="n">
        <f aca="false">A18232+1</f>
        <v>35762</v>
      </c>
      <c r="B18233" s="0" t="n">
        <v>51</v>
      </c>
      <c r="C18233" s="0" t="n">
        <v>38</v>
      </c>
      <c r="G18233" s="0" t="n">
        <f aca="false">ROUND(IF(((B18233+C18233)/2)&gt;65,0,(65-(B18233+C18233)/2)),0)</f>
        <v>21</v>
      </c>
      <c r="H18233" s="0" t="n">
        <f aca="false">ROUND(IF(((B18233+C18233)/2)&lt;65,0,((B18233+C18233)/2)-65),0)</f>
        <v>0</v>
      </c>
    </row>
    <row r="18234" customFormat="false" ht="12.75" hidden="false" customHeight="false" outlineLevel="0" collapsed="false">
      <c r="A18234" s="2" t="n">
        <f aca="false">A18233+1</f>
        <v>35763</v>
      </c>
      <c r="B18234" s="0" t="n">
        <v>54</v>
      </c>
      <c r="C18234" s="0" t="n">
        <v>42</v>
      </c>
      <c r="G18234" s="0" t="n">
        <f aca="false">ROUND(IF(((B18234+C18234)/2)&gt;65,0,(65-(B18234+C18234)/2)),0)</f>
        <v>17</v>
      </c>
      <c r="H18234" s="0" t="n">
        <f aca="false">ROUND(IF(((B18234+C18234)/2)&lt;65,0,((B18234+C18234)/2)-65),0)</f>
        <v>0</v>
      </c>
    </row>
    <row r="18235" customFormat="false" ht="12.75" hidden="false" customHeight="false" outlineLevel="0" collapsed="false">
      <c r="A18235" s="2" t="n">
        <f aca="false">A18234+1</f>
        <v>35764</v>
      </c>
      <c r="B18235" s="0" t="n">
        <v>49</v>
      </c>
      <c r="C18235" s="0" t="n">
        <v>44</v>
      </c>
      <c r="G18235" s="0" t="n">
        <f aca="false">ROUND(IF(((B18235+C18235)/2)&gt;65,0,(65-(B18235+C18235)/2)),0)</f>
        <v>19</v>
      </c>
      <c r="H18235" s="0" t="n">
        <f aca="false">ROUND(IF(((B18235+C18235)/2)&lt;65,0,((B18235+C18235)/2)-65),0)</f>
        <v>0</v>
      </c>
    </row>
    <row r="18236" customFormat="false" ht="12.75" hidden="false" customHeight="false" outlineLevel="0" collapsed="false">
      <c r="A18236" s="2" t="n">
        <f aca="false">A18235+1</f>
        <v>35765</v>
      </c>
      <c r="B18236" s="0" t="n">
        <v>48</v>
      </c>
      <c r="C18236" s="0" t="n">
        <v>35</v>
      </c>
      <c r="G18236" s="0" t="n">
        <f aca="false">ROUND(IF(((B18236+C18236)/2)&gt;65,0,(65-(B18236+C18236)/2)),0)</f>
        <v>24</v>
      </c>
      <c r="H18236" s="0" t="n">
        <f aca="false">ROUND(IF(((B18236+C18236)/2)&lt;65,0,((B18236+C18236)/2)-65),0)</f>
        <v>0</v>
      </c>
    </row>
    <row r="18237" customFormat="false" ht="12.75" hidden="false" customHeight="false" outlineLevel="0" collapsed="false">
      <c r="A18237" s="2" t="n">
        <f aca="false">A18236+1</f>
        <v>35766</v>
      </c>
      <c r="B18237" s="0" t="n">
        <v>48</v>
      </c>
      <c r="C18237" s="0" t="n">
        <v>34</v>
      </c>
      <c r="G18237" s="0" t="n">
        <f aca="false">ROUND(IF(((B18237+C18237)/2)&gt;65,0,(65-(B18237+C18237)/2)),0)</f>
        <v>24</v>
      </c>
      <c r="H18237" s="0" t="n">
        <f aca="false">ROUND(IF(((B18237+C18237)/2)&lt;65,0,((B18237+C18237)/2)-65),0)</f>
        <v>0</v>
      </c>
    </row>
    <row r="18238" customFormat="false" ht="12.75" hidden="false" customHeight="false" outlineLevel="0" collapsed="false">
      <c r="A18238" s="2" t="n">
        <f aca="false">A18237+1</f>
        <v>35767</v>
      </c>
      <c r="B18238" s="0" t="n">
        <v>49</v>
      </c>
      <c r="C18238" s="0" t="n">
        <v>30</v>
      </c>
      <c r="G18238" s="0" t="n">
        <f aca="false">ROUND(IF(((B18238+C18238)/2)&gt;65,0,(65-(B18238+C18238)/2)),0)</f>
        <v>26</v>
      </c>
      <c r="H18238" s="0" t="n">
        <f aca="false">ROUND(IF(((B18238+C18238)/2)&lt;65,0,((B18238+C18238)/2)-65),0)</f>
        <v>0</v>
      </c>
    </row>
    <row r="18239" customFormat="false" ht="12.75" hidden="false" customHeight="false" outlineLevel="0" collapsed="false">
      <c r="A18239" s="2" t="n">
        <f aca="false">A18238+1</f>
        <v>35768</v>
      </c>
      <c r="B18239" s="0" t="n">
        <v>54</v>
      </c>
      <c r="C18239" s="0" t="n">
        <v>41</v>
      </c>
      <c r="G18239" s="0" t="n">
        <f aca="false">ROUND(IF(((B18239+C18239)/2)&gt;65,0,(65-(B18239+C18239)/2)),0)</f>
        <v>18</v>
      </c>
      <c r="H18239" s="0" t="n">
        <f aca="false">ROUND(IF(((B18239+C18239)/2)&lt;65,0,((B18239+C18239)/2)-65),0)</f>
        <v>0</v>
      </c>
    </row>
    <row r="18240" customFormat="false" ht="12.75" hidden="false" customHeight="false" outlineLevel="0" collapsed="false">
      <c r="A18240" s="2" t="n">
        <f aca="false">A18239+1</f>
        <v>35769</v>
      </c>
      <c r="B18240" s="0" t="n">
        <v>46</v>
      </c>
      <c r="C18240" s="0" t="n">
        <v>32</v>
      </c>
      <c r="G18240" s="0" t="n">
        <f aca="false">ROUND(IF(((B18240+C18240)/2)&gt;65,0,(65-(B18240+C18240)/2)),0)</f>
        <v>26</v>
      </c>
      <c r="H18240" s="0" t="n">
        <f aca="false">ROUND(IF(((B18240+C18240)/2)&lt;65,0,((B18240+C18240)/2)-65),0)</f>
        <v>0</v>
      </c>
    </row>
    <row r="18241" customFormat="false" ht="12.75" hidden="false" customHeight="false" outlineLevel="0" collapsed="false">
      <c r="A18241" s="2" t="n">
        <f aca="false">A18240+1</f>
        <v>35770</v>
      </c>
      <c r="B18241" s="0" t="n">
        <v>40</v>
      </c>
      <c r="C18241" s="0" t="n">
        <v>30</v>
      </c>
      <c r="G18241" s="0" t="n">
        <f aca="false">ROUND(IF(((B18241+C18241)/2)&gt;65,0,(65-(B18241+C18241)/2)),0)</f>
        <v>30</v>
      </c>
      <c r="H18241" s="0" t="n">
        <f aca="false">ROUND(IF(((B18241+C18241)/2)&lt;65,0,((B18241+C18241)/2)-65),0)</f>
        <v>0</v>
      </c>
    </row>
    <row r="18242" customFormat="false" ht="12.75" hidden="false" customHeight="false" outlineLevel="0" collapsed="false">
      <c r="A18242" s="2" t="n">
        <f aca="false">A18241+1</f>
        <v>35771</v>
      </c>
      <c r="B18242" s="0" t="n">
        <v>43</v>
      </c>
      <c r="C18242" s="0" t="n">
        <v>30</v>
      </c>
      <c r="G18242" s="0" t="n">
        <f aca="false">ROUND(IF(((B18242+C18242)/2)&gt;65,0,(65-(B18242+C18242)/2)),0)</f>
        <v>29</v>
      </c>
      <c r="H18242" s="0" t="n">
        <f aca="false">ROUND(IF(((B18242+C18242)/2)&lt;65,0,((B18242+C18242)/2)-65),0)</f>
        <v>0</v>
      </c>
    </row>
    <row r="18243" customFormat="false" ht="12.75" hidden="false" customHeight="false" outlineLevel="0" collapsed="false">
      <c r="A18243" s="2" t="n">
        <f aca="false">A18242+1</f>
        <v>35772</v>
      </c>
      <c r="B18243" s="0" t="n">
        <v>47</v>
      </c>
      <c r="C18243" s="0" t="n">
        <v>33</v>
      </c>
      <c r="G18243" s="0" t="n">
        <f aca="false">ROUND(IF(((B18243+C18243)/2)&gt;65,0,(65-(B18243+C18243)/2)),0)</f>
        <v>25</v>
      </c>
      <c r="H18243" s="0" t="n">
        <f aca="false">ROUND(IF(((B18243+C18243)/2)&lt;65,0,((B18243+C18243)/2)-65),0)</f>
        <v>0</v>
      </c>
    </row>
    <row r="18244" customFormat="false" ht="12.75" hidden="false" customHeight="false" outlineLevel="0" collapsed="false">
      <c r="A18244" s="2" t="n">
        <f aca="false">A18243+1</f>
        <v>35773</v>
      </c>
      <c r="B18244" s="0" t="n">
        <v>42</v>
      </c>
      <c r="C18244" s="0" t="n">
        <v>30</v>
      </c>
      <c r="G18244" s="0" t="n">
        <f aca="false">ROUND(IF(((B18244+C18244)/2)&gt;65,0,(65-(B18244+C18244)/2)),0)</f>
        <v>29</v>
      </c>
      <c r="H18244" s="0" t="n">
        <f aca="false">ROUND(IF(((B18244+C18244)/2)&lt;65,0,((B18244+C18244)/2)-65),0)</f>
        <v>0</v>
      </c>
    </row>
    <row r="18245" customFormat="false" ht="12.75" hidden="false" customHeight="false" outlineLevel="0" collapsed="false">
      <c r="A18245" s="2" t="n">
        <f aca="false">A18244+1</f>
        <v>35774</v>
      </c>
      <c r="B18245" s="0" t="n">
        <v>41</v>
      </c>
      <c r="C18245" s="0" t="n">
        <v>38</v>
      </c>
      <c r="G18245" s="0" t="n">
        <f aca="false">ROUND(IF(((B18245+C18245)/2)&gt;65,0,(65-(B18245+C18245)/2)),0)</f>
        <v>26</v>
      </c>
      <c r="H18245" s="0" t="n">
        <f aca="false">ROUND(IF(((B18245+C18245)/2)&lt;65,0,((B18245+C18245)/2)-65),0)</f>
        <v>0</v>
      </c>
    </row>
    <row r="18246" customFormat="false" ht="12.75" hidden="false" customHeight="false" outlineLevel="0" collapsed="false">
      <c r="A18246" s="2" t="n">
        <f aca="false">A18245+1</f>
        <v>35775</v>
      </c>
      <c r="B18246" s="0" t="n">
        <v>39</v>
      </c>
      <c r="C18246" s="0" t="n">
        <v>35</v>
      </c>
      <c r="G18246" s="0" t="n">
        <f aca="false">ROUND(IF(((B18246+C18246)/2)&gt;65,0,(65-(B18246+C18246)/2)),0)</f>
        <v>28</v>
      </c>
      <c r="H18246" s="0" t="n">
        <f aca="false">ROUND(IF(((B18246+C18246)/2)&lt;65,0,((B18246+C18246)/2)-65),0)</f>
        <v>0</v>
      </c>
    </row>
    <row r="18247" customFormat="false" ht="12.75" hidden="false" customHeight="false" outlineLevel="0" collapsed="false">
      <c r="A18247" s="2" t="n">
        <f aca="false">A18246+1</f>
        <v>35776</v>
      </c>
      <c r="B18247" s="0" t="n">
        <v>44</v>
      </c>
      <c r="C18247" s="0" t="n">
        <v>32</v>
      </c>
      <c r="G18247" s="0" t="n">
        <f aca="false">ROUND(IF(((B18247+C18247)/2)&gt;65,0,(65-(B18247+C18247)/2)),0)</f>
        <v>27</v>
      </c>
      <c r="H18247" s="0" t="n">
        <f aca="false">ROUND(IF(((B18247+C18247)/2)&lt;65,0,((B18247+C18247)/2)-65),0)</f>
        <v>0</v>
      </c>
    </row>
    <row r="18248" customFormat="false" ht="12.75" hidden="false" customHeight="false" outlineLevel="0" collapsed="false">
      <c r="A18248" s="2" t="n">
        <f aca="false">A18247+1</f>
        <v>35777</v>
      </c>
      <c r="B18248" s="0" t="n">
        <v>43</v>
      </c>
      <c r="C18248" s="0" t="n">
        <v>27</v>
      </c>
      <c r="G18248" s="0" t="n">
        <f aca="false">ROUND(IF(((B18248+C18248)/2)&gt;65,0,(65-(B18248+C18248)/2)),0)</f>
        <v>30</v>
      </c>
      <c r="H18248" s="0" t="n">
        <f aca="false">ROUND(IF(((B18248+C18248)/2)&lt;65,0,((B18248+C18248)/2)-65),0)</f>
        <v>0</v>
      </c>
    </row>
    <row r="18249" customFormat="false" ht="12.75" hidden="false" customHeight="false" outlineLevel="0" collapsed="false">
      <c r="A18249" s="2" t="n">
        <f aca="false">A18248+1</f>
        <v>35778</v>
      </c>
      <c r="B18249" s="0" t="n">
        <v>45</v>
      </c>
      <c r="C18249" s="0" t="n">
        <v>30</v>
      </c>
      <c r="G18249" s="0" t="n">
        <f aca="false">ROUND(IF(((B18249+C18249)/2)&gt;65,0,(65-(B18249+C18249)/2)),0)</f>
        <v>28</v>
      </c>
      <c r="H18249" s="0" t="n">
        <f aca="false">ROUND(IF(((B18249+C18249)/2)&lt;65,0,((B18249+C18249)/2)-65),0)</f>
        <v>0</v>
      </c>
    </row>
    <row r="18250" customFormat="false" ht="12.75" hidden="false" customHeight="false" outlineLevel="0" collapsed="false">
      <c r="A18250" s="2" t="n">
        <f aca="false">A18249+1</f>
        <v>35779</v>
      </c>
      <c r="B18250" s="0" t="n">
        <v>42</v>
      </c>
      <c r="C18250" s="0" t="n">
        <v>24</v>
      </c>
      <c r="G18250" s="0" t="n">
        <f aca="false">ROUND(IF(((B18250+C18250)/2)&gt;65,0,(65-(B18250+C18250)/2)),0)</f>
        <v>32</v>
      </c>
      <c r="H18250" s="0" t="n">
        <f aca="false">ROUND(IF(((B18250+C18250)/2)&lt;65,0,((B18250+C18250)/2)-65),0)</f>
        <v>0</v>
      </c>
    </row>
    <row r="18251" customFormat="false" ht="12.75" hidden="false" customHeight="false" outlineLevel="0" collapsed="false">
      <c r="A18251" s="2" t="n">
        <f aca="false">A18250+1</f>
        <v>35780</v>
      </c>
      <c r="B18251" s="0" t="n">
        <v>58</v>
      </c>
      <c r="C18251" s="0" t="n">
        <v>29</v>
      </c>
      <c r="G18251" s="0" t="n">
        <f aca="false">ROUND(IF(((B18251+C18251)/2)&gt;65,0,(65-(B18251+C18251)/2)),0)</f>
        <v>22</v>
      </c>
      <c r="H18251" s="0" t="n">
        <f aca="false">ROUND(IF(((B18251+C18251)/2)&lt;65,0,((B18251+C18251)/2)-65),0)</f>
        <v>0</v>
      </c>
    </row>
    <row r="18252" customFormat="false" ht="12.75" hidden="false" customHeight="false" outlineLevel="0" collapsed="false">
      <c r="A18252" s="2" t="n">
        <f aca="false">A18251+1</f>
        <v>35781</v>
      </c>
      <c r="B18252" s="0" t="n">
        <v>55</v>
      </c>
      <c r="C18252" s="0" t="n">
        <v>28</v>
      </c>
      <c r="G18252" s="0" t="n">
        <f aca="false">ROUND(IF(((B18252+C18252)/2)&gt;65,0,(65-(B18252+C18252)/2)),0)</f>
        <v>24</v>
      </c>
      <c r="H18252" s="0" t="n">
        <f aca="false">ROUND(IF(((B18252+C18252)/2)&lt;65,0,((B18252+C18252)/2)-65),0)</f>
        <v>0</v>
      </c>
    </row>
    <row r="18253" customFormat="false" ht="12.75" hidden="false" customHeight="false" outlineLevel="0" collapsed="false">
      <c r="A18253" s="2" t="n">
        <f aca="false">A18252+1</f>
        <v>35782</v>
      </c>
      <c r="B18253" s="0" t="n">
        <v>46</v>
      </c>
      <c r="C18253" s="0" t="n">
        <v>32</v>
      </c>
      <c r="G18253" s="0" t="n">
        <f aca="false">ROUND(IF(((B18253+C18253)/2)&gt;65,0,(65-(B18253+C18253)/2)),0)</f>
        <v>26</v>
      </c>
      <c r="H18253" s="0" t="n">
        <f aca="false">ROUND(IF(((B18253+C18253)/2)&lt;65,0,((B18253+C18253)/2)-65),0)</f>
        <v>0</v>
      </c>
    </row>
    <row r="18254" customFormat="false" ht="12.75" hidden="false" customHeight="false" outlineLevel="0" collapsed="false">
      <c r="A18254" s="2" t="n">
        <f aca="false">A18253+1</f>
        <v>35783</v>
      </c>
      <c r="B18254" s="0" t="n">
        <v>50</v>
      </c>
      <c r="C18254" s="0" t="n">
        <v>33</v>
      </c>
      <c r="G18254" s="0" t="n">
        <f aca="false">ROUND(IF(((B18254+C18254)/2)&gt;65,0,(65-(B18254+C18254)/2)),0)</f>
        <v>24</v>
      </c>
      <c r="H18254" s="0" t="n">
        <f aca="false">ROUND(IF(((B18254+C18254)/2)&lt;65,0,((B18254+C18254)/2)-65),0)</f>
        <v>0</v>
      </c>
    </row>
    <row r="18255" customFormat="false" ht="12.75" hidden="false" customHeight="false" outlineLevel="0" collapsed="false">
      <c r="A18255" s="2" t="n">
        <f aca="false">A18254+1</f>
        <v>35784</v>
      </c>
      <c r="B18255" s="0" t="n">
        <v>56</v>
      </c>
      <c r="C18255" s="0" t="n">
        <v>34</v>
      </c>
      <c r="G18255" s="0" t="n">
        <f aca="false">ROUND(IF(((B18255+C18255)/2)&gt;65,0,(65-(B18255+C18255)/2)),0)</f>
        <v>20</v>
      </c>
      <c r="H18255" s="0" t="n">
        <f aca="false">ROUND(IF(((B18255+C18255)/2)&lt;65,0,((B18255+C18255)/2)-65),0)</f>
        <v>0</v>
      </c>
    </row>
    <row r="18256" customFormat="false" ht="12.75" hidden="false" customHeight="false" outlineLevel="0" collapsed="false">
      <c r="A18256" s="2" t="n">
        <f aca="false">A18255+1</f>
        <v>35785</v>
      </c>
      <c r="B18256" s="0" t="n">
        <v>41</v>
      </c>
      <c r="C18256" s="0" t="n">
        <v>30</v>
      </c>
      <c r="G18256" s="0" t="n">
        <f aca="false">ROUND(IF(((B18256+C18256)/2)&gt;65,0,(65-(B18256+C18256)/2)),0)</f>
        <v>30</v>
      </c>
      <c r="H18256" s="0" t="n">
        <f aca="false">ROUND(IF(((B18256+C18256)/2)&lt;65,0,((B18256+C18256)/2)-65),0)</f>
        <v>0</v>
      </c>
    </row>
    <row r="18257" customFormat="false" ht="12.75" hidden="false" customHeight="false" outlineLevel="0" collapsed="false">
      <c r="A18257" s="2" t="n">
        <f aca="false">A18256+1</f>
        <v>35786</v>
      </c>
      <c r="B18257" s="0" t="n">
        <v>40</v>
      </c>
      <c r="C18257" s="0" t="n">
        <v>25</v>
      </c>
      <c r="G18257" s="0" t="n">
        <f aca="false">ROUND(IF(((B18257+C18257)/2)&gt;65,0,(65-(B18257+C18257)/2)),0)</f>
        <v>33</v>
      </c>
      <c r="H18257" s="0" t="n">
        <f aca="false">ROUND(IF(((B18257+C18257)/2)&lt;65,0,((B18257+C18257)/2)-65),0)</f>
        <v>0</v>
      </c>
    </row>
    <row r="18258" customFormat="false" ht="12.75" hidden="false" customHeight="false" outlineLevel="0" collapsed="false">
      <c r="A18258" s="2" t="n">
        <f aca="false">A18257+1</f>
        <v>35787</v>
      </c>
      <c r="B18258" s="0" t="n">
        <v>45</v>
      </c>
      <c r="C18258" s="0" t="n">
        <v>38</v>
      </c>
      <c r="G18258" s="0" t="n">
        <f aca="false">ROUND(IF(((B18258+C18258)/2)&gt;65,0,(65-(B18258+C18258)/2)),0)</f>
        <v>24</v>
      </c>
      <c r="H18258" s="0" t="n">
        <f aca="false">ROUND(IF(((B18258+C18258)/2)&lt;65,0,((B18258+C18258)/2)-65),0)</f>
        <v>0</v>
      </c>
    </row>
    <row r="18259" customFormat="false" ht="12.75" hidden="false" customHeight="false" outlineLevel="0" collapsed="false">
      <c r="A18259" s="2" t="n">
        <f aca="false">A18258+1</f>
        <v>35788</v>
      </c>
      <c r="B18259" s="0" t="n">
        <v>44</v>
      </c>
      <c r="C18259" s="0" t="n">
        <v>32</v>
      </c>
      <c r="G18259" s="0" t="n">
        <f aca="false">ROUND(IF(((B18259+C18259)/2)&gt;65,0,(65-(B18259+C18259)/2)),0)</f>
        <v>27</v>
      </c>
      <c r="H18259" s="0" t="n">
        <f aca="false">ROUND(IF(((B18259+C18259)/2)&lt;65,0,((B18259+C18259)/2)-65),0)</f>
        <v>0</v>
      </c>
    </row>
    <row r="18260" customFormat="false" ht="12.75" hidden="false" customHeight="false" outlineLevel="0" collapsed="false">
      <c r="A18260" s="2" t="n">
        <f aca="false">A18259+1</f>
        <v>35789</v>
      </c>
      <c r="B18260" s="0" t="n">
        <v>55</v>
      </c>
      <c r="C18260" s="0" t="n">
        <v>40</v>
      </c>
      <c r="G18260" s="0" t="n">
        <f aca="false">ROUND(IF(((B18260+C18260)/2)&gt;65,0,(65-(B18260+C18260)/2)),0)</f>
        <v>18</v>
      </c>
      <c r="H18260" s="0" t="n">
        <f aca="false">ROUND(IF(((B18260+C18260)/2)&lt;65,0,((B18260+C18260)/2)-65),0)</f>
        <v>0</v>
      </c>
    </row>
    <row r="18261" customFormat="false" ht="12.75" hidden="false" customHeight="false" outlineLevel="0" collapsed="false">
      <c r="A18261" s="2" t="n">
        <f aca="false">A18260+1</f>
        <v>35790</v>
      </c>
      <c r="B18261" s="0" t="n">
        <v>52</v>
      </c>
      <c r="C18261" s="0" t="n">
        <v>35</v>
      </c>
      <c r="G18261" s="0" t="n">
        <f aca="false">ROUND(IF(((B18261+C18261)/2)&gt;65,0,(65-(B18261+C18261)/2)),0)</f>
        <v>22</v>
      </c>
      <c r="H18261" s="0" t="n">
        <f aca="false">ROUND(IF(((B18261+C18261)/2)&lt;65,0,((B18261+C18261)/2)-65),0)</f>
        <v>0</v>
      </c>
    </row>
    <row r="18262" customFormat="false" ht="12.75" hidden="false" customHeight="false" outlineLevel="0" collapsed="false">
      <c r="A18262" s="2" t="n">
        <f aca="false">A18261+1</f>
        <v>35791</v>
      </c>
      <c r="B18262" s="0" t="n">
        <v>40</v>
      </c>
      <c r="C18262" s="0" t="n">
        <v>33</v>
      </c>
      <c r="G18262" s="0" t="n">
        <f aca="false">ROUND(IF(((B18262+C18262)/2)&gt;65,0,(65-(B18262+C18262)/2)),0)</f>
        <v>29</v>
      </c>
      <c r="H18262" s="0" t="n">
        <f aca="false">ROUND(IF(((B18262+C18262)/2)&lt;65,0,((B18262+C18262)/2)-65),0)</f>
        <v>0</v>
      </c>
    </row>
    <row r="18263" customFormat="false" ht="12.75" hidden="false" customHeight="false" outlineLevel="0" collapsed="false">
      <c r="A18263" s="2" t="n">
        <f aca="false">A18262+1</f>
        <v>35792</v>
      </c>
      <c r="B18263" s="0" t="n">
        <v>40</v>
      </c>
      <c r="C18263" s="0" t="n">
        <v>27</v>
      </c>
      <c r="G18263" s="0" t="n">
        <f aca="false">ROUND(IF(((B18263+C18263)/2)&gt;65,0,(65-(B18263+C18263)/2)),0)</f>
        <v>32</v>
      </c>
      <c r="H18263" s="0" t="n">
        <f aca="false">ROUND(IF(((B18263+C18263)/2)&lt;65,0,((B18263+C18263)/2)-65),0)</f>
        <v>0</v>
      </c>
    </row>
    <row r="18264" customFormat="false" ht="12.75" hidden="false" customHeight="false" outlineLevel="0" collapsed="false">
      <c r="A18264" s="2" t="n">
        <f aca="false">A18263+1</f>
        <v>35793</v>
      </c>
      <c r="B18264" s="0" t="n">
        <v>43</v>
      </c>
      <c r="C18264" s="0" t="n">
        <v>27</v>
      </c>
      <c r="G18264" s="0" t="n">
        <f aca="false">ROUND(IF(((B18264+C18264)/2)&gt;65,0,(65-(B18264+C18264)/2)),0)</f>
        <v>30</v>
      </c>
      <c r="H18264" s="0" t="n">
        <f aca="false">ROUND(IF(((B18264+C18264)/2)&lt;65,0,((B18264+C18264)/2)-65),0)</f>
        <v>0</v>
      </c>
    </row>
    <row r="18265" customFormat="false" ht="12.75" hidden="false" customHeight="false" outlineLevel="0" collapsed="false">
      <c r="A18265" s="2" t="n">
        <f aca="false">A18264+1</f>
        <v>35794</v>
      </c>
      <c r="B18265" s="0" t="n">
        <v>42</v>
      </c>
      <c r="C18265" s="0" t="n">
        <v>33</v>
      </c>
      <c r="G18265" s="0" t="n">
        <f aca="false">ROUND(IF(((B18265+C18265)/2)&gt;65,0,(65-(B18265+C18265)/2)),0)</f>
        <v>28</v>
      </c>
      <c r="H18265" s="0" t="n">
        <f aca="false">ROUND(IF(((B18265+C18265)/2)&lt;65,0,((B18265+C18265)/2)-65),0)</f>
        <v>0</v>
      </c>
    </row>
    <row r="18266" customFormat="false" ht="12.75" hidden="false" customHeight="false" outlineLevel="0" collapsed="false">
      <c r="A18266" s="2" t="n">
        <f aca="false">A18265+1</f>
        <v>35795</v>
      </c>
      <c r="B18266" s="0" t="n">
        <v>34</v>
      </c>
      <c r="C18266" s="0" t="n">
        <v>21</v>
      </c>
      <c r="G18266" s="0" t="n">
        <f aca="false">ROUND(IF(((B18266+C18266)/2)&gt;65,0,(65-(B18266+C18266)/2)),0)</f>
        <v>38</v>
      </c>
      <c r="H18266" s="0" t="n">
        <f aca="false">ROUND(IF(((B18266+C18266)/2)&lt;65,0,((B18266+C18266)/2)-65),0)</f>
        <v>0</v>
      </c>
    </row>
    <row r="18267" customFormat="false" ht="12.75" hidden="false" customHeight="false" outlineLevel="0" collapsed="false">
      <c r="A18267" s="2" t="n">
        <f aca="false">A18266+1</f>
        <v>35796</v>
      </c>
      <c r="B18267" s="0" t="n">
        <v>32</v>
      </c>
      <c r="C18267" s="0" t="n">
        <v>16</v>
      </c>
      <c r="G18267" s="0" t="n">
        <f aca="false">ROUND(IF(((B18267+C18267)/2)&gt;65,0,(65-(B18267+C18267)/2)),0)</f>
        <v>41</v>
      </c>
      <c r="H18267" s="0" t="n">
        <f aca="false">ROUND(IF(((B18267+C18267)/2)&lt;65,0,((B18267+C18267)/2)-65),0)</f>
        <v>0</v>
      </c>
    </row>
    <row r="18268" customFormat="false" ht="12.75" hidden="false" customHeight="false" outlineLevel="0" collapsed="false">
      <c r="A18268" s="2" t="n">
        <f aca="false">A18267+1</f>
        <v>35797</v>
      </c>
      <c r="B18268" s="0" t="n">
        <v>54</v>
      </c>
      <c r="C18268" s="0" t="n">
        <v>32</v>
      </c>
      <c r="G18268" s="0" t="n">
        <f aca="false">ROUND(IF(((B18268+C18268)/2)&gt;65,0,(65-(B18268+C18268)/2)),0)</f>
        <v>22</v>
      </c>
      <c r="H18268" s="0" t="n">
        <f aca="false">ROUND(IF(((B18268+C18268)/2)&lt;65,0,((B18268+C18268)/2)-65),0)</f>
        <v>0</v>
      </c>
    </row>
    <row r="18269" customFormat="false" ht="12.75" hidden="false" customHeight="false" outlineLevel="0" collapsed="false">
      <c r="A18269" s="2" t="n">
        <f aca="false">A18268+1</f>
        <v>35798</v>
      </c>
      <c r="B18269" s="0" t="n">
        <v>56</v>
      </c>
      <c r="C18269" s="0" t="n">
        <v>35</v>
      </c>
      <c r="G18269" s="0" t="n">
        <f aca="false">ROUND(IF(((B18269+C18269)/2)&gt;65,0,(65-(B18269+C18269)/2)),0)</f>
        <v>20</v>
      </c>
      <c r="H18269" s="0" t="n">
        <f aca="false">ROUND(IF(((B18269+C18269)/2)&lt;65,0,((B18269+C18269)/2)-65),0)</f>
        <v>0</v>
      </c>
    </row>
    <row r="18270" customFormat="false" ht="12.75" hidden="false" customHeight="false" outlineLevel="0" collapsed="false">
      <c r="A18270" s="2" t="n">
        <f aca="false">A18269+1</f>
        <v>35799</v>
      </c>
      <c r="B18270" s="0" t="n">
        <v>65</v>
      </c>
      <c r="C18270" s="0" t="n">
        <v>42</v>
      </c>
      <c r="G18270" s="0" t="n">
        <f aca="false">ROUND(IF(((B18270+C18270)/2)&gt;65,0,(65-(B18270+C18270)/2)),0)</f>
        <v>12</v>
      </c>
      <c r="H18270" s="0" t="n">
        <f aca="false">ROUND(IF(((B18270+C18270)/2)&lt;65,0,((B18270+C18270)/2)-65),0)</f>
        <v>0</v>
      </c>
    </row>
    <row r="18271" customFormat="false" ht="12.75" hidden="false" customHeight="false" outlineLevel="0" collapsed="false">
      <c r="A18271" s="2" t="n">
        <f aca="false">A18270+1</f>
        <v>35800</v>
      </c>
      <c r="B18271" s="0" t="n">
        <v>58</v>
      </c>
      <c r="C18271" s="0" t="n">
        <v>39</v>
      </c>
      <c r="G18271" s="0" t="n">
        <f aca="false">ROUND(IF(((B18271+C18271)/2)&gt;65,0,(65-(B18271+C18271)/2)),0)</f>
        <v>17</v>
      </c>
      <c r="H18271" s="0" t="n">
        <f aca="false">ROUND(IF(((B18271+C18271)/2)&lt;65,0,((B18271+C18271)/2)-65),0)</f>
        <v>0</v>
      </c>
    </row>
    <row r="18272" customFormat="false" ht="12.75" hidden="false" customHeight="false" outlineLevel="0" collapsed="false">
      <c r="A18272" s="2" t="n">
        <f aca="false">A18271+1</f>
        <v>35801</v>
      </c>
      <c r="B18272" s="0" t="n">
        <v>62</v>
      </c>
      <c r="C18272" s="0" t="n">
        <v>41</v>
      </c>
      <c r="G18272" s="0" t="n">
        <f aca="false">ROUND(IF(((B18272+C18272)/2)&gt;65,0,(65-(B18272+C18272)/2)),0)</f>
        <v>14</v>
      </c>
      <c r="H18272" s="0" t="n">
        <f aca="false">ROUND(IF(((B18272+C18272)/2)&lt;65,0,((B18272+C18272)/2)-65),0)</f>
        <v>0</v>
      </c>
    </row>
    <row r="18273" customFormat="false" ht="12.75" hidden="false" customHeight="false" outlineLevel="0" collapsed="false">
      <c r="A18273" s="2" t="n">
        <f aca="false">A18272+1</f>
        <v>35802</v>
      </c>
      <c r="B18273" s="0" t="n">
        <v>62</v>
      </c>
      <c r="C18273" s="0" t="n">
        <v>53</v>
      </c>
      <c r="G18273" s="0" t="n">
        <f aca="false">ROUND(IF(((B18273+C18273)/2)&gt;65,0,(65-(B18273+C18273)/2)),0)</f>
        <v>8</v>
      </c>
      <c r="H18273" s="0" t="n">
        <f aca="false">ROUND(IF(((B18273+C18273)/2)&lt;65,0,((B18273+C18273)/2)-65),0)</f>
        <v>0</v>
      </c>
    </row>
    <row r="18274" customFormat="false" ht="12.75" hidden="false" customHeight="false" outlineLevel="0" collapsed="false">
      <c r="A18274" s="2" t="n">
        <f aca="false">A18273+1</f>
        <v>35803</v>
      </c>
      <c r="B18274" s="0" t="n">
        <v>69</v>
      </c>
      <c r="C18274" s="0" t="n">
        <v>60</v>
      </c>
      <c r="G18274" s="0" t="n">
        <f aca="false">ROUND(IF(((B18274+C18274)/2)&gt;65,0,(65-(B18274+C18274)/2)),0)</f>
        <v>1</v>
      </c>
      <c r="H18274" s="0" t="n">
        <f aca="false">ROUND(IF(((B18274+C18274)/2)&lt;65,0,((B18274+C18274)/2)-65),0)</f>
        <v>0</v>
      </c>
    </row>
    <row r="18275" customFormat="false" ht="12.75" hidden="false" customHeight="false" outlineLevel="0" collapsed="false">
      <c r="A18275" s="2" t="n">
        <f aca="false">A18274+1</f>
        <v>35804</v>
      </c>
      <c r="B18275" s="0" t="n">
        <v>65</v>
      </c>
      <c r="C18275" s="0" t="n">
        <v>44</v>
      </c>
      <c r="G18275" s="0" t="n">
        <f aca="false">ROUND(IF(((B18275+C18275)/2)&gt;65,0,(65-(B18275+C18275)/2)),0)</f>
        <v>11</v>
      </c>
      <c r="H18275" s="0" t="n">
        <f aca="false">ROUND(IF(((B18275+C18275)/2)&lt;65,0,((B18275+C18275)/2)-65),0)</f>
        <v>0</v>
      </c>
    </row>
    <row r="18276" customFormat="false" ht="12.75" hidden="false" customHeight="false" outlineLevel="0" collapsed="false">
      <c r="A18276" s="2" t="n">
        <f aca="false">A18275+1</f>
        <v>35805</v>
      </c>
      <c r="B18276" s="0" t="n">
        <v>50</v>
      </c>
      <c r="C18276" s="0" t="n">
        <v>33</v>
      </c>
      <c r="G18276" s="0" t="n">
        <f aca="false">ROUND(IF(((B18276+C18276)/2)&gt;65,0,(65-(B18276+C18276)/2)),0)</f>
        <v>24</v>
      </c>
      <c r="H18276" s="0" t="n">
        <f aca="false">ROUND(IF(((B18276+C18276)/2)&lt;65,0,((B18276+C18276)/2)-65),0)</f>
        <v>0</v>
      </c>
    </row>
    <row r="18277" customFormat="false" ht="12.75" hidden="false" customHeight="false" outlineLevel="0" collapsed="false">
      <c r="A18277" s="2" t="n">
        <f aca="false">A18276+1</f>
        <v>35806</v>
      </c>
      <c r="B18277" s="0" t="n">
        <v>50</v>
      </c>
      <c r="C18277" s="0" t="n">
        <v>32</v>
      </c>
      <c r="G18277" s="0" t="n">
        <f aca="false">ROUND(IF(((B18277+C18277)/2)&gt;65,0,(65-(B18277+C18277)/2)),0)</f>
        <v>24</v>
      </c>
      <c r="H18277" s="0" t="n">
        <f aca="false">ROUND(IF(((B18277+C18277)/2)&lt;65,0,((B18277+C18277)/2)-65),0)</f>
        <v>0</v>
      </c>
    </row>
    <row r="18278" customFormat="false" ht="12.75" hidden="false" customHeight="false" outlineLevel="0" collapsed="false">
      <c r="A18278" s="2" t="n">
        <f aca="false">A18277+1</f>
        <v>35807</v>
      </c>
      <c r="B18278" s="0" t="n">
        <v>42</v>
      </c>
      <c r="C18278" s="0" t="n">
        <v>30</v>
      </c>
      <c r="G18278" s="0" t="n">
        <f aca="false">ROUND(IF(((B18278+C18278)/2)&gt;65,0,(65-(B18278+C18278)/2)),0)</f>
        <v>29</v>
      </c>
      <c r="H18278" s="0" t="n">
        <f aca="false">ROUND(IF(((B18278+C18278)/2)&lt;65,0,((B18278+C18278)/2)-65),0)</f>
        <v>0</v>
      </c>
    </row>
    <row r="18279" customFormat="false" ht="12.75" hidden="false" customHeight="false" outlineLevel="0" collapsed="false">
      <c r="A18279" s="2" t="n">
        <f aca="false">A18278+1</f>
        <v>35808</v>
      </c>
      <c r="B18279" s="0" t="n">
        <v>50</v>
      </c>
      <c r="C18279" s="0" t="n">
        <v>32</v>
      </c>
      <c r="G18279" s="0" t="n">
        <f aca="false">ROUND(IF(((B18279+C18279)/2)&gt;65,0,(65-(B18279+C18279)/2)),0)</f>
        <v>24</v>
      </c>
      <c r="H18279" s="0" t="n">
        <f aca="false">ROUND(IF(((B18279+C18279)/2)&lt;65,0,((B18279+C18279)/2)-65),0)</f>
        <v>0</v>
      </c>
    </row>
    <row r="18280" customFormat="false" ht="12.75" hidden="false" customHeight="false" outlineLevel="0" collapsed="false">
      <c r="A18280" s="2" t="n">
        <f aca="false">A18279+1</f>
        <v>35809</v>
      </c>
      <c r="B18280" s="0" t="n">
        <v>34</v>
      </c>
      <c r="C18280" s="0" t="n">
        <v>26</v>
      </c>
      <c r="G18280" s="0" t="n">
        <f aca="false">ROUND(IF(((B18280+C18280)/2)&gt;65,0,(65-(B18280+C18280)/2)),0)</f>
        <v>35</v>
      </c>
      <c r="H18280" s="0" t="n">
        <f aca="false">ROUND(IF(((B18280+C18280)/2)&lt;65,0,((B18280+C18280)/2)-65),0)</f>
        <v>0</v>
      </c>
    </row>
    <row r="18281" customFormat="false" ht="12.75" hidden="false" customHeight="false" outlineLevel="0" collapsed="false">
      <c r="A18281" s="2" t="n">
        <f aca="false">A18280+1</f>
        <v>35810</v>
      </c>
      <c r="B18281" s="0" t="n">
        <v>44</v>
      </c>
      <c r="C18281" s="0" t="n">
        <v>25</v>
      </c>
      <c r="G18281" s="0" t="n">
        <f aca="false">ROUND(IF(((B18281+C18281)/2)&gt;65,0,(65-(B18281+C18281)/2)),0)</f>
        <v>31</v>
      </c>
      <c r="H18281" s="0" t="n">
        <f aca="false">ROUND(IF(((B18281+C18281)/2)&lt;65,0,((B18281+C18281)/2)-65),0)</f>
        <v>0</v>
      </c>
    </row>
    <row r="18282" customFormat="false" ht="12.75" hidden="false" customHeight="false" outlineLevel="0" collapsed="false">
      <c r="A18282" s="2" t="n">
        <f aca="false">A18281+1</f>
        <v>35811</v>
      </c>
      <c r="B18282" s="0" t="n">
        <v>44</v>
      </c>
      <c r="C18282" s="0" t="n">
        <v>35</v>
      </c>
      <c r="G18282" s="0" t="n">
        <f aca="false">ROUND(IF(((B18282+C18282)/2)&gt;65,0,(65-(B18282+C18282)/2)),0)</f>
        <v>26</v>
      </c>
      <c r="H18282" s="0" t="n">
        <f aca="false">ROUND(IF(((B18282+C18282)/2)&lt;65,0,((B18282+C18282)/2)-65),0)</f>
        <v>0</v>
      </c>
    </row>
    <row r="18283" customFormat="false" ht="12.75" hidden="false" customHeight="false" outlineLevel="0" collapsed="false">
      <c r="A18283" s="2" t="n">
        <f aca="false">A18282+1</f>
        <v>35812</v>
      </c>
      <c r="B18283" s="0" t="n">
        <v>44</v>
      </c>
      <c r="C18283" s="0" t="n">
        <v>33</v>
      </c>
      <c r="G18283" s="0" t="n">
        <f aca="false">ROUND(IF(((B18283+C18283)/2)&gt;65,0,(65-(B18283+C18283)/2)),0)</f>
        <v>27</v>
      </c>
      <c r="H18283" s="0" t="n">
        <f aca="false">ROUND(IF(((B18283+C18283)/2)&lt;65,0,((B18283+C18283)/2)-65),0)</f>
        <v>0</v>
      </c>
    </row>
    <row r="18284" customFormat="false" ht="12.75" hidden="false" customHeight="false" outlineLevel="0" collapsed="false">
      <c r="A18284" s="2" t="n">
        <f aca="false">A18283+1</f>
        <v>35813</v>
      </c>
      <c r="B18284" s="0" t="n">
        <v>39</v>
      </c>
      <c r="C18284" s="0" t="n">
        <v>35</v>
      </c>
      <c r="G18284" s="0" t="n">
        <f aca="false">ROUND(IF(((B18284+C18284)/2)&gt;65,0,(65-(B18284+C18284)/2)),0)</f>
        <v>28</v>
      </c>
      <c r="H18284" s="0" t="n">
        <f aca="false">ROUND(IF(((B18284+C18284)/2)&lt;65,0,((B18284+C18284)/2)-65),0)</f>
        <v>0</v>
      </c>
    </row>
    <row r="18285" customFormat="false" ht="12.75" hidden="false" customHeight="false" outlineLevel="0" collapsed="false">
      <c r="A18285" s="2" t="n">
        <f aca="false">A18284+1</f>
        <v>35814</v>
      </c>
      <c r="B18285" s="0" t="n">
        <v>41</v>
      </c>
      <c r="C18285" s="0" t="n">
        <v>33</v>
      </c>
      <c r="G18285" s="0" t="n">
        <f aca="false">ROUND(IF(((B18285+C18285)/2)&gt;65,0,(65-(B18285+C18285)/2)),0)</f>
        <v>28</v>
      </c>
      <c r="H18285" s="0" t="n">
        <f aca="false">ROUND(IF(((B18285+C18285)/2)&lt;65,0,((B18285+C18285)/2)-65),0)</f>
        <v>0</v>
      </c>
    </row>
    <row r="18286" customFormat="false" ht="12.75" hidden="false" customHeight="false" outlineLevel="0" collapsed="false">
      <c r="A18286" s="2" t="n">
        <f aca="false">A18285+1</f>
        <v>35815</v>
      </c>
      <c r="B18286" s="0" t="n">
        <v>39</v>
      </c>
      <c r="C18286" s="0" t="n">
        <v>31</v>
      </c>
      <c r="G18286" s="0" t="n">
        <f aca="false">ROUND(IF(((B18286+C18286)/2)&gt;65,0,(65-(B18286+C18286)/2)),0)</f>
        <v>30</v>
      </c>
      <c r="H18286" s="0" t="n">
        <f aca="false">ROUND(IF(((B18286+C18286)/2)&lt;65,0,((B18286+C18286)/2)-65),0)</f>
        <v>0</v>
      </c>
    </row>
    <row r="18287" customFormat="false" ht="12.75" hidden="false" customHeight="false" outlineLevel="0" collapsed="false">
      <c r="A18287" s="2" t="n">
        <f aca="false">A18286+1</f>
        <v>35816</v>
      </c>
      <c r="B18287" s="0" t="n">
        <v>38</v>
      </c>
      <c r="C18287" s="0" t="n">
        <v>27</v>
      </c>
      <c r="G18287" s="0" t="n">
        <f aca="false">ROUND(IF(((B18287+C18287)/2)&gt;65,0,(65-(B18287+C18287)/2)),0)</f>
        <v>33</v>
      </c>
      <c r="H18287" s="0" t="n">
        <f aca="false">ROUND(IF(((B18287+C18287)/2)&lt;65,0,((B18287+C18287)/2)-65),0)</f>
        <v>0</v>
      </c>
    </row>
    <row r="18288" customFormat="false" ht="12.75" hidden="false" customHeight="false" outlineLevel="0" collapsed="false">
      <c r="A18288" s="2" t="n">
        <f aca="false">A18287+1</f>
        <v>35817</v>
      </c>
      <c r="B18288" s="0" t="n">
        <v>42</v>
      </c>
      <c r="C18288" s="0" t="n">
        <v>29</v>
      </c>
      <c r="G18288" s="0" t="n">
        <f aca="false">ROUND(IF(((B18288+C18288)/2)&gt;65,0,(65-(B18288+C18288)/2)),0)</f>
        <v>30</v>
      </c>
      <c r="H18288" s="0" t="n">
        <f aca="false">ROUND(IF(((B18288+C18288)/2)&lt;65,0,((B18288+C18288)/2)-65),0)</f>
        <v>0</v>
      </c>
    </row>
    <row r="18289" customFormat="false" ht="12.75" hidden="false" customHeight="false" outlineLevel="0" collapsed="false">
      <c r="A18289" s="2" t="n">
        <f aca="false">A18288+1</f>
        <v>35818</v>
      </c>
      <c r="B18289" s="0" t="n">
        <v>48</v>
      </c>
      <c r="C18289" s="0" t="n">
        <v>33</v>
      </c>
      <c r="G18289" s="0" t="n">
        <f aca="false">ROUND(IF(((B18289+C18289)/2)&gt;65,0,(65-(B18289+C18289)/2)),0)</f>
        <v>25</v>
      </c>
      <c r="H18289" s="0" t="n">
        <f aca="false">ROUND(IF(((B18289+C18289)/2)&lt;65,0,((B18289+C18289)/2)-65),0)</f>
        <v>0</v>
      </c>
    </row>
    <row r="18290" customFormat="false" ht="12.75" hidden="false" customHeight="false" outlineLevel="0" collapsed="false">
      <c r="A18290" s="2" t="n">
        <f aca="false">A18289+1</f>
        <v>35819</v>
      </c>
      <c r="B18290" s="0" t="n">
        <v>50</v>
      </c>
      <c r="C18290" s="0" t="n">
        <v>35</v>
      </c>
      <c r="G18290" s="0" t="n">
        <f aca="false">ROUND(IF(((B18290+C18290)/2)&gt;65,0,(65-(B18290+C18290)/2)),0)</f>
        <v>23</v>
      </c>
      <c r="H18290" s="0" t="n">
        <f aca="false">ROUND(IF(((B18290+C18290)/2)&lt;65,0,((B18290+C18290)/2)-65),0)</f>
        <v>0</v>
      </c>
    </row>
    <row r="18291" customFormat="false" ht="12.75" hidden="false" customHeight="false" outlineLevel="0" collapsed="false">
      <c r="A18291" s="2" t="n">
        <f aca="false">A18290+1</f>
        <v>35820</v>
      </c>
      <c r="B18291" s="0" t="n">
        <v>41</v>
      </c>
      <c r="C18291" s="0" t="n">
        <v>31</v>
      </c>
      <c r="G18291" s="0" t="n">
        <f aca="false">ROUND(IF(((B18291+C18291)/2)&gt;65,0,(65-(B18291+C18291)/2)),0)</f>
        <v>29</v>
      </c>
      <c r="H18291" s="0" t="n">
        <f aca="false">ROUND(IF(((B18291+C18291)/2)&lt;65,0,((B18291+C18291)/2)-65),0)</f>
        <v>0</v>
      </c>
    </row>
    <row r="18292" customFormat="false" ht="12.75" hidden="false" customHeight="false" outlineLevel="0" collapsed="false">
      <c r="A18292" s="2" t="n">
        <f aca="false">A18291+1</f>
        <v>35821</v>
      </c>
      <c r="B18292" s="0" t="n">
        <v>42</v>
      </c>
      <c r="C18292" s="0" t="n">
        <v>26</v>
      </c>
      <c r="G18292" s="0" t="n">
        <f aca="false">ROUND(IF(((B18292+C18292)/2)&gt;65,0,(65-(B18292+C18292)/2)),0)</f>
        <v>31</v>
      </c>
      <c r="H18292" s="0" t="n">
        <f aca="false">ROUND(IF(((B18292+C18292)/2)&lt;65,0,((B18292+C18292)/2)-65),0)</f>
        <v>0</v>
      </c>
    </row>
    <row r="18293" customFormat="false" ht="12.75" hidden="false" customHeight="false" outlineLevel="0" collapsed="false">
      <c r="A18293" s="2" t="n">
        <f aca="false">A18292+1</f>
        <v>35822</v>
      </c>
      <c r="B18293" s="0" t="n">
        <v>46</v>
      </c>
      <c r="C18293" s="0" t="n">
        <v>31</v>
      </c>
      <c r="G18293" s="0" t="n">
        <f aca="false">ROUND(IF(((B18293+C18293)/2)&gt;65,0,(65-(B18293+C18293)/2)),0)</f>
        <v>27</v>
      </c>
      <c r="H18293" s="0" t="n">
        <f aca="false">ROUND(IF(((B18293+C18293)/2)&lt;65,0,((B18293+C18293)/2)-65),0)</f>
        <v>0</v>
      </c>
    </row>
    <row r="18294" customFormat="false" ht="12.75" hidden="false" customHeight="false" outlineLevel="0" collapsed="false">
      <c r="A18294" s="2" t="n">
        <f aca="false">A18293+1</f>
        <v>35823</v>
      </c>
      <c r="B18294" s="0" t="n">
        <v>40</v>
      </c>
      <c r="C18294" s="0" t="n">
        <v>34</v>
      </c>
      <c r="G18294" s="0" t="n">
        <f aca="false">ROUND(IF(((B18294+C18294)/2)&gt;65,0,(65-(B18294+C18294)/2)),0)</f>
        <v>28</v>
      </c>
      <c r="H18294" s="0" t="n">
        <f aca="false">ROUND(IF(((B18294+C18294)/2)&lt;65,0,((B18294+C18294)/2)-65),0)</f>
        <v>0</v>
      </c>
    </row>
    <row r="18295" customFormat="false" ht="12.75" hidden="false" customHeight="false" outlineLevel="0" collapsed="false">
      <c r="A18295" s="2" t="n">
        <f aca="false">A18294+1</f>
        <v>35824</v>
      </c>
      <c r="B18295" s="0" t="n">
        <v>51</v>
      </c>
      <c r="C18295" s="0" t="n">
        <v>32</v>
      </c>
      <c r="G18295" s="0" t="n">
        <f aca="false">ROUND(IF(((B18295+C18295)/2)&gt;65,0,(65-(B18295+C18295)/2)),0)</f>
        <v>24</v>
      </c>
      <c r="H18295" s="0" t="n">
        <f aca="false">ROUND(IF(((B18295+C18295)/2)&lt;65,0,((B18295+C18295)/2)-65),0)</f>
        <v>0</v>
      </c>
    </row>
    <row r="18296" customFormat="false" ht="12.75" hidden="false" customHeight="false" outlineLevel="0" collapsed="false">
      <c r="A18296" s="2" t="n">
        <f aca="false">A18295+1</f>
        <v>35825</v>
      </c>
      <c r="B18296" s="0" t="n">
        <v>45</v>
      </c>
      <c r="C18296" s="0" t="n">
        <v>33</v>
      </c>
      <c r="G18296" s="0" t="n">
        <f aca="false">ROUND(IF(((B18296+C18296)/2)&gt;65,0,(65-(B18296+C18296)/2)),0)</f>
        <v>26</v>
      </c>
      <c r="H18296" s="0" t="n">
        <f aca="false">ROUND(IF(((B18296+C18296)/2)&lt;65,0,((B18296+C18296)/2)-65),0)</f>
        <v>0</v>
      </c>
    </row>
    <row r="18297" customFormat="false" ht="12.75" hidden="false" customHeight="false" outlineLevel="0" collapsed="false">
      <c r="A18297" s="2" t="n">
        <f aca="false">A18296+1</f>
        <v>35826</v>
      </c>
      <c r="B18297" s="0" t="n">
        <v>44</v>
      </c>
      <c r="C18297" s="0" t="n">
        <v>32</v>
      </c>
      <c r="G18297" s="0" t="n">
        <f aca="false">ROUND(IF(((B18297+C18297)/2)&gt;65,0,(65-(B18297+C18297)/2)),0)</f>
        <v>27</v>
      </c>
      <c r="H18297" s="0" t="n">
        <f aca="false">ROUND(IF(((B18297+C18297)/2)&lt;65,0,((B18297+C18297)/2)-65),0)</f>
        <v>0</v>
      </c>
    </row>
    <row r="18298" customFormat="false" ht="12.75" hidden="false" customHeight="false" outlineLevel="0" collapsed="false">
      <c r="A18298" s="2" t="n">
        <f aca="false">A18297+1</f>
        <v>35827</v>
      </c>
      <c r="B18298" s="0" t="n">
        <v>48</v>
      </c>
      <c r="C18298" s="0" t="n">
        <v>26</v>
      </c>
      <c r="G18298" s="0" t="n">
        <f aca="false">ROUND(IF(((B18298+C18298)/2)&gt;65,0,(65-(B18298+C18298)/2)),0)</f>
        <v>28</v>
      </c>
      <c r="H18298" s="0" t="n">
        <f aca="false">ROUND(IF(((B18298+C18298)/2)&lt;65,0,((B18298+C18298)/2)-65),0)</f>
        <v>0</v>
      </c>
    </row>
    <row r="18299" customFormat="false" ht="12.75" hidden="false" customHeight="false" outlineLevel="0" collapsed="false">
      <c r="A18299" s="2" t="n">
        <f aca="false">A18298+1</f>
        <v>35828</v>
      </c>
      <c r="B18299" s="0" t="n">
        <v>50</v>
      </c>
      <c r="C18299" s="0" t="n">
        <v>25</v>
      </c>
      <c r="G18299" s="0" t="n">
        <f aca="false">ROUND(IF(((B18299+C18299)/2)&gt;65,0,(65-(B18299+C18299)/2)),0)</f>
        <v>28</v>
      </c>
      <c r="H18299" s="0" t="n">
        <f aca="false">ROUND(IF(((B18299+C18299)/2)&lt;65,0,((B18299+C18299)/2)-65),0)</f>
        <v>0</v>
      </c>
    </row>
    <row r="18300" customFormat="false" ht="12.75" hidden="false" customHeight="false" outlineLevel="0" collapsed="false">
      <c r="A18300" s="2" t="n">
        <f aca="false">A18299+1</f>
        <v>35829</v>
      </c>
      <c r="B18300" s="0" t="n">
        <v>48</v>
      </c>
      <c r="C18300" s="0" t="n">
        <v>36</v>
      </c>
      <c r="G18300" s="0" t="n">
        <f aca="false">ROUND(IF(((B18300+C18300)/2)&gt;65,0,(65-(B18300+C18300)/2)),0)</f>
        <v>23</v>
      </c>
      <c r="H18300" s="0" t="n">
        <f aca="false">ROUND(IF(((B18300+C18300)/2)&lt;65,0,((B18300+C18300)/2)-65),0)</f>
        <v>0</v>
      </c>
    </row>
    <row r="18301" customFormat="false" ht="12.75" hidden="false" customHeight="false" outlineLevel="0" collapsed="false">
      <c r="A18301" s="2" t="n">
        <f aca="false">A18300+1</f>
        <v>35830</v>
      </c>
      <c r="B18301" s="0" t="n">
        <v>43</v>
      </c>
      <c r="C18301" s="0" t="n">
        <v>37</v>
      </c>
      <c r="G18301" s="0" t="n">
        <f aca="false">ROUND(IF(((B18301+C18301)/2)&gt;65,0,(65-(B18301+C18301)/2)),0)</f>
        <v>25</v>
      </c>
      <c r="H18301" s="0" t="n">
        <f aca="false">ROUND(IF(((B18301+C18301)/2)&lt;65,0,((B18301+C18301)/2)-65),0)</f>
        <v>0</v>
      </c>
    </row>
    <row r="18302" customFormat="false" ht="12.75" hidden="false" customHeight="false" outlineLevel="0" collapsed="false">
      <c r="A18302" s="2" t="n">
        <f aca="false">A18301+1</f>
        <v>35831</v>
      </c>
      <c r="B18302" s="0" t="n">
        <v>39</v>
      </c>
      <c r="C18302" s="0" t="n">
        <v>37</v>
      </c>
      <c r="G18302" s="0" t="n">
        <f aca="false">ROUND(IF(((B18302+C18302)/2)&gt;65,0,(65-(B18302+C18302)/2)),0)</f>
        <v>27</v>
      </c>
      <c r="H18302" s="0" t="n">
        <f aca="false">ROUND(IF(((B18302+C18302)/2)&lt;65,0,((B18302+C18302)/2)-65),0)</f>
        <v>0</v>
      </c>
    </row>
    <row r="18303" customFormat="false" ht="12.75" hidden="false" customHeight="false" outlineLevel="0" collapsed="false">
      <c r="A18303" s="2" t="n">
        <f aca="false">A18302+1</f>
        <v>35832</v>
      </c>
      <c r="B18303" s="0" t="n">
        <v>49</v>
      </c>
      <c r="C18303" s="0" t="n">
        <v>36</v>
      </c>
      <c r="G18303" s="0" t="n">
        <f aca="false">ROUND(IF(((B18303+C18303)/2)&gt;65,0,(65-(B18303+C18303)/2)),0)</f>
        <v>23</v>
      </c>
      <c r="H18303" s="0" t="n">
        <f aca="false">ROUND(IF(((B18303+C18303)/2)&lt;65,0,((B18303+C18303)/2)-65),0)</f>
        <v>0</v>
      </c>
    </row>
    <row r="18304" customFormat="false" ht="12.75" hidden="false" customHeight="false" outlineLevel="0" collapsed="false">
      <c r="A18304" s="2" t="n">
        <f aca="false">A18303+1</f>
        <v>35833</v>
      </c>
      <c r="B18304" s="0" t="n">
        <v>44</v>
      </c>
      <c r="C18304" s="0" t="n">
        <v>31</v>
      </c>
      <c r="G18304" s="0" t="n">
        <f aca="false">ROUND(IF(((B18304+C18304)/2)&gt;65,0,(65-(B18304+C18304)/2)),0)</f>
        <v>28</v>
      </c>
      <c r="H18304" s="0" t="n">
        <f aca="false">ROUND(IF(((B18304+C18304)/2)&lt;65,0,((B18304+C18304)/2)-65),0)</f>
        <v>0</v>
      </c>
    </row>
    <row r="18305" customFormat="false" ht="12.75" hidden="false" customHeight="false" outlineLevel="0" collapsed="false">
      <c r="A18305" s="2" t="n">
        <f aca="false">A18304+1</f>
        <v>35834</v>
      </c>
      <c r="B18305" s="0" t="n">
        <v>43</v>
      </c>
      <c r="C18305" s="0" t="n">
        <v>30</v>
      </c>
      <c r="G18305" s="0" t="n">
        <f aca="false">ROUND(IF(((B18305+C18305)/2)&gt;65,0,(65-(B18305+C18305)/2)),0)</f>
        <v>29</v>
      </c>
      <c r="H18305" s="0" t="n">
        <f aca="false">ROUND(IF(((B18305+C18305)/2)&lt;65,0,((B18305+C18305)/2)-65),0)</f>
        <v>0</v>
      </c>
    </row>
    <row r="18306" customFormat="false" ht="12.75" hidden="false" customHeight="false" outlineLevel="0" collapsed="false">
      <c r="A18306" s="2" t="n">
        <f aca="false">A18305+1</f>
        <v>35835</v>
      </c>
      <c r="B18306" s="0" t="n">
        <v>48</v>
      </c>
      <c r="C18306" s="0" t="n">
        <v>27</v>
      </c>
      <c r="G18306" s="0" t="n">
        <f aca="false">ROUND(IF(((B18306+C18306)/2)&gt;65,0,(65-(B18306+C18306)/2)),0)</f>
        <v>28</v>
      </c>
      <c r="H18306" s="0" t="n">
        <f aca="false">ROUND(IF(((B18306+C18306)/2)&lt;65,0,((B18306+C18306)/2)-65),0)</f>
        <v>0</v>
      </c>
    </row>
    <row r="18307" customFormat="false" ht="12.75" hidden="false" customHeight="false" outlineLevel="0" collapsed="false">
      <c r="A18307" s="2" t="n">
        <f aca="false">A18306+1</f>
        <v>35836</v>
      </c>
      <c r="B18307" s="0" t="n">
        <v>54</v>
      </c>
      <c r="C18307" s="0" t="n">
        <v>28</v>
      </c>
      <c r="G18307" s="0" t="n">
        <f aca="false">ROUND(IF(((B18307+C18307)/2)&gt;65,0,(65-(B18307+C18307)/2)),0)</f>
        <v>24</v>
      </c>
      <c r="H18307" s="0" t="n">
        <f aca="false">ROUND(IF(((B18307+C18307)/2)&lt;65,0,((B18307+C18307)/2)-65),0)</f>
        <v>0</v>
      </c>
    </row>
    <row r="18308" customFormat="false" ht="12.75" hidden="false" customHeight="false" outlineLevel="0" collapsed="false">
      <c r="A18308" s="2" t="n">
        <f aca="false">A18307+1</f>
        <v>35837</v>
      </c>
      <c r="B18308" s="0" t="n">
        <v>56</v>
      </c>
      <c r="C18308" s="0" t="n">
        <v>31</v>
      </c>
      <c r="G18308" s="0" t="n">
        <f aca="false">ROUND(IF(((B18308+C18308)/2)&gt;65,0,(65-(B18308+C18308)/2)),0)</f>
        <v>22</v>
      </c>
      <c r="H18308" s="0" t="n">
        <f aca="false">ROUND(IF(((B18308+C18308)/2)&lt;65,0,((B18308+C18308)/2)-65),0)</f>
        <v>0</v>
      </c>
    </row>
    <row r="18309" customFormat="false" ht="12.75" hidden="false" customHeight="false" outlineLevel="0" collapsed="false">
      <c r="A18309" s="2" t="n">
        <f aca="false">A18308+1</f>
        <v>35838</v>
      </c>
      <c r="B18309" s="0" t="n">
        <v>55</v>
      </c>
      <c r="C18309" s="0" t="n">
        <v>40</v>
      </c>
      <c r="G18309" s="0" t="n">
        <f aca="false">ROUND(IF(((B18309+C18309)/2)&gt;65,0,(65-(B18309+C18309)/2)),0)</f>
        <v>18</v>
      </c>
      <c r="H18309" s="0" t="n">
        <f aca="false">ROUND(IF(((B18309+C18309)/2)&lt;65,0,((B18309+C18309)/2)-65),0)</f>
        <v>0</v>
      </c>
    </row>
    <row r="18310" customFormat="false" ht="12.75" hidden="false" customHeight="false" outlineLevel="0" collapsed="false">
      <c r="A18310" s="2" t="n">
        <f aca="false">A18309+1</f>
        <v>35839</v>
      </c>
      <c r="B18310" s="0" t="n">
        <v>48</v>
      </c>
      <c r="C18310" s="0" t="n">
        <v>34</v>
      </c>
      <c r="G18310" s="0" t="n">
        <f aca="false">ROUND(IF(((B18310+C18310)/2)&gt;65,0,(65-(B18310+C18310)/2)),0)</f>
        <v>24</v>
      </c>
      <c r="H18310" s="0" t="n">
        <f aca="false">ROUND(IF(((B18310+C18310)/2)&lt;65,0,((B18310+C18310)/2)-65),0)</f>
        <v>0</v>
      </c>
    </row>
    <row r="18311" customFormat="false" ht="12.75" hidden="false" customHeight="false" outlineLevel="0" collapsed="false">
      <c r="A18311" s="2" t="n">
        <f aca="false">A18310+1</f>
        <v>35840</v>
      </c>
      <c r="B18311" s="0" t="n">
        <v>38</v>
      </c>
      <c r="C18311" s="0" t="n">
        <v>28</v>
      </c>
      <c r="G18311" s="0" t="n">
        <f aca="false">ROUND(IF(((B18311+C18311)/2)&gt;65,0,(65-(B18311+C18311)/2)),0)</f>
        <v>32</v>
      </c>
      <c r="H18311" s="0" t="n">
        <f aca="false">ROUND(IF(((B18311+C18311)/2)&lt;65,0,((B18311+C18311)/2)-65),0)</f>
        <v>0</v>
      </c>
    </row>
    <row r="18312" customFormat="false" ht="12.75" hidden="false" customHeight="false" outlineLevel="0" collapsed="false">
      <c r="A18312" s="2" t="n">
        <f aca="false">A18311+1</f>
        <v>35841</v>
      </c>
      <c r="B18312" s="0" t="n">
        <v>37</v>
      </c>
      <c r="C18312" s="0" t="n">
        <v>21</v>
      </c>
      <c r="G18312" s="0" t="n">
        <f aca="false">ROUND(IF(((B18312+C18312)/2)&gt;65,0,(65-(B18312+C18312)/2)),0)</f>
        <v>36</v>
      </c>
      <c r="H18312" s="0" t="n">
        <f aca="false">ROUND(IF(((B18312+C18312)/2)&lt;65,0,((B18312+C18312)/2)-65),0)</f>
        <v>0</v>
      </c>
    </row>
    <row r="18313" customFormat="false" ht="12.75" hidden="false" customHeight="false" outlineLevel="0" collapsed="false">
      <c r="A18313" s="2" t="n">
        <f aca="false">A18312+1</f>
        <v>35842</v>
      </c>
      <c r="B18313" s="0" t="n">
        <v>42</v>
      </c>
      <c r="C18313" s="0" t="n">
        <v>23</v>
      </c>
      <c r="G18313" s="0" t="n">
        <f aca="false">ROUND(IF(((B18313+C18313)/2)&gt;65,0,(65-(B18313+C18313)/2)),0)</f>
        <v>33</v>
      </c>
      <c r="H18313" s="0" t="n">
        <f aca="false">ROUND(IF(((B18313+C18313)/2)&lt;65,0,((B18313+C18313)/2)-65),0)</f>
        <v>0</v>
      </c>
    </row>
    <row r="18314" customFormat="false" ht="12.75" hidden="false" customHeight="false" outlineLevel="0" collapsed="false">
      <c r="A18314" s="2" t="n">
        <f aca="false">A18313+1</f>
        <v>35843</v>
      </c>
      <c r="B18314" s="0" t="n">
        <v>52</v>
      </c>
      <c r="C18314" s="0" t="n">
        <v>38</v>
      </c>
      <c r="G18314" s="0" t="n">
        <f aca="false">ROUND(IF(((B18314+C18314)/2)&gt;65,0,(65-(B18314+C18314)/2)),0)</f>
        <v>20</v>
      </c>
      <c r="H18314" s="0" t="n">
        <f aca="false">ROUND(IF(((B18314+C18314)/2)&lt;65,0,((B18314+C18314)/2)-65),0)</f>
        <v>0</v>
      </c>
    </row>
    <row r="18315" customFormat="false" ht="12.75" hidden="false" customHeight="false" outlineLevel="0" collapsed="false">
      <c r="A18315" s="2" t="n">
        <f aca="false">A18314+1</f>
        <v>35844</v>
      </c>
      <c r="B18315" s="0" t="n">
        <v>57</v>
      </c>
      <c r="C18315" s="0" t="n">
        <v>45</v>
      </c>
      <c r="G18315" s="0" t="n">
        <f aca="false">ROUND(IF(((B18315+C18315)/2)&gt;65,0,(65-(B18315+C18315)/2)),0)</f>
        <v>14</v>
      </c>
      <c r="H18315" s="0" t="n">
        <f aca="false">ROUND(IF(((B18315+C18315)/2)&lt;65,0,((B18315+C18315)/2)-65),0)</f>
        <v>0</v>
      </c>
    </row>
    <row r="18316" customFormat="false" ht="12.75" hidden="false" customHeight="false" outlineLevel="0" collapsed="false">
      <c r="A18316" s="2" t="n">
        <f aca="false">A18315+1</f>
        <v>35845</v>
      </c>
      <c r="B18316" s="0" t="n">
        <v>55</v>
      </c>
      <c r="C18316" s="0" t="n">
        <v>43</v>
      </c>
      <c r="G18316" s="0" t="n">
        <f aca="false">ROUND(IF(((B18316+C18316)/2)&gt;65,0,(65-(B18316+C18316)/2)),0)</f>
        <v>16</v>
      </c>
      <c r="H18316" s="0" t="n">
        <f aca="false">ROUND(IF(((B18316+C18316)/2)&lt;65,0,((B18316+C18316)/2)-65),0)</f>
        <v>0</v>
      </c>
    </row>
    <row r="18317" customFormat="false" ht="12.75" hidden="false" customHeight="false" outlineLevel="0" collapsed="false">
      <c r="A18317" s="2" t="n">
        <f aca="false">A18316+1</f>
        <v>35846</v>
      </c>
      <c r="B18317" s="0" t="n">
        <v>48</v>
      </c>
      <c r="C18317" s="0" t="n">
        <v>35</v>
      </c>
      <c r="G18317" s="0" t="n">
        <f aca="false">ROUND(IF(((B18317+C18317)/2)&gt;65,0,(65-(B18317+C18317)/2)),0)</f>
        <v>24</v>
      </c>
      <c r="H18317" s="0" t="n">
        <f aca="false">ROUND(IF(((B18317+C18317)/2)&lt;65,0,((B18317+C18317)/2)-65),0)</f>
        <v>0</v>
      </c>
    </row>
    <row r="18318" customFormat="false" ht="12.75" hidden="false" customHeight="false" outlineLevel="0" collapsed="false">
      <c r="A18318" s="2" t="n">
        <f aca="false">A18317+1</f>
        <v>35847</v>
      </c>
      <c r="B18318" s="0" t="n">
        <v>51</v>
      </c>
      <c r="C18318" s="0" t="n">
        <v>40</v>
      </c>
      <c r="G18318" s="0" t="n">
        <f aca="false">ROUND(IF(((B18318+C18318)/2)&gt;65,0,(65-(B18318+C18318)/2)),0)</f>
        <v>20</v>
      </c>
      <c r="H18318" s="0" t="n">
        <f aca="false">ROUND(IF(((B18318+C18318)/2)&lt;65,0,((B18318+C18318)/2)-65),0)</f>
        <v>0</v>
      </c>
    </row>
    <row r="18319" customFormat="false" ht="12.75" hidden="false" customHeight="false" outlineLevel="0" collapsed="false">
      <c r="A18319" s="2" t="n">
        <f aca="false">A18318+1</f>
        <v>35848</v>
      </c>
      <c r="B18319" s="0" t="n">
        <v>52</v>
      </c>
      <c r="C18319" s="0" t="n">
        <v>35</v>
      </c>
      <c r="G18319" s="0" t="n">
        <f aca="false">ROUND(IF(((B18319+C18319)/2)&gt;65,0,(65-(B18319+C18319)/2)),0)</f>
        <v>22</v>
      </c>
      <c r="H18319" s="0" t="n">
        <f aca="false">ROUND(IF(((B18319+C18319)/2)&lt;65,0,((B18319+C18319)/2)-65),0)</f>
        <v>0</v>
      </c>
    </row>
    <row r="18320" customFormat="false" ht="12.75" hidden="false" customHeight="false" outlineLevel="0" collapsed="false">
      <c r="A18320" s="2" t="n">
        <f aca="false">A18319+1</f>
        <v>35849</v>
      </c>
      <c r="B18320" s="0" t="n">
        <v>44</v>
      </c>
      <c r="C18320" s="0" t="n">
        <v>40</v>
      </c>
      <c r="G18320" s="0" t="n">
        <f aca="false">ROUND(IF(((B18320+C18320)/2)&gt;65,0,(65-(B18320+C18320)/2)),0)</f>
        <v>23</v>
      </c>
      <c r="H18320" s="0" t="n">
        <f aca="false">ROUND(IF(((B18320+C18320)/2)&lt;65,0,((B18320+C18320)/2)-65),0)</f>
        <v>0</v>
      </c>
    </row>
    <row r="18321" customFormat="false" ht="12.75" hidden="false" customHeight="false" outlineLevel="0" collapsed="false">
      <c r="A18321" s="2" t="n">
        <f aca="false">A18320+1</f>
        <v>35850</v>
      </c>
      <c r="B18321" s="0" t="n">
        <v>43</v>
      </c>
      <c r="C18321" s="0" t="n">
        <v>38</v>
      </c>
      <c r="G18321" s="0" t="n">
        <f aca="false">ROUND(IF(((B18321+C18321)/2)&gt;65,0,(65-(B18321+C18321)/2)),0)</f>
        <v>25</v>
      </c>
      <c r="H18321" s="0" t="n">
        <f aca="false">ROUND(IF(((B18321+C18321)/2)&lt;65,0,((B18321+C18321)/2)-65),0)</f>
        <v>0</v>
      </c>
    </row>
    <row r="18322" customFormat="false" ht="12.75" hidden="false" customHeight="false" outlineLevel="0" collapsed="false">
      <c r="A18322" s="2" t="n">
        <f aca="false">A18321+1</f>
        <v>35851</v>
      </c>
      <c r="B18322" s="0" t="n">
        <v>56</v>
      </c>
      <c r="C18322" s="0" t="n">
        <v>37</v>
      </c>
      <c r="G18322" s="0" t="n">
        <f aca="false">ROUND(IF(((B18322+C18322)/2)&gt;65,0,(65-(B18322+C18322)/2)),0)</f>
        <v>19</v>
      </c>
      <c r="H18322" s="0" t="n">
        <f aca="false">ROUND(IF(((B18322+C18322)/2)&lt;65,0,((B18322+C18322)/2)-65),0)</f>
        <v>0</v>
      </c>
    </row>
    <row r="18323" customFormat="false" ht="12.75" hidden="false" customHeight="false" outlineLevel="0" collapsed="false">
      <c r="A18323" s="2" t="n">
        <f aca="false">A18322+1</f>
        <v>35852</v>
      </c>
      <c r="B18323" s="0" t="n">
        <v>58</v>
      </c>
      <c r="C18323" s="0" t="n">
        <v>36</v>
      </c>
      <c r="G18323" s="0" t="n">
        <f aca="false">ROUND(IF(((B18323+C18323)/2)&gt;65,0,(65-(B18323+C18323)/2)),0)</f>
        <v>18</v>
      </c>
      <c r="H18323" s="0" t="n">
        <f aca="false">ROUND(IF(((B18323+C18323)/2)&lt;65,0,((B18323+C18323)/2)-65),0)</f>
        <v>0</v>
      </c>
    </row>
    <row r="18324" customFormat="false" ht="12.75" hidden="false" customHeight="false" outlineLevel="0" collapsed="false">
      <c r="A18324" s="2" t="n">
        <f aca="false">A18323+1</f>
        <v>35853</v>
      </c>
      <c r="B18324" s="0" t="n">
        <v>62</v>
      </c>
      <c r="C18324" s="0" t="n">
        <v>39</v>
      </c>
      <c r="G18324" s="0" t="n">
        <f aca="false">ROUND(IF(((B18324+C18324)/2)&gt;65,0,(65-(B18324+C18324)/2)),0)</f>
        <v>15</v>
      </c>
      <c r="H18324" s="0" t="n">
        <f aca="false">ROUND(IF(((B18324+C18324)/2)&lt;65,0,((B18324+C18324)/2)-65),0)</f>
        <v>0</v>
      </c>
    </row>
    <row r="18325" customFormat="false" ht="12.75" hidden="false" customHeight="false" outlineLevel="0" collapsed="false">
      <c r="A18325" s="2" t="n">
        <f aca="false">A18324+1</f>
        <v>35854</v>
      </c>
      <c r="B18325" s="0" t="n">
        <v>57</v>
      </c>
      <c r="C18325" s="0" t="n">
        <v>45</v>
      </c>
      <c r="G18325" s="0" t="n">
        <f aca="false">ROUND(IF(((B18325+C18325)/2)&gt;65,0,(65-(B18325+C18325)/2)),0)</f>
        <v>14</v>
      </c>
      <c r="H18325" s="0" t="n">
        <f aca="false">ROUND(IF(((B18325+C18325)/2)&lt;65,0,((B18325+C18325)/2)-65),0)</f>
        <v>0</v>
      </c>
    </row>
    <row r="18326" customFormat="false" ht="12.75" hidden="false" customHeight="false" outlineLevel="0" collapsed="false">
      <c r="A18326" s="2" t="n">
        <f aca="false">A18325+1</f>
        <v>35855</v>
      </c>
      <c r="B18326" s="0" t="n">
        <v>55</v>
      </c>
      <c r="C18326" s="0" t="n">
        <v>44</v>
      </c>
      <c r="G18326" s="0" t="n">
        <f aca="false">ROUND(IF(((B18326+C18326)/2)&gt;65,0,(65-(B18326+C18326)/2)),0)</f>
        <v>16</v>
      </c>
      <c r="H18326" s="0" t="n">
        <f aca="false">ROUND(IF(((B18326+C18326)/2)&lt;65,0,((B18326+C18326)/2)-65),0)</f>
        <v>0</v>
      </c>
    </row>
    <row r="18327" customFormat="false" ht="12.75" hidden="false" customHeight="false" outlineLevel="0" collapsed="false">
      <c r="A18327" s="2" t="n">
        <f aca="false">A18326+1</f>
        <v>35856</v>
      </c>
      <c r="B18327" s="0" t="n">
        <v>58</v>
      </c>
      <c r="C18327" s="0" t="n">
        <v>38</v>
      </c>
      <c r="G18327" s="0" t="n">
        <f aca="false">ROUND(IF(((B18327+C18327)/2)&gt;65,0,(65-(B18327+C18327)/2)),0)</f>
        <v>17</v>
      </c>
      <c r="H18327" s="0" t="n">
        <f aca="false">ROUND(IF(((B18327+C18327)/2)&lt;65,0,((B18327+C18327)/2)-65),0)</f>
        <v>0</v>
      </c>
    </row>
    <row r="18328" customFormat="false" ht="12.75" hidden="false" customHeight="false" outlineLevel="0" collapsed="false">
      <c r="A18328" s="2" t="n">
        <f aca="false">A18327+1</f>
        <v>35857</v>
      </c>
      <c r="B18328" s="0" t="n">
        <v>43</v>
      </c>
      <c r="C18328" s="0" t="n">
        <v>38</v>
      </c>
      <c r="G18328" s="0" t="n">
        <f aca="false">ROUND(IF(((B18328+C18328)/2)&gt;65,0,(65-(B18328+C18328)/2)),0)</f>
        <v>25</v>
      </c>
      <c r="H18328" s="0" t="n">
        <f aca="false">ROUND(IF(((B18328+C18328)/2)&lt;65,0,((B18328+C18328)/2)-65),0)</f>
        <v>0</v>
      </c>
    </row>
    <row r="18329" customFormat="false" ht="12.75" hidden="false" customHeight="false" outlineLevel="0" collapsed="false">
      <c r="A18329" s="2" t="n">
        <f aca="false">A18328+1</f>
        <v>35858</v>
      </c>
      <c r="B18329" s="0" t="n">
        <v>49</v>
      </c>
      <c r="C18329" s="0" t="n">
        <v>34</v>
      </c>
      <c r="G18329" s="0" t="n">
        <f aca="false">ROUND(IF(((B18329+C18329)/2)&gt;65,0,(65-(B18329+C18329)/2)),0)</f>
        <v>24</v>
      </c>
      <c r="H18329" s="0" t="n">
        <f aca="false">ROUND(IF(((B18329+C18329)/2)&lt;65,0,((B18329+C18329)/2)-65),0)</f>
        <v>0</v>
      </c>
    </row>
    <row r="18330" customFormat="false" ht="12.75" hidden="false" customHeight="false" outlineLevel="0" collapsed="false">
      <c r="A18330" s="2" t="n">
        <f aca="false">A18329+1</f>
        <v>35859</v>
      </c>
      <c r="B18330" s="0" t="n">
        <v>46</v>
      </c>
      <c r="C18330" s="0" t="n">
        <v>34</v>
      </c>
      <c r="G18330" s="0" t="n">
        <f aca="false">ROUND(IF(((B18330+C18330)/2)&gt;65,0,(65-(B18330+C18330)/2)),0)</f>
        <v>25</v>
      </c>
      <c r="H18330" s="0" t="n">
        <f aca="false">ROUND(IF(((B18330+C18330)/2)&lt;65,0,((B18330+C18330)/2)-65),0)</f>
        <v>0</v>
      </c>
    </row>
    <row r="18331" customFormat="false" ht="12.75" hidden="false" customHeight="false" outlineLevel="0" collapsed="false">
      <c r="A18331" s="2" t="n">
        <f aca="false">A18330+1</f>
        <v>35860</v>
      </c>
      <c r="B18331" s="0" t="n">
        <v>50</v>
      </c>
      <c r="C18331" s="0" t="n">
        <v>30</v>
      </c>
      <c r="G18331" s="0" t="n">
        <f aca="false">ROUND(IF(((B18331+C18331)/2)&gt;65,0,(65-(B18331+C18331)/2)),0)</f>
        <v>25</v>
      </c>
      <c r="H18331" s="0" t="n">
        <f aca="false">ROUND(IF(((B18331+C18331)/2)&lt;65,0,((B18331+C18331)/2)-65),0)</f>
        <v>0</v>
      </c>
    </row>
    <row r="18332" customFormat="false" ht="12.75" hidden="false" customHeight="false" outlineLevel="0" collapsed="false">
      <c r="A18332" s="2" t="n">
        <f aca="false">A18331+1</f>
        <v>35861</v>
      </c>
      <c r="B18332" s="0" t="n">
        <v>52</v>
      </c>
      <c r="C18332" s="0" t="n">
        <v>40</v>
      </c>
      <c r="G18332" s="0" t="n">
        <f aca="false">ROUND(IF(((B18332+C18332)/2)&gt;65,0,(65-(B18332+C18332)/2)),0)</f>
        <v>19</v>
      </c>
      <c r="H18332" s="0" t="n">
        <f aca="false">ROUND(IF(((B18332+C18332)/2)&lt;65,0,((B18332+C18332)/2)-65),0)</f>
        <v>0</v>
      </c>
    </row>
    <row r="18333" customFormat="false" ht="12.75" hidden="false" customHeight="false" outlineLevel="0" collapsed="false">
      <c r="A18333" s="2" t="n">
        <f aca="false">A18332+1</f>
        <v>35862</v>
      </c>
      <c r="B18333" s="0" t="n">
        <v>47</v>
      </c>
      <c r="C18333" s="0" t="n">
        <v>43</v>
      </c>
      <c r="G18333" s="0" t="n">
        <f aca="false">ROUND(IF(((B18333+C18333)/2)&gt;65,0,(65-(B18333+C18333)/2)),0)</f>
        <v>20</v>
      </c>
      <c r="H18333" s="0" t="n">
        <f aca="false">ROUND(IF(((B18333+C18333)/2)&lt;65,0,((B18333+C18333)/2)-65),0)</f>
        <v>0</v>
      </c>
    </row>
    <row r="18334" customFormat="false" ht="12.75" hidden="false" customHeight="false" outlineLevel="0" collapsed="false">
      <c r="A18334" s="2" t="n">
        <f aca="false">A18333+1</f>
        <v>35863</v>
      </c>
      <c r="B18334" s="0" t="n">
        <v>67</v>
      </c>
      <c r="C18334" s="0" t="n">
        <v>43</v>
      </c>
      <c r="G18334" s="0" t="n">
        <f aca="false">ROUND(IF(((B18334+C18334)/2)&gt;65,0,(65-(B18334+C18334)/2)),0)</f>
        <v>10</v>
      </c>
      <c r="H18334" s="0" t="n">
        <f aca="false">ROUND(IF(((B18334+C18334)/2)&lt;65,0,((B18334+C18334)/2)-65),0)</f>
        <v>0</v>
      </c>
    </row>
    <row r="18335" customFormat="false" ht="12.75" hidden="false" customHeight="false" outlineLevel="0" collapsed="false">
      <c r="A18335" s="2" t="n">
        <f aca="false">A18334+1</f>
        <v>35864</v>
      </c>
      <c r="B18335" s="0" t="n">
        <v>55</v>
      </c>
      <c r="C18335" s="0" t="n">
        <v>31</v>
      </c>
      <c r="G18335" s="0" t="n">
        <f aca="false">ROUND(IF(((B18335+C18335)/2)&gt;65,0,(65-(B18335+C18335)/2)),0)</f>
        <v>22</v>
      </c>
      <c r="H18335" s="0" t="n">
        <f aca="false">ROUND(IF(((B18335+C18335)/2)&lt;65,0,((B18335+C18335)/2)-65),0)</f>
        <v>0</v>
      </c>
    </row>
    <row r="18336" customFormat="false" ht="12.75" hidden="false" customHeight="false" outlineLevel="0" collapsed="false">
      <c r="A18336" s="2" t="n">
        <f aca="false">A18335+1</f>
        <v>35865</v>
      </c>
      <c r="B18336" s="0" t="n">
        <v>33</v>
      </c>
      <c r="C18336" s="0" t="n">
        <v>24</v>
      </c>
      <c r="G18336" s="0" t="n">
        <f aca="false">ROUND(IF(((B18336+C18336)/2)&gt;65,0,(65-(B18336+C18336)/2)),0)</f>
        <v>37</v>
      </c>
      <c r="H18336" s="0" t="n">
        <f aca="false">ROUND(IF(((B18336+C18336)/2)&lt;65,0,((B18336+C18336)/2)-65),0)</f>
        <v>0</v>
      </c>
    </row>
    <row r="18337" customFormat="false" ht="12.75" hidden="false" customHeight="false" outlineLevel="0" collapsed="false">
      <c r="A18337" s="2" t="n">
        <f aca="false">A18336+1</f>
        <v>35866</v>
      </c>
      <c r="B18337" s="0" t="n">
        <v>35</v>
      </c>
      <c r="C18337" s="0" t="n">
        <v>20</v>
      </c>
      <c r="G18337" s="0" t="n">
        <f aca="false">ROUND(IF(((B18337+C18337)/2)&gt;65,0,(65-(B18337+C18337)/2)),0)</f>
        <v>38</v>
      </c>
      <c r="H18337" s="0" t="n">
        <f aca="false">ROUND(IF(((B18337+C18337)/2)&lt;65,0,((B18337+C18337)/2)-65),0)</f>
        <v>0</v>
      </c>
    </row>
    <row r="18338" customFormat="false" ht="12.75" hidden="false" customHeight="false" outlineLevel="0" collapsed="false">
      <c r="A18338" s="2" t="n">
        <f aca="false">A18337+1</f>
        <v>35867</v>
      </c>
      <c r="B18338" s="0" t="n">
        <v>39</v>
      </c>
      <c r="C18338" s="0" t="n">
        <v>22</v>
      </c>
      <c r="G18338" s="0" t="n">
        <f aca="false">ROUND(IF(((B18338+C18338)/2)&gt;65,0,(65-(B18338+C18338)/2)),0)</f>
        <v>35</v>
      </c>
      <c r="H18338" s="0" t="n">
        <f aca="false">ROUND(IF(((B18338+C18338)/2)&lt;65,0,((B18338+C18338)/2)-65),0)</f>
        <v>0</v>
      </c>
    </row>
    <row r="18339" customFormat="false" ht="12.75" hidden="false" customHeight="false" outlineLevel="0" collapsed="false">
      <c r="A18339" s="2" t="n">
        <f aca="false">A18338+1</f>
        <v>35868</v>
      </c>
      <c r="B18339" s="0" t="n">
        <v>53</v>
      </c>
      <c r="C18339" s="0" t="n">
        <v>31</v>
      </c>
      <c r="G18339" s="0" t="n">
        <f aca="false">ROUND(IF(((B18339+C18339)/2)&gt;65,0,(65-(B18339+C18339)/2)),0)</f>
        <v>23</v>
      </c>
      <c r="H18339" s="0" t="n">
        <f aca="false">ROUND(IF(((B18339+C18339)/2)&lt;65,0,((B18339+C18339)/2)-65),0)</f>
        <v>0</v>
      </c>
    </row>
    <row r="18340" customFormat="false" ht="12.75" hidden="false" customHeight="false" outlineLevel="0" collapsed="false">
      <c r="A18340" s="2" t="n">
        <f aca="false">A18339+1</f>
        <v>35869</v>
      </c>
      <c r="B18340" s="0" t="n">
        <v>46</v>
      </c>
      <c r="C18340" s="0" t="n">
        <v>32</v>
      </c>
      <c r="G18340" s="0" t="n">
        <f aca="false">ROUND(IF(((B18340+C18340)/2)&gt;65,0,(65-(B18340+C18340)/2)),0)</f>
        <v>26</v>
      </c>
      <c r="H18340" s="0" t="n">
        <f aca="false">ROUND(IF(((B18340+C18340)/2)&lt;65,0,((B18340+C18340)/2)-65),0)</f>
        <v>0</v>
      </c>
    </row>
    <row r="18341" customFormat="false" ht="12.75" hidden="false" customHeight="false" outlineLevel="0" collapsed="false">
      <c r="A18341" s="2" t="n">
        <f aca="false">A18340+1</f>
        <v>35870</v>
      </c>
      <c r="B18341" s="0" t="n">
        <v>45</v>
      </c>
      <c r="C18341" s="0" t="n">
        <v>29</v>
      </c>
      <c r="G18341" s="0" t="n">
        <f aca="false">ROUND(IF(((B18341+C18341)/2)&gt;65,0,(65-(B18341+C18341)/2)),0)</f>
        <v>28</v>
      </c>
      <c r="H18341" s="0" t="n">
        <f aca="false">ROUND(IF(((B18341+C18341)/2)&lt;65,0,((B18341+C18341)/2)-65),0)</f>
        <v>0</v>
      </c>
    </row>
    <row r="18342" customFormat="false" ht="12.75" hidden="false" customHeight="false" outlineLevel="0" collapsed="false">
      <c r="A18342" s="2" t="n">
        <f aca="false">A18341+1</f>
        <v>35871</v>
      </c>
      <c r="B18342" s="0" t="n">
        <v>48</v>
      </c>
      <c r="C18342" s="0" t="n">
        <v>28</v>
      </c>
      <c r="G18342" s="0" t="n">
        <f aca="false">ROUND(IF(((B18342+C18342)/2)&gt;65,0,(65-(B18342+C18342)/2)),0)</f>
        <v>27</v>
      </c>
      <c r="H18342" s="0" t="n">
        <f aca="false">ROUND(IF(((B18342+C18342)/2)&lt;65,0,((B18342+C18342)/2)-65),0)</f>
        <v>0</v>
      </c>
    </row>
    <row r="18343" customFormat="false" ht="12.75" hidden="false" customHeight="false" outlineLevel="0" collapsed="false">
      <c r="A18343" s="2" t="n">
        <f aca="false">A18342+1</f>
        <v>35872</v>
      </c>
      <c r="B18343" s="0" t="n">
        <v>43</v>
      </c>
      <c r="C18343" s="0" t="n">
        <v>37</v>
      </c>
      <c r="G18343" s="0" t="n">
        <f aca="false">ROUND(IF(((B18343+C18343)/2)&gt;65,0,(65-(B18343+C18343)/2)),0)</f>
        <v>25</v>
      </c>
      <c r="H18343" s="0" t="n">
        <f aca="false">ROUND(IF(((B18343+C18343)/2)&lt;65,0,((B18343+C18343)/2)-65),0)</f>
        <v>0</v>
      </c>
    </row>
    <row r="18344" customFormat="false" ht="12.75" hidden="false" customHeight="false" outlineLevel="0" collapsed="false">
      <c r="A18344" s="2" t="n">
        <f aca="false">A18343+1</f>
        <v>35873</v>
      </c>
      <c r="B18344" s="0" t="n">
        <v>47</v>
      </c>
      <c r="C18344" s="0" t="n">
        <v>40</v>
      </c>
      <c r="G18344" s="0" t="n">
        <f aca="false">ROUND(IF(((B18344+C18344)/2)&gt;65,0,(65-(B18344+C18344)/2)),0)</f>
        <v>22</v>
      </c>
      <c r="H18344" s="0" t="n">
        <f aca="false">ROUND(IF(((B18344+C18344)/2)&lt;65,0,((B18344+C18344)/2)-65),0)</f>
        <v>0</v>
      </c>
    </row>
    <row r="18345" customFormat="false" ht="12.75" hidden="false" customHeight="false" outlineLevel="0" collapsed="false">
      <c r="A18345" s="2" t="n">
        <f aca="false">A18344+1</f>
        <v>35874</v>
      </c>
      <c r="B18345" s="0" t="n">
        <v>47</v>
      </c>
      <c r="C18345" s="0" t="n">
        <v>40</v>
      </c>
      <c r="G18345" s="0" t="n">
        <f aca="false">ROUND(IF(((B18345+C18345)/2)&gt;65,0,(65-(B18345+C18345)/2)),0)</f>
        <v>22</v>
      </c>
      <c r="H18345" s="0" t="n">
        <f aca="false">ROUND(IF(((B18345+C18345)/2)&lt;65,0,((B18345+C18345)/2)-65),0)</f>
        <v>0</v>
      </c>
    </row>
    <row r="18346" customFormat="false" ht="12.75" hidden="false" customHeight="false" outlineLevel="0" collapsed="false">
      <c r="A18346" s="2" t="n">
        <f aca="false">A18345+1</f>
        <v>35875</v>
      </c>
      <c r="B18346" s="0" t="n">
        <v>41</v>
      </c>
      <c r="C18346" s="0" t="n">
        <v>34</v>
      </c>
      <c r="G18346" s="0" t="n">
        <f aca="false">ROUND(IF(((B18346+C18346)/2)&gt;65,0,(65-(B18346+C18346)/2)),0)</f>
        <v>28</v>
      </c>
      <c r="H18346" s="0" t="n">
        <f aca="false">ROUND(IF(((B18346+C18346)/2)&lt;65,0,((B18346+C18346)/2)-65),0)</f>
        <v>0</v>
      </c>
    </row>
    <row r="18347" customFormat="false" ht="12.75" hidden="false" customHeight="false" outlineLevel="0" collapsed="false">
      <c r="A18347" s="2" t="n">
        <f aca="false">A18346+1</f>
        <v>35876</v>
      </c>
      <c r="B18347" s="0" t="n">
        <v>41</v>
      </c>
      <c r="C18347" s="0" t="n">
        <v>32</v>
      </c>
      <c r="G18347" s="0" t="n">
        <f aca="false">ROUND(IF(((B18347+C18347)/2)&gt;65,0,(65-(B18347+C18347)/2)),0)</f>
        <v>29</v>
      </c>
      <c r="H18347" s="0" t="n">
        <f aca="false">ROUND(IF(((B18347+C18347)/2)&lt;65,0,((B18347+C18347)/2)-65),0)</f>
        <v>0</v>
      </c>
    </row>
    <row r="18348" customFormat="false" ht="12.75" hidden="false" customHeight="false" outlineLevel="0" collapsed="false">
      <c r="A18348" s="2" t="n">
        <f aca="false">A18347+1</f>
        <v>35877</v>
      </c>
      <c r="B18348" s="0" t="n">
        <v>49</v>
      </c>
      <c r="C18348" s="0" t="n">
        <v>32</v>
      </c>
      <c r="G18348" s="0" t="n">
        <f aca="false">ROUND(IF(((B18348+C18348)/2)&gt;65,0,(65-(B18348+C18348)/2)),0)</f>
        <v>25</v>
      </c>
      <c r="H18348" s="0" t="n">
        <f aca="false">ROUND(IF(((B18348+C18348)/2)&lt;65,0,((B18348+C18348)/2)-65),0)</f>
        <v>0</v>
      </c>
    </row>
    <row r="18349" customFormat="false" ht="12.75" hidden="false" customHeight="false" outlineLevel="0" collapsed="false">
      <c r="A18349" s="2" t="n">
        <f aca="false">A18348+1</f>
        <v>35878</v>
      </c>
      <c r="B18349" s="0" t="n">
        <v>46</v>
      </c>
      <c r="C18349" s="0" t="n">
        <v>30</v>
      </c>
      <c r="G18349" s="0" t="n">
        <f aca="false">ROUND(IF(((B18349+C18349)/2)&gt;65,0,(65-(B18349+C18349)/2)),0)</f>
        <v>27</v>
      </c>
      <c r="H18349" s="0" t="n">
        <f aca="false">ROUND(IF(((B18349+C18349)/2)&lt;65,0,((B18349+C18349)/2)-65),0)</f>
        <v>0</v>
      </c>
    </row>
    <row r="18350" customFormat="false" ht="12.75" hidden="false" customHeight="false" outlineLevel="0" collapsed="false">
      <c r="A18350" s="2" t="n">
        <f aca="false">A18349+1</f>
        <v>35879</v>
      </c>
      <c r="B18350" s="0" t="n">
        <v>52</v>
      </c>
      <c r="C18350" s="0" t="n">
        <v>31</v>
      </c>
      <c r="G18350" s="0" t="n">
        <f aca="false">ROUND(IF(((B18350+C18350)/2)&gt;65,0,(65-(B18350+C18350)/2)),0)</f>
        <v>24</v>
      </c>
      <c r="H18350" s="0" t="n">
        <f aca="false">ROUND(IF(((B18350+C18350)/2)&lt;65,0,((B18350+C18350)/2)-65),0)</f>
        <v>0</v>
      </c>
    </row>
    <row r="18351" customFormat="false" ht="12.75" hidden="false" customHeight="false" outlineLevel="0" collapsed="false">
      <c r="A18351" s="2" t="n">
        <f aca="false">A18350+1</f>
        <v>35880</v>
      </c>
      <c r="B18351" s="0" t="n">
        <v>69</v>
      </c>
      <c r="C18351" s="0" t="n">
        <v>37</v>
      </c>
      <c r="G18351" s="0" t="n">
        <f aca="false">ROUND(IF(((B18351+C18351)/2)&gt;65,0,(65-(B18351+C18351)/2)),0)</f>
        <v>12</v>
      </c>
      <c r="H18351" s="0" t="n">
        <f aca="false">ROUND(IF(((B18351+C18351)/2)&lt;65,0,((B18351+C18351)/2)-65),0)</f>
        <v>0</v>
      </c>
    </row>
    <row r="18352" customFormat="false" ht="12.75" hidden="false" customHeight="false" outlineLevel="0" collapsed="false">
      <c r="A18352" s="2" t="n">
        <f aca="false">A18351+1</f>
        <v>35881</v>
      </c>
      <c r="B18352" s="0" t="n">
        <v>82</v>
      </c>
      <c r="C18352" s="0" t="n">
        <v>52</v>
      </c>
      <c r="G18352" s="0" t="n">
        <f aca="false">ROUND(IF(((B18352+C18352)/2)&gt;65,0,(65-(B18352+C18352)/2)),0)</f>
        <v>0</v>
      </c>
      <c r="H18352" s="0" t="n">
        <f aca="false">ROUND(IF(((B18352+C18352)/2)&lt;65,0,((B18352+C18352)/2)-65),0)</f>
        <v>2</v>
      </c>
    </row>
    <row r="18353" customFormat="false" ht="12.75" hidden="false" customHeight="false" outlineLevel="0" collapsed="false">
      <c r="A18353" s="2" t="n">
        <f aca="false">A18352+1</f>
        <v>35882</v>
      </c>
      <c r="B18353" s="0" t="n">
        <v>77</v>
      </c>
      <c r="C18353" s="0" t="n">
        <v>59</v>
      </c>
      <c r="G18353" s="0" t="n">
        <f aca="false">ROUND(IF(((B18353+C18353)/2)&gt;65,0,(65-(B18353+C18353)/2)),0)</f>
        <v>0</v>
      </c>
      <c r="H18353" s="0" t="n">
        <f aca="false">ROUND(IF(((B18353+C18353)/2)&lt;65,0,((B18353+C18353)/2)-65),0)</f>
        <v>3</v>
      </c>
    </row>
    <row r="18354" customFormat="false" ht="12.75" hidden="false" customHeight="false" outlineLevel="0" collapsed="false">
      <c r="A18354" s="2" t="n">
        <f aca="false">A18353+1</f>
        <v>35883</v>
      </c>
      <c r="B18354" s="0" t="n">
        <v>83</v>
      </c>
      <c r="C18354" s="0" t="n">
        <v>57</v>
      </c>
      <c r="G18354" s="0" t="n">
        <f aca="false">ROUND(IF(((B18354+C18354)/2)&gt;65,0,(65-(B18354+C18354)/2)),0)</f>
        <v>0</v>
      </c>
      <c r="H18354" s="0" t="n">
        <f aca="false">ROUND(IF(((B18354+C18354)/2)&lt;65,0,((B18354+C18354)/2)-65),0)</f>
        <v>5</v>
      </c>
    </row>
    <row r="18355" customFormat="false" ht="12.75" hidden="false" customHeight="false" outlineLevel="0" collapsed="false">
      <c r="A18355" s="2" t="n">
        <f aca="false">A18354+1</f>
        <v>35884</v>
      </c>
      <c r="B18355" s="0" t="n">
        <v>86</v>
      </c>
      <c r="C18355" s="0" t="n">
        <v>51</v>
      </c>
      <c r="G18355" s="0" t="n">
        <f aca="false">ROUND(IF(((B18355+C18355)/2)&gt;65,0,(65-(B18355+C18355)/2)),0)</f>
        <v>0</v>
      </c>
      <c r="H18355" s="0" t="n">
        <f aca="false">ROUND(IF(((B18355+C18355)/2)&lt;65,0,((B18355+C18355)/2)-65),0)</f>
        <v>4</v>
      </c>
    </row>
    <row r="18356" customFormat="false" ht="12.75" hidden="false" customHeight="false" outlineLevel="0" collapsed="false">
      <c r="A18356" s="2" t="n">
        <f aca="false">A18355+1</f>
        <v>35885</v>
      </c>
      <c r="B18356" s="0" t="n">
        <v>81</v>
      </c>
      <c r="C18356" s="0" t="n">
        <v>61</v>
      </c>
      <c r="G18356" s="0" t="n">
        <f aca="false">ROUND(IF(((B18356+C18356)/2)&gt;65,0,(65-(B18356+C18356)/2)),0)</f>
        <v>0</v>
      </c>
      <c r="H18356" s="0" t="n">
        <f aca="false">ROUND(IF(((B18356+C18356)/2)&lt;65,0,((B18356+C18356)/2)-65),0)</f>
        <v>6</v>
      </c>
    </row>
    <row r="18357" customFormat="false" ht="12.75" hidden="false" customHeight="false" outlineLevel="0" collapsed="false">
      <c r="A18357" s="2" t="n">
        <f aca="false">A18356+1</f>
        <v>35886</v>
      </c>
      <c r="B18357" s="0" t="n">
        <v>74</v>
      </c>
      <c r="C18357" s="0" t="n">
        <v>60</v>
      </c>
      <c r="G18357" s="0" t="n">
        <f aca="false">ROUND(IF(((B18357+C18357)/2)&gt;65,0,(65-(B18357+C18357)/2)),0)</f>
        <v>0</v>
      </c>
      <c r="H18357" s="0" t="n">
        <f aca="false">ROUND(IF(((B18357+C18357)/2)&lt;65,0,((B18357+C18357)/2)-65),0)</f>
        <v>2</v>
      </c>
    </row>
    <row r="18358" customFormat="false" ht="12.75" hidden="false" customHeight="false" outlineLevel="0" collapsed="false">
      <c r="A18358" s="2" t="n">
        <f aca="false">A18357+1</f>
        <v>35887</v>
      </c>
      <c r="B18358" s="0" t="n">
        <v>74</v>
      </c>
      <c r="C18358" s="0" t="n">
        <v>51</v>
      </c>
      <c r="G18358" s="0" t="n">
        <f aca="false">ROUND(IF(((B18358+C18358)/2)&gt;65,0,(65-(B18358+C18358)/2)),0)</f>
        <v>3</v>
      </c>
      <c r="H18358" s="0" t="n">
        <f aca="false">ROUND(IF(((B18358+C18358)/2)&lt;65,0,((B18358+C18358)/2)-65),0)</f>
        <v>0</v>
      </c>
    </row>
    <row r="18359" customFormat="false" ht="12.75" hidden="false" customHeight="false" outlineLevel="0" collapsed="false">
      <c r="A18359" s="2" t="n">
        <f aca="false">A18358+1</f>
        <v>35888</v>
      </c>
      <c r="B18359" s="0" t="n">
        <v>62</v>
      </c>
      <c r="C18359" s="0" t="n">
        <v>43</v>
      </c>
      <c r="G18359" s="0" t="n">
        <f aca="false">ROUND(IF(((B18359+C18359)/2)&gt;65,0,(65-(B18359+C18359)/2)),0)</f>
        <v>13</v>
      </c>
      <c r="H18359" s="0" t="n">
        <f aca="false">ROUND(IF(((B18359+C18359)/2)&lt;65,0,((B18359+C18359)/2)-65),0)</f>
        <v>0</v>
      </c>
    </row>
    <row r="18360" customFormat="false" ht="12.75" hidden="false" customHeight="false" outlineLevel="0" collapsed="false">
      <c r="A18360" s="2" t="n">
        <f aca="false">A18359+1</f>
        <v>35889</v>
      </c>
      <c r="B18360" s="0" t="n">
        <v>52</v>
      </c>
      <c r="C18360" s="0" t="n">
        <v>42</v>
      </c>
      <c r="G18360" s="0" t="n">
        <f aca="false">ROUND(IF(((B18360+C18360)/2)&gt;65,0,(65-(B18360+C18360)/2)),0)</f>
        <v>18</v>
      </c>
      <c r="H18360" s="0" t="n">
        <f aca="false">ROUND(IF(((B18360+C18360)/2)&lt;65,0,((B18360+C18360)/2)-65),0)</f>
        <v>0</v>
      </c>
    </row>
    <row r="18361" customFormat="false" ht="12.75" hidden="false" customHeight="false" outlineLevel="0" collapsed="false">
      <c r="A18361" s="2" t="n">
        <f aca="false">A18360+1</f>
        <v>35890</v>
      </c>
      <c r="B18361" s="0" t="n">
        <v>54</v>
      </c>
      <c r="C18361" s="0" t="n">
        <v>40</v>
      </c>
      <c r="G18361" s="0" t="n">
        <f aca="false">ROUND(IF(((B18361+C18361)/2)&gt;65,0,(65-(B18361+C18361)/2)),0)</f>
        <v>18</v>
      </c>
      <c r="H18361" s="0" t="n">
        <f aca="false">ROUND(IF(((B18361+C18361)/2)&lt;65,0,((B18361+C18361)/2)-65),0)</f>
        <v>0</v>
      </c>
    </row>
    <row r="18362" customFormat="false" ht="12.75" hidden="false" customHeight="false" outlineLevel="0" collapsed="false">
      <c r="A18362" s="2" t="n">
        <f aca="false">A18361+1</f>
        <v>35891</v>
      </c>
      <c r="B18362" s="0" t="n">
        <v>59</v>
      </c>
      <c r="C18362" s="0" t="n">
        <v>41</v>
      </c>
      <c r="G18362" s="0" t="n">
        <f aca="false">ROUND(IF(((B18362+C18362)/2)&gt;65,0,(65-(B18362+C18362)/2)),0)</f>
        <v>15</v>
      </c>
      <c r="H18362" s="0" t="n">
        <f aca="false">ROUND(IF(((B18362+C18362)/2)&lt;65,0,((B18362+C18362)/2)-65),0)</f>
        <v>0</v>
      </c>
    </row>
    <row r="18363" customFormat="false" ht="12.75" hidden="false" customHeight="false" outlineLevel="0" collapsed="false">
      <c r="A18363" s="2" t="n">
        <f aca="false">A18362+1</f>
        <v>35892</v>
      </c>
      <c r="B18363" s="0" t="n">
        <v>65</v>
      </c>
      <c r="C18363" s="0" t="n">
        <v>39</v>
      </c>
      <c r="G18363" s="0" t="n">
        <f aca="false">ROUND(IF(((B18363+C18363)/2)&gt;65,0,(65-(B18363+C18363)/2)),0)</f>
        <v>13</v>
      </c>
      <c r="H18363" s="0" t="n">
        <f aca="false">ROUND(IF(((B18363+C18363)/2)&lt;65,0,((B18363+C18363)/2)-65),0)</f>
        <v>0</v>
      </c>
    </row>
    <row r="18364" customFormat="false" ht="12.75" hidden="false" customHeight="false" outlineLevel="0" collapsed="false">
      <c r="A18364" s="2" t="n">
        <f aca="false">A18363+1</f>
        <v>35893</v>
      </c>
      <c r="B18364" s="0" t="n">
        <v>68</v>
      </c>
      <c r="C18364" s="0" t="n">
        <v>48</v>
      </c>
      <c r="G18364" s="0" t="n">
        <f aca="false">ROUND(IF(((B18364+C18364)/2)&gt;65,0,(65-(B18364+C18364)/2)),0)</f>
        <v>7</v>
      </c>
      <c r="H18364" s="0" t="n">
        <f aca="false">ROUND(IF(((B18364+C18364)/2)&lt;65,0,((B18364+C18364)/2)-65),0)</f>
        <v>0</v>
      </c>
    </row>
    <row r="18365" customFormat="false" ht="12.75" hidden="false" customHeight="false" outlineLevel="0" collapsed="false">
      <c r="A18365" s="2" t="n">
        <f aca="false">A18364+1</f>
        <v>35894</v>
      </c>
      <c r="B18365" s="0" t="n">
        <v>48</v>
      </c>
      <c r="C18365" s="0" t="n">
        <v>39</v>
      </c>
      <c r="G18365" s="0" t="n">
        <f aca="false">ROUND(IF(((B18365+C18365)/2)&gt;65,0,(65-(B18365+C18365)/2)),0)</f>
        <v>22</v>
      </c>
      <c r="H18365" s="0" t="n">
        <f aca="false">ROUND(IF(((B18365+C18365)/2)&lt;65,0,((B18365+C18365)/2)-65),0)</f>
        <v>0</v>
      </c>
    </row>
    <row r="18366" customFormat="false" ht="12.75" hidden="false" customHeight="false" outlineLevel="0" collapsed="false">
      <c r="A18366" s="2" t="n">
        <f aca="false">A18365+1</f>
        <v>35895</v>
      </c>
      <c r="B18366" s="0" t="n">
        <v>57</v>
      </c>
      <c r="C18366" s="0" t="n">
        <v>39</v>
      </c>
      <c r="G18366" s="0" t="n">
        <f aca="false">ROUND(IF(((B18366+C18366)/2)&gt;65,0,(65-(B18366+C18366)/2)),0)</f>
        <v>17</v>
      </c>
      <c r="H18366" s="0" t="n">
        <f aca="false">ROUND(IF(((B18366+C18366)/2)&lt;65,0,((B18366+C18366)/2)-65),0)</f>
        <v>0</v>
      </c>
    </row>
    <row r="18367" customFormat="false" ht="12.75" hidden="false" customHeight="false" outlineLevel="0" collapsed="false">
      <c r="A18367" s="2" t="n">
        <f aca="false">A18366+1</f>
        <v>35896</v>
      </c>
      <c r="B18367" s="0" t="n">
        <v>61</v>
      </c>
      <c r="C18367" s="0" t="n">
        <v>39</v>
      </c>
      <c r="G18367" s="0" t="n">
        <f aca="false">ROUND(IF(((B18367+C18367)/2)&gt;65,0,(65-(B18367+C18367)/2)),0)</f>
        <v>15</v>
      </c>
      <c r="H18367" s="0" t="n">
        <f aca="false">ROUND(IF(((B18367+C18367)/2)&lt;65,0,((B18367+C18367)/2)-65),0)</f>
        <v>0</v>
      </c>
    </row>
    <row r="18368" customFormat="false" ht="12.75" hidden="false" customHeight="false" outlineLevel="0" collapsed="false">
      <c r="A18368" s="2" t="n">
        <f aca="false">A18367+1</f>
        <v>35897</v>
      </c>
      <c r="B18368" s="0" t="n">
        <v>66</v>
      </c>
      <c r="C18368" s="0" t="n">
        <v>37</v>
      </c>
      <c r="G18368" s="0" t="n">
        <f aca="false">ROUND(IF(((B18368+C18368)/2)&gt;65,0,(65-(B18368+C18368)/2)),0)</f>
        <v>14</v>
      </c>
      <c r="H18368" s="0" t="n">
        <f aca="false">ROUND(IF(((B18368+C18368)/2)&lt;65,0,((B18368+C18368)/2)-65),0)</f>
        <v>0</v>
      </c>
    </row>
    <row r="18369" customFormat="false" ht="12.75" hidden="false" customHeight="false" outlineLevel="0" collapsed="false">
      <c r="A18369" s="2" t="n">
        <f aca="false">A18368+1</f>
        <v>35898</v>
      </c>
      <c r="B18369" s="0" t="n">
        <v>68</v>
      </c>
      <c r="C18369" s="0" t="n">
        <v>37</v>
      </c>
      <c r="G18369" s="0" t="n">
        <f aca="false">ROUND(IF(((B18369+C18369)/2)&gt;65,0,(65-(B18369+C18369)/2)),0)</f>
        <v>13</v>
      </c>
      <c r="H18369" s="0" t="n">
        <f aca="false">ROUND(IF(((B18369+C18369)/2)&lt;65,0,((B18369+C18369)/2)-65),0)</f>
        <v>0</v>
      </c>
    </row>
    <row r="18370" customFormat="false" ht="12.75" hidden="false" customHeight="false" outlineLevel="0" collapsed="false">
      <c r="A18370" s="2" t="n">
        <f aca="false">A18369+1</f>
        <v>35899</v>
      </c>
      <c r="B18370" s="0" t="n">
        <v>70</v>
      </c>
      <c r="C18370" s="0" t="n">
        <v>47</v>
      </c>
      <c r="G18370" s="0" t="n">
        <f aca="false">ROUND(IF(((B18370+C18370)/2)&gt;65,0,(65-(B18370+C18370)/2)),0)</f>
        <v>7</v>
      </c>
      <c r="H18370" s="0" t="n">
        <f aca="false">ROUND(IF(((B18370+C18370)/2)&lt;65,0,((B18370+C18370)/2)-65),0)</f>
        <v>0</v>
      </c>
    </row>
    <row r="18371" customFormat="false" ht="12.75" hidden="false" customHeight="false" outlineLevel="0" collapsed="false">
      <c r="A18371" s="2" t="n">
        <f aca="false">A18370+1</f>
        <v>35900</v>
      </c>
      <c r="B18371" s="0" t="n">
        <v>73</v>
      </c>
      <c r="C18371" s="0" t="n">
        <v>54</v>
      </c>
      <c r="G18371" s="0" t="n">
        <f aca="false">ROUND(IF(((B18371+C18371)/2)&gt;65,0,(65-(B18371+C18371)/2)),0)</f>
        <v>2</v>
      </c>
      <c r="H18371" s="0" t="n">
        <f aca="false">ROUND(IF(((B18371+C18371)/2)&lt;65,0,((B18371+C18371)/2)-65),0)</f>
        <v>0</v>
      </c>
    </row>
    <row r="18372" customFormat="false" ht="12.75" hidden="false" customHeight="false" outlineLevel="0" collapsed="false">
      <c r="A18372" s="2" t="n">
        <f aca="false">A18371+1</f>
        <v>35901</v>
      </c>
      <c r="B18372" s="0" t="n">
        <v>77</v>
      </c>
      <c r="C18372" s="0" t="n">
        <v>51</v>
      </c>
      <c r="G18372" s="0" t="n">
        <f aca="false">ROUND(IF(((B18372+C18372)/2)&gt;65,0,(65-(B18372+C18372)/2)),0)</f>
        <v>1</v>
      </c>
      <c r="H18372" s="0" t="n">
        <f aca="false">ROUND(IF(((B18372+C18372)/2)&lt;65,0,((B18372+C18372)/2)-65),0)</f>
        <v>0</v>
      </c>
    </row>
    <row r="18373" customFormat="false" ht="12.75" hidden="false" customHeight="false" outlineLevel="0" collapsed="false">
      <c r="A18373" s="2" t="n">
        <f aca="false">A18372+1</f>
        <v>35902</v>
      </c>
      <c r="B18373" s="0" t="n">
        <v>74</v>
      </c>
      <c r="C18373" s="0" t="n">
        <v>57</v>
      </c>
      <c r="G18373" s="0" t="n">
        <f aca="false">ROUND(IF(((B18373+C18373)/2)&gt;65,0,(65-(B18373+C18373)/2)),0)</f>
        <v>0</v>
      </c>
      <c r="H18373" s="0" t="n">
        <f aca="false">ROUND(IF(((B18373+C18373)/2)&lt;65,0,((B18373+C18373)/2)-65),0)</f>
        <v>1</v>
      </c>
    </row>
    <row r="18374" customFormat="false" ht="12.75" hidden="false" customHeight="false" outlineLevel="0" collapsed="false">
      <c r="A18374" s="2" t="n">
        <f aca="false">A18373+1</f>
        <v>35903</v>
      </c>
      <c r="B18374" s="0" t="n">
        <v>64</v>
      </c>
      <c r="C18374" s="0" t="n">
        <v>45</v>
      </c>
      <c r="G18374" s="0" t="n">
        <f aca="false">ROUND(IF(((B18374+C18374)/2)&gt;65,0,(65-(B18374+C18374)/2)),0)</f>
        <v>11</v>
      </c>
      <c r="H18374" s="0" t="n">
        <f aca="false">ROUND(IF(((B18374+C18374)/2)&lt;65,0,((B18374+C18374)/2)-65),0)</f>
        <v>0</v>
      </c>
    </row>
    <row r="18375" customFormat="false" ht="12.75" hidden="false" customHeight="false" outlineLevel="0" collapsed="false">
      <c r="A18375" s="2" t="n">
        <f aca="false">A18374+1</f>
        <v>35904</v>
      </c>
      <c r="B18375" s="0" t="n">
        <v>56</v>
      </c>
      <c r="C18375" s="0" t="n">
        <v>49</v>
      </c>
      <c r="G18375" s="0" t="n">
        <f aca="false">ROUND(IF(((B18375+C18375)/2)&gt;65,0,(65-(B18375+C18375)/2)),0)</f>
        <v>13</v>
      </c>
      <c r="H18375" s="0" t="n">
        <f aca="false">ROUND(IF(((B18375+C18375)/2)&lt;65,0,((B18375+C18375)/2)-65),0)</f>
        <v>0</v>
      </c>
    </row>
    <row r="18376" customFormat="false" ht="12.75" hidden="false" customHeight="false" outlineLevel="0" collapsed="false">
      <c r="A18376" s="2" t="n">
        <f aca="false">A18375+1</f>
        <v>35905</v>
      </c>
      <c r="B18376" s="0" t="n">
        <v>60</v>
      </c>
      <c r="C18376" s="0" t="n">
        <v>49</v>
      </c>
      <c r="G18376" s="0" t="n">
        <f aca="false">ROUND(IF(((B18376+C18376)/2)&gt;65,0,(65-(B18376+C18376)/2)),0)</f>
        <v>11</v>
      </c>
      <c r="H18376" s="0" t="n">
        <f aca="false">ROUND(IF(((B18376+C18376)/2)&lt;65,0,((B18376+C18376)/2)-65),0)</f>
        <v>0</v>
      </c>
    </row>
    <row r="18377" customFormat="false" ht="12.75" hidden="false" customHeight="false" outlineLevel="0" collapsed="false">
      <c r="A18377" s="2" t="n">
        <f aca="false">A18376+1</f>
        <v>35906</v>
      </c>
      <c r="B18377" s="0" t="n">
        <v>68</v>
      </c>
      <c r="C18377" s="0" t="n">
        <v>43</v>
      </c>
      <c r="G18377" s="0" t="n">
        <f aca="false">ROUND(IF(((B18377+C18377)/2)&gt;65,0,(65-(B18377+C18377)/2)),0)</f>
        <v>10</v>
      </c>
      <c r="H18377" s="0" t="n">
        <f aca="false">ROUND(IF(((B18377+C18377)/2)&lt;65,0,((B18377+C18377)/2)-65),0)</f>
        <v>0</v>
      </c>
    </row>
    <row r="18378" customFormat="false" ht="12.75" hidden="false" customHeight="false" outlineLevel="0" collapsed="false">
      <c r="A18378" s="2" t="n">
        <f aca="false">A18377+1</f>
        <v>35907</v>
      </c>
      <c r="B18378" s="0" t="n">
        <v>69</v>
      </c>
      <c r="C18378" s="0" t="n">
        <v>48</v>
      </c>
      <c r="G18378" s="0" t="n">
        <f aca="false">ROUND(IF(((B18378+C18378)/2)&gt;65,0,(65-(B18378+C18378)/2)),0)</f>
        <v>7</v>
      </c>
      <c r="H18378" s="0" t="n">
        <f aca="false">ROUND(IF(((B18378+C18378)/2)&lt;65,0,((B18378+C18378)/2)-65),0)</f>
        <v>0</v>
      </c>
    </row>
    <row r="18379" customFormat="false" ht="12.75" hidden="false" customHeight="false" outlineLevel="0" collapsed="false">
      <c r="A18379" s="2" t="n">
        <f aca="false">A18378+1</f>
        <v>35908</v>
      </c>
      <c r="B18379" s="0" t="n">
        <v>56</v>
      </c>
      <c r="C18379" s="0" t="n">
        <v>50</v>
      </c>
      <c r="G18379" s="0" t="n">
        <f aca="false">ROUND(IF(((B18379+C18379)/2)&gt;65,0,(65-(B18379+C18379)/2)),0)</f>
        <v>12</v>
      </c>
      <c r="H18379" s="0" t="n">
        <f aca="false">ROUND(IF(((B18379+C18379)/2)&lt;65,0,((B18379+C18379)/2)-65),0)</f>
        <v>0</v>
      </c>
    </row>
    <row r="18380" customFormat="false" ht="12.75" hidden="false" customHeight="false" outlineLevel="0" collapsed="false">
      <c r="A18380" s="2" t="n">
        <f aca="false">A18379+1</f>
        <v>35909</v>
      </c>
      <c r="B18380" s="0" t="n">
        <v>73</v>
      </c>
      <c r="C18380" s="0" t="n">
        <v>49</v>
      </c>
      <c r="G18380" s="0" t="n">
        <f aca="false">ROUND(IF(((B18380+C18380)/2)&gt;65,0,(65-(B18380+C18380)/2)),0)</f>
        <v>4</v>
      </c>
      <c r="H18380" s="0" t="n">
        <f aca="false">ROUND(IF(((B18380+C18380)/2)&lt;65,0,((B18380+C18380)/2)-65),0)</f>
        <v>0</v>
      </c>
    </row>
    <row r="18381" customFormat="false" ht="12.75" hidden="false" customHeight="false" outlineLevel="0" collapsed="false">
      <c r="A18381" s="2" t="n">
        <f aca="false">A18380+1</f>
        <v>35910</v>
      </c>
      <c r="B18381" s="0" t="n">
        <v>69</v>
      </c>
      <c r="C18381" s="0" t="n">
        <v>55</v>
      </c>
      <c r="G18381" s="0" t="n">
        <f aca="false">ROUND(IF(((B18381+C18381)/2)&gt;65,0,(65-(B18381+C18381)/2)),0)</f>
        <v>3</v>
      </c>
      <c r="H18381" s="0" t="n">
        <f aca="false">ROUND(IF(((B18381+C18381)/2)&lt;65,0,((B18381+C18381)/2)-65),0)</f>
        <v>0</v>
      </c>
    </row>
    <row r="18382" customFormat="false" ht="12.75" hidden="false" customHeight="false" outlineLevel="0" collapsed="false">
      <c r="A18382" s="2" t="n">
        <f aca="false">A18381+1</f>
        <v>35911</v>
      </c>
      <c r="B18382" s="0" t="n">
        <v>59</v>
      </c>
      <c r="C18382" s="0" t="n">
        <v>46</v>
      </c>
      <c r="G18382" s="0" t="n">
        <f aca="false">ROUND(IF(((B18382+C18382)/2)&gt;65,0,(65-(B18382+C18382)/2)),0)</f>
        <v>13</v>
      </c>
      <c r="H18382" s="0" t="n">
        <f aca="false">ROUND(IF(((B18382+C18382)/2)&lt;65,0,((B18382+C18382)/2)-65),0)</f>
        <v>0</v>
      </c>
    </row>
    <row r="18383" customFormat="false" ht="12.75" hidden="false" customHeight="false" outlineLevel="0" collapsed="false">
      <c r="A18383" s="2" t="n">
        <f aca="false">A18382+1</f>
        <v>35912</v>
      </c>
      <c r="B18383" s="0" t="n">
        <v>58</v>
      </c>
      <c r="C18383" s="0" t="n">
        <v>43</v>
      </c>
      <c r="G18383" s="0" t="n">
        <f aca="false">ROUND(IF(((B18383+C18383)/2)&gt;65,0,(65-(B18383+C18383)/2)),0)</f>
        <v>15</v>
      </c>
      <c r="H18383" s="0" t="n">
        <f aca="false">ROUND(IF(((B18383+C18383)/2)&lt;65,0,((B18383+C18383)/2)-65),0)</f>
        <v>0</v>
      </c>
    </row>
    <row r="18384" customFormat="false" ht="12.75" hidden="false" customHeight="false" outlineLevel="0" collapsed="false">
      <c r="A18384" s="2" t="n">
        <f aca="false">A18383+1</f>
        <v>35913</v>
      </c>
      <c r="B18384" s="0" t="n">
        <v>61</v>
      </c>
      <c r="C18384" s="0" t="n">
        <v>40</v>
      </c>
      <c r="G18384" s="0" t="n">
        <f aca="false">ROUND(IF(((B18384+C18384)/2)&gt;65,0,(65-(B18384+C18384)/2)),0)</f>
        <v>15</v>
      </c>
      <c r="H18384" s="0" t="n">
        <f aca="false">ROUND(IF(((B18384+C18384)/2)&lt;65,0,((B18384+C18384)/2)-65),0)</f>
        <v>0</v>
      </c>
    </row>
    <row r="18385" customFormat="false" ht="12.75" hidden="false" customHeight="false" outlineLevel="0" collapsed="false">
      <c r="A18385" s="2" t="n">
        <f aca="false">A18384+1</f>
        <v>35914</v>
      </c>
      <c r="B18385" s="0" t="n">
        <v>71</v>
      </c>
      <c r="C18385" s="0" t="n">
        <v>43</v>
      </c>
      <c r="G18385" s="0" t="n">
        <f aca="false">ROUND(IF(((B18385+C18385)/2)&gt;65,0,(65-(B18385+C18385)/2)),0)</f>
        <v>8</v>
      </c>
      <c r="H18385" s="0" t="n">
        <f aca="false">ROUND(IF(((B18385+C18385)/2)&lt;65,0,((B18385+C18385)/2)-65),0)</f>
        <v>0</v>
      </c>
    </row>
    <row r="18386" customFormat="false" ht="12.75" hidden="false" customHeight="false" outlineLevel="0" collapsed="false">
      <c r="A18386" s="2" t="n">
        <f aca="false">A18385+1</f>
        <v>35915</v>
      </c>
      <c r="B18386" s="0" t="n">
        <v>73</v>
      </c>
      <c r="C18386" s="0" t="n">
        <v>53</v>
      </c>
      <c r="G18386" s="0" t="n">
        <f aca="false">ROUND(IF(((B18386+C18386)/2)&gt;65,0,(65-(B18386+C18386)/2)),0)</f>
        <v>2</v>
      </c>
      <c r="H18386" s="0" t="n">
        <f aca="false">ROUND(IF(((B18386+C18386)/2)&lt;65,0,((B18386+C18386)/2)-65),0)</f>
        <v>0</v>
      </c>
    </row>
    <row r="18387" customFormat="false" ht="12.75" hidden="false" customHeight="false" outlineLevel="0" collapsed="false">
      <c r="A18387" s="2" t="n">
        <f aca="false">A18386+1</f>
        <v>35916</v>
      </c>
      <c r="B18387" s="0" t="n">
        <v>68</v>
      </c>
      <c r="C18387" s="0" t="n">
        <v>58</v>
      </c>
      <c r="G18387" s="0" t="n">
        <f aca="false">ROUND(IF(((B18387+C18387)/2)&gt;65,0,(65-(B18387+C18387)/2)),0)</f>
        <v>2</v>
      </c>
      <c r="H18387" s="0" t="n">
        <f aca="false">ROUND(IF(((B18387+C18387)/2)&lt;65,0,((B18387+C18387)/2)-65),0)</f>
        <v>0</v>
      </c>
    </row>
    <row r="18388" customFormat="false" ht="12.75" hidden="false" customHeight="false" outlineLevel="0" collapsed="false">
      <c r="A18388" s="2" t="n">
        <f aca="false">A18387+1</f>
        <v>35917</v>
      </c>
      <c r="B18388" s="0" t="n">
        <v>70</v>
      </c>
      <c r="C18388" s="0" t="n">
        <v>55</v>
      </c>
      <c r="G18388" s="0" t="n">
        <f aca="false">ROUND(IF(((B18388+C18388)/2)&gt;65,0,(65-(B18388+C18388)/2)),0)</f>
        <v>3</v>
      </c>
      <c r="H18388" s="0" t="n">
        <f aca="false">ROUND(IF(((B18388+C18388)/2)&lt;65,0,((B18388+C18388)/2)-65),0)</f>
        <v>0</v>
      </c>
    </row>
    <row r="18389" customFormat="false" ht="12.75" hidden="false" customHeight="false" outlineLevel="0" collapsed="false">
      <c r="A18389" s="2" t="n">
        <f aca="false">A18388+1</f>
        <v>35918</v>
      </c>
      <c r="B18389" s="0" t="n">
        <v>71</v>
      </c>
      <c r="C18389" s="0" t="n">
        <v>56</v>
      </c>
      <c r="G18389" s="0" t="n">
        <f aca="false">ROUND(IF(((B18389+C18389)/2)&gt;65,0,(65-(B18389+C18389)/2)),0)</f>
        <v>2</v>
      </c>
      <c r="H18389" s="0" t="n">
        <f aca="false">ROUND(IF(((B18389+C18389)/2)&lt;65,0,((B18389+C18389)/2)-65),0)</f>
        <v>0</v>
      </c>
    </row>
    <row r="18390" customFormat="false" ht="12.75" hidden="false" customHeight="false" outlineLevel="0" collapsed="false">
      <c r="A18390" s="2" t="n">
        <f aca="false">A18389+1</f>
        <v>35919</v>
      </c>
      <c r="B18390" s="0" t="n">
        <v>71</v>
      </c>
      <c r="C18390" s="0" t="n">
        <v>58</v>
      </c>
      <c r="G18390" s="0" t="n">
        <f aca="false">ROUND(IF(((B18390+C18390)/2)&gt;65,0,(65-(B18390+C18390)/2)),0)</f>
        <v>1</v>
      </c>
      <c r="H18390" s="0" t="n">
        <f aca="false">ROUND(IF(((B18390+C18390)/2)&lt;65,0,((B18390+C18390)/2)-65),0)</f>
        <v>0</v>
      </c>
    </row>
    <row r="18391" customFormat="false" ht="12.75" hidden="false" customHeight="false" outlineLevel="0" collapsed="false">
      <c r="A18391" s="2" t="n">
        <f aca="false">A18390+1</f>
        <v>35920</v>
      </c>
      <c r="B18391" s="0" t="n">
        <v>71</v>
      </c>
      <c r="C18391" s="0" t="n">
        <v>58</v>
      </c>
      <c r="G18391" s="0" t="n">
        <f aca="false">ROUND(IF(((B18391+C18391)/2)&gt;65,0,(65-(B18391+C18391)/2)),0)</f>
        <v>1</v>
      </c>
      <c r="H18391" s="0" t="n">
        <f aca="false">ROUND(IF(((B18391+C18391)/2)&lt;65,0,((B18391+C18391)/2)-65),0)</f>
        <v>0</v>
      </c>
    </row>
    <row r="18392" customFormat="false" ht="12.75" hidden="false" customHeight="false" outlineLevel="0" collapsed="false">
      <c r="A18392" s="2" t="n">
        <f aca="false">A18391+1</f>
        <v>35921</v>
      </c>
      <c r="B18392" s="0" t="n">
        <v>67</v>
      </c>
      <c r="C18392" s="0" t="n">
        <v>57</v>
      </c>
      <c r="G18392" s="0" t="n">
        <f aca="false">ROUND(IF(((B18392+C18392)/2)&gt;65,0,(65-(B18392+C18392)/2)),0)</f>
        <v>3</v>
      </c>
      <c r="H18392" s="0" t="n">
        <f aca="false">ROUND(IF(((B18392+C18392)/2)&lt;65,0,((B18392+C18392)/2)-65),0)</f>
        <v>0</v>
      </c>
    </row>
    <row r="18393" customFormat="false" ht="12.75" hidden="false" customHeight="false" outlineLevel="0" collapsed="false">
      <c r="A18393" s="2" t="n">
        <f aca="false">A18392+1</f>
        <v>35922</v>
      </c>
      <c r="B18393" s="0" t="n">
        <v>75</v>
      </c>
      <c r="C18393" s="0" t="n">
        <v>57</v>
      </c>
      <c r="G18393" s="0" t="n">
        <f aca="false">ROUND(IF(((B18393+C18393)/2)&gt;65,0,(65-(B18393+C18393)/2)),0)</f>
        <v>0</v>
      </c>
      <c r="H18393" s="0" t="n">
        <f aca="false">ROUND(IF(((B18393+C18393)/2)&lt;65,0,((B18393+C18393)/2)-65),0)</f>
        <v>1</v>
      </c>
    </row>
    <row r="18394" customFormat="false" ht="12.75" hidden="false" customHeight="false" outlineLevel="0" collapsed="false">
      <c r="A18394" s="2" t="n">
        <f aca="false">A18393+1</f>
        <v>35923</v>
      </c>
      <c r="B18394" s="0" t="n">
        <v>60</v>
      </c>
      <c r="C18394" s="0" t="n">
        <v>57</v>
      </c>
      <c r="G18394" s="0" t="n">
        <f aca="false">ROUND(IF(((B18394+C18394)/2)&gt;65,0,(65-(B18394+C18394)/2)),0)</f>
        <v>7</v>
      </c>
      <c r="H18394" s="0" t="n">
        <f aca="false">ROUND(IF(((B18394+C18394)/2)&lt;65,0,((B18394+C18394)/2)-65),0)</f>
        <v>0</v>
      </c>
    </row>
    <row r="18395" customFormat="false" ht="12.75" hidden="false" customHeight="false" outlineLevel="0" collapsed="false">
      <c r="A18395" s="2" t="n">
        <f aca="false">A18394+1</f>
        <v>35924</v>
      </c>
      <c r="B18395" s="0" t="n">
        <v>63</v>
      </c>
      <c r="C18395" s="0" t="n">
        <v>57</v>
      </c>
      <c r="G18395" s="0" t="n">
        <f aca="false">ROUND(IF(((B18395+C18395)/2)&gt;65,0,(65-(B18395+C18395)/2)),0)</f>
        <v>5</v>
      </c>
      <c r="H18395" s="0" t="n">
        <f aca="false">ROUND(IF(((B18395+C18395)/2)&lt;65,0,((B18395+C18395)/2)-65),0)</f>
        <v>0</v>
      </c>
    </row>
    <row r="18396" customFormat="false" ht="12.75" hidden="false" customHeight="false" outlineLevel="0" collapsed="false">
      <c r="A18396" s="2" t="n">
        <f aca="false">A18395+1</f>
        <v>35925</v>
      </c>
      <c r="B18396" s="0" t="n">
        <v>61</v>
      </c>
      <c r="C18396" s="0" t="n">
        <v>54</v>
      </c>
      <c r="G18396" s="0" t="n">
        <f aca="false">ROUND(IF(((B18396+C18396)/2)&gt;65,0,(65-(B18396+C18396)/2)),0)</f>
        <v>8</v>
      </c>
      <c r="H18396" s="0" t="n">
        <f aca="false">ROUND(IF(((B18396+C18396)/2)&lt;65,0,((B18396+C18396)/2)-65),0)</f>
        <v>0</v>
      </c>
    </row>
    <row r="18397" customFormat="false" ht="12.75" hidden="false" customHeight="false" outlineLevel="0" collapsed="false">
      <c r="A18397" s="2" t="n">
        <f aca="false">A18396+1</f>
        <v>35926</v>
      </c>
      <c r="B18397" s="0" t="n">
        <v>56</v>
      </c>
      <c r="C18397" s="0" t="n">
        <v>52</v>
      </c>
      <c r="G18397" s="0" t="n">
        <f aca="false">ROUND(IF(((B18397+C18397)/2)&gt;65,0,(65-(B18397+C18397)/2)),0)</f>
        <v>11</v>
      </c>
      <c r="H18397" s="0" t="n">
        <f aca="false">ROUND(IF(((B18397+C18397)/2)&lt;65,0,((B18397+C18397)/2)-65),0)</f>
        <v>0</v>
      </c>
    </row>
    <row r="18398" customFormat="false" ht="12.75" hidden="false" customHeight="false" outlineLevel="0" collapsed="false">
      <c r="A18398" s="2" t="n">
        <f aca="false">A18397+1</f>
        <v>35927</v>
      </c>
      <c r="B18398" s="0" t="n">
        <v>58</v>
      </c>
      <c r="C18398" s="0" t="n">
        <v>51</v>
      </c>
      <c r="G18398" s="0" t="n">
        <f aca="false">ROUND(IF(((B18398+C18398)/2)&gt;65,0,(65-(B18398+C18398)/2)),0)</f>
        <v>11</v>
      </c>
      <c r="H18398" s="0" t="n">
        <f aca="false">ROUND(IF(((B18398+C18398)/2)&lt;65,0,((B18398+C18398)/2)-65),0)</f>
        <v>0</v>
      </c>
    </row>
    <row r="18399" customFormat="false" ht="12.75" hidden="false" customHeight="false" outlineLevel="0" collapsed="false">
      <c r="A18399" s="2" t="n">
        <f aca="false">A18398+1</f>
        <v>35928</v>
      </c>
      <c r="B18399" s="0" t="n">
        <v>66</v>
      </c>
      <c r="C18399" s="0" t="n">
        <v>46</v>
      </c>
      <c r="G18399" s="0" t="n">
        <f aca="false">ROUND(IF(((B18399+C18399)/2)&gt;65,0,(65-(B18399+C18399)/2)),0)</f>
        <v>9</v>
      </c>
      <c r="H18399" s="0" t="n">
        <f aca="false">ROUND(IF(((B18399+C18399)/2)&lt;65,0,((B18399+C18399)/2)-65),0)</f>
        <v>0</v>
      </c>
    </row>
    <row r="18400" customFormat="false" ht="12.75" hidden="false" customHeight="false" outlineLevel="0" collapsed="false">
      <c r="A18400" s="2" t="n">
        <f aca="false">A18399+1</f>
        <v>35929</v>
      </c>
      <c r="B18400" s="0" t="n">
        <v>76</v>
      </c>
      <c r="C18400" s="0" t="n">
        <v>43</v>
      </c>
      <c r="G18400" s="0" t="n">
        <f aca="false">ROUND(IF(((B18400+C18400)/2)&gt;65,0,(65-(B18400+C18400)/2)),0)</f>
        <v>6</v>
      </c>
      <c r="H18400" s="0" t="n">
        <f aca="false">ROUND(IF(((B18400+C18400)/2)&lt;65,0,((B18400+C18400)/2)-65),0)</f>
        <v>0</v>
      </c>
    </row>
    <row r="18401" customFormat="false" ht="12.75" hidden="false" customHeight="false" outlineLevel="0" collapsed="false">
      <c r="A18401" s="2" t="n">
        <f aca="false">A18400+1</f>
        <v>35930</v>
      </c>
      <c r="B18401" s="0" t="n">
        <v>87</v>
      </c>
      <c r="C18401" s="0" t="n">
        <v>50</v>
      </c>
      <c r="G18401" s="0" t="n">
        <f aca="false">ROUND(IF(((B18401+C18401)/2)&gt;65,0,(65-(B18401+C18401)/2)),0)</f>
        <v>0</v>
      </c>
      <c r="H18401" s="0" t="n">
        <f aca="false">ROUND(IF(((B18401+C18401)/2)&lt;65,0,((B18401+C18401)/2)-65),0)</f>
        <v>4</v>
      </c>
    </row>
    <row r="18402" customFormat="false" ht="12.75" hidden="false" customHeight="false" outlineLevel="0" collapsed="false">
      <c r="A18402" s="2" t="n">
        <f aca="false">A18401+1</f>
        <v>35931</v>
      </c>
      <c r="B18402" s="0" t="n">
        <v>90</v>
      </c>
      <c r="C18402" s="0" t="n">
        <v>56</v>
      </c>
      <c r="G18402" s="0" t="n">
        <f aca="false">ROUND(IF(((B18402+C18402)/2)&gt;65,0,(65-(B18402+C18402)/2)),0)</f>
        <v>0</v>
      </c>
      <c r="H18402" s="0" t="n">
        <f aca="false">ROUND(IF(((B18402+C18402)/2)&lt;65,0,((B18402+C18402)/2)-65),0)</f>
        <v>8</v>
      </c>
    </row>
    <row r="18403" customFormat="false" ht="12.75" hidden="false" customHeight="false" outlineLevel="0" collapsed="false">
      <c r="A18403" s="2" t="n">
        <f aca="false">A18402+1</f>
        <v>35932</v>
      </c>
      <c r="B18403" s="0" t="n">
        <v>77</v>
      </c>
      <c r="C18403" s="0" t="n">
        <v>58</v>
      </c>
      <c r="G18403" s="0" t="n">
        <f aca="false">ROUND(IF(((B18403+C18403)/2)&gt;65,0,(65-(B18403+C18403)/2)),0)</f>
        <v>0</v>
      </c>
      <c r="H18403" s="0" t="n">
        <f aca="false">ROUND(IF(((B18403+C18403)/2)&lt;65,0,((B18403+C18403)/2)-65),0)</f>
        <v>3</v>
      </c>
    </row>
    <row r="18404" customFormat="false" ht="12.75" hidden="false" customHeight="false" outlineLevel="0" collapsed="false">
      <c r="A18404" s="2" t="n">
        <f aca="false">A18403+1</f>
        <v>35933</v>
      </c>
      <c r="B18404" s="0" t="n">
        <v>88</v>
      </c>
      <c r="C18404" s="0" t="n">
        <v>55</v>
      </c>
      <c r="G18404" s="0" t="n">
        <f aca="false">ROUND(IF(((B18404+C18404)/2)&gt;65,0,(65-(B18404+C18404)/2)),0)</f>
        <v>0</v>
      </c>
      <c r="H18404" s="0" t="n">
        <f aca="false">ROUND(IF(((B18404+C18404)/2)&lt;65,0,((B18404+C18404)/2)-65),0)</f>
        <v>7</v>
      </c>
    </row>
    <row r="18405" customFormat="false" ht="12.75" hidden="false" customHeight="false" outlineLevel="0" collapsed="false">
      <c r="A18405" s="2" t="n">
        <f aca="false">A18404+1</f>
        <v>35934</v>
      </c>
      <c r="B18405" s="0" t="n">
        <v>92</v>
      </c>
      <c r="C18405" s="0" t="n">
        <v>61</v>
      </c>
      <c r="G18405" s="0" t="n">
        <f aca="false">ROUND(IF(((B18405+C18405)/2)&gt;65,0,(65-(B18405+C18405)/2)),0)</f>
        <v>0</v>
      </c>
      <c r="H18405" s="0" t="n">
        <f aca="false">ROUND(IF(((B18405+C18405)/2)&lt;65,0,((B18405+C18405)/2)-65),0)</f>
        <v>12</v>
      </c>
    </row>
    <row r="18406" customFormat="false" ht="12.75" hidden="false" customHeight="false" outlineLevel="0" collapsed="false">
      <c r="A18406" s="2" t="n">
        <f aca="false">A18405+1</f>
        <v>35935</v>
      </c>
      <c r="B18406" s="0" t="n">
        <v>91</v>
      </c>
      <c r="C18406" s="0" t="n">
        <v>63</v>
      </c>
      <c r="G18406" s="0" t="n">
        <f aca="false">ROUND(IF(((B18406+C18406)/2)&gt;65,0,(65-(B18406+C18406)/2)),0)</f>
        <v>0</v>
      </c>
      <c r="H18406" s="0" t="n">
        <f aca="false">ROUND(IF(((B18406+C18406)/2)&lt;65,0,((B18406+C18406)/2)-65),0)</f>
        <v>12</v>
      </c>
    </row>
    <row r="18407" customFormat="false" ht="12.75" hidden="false" customHeight="false" outlineLevel="0" collapsed="false">
      <c r="A18407" s="2" t="n">
        <f aca="false">A18406+1</f>
        <v>35936</v>
      </c>
      <c r="B18407" s="0" t="n">
        <v>86</v>
      </c>
      <c r="C18407" s="0" t="n">
        <v>61</v>
      </c>
      <c r="G18407" s="0" t="n">
        <f aca="false">ROUND(IF(((B18407+C18407)/2)&gt;65,0,(65-(B18407+C18407)/2)),0)</f>
        <v>0</v>
      </c>
      <c r="H18407" s="0" t="n">
        <f aca="false">ROUND(IF(((B18407+C18407)/2)&lt;65,0,((B18407+C18407)/2)-65),0)</f>
        <v>9</v>
      </c>
    </row>
    <row r="18408" customFormat="false" ht="12.75" hidden="false" customHeight="false" outlineLevel="0" collapsed="false">
      <c r="A18408" s="2" t="n">
        <f aca="false">A18407+1</f>
        <v>35937</v>
      </c>
      <c r="B18408" s="0" t="n">
        <v>70</v>
      </c>
      <c r="C18408" s="0" t="n">
        <v>55</v>
      </c>
      <c r="G18408" s="0" t="n">
        <f aca="false">ROUND(IF(((B18408+C18408)/2)&gt;65,0,(65-(B18408+C18408)/2)),0)</f>
        <v>3</v>
      </c>
      <c r="H18408" s="0" t="n">
        <f aca="false">ROUND(IF(((B18408+C18408)/2)&lt;65,0,((B18408+C18408)/2)-65),0)</f>
        <v>0</v>
      </c>
    </row>
    <row r="18409" customFormat="false" ht="12.75" hidden="false" customHeight="false" outlineLevel="0" collapsed="false">
      <c r="A18409" s="2" t="n">
        <f aca="false">A18408+1</f>
        <v>35938</v>
      </c>
      <c r="B18409" s="0" t="n">
        <v>73</v>
      </c>
      <c r="C18409" s="0" t="n">
        <v>50</v>
      </c>
      <c r="G18409" s="0" t="n">
        <f aca="false">ROUND(IF(((B18409+C18409)/2)&gt;65,0,(65-(B18409+C18409)/2)),0)</f>
        <v>4</v>
      </c>
      <c r="H18409" s="0" t="n">
        <f aca="false">ROUND(IF(((B18409+C18409)/2)&lt;65,0,((B18409+C18409)/2)-65),0)</f>
        <v>0</v>
      </c>
    </row>
    <row r="18410" customFormat="false" ht="12.75" hidden="false" customHeight="false" outlineLevel="0" collapsed="false">
      <c r="A18410" s="2" t="n">
        <f aca="false">A18409+1</f>
        <v>35939</v>
      </c>
      <c r="B18410" s="0" t="n">
        <v>79</v>
      </c>
      <c r="C18410" s="0" t="n">
        <v>48</v>
      </c>
      <c r="G18410" s="0" t="n">
        <f aca="false">ROUND(IF(((B18410+C18410)/2)&gt;65,0,(65-(B18410+C18410)/2)),0)</f>
        <v>2</v>
      </c>
      <c r="H18410" s="0" t="n">
        <f aca="false">ROUND(IF(((B18410+C18410)/2)&lt;65,0,((B18410+C18410)/2)-65),0)</f>
        <v>0</v>
      </c>
    </row>
    <row r="18411" customFormat="false" ht="12.75" hidden="false" customHeight="false" outlineLevel="0" collapsed="false">
      <c r="A18411" s="2" t="n">
        <f aca="false">A18410+1</f>
        <v>35940</v>
      </c>
      <c r="B18411" s="0" t="n">
        <v>78</v>
      </c>
      <c r="C18411" s="0" t="n">
        <v>60</v>
      </c>
      <c r="G18411" s="0" t="n">
        <f aca="false">ROUND(IF(((B18411+C18411)/2)&gt;65,0,(65-(B18411+C18411)/2)),0)</f>
        <v>0</v>
      </c>
      <c r="H18411" s="0" t="n">
        <f aca="false">ROUND(IF(((B18411+C18411)/2)&lt;65,0,((B18411+C18411)/2)-65),0)</f>
        <v>4</v>
      </c>
    </row>
    <row r="18412" customFormat="false" ht="12.75" hidden="false" customHeight="false" outlineLevel="0" collapsed="false">
      <c r="A18412" s="2" t="n">
        <f aca="false">A18411+1</f>
        <v>35941</v>
      </c>
      <c r="B18412" s="0" t="n">
        <v>79</v>
      </c>
      <c r="C18412" s="0" t="n">
        <v>63</v>
      </c>
      <c r="G18412" s="0" t="n">
        <f aca="false">ROUND(IF(((B18412+C18412)/2)&gt;65,0,(65-(B18412+C18412)/2)),0)</f>
        <v>0</v>
      </c>
      <c r="H18412" s="0" t="n">
        <f aca="false">ROUND(IF(((B18412+C18412)/2)&lt;65,0,((B18412+C18412)/2)-65),0)</f>
        <v>6</v>
      </c>
    </row>
    <row r="18413" customFormat="false" ht="12.75" hidden="false" customHeight="false" outlineLevel="0" collapsed="false">
      <c r="A18413" s="2" t="n">
        <f aca="false">A18412+1</f>
        <v>35942</v>
      </c>
      <c r="B18413" s="0" t="n">
        <v>80</v>
      </c>
      <c r="C18413" s="0" t="n">
        <v>62</v>
      </c>
      <c r="G18413" s="0" t="n">
        <f aca="false">ROUND(IF(((B18413+C18413)/2)&gt;65,0,(65-(B18413+C18413)/2)),0)</f>
        <v>0</v>
      </c>
      <c r="H18413" s="0" t="n">
        <f aca="false">ROUND(IF(((B18413+C18413)/2)&lt;65,0,((B18413+C18413)/2)-65),0)</f>
        <v>6</v>
      </c>
    </row>
    <row r="18414" customFormat="false" ht="12.75" hidden="false" customHeight="false" outlineLevel="0" collapsed="false">
      <c r="A18414" s="2" t="n">
        <f aca="false">A18413+1</f>
        <v>35943</v>
      </c>
      <c r="B18414" s="0" t="n">
        <v>83</v>
      </c>
      <c r="C18414" s="0" t="n">
        <v>59</v>
      </c>
      <c r="G18414" s="0" t="n">
        <f aca="false">ROUND(IF(((B18414+C18414)/2)&gt;65,0,(65-(B18414+C18414)/2)),0)</f>
        <v>0</v>
      </c>
      <c r="H18414" s="0" t="n">
        <f aca="false">ROUND(IF(((B18414+C18414)/2)&lt;65,0,((B18414+C18414)/2)-65),0)</f>
        <v>6</v>
      </c>
    </row>
    <row r="18415" customFormat="false" ht="12.75" hidden="false" customHeight="false" outlineLevel="0" collapsed="false">
      <c r="A18415" s="2" t="n">
        <f aca="false">A18414+1</f>
        <v>35944</v>
      </c>
      <c r="B18415" s="0" t="n">
        <v>86</v>
      </c>
      <c r="C18415" s="0" t="n">
        <v>63</v>
      </c>
      <c r="G18415" s="0" t="n">
        <f aca="false">ROUND(IF(((B18415+C18415)/2)&gt;65,0,(65-(B18415+C18415)/2)),0)</f>
        <v>0</v>
      </c>
      <c r="H18415" s="0" t="n">
        <f aca="false">ROUND(IF(((B18415+C18415)/2)&lt;65,0,((B18415+C18415)/2)-65),0)</f>
        <v>10</v>
      </c>
    </row>
    <row r="18416" customFormat="false" ht="12.75" hidden="false" customHeight="false" outlineLevel="0" collapsed="false">
      <c r="A18416" s="2" t="n">
        <f aca="false">A18415+1</f>
        <v>35945</v>
      </c>
      <c r="B18416" s="0" t="n">
        <v>90</v>
      </c>
      <c r="C18416" s="0" t="n">
        <v>64</v>
      </c>
      <c r="G18416" s="0" t="n">
        <f aca="false">ROUND(IF(((B18416+C18416)/2)&gt;65,0,(65-(B18416+C18416)/2)),0)</f>
        <v>0</v>
      </c>
      <c r="H18416" s="0" t="n">
        <f aca="false">ROUND(IF(((B18416+C18416)/2)&lt;65,0,((B18416+C18416)/2)-65),0)</f>
        <v>12</v>
      </c>
    </row>
    <row r="18417" customFormat="false" ht="12.75" hidden="false" customHeight="false" outlineLevel="0" collapsed="false">
      <c r="A18417" s="2" t="n">
        <f aca="false">A18416+1</f>
        <v>35946</v>
      </c>
      <c r="B18417" s="0" t="n">
        <v>89</v>
      </c>
      <c r="C18417" s="0" t="n">
        <v>69</v>
      </c>
      <c r="G18417" s="0" t="n">
        <f aca="false">ROUND(IF(((B18417+C18417)/2)&gt;65,0,(65-(B18417+C18417)/2)),0)</f>
        <v>0</v>
      </c>
      <c r="H18417" s="0" t="n">
        <f aca="false">ROUND(IF(((B18417+C18417)/2)&lt;65,0,((B18417+C18417)/2)-65),0)</f>
        <v>14</v>
      </c>
    </row>
    <row r="18418" customFormat="false" ht="12.75" hidden="false" customHeight="false" outlineLevel="0" collapsed="false">
      <c r="A18418" s="2" t="n">
        <f aca="false">A18417+1</f>
        <v>35947</v>
      </c>
      <c r="B18418" s="0" t="n">
        <v>79</v>
      </c>
      <c r="C18418" s="0" t="n">
        <v>59</v>
      </c>
      <c r="G18418" s="0" t="n">
        <f aca="false">ROUND(IF(((B18418+C18418)/2)&gt;65,0,(65-(B18418+C18418)/2)),0)</f>
        <v>0</v>
      </c>
      <c r="H18418" s="0" t="n">
        <f aca="false">ROUND(IF(((B18418+C18418)/2)&lt;65,0,((B18418+C18418)/2)-65),0)</f>
        <v>4</v>
      </c>
    </row>
    <row r="18419" customFormat="false" ht="12.75" hidden="false" customHeight="false" outlineLevel="0" collapsed="false">
      <c r="A18419" s="2" t="n">
        <f aca="false">A18418+1</f>
        <v>35948</v>
      </c>
      <c r="B18419" s="0" t="n">
        <v>79</v>
      </c>
      <c r="C18419" s="0" t="n">
        <v>56</v>
      </c>
      <c r="G18419" s="0" t="n">
        <f aca="false">ROUND(IF(((B18419+C18419)/2)&gt;65,0,(65-(B18419+C18419)/2)),0)</f>
        <v>0</v>
      </c>
      <c r="H18419" s="0" t="n">
        <f aca="false">ROUND(IF(((B18419+C18419)/2)&lt;65,0,((B18419+C18419)/2)-65),0)</f>
        <v>3</v>
      </c>
    </row>
    <row r="18420" customFormat="false" ht="12.75" hidden="false" customHeight="false" outlineLevel="0" collapsed="false">
      <c r="A18420" s="2" t="n">
        <f aca="false">A18419+1</f>
        <v>35949</v>
      </c>
      <c r="B18420" s="0" t="n">
        <v>72</v>
      </c>
      <c r="C18420" s="0" t="n">
        <v>59</v>
      </c>
      <c r="G18420" s="0" t="n">
        <f aca="false">ROUND(IF(((B18420+C18420)/2)&gt;65,0,(65-(B18420+C18420)/2)),0)</f>
        <v>0</v>
      </c>
      <c r="H18420" s="0" t="n">
        <f aca="false">ROUND(IF(((B18420+C18420)/2)&lt;65,0,((B18420+C18420)/2)-65),0)</f>
        <v>1</v>
      </c>
    </row>
    <row r="18421" customFormat="false" ht="12.75" hidden="false" customHeight="false" outlineLevel="0" collapsed="false">
      <c r="A18421" s="2" t="n">
        <f aca="false">A18420+1</f>
        <v>35950</v>
      </c>
      <c r="B18421" s="0" t="n">
        <v>71</v>
      </c>
      <c r="C18421" s="0" t="n">
        <v>54</v>
      </c>
      <c r="G18421" s="0" t="n">
        <f aca="false">ROUND(IF(((B18421+C18421)/2)&gt;65,0,(65-(B18421+C18421)/2)),0)</f>
        <v>3</v>
      </c>
      <c r="H18421" s="0" t="n">
        <f aca="false">ROUND(IF(((B18421+C18421)/2)&lt;65,0,((B18421+C18421)/2)-65),0)</f>
        <v>0</v>
      </c>
    </row>
    <row r="18422" customFormat="false" ht="12.75" hidden="false" customHeight="false" outlineLevel="0" collapsed="false">
      <c r="A18422" s="2" t="n">
        <f aca="false">A18421+1</f>
        <v>35951</v>
      </c>
      <c r="B18422" s="0" t="n">
        <v>71</v>
      </c>
      <c r="C18422" s="0" t="n">
        <v>56</v>
      </c>
      <c r="G18422" s="0" t="n">
        <f aca="false">ROUND(IF(((B18422+C18422)/2)&gt;65,0,(65-(B18422+C18422)/2)),0)</f>
        <v>2</v>
      </c>
      <c r="H18422" s="0" t="n">
        <f aca="false">ROUND(IF(((B18422+C18422)/2)&lt;65,0,((B18422+C18422)/2)-65),0)</f>
        <v>0</v>
      </c>
    </row>
    <row r="18423" customFormat="false" ht="12.75" hidden="false" customHeight="false" outlineLevel="0" collapsed="false">
      <c r="A18423" s="2" t="n">
        <f aca="false">A18422+1</f>
        <v>35952</v>
      </c>
      <c r="B18423" s="0" t="n">
        <v>71</v>
      </c>
      <c r="C18423" s="0" t="n">
        <v>54</v>
      </c>
      <c r="G18423" s="0" t="n">
        <f aca="false">ROUND(IF(((B18423+C18423)/2)&gt;65,0,(65-(B18423+C18423)/2)),0)</f>
        <v>3</v>
      </c>
      <c r="H18423" s="0" t="n">
        <f aca="false">ROUND(IF(((B18423+C18423)/2)&lt;65,0,((B18423+C18423)/2)-65),0)</f>
        <v>0</v>
      </c>
    </row>
    <row r="18424" customFormat="false" ht="12.75" hidden="false" customHeight="false" outlineLevel="0" collapsed="false">
      <c r="A18424" s="2" t="n">
        <f aca="false">A18423+1</f>
        <v>35953</v>
      </c>
      <c r="B18424" s="0" t="n">
        <v>68</v>
      </c>
      <c r="C18424" s="0" t="n">
        <v>54</v>
      </c>
      <c r="G18424" s="0" t="n">
        <f aca="false">ROUND(IF(((B18424+C18424)/2)&gt;65,0,(65-(B18424+C18424)/2)),0)</f>
        <v>4</v>
      </c>
      <c r="H18424" s="0" t="n">
        <f aca="false">ROUND(IF(((B18424+C18424)/2)&lt;65,0,((B18424+C18424)/2)-65),0)</f>
        <v>0</v>
      </c>
    </row>
    <row r="18425" customFormat="false" ht="12.75" hidden="false" customHeight="false" outlineLevel="0" collapsed="false">
      <c r="A18425" s="2" t="n">
        <f aca="false">A18424+1</f>
        <v>35954</v>
      </c>
      <c r="B18425" s="0" t="n">
        <v>70</v>
      </c>
      <c r="C18425" s="0" t="n">
        <v>52</v>
      </c>
      <c r="G18425" s="0" t="n">
        <f aca="false">ROUND(IF(((B18425+C18425)/2)&gt;65,0,(65-(B18425+C18425)/2)),0)</f>
        <v>4</v>
      </c>
      <c r="H18425" s="0" t="n">
        <f aca="false">ROUND(IF(((B18425+C18425)/2)&lt;65,0,((B18425+C18425)/2)-65),0)</f>
        <v>0</v>
      </c>
    </row>
    <row r="18426" customFormat="false" ht="12.75" hidden="false" customHeight="false" outlineLevel="0" collapsed="false">
      <c r="A18426" s="2" t="n">
        <f aca="false">A18425+1</f>
        <v>35955</v>
      </c>
      <c r="B18426" s="0" t="n">
        <v>75</v>
      </c>
      <c r="C18426" s="0" t="n">
        <v>54</v>
      </c>
      <c r="G18426" s="0" t="n">
        <f aca="false">ROUND(IF(((B18426+C18426)/2)&gt;65,0,(65-(B18426+C18426)/2)),0)</f>
        <v>1</v>
      </c>
      <c r="H18426" s="0" t="n">
        <f aca="false">ROUND(IF(((B18426+C18426)/2)&lt;65,0,((B18426+C18426)/2)-65),0)</f>
        <v>0</v>
      </c>
    </row>
    <row r="18427" customFormat="false" ht="12.75" hidden="false" customHeight="false" outlineLevel="0" collapsed="false">
      <c r="A18427" s="2" t="n">
        <f aca="false">A18426+1</f>
        <v>35956</v>
      </c>
      <c r="B18427" s="0" t="n">
        <v>71</v>
      </c>
      <c r="C18427" s="0" t="n">
        <v>59</v>
      </c>
      <c r="G18427" s="0" t="n">
        <f aca="false">ROUND(IF(((B18427+C18427)/2)&gt;65,0,(65-(B18427+C18427)/2)),0)</f>
        <v>0</v>
      </c>
      <c r="H18427" s="0" t="n">
        <f aca="false">ROUND(IF(((B18427+C18427)/2)&lt;65,0,((B18427+C18427)/2)-65),0)</f>
        <v>0</v>
      </c>
    </row>
    <row r="18428" customFormat="false" ht="12.75" hidden="false" customHeight="false" outlineLevel="0" collapsed="false">
      <c r="A18428" s="2" t="n">
        <f aca="false">A18427+1</f>
        <v>35957</v>
      </c>
      <c r="B18428" s="0" t="n">
        <v>73</v>
      </c>
      <c r="C18428" s="0" t="n">
        <v>61</v>
      </c>
      <c r="G18428" s="0" t="n">
        <f aca="false">ROUND(IF(((B18428+C18428)/2)&gt;65,0,(65-(B18428+C18428)/2)),0)</f>
        <v>0</v>
      </c>
      <c r="H18428" s="0" t="n">
        <f aca="false">ROUND(IF(((B18428+C18428)/2)&lt;65,0,((B18428+C18428)/2)-65),0)</f>
        <v>2</v>
      </c>
    </row>
    <row r="18429" customFormat="false" ht="12.75" hidden="false" customHeight="false" outlineLevel="0" collapsed="false">
      <c r="A18429" s="2" t="n">
        <f aca="false">A18428+1</f>
        <v>35958</v>
      </c>
      <c r="B18429" s="0" t="n">
        <v>71</v>
      </c>
      <c r="C18429" s="0" t="n">
        <v>64</v>
      </c>
      <c r="G18429" s="0" t="n">
        <f aca="false">ROUND(IF(((B18429+C18429)/2)&gt;65,0,(65-(B18429+C18429)/2)),0)</f>
        <v>0</v>
      </c>
      <c r="H18429" s="0" t="n">
        <f aca="false">ROUND(IF(((B18429+C18429)/2)&lt;65,0,((B18429+C18429)/2)-65),0)</f>
        <v>3</v>
      </c>
    </row>
    <row r="18430" customFormat="false" ht="12.75" hidden="false" customHeight="false" outlineLevel="0" collapsed="false">
      <c r="A18430" s="2" t="n">
        <f aca="false">A18429+1</f>
        <v>35959</v>
      </c>
      <c r="B18430" s="0" t="n">
        <v>79</v>
      </c>
      <c r="C18430" s="0" t="n">
        <v>64</v>
      </c>
      <c r="G18430" s="0" t="n">
        <f aca="false">ROUND(IF(((B18430+C18430)/2)&gt;65,0,(65-(B18430+C18430)/2)),0)</f>
        <v>0</v>
      </c>
      <c r="H18430" s="0" t="n">
        <f aca="false">ROUND(IF(((B18430+C18430)/2)&lt;65,0,((B18430+C18430)/2)-65),0)</f>
        <v>7</v>
      </c>
    </row>
    <row r="18431" customFormat="false" ht="12.75" hidden="false" customHeight="false" outlineLevel="0" collapsed="false">
      <c r="A18431" s="2" t="n">
        <f aca="false">A18430+1</f>
        <v>35960</v>
      </c>
      <c r="B18431" s="0" t="n">
        <v>79</v>
      </c>
      <c r="C18431" s="0" t="n">
        <v>64</v>
      </c>
      <c r="G18431" s="0" t="n">
        <f aca="false">ROUND(IF(((B18431+C18431)/2)&gt;65,0,(65-(B18431+C18431)/2)),0)</f>
        <v>0</v>
      </c>
      <c r="H18431" s="0" t="n">
        <f aca="false">ROUND(IF(((B18431+C18431)/2)&lt;65,0,((B18431+C18431)/2)-65),0)</f>
        <v>7</v>
      </c>
    </row>
    <row r="18432" customFormat="false" ht="12.75" hidden="false" customHeight="false" outlineLevel="0" collapsed="false">
      <c r="A18432" s="2" t="n">
        <f aca="false">A18431+1</f>
        <v>35961</v>
      </c>
      <c r="B18432" s="0" t="n">
        <v>80</v>
      </c>
      <c r="C18432" s="0" t="n">
        <v>62</v>
      </c>
      <c r="G18432" s="0" t="n">
        <f aca="false">ROUND(IF(((B18432+C18432)/2)&gt;65,0,(65-(B18432+C18432)/2)),0)</f>
        <v>0</v>
      </c>
      <c r="H18432" s="0" t="n">
        <f aca="false">ROUND(IF(((B18432+C18432)/2)&lt;65,0,((B18432+C18432)/2)-65),0)</f>
        <v>6</v>
      </c>
    </row>
    <row r="18433" customFormat="false" ht="12.75" hidden="false" customHeight="false" outlineLevel="0" collapsed="false">
      <c r="A18433" s="2" t="n">
        <f aca="false">A18432+1</f>
        <v>35962</v>
      </c>
      <c r="B18433" s="0" t="n">
        <v>85</v>
      </c>
      <c r="C18433" s="0" t="n">
        <v>66</v>
      </c>
      <c r="G18433" s="0" t="n">
        <f aca="false">ROUND(IF(((B18433+C18433)/2)&gt;65,0,(65-(B18433+C18433)/2)),0)</f>
        <v>0</v>
      </c>
      <c r="H18433" s="0" t="n">
        <f aca="false">ROUND(IF(((B18433+C18433)/2)&lt;65,0,((B18433+C18433)/2)-65),0)</f>
        <v>11</v>
      </c>
    </row>
    <row r="18434" customFormat="false" ht="12.75" hidden="false" customHeight="false" outlineLevel="0" collapsed="false">
      <c r="A18434" s="2" t="n">
        <f aca="false">A18433+1</f>
        <v>35963</v>
      </c>
      <c r="B18434" s="0" t="n">
        <v>83</v>
      </c>
      <c r="C18434" s="0" t="n">
        <v>66</v>
      </c>
      <c r="G18434" s="0" t="n">
        <f aca="false">ROUND(IF(((B18434+C18434)/2)&gt;65,0,(65-(B18434+C18434)/2)),0)</f>
        <v>0</v>
      </c>
      <c r="H18434" s="0" t="n">
        <f aca="false">ROUND(IF(((B18434+C18434)/2)&lt;65,0,((B18434+C18434)/2)-65),0)</f>
        <v>10</v>
      </c>
    </row>
    <row r="18435" customFormat="false" ht="12.75" hidden="false" customHeight="false" outlineLevel="0" collapsed="false">
      <c r="A18435" s="2" t="n">
        <f aca="false">A18434+1</f>
        <v>35964</v>
      </c>
      <c r="B18435" s="0" t="n">
        <v>85</v>
      </c>
      <c r="C18435" s="0" t="n">
        <v>67</v>
      </c>
      <c r="G18435" s="0" t="n">
        <f aca="false">ROUND(IF(((B18435+C18435)/2)&gt;65,0,(65-(B18435+C18435)/2)),0)</f>
        <v>0</v>
      </c>
      <c r="H18435" s="0" t="n">
        <f aca="false">ROUND(IF(((B18435+C18435)/2)&lt;65,0,((B18435+C18435)/2)-65),0)</f>
        <v>11</v>
      </c>
    </row>
    <row r="18436" customFormat="false" ht="12.75" hidden="false" customHeight="false" outlineLevel="0" collapsed="false">
      <c r="A18436" s="2" t="n">
        <f aca="false">A18435+1</f>
        <v>35965</v>
      </c>
      <c r="B18436" s="0" t="n">
        <v>86</v>
      </c>
      <c r="C18436" s="0" t="n">
        <v>64</v>
      </c>
      <c r="G18436" s="0" t="n">
        <f aca="false">ROUND(IF(((B18436+C18436)/2)&gt;65,0,(65-(B18436+C18436)/2)),0)</f>
        <v>0</v>
      </c>
      <c r="H18436" s="0" t="n">
        <f aca="false">ROUND(IF(((B18436+C18436)/2)&lt;65,0,((B18436+C18436)/2)-65),0)</f>
        <v>10</v>
      </c>
    </row>
    <row r="18437" customFormat="false" ht="12.75" hidden="false" customHeight="false" outlineLevel="0" collapsed="false">
      <c r="A18437" s="2" t="n">
        <f aca="false">A18436+1</f>
        <v>35966</v>
      </c>
      <c r="B18437" s="0" t="n">
        <v>92</v>
      </c>
      <c r="C18437" s="0" t="n">
        <v>70</v>
      </c>
      <c r="G18437" s="0" t="n">
        <f aca="false">ROUND(IF(((B18437+C18437)/2)&gt;65,0,(65-(B18437+C18437)/2)),0)</f>
        <v>0</v>
      </c>
      <c r="H18437" s="0" t="n">
        <f aca="false">ROUND(IF(((B18437+C18437)/2)&lt;65,0,((B18437+C18437)/2)-65),0)</f>
        <v>16</v>
      </c>
    </row>
    <row r="18438" customFormat="false" ht="12.75" hidden="false" customHeight="false" outlineLevel="0" collapsed="false">
      <c r="A18438" s="2" t="n">
        <f aca="false">A18437+1</f>
        <v>35967</v>
      </c>
      <c r="B18438" s="0" t="n">
        <v>92</v>
      </c>
      <c r="C18438" s="0" t="n">
        <v>70</v>
      </c>
      <c r="G18438" s="0" t="n">
        <f aca="false">ROUND(IF(((B18438+C18438)/2)&gt;65,0,(65-(B18438+C18438)/2)),0)</f>
        <v>0</v>
      </c>
      <c r="H18438" s="0" t="n">
        <f aca="false">ROUND(IF(((B18438+C18438)/2)&lt;65,0,((B18438+C18438)/2)-65),0)</f>
        <v>16</v>
      </c>
    </row>
    <row r="18439" customFormat="false" ht="12.75" hidden="false" customHeight="false" outlineLevel="0" collapsed="false">
      <c r="A18439" s="2" t="n">
        <f aca="false">A18438+1</f>
        <v>35968</v>
      </c>
      <c r="B18439" s="0" t="n">
        <v>76</v>
      </c>
      <c r="C18439" s="0" t="n">
        <v>70</v>
      </c>
      <c r="G18439" s="0" t="n">
        <f aca="false">ROUND(IF(((B18439+C18439)/2)&gt;65,0,(65-(B18439+C18439)/2)),0)</f>
        <v>0</v>
      </c>
      <c r="H18439" s="0" t="n">
        <f aca="false">ROUND(IF(((B18439+C18439)/2)&lt;65,0,((B18439+C18439)/2)-65),0)</f>
        <v>8</v>
      </c>
    </row>
    <row r="18440" customFormat="false" ht="12.75" hidden="false" customHeight="false" outlineLevel="0" collapsed="false">
      <c r="A18440" s="2" t="n">
        <f aca="false">A18439+1</f>
        <v>35969</v>
      </c>
      <c r="B18440" s="0" t="n">
        <v>79</v>
      </c>
      <c r="C18440" s="0" t="n">
        <v>69</v>
      </c>
      <c r="G18440" s="0" t="n">
        <f aca="false">ROUND(IF(((B18440+C18440)/2)&gt;65,0,(65-(B18440+C18440)/2)),0)</f>
        <v>0</v>
      </c>
      <c r="H18440" s="0" t="n">
        <f aca="false">ROUND(IF(((B18440+C18440)/2)&lt;65,0,((B18440+C18440)/2)-65),0)</f>
        <v>9</v>
      </c>
    </row>
    <row r="18441" customFormat="false" ht="12.75" hidden="false" customHeight="false" outlineLevel="0" collapsed="false">
      <c r="A18441" s="2" t="n">
        <f aca="false">A18440+1</f>
        <v>35970</v>
      </c>
      <c r="B18441" s="0" t="n">
        <v>85</v>
      </c>
      <c r="C18441" s="0" t="n">
        <v>70</v>
      </c>
      <c r="G18441" s="0" t="n">
        <f aca="false">ROUND(IF(((B18441+C18441)/2)&gt;65,0,(65-(B18441+C18441)/2)),0)</f>
        <v>0</v>
      </c>
      <c r="H18441" s="0" t="n">
        <f aca="false">ROUND(IF(((B18441+C18441)/2)&lt;65,0,((B18441+C18441)/2)-65),0)</f>
        <v>13</v>
      </c>
    </row>
    <row r="18442" customFormat="false" ht="12.75" hidden="false" customHeight="false" outlineLevel="0" collapsed="false">
      <c r="A18442" s="2" t="n">
        <f aca="false">A18441+1</f>
        <v>35971</v>
      </c>
      <c r="B18442" s="0" t="n">
        <v>92</v>
      </c>
      <c r="C18442" s="0" t="n">
        <v>71</v>
      </c>
      <c r="G18442" s="0" t="n">
        <f aca="false">ROUND(IF(((B18442+C18442)/2)&gt;65,0,(65-(B18442+C18442)/2)),0)</f>
        <v>0</v>
      </c>
      <c r="H18442" s="0" t="n">
        <f aca="false">ROUND(IF(((B18442+C18442)/2)&lt;65,0,((B18442+C18442)/2)-65),0)</f>
        <v>17</v>
      </c>
    </row>
    <row r="18443" customFormat="false" ht="12.75" hidden="false" customHeight="false" outlineLevel="0" collapsed="false">
      <c r="A18443" s="2" t="n">
        <f aca="false">A18442+1</f>
        <v>35972</v>
      </c>
      <c r="B18443" s="0" t="n">
        <v>95</v>
      </c>
      <c r="C18443" s="0" t="n">
        <v>71</v>
      </c>
      <c r="G18443" s="0" t="n">
        <f aca="false">ROUND(IF(((B18443+C18443)/2)&gt;65,0,(65-(B18443+C18443)/2)),0)</f>
        <v>0</v>
      </c>
      <c r="H18443" s="0" t="n">
        <f aca="false">ROUND(IF(((B18443+C18443)/2)&lt;65,0,((B18443+C18443)/2)-65),0)</f>
        <v>18</v>
      </c>
    </row>
    <row r="18444" customFormat="false" ht="12.75" hidden="false" customHeight="false" outlineLevel="0" collapsed="false">
      <c r="A18444" s="2" t="n">
        <f aca="false">A18443+1</f>
        <v>35973</v>
      </c>
      <c r="B18444" s="0" t="n">
        <v>88</v>
      </c>
      <c r="C18444" s="0" t="n">
        <v>72</v>
      </c>
      <c r="G18444" s="0" t="n">
        <f aca="false">ROUND(IF(((B18444+C18444)/2)&gt;65,0,(65-(B18444+C18444)/2)),0)</f>
        <v>0</v>
      </c>
      <c r="H18444" s="0" t="n">
        <f aca="false">ROUND(IF(((B18444+C18444)/2)&lt;65,0,((B18444+C18444)/2)-65),0)</f>
        <v>15</v>
      </c>
    </row>
    <row r="18445" customFormat="false" ht="12.75" hidden="false" customHeight="false" outlineLevel="0" collapsed="false">
      <c r="A18445" s="2" t="n">
        <f aca="false">A18444+1</f>
        <v>35974</v>
      </c>
      <c r="B18445" s="0" t="n">
        <v>80</v>
      </c>
      <c r="C18445" s="0" t="n">
        <v>65</v>
      </c>
      <c r="G18445" s="0" t="n">
        <f aca="false">ROUND(IF(((B18445+C18445)/2)&gt;65,0,(65-(B18445+C18445)/2)),0)</f>
        <v>0</v>
      </c>
      <c r="H18445" s="0" t="n">
        <f aca="false">ROUND(IF(((B18445+C18445)/2)&lt;65,0,((B18445+C18445)/2)-65),0)</f>
        <v>8</v>
      </c>
    </row>
    <row r="18446" customFormat="false" ht="12.75" hidden="false" customHeight="false" outlineLevel="0" collapsed="false">
      <c r="A18446" s="2" t="n">
        <f aca="false">A18445+1</f>
        <v>35975</v>
      </c>
      <c r="B18446" s="0" t="n">
        <v>83</v>
      </c>
      <c r="C18446" s="0" t="n">
        <v>65</v>
      </c>
      <c r="G18446" s="0" t="n">
        <f aca="false">ROUND(IF(((B18446+C18446)/2)&gt;65,0,(65-(B18446+C18446)/2)),0)</f>
        <v>0</v>
      </c>
      <c r="H18446" s="0" t="n">
        <f aca="false">ROUND(IF(((B18446+C18446)/2)&lt;65,0,((B18446+C18446)/2)-65),0)</f>
        <v>9</v>
      </c>
    </row>
    <row r="18447" customFormat="false" ht="12.75" hidden="false" customHeight="false" outlineLevel="0" collapsed="false">
      <c r="A18447" s="2" t="n">
        <f aca="false">A18446+1</f>
        <v>35976</v>
      </c>
      <c r="B18447" s="0" t="n">
        <v>87</v>
      </c>
      <c r="C18447" s="0" t="n">
        <v>66</v>
      </c>
      <c r="G18447" s="0" t="n">
        <f aca="false">ROUND(IF(((B18447+C18447)/2)&gt;65,0,(65-(B18447+C18447)/2)),0)</f>
        <v>0</v>
      </c>
      <c r="H18447" s="0" t="n">
        <f aca="false">ROUND(IF(((B18447+C18447)/2)&lt;65,0,((B18447+C18447)/2)-65),0)</f>
        <v>12</v>
      </c>
    </row>
    <row r="18448" customFormat="false" ht="12.75" hidden="false" customHeight="false" outlineLevel="0" collapsed="false">
      <c r="A18448" s="2" t="n">
        <f aca="false">A18447+1</f>
        <v>35977</v>
      </c>
      <c r="B18448" s="0" t="n">
        <v>85</v>
      </c>
      <c r="C18448" s="0" t="n">
        <v>65</v>
      </c>
      <c r="G18448" s="0" t="n">
        <f aca="false">ROUND(IF(((B18448+C18448)/2)&gt;65,0,(65-(B18448+C18448)/2)),0)</f>
        <v>0</v>
      </c>
      <c r="H18448" s="0" t="n">
        <f aca="false">ROUND(IF(((B18448+C18448)/2)&lt;65,0,((B18448+C18448)/2)-65),0)</f>
        <v>10</v>
      </c>
    </row>
    <row r="18449" customFormat="false" ht="12.75" hidden="false" customHeight="false" outlineLevel="0" collapsed="false">
      <c r="A18449" s="2" t="n">
        <f aca="false">A18448+1</f>
        <v>35978</v>
      </c>
      <c r="B18449" s="0" t="n">
        <v>84</v>
      </c>
      <c r="C18449" s="0" t="n">
        <v>62</v>
      </c>
      <c r="G18449" s="0" t="n">
        <f aca="false">ROUND(IF(((B18449+C18449)/2)&gt;65,0,(65-(B18449+C18449)/2)),0)</f>
        <v>0</v>
      </c>
      <c r="H18449" s="0" t="n">
        <f aca="false">ROUND(IF(((B18449+C18449)/2)&lt;65,0,((B18449+C18449)/2)-65),0)</f>
        <v>8</v>
      </c>
    </row>
    <row r="18450" customFormat="false" ht="12.75" hidden="false" customHeight="false" outlineLevel="0" collapsed="false">
      <c r="A18450" s="2" t="n">
        <f aca="false">A18449+1</f>
        <v>35979</v>
      </c>
      <c r="B18450" s="0" t="n">
        <v>87</v>
      </c>
      <c r="C18450" s="0" t="n">
        <v>65</v>
      </c>
      <c r="G18450" s="0" t="n">
        <f aca="false">ROUND(IF(((B18450+C18450)/2)&gt;65,0,(65-(B18450+C18450)/2)),0)</f>
        <v>0</v>
      </c>
      <c r="H18450" s="0" t="n">
        <f aca="false">ROUND(IF(((B18450+C18450)/2)&lt;65,0,((B18450+C18450)/2)-65),0)</f>
        <v>11</v>
      </c>
    </row>
    <row r="18451" customFormat="false" ht="12.75" hidden="false" customHeight="false" outlineLevel="0" collapsed="false">
      <c r="A18451" s="2" t="n">
        <f aca="false">A18450+1</f>
        <v>35980</v>
      </c>
      <c r="B18451" s="0" t="n">
        <v>88</v>
      </c>
      <c r="C18451" s="0" t="n">
        <v>65</v>
      </c>
      <c r="G18451" s="0" t="n">
        <f aca="false">ROUND(IF(((B18451+C18451)/2)&gt;65,0,(65-(B18451+C18451)/2)),0)</f>
        <v>0</v>
      </c>
      <c r="H18451" s="0" t="n">
        <f aca="false">ROUND(IF(((B18451+C18451)/2)&lt;65,0,((B18451+C18451)/2)-65),0)</f>
        <v>12</v>
      </c>
    </row>
    <row r="18452" customFormat="false" ht="12.75" hidden="false" customHeight="false" outlineLevel="0" collapsed="false">
      <c r="A18452" s="2" t="n">
        <f aca="false">A18451+1</f>
        <v>35981</v>
      </c>
      <c r="B18452" s="0" t="n">
        <v>83</v>
      </c>
      <c r="C18452" s="0" t="n">
        <v>68</v>
      </c>
      <c r="G18452" s="0" t="n">
        <f aca="false">ROUND(IF(((B18452+C18452)/2)&gt;65,0,(65-(B18452+C18452)/2)),0)</f>
        <v>0</v>
      </c>
      <c r="H18452" s="0" t="n">
        <f aca="false">ROUND(IF(((B18452+C18452)/2)&lt;65,0,((B18452+C18452)/2)-65),0)</f>
        <v>11</v>
      </c>
    </row>
    <row r="18453" customFormat="false" ht="12.75" hidden="false" customHeight="false" outlineLevel="0" collapsed="false">
      <c r="A18453" s="2" t="n">
        <f aca="false">A18452+1</f>
        <v>35982</v>
      </c>
      <c r="B18453" s="0" t="n">
        <v>85</v>
      </c>
      <c r="C18453" s="0" t="n">
        <v>66</v>
      </c>
      <c r="G18453" s="0" t="n">
        <f aca="false">ROUND(IF(((B18453+C18453)/2)&gt;65,0,(65-(B18453+C18453)/2)),0)</f>
        <v>0</v>
      </c>
      <c r="H18453" s="0" t="n">
        <f aca="false">ROUND(IF(((B18453+C18453)/2)&lt;65,0,((B18453+C18453)/2)-65),0)</f>
        <v>11</v>
      </c>
    </row>
    <row r="18454" customFormat="false" ht="12.75" hidden="false" customHeight="false" outlineLevel="0" collapsed="false">
      <c r="A18454" s="2" t="n">
        <f aca="false">A18453+1</f>
        <v>35983</v>
      </c>
      <c r="B18454" s="0" t="n">
        <v>84</v>
      </c>
      <c r="C18454" s="0" t="n">
        <v>64</v>
      </c>
      <c r="G18454" s="0" t="n">
        <f aca="false">ROUND(IF(((B18454+C18454)/2)&gt;65,0,(65-(B18454+C18454)/2)),0)</f>
        <v>0</v>
      </c>
      <c r="H18454" s="0" t="n">
        <f aca="false">ROUND(IF(((B18454+C18454)/2)&lt;65,0,((B18454+C18454)/2)-65),0)</f>
        <v>9</v>
      </c>
    </row>
    <row r="18455" customFormat="false" ht="12.75" hidden="false" customHeight="false" outlineLevel="0" collapsed="false">
      <c r="A18455" s="2" t="n">
        <f aca="false">A18454+1</f>
        <v>35984</v>
      </c>
      <c r="B18455" s="0" t="n">
        <v>69</v>
      </c>
      <c r="C18455" s="0" t="n">
        <v>63</v>
      </c>
      <c r="G18455" s="0" t="n">
        <f aca="false">ROUND(IF(((B18455+C18455)/2)&gt;65,0,(65-(B18455+C18455)/2)),0)</f>
        <v>0</v>
      </c>
      <c r="H18455" s="0" t="n">
        <f aca="false">ROUND(IF(((B18455+C18455)/2)&lt;65,0,((B18455+C18455)/2)-65),0)</f>
        <v>1</v>
      </c>
    </row>
    <row r="18456" customFormat="false" ht="12.75" hidden="false" customHeight="false" outlineLevel="0" collapsed="false">
      <c r="A18456" s="2" t="n">
        <f aca="false">A18455+1</f>
        <v>35985</v>
      </c>
      <c r="B18456" s="0" t="n">
        <v>80</v>
      </c>
      <c r="C18456" s="0" t="n">
        <v>63</v>
      </c>
      <c r="G18456" s="0" t="n">
        <f aca="false">ROUND(IF(((B18456+C18456)/2)&gt;65,0,(65-(B18456+C18456)/2)),0)</f>
        <v>0</v>
      </c>
      <c r="H18456" s="0" t="n">
        <f aca="false">ROUND(IF(((B18456+C18456)/2)&lt;65,0,((B18456+C18456)/2)-65),0)</f>
        <v>7</v>
      </c>
    </row>
    <row r="18457" customFormat="false" ht="12.75" hidden="false" customHeight="false" outlineLevel="0" collapsed="false">
      <c r="A18457" s="2" t="n">
        <f aca="false">A18456+1</f>
        <v>35986</v>
      </c>
      <c r="B18457" s="0" t="n">
        <v>84</v>
      </c>
      <c r="C18457" s="0" t="n">
        <v>69</v>
      </c>
      <c r="G18457" s="0" t="n">
        <f aca="false">ROUND(IF(((B18457+C18457)/2)&gt;65,0,(65-(B18457+C18457)/2)),0)</f>
        <v>0</v>
      </c>
      <c r="H18457" s="0" t="n">
        <f aca="false">ROUND(IF(((B18457+C18457)/2)&lt;65,0,((B18457+C18457)/2)-65),0)</f>
        <v>12</v>
      </c>
    </row>
    <row r="18458" customFormat="false" ht="12.75" hidden="false" customHeight="false" outlineLevel="0" collapsed="false">
      <c r="A18458" s="2" t="n">
        <f aca="false">A18457+1</f>
        <v>35987</v>
      </c>
      <c r="B18458" s="0" t="n">
        <v>82</v>
      </c>
      <c r="C18458" s="0" t="n">
        <v>63</v>
      </c>
      <c r="G18458" s="0" t="n">
        <f aca="false">ROUND(IF(((B18458+C18458)/2)&gt;65,0,(65-(B18458+C18458)/2)),0)</f>
        <v>0</v>
      </c>
      <c r="H18458" s="0" t="n">
        <f aca="false">ROUND(IF(((B18458+C18458)/2)&lt;65,0,((B18458+C18458)/2)-65),0)</f>
        <v>8</v>
      </c>
    </row>
    <row r="18459" customFormat="false" ht="12.75" hidden="false" customHeight="false" outlineLevel="0" collapsed="false">
      <c r="A18459" s="2" t="n">
        <f aca="false">A18458+1</f>
        <v>35988</v>
      </c>
      <c r="B18459" s="0" t="n">
        <v>85</v>
      </c>
      <c r="C18459" s="0" t="n">
        <v>62</v>
      </c>
      <c r="G18459" s="0" t="n">
        <f aca="false">ROUND(IF(((B18459+C18459)/2)&gt;65,0,(65-(B18459+C18459)/2)),0)</f>
        <v>0</v>
      </c>
      <c r="H18459" s="0" t="n">
        <f aca="false">ROUND(IF(((B18459+C18459)/2)&lt;65,0,((B18459+C18459)/2)-65),0)</f>
        <v>9</v>
      </c>
    </row>
    <row r="18460" customFormat="false" ht="12.75" hidden="false" customHeight="false" outlineLevel="0" collapsed="false">
      <c r="A18460" s="2" t="n">
        <f aca="false">A18459+1</f>
        <v>35989</v>
      </c>
      <c r="B18460" s="0" t="n">
        <v>85</v>
      </c>
      <c r="C18460" s="0" t="n">
        <v>64</v>
      </c>
      <c r="G18460" s="0" t="n">
        <f aca="false">ROUND(IF(((B18460+C18460)/2)&gt;65,0,(65-(B18460+C18460)/2)),0)</f>
        <v>0</v>
      </c>
      <c r="H18460" s="0" t="n">
        <f aca="false">ROUND(IF(((B18460+C18460)/2)&lt;65,0,((B18460+C18460)/2)-65),0)</f>
        <v>10</v>
      </c>
    </row>
    <row r="18461" customFormat="false" ht="12.75" hidden="false" customHeight="false" outlineLevel="0" collapsed="false">
      <c r="A18461" s="2" t="n">
        <f aca="false">A18460+1</f>
        <v>35990</v>
      </c>
      <c r="B18461" s="0" t="n">
        <v>87</v>
      </c>
      <c r="C18461" s="0" t="n">
        <v>67</v>
      </c>
      <c r="G18461" s="0" t="n">
        <f aca="false">ROUND(IF(((B18461+C18461)/2)&gt;65,0,(65-(B18461+C18461)/2)),0)</f>
        <v>0</v>
      </c>
      <c r="H18461" s="0" t="n">
        <f aca="false">ROUND(IF(((B18461+C18461)/2)&lt;65,0,((B18461+C18461)/2)-65),0)</f>
        <v>12</v>
      </c>
    </row>
    <row r="18462" customFormat="false" ht="12.75" hidden="false" customHeight="false" outlineLevel="0" collapsed="false">
      <c r="A18462" s="2" t="n">
        <f aca="false">A18461+1</f>
        <v>35991</v>
      </c>
      <c r="B18462" s="0" t="n">
        <v>86</v>
      </c>
      <c r="C18462" s="0" t="n">
        <v>71</v>
      </c>
      <c r="G18462" s="0" t="n">
        <f aca="false">ROUND(IF(((B18462+C18462)/2)&gt;65,0,(65-(B18462+C18462)/2)),0)</f>
        <v>0</v>
      </c>
      <c r="H18462" s="0" t="n">
        <f aca="false">ROUND(IF(((B18462+C18462)/2)&lt;65,0,((B18462+C18462)/2)-65),0)</f>
        <v>14</v>
      </c>
    </row>
    <row r="18463" customFormat="false" ht="12.75" hidden="false" customHeight="false" outlineLevel="0" collapsed="false">
      <c r="A18463" s="2" t="n">
        <f aca="false">A18462+1</f>
        <v>35992</v>
      </c>
      <c r="B18463" s="0" t="n">
        <v>89</v>
      </c>
      <c r="C18463" s="0" t="n">
        <v>72</v>
      </c>
      <c r="G18463" s="0" t="n">
        <f aca="false">ROUND(IF(((B18463+C18463)/2)&gt;65,0,(65-(B18463+C18463)/2)),0)</f>
        <v>0</v>
      </c>
      <c r="H18463" s="0" t="n">
        <f aca="false">ROUND(IF(((B18463+C18463)/2)&lt;65,0,((B18463+C18463)/2)-65),0)</f>
        <v>16</v>
      </c>
    </row>
    <row r="18464" customFormat="false" ht="12.75" hidden="false" customHeight="false" outlineLevel="0" collapsed="false">
      <c r="A18464" s="2" t="n">
        <f aca="false">A18463+1</f>
        <v>35993</v>
      </c>
      <c r="B18464" s="0" t="n">
        <v>90</v>
      </c>
      <c r="C18464" s="0" t="n">
        <v>75</v>
      </c>
      <c r="G18464" s="0" t="n">
        <f aca="false">ROUND(IF(((B18464+C18464)/2)&gt;65,0,(65-(B18464+C18464)/2)),0)</f>
        <v>0</v>
      </c>
      <c r="H18464" s="0" t="n">
        <f aca="false">ROUND(IF(((B18464+C18464)/2)&lt;65,0,((B18464+C18464)/2)-65),0)</f>
        <v>18</v>
      </c>
    </row>
    <row r="18465" customFormat="false" ht="12.75" hidden="false" customHeight="false" outlineLevel="0" collapsed="false">
      <c r="A18465" s="2" t="n">
        <f aca="false">A18464+1</f>
        <v>35994</v>
      </c>
      <c r="B18465" s="0" t="n">
        <v>88</v>
      </c>
      <c r="C18465" s="0" t="n">
        <v>76</v>
      </c>
      <c r="G18465" s="0" t="n">
        <f aca="false">ROUND(IF(((B18465+C18465)/2)&gt;65,0,(65-(B18465+C18465)/2)),0)</f>
        <v>0</v>
      </c>
      <c r="H18465" s="0" t="n">
        <f aca="false">ROUND(IF(((B18465+C18465)/2)&lt;65,0,((B18465+C18465)/2)-65),0)</f>
        <v>17</v>
      </c>
    </row>
    <row r="18466" customFormat="false" ht="12.75" hidden="false" customHeight="false" outlineLevel="0" collapsed="false">
      <c r="A18466" s="2" t="n">
        <f aca="false">A18465+1</f>
        <v>35995</v>
      </c>
      <c r="B18466" s="0" t="n">
        <v>89</v>
      </c>
      <c r="C18466" s="0" t="n">
        <v>71</v>
      </c>
      <c r="G18466" s="0" t="n">
        <f aca="false">ROUND(IF(((B18466+C18466)/2)&gt;65,0,(65-(B18466+C18466)/2)),0)</f>
        <v>0</v>
      </c>
      <c r="H18466" s="0" t="n">
        <f aca="false">ROUND(IF(((B18466+C18466)/2)&lt;65,0,((B18466+C18466)/2)-65),0)</f>
        <v>15</v>
      </c>
    </row>
    <row r="18467" customFormat="false" ht="12.75" hidden="false" customHeight="false" outlineLevel="0" collapsed="false">
      <c r="A18467" s="2" t="n">
        <f aca="false">A18466+1</f>
        <v>35996</v>
      </c>
      <c r="B18467" s="0" t="n">
        <v>91</v>
      </c>
      <c r="C18467" s="0" t="n">
        <v>74</v>
      </c>
      <c r="G18467" s="0" t="n">
        <f aca="false">ROUND(IF(((B18467+C18467)/2)&gt;65,0,(65-(B18467+C18467)/2)),0)</f>
        <v>0</v>
      </c>
      <c r="H18467" s="0" t="n">
        <f aca="false">ROUND(IF(((B18467+C18467)/2)&lt;65,0,((B18467+C18467)/2)-65),0)</f>
        <v>18</v>
      </c>
    </row>
    <row r="18468" customFormat="false" ht="12.75" hidden="false" customHeight="false" outlineLevel="0" collapsed="false">
      <c r="A18468" s="2" t="n">
        <f aca="false">A18467+1</f>
        <v>35997</v>
      </c>
      <c r="B18468" s="0" t="n">
        <v>94</v>
      </c>
      <c r="C18468" s="0" t="n">
        <v>75</v>
      </c>
      <c r="G18468" s="0" t="n">
        <f aca="false">ROUND(IF(((B18468+C18468)/2)&gt;65,0,(65-(B18468+C18468)/2)),0)</f>
        <v>0</v>
      </c>
      <c r="H18468" s="0" t="n">
        <f aca="false">ROUND(IF(((B18468+C18468)/2)&lt;65,0,((B18468+C18468)/2)-65),0)</f>
        <v>20</v>
      </c>
    </row>
    <row r="18469" customFormat="false" ht="12.75" hidden="false" customHeight="false" outlineLevel="0" collapsed="false">
      <c r="A18469" s="2" t="n">
        <f aca="false">A18468+1</f>
        <v>35998</v>
      </c>
      <c r="B18469" s="0" t="n">
        <v>91</v>
      </c>
      <c r="C18469" s="0" t="n">
        <v>75</v>
      </c>
      <c r="G18469" s="0" t="n">
        <f aca="false">ROUND(IF(((B18469+C18469)/2)&gt;65,0,(65-(B18469+C18469)/2)),0)</f>
        <v>0</v>
      </c>
      <c r="H18469" s="0" t="n">
        <f aca="false">ROUND(IF(((B18469+C18469)/2)&lt;65,0,((B18469+C18469)/2)-65),0)</f>
        <v>18</v>
      </c>
    </row>
    <row r="18470" customFormat="false" ht="12.75" hidden="false" customHeight="false" outlineLevel="0" collapsed="false">
      <c r="A18470" s="2" t="n">
        <f aca="false">A18469+1</f>
        <v>35999</v>
      </c>
      <c r="B18470" s="0" t="n">
        <v>91</v>
      </c>
      <c r="C18470" s="0" t="n">
        <v>74</v>
      </c>
      <c r="G18470" s="0" t="n">
        <f aca="false">ROUND(IF(((B18470+C18470)/2)&gt;65,0,(65-(B18470+C18470)/2)),0)</f>
        <v>0</v>
      </c>
      <c r="H18470" s="0" t="n">
        <f aca="false">ROUND(IF(((B18470+C18470)/2)&lt;65,0,((B18470+C18470)/2)-65),0)</f>
        <v>18</v>
      </c>
    </row>
    <row r="18471" customFormat="false" ht="12.75" hidden="false" customHeight="false" outlineLevel="0" collapsed="false">
      <c r="A18471" s="2" t="n">
        <f aca="false">A18470+1</f>
        <v>36000</v>
      </c>
      <c r="B18471" s="0" t="n">
        <v>90</v>
      </c>
      <c r="C18471" s="0" t="n">
        <v>72</v>
      </c>
      <c r="G18471" s="0" t="n">
        <f aca="false">ROUND(IF(((B18471+C18471)/2)&gt;65,0,(65-(B18471+C18471)/2)),0)</f>
        <v>0</v>
      </c>
      <c r="H18471" s="0" t="n">
        <f aca="false">ROUND(IF(((B18471+C18471)/2)&lt;65,0,((B18471+C18471)/2)-65),0)</f>
        <v>16</v>
      </c>
    </row>
    <row r="18472" customFormat="false" ht="12.75" hidden="false" customHeight="false" outlineLevel="0" collapsed="false">
      <c r="A18472" s="2" t="n">
        <f aca="false">A18471+1</f>
        <v>36001</v>
      </c>
      <c r="B18472" s="0" t="n">
        <v>86</v>
      </c>
      <c r="C18472" s="0" t="n">
        <v>70</v>
      </c>
      <c r="G18472" s="0" t="n">
        <f aca="false">ROUND(IF(((B18472+C18472)/2)&gt;65,0,(65-(B18472+C18472)/2)),0)</f>
        <v>0</v>
      </c>
      <c r="H18472" s="0" t="n">
        <f aca="false">ROUND(IF(((B18472+C18472)/2)&lt;65,0,((B18472+C18472)/2)-65),0)</f>
        <v>13</v>
      </c>
    </row>
    <row r="18473" customFormat="false" ht="12.75" hidden="false" customHeight="false" outlineLevel="0" collapsed="false">
      <c r="A18473" s="2" t="n">
        <f aca="false">A18472+1</f>
        <v>36002</v>
      </c>
      <c r="B18473" s="0" t="n">
        <v>85</v>
      </c>
      <c r="C18473" s="0" t="n">
        <v>68</v>
      </c>
      <c r="G18473" s="0" t="n">
        <f aca="false">ROUND(IF(((B18473+C18473)/2)&gt;65,0,(65-(B18473+C18473)/2)),0)</f>
        <v>0</v>
      </c>
      <c r="H18473" s="0" t="n">
        <f aca="false">ROUND(IF(((B18473+C18473)/2)&lt;65,0,((B18473+C18473)/2)-65),0)</f>
        <v>12</v>
      </c>
    </row>
    <row r="18474" customFormat="false" ht="12.75" hidden="false" customHeight="false" outlineLevel="0" collapsed="false">
      <c r="A18474" s="2" t="n">
        <f aca="false">A18473+1</f>
        <v>36003</v>
      </c>
      <c r="B18474" s="0" t="n">
        <v>85</v>
      </c>
      <c r="C18474" s="0" t="n">
        <v>66</v>
      </c>
      <c r="G18474" s="0" t="n">
        <f aca="false">ROUND(IF(((B18474+C18474)/2)&gt;65,0,(65-(B18474+C18474)/2)),0)</f>
        <v>0</v>
      </c>
      <c r="H18474" s="0" t="n">
        <f aca="false">ROUND(IF(((B18474+C18474)/2)&lt;65,0,((B18474+C18474)/2)-65),0)</f>
        <v>11</v>
      </c>
    </row>
    <row r="18475" customFormat="false" ht="12.75" hidden="false" customHeight="false" outlineLevel="0" collapsed="false">
      <c r="A18475" s="2" t="n">
        <f aca="false">A18474+1</f>
        <v>36004</v>
      </c>
      <c r="B18475" s="0" t="n">
        <v>88</v>
      </c>
      <c r="C18475" s="0" t="n">
        <v>73</v>
      </c>
      <c r="G18475" s="0" t="n">
        <f aca="false">ROUND(IF(((B18475+C18475)/2)&gt;65,0,(65-(B18475+C18475)/2)),0)</f>
        <v>0</v>
      </c>
      <c r="H18475" s="0" t="n">
        <f aca="false">ROUND(IF(((B18475+C18475)/2)&lt;65,0,((B18475+C18475)/2)-65),0)</f>
        <v>16</v>
      </c>
    </row>
    <row r="18476" customFormat="false" ht="12.75" hidden="false" customHeight="false" outlineLevel="0" collapsed="false">
      <c r="A18476" s="2" t="n">
        <f aca="false">A18475+1</f>
        <v>36005</v>
      </c>
      <c r="B18476" s="0" t="n">
        <v>92</v>
      </c>
      <c r="C18476" s="0" t="n">
        <v>73</v>
      </c>
      <c r="G18476" s="0" t="n">
        <f aca="false">ROUND(IF(((B18476+C18476)/2)&gt;65,0,(65-(B18476+C18476)/2)),0)</f>
        <v>0</v>
      </c>
      <c r="H18476" s="0" t="n">
        <f aca="false">ROUND(IF(((B18476+C18476)/2)&lt;65,0,((B18476+C18476)/2)-65),0)</f>
        <v>18</v>
      </c>
    </row>
    <row r="18477" customFormat="false" ht="12.75" hidden="false" customHeight="false" outlineLevel="0" collapsed="false">
      <c r="A18477" s="2" t="n">
        <f aca="false">A18476+1</f>
        <v>36006</v>
      </c>
      <c r="B18477" s="0" t="n">
        <v>91</v>
      </c>
      <c r="C18477" s="0" t="n">
        <v>73</v>
      </c>
      <c r="G18477" s="0" t="n">
        <f aca="false">ROUND(IF(((B18477+C18477)/2)&gt;65,0,(65-(B18477+C18477)/2)),0)</f>
        <v>0</v>
      </c>
      <c r="H18477" s="0" t="n">
        <f aca="false">ROUND(IF(((B18477+C18477)/2)&lt;65,0,((B18477+C18477)/2)-65),0)</f>
        <v>17</v>
      </c>
    </row>
    <row r="18478" customFormat="false" ht="12.75" hidden="false" customHeight="false" outlineLevel="0" collapsed="false">
      <c r="A18478" s="2" t="n">
        <f aca="false">A18477+1</f>
        <v>36007</v>
      </c>
      <c r="B18478" s="0" t="n">
        <v>81</v>
      </c>
      <c r="C18478" s="0" t="n">
        <v>66</v>
      </c>
      <c r="G18478" s="0" t="n">
        <f aca="false">ROUND(IF(((B18478+C18478)/2)&gt;65,0,(65-(B18478+C18478)/2)),0)</f>
        <v>0</v>
      </c>
      <c r="H18478" s="0" t="n">
        <f aca="false">ROUND(IF(((B18478+C18478)/2)&lt;65,0,((B18478+C18478)/2)-65),0)</f>
        <v>9</v>
      </c>
    </row>
    <row r="18479" customFormat="false" ht="12.75" hidden="false" customHeight="false" outlineLevel="0" collapsed="false">
      <c r="A18479" s="2" t="n">
        <f aca="false">A18478+1</f>
        <v>36008</v>
      </c>
      <c r="B18479" s="0" t="n">
        <v>84</v>
      </c>
      <c r="C18479" s="0" t="n">
        <v>63</v>
      </c>
      <c r="G18479" s="0" t="n">
        <f aca="false">ROUND(IF(((B18479+C18479)/2)&gt;65,0,(65-(B18479+C18479)/2)),0)</f>
        <v>0</v>
      </c>
      <c r="H18479" s="0" t="n">
        <f aca="false">ROUND(IF(((B18479+C18479)/2)&lt;65,0,((B18479+C18479)/2)-65),0)</f>
        <v>9</v>
      </c>
    </row>
    <row r="18480" customFormat="false" ht="12.75" hidden="false" customHeight="false" outlineLevel="0" collapsed="false">
      <c r="A18480" s="2" t="n">
        <f aca="false">A18479+1</f>
        <v>36009</v>
      </c>
      <c r="B18480" s="0" t="n">
        <v>85</v>
      </c>
      <c r="C18480" s="0" t="n">
        <v>63</v>
      </c>
      <c r="G18480" s="0" t="n">
        <f aca="false">ROUND(IF(((B18480+C18480)/2)&gt;65,0,(65-(B18480+C18480)/2)),0)</f>
        <v>0</v>
      </c>
      <c r="H18480" s="0" t="n">
        <f aca="false">ROUND(IF(((B18480+C18480)/2)&lt;65,0,((B18480+C18480)/2)-65),0)</f>
        <v>9</v>
      </c>
    </row>
    <row r="18481" customFormat="false" ht="12.75" hidden="false" customHeight="false" outlineLevel="0" collapsed="false">
      <c r="A18481" s="2" t="n">
        <f aca="false">A18480+1</f>
        <v>36010</v>
      </c>
      <c r="B18481" s="0" t="n">
        <v>88</v>
      </c>
      <c r="C18481" s="0" t="n">
        <v>64</v>
      </c>
      <c r="G18481" s="0" t="n">
        <f aca="false">ROUND(IF(((B18481+C18481)/2)&gt;65,0,(65-(B18481+C18481)/2)),0)</f>
        <v>0</v>
      </c>
      <c r="H18481" s="0" t="n">
        <f aca="false">ROUND(IF(((B18481+C18481)/2)&lt;65,0,((B18481+C18481)/2)-65),0)</f>
        <v>11</v>
      </c>
    </row>
    <row r="18482" customFormat="false" ht="12.75" hidden="false" customHeight="false" outlineLevel="0" collapsed="false">
      <c r="A18482" s="2" t="n">
        <f aca="false">A18481+1</f>
        <v>36011</v>
      </c>
      <c r="B18482" s="0" t="n">
        <v>90</v>
      </c>
      <c r="C18482" s="0" t="n">
        <v>64</v>
      </c>
      <c r="G18482" s="0" t="n">
        <f aca="false">ROUND(IF(((B18482+C18482)/2)&gt;65,0,(65-(B18482+C18482)/2)),0)</f>
        <v>0</v>
      </c>
      <c r="H18482" s="0" t="n">
        <f aca="false">ROUND(IF(((B18482+C18482)/2)&lt;65,0,((B18482+C18482)/2)-65),0)</f>
        <v>12</v>
      </c>
    </row>
    <row r="18483" customFormat="false" ht="12.75" hidden="false" customHeight="false" outlineLevel="0" collapsed="false">
      <c r="A18483" s="2" t="n">
        <f aca="false">A18482+1</f>
        <v>36012</v>
      </c>
      <c r="B18483" s="0" t="n">
        <v>89</v>
      </c>
      <c r="C18483" s="0" t="n">
        <v>65</v>
      </c>
      <c r="G18483" s="0" t="n">
        <f aca="false">ROUND(IF(((B18483+C18483)/2)&gt;65,0,(65-(B18483+C18483)/2)),0)</f>
        <v>0</v>
      </c>
      <c r="H18483" s="0" t="n">
        <f aca="false">ROUND(IF(((B18483+C18483)/2)&lt;65,0,((B18483+C18483)/2)-65),0)</f>
        <v>12</v>
      </c>
    </row>
    <row r="18484" customFormat="false" ht="12.75" hidden="false" customHeight="false" outlineLevel="0" collapsed="false">
      <c r="A18484" s="2" t="n">
        <f aca="false">A18483+1</f>
        <v>36013</v>
      </c>
      <c r="B18484" s="0" t="n">
        <v>90</v>
      </c>
      <c r="C18484" s="0" t="n">
        <v>65</v>
      </c>
      <c r="G18484" s="0" t="n">
        <f aca="false">ROUND(IF(((B18484+C18484)/2)&gt;65,0,(65-(B18484+C18484)/2)),0)</f>
        <v>0</v>
      </c>
      <c r="H18484" s="0" t="n">
        <f aca="false">ROUND(IF(((B18484+C18484)/2)&lt;65,0,((B18484+C18484)/2)-65),0)</f>
        <v>13</v>
      </c>
    </row>
    <row r="18485" customFormat="false" ht="12.75" hidden="false" customHeight="false" outlineLevel="0" collapsed="false">
      <c r="A18485" s="2" t="n">
        <f aca="false">A18484+1</f>
        <v>36014</v>
      </c>
      <c r="B18485" s="0" t="n">
        <v>86</v>
      </c>
      <c r="C18485" s="0" t="n">
        <v>66</v>
      </c>
      <c r="G18485" s="0" t="n">
        <f aca="false">ROUND(IF(((B18485+C18485)/2)&gt;65,0,(65-(B18485+C18485)/2)),0)</f>
        <v>0</v>
      </c>
      <c r="H18485" s="0" t="n">
        <f aca="false">ROUND(IF(((B18485+C18485)/2)&lt;65,0,((B18485+C18485)/2)-65),0)</f>
        <v>11</v>
      </c>
    </row>
    <row r="18486" customFormat="false" ht="12.75" hidden="false" customHeight="false" outlineLevel="0" collapsed="false">
      <c r="A18486" s="2" t="n">
        <f aca="false">A18485+1</f>
        <v>36015</v>
      </c>
      <c r="B18486" s="0" t="n">
        <v>91</v>
      </c>
      <c r="C18486" s="0" t="n">
        <v>70</v>
      </c>
      <c r="G18486" s="0" t="n">
        <f aca="false">ROUND(IF(((B18486+C18486)/2)&gt;65,0,(65-(B18486+C18486)/2)),0)</f>
        <v>0</v>
      </c>
      <c r="H18486" s="0" t="n">
        <f aca="false">ROUND(IF(((B18486+C18486)/2)&lt;65,0,((B18486+C18486)/2)-65),0)</f>
        <v>16</v>
      </c>
    </row>
    <row r="18487" customFormat="false" ht="12.75" hidden="false" customHeight="false" outlineLevel="0" collapsed="false">
      <c r="A18487" s="2" t="n">
        <f aca="false">A18486+1</f>
        <v>36016</v>
      </c>
      <c r="B18487" s="0" t="n">
        <v>89</v>
      </c>
      <c r="C18487" s="0" t="n">
        <v>72</v>
      </c>
      <c r="G18487" s="0" t="n">
        <f aca="false">ROUND(IF(((B18487+C18487)/2)&gt;65,0,(65-(B18487+C18487)/2)),0)</f>
        <v>0</v>
      </c>
      <c r="H18487" s="0" t="n">
        <f aca="false">ROUND(IF(((B18487+C18487)/2)&lt;65,0,((B18487+C18487)/2)-65),0)</f>
        <v>16</v>
      </c>
    </row>
    <row r="18488" customFormat="false" ht="12.75" hidden="false" customHeight="false" outlineLevel="0" collapsed="false">
      <c r="A18488" s="2" t="n">
        <f aca="false">A18487+1</f>
        <v>36017</v>
      </c>
      <c r="B18488" s="0" t="n">
        <v>91</v>
      </c>
      <c r="C18488" s="0" t="n">
        <v>66</v>
      </c>
      <c r="G18488" s="0" t="n">
        <f aca="false">ROUND(IF(((B18488+C18488)/2)&gt;65,0,(65-(B18488+C18488)/2)),0)</f>
        <v>0</v>
      </c>
      <c r="H18488" s="0" t="n">
        <f aca="false">ROUND(IF(((B18488+C18488)/2)&lt;65,0,((B18488+C18488)/2)-65),0)</f>
        <v>14</v>
      </c>
    </row>
    <row r="18489" customFormat="false" ht="12.75" hidden="false" customHeight="false" outlineLevel="0" collapsed="false">
      <c r="A18489" s="2" t="n">
        <f aca="false">A18488+1</f>
        <v>36018</v>
      </c>
      <c r="B18489" s="0" t="n">
        <v>87</v>
      </c>
      <c r="C18489" s="0" t="n">
        <v>73</v>
      </c>
      <c r="G18489" s="0" t="n">
        <f aca="false">ROUND(IF(((B18489+C18489)/2)&gt;65,0,(65-(B18489+C18489)/2)),0)</f>
        <v>0</v>
      </c>
      <c r="H18489" s="0" t="n">
        <f aca="false">ROUND(IF(((B18489+C18489)/2)&lt;65,0,((B18489+C18489)/2)-65),0)</f>
        <v>15</v>
      </c>
    </row>
    <row r="18490" customFormat="false" ht="12.75" hidden="false" customHeight="false" outlineLevel="0" collapsed="false">
      <c r="A18490" s="2" t="n">
        <f aca="false">A18489+1</f>
        <v>36019</v>
      </c>
      <c r="B18490" s="0" t="n">
        <v>86</v>
      </c>
      <c r="C18490" s="0" t="n">
        <v>71</v>
      </c>
      <c r="G18490" s="0" t="n">
        <f aca="false">ROUND(IF(((B18490+C18490)/2)&gt;65,0,(65-(B18490+C18490)/2)),0)</f>
        <v>0</v>
      </c>
      <c r="H18490" s="0" t="n">
        <f aca="false">ROUND(IF(((B18490+C18490)/2)&lt;65,0,((B18490+C18490)/2)-65),0)</f>
        <v>14</v>
      </c>
    </row>
    <row r="18491" customFormat="false" ht="12.75" hidden="false" customHeight="false" outlineLevel="0" collapsed="false">
      <c r="A18491" s="2" t="n">
        <f aca="false">A18490+1</f>
        <v>36020</v>
      </c>
      <c r="B18491" s="0" t="n">
        <v>85</v>
      </c>
      <c r="C18491" s="0" t="n">
        <v>69</v>
      </c>
      <c r="G18491" s="0" t="n">
        <f aca="false">ROUND(IF(((B18491+C18491)/2)&gt;65,0,(65-(B18491+C18491)/2)),0)</f>
        <v>0</v>
      </c>
      <c r="H18491" s="0" t="n">
        <f aca="false">ROUND(IF(((B18491+C18491)/2)&lt;65,0,((B18491+C18491)/2)-65),0)</f>
        <v>12</v>
      </c>
    </row>
    <row r="18492" customFormat="false" ht="12.75" hidden="false" customHeight="false" outlineLevel="0" collapsed="false">
      <c r="A18492" s="2" t="n">
        <f aca="false">A18491+1</f>
        <v>36021</v>
      </c>
      <c r="B18492" s="0" t="n">
        <v>82</v>
      </c>
      <c r="C18492" s="0" t="n">
        <v>67</v>
      </c>
      <c r="G18492" s="0" t="n">
        <f aca="false">ROUND(IF(((B18492+C18492)/2)&gt;65,0,(65-(B18492+C18492)/2)),0)</f>
        <v>0</v>
      </c>
      <c r="H18492" s="0" t="n">
        <f aca="false">ROUND(IF(((B18492+C18492)/2)&lt;65,0,((B18492+C18492)/2)-65),0)</f>
        <v>10</v>
      </c>
    </row>
    <row r="18493" customFormat="false" ht="12.75" hidden="false" customHeight="false" outlineLevel="0" collapsed="false">
      <c r="A18493" s="2" t="n">
        <f aca="false">A18492+1</f>
        <v>36022</v>
      </c>
      <c r="B18493" s="0" t="n">
        <v>86</v>
      </c>
      <c r="C18493" s="0" t="n">
        <v>69</v>
      </c>
      <c r="G18493" s="0" t="n">
        <f aca="false">ROUND(IF(((B18493+C18493)/2)&gt;65,0,(65-(B18493+C18493)/2)),0)</f>
        <v>0</v>
      </c>
      <c r="H18493" s="0" t="n">
        <f aca="false">ROUND(IF(((B18493+C18493)/2)&lt;65,0,((B18493+C18493)/2)-65),0)</f>
        <v>13</v>
      </c>
    </row>
    <row r="18494" customFormat="false" ht="12.75" hidden="false" customHeight="false" outlineLevel="0" collapsed="false">
      <c r="A18494" s="2" t="n">
        <f aca="false">A18493+1</f>
        <v>36023</v>
      </c>
      <c r="B18494" s="0" t="n">
        <v>85</v>
      </c>
      <c r="C18494" s="0" t="n">
        <v>71</v>
      </c>
      <c r="G18494" s="0" t="n">
        <f aca="false">ROUND(IF(((B18494+C18494)/2)&gt;65,0,(65-(B18494+C18494)/2)),0)</f>
        <v>0</v>
      </c>
      <c r="H18494" s="0" t="n">
        <f aca="false">ROUND(IF(((B18494+C18494)/2)&lt;65,0,((B18494+C18494)/2)-65),0)</f>
        <v>13</v>
      </c>
    </row>
    <row r="18495" customFormat="false" ht="12.75" hidden="false" customHeight="false" outlineLevel="0" collapsed="false">
      <c r="A18495" s="2" t="n">
        <f aca="false">A18494+1</f>
        <v>36024</v>
      </c>
      <c r="B18495" s="0" t="n">
        <v>88</v>
      </c>
      <c r="C18495" s="0" t="n">
        <v>73</v>
      </c>
      <c r="G18495" s="0" t="n">
        <f aca="false">ROUND(IF(((B18495+C18495)/2)&gt;65,0,(65-(B18495+C18495)/2)),0)</f>
        <v>0</v>
      </c>
      <c r="H18495" s="0" t="n">
        <f aca="false">ROUND(IF(((B18495+C18495)/2)&lt;65,0,((B18495+C18495)/2)-65),0)</f>
        <v>16</v>
      </c>
    </row>
    <row r="18496" customFormat="false" ht="12.75" hidden="false" customHeight="false" outlineLevel="0" collapsed="false">
      <c r="A18496" s="2" t="n">
        <f aca="false">A18495+1</f>
        <v>36025</v>
      </c>
      <c r="B18496" s="0" t="n">
        <v>89</v>
      </c>
      <c r="C18496" s="0" t="n">
        <v>66</v>
      </c>
      <c r="G18496" s="0" t="n">
        <f aca="false">ROUND(IF(((B18496+C18496)/2)&gt;65,0,(65-(B18496+C18496)/2)),0)</f>
        <v>0</v>
      </c>
      <c r="H18496" s="0" t="n">
        <f aca="false">ROUND(IF(((B18496+C18496)/2)&lt;65,0,((B18496+C18496)/2)-65),0)</f>
        <v>13</v>
      </c>
    </row>
    <row r="18497" customFormat="false" ht="12.75" hidden="false" customHeight="false" outlineLevel="0" collapsed="false">
      <c r="A18497" s="2" t="n">
        <f aca="false">A18496+1</f>
        <v>36026</v>
      </c>
      <c r="B18497" s="0" t="n">
        <v>75</v>
      </c>
      <c r="C18497" s="0" t="n">
        <v>61</v>
      </c>
      <c r="G18497" s="0" t="n">
        <f aca="false">ROUND(IF(((B18497+C18497)/2)&gt;65,0,(65-(B18497+C18497)/2)),0)</f>
        <v>0</v>
      </c>
      <c r="H18497" s="0" t="n">
        <f aca="false">ROUND(IF(((B18497+C18497)/2)&lt;65,0,((B18497+C18497)/2)-65),0)</f>
        <v>3</v>
      </c>
    </row>
    <row r="18498" customFormat="false" ht="12.75" hidden="false" customHeight="false" outlineLevel="0" collapsed="false">
      <c r="A18498" s="2" t="n">
        <f aca="false">A18497+1</f>
        <v>36027</v>
      </c>
      <c r="B18498" s="0" t="n">
        <v>79</v>
      </c>
      <c r="C18498" s="0" t="n">
        <v>58</v>
      </c>
      <c r="G18498" s="0" t="n">
        <f aca="false">ROUND(IF(((B18498+C18498)/2)&gt;65,0,(65-(B18498+C18498)/2)),0)</f>
        <v>0</v>
      </c>
      <c r="H18498" s="0" t="n">
        <f aca="false">ROUND(IF(((B18498+C18498)/2)&lt;65,0,((B18498+C18498)/2)-65),0)</f>
        <v>4</v>
      </c>
    </row>
    <row r="18499" customFormat="false" ht="12.75" hidden="false" customHeight="false" outlineLevel="0" collapsed="false">
      <c r="A18499" s="2" t="n">
        <f aca="false">A18498+1</f>
        <v>36028</v>
      </c>
      <c r="B18499" s="0" t="n">
        <v>87</v>
      </c>
      <c r="C18499" s="0" t="n">
        <v>61</v>
      </c>
      <c r="G18499" s="0" t="n">
        <f aca="false">ROUND(IF(((B18499+C18499)/2)&gt;65,0,(65-(B18499+C18499)/2)),0)</f>
        <v>0</v>
      </c>
      <c r="H18499" s="0" t="n">
        <f aca="false">ROUND(IF(((B18499+C18499)/2)&lt;65,0,((B18499+C18499)/2)-65),0)</f>
        <v>9</v>
      </c>
    </row>
    <row r="18500" customFormat="false" ht="12.75" hidden="false" customHeight="false" outlineLevel="0" collapsed="false">
      <c r="A18500" s="2" t="n">
        <f aca="false">A18499+1</f>
        <v>36029</v>
      </c>
      <c r="B18500" s="0" t="n">
        <v>90</v>
      </c>
      <c r="C18500" s="0" t="n">
        <v>71</v>
      </c>
      <c r="G18500" s="0" t="n">
        <f aca="false">ROUND(IF(((B18500+C18500)/2)&gt;65,0,(65-(B18500+C18500)/2)),0)</f>
        <v>0</v>
      </c>
      <c r="H18500" s="0" t="n">
        <f aca="false">ROUND(IF(((B18500+C18500)/2)&lt;65,0,((B18500+C18500)/2)-65),0)</f>
        <v>16</v>
      </c>
    </row>
    <row r="18501" customFormat="false" ht="12.75" hidden="false" customHeight="false" outlineLevel="0" collapsed="false">
      <c r="A18501" s="2" t="n">
        <f aca="false">A18500+1</f>
        <v>36030</v>
      </c>
      <c r="B18501" s="0" t="n">
        <v>90</v>
      </c>
      <c r="C18501" s="0" t="n">
        <v>72</v>
      </c>
      <c r="G18501" s="0" t="n">
        <f aca="false">ROUND(IF(((B18501+C18501)/2)&gt;65,0,(65-(B18501+C18501)/2)),0)</f>
        <v>0</v>
      </c>
      <c r="H18501" s="0" t="n">
        <f aca="false">ROUND(IF(((B18501+C18501)/2)&lt;65,0,((B18501+C18501)/2)-65),0)</f>
        <v>16</v>
      </c>
    </row>
    <row r="18502" customFormat="false" ht="12.75" hidden="false" customHeight="false" outlineLevel="0" collapsed="false">
      <c r="A18502" s="2" t="n">
        <f aca="false">A18501+1</f>
        <v>36031</v>
      </c>
      <c r="B18502" s="0" t="n">
        <v>93</v>
      </c>
      <c r="C18502" s="0" t="n">
        <v>74</v>
      </c>
      <c r="G18502" s="0" t="n">
        <f aca="false">ROUND(IF(((B18502+C18502)/2)&gt;65,0,(65-(B18502+C18502)/2)),0)</f>
        <v>0</v>
      </c>
      <c r="H18502" s="0" t="n">
        <f aca="false">ROUND(IF(((B18502+C18502)/2)&lt;65,0,((B18502+C18502)/2)-65),0)</f>
        <v>19</v>
      </c>
    </row>
    <row r="18503" customFormat="false" ht="12.75" hidden="false" customHeight="false" outlineLevel="0" collapsed="false">
      <c r="A18503" s="2" t="n">
        <f aca="false">A18502+1</f>
        <v>36032</v>
      </c>
      <c r="B18503" s="0" t="n">
        <v>92</v>
      </c>
      <c r="C18503" s="0" t="n">
        <v>74</v>
      </c>
      <c r="G18503" s="0" t="n">
        <f aca="false">ROUND(IF(((B18503+C18503)/2)&gt;65,0,(65-(B18503+C18503)/2)),0)</f>
        <v>0</v>
      </c>
      <c r="H18503" s="0" t="n">
        <f aca="false">ROUND(IF(((B18503+C18503)/2)&lt;65,0,((B18503+C18503)/2)-65),0)</f>
        <v>18</v>
      </c>
    </row>
    <row r="18504" customFormat="false" ht="12.75" hidden="false" customHeight="false" outlineLevel="0" collapsed="false">
      <c r="A18504" s="2" t="n">
        <f aca="false">A18503+1</f>
        <v>36033</v>
      </c>
      <c r="B18504" s="0" t="n">
        <v>91</v>
      </c>
      <c r="C18504" s="0" t="n">
        <v>77</v>
      </c>
      <c r="G18504" s="0" t="n">
        <f aca="false">ROUND(IF(((B18504+C18504)/2)&gt;65,0,(65-(B18504+C18504)/2)),0)</f>
        <v>0</v>
      </c>
      <c r="H18504" s="0" t="n">
        <f aca="false">ROUND(IF(((B18504+C18504)/2)&lt;65,0,((B18504+C18504)/2)-65),0)</f>
        <v>19</v>
      </c>
    </row>
    <row r="18505" customFormat="false" ht="12.75" hidden="false" customHeight="false" outlineLevel="0" collapsed="false">
      <c r="A18505" s="2" t="n">
        <f aca="false">A18504+1</f>
        <v>36034</v>
      </c>
      <c r="B18505" s="0" t="n">
        <v>87</v>
      </c>
      <c r="C18505" s="0" t="n">
        <v>74</v>
      </c>
      <c r="G18505" s="0" t="n">
        <f aca="false">ROUND(IF(((B18505+C18505)/2)&gt;65,0,(65-(B18505+C18505)/2)),0)</f>
        <v>0</v>
      </c>
      <c r="H18505" s="0" t="n">
        <f aca="false">ROUND(IF(((B18505+C18505)/2)&lt;65,0,((B18505+C18505)/2)-65),0)</f>
        <v>16</v>
      </c>
    </row>
    <row r="18506" customFormat="false" ht="12.75" hidden="false" customHeight="false" outlineLevel="0" collapsed="false">
      <c r="A18506" s="2" t="n">
        <f aca="false">A18505+1</f>
        <v>36035</v>
      </c>
      <c r="B18506" s="0" t="n">
        <v>88</v>
      </c>
      <c r="C18506" s="0" t="n">
        <v>74</v>
      </c>
      <c r="G18506" s="0" t="n">
        <f aca="false">ROUND(IF(((B18506+C18506)/2)&gt;65,0,(65-(B18506+C18506)/2)),0)</f>
        <v>0</v>
      </c>
      <c r="H18506" s="0" t="n">
        <f aca="false">ROUND(IF(((B18506+C18506)/2)&lt;65,0,((B18506+C18506)/2)-65),0)</f>
        <v>16</v>
      </c>
    </row>
    <row r="18507" customFormat="false" ht="12.75" hidden="false" customHeight="false" outlineLevel="0" collapsed="false">
      <c r="A18507" s="2" t="n">
        <f aca="false">A18506+1</f>
        <v>36036</v>
      </c>
      <c r="B18507" s="0" t="n">
        <v>91</v>
      </c>
      <c r="C18507" s="0" t="n">
        <v>67</v>
      </c>
      <c r="G18507" s="0" t="n">
        <f aca="false">ROUND(IF(((B18507+C18507)/2)&gt;65,0,(65-(B18507+C18507)/2)),0)</f>
        <v>0</v>
      </c>
      <c r="H18507" s="0" t="n">
        <f aca="false">ROUND(IF(((B18507+C18507)/2)&lt;65,0,((B18507+C18507)/2)-65),0)</f>
        <v>14</v>
      </c>
    </row>
    <row r="18508" customFormat="false" ht="12.75" hidden="false" customHeight="false" outlineLevel="0" collapsed="false">
      <c r="A18508" s="2" t="n">
        <f aca="false">A18507+1</f>
        <v>36037</v>
      </c>
      <c r="B18508" s="0" t="n">
        <v>90</v>
      </c>
      <c r="C18508" s="0" t="n">
        <v>69</v>
      </c>
      <c r="G18508" s="0" t="n">
        <f aca="false">ROUND(IF(((B18508+C18508)/2)&gt;65,0,(65-(B18508+C18508)/2)),0)</f>
        <v>0</v>
      </c>
      <c r="H18508" s="0" t="n">
        <f aca="false">ROUND(IF(((B18508+C18508)/2)&lt;65,0,((B18508+C18508)/2)-65),0)</f>
        <v>15</v>
      </c>
    </row>
    <row r="18509" customFormat="false" ht="12.75" hidden="false" customHeight="false" outlineLevel="0" collapsed="false">
      <c r="A18509" s="2" t="n">
        <f aca="false">A18508+1</f>
        <v>36038</v>
      </c>
      <c r="B18509" s="0" t="n">
        <v>89</v>
      </c>
      <c r="C18509" s="0" t="n">
        <v>73</v>
      </c>
      <c r="G18509" s="0" t="n">
        <f aca="false">ROUND(IF(((B18509+C18509)/2)&gt;65,0,(65-(B18509+C18509)/2)),0)</f>
        <v>0</v>
      </c>
      <c r="H18509" s="0" t="n">
        <f aca="false">ROUND(IF(((B18509+C18509)/2)&lt;65,0,((B18509+C18509)/2)-65),0)</f>
        <v>16</v>
      </c>
    </row>
    <row r="18510" customFormat="false" ht="12.75" hidden="false" customHeight="false" outlineLevel="0" collapsed="false">
      <c r="A18510" s="2" t="n">
        <f aca="false">A18509+1</f>
        <v>36039</v>
      </c>
      <c r="B18510" s="0" t="n">
        <v>84</v>
      </c>
      <c r="C18510" s="0" t="n">
        <v>68</v>
      </c>
      <c r="G18510" s="0" t="n">
        <f aca="false">ROUND(IF(((B18510+C18510)/2)&gt;65,0,(65-(B18510+C18510)/2)),0)</f>
        <v>0</v>
      </c>
      <c r="H18510" s="0" t="n">
        <f aca="false">ROUND(IF(((B18510+C18510)/2)&lt;65,0,((B18510+C18510)/2)-65),0)</f>
        <v>11</v>
      </c>
    </row>
    <row r="18511" customFormat="false" ht="12.75" hidden="false" customHeight="false" outlineLevel="0" collapsed="false">
      <c r="A18511" s="2" t="n">
        <f aca="false">A18510+1</f>
        <v>36040</v>
      </c>
      <c r="B18511" s="0" t="n">
        <v>82</v>
      </c>
      <c r="C18511" s="0" t="n">
        <v>65</v>
      </c>
      <c r="G18511" s="0" t="n">
        <f aca="false">ROUND(IF(((B18511+C18511)/2)&gt;65,0,(65-(B18511+C18511)/2)),0)</f>
        <v>0</v>
      </c>
      <c r="H18511" s="0" t="n">
        <f aca="false">ROUND(IF(((B18511+C18511)/2)&lt;65,0,((B18511+C18511)/2)-65),0)</f>
        <v>9</v>
      </c>
    </row>
    <row r="18512" customFormat="false" ht="12.75" hidden="false" customHeight="false" outlineLevel="0" collapsed="false">
      <c r="A18512" s="2" t="n">
        <f aca="false">A18511+1</f>
        <v>36041</v>
      </c>
      <c r="B18512" s="0" t="n">
        <v>81</v>
      </c>
      <c r="C18512" s="0" t="n">
        <v>61</v>
      </c>
      <c r="G18512" s="0" t="n">
        <f aca="false">ROUND(IF(((B18512+C18512)/2)&gt;65,0,(65-(B18512+C18512)/2)),0)</f>
        <v>0</v>
      </c>
      <c r="H18512" s="0" t="n">
        <f aca="false">ROUND(IF(((B18512+C18512)/2)&lt;65,0,((B18512+C18512)/2)-65),0)</f>
        <v>6</v>
      </c>
    </row>
    <row r="18513" customFormat="false" ht="12.75" hidden="false" customHeight="false" outlineLevel="0" collapsed="false">
      <c r="A18513" s="2" t="n">
        <f aca="false">A18512+1</f>
        <v>36042</v>
      </c>
      <c r="B18513" s="0" t="n">
        <v>85</v>
      </c>
      <c r="C18513" s="0" t="n">
        <v>67</v>
      </c>
      <c r="G18513" s="0" t="n">
        <f aca="false">ROUND(IF(((B18513+C18513)/2)&gt;65,0,(65-(B18513+C18513)/2)),0)</f>
        <v>0</v>
      </c>
      <c r="H18513" s="0" t="n">
        <f aca="false">ROUND(IF(((B18513+C18513)/2)&lt;65,0,((B18513+C18513)/2)-65),0)</f>
        <v>11</v>
      </c>
    </row>
    <row r="18514" customFormat="false" ht="12.75" hidden="false" customHeight="false" outlineLevel="0" collapsed="false">
      <c r="A18514" s="2" t="n">
        <f aca="false">A18513+1</f>
        <v>36043</v>
      </c>
      <c r="B18514" s="0" t="n">
        <v>81</v>
      </c>
      <c r="C18514" s="0" t="n">
        <v>65</v>
      </c>
      <c r="G18514" s="0" t="n">
        <f aca="false">ROUND(IF(((B18514+C18514)/2)&gt;65,0,(65-(B18514+C18514)/2)),0)</f>
        <v>0</v>
      </c>
      <c r="H18514" s="0" t="n">
        <f aca="false">ROUND(IF(((B18514+C18514)/2)&lt;65,0,((B18514+C18514)/2)-65),0)</f>
        <v>8</v>
      </c>
    </row>
    <row r="18515" customFormat="false" ht="12.75" hidden="false" customHeight="false" outlineLevel="0" collapsed="false">
      <c r="A18515" s="2" t="n">
        <f aca="false">A18514+1</f>
        <v>36044</v>
      </c>
      <c r="B18515" s="0" t="n">
        <v>89</v>
      </c>
      <c r="C18515" s="0" t="n">
        <v>63</v>
      </c>
      <c r="G18515" s="0" t="n">
        <f aca="false">ROUND(IF(((B18515+C18515)/2)&gt;65,0,(65-(B18515+C18515)/2)),0)</f>
        <v>0</v>
      </c>
      <c r="H18515" s="0" t="n">
        <f aca="false">ROUND(IF(((B18515+C18515)/2)&lt;65,0,((B18515+C18515)/2)-65),0)</f>
        <v>11</v>
      </c>
    </row>
    <row r="18516" customFormat="false" ht="12.75" hidden="false" customHeight="false" outlineLevel="0" collapsed="false">
      <c r="A18516" s="2" t="n">
        <f aca="false">A18515+1</f>
        <v>36045</v>
      </c>
      <c r="B18516" s="0" t="n">
        <v>90</v>
      </c>
      <c r="C18516" s="0" t="n">
        <v>68</v>
      </c>
      <c r="G18516" s="0" t="n">
        <f aca="false">ROUND(IF(((B18516+C18516)/2)&gt;65,0,(65-(B18516+C18516)/2)),0)</f>
        <v>0</v>
      </c>
      <c r="H18516" s="0" t="n">
        <f aca="false">ROUND(IF(((B18516+C18516)/2)&lt;65,0,((B18516+C18516)/2)-65),0)</f>
        <v>14</v>
      </c>
    </row>
    <row r="18517" customFormat="false" ht="12.75" hidden="false" customHeight="false" outlineLevel="0" collapsed="false">
      <c r="A18517" s="2" t="n">
        <f aca="false">A18516+1</f>
        <v>36046</v>
      </c>
      <c r="B18517" s="0" t="n">
        <v>75</v>
      </c>
      <c r="C18517" s="0" t="n">
        <v>59</v>
      </c>
      <c r="G18517" s="0" t="n">
        <f aca="false">ROUND(IF(((B18517+C18517)/2)&gt;65,0,(65-(B18517+C18517)/2)),0)</f>
        <v>0</v>
      </c>
      <c r="H18517" s="0" t="n">
        <f aca="false">ROUND(IF(((B18517+C18517)/2)&lt;65,0,((B18517+C18517)/2)-65),0)</f>
        <v>2</v>
      </c>
    </row>
    <row r="18518" customFormat="false" ht="12.75" hidden="false" customHeight="false" outlineLevel="0" collapsed="false">
      <c r="A18518" s="2" t="n">
        <f aca="false">A18517+1</f>
        <v>36047</v>
      </c>
      <c r="B18518" s="0" t="n">
        <v>72</v>
      </c>
      <c r="C18518" s="0" t="n">
        <v>55</v>
      </c>
      <c r="G18518" s="0" t="n">
        <f aca="false">ROUND(IF(((B18518+C18518)/2)&gt;65,0,(65-(B18518+C18518)/2)),0)</f>
        <v>2</v>
      </c>
      <c r="H18518" s="0" t="n">
        <f aca="false">ROUND(IF(((B18518+C18518)/2)&lt;65,0,((B18518+C18518)/2)-65),0)</f>
        <v>0</v>
      </c>
    </row>
    <row r="18519" customFormat="false" ht="12.75" hidden="false" customHeight="false" outlineLevel="0" collapsed="false">
      <c r="A18519" s="2" t="n">
        <f aca="false">A18518+1</f>
        <v>36048</v>
      </c>
      <c r="B18519" s="0" t="n">
        <v>73</v>
      </c>
      <c r="C18519" s="0" t="n">
        <v>56</v>
      </c>
      <c r="G18519" s="0" t="n">
        <f aca="false">ROUND(IF(((B18519+C18519)/2)&gt;65,0,(65-(B18519+C18519)/2)),0)</f>
        <v>1</v>
      </c>
      <c r="H18519" s="0" t="n">
        <f aca="false">ROUND(IF(((B18519+C18519)/2)&lt;65,0,((B18519+C18519)/2)-65),0)</f>
        <v>0</v>
      </c>
    </row>
    <row r="18520" customFormat="false" ht="12.75" hidden="false" customHeight="false" outlineLevel="0" collapsed="false">
      <c r="A18520" s="2" t="n">
        <f aca="false">A18519+1</f>
        <v>36049</v>
      </c>
      <c r="B18520" s="0" t="n">
        <v>80</v>
      </c>
      <c r="C18520" s="0" t="n">
        <v>57</v>
      </c>
      <c r="G18520" s="0" t="n">
        <f aca="false">ROUND(IF(((B18520+C18520)/2)&gt;65,0,(65-(B18520+C18520)/2)),0)</f>
        <v>0</v>
      </c>
      <c r="H18520" s="0" t="n">
        <f aca="false">ROUND(IF(((B18520+C18520)/2)&lt;65,0,((B18520+C18520)/2)-65),0)</f>
        <v>4</v>
      </c>
    </row>
    <row r="18521" customFormat="false" ht="12.75" hidden="false" customHeight="false" outlineLevel="0" collapsed="false">
      <c r="A18521" s="2" t="n">
        <f aca="false">A18520+1</f>
        <v>36050</v>
      </c>
      <c r="B18521" s="0" t="n">
        <v>90</v>
      </c>
      <c r="C18521" s="0" t="n">
        <v>63</v>
      </c>
      <c r="G18521" s="0" t="n">
        <f aca="false">ROUND(IF(((B18521+C18521)/2)&gt;65,0,(65-(B18521+C18521)/2)),0)</f>
        <v>0</v>
      </c>
      <c r="H18521" s="0" t="n">
        <f aca="false">ROUND(IF(((B18521+C18521)/2)&lt;65,0,((B18521+C18521)/2)-65),0)</f>
        <v>12</v>
      </c>
    </row>
    <row r="18522" customFormat="false" ht="12.75" hidden="false" customHeight="false" outlineLevel="0" collapsed="false">
      <c r="A18522" s="2" t="n">
        <f aca="false">A18521+1</f>
        <v>36051</v>
      </c>
      <c r="B18522" s="0" t="n">
        <v>86</v>
      </c>
      <c r="C18522" s="0" t="n">
        <v>68</v>
      </c>
      <c r="G18522" s="0" t="n">
        <f aca="false">ROUND(IF(((B18522+C18522)/2)&gt;65,0,(65-(B18522+C18522)/2)),0)</f>
        <v>0</v>
      </c>
      <c r="H18522" s="0" t="n">
        <f aca="false">ROUND(IF(((B18522+C18522)/2)&lt;65,0,((B18522+C18522)/2)-65),0)</f>
        <v>12</v>
      </c>
    </row>
    <row r="18523" customFormat="false" ht="12.75" hidden="false" customHeight="false" outlineLevel="0" collapsed="false">
      <c r="A18523" s="2" t="n">
        <f aca="false">A18522+1</f>
        <v>36052</v>
      </c>
      <c r="B18523" s="0" t="n">
        <v>86</v>
      </c>
      <c r="C18523" s="0" t="n">
        <v>68</v>
      </c>
      <c r="G18523" s="0" t="n">
        <f aca="false">ROUND(IF(((B18523+C18523)/2)&gt;65,0,(65-(B18523+C18523)/2)),0)</f>
        <v>0</v>
      </c>
      <c r="H18523" s="0" t="n">
        <f aca="false">ROUND(IF(((B18523+C18523)/2)&lt;65,0,((B18523+C18523)/2)-65),0)</f>
        <v>12</v>
      </c>
    </row>
    <row r="18524" customFormat="false" ht="12.75" hidden="false" customHeight="false" outlineLevel="0" collapsed="false">
      <c r="A18524" s="2" t="n">
        <f aca="false">A18523+1</f>
        <v>36053</v>
      </c>
      <c r="B18524" s="0" t="n">
        <v>87</v>
      </c>
      <c r="C18524" s="0" t="n">
        <v>68</v>
      </c>
      <c r="G18524" s="0" t="n">
        <f aca="false">ROUND(IF(((B18524+C18524)/2)&gt;65,0,(65-(B18524+C18524)/2)),0)</f>
        <v>0</v>
      </c>
      <c r="H18524" s="0" t="n">
        <f aca="false">ROUND(IF(((B18524+C18524)/2)&lt;65,0,((B18524+C18524)/2)-65),0)</f>
        <v>13</v>
      </c>
    </row>
    <row r="18525" customFormat="false" ht="12.75" hidden="false" customHeight="false" outlineLevel="0" collapsed="false">
      <c r="A18525" s="2" t="n">
        <f aca="false">A18524+1</f>
        <v>36054</v>
      </c>
      <c r="B18525" s="0" t="n">
        <v>92</v>
      </c>
      <c r="C18525" s="0" t="n">
        <v>72</v>
      </c>
      <c r="G18525" s="0" t="n">
        <f aca="false">ROUND(IF(((B18525+C18525)/2)&gt;65,0,(65-(B18525+C18525)/2)),0)</f>
        <v>0</v>
      </c>
      <c r="H18525" s="0" t="n">
        <f aca="false">ROUND(IF(((B18525+C18525)/2)&lt;65,0,((B18525+C18525)/2)-65),0)</f>
        <v>17</v>
      </c>
    </row>
    <row r="18526" customFormat="false" ht="12.75" hidden="false" customHeight="false" outlineLevel="0" collapsed="false">
      <c r="A18526" s="2" t="n">
        <f aca="false">A18525+1</f>
        <v>36055</v>
      </c>
      <c r="B18526" s="0" t="n">
        <v>75</v>
      </c>
      <c r="C18526" s="0" t="n">
        <v>67</v>
      </c>
      <c r="G18526" s="0" t="n">
        <f aca="false">ROUND(IF(((B18526+C18526)/2)&gt;65,0,(65-(B18526+C18526)/2)),0)</f>
        <v>0</v>
      </c>
      <c r="H18526" s="0" t="n">
        <f aca="false">ROUND(IF(((B18526+C18526)/2)&lt;65,0,((B18526+C18526)/2)-65),0)</f>
        <v>6</v>
      </c>
    </row>
    <row r="18527" customFormat="false" ht="12.75" hidden="false" customHeight="false" outlineLevel="0" collapsed="false">
      <c r="A18527" s="2" t="n">
        <f aca="false">A18526+1</f>
        <v>36056</v>
      </c>
      <c r="B18527" s="0" t="n">
        <v>81</v>
      </c>
      <c r="C18527" s="0" t="n">
        <v>64</v>
      </c>
      <c r="G18527" s="0" t="n">
        <f aca="false">ROUND(IF(((B18527+C18527)/2)&gt;65,0,(65-(B18527+C18527)/2)),0)</f>
        <v>0</v>
      </c>
      <c r="H18527" s="0" t="n">
        <f aca="false">ROUND(IF(((B18527+C18527)/2)&lt;65,0,((B18527+C18527)/2)-65),0)</f>
        <v>8</v>
      </c>
    </row>
    <row r="18528" customFormat="false" ht="12.75" hidden="false" customHeight="false" outlineLevel="0" collapsed="false">
      <c r="A18528" s="2" t="n">
        <f aca="false">A18527+1</f>
        <v>36057</v>
      </c>
      <c r="B18528" s="0" t="n">
        <v>82</v>
      </c>
      <c r="C18528" s="0" t="n">
        <v>62</v>
      </c>
      <c r="G18528" s="0" t="n">
        <f aca="false">ROUND(IF(((B18528+C18528)/2)&gt;65,0,(65-(B18528+C18528)/2)),0)</f>
        <v>0</v>
      </c>
      <c r="H18528" s="0" t="n">
        <f aca="false">ROUND(IF(((B18528+C18528)/2)&lt;65,0,((B18528+C18528)/2)-65),0)</f>
        <v>7</v>
      </c>
    </row>
    <row r="18529" customFormat="false" ht="12.75" hidden="false" customHeight="false" outlineLevel="0" collapsed="false">
      <c r="A18529" s="2" t="n">
        <f aca="false">A18528+1</f>
        <v>36058</v>
      </c>
      <c r="B18529" s="0" t="n">
        <v>82</v>
      </c>
      <c r="C18529" s="0" t="n">
        <v>65</v>
      </c>
      <c r="G18529" s="0" t="n">
        <f aca="false">ROUND(IF(((B18529+C18529)/2)&gt;65,0,(65-(B18529+C18529)/2)),0)</f>
        <v>0</v>
      </c>
      <c r="H18529" s="0" t="n">
        <f aca="false">ROUND(IF(((B18529+C18529)/2)&lt;65,0,((B18529+C18529)/2)-65),0)</f>
        <v>9</v>
      </c>
    </row>
    <row r="18530" customFormat="false" ht="12.75" hidden="false" customHeight="false" outlineLevel="0" collapsed="false">
      <c r="A18530" s="2" t="n">
        <f aca="false">A18529+1</f>
        <v>36059</v>
      </c>
      <c r="B18530" s="0" t="n">
        <v>87</v>
      </c>
      <c r="C18530" s="0" t="n">
        <v>67</v>
      </c>
      <c r="G18530" s="0" t="n">
        <f aca="false">ROUND(IF(((B18530+C18530)/2)&gt;65,0,(65-(B18530+C18530)/2)),0)</f>
        <v>0</v>
      </c>
      <c r="H18530" s="0" t="n">
        <f aca="false">ROUND(IF(((B18530+C18530)/2)&lt;65,0,((B18530+C18530)/2)-65),0)</f>
        <v>12</v>
      </c>
    </row>
    <row r="18531" customFormat="false" ht="12.75" hidden="false" customHeight="false" outlineLevel="0" collapsed="false">
      <c r="A18531" s="2" t="n">
        <f aca="false">A18530+1</f>
        <v>36060</v>
      </c>
      <c r="B18531" s="0" t="n">
        <v>79</v>
      </c>
      <c r="C18531" s="0" t="n">
        <v>63</v>
      </c>
      <c r="G18531" s="0" t="n">
        <f aca="false">ROUND(IF(((B18531+C18531)/2)&gt;65,0,(65-(B18531+C18531)/2)),0)</f>
        <v>0</v>
      </c>
      <c r="H18531" s="0" t="n">
        <f aca="false">ROUND(IF(((B18531+C18531)/2)&lt;65,0,((B18531+C18531)/2)-65),0)</f>
        <v>6</v>
      </c>
    </row>
    <row r="18532" customFormat="false" ht="12.75" hidden="false" customHeight="false" outlineLevel="0" collapsed="false">
      <c r="A18532" s="2" t="n">
        <f aca="false">A18531+1</f>
        <v>36061</v>
      </c>
      <c r="B18532" s="0" t="n">
        <v>67</v>
      </c>
      <c r="C18532" s="0" t="n">
        <v>53</v>
      </c>
      <c r="G18532" s="0" t="n">
        <f aca="false">ROUND(IF(((B18532+C18532)/2)&gt;65,0,(65-(B18532+C18532)/2)),0)</f>
        <v>5</v>
      </c>
      <c r="H18532" s="0" t="n">
        <f aca="false">ROUND(IF(((B18532+C18532)/2)&lt;65,0,((B18532+C18532)/2)-65),0)</f>
        <v>0</v>
      </c>
    </row>
    <row r="18533" customFormat="false" ht="12.75" hidden="false" customHeight="false" outlineLevel="0" collapsed="false">
      <c r="A18533" s="2" t="n">
        <f aca="false">A18532+1</f>
        <v>36062</v>
      </c>
      <c r="B18533" s="0" t="n">
        <v>71</v>
      </c>
      <c r="C18533" s="0" t="n">
        <v>49</v>
      </c>
      <c r="G18533" s="0" t="n">
        <f aca="false">ROUND(IF(((B18533+C18533)/2)&gt;65,0,(65-(B18533+C18533)/2)),0)</f>
        <v>5</v>
      </c>
      <c r="H18533" s="0" t="n">
        <f aca="false">ROUND(IF(((B18533+C18533)/2)&lt;65,0,((B18533+C18533)/2)-65),0)</f>
        <v>0</v>
      </c>
    </row>
    <row r="18534" customFormat="false" ht="12.75" hidden="false" customHeight="false" outlineLevel="0" collapsed="false">
      <c r="A18534" s="2" t="n">
        <f aca="false">A18533+1</f>
        <v>36063</v>
      </c>
      <c r="B18534" s="0" t="n">
        <v>69</v>
      </c>
      <c r="C18534" s="0" t="n">
        <v>59</v>
      </c>
      <c r="G18534" s="0" t="n">
        <f aca="false">ROUND(IF(((B18534+C18534)/2)&gt;65,0,(65-(B18534+C18534)/2)),0)</f>
        <v>1</v>
      </c>
      <c r="H18534" s="0" t="n">
        <f aca="false">ROUND(IF(((B18534+C18534)/2)&lt;65,0,((B18534+C18534)/2)-65),0)</f>
        <v>0</v>
      </c>
    </row>
    <row r="18535" customFormat="false" ht="12.75" hidden="false" customHeight="false" outlineLevel="0" collapsed="false">
      <c r="A18535" s="2" t="n">
        <f aca="false">A18534+1</f>
        <v>36064</v>
      </c>
      <c r="B18535" s="0" t="n">
        <v>83</v>
      </c>
      <c r="C18535" s="0" t="n">
        <v>60</v>
      </c>
      <c r="G18535" s="0" t="n">
        <f aca="false">ROUND(IF(((B18535+C18535)/2)&gt;65,0,(65-(B18535+C18535)/2)),0)</f>
        <v>0</v>
      </c>
      <c r="H18535" s="0" t="n">
        <f aca="false">ROUND(IF(((B18535+C18535)/2)&lt;65,0,((B18535+C18535)/2)-65),0)</f>
        <v>7</v>
      </c>
    </row>
    <row r="18536" customFormat="false" ht="12.75" hidden="false" customHeight="false" outlineLevel="0" collapsed="false">
      <c r="A18536" s="2" t="n">
        <f aca="false">A18535+1</f>
        <v>36065</v>
      </c>
      <c r="B18536" s="0" t="n">
        <v>91</v>
      </c>
      <c r="C18536" s="0" t="n">
        <v>69</v>
      </c>
      <c r="G18536" s="0" t="n">
        <f aca="false">ROUND(IF(((B18536+C18536)/2)&gt;65,0,(65-(B18536+C18536)/2)),0)</f>
        <v>0</v>
      </c>
      <c r="H18536" s="0" t="n">
        <f aca="false">ROUND(IF(((B18536+C18536)/2)&lt;65,0,((B18536+C18536)/2)-65),0)</f>
        <v>15</v>
      </c>
    </row>
    <row r="18537" customFormat="false" ht="12.75" hidden="false" customHeight="false" outlineLevel="0" collapsed="false">
      <c r="A18537" s="2" t="n">
        <f aca="false">A18536+1</f>
        <v>36066</v>
      </c>
      <c r="B18537" s="0" t="n">
        <v>80</v>
      </c>
      <c r="C18537" s="0" t="n">
        <v>63</v>
      </c>
      <c r="G18537" s="0" t="n">
        <f aca="false">ROUND(IF(((B18537+C18537)/2)&gt;65,0,(65-(B18537+C18537)/2)),0)</f>
        <v>0</v>
      </c>
      <c r="H18537" s="0" t="n">
        <f aca="false">ROUND(IF(((B18537+C18537)/2)&lt;65,0,((B18537+C18537)/2)-65),0)</f>
        <v>7</v>
      </c>
    </row>
    <row r="18538" customFormat="false" ht="12.75" hidden="false" customHeight="false" outlineLevel="0" collapsed="false">
      <c r="A18538" s="2" t="n">
        <f aca="false">A18537+1</f>
        <v>36067</v>
      </c>
      <c r="B18538" s="0" t="n">
        <v>73</v>
      </c>
      <c r="C18538" s="0" t="n">
        <v>53</v>
      </c>
      <c r="G18538" s="0" t="n">
        <f aca="false">ROUND(IF(((B18538+C18538)/2)&gt;65,0,(65-(B18538+C18538)/2)),0)</f>
        <v>2</v>
      </c>
      <c r="H18538" s="0" t="n">
        <f aca="false">ROUND(IF(((B18538+C18538)/2)&lt;65,0,((B18538+C18538)/2)-65),0)</f>
        <v>0</v>
      </c>
    </row>
    <row r="18539" customFormat="false" ht="12.75" hidden="false" customHeight="false" outlineLevel="0" collapsed="false">
      <c r="A18539" s="2" t="n">
        <f aca="false">A18538+1</f>
        <v>36068</v>
      </c>
      <c r="B18539" s="0" t="n">
        <v>80</v>
      </c>
      <c r="C18539" s="0" t="n">
        <v>58</v>
      </c>
      <c r="G18539" s="0" t="n">
        <f aca="false">ROUND(IF(((B18539+C18539)/2)&gt;65,0,(65-(B18539+C18539)/2)),0)</f>
        <v>0</v>
      </c>
      <c r="H18539" s="0" t="n">
        <f aca="false">ROUND(IF(((B18539+C18539)/2)&lt;65,0,((B18539+C18539)/2)-65),0)</f>
        <v>4</v>
      </c>
    </row>
    <row r="18540" customFormat="false" ht="12.75" hidden="false" customHeight="false" outlineLevel="0" collapsed="false">
      <c r="A18540" s="2" t="n">
        <f aca="false">A18539+1</f>
        <v>36069</v>
      </c>
      <c r="B18540" s="0" t="n">
        <v>80</v>
      </c>
      <c r="C18540" s="0" t="n">
        <v>52</v>
      </c>
      <c r="G18540" s="0" t="n">
        <f aca="false">ROUND(IF(((B18540+C18540)/2)&gt;65,0,(65-(B18540+C18540)/2)),0)</f>
        <v>0</v>
      </c>
      <c r="H18540" s="0" t="n">
        <f aca="false">ROUND(IF(((B18540+C18540)/2)&lt;65,0,((B18540+C18540)/2)-65),0)</f>
        <v>1</v>
      </c>
    </row>
    <row r="18541" customFormat="false" ht="12.75" hidden="false" customHeight="false" outlineLevel="0" collapsed="false">
      <c r="A18541" s="2" t="n">
        <f aca="false">A18540+1</f>
        <v>36070</v>
      </c>
      <c r="B18541" s="0" t="n">
        <v>68</v>
      </c>
      <c r="C18541" s="0" t="n">
        <v>44</v>
      </c>
      <c r="G18541" s="0" t="n">
        <f aca="false">ROUND(IF(((B18541+C18541)/2)&gt;65,0,(65-(B18541+C18541)/2)),0)</f>
        <v>9</v>
      </c>
      <c r="H18541" s="0" t="n">
        <f aca="false">ROUND(IF(((B18541+C18541)/2)&lt;65,0,((B18541+C18541)/2)-65),0)</f>
        <v>0</v>
      </c>
    </row>
    <row r="18542" customFormat="false" ht="12.75" hidden="false" customHeight="false" outlineLevel="0" collapsed="false">
      <c r="A18542" s="2" t="n">
        <f aca="false">A18541+1</f>
        <v>36071</v>
      </c>
      <c r="B18542" s="0" t="n">
        <v>63</v>
      </c>
      <c r="C18542" s="0" t="n">
        <v>45</v>
      </c>
      <c r="G18542" s="0" t="n">
        <f aca="false">ROUND(IF(((B18542+C18542)/2)&gt;65,0,(65-(B18542+C18542)/2)),0)</f>
        <v>11</v>
      </c>
      <c r="H18542" s="0" t="n">
        <f aca="false">ROUND(IF(((B18542+C18542)/2)&lt;65,0,((B18542+C18542)/2)-65),0)</f>
        <v>0</v>
      </c>
    </row>
    <row r="18543" customFormat="false" ht="12.75" hidden="false" customHeight="false" outlineLevel="0" collapsed="false">
      <c r="A18543" s="2" t="n">
        <f aca="false">A18542+1</f>
        <v>36072</v>
      </c>
      <c r="B18543" s="0" t="n">
        <v>56</v>
      </c>
      <c r="C18543" s="0" t="n">
        <v>50</v>
      </c>
      <c r="G18543" s="0" t="n">
        <f aca="false">ROUND(IF(((B18543+C18543)/2)&gt;65,0,(65-(B18543+C18543)/2)),0)</f>
        <v>12</v>
      </c>
      <c r="H18543" s="0" t="n">
        <f aca="false">ROUND(IF(((B18543+C18543)/2)&lt;65,0,((B18543+C18543)/2)-65),0)</f>
        <v>0</v>
      </c>
    </row>
    <row r="18544" customFormat="false" ht="12.75" hidden="false" customHeight="false" outlineLevel="0" collapsed="false">
      <c r="A18544" s="2" t="n">
        <f aca="false">A18543+1</f>
        <v>36073</v>
      </c>
      <c r="B18544" s="0" t="n">
        <v>71</v>
      </c>
      <c r="C18544" s="0" t="n">
        <v>55</v>
      </c>
      <c r="G18544" s="0" t="n">
        <f aca="false">ROUND(IF(((B18544+C18544)/2)&gt;65,0,(65-(B18544+C18544)/2)),0)</f>
        <v>2</v>
      </c>
      <c r="H18544" s="0" t="n">
        <f aca="false">ROUND(IF(((B18544+C18544)/2)&lt;65,0,((B18544+C18544)/2)-65),0)</f>
        <v>0</v>
      </c>
    </row>
    <row r="18545" customFormat="false" ht="12.75" hidden="false" customHeight="false" outlineLevel="0" collapsed="false">
      <c r="A18545" s="2" t="n">
        <f aca="false">A18544+1</f>
        <v>36074</v>
      </c>
      <c r="B18545" s="0" t="n">
        <v>69</v>
      </c>
      <c r="C18545" s="0" t="n">
        <v>52</v>
      </c>
      <c r="G18545" s="0" t="n">
        <f aca="false">ROUND(IF(((B18545+C18545)/2)&gt;65,0,(65-(B18545+C18545)/2)),0)</f>
        <v>5</v>
      </c>
      <c r="H18545" s="0" t="n">
        <f aca="false">ROUND(IF(((B18545+C18545)/2)&lt;65,0,((B18545+C18545)/2)-65),0)</f>
        <v>0</v>
      </c>
    </row>
    <row r="18546" customFormat="false" ht="12.75" hidden="false" customHeight="false" outlineLevel="0" collapsed="false">
      <c r="A18546" s="2" t="n">
        <f aca="false">A18545+1</f>
        <v>36075</v>
      </c>
      <c r="B18546" s="0" t="n">
        <v>66</v>
      </c>
      <c r="C18546" s="0" t="n">
        <v>56</v>
      </c>
      <c r="G18546" s="0" t="n">
        <f aca="false">ROUND(IF(((B18546+C18546)/2)&gt;65,0,(65-(B18546+C18546)/2)),0)</f>
        <v>4</v>
      </c>
      <c r="H18546" s="0" t="n">
        <f aca="false">ROUND(IF(((B18546+C18546)/2)&lt;65,0,((B18546+C18546)/2)-65),0)</f>
        <v>0</v>
      </c>
    </row>
    <row r="18547" customFormat="false" ht="12.75" hidden="false" customHeight="false" outlineLevel="0" collapsed="false">
      <c r="A18547" s="2" t="n">
        <f aca="false">A18546+1</f>
        <v>36076</v>
      </c>
      <c r="B18547" s="0" t="n">
        <v>72</v>
      </c>
      <c r="C18547" s="0" t="n">
        <v>62</v>
      </c>
      <c r="G18547" s="0" t="n">
        <f aca="false">ROUND(IF(((B18547+C18547)/2)&gt;65,0,(65-(B18547+C18547)/2)),0)</f>
        <v>0</v>
      </c>
      <c r="H18547" s="0" t="n">
        <f aca="false">ROUND(IF(((B18547+C18547)/2)&lt;65,0,((B18547+C18547)/2)-65),0)</f>
        <v>2</v>
      </c>
    </row>
    <row r="18548" customFormat="false" ht="12.75" hidden="false" customHeight="false" outlineLevel="0" collapsed="false">
      <c r="A18548" s="2" t="n">
        <f aca="false">A18547+1</f>
        <v>36077</v>
      </c>
      <c r="B18548" s="0" t="n">
        <v>65</v>
      </c>
      <c r="C18548" s="0" t="n">
        <v>59</v>
      </c>
      <c r="G18548" s="0" t="n">
        <f aca="false">ROUND(IF(((B18548+C18548)/2)&gt;65,0,(65-(B18548+C18548)/2)),0)</f>
        <v>3</v>
      </c>
      <c r="H18548" s="0" t="n">
        <f aca="false">ROUND(IF(((B18548+C18548)/2)&lt;65,0,((B18548+C18548)/2)-65),0)</f>
        <v>0</v>
      </c>
    </row>
    <row r="18549" customFormat="false" ht="12.75" hidden="false" customHeight="false" outlineLevel="0" collapsed="false">
      <c r="A18549" s="2" t="n">
        <f aca="false">A18548+1</f>
        <v>36078</v>
      </c>
      <c r="B18549" s="0" t="n">
        <v>67</v>
      </c>
      <c r="C18549" s="0" t="n">
        <v>58</v>
      </c>
      <c r="G18549" s="0" t="n">
        <f aca="false">ROUND(IF(((B18549+C18549)/2)&gt;65,0,(65-(B18549+C18549)/2)),0)</f>
        <v>3</v>
      </c>
      <c r="H18549" s="0" t="n">
        <f aca="false">ROUND(IF(((B18549+C18549)/2)&lt;65,0,((B18549+C18549)/2)-65),0)</f>
        <v>0</v>
      </c>
    </row>
    <row r="18550" customFormat="false" ht="12.75" hidden="false" customHeight="false" outlineLevel="0" collapsed="false">
      <c r="A18550" s="2" t="n">
        <f aca="false">A18549+1</f>
        <v>36079</v>
      </c>
      <c r="B18550" s="0" t="n">
        <v>72</v>
      </c>
      <c r="C18550" s="0" t="n">
        <v>58</v>
      </c>
      <c r="G18550" s="0" t="n">
        <f aca="false">ROUND(IF(((B18550+C18550)/2)&gt;65,0,(65-(B18550+C18550)/2)),0)</f>
        <v>0</v>
      </c>
      <c r="H18550" s="0" t="n">
        <f aca="false">ROUND(IF(((B18550+C18550)/2)&lt;65,0,((B18550+C18550)/2)-65),0)</f>
        <v>0</v>
      </c>
    </row>
    <row r="18551" customFormat="false" ht="12.75" hidden="false" customHeight="false" outlineLevel="0" collapsed="false">
      <c r="A18551" s="2" t="n">
        <f aca="false">A18550+1</f>
        <v>36080</v>
      </c>
      <c r="B18551" s="0" t="n">
        <v>67</v>
      </c>
      <c r="C18551" s="0" t="n">
        <v>55</v>
      </c>
      <c r="G18551" s="0" t="n">
        <f aca="false">ROUND(IF(((B18551+C18551)/2)&gt;65,0,(65-(B18551+C18551)/2)),0)</f>
        <v>4</v>
      </c>
      <c r="H18551" s="0" t="n">
        <f aca="false">ROUND(IF(((B18551+C18551)/2)&lt;65,0,((B18551+C18551)/2)-65),0)</f>
        <v>0</v>
      </c>
    </row>
    <row r="18552" customFormat="false" ht="12.75" hidden="false" customHeight="false" outlineLevel="0" collapsed="false">
      <c r="A18552" s="2" t="n">
        <f aca="false">A18551+1</f>
        <v>36081</v>
      </c>
      <c r="B18552" s="0" t="n">
        <v>67</v>
      </c>
      <c r="C18552" s="0" t="n">
        <v>58</v>
      </c>
      <c r="G18552" s="0" t="n">
        <f aca="false">ROUND(IF(((B18552+C18552)/2)&gt;65,0,(65-(B18552+C18552)/2)),0)</f>
        <v>3</v>
      </c>
      <c r="H18552" s="0" t="n">
        <f aca="false">ROUND(IF(((B18552+C18552)/2)&lt;65,0,((B18552+C18552)/2)-65),0)</f>
        <v>0</v>
      </c>
    </row>
    <row r="18553" customFormat="false" ht="12.75" hidden="false" customHeight="false" outlineLevel="0" collapsed="false">
      <c r="A18553" s="2" t="n">
        <f aca="false">A18552+1</f>
        <v>36082</v>
      </c>
      <c r="B18553" s="0" t="n">
        <v>66</v>
      </c>
      <c r="C18553" s="0" t="n">
        <v>51</v>
      </c>
      <c r="G18553" s="0" t="n">
        <f aca="false">ROUND(IF(((B18553+C18553)/2)&gt;65,0,(65-(B18553+C18553)/2)),0)</f>
        <v>7</v>
      </c>
      <c r="H18553" s="0" t="n">
        <f aca="false">ROUND(IF(((B18553+C18553)/2)&lt;65,0,((B18553+C18553)/2)-65),0)</f>
        <v>0</v>
      </c>
    </row>
    <row r="18554" customFormat="false" ht="12.75" hidden="false" customHeight="false" outlineLevel="0" collapsed="false">
      <c r="A18554" s="2" t="n">
        <f aca="false">A18553+1</f>
        <v>36083</v>
      </c>
      <c r="B18554" s="0" t="n">
        <v>63</v>
      </c>
      <c r="C18554" s="0" t="n">
        <v>46</v>
      </c>
      <c r="G18554" s="0" t="n">
        <f aca="false">ROUND(IF(((B18554+C18554)/2)&gt;65,0,(65-(B18554+C18554)/2)),0)</f>
        <v>11</v>
      </c>
      <c r="H18554" s="0" t="n">
        <f aca="false">ROUND(IF(((B18554+C18554)/2)&lt;65,0,((B18554+C18554)/2)-65),0)</f>
        <v>0</v>
      </c>
    </row>
    <row r="18555" customFormat="false" ht="12.75" hidden="false" customHeight="false" outlineLevel="0" collapsed="false">
      <c r="A18555" s="2" t="n">
        <f aca="false">A18554+1</f>
        <v>36084</v>
      </c>
      <c r="B18555" s="0" t="n">
        <v>65</v>
      </c>
      <c r="C18555" s="0" t="n">
        <v>46</v>
      </c>
      <c r="G18555" s="0" t="n">
        <f aca="false">ROUND(IF(((B18555+C18555)/2)&gt;65,0,(65-(B18555+C18555)/2)),0)</f>
        <v>10</v>
      </c>
      <c r="H18555" s="0" t="n">
        <f aca="false">ROUND(IF(((B18555+C18555)/2)&lt;65,0,((B18555+C18555)/2)-65),0)</f>
        <v>0</v>
      </c>
    </row>
    <row r="18556" customFormat="false" ht="12.75" hidden="false" customHeight="false" outlineLevel="0" collapsed="false">
      <c r="A18556" s="2" t="n">
        <f aca="false">A18555+1</f>
        <v>36085</v>
      </c>
      <c r="B18556" s="0" t="n">
        <v>69</v>
      </c>
      <c r="C18556" s="0" t="n">
        <v>47</v>
      </c>
      <c r="G18556" s="0" t="n">
        <f aca="false">ROUND(IF(((B18556+C18556)/2)&gt;65,0,(65-(B18556+C18556)/2)),0)</f>
        <v>7</v>
      </c>
      <c r="H18556" s="0" t="n">
        <f aca="false">ROUND(IF(((B18556+C18556)/2)&lt;65,0,((B18556+C18556)/2)-65),0)</f>
        <v>0</v>
      </c>
    </row>
    <row r="18557" customFormat="false" ht="12.75" hidden="false" customHeight="false" outlineLevel="0" collapsed="false">
      <c r="A18557" s="2" t="n">
        <f aca="false">A18556+1</f>
        <v>36086</v>
      </c>
      <c r="B18557" s="0" t="n">
        <v>76</v>
      </c>
      <c r="C18557" s="0" t="n">
        <v>52</v>
      </c>
      <c r="G18557" s="0" t="n">
        <f aca="false">ROUND(IF(((B18557+C18557)/2)&gt;65,0,(65-(B18557+C18557)/2)),0)</f>
        <v>1</v>
      </c>
      <c r="H18557" s="0" t="n">
        <f aca="false">ROUND(IF(((B18557+C18557)/2)&lt;65,0,((B18557+C18557)/2)-65),0)</f>
        <v>0</v>
      </c>
    </row>
    <row r="18558" customFormat="false" ht="12.75" hidden="false" customHeight="false" outlineLevel="0" collapsed="false">
      <c r="A18558" s="2" t="n">
        <f aca="false">A18557+1</f>
        <v>36087</v>
      </c>
      <c r="B18558" s="0" t="n">
        <v>73</v>
      </c>
      <c r="C18558" s="0" t="n">
        <v>56</v>
      </c>
      <c r="G18558" s="0" t="n">
        <f aca="false">ROUND(IF(((B18558+C18558)/2)&gt;65,0,(65-(B18558+C18558)/2)),0)</f>
        <v>1</v>
      </c>
      <c r="H18558" s="0" t="n">
        <f aca="false">ROUND(IF(((B18558+C18558)/2)&lt;65,0,((B18558+C18558)/2)-65),0)</f>
        <v>0</v>
      </c>
    </row>
    <row r="18559" customFormat="false" ht="12.75" hidden="false" customHeight="false" outlineLevel="0" collapsed="false">
      <c r="A18559" s="2" t="n">
        <f aca="false">A18558+1</f>
        <v>36088</v>
      </c>
      <c r="B18559" s="0" t="n">
        <v>68</v>
      </c>
      <c r="C18559" s="0" t="n">
        <v>50</v>
      </c>
      <c r="G18559" s="0" t="n">
        <f aca="false">ROUND(IF(((B18559+C18559)/2)&gt;65,0,(65-(B18559+C18559)/2)),0)</f>
        <v>6</v>
      </c>
      <c r="H18559" s="0" t="n">
        <f aca="false">ROUND(IF(((B18559+C18559)/2)&lt;65,0,((B18559+C18559)/2)-65),0)</f>
        <v>0</v>
      </c>
    </row>
    <row r="18560" customFormat="false" ht="12.75" hidden="false" customHeight="false" outlineLevel="0" collapsed="false">
      <c r="A18560" s="2" t="n">
        <f aca="false">A18559+1</f>
        <v>36089</v>
      </c>
      <c r="B18560" s="0" t="n">
        <v>61</v>
      </c>
      <c r="C18560" s="0" t="n">
        <v>47</v>
      </c>
      <c r="G18560" s="0" t="n">
        <f aca="false">ROUND(IF(((B18560+C18560)/2)&gt;65,0,(65-(B18560+C18560)/2)),0)</f>
        <v>11</v>
      </c>
      <c r="H18560" s="0" t="n">
        <f aca="false">ROUND(IF(((B18560+C18560)/2)&lt;65,0,((B18560+C18560)/2)-65),0)</f>
        <v>0</v>
      </c>
    </row>
    <row r="18561" customFormat="false" ht="12.75" hidden="false" customHeight="false" outlineLevel="0" collapsed="false">
      <c r="A18561" s="2" t="n">
        <f aca="false">A18560+1</f>
        <v>36090</v>
      </c>
      <c r="B18561" s="0" t="n">
        <v>53</v>
      </c>
      <c r="C18561" s="0" t="n">
        <v>43</v>
      </c>
      <c r="G18561" s="0" t="n">
        <f aca="false">ROUND(IF(((B18561+C18561)/2)&gt;65,0,(65-(B18561+C18561)/2)),0)</f>
        <v>17</v>
      </c>
      <c r="H18561" s="0" t="n">
        <f aca="false">ROUND(IF(((B18561+C18561)/2)&lt;65,0,((B18561+C18561)/2)-65),0)</f>
        <v>0</v>
      </c>
    </row>
    <row r="18562" customFormat="false" ht="12.75" hidden="false" customHeight="false" outlineLevel="0" collapsed="false">
      <c r="A18562" s="2" t="n">
        <f aca="false">A18561+1</f>
        <v>36091</v>
      </c>
      <c r="B18562" s="0" t="n">
        <v>62</v>
      </c>
      <c r="C18562" s="0" t="n">
        <v>38</v>
      </c>
      <c r="G18562" s="0" t="n">
        <f aca="false">ROUND(IF(((B18562+C18562)/2)&gt;65,0,(65-(B18562+C18562)/2)),0)</f>
        <v>15</v>
      </c>
      <c r="H18562" s="0" t="n">
        <f aca="false">ROUND(IF(((B18562+C18562)/2)&lt;65,0,((B18562+C18562)/2)-65),0)</f>
        <v>0</v>
      </c>
    </row>
    <row r="18563" customFormat="false" ht="12.75" hidden="false" customHeight="false" outlineLevel="0" collapsed="false">
      <c r="A18563" s="2" t="n">
        <f aca="false">A18562+1</f>
        <v>36092</v>
      </c>
      <c r="B18563" s="0" t="n">
        <v>71</v>
      </c>
      <c r="C18563" s="0" t="n">
        <v>45</v>
      </c>
      <c r="G18563" s="0" t="n">
        <f aca="false">ROUND(IF(((B18563+C18563)/2)&gt;65,0,(65-(B18563+C18563)/2)),0)</f>
        <v>7</v>
      </c>
      <c r="H18563" s="0" t="n">
        <f aca="false">ROUND(IF(((B18563+C18563)/2)&lt;65,0,((B18563+C18563)/2)-65),0)</f>
        <v>0</v>
      </c>
    </row>
    <row r="18564" customFormat="false" ht="12.75" hidden="false" customHeight="false" outlineLevel="0" collapsed="false">
      <c r="A18564" s="2" t="n">
        <f aca="false">A18563+1</f>
        <v>36093</v>
      </c>
      <c r="B18564" s="0" t="n">
        <v>74</v>
      </c>
      <c r="C18564" s="0" t="n">
        <v>46</v>
      </c>
      <c r="G18564" s="0" t="n">
        <f aca="false">ROUND(IF(((B18564+C18564)/2)&gt;65,0,(65-(B18564+C18564)/2)),0)</f>
        <v>5</v>
      </c>
      <c r="H18564" s="0" t="n">
        <f aca="false">ROUND(IF(((B18564+C18564)/2)&lt;65,0,((B18564+C18564)/2)-65),0)</f>
        <v>0</v>
      </c>
    </row>
    <row r="18565" customFormat="false" ht="12.75" hidden="false" customHeight="false" outlineLevel="0" collapsed="false">
      <c r="A18565" s="2" t="n">
        <f aca="false">A18564+1</f>
        <v>36094</v>
      </c>
      <c r="B18565" s="0" t="n">
        <v>70</v>
      </c>
      <c r="C18565" s="0" t="n">
        <v>50</v>
      </c>
      <c r="G18565" s="0" t="n">
        <f aca="false">ROUND(IF(((B18565+C18565)/2)&gt;65,0,(65-(B18565+C18565)/2)),0)</f>
        <v>5</v>
      </c>
      <c r="H18565" s="0" t="n">
        <f aca="false">ROUND(IF(((B18565+C18565)/2)&lt;65,0,((B18565+C18565)/2)-65),0)</f>
        <v>0</v>
      </c>
    </row>
    <row r="18566" customFormat="false" ht="12.75" hidden="false" customHeight="false" outlineLevel="0" collapsed="false">
      <c r="A18566" s="2" t="n">
        <f aca="false">A18565+1</f>
        <v>36095</v>
      </c>
      <c r="B18566" s="0" t="n">
        <v>64</v>
      </c>
      <c r="C18566" s="0" t="n">
        <v>49</v>
      </c>
      <c r="G18566" s="0" t="n">
        <f aca="false">ROUND(IF(((B18566+C18566)/2)&gt;65,0,(65-(B18566+C18566)/2)),0)</f>
        <v>9</v>
      </c>
      <c r="H18566" s="0" t="n">
        <f aca="false">ROUND(IF(((B18566+C18566)/2)&lt;65,0,((B18566+C18566)/2)-65),0)</f>
        <v>0</v>
      </c>
    </row>
    <row r="18567" customFormat="false" ht="12.75" hidden="false" customHeight="false" outlineLevel="0" collapsed="false">
      <c r="A18567" s="2" t="n">
        <f aca="false">A18566+1</f>
        <v>36096</v>
      </c>
      <c r="B18567" s="0" t="n">
        <v>66</v>
      </c>
      <c r="C18567" s="0" t="n">
        <v>47</v>
      </c>
      <c r="G18567" s="0" t="n">
        <f aca="false">ROUND(IF(((B18567+C18567)/2)&gt;65,0,(65-(B18567+C18567)/2)),0)</f>
        <v>9</v>
      </c>
      <c r="H18567" s="0" t="n">
        <f aca="false">ROUND(IF(((B18567+C18567)/2)&lt;65,0,((B18567+C18567)/2)-65),0)</f>
        <v>0</v>
      </c>
    </row>
    <row r="18568" customFormat="false" ht="12.75" hidden="false" customHeight="false" outlineLevel="0" collapsed="false">
      <c r="A18568" s="2" t="n">
        <f aca="false">A18567+1</f>
        <v>36097</v>
      </c>
      <c r="B18568" s="0" t="n">
        <v>58</v>
      </c>
      <c r="C18568" s="0" t="n">
        <v>45</v>
      </c>
      <c r="G18568" s="0" t="n">
        <f aca="false">ROUND(IF(((B18568+C18568)/2)&gt;65,0,(65-(B18568+C18568)/2)),0)</f>
        <v>14</v>
      </c>
      <c r="H18568" s="0" t="n">
        <f aca="false">ROUND(IF(((B18568+C18568)/2)&lt;65,0,((B18568+C18568)/2)-65),0)</f>
        <v>0</v>
      </c>
    </row>
    <row r="18569" customFormat="false" ht="12.75" hidden="false" customHeight="false" outlineLevel="0" collapsed="false">
      <c r="A18569" s="2" t="n">
        <f aca="false">A18568+1</f>
        <v>36098</v>
      </c>
      <c r="B18569" s="0" t="n">
        <v>62</v>
      </c>
      <c r="C18569" s="0" t="n">
        <v>41</v>
      </c>
      <c r="G18569" s="0" t="n">
        <f aca="false">ROUND(IF(((B18569+C18569)/2)&gt;65,0,(65-(B18569+C18569)/2)),0)</f>
        <v>14</v>
      </c>
      <c r="H18569" s="0" t="n">
        <f aca="false">ROUND(IF(((B18569+C18569)/2)&lt;65,0,((B18569+C18569)/2)-65),0)</f>
        <v>0</v>
      </c>
    </row>
    <row r="18570" customFormat="false" ht="12.75" hidden="false" customHeight="false" outlineLevel="0" collapsed="false">
      <c r="A18570" s="2" t="n">
        <f aca="false">A18569+1</f>
        <v>36099</v>
      </c>
      <c r="B18570" s="0" t="n">
        <v>60</v>
      </c>
      <c r="C18570" s="0" t="n">
        <v>43</v>
      </c>
      <c r="G18570" s="0" t="n">
        <f aca="false">ROUND(IF(((B18570+C18570)/2)&gt;65,0,(65-(B18570+C18570)/2)),0)</f>
        <v>14</v>
      </c>
      <c r="H18570" s="0" t="n">
        <f aca="false">ROUND(IF(((B18570+C18570)/2)&lt;65,0,((B18570+C18570)/2)-65),0)</f>
        <v>0</v>
      </c>
    </row>
    <row r="18571" customFormat="false" ht="12.75" hidden="false" customHeight="false" outlineLevel="0" collapsed="false">
      <c r="A18571" s="2" t="n">
        <f aca="false">A18570+1</f>
        <v>36100</v>
      </c>
      <c r="B18571" s="0" t="n">
        <v>59</v>
      </c>
      <c r="C18571" s="0" t="n">
        <v>42</v>
      </c>
      <c r="G18571" s="0" t="n">
        <f aca="false">ROUND(IF(((B18571+C18571)/2)&gt;65,0,(65-(B18571+C18571)/2)),0)</f>
        <v>15</v>
      </c>
      <c r="H18571" s="0" t="n">
        <f aca="false">ROUND(IF(((B18571+C18571)/2)&lt;65,0,((B18571+C18571)/2)-65),0)</f>
        <v>0</v>
      </c>
    </row>
    <row r="18572" customFormat="false" ht="12.75" hidden="false" customHeight="false" outlineLevel="0" collapsed="false">
      <c r="A18572" s="2" t="n">
        <f aca="false">A18571+1</f>
        <v>36101</v>
      </c>
      <c r="B18572" s="0" t="n">
        <v>58</v>
      </c>
      <c r="C18572" s="0" t="n">
        <v>41</v>
      </c>
      <c r="G18572" s="0" t="n">
        <f aca="false">ROUND(IF(((B18572+C18572)/2)&gt;65,0,(65-(B18572+C18572)/2)),0)</f>
        <v>16</v>
      </c>
      <c r="H18572" s="0" t="n">
        <f aca="false">ROUND(IF(((B18572+C18572)/2)&lt;65,0,((B18572+C18572)/2)-65),0)</f>
        <v>0</v>
      </c>
    </row>
    <row r="18573" customFormat="false" ht="12.75" hidden="false" customHeight="false" outlineLevel="0" collapsed="false">
      <c r="A18573" s="2" t="n">
        <f aca="false">A18572+1</f>
        <v>36102</v>
      </c>
      <c r="B18573" s="0" t="n">
        <v>52</v>
      </c>
      <c r="C18573" s="0" t="n">
        <v>39</v>
      </c>
      <c r="G18573" s="0" t="n">
        <f aca="false">ROUND(IF(((B18573+C18573)/2)&gt;65,0,(65-(B18573+C18573)/2)),0)</f>
        <v>20</v>
      </c>
      <c r="H18573" s="0" t="n">
        <f aca="false">ROUND(IF(((B18573+C18573)/2)&lt;65,0,((B18573+C18573)/2)-65),0)</f>
        <v>0</v>
      </c>
    </row>
    <row r="18574" customFormat="false" ht="12.75" hidden="false" customHeight="false" outlineLevel="0" collapsed="false">
      <c r="A18574" s="2" t="n">
        <f aca="false">A18573+1</f>
        <v>36103</v>
      </c>
      <c r="B18574" s="0" t="n">
        <v>51</v>
      </c>
      <c r="C18574" s="0" t="n">
        <v>36</v>
      </c>
      <c r="G18574" s="0" t="n">
        <f aca="false">ROUND(IF(((B18574+C18574)/2)&gt;65,0,(65-(B18574+C18574)/2)),0)</f>
        <v>22</v>
      </c>
      <c r="H18574" s="0" t="n">
        <f aca="false">ROUND(IF(((B18574+C18574)/2)&lt;65,0,((B18574+C18574)/2)-65),0)</f>
        <v>0</v>
      </c>
    </row>
    <row r="18575" customFormat="false" ht="12.75" hidden="false" customHeight="false" outlineLevel="0" collapsed="false">
      <c r="A18575" s="2" t="n">
        <f aca="false">A18574+1</f>
        <v>36104</v>
      </c>
      <c r="B18575" s="0" t="n">
        <v>49</v>
      </c>
      <c r="C18575" s="0" t="n">
        <v>32</v>
      </c>
      <c r="G18575" s="0" t="n">
        <f aca="false">ROUND(IF(((B18575+C18575)/2)&gt;65,0,(65-(B18575+C18575)/2)),0)</f>
        <v>25</v>
      </c>
      <c r="H18575" s="0" t="n">
        <f aca="false">ROUND(IF(((B18575+C18575)/2)&lt;65,0,((B18575+C18575)/2)-65),0)</f>
        <v>0</v>
      </c>
    </row>
    <row r="18576" customFormat="false" ht="12.75" hidden="false" customHeight="false" outlineLevel="0" collapsed="false">
      <c r="A18576" s="2" t="n">
        <f aca="false">A18575+1</f>
        <v>36105</v>
      </c>
      <c r="B18576" s="0" t="n">
        <v>48</v>
      </c>
      <c r="C18576" s="0" t="n">
        <v>36</v>
      </c>
      <c r="G18576" s="0" t="n">
        <f aca="false">ROUND(IF(((B18576+C18576)/2)&gt;65,0,(65-(B18576+C18576)/2)),0)</f>
        <v>23</v>
      </c>
      <c r="H18576" s="0" t="n">
        <f aca="false">ROUND(IF(((B18576+C18576)/2)&lt;65,0,((B18576+C18576)/2)-65),0)</f>
        <v>0</v>
      </c>
    </row>
    <row r="18577" customFormat="false" ht="12.75" hidden="false" customHeight="false" outlineLevel="0" collapsed="false">
      <c r="A18577" s="2" t="n">
        <f aca="false">A18576+1</f>
        <v>36106</v>
      </c>
      <c r="B18577" s="0" t="n">
        <v>55</v>
      </c>
      <c r="C18577" s="0" t="n">
        <v>33</v>
      </c>
      <c r="G18577" s="0" t="n">
        <f aca="false">ROUND(IF(((B18577+C18577)/2)&gt;65,0,(65-(B18577+C18577)/2)),0)</f>
        <v>21</v>
      </c>
      <c r="H18577" s="0" t="n">
        <f aca="false">ROUND(IF(((B18577+C18577)/2)&lt;65,0,((B18577+C18577)/2)-65),0)</f>
        <v>0</v>
      </c>
    </row>
    <row r="18578" customFormat="false" ht="12.75" hidden="false" customHeight="false" outlineLevel="0" collapsed="false">
      <c r="A18578" s="2" t="n">
        <f aca="false">A18577+1</f>
        <v>36107</v>
      </c>
      <c r="B18578" s="0" t="n">
        <v>51</v>
      </c>
      <c r="C18578" s="0" t="n">
        <v>45</v>
      </c>
      <c r="G18578" s="0" t="n">
        <f aca="false">ROUND(IF(((B18578+C18578)/2)&gt;65,0,(65-(B18578+C18578)/2)),0)</f>
        <v>17</v>
      </c>
      <c r="H18578" s="0" t="n">
        <f aca="false">ROUND(IF(((B18578+C18578)/2)&lt;65,0,((B18578+C18578)/2)-65),0)</f>
        <v>0</v>
      </c>
    </row>
    <row r="18579" customFormat="false" ht="12.75" hidden="false" customHeight="false" outlineLevel="0" collapsed="false">
      <c r="A18579" s="2" t="n">
        <f aca="false">A18578+1</f>
        <v>36108</v>
      </c>
      <c r="B18579" s="0" t="n">
        <v>56</v>
      </c>
      <c r="C18579" s="0" t="n">
        <v>41</v>
      </c>
      <c r="G18579" s="0" t="n">
        <f aca="false">ROUND(IF(((B18579+C18579)/2)&gt;65,0,(65-(B18579+C18579)/2)),0)</f>
        <v>17</v>
      </c>
      <c r="H18579" s="0" t="n">
        <f aca="false">ROUND(IF(((B18579+C18579)/2)&lt;65,0,((B18579+C18579)/2)-65),0)</f>
        <v>0</v>
      </c>
    </row>
    <row r="18580" customFormat="false" ht="12.75" hidden="false" customHeight="false" outlineLevel="0" collapsed="false">
      <c r="A18580" s="2" t="n">
        <f aca="false">A18579+1</f>
        <v>36109</v>
      </c>
      <c r="B18580" s="0" t="n">
        <v>66</v>
      </c>
      <c r="C18580" s="0" t="n">
        <v>38</v>
      </c>
      <c r="G18580" s="0" t="n">
        <f aca="false">ROUND(IF(((B18580+C18580)/2)&gt;65,0,(65-(B18580+C18580)/2)),0)</f>
        <v>13</v>
      </c>
      <c r="H18580" s="0" t="n">
        <f aca="false">ROUND(IF(((B18580+C18580)/2)&lt;65,0,((B18580+C18580)/2)-65),0)</f>
        <v>0</v>
      </c>
    </row>
    <row r="18581" customFormat="false" ht="12.75" hidden="false" customHeight="false" outlineLevel="0" collapsed="false">
      <c r="A18581" s="2" t="n">
        <f aca="false">A18580+1</f>
        <v>36110</v>
      </c>
      <c r="B18581" s="0" t="n">
        <v>70</v>
      </c>
      <c r="C18581" s="0" t="n">
        <v>44</v>
      </c>
      <c r="G18581" s="0" t="n">
        <f aca="false">ROUND(IF(((B18581+C18581)/2)&gt;65,0,(65-(B18581+C18581)/2)),0)</f>
        <v>8</v>
      </c>
      <c r="H18581" s="0" t="n">
        <f aca="false">ROUND(IF(((B18581+C18581)/2)&lt;65,0,((B18581+C18581)/2)-65),0)</f>
        <v>0</v>
      </c>
    </row>
    <row r="18582" customFormat="false" ht="12.75" hidden="false" customHeight="false" outlineLevel="0" collapsed="false">
      <c r="A18582" s="2" t="n">
        <f aca="false">A18581+1</f>
        <v>36111</v>
      </c>
      <c r="B18582" s="0" t="n">
        <v>55</v>
      </c>
      <c r="C18582" s="0" t="n">
        <v>37</v>
      </c>
      <c r="G18582" s="0" t="n">
        <f aca="false">ROUND(IF(((B18582+C18582)/2)&gt;65,0,(65-(B18582+C18582)/2)),0)</f>
        <v>19</v>
      </c>
      <c r="H18582" s="0" t="n">
        <f aca="false">ROUND(IF(((B18582+C18582)/2)&lt;65,0,((B18582+C18582)/2)-65),0)</f>
        <v>0</v>
      </c>
    </row>
    <row r="18583" customFormat="false" ht="12.75" hidden="false" customHeight="false" outlineLevel="0" collapsed="false">
      <c r="A18583" s="2" t="n">
        <f aca="false">A18582+1</f>
        <v>36112</v>
      </c>
      <c r="B18583" s="0" t="n">
        <v>58</v>
      </c>
      <c r="C18583" s="0" t="n">
        <v>40</v>
      </c>
      <c r="G18583" s="0" t="n">
        <f aca="false">ROUND(IF(((B18583+C18583)/2)&gt;65,0,(65-(B18583+C18583)/2)),0)</f>
        <v>16</v>
      </c>
      <c r="H18583" s="0" t="n">
        <f aca="false">ROUND(IF(((B18583+C18583)/2)&lt;65,0,((B18583+C18583)/2)-65),0)</f>
        <v>0</v>
      </c>
    </row>
    <row r="18584" customFormat="false" ht="12.75" hidden="false" customHeight="false" outlineLevel="0" collapsed="false">
      <c r="A18584" s="2" t="n">
        <f aca="false">A18583+1</f>
        <v>36113</v>
      </c>
      <c r="B18584" s="0" t="n">
        <v>61</v>
      </c>
      <c r="C18584" s="0" t="n">
        <v>37</v>
      </c>
      <c r="G18584" s="0" t="n">
        <f aca="false">ROUND(IF(((B18584+C18584)/2)&gt;65,0,(65-(B18584+C18584)/2)),0)</f>
        <v>16</v>
      </c>
      <c r="H18584" s="0" t="n">
        <f aca="false">ROUND(IF(((B18584+C18584)/2)&lt;65,0,((B18584+C18584)/2)-65),0)</f>
        <v>0</v>
      </c>
    </row>
    <row r="18585" customFormat="false" ht="12.75" hidden="false" customHeight="false" outlineLevel="0" collapsed="false">
      <c r="A18585" s="2" t="n">
        <f aca="false">A18584+1</f>
        <v>36114</v>
      </c>
      <c r="B18585" s="0" t="n">
        <v>63</v>
      </c>
      <c r="C18585" s="0" t="n">
        <v>46</v>
      </c>
      <c r="G18585" s="0" t="n">
        <f aca="false">ROUND(IF(((B18585+C18585)/2)&gt;65,0,(65-(B18585+C18585)/2)),0)</f>
        <v>11</v>
      </c>
      <c r="H18585" s="0" t="n">
        <f aca="false">ROUND(IF(((B18585+C18585)/2)&lt;65,0,((B18585+C18585)/2)-65),0)</f>
        <v>0</v>
      </c>
    </row>
    <row r="18586" customFormat="false" ht="12.75" hidden="false" customHeight="false" outlineLevel="0" collapsed="false">
      <c r="A18586" s="2" t="n">
        <f aca="false">A18585+1</f>
        <v>36115</v>
      </c>
      <c r="B18586" s="0" t="n">
        <v>54</v>
      </c>
      <c r="C18586" s="0" t="n">
        <v>36</v>
      </c>
      <c r="G18586" s="0" t="n">
        <f aca="false">ROUND(IF(((B18586+C18586)/2)&gt;65,0,(65-(B18586+C18586)/2)),0)</f>
        <v>20</v>
      </c>
      <c r="H18586" s="0" t="n">
        <f aca="false">ROUND(IF(((B18586+C18586)/2)&lt;65,0,((B18586+C18586)/2)-65),0)</f>
        <v>0</v>
      </c>
    </row>
    <row r="18587" customFormat="false" ht="12.75" hidden="false" customHeight="false" outlineLevel="0" collapsed="false">
      <c r="A18587" s="2" t="n">
        <f aca="false">A18586+1</f>
        <v>36116</v>
      </c>
      <c r="B18587" s="0" t="n">
        <v>61</v>
      </c>
      <c r="C18587" s="0" t="n">
        <v>46</v>
      </c>
      <c r="G18587" s="0" t="n">
        <f aca="false">ROUND(IF(((B18587+C18587)/2)&gt;65,0,(65-(B18587+C18587)/2)),0)</f>
        <v>12</v>
      </c>
      <c r="H18587" s="0" t="n">
        <f aca="false">ROUND(IF(((B18587+C18587)/2)&lt;65,0,((B18587+C18587)/2)-65),0)</f>
        <v>0</v>
      </c>
    </row>
    <row r="18588" customFormat="false" ht="12.75" hidden="false" customHeight="false" outlineLevel="0" collapsed="false">
      <c r="A18588" s="2" t="n">
        <f aca="false">A18587+1</f>
        <v>36117</v>
      </c>
      <c r="B18588" s="0" t="n">
        <v>51</v>
      </c>
      <c r="C18588" s="0" t="n">
        <v>39</v>
      </c>
      <c r="G18588" s="0" t="n">
        <f aca="false">ROUND(IF(((B18588+C18588)/2)&gt;65,0,(65-(B18588+C18588)/2)),0)</f>
        <v>20</v>
      </c>
      <c r="H18588" s="0" t="n">
        <f aca="false">ROUND(IF(((B18588+C18588)/2)&lt;65,0,((B18588+C18588)/2)-65),0)</f>
        <v>0</v>
      </c>
    </row>
    <row r="18589" customFormat="false" ht="12.75" hidden="false" customHeight="false" outlineLevel="0" collapsed="false">
      <c r="A18589" s="2" t="n">
        <f aca="false">A18588+1</f>
        <v>36118</v>
      </c>
      <c r="B18589" s="0" t="n">
        <v>56</v>
      </c>
      <c r="C18589" s="0" t="n">
        <v>36</v>
      </c>
      <c r="G18589" s="0" t="n">
        <f aca="false">ROUND(IF(((B18589+C18589)/2)&gt;65,0,(65-(B18589+C18589)/2)),0)</f>
        <v>19</v>
      </c>
      <c r="H18589" s="0" t="n">
        <f aca="false">ROUND(IF(((B18589+C18589)/2)&lt;65,0,((B18589+C18589)/2)-65),0)</f>
        <v>0</v>
      </c>
    </row>
    <row r="18590" customFormat="false" ht="12.75" hidden="false" customHeight="false" outlineLevel="0" collapsed="false">
      <c r="A18590" s="2" t="n">
        <f aca="false">A18589+1</f>
        <v>36119</v>
      </c>
      <c r="B18590" s="0" t="n">
        <v>63</v>
      </c>
      <c r="C18590" s="0" t="n">
        <v>48</v>
      </c>
      <c r="G18590" s="0" t="n">
        <f aca="false">ROUND(IF(((B18590+C18590)/2)&gt;65,0,(65-(B18590+C18590)/2)),0)</f>
        <v>10</v>
      </c>
      <c r="H18590" s="0" t="n">
        <f aca="false">ROUND(IF(((B18590+C18590)/2)&lt;65,0,((B18590+C18590)/2)-65),0)</f>
        <v>0</v>
      </c>
    </row>
    <row r="18591" customFormat="false" ht="12.75" hidden="false" customHeight="false" outlineLevel="0" collapsed="false">
      <c r="A18591" s="2" t="n">
        <f aca="false">A18590+1</f>
        <v>36120</v>
      </c>
      <c r="B18591" s="0" t="n">
        <v>49</v>
      </c>
      <c r="C18591" s="0" t="n">
        <v>37</v>
      </c>
      <c r="G18591" s="0" t="n">
        <f aca="false">ROUND(IF(((B18591+C18591)/2)&gt;65,0,(65-(B18591+C18591)/2)),0)</f>
        <v>22</v>
      </c>
      <c r="H18591" s="0" t="n">
        <f aca="false">ROUND(IF(((B18591+C18591)/2)&lt;65,0,((B18591+C18591)/2)-65),0)</f>
        <v>0</v>
      </c>
    </row>
    <row r="18592" customFormat="false" ht="12.75" hidden="false" customHeight="false" outlineLevel="0" collapsed="false">
      <c r="A18592" s="2" t="n">
        <f aca="false">A18591+1</f>
        <v>36121</v>
      </c>
      <c r="B18592" s="0" t="n">
        <v>49</v>
      </c>
      <c r="C18592" s="0" t="n">
        <v>34</v>
      </c>
      <c r="G18592" s="0" t="n">
        <f aca="false">ROUND(IF(((B18592+C18592)/2)&gt;65,0,(65-(B18592+C18592)/2)),0)</f>
        <v>24</v>
      </c>
      <c r="H18592" s="0" t="n">
        <f aca="false">ROUND(IF(((B18592+C18592)/2)&lt;65,0,((B18592+C18592)/2)-65),0)</f>
        <v>0</v>
      </c>
    </row>
    <row r="18593" customFormat="false" ht="12.75" hidden="false" customHeight="false" outlineLevel="0" collapsed="false">
      <c r="A18593" s="2" t="n">
        <f aca="false">A18592+1</f>
        <v>36122</v>
      </c>
      <c r="B18593" s="0" t="n">
        <v>58</v>
      </c>
      <c r="C18593" s="0" t="n">
        <v>37</v>
      </c>
      <c r="G18593" s="0" t="n">
        <f aca="false">ROUND(IF(((B18593+C18593)/2)&gt;65,0,(65-(B18593+C18593)/2)),0)</f>
        <v>18</v>
      </c>
      <c r="H18593" s="0" t="n">
        <f aca="false">ROUND(IF(((B18593+C18593)/2)&lt;65,0,((B18593+C18593)/2)-65),0)</f>
        <v>0</v>
      </c>
    </row>
    <row r="18594" customFormat="false" ht="12.75" hidden="false" customHeight="false" outlineLevel="0" collapsed="false">
      <c r="A18594" s="2" t="n">
        <f aca="false">A18593+1</f>
        <v>36123</v>
      </c>
      <c r="B18594" s="0" t="n">
        <v>60</v>
      </c>
      <c r="C18594" s="0" t="n">
        <v>45</v>
      </c>
      <c r="G18594" s="0" t="n">
        <f aca="false">ROUND(IF(((B18594+C18594)/2)&gt;65,0,(65-(B18594+C18594)/2)),0)</f>
        <v>13</v>
      </c>
      <c r="H18594" s="0" t="n">
        <f aca="false">ROUND(IF(((B18594+C18594)/2)&lt;65,0,((B18594+C18594)/2)-65),0)</f>
        <v>0</v>
      </c>
    </row>
    <row r="18595" customFormat="false" ht="12.75" hidden="false" customHeight="false" outlineLevel="0" collapsed="false">
      <c r="A18595" s="2" t="n">
        <f aca="false">A18594+1</f>
        <v>36124</v>
      </c>
      <c r="B18595" s="0" t="n">
        <v>52</v>
      </c>
      <c r="C18595" s="0" t="n">
        <v>39</v>
      </c>
      <c r="G18595" s="0" t="n">
        <f aca="false">ROUND(IF(((B18595+C18595)/2)&gt;65,0,(65-(B18595+C18595)/2)),0)</f>
        <v>20</v>
      </c>
      <c r="H18595" s="0" t="n">
        <f aca="false">ROUND(IF(((B18595+C18595)/2)&lt;65,0,((B18595+C18595)/2)-65),0)</f>
        <v>0</v>
      </c>
    </row>
    <row r="18596" customFormat="false" ht="12.75" hidden="false" customHeight="false" outlineLevel="0" collapsed="false">
      <c r="A18596" s="2" t="n">
        <f aca="false">A18595+1</f>
        <v>36125</v>
      </c>
      <c r="B18596" s="0" t="n">
        <v>56</v>
      </c>
      <c r="C18596" s="0" t="n">
        <v>46</v>
      </c>
      <c r="G18596" s="0" t="n">
        <f aca="false">ROUND(IF(((B18596+C18596)/2)&gt;65,0,(65-(B18596+C18596)/2)),0)</f>
        <v>14</v>
      </c>
      <c r="H18596" s="0" t="n">
        <f aca="false">ROUND(IF(((B18596+C18596)/2)&lt;65,0,((B18596+C18596)/2)-65),0)</f>
        <v>0</v>
      </c>
    </row>
    <row r="18597" customFormat="false" ht="12.75" hidden="false" customHeight="false" outlineLevel="0" collapsed="false">
      <c r="A18597" s="2" t="n">
        <f aca="false">A18596+1</f>
        <v>36126</v>
      </c>
      <c r="B18597" s="0" t="n">
        <v>52</v>
      </c>
      <c r="C18597" s="0" t="n">
        <v>36</v>
      </c>
      <c r="G18597" s="0" t="n">
        <f aca="false">ROUND(IF(((B18597+C18597)/2)&gt;65,0,(65-(B18597+C18597)/2)),0)</f>
        <v>21</v>
      </c>
      <c r="H18597" s="0" t="n">
        <f aca="false">ROUND(IF(((B18597+C18597)/2)&lt;65,0,((B18597+C18597)/2)-65),0)</f>
        <v>0</v>
      </c>
    </row>
    <row r="18598" customFormat="false" ht="12.75" hidden="false" customHeight="false" outlineLevel="0" collapsed="false">
      <c r="A18598" s="2" t="n">
        <f aca="false">A18597+1</f>
        <v>36127</v>
      </c>
      <c r="B18598" s="0" t="n">
        <v>66</v>
      </c>
      <c r="C18598" s="0" t="n">
        <v>34</v>
      </c>
      <c r="G18598" s="0" t="n">
        <f aca="false">ROUND(IF(((B18598+C18598)/2)&gt;65,0,(65-(B18598+C18598)/2)),0)</f>
        <v>15</v>
      </c>
      <c r="H18598" s="0" t="n">
        <f aca="false">ROUND(IF(((B18598+C18598)/2)&lt;65,0,((B18598+C18598)/2)-65),0)</f>
        <v>0</v>
      </c>
    </row>
    <row r="18599" customFormat="false" ht="12.75" hidden="false" customHeight="false" outlineLevel="0" collapsed="false">
      <c r="A18599" s="2" t="n">
        <f aca="false">A18598+1</f>
        <v>36128</v>
      </c>
      <c r="B18599" s="0" t="n">
        <v>68</v>
      </c>
      <c r="C18599" s="0" t="n">
        <v>40</v>
      </c>
      <c r="G18599" s="0" t="n">
        <f aca="false">ROUND(IF(((B18599+C18599)/2)&gt;65,0,(65-(B18599+C18599)/2)),0)</f>
        <v>11</v>
      </c>
      <c r="H18599" s="0" t="n">
        <f aca="false">ROUND(IF(((B18599+C18599)/2)&lt;65,0,((B18599+C18599)/2)-65),0)</f>
        <v>0</v>
      </c>
    </row>
    <row r="18600" customFormat="false" ht="12.75" hidden="false" customHeight="false" outlineLevel="0" collapsed="false">
      <c r="A18600" s="2" t="n">
        <f aca="false">A18599+1</f>
        <v>36129</v>
      </c>
      <c r="B18600" s="0" t="n">
        <v>59</v>
      </c>
      <c r="C18600" s="0" t="n">
        <v>45</v>
      </c>
      <c r="G18600" s="0" t="n">
        <f aca="false">ROUND(IF(((B18600+C18600)/2)&gt;65,0,(65-(B18600+C18600)/2)),0)</f>
        <v>13</v>
      </c>
      <c r="H18600" s="0" t="n">
        <f aca="false">ROUND(IF(((B18600+C18600)/2)&lt;65,0,((B18600+C18600)/2)-65),0)</f>
        <v>0</v>
      </c>
    </row>
    <row r="18601" customFormat="false" ht="12.75" hidden="false" customHeight="false" outlineLevel="0" collapsed="false">
      <c r="A18601" s="2" t="n">
        <f aca="false">A18600+1</f>
        <v>36130</v>
      </c>
      <c r="B18601" s="0" t="n">
        <v>62</v>
      </c>
      <c r="C18601" s="0" t="n">
        <v>44</v>
      </c>
      <c r="G18601" s="0" t="n">
        <f aca="false">ROUND(IF(((B18601+C18601)/2)&gt;65,0,(65-(B18601+C18601)/2)),0)</f>
        <v>12</v>
      </c>
      <c r="H18601" s="0" t="n">
        <f aca="false">ROUND(IF(((B18601+C18601)/2)&lt;65,0,((B18601+C18601)/2)-65),0)</f>
        <v>0</v>
      </c>
    </row>
    <row r="18602" customFormat="false" ht="12.75" hidden="false" customHeight="false" outlineLevel="0" collapsed="false">
      <c r="A18602" s="2" t="n">
        <f aca="false">A18601+1</f>
        <v>36131</v>
      </c>
      <c r="B18602" s="0" t="n">
        <v>61</v>
      </c>
      <c r="C18602" s="0" t="n">
        <v>37</v>
      </c>
      <c r="G18602" s="0" t="n">
        <f aca="false">ROUND(IF(((B18602+C18602)/2)&gt;65,0,(65-(B18602+C18602)/2)),0)</f>
        <v>16</v>
      </c>
      <c r="H18602" s="0" t="n">
        <f aca="false">ROUND(IF(((B18602+C18602)/2)&lt;65,0,((B18602+C18602)/2)-65),0)</f>
        <v>0</v>
      </c>
    </row>
    <row r="18603" customFormat="false" ht="12.75" hidden="false" customHeight="false" outlineLevel="0" collapsed="false">
      <c r="A18603" s="2" t="n">
        <f aca="false">A18602+1</f>
        <v>36132</v>
      </c>
      <c r="B18603" s="0" t="n">
        <v>67</v>
      </c>
      <c r="C18603" s="0" t="n">
        <v>44</v>
      </c>
      <c r="G18603" s="0" t="n">
        <f aca="false">ROUND(IF(((B18603+C18603)/2)&gt;65,0,(65-(B18603+C18603)/2)),0)</f>
        <v>10</v>
      </c>
      <c r="H18603" s="0" t="n">
        <f aca="false">ROUND(IF(((B18603+C18603)/2)&lt;65,0,((B18603+C18603)/2)-65),0)</f>
        <v>0</v>
      </c>
    </row>
    <row r="18604" customFormat="false" ht="12.75" hidden="false" customHeight="false" outlineLevel="0" collapsed="false">
      <c r="A18604" s="2" t="n">
        <f aca="false">A18603+1</f>
        <v>36133</v>
      </c>
      <c r="B18604" s="0" t="n">
        <v>73</v>
      </c>
      <c r="C18604" s="0" t="n">
        <v>52</v>
      </c>
      <c r="G18604" s="0" t="n">
        <f aca="false">ROUND(IF(((B18604+C18604)/2)&gt;65,0,(65-(B18604+C18604)/2)),0)</f>
        <v>3</v>
      </c>
      <c r="H18604" s="0" t="n">
        <f aca="false">ROUND(IF(((B18604+C18604)/2)&lt;65,0,((B18604+C18604)/2)-65),0)</f>
        <v>0</v>
      </c>
    </row>
    <row r="18605" customFormat="false" ht="12.75" hidden="false" customHeight="false" outlineLevel="0" collapsed="false">
      <c r="A18605" s="2" t="n">
        <f aca="false">A18604+1</f>
        <v>36134</v>
      </c>
      <c r="B18605" s="0" t="n">
        <v>66</v>
      </c>
      <c r="C18605" s="0" t="n">
        <v>53</v>
      </c>
      <c r="G18605" s="0" t="n">
        <f aca="false">ROUND(IF(((B18605+C18605)/2)&gt;65,0,(65-(B18605+C18605)/2)),0)</f>
        <v>6</v>
      </c>
      <c r="H18605" s="0" t="n">
        <f aca="false">ROUND(IF(((B18605+C18605)/2)&lt;65,0,((B18605+C18605)/2)-65),0)</f>
        <v>0</v>
      </c>
    </row>
    <row r="18606" customFormat="false" ht="12.75" hidden="false" customHeight="false" outlineLevel="0" collapsed="false">
      <c r="A18606" s="2" t="n">
        <f aca="false">A18605+1</f>
        <v>36135</v>
      </c>
      <c r="B18606" s="0" t="n">
        <v>69</v>
      </c>
      <c r="C18606" s="0" t="n">
        <v>47</v>
      </c>
      <c r="G18606" s="0" t="n">
        <f aca="false">ROUND(IF(((B18606+C18606)/2)&gt;65,0,(65-(B18606+C18606)/2)),0)</f>
        <v>7</v>
      </c>
      <c r="H18606" s="0" t="n">
        <f aca="false">ROUND(IF(((B18606+C18606)/2)&lt;65,0,((B18606+C18606)/2)-65),0)</f>
        <v>0</v>
      </c>
    </row>
    <row r="18607" customFormat="false" ht="12.75" hidden="false" customHeight="false" outlineLevel="0" collapsed="false">
      <c r="A18607" s="2" t="n">
        <f aca="false">A18606+1</f>
        <v>36136</v>
      </c>
      <c r="B18607" s="0" t="n">
        <v>73</v>
      </c>
      <c r="C18607" s="0" t="n">
        <v>51</v>
      </c>
      <c r="G18607" s="0" t="n">
        <f aca="false">ROUND(IF(((B18607+C18607)/2)&gt;65,0,(65-(B18607+C18607)/2)),0)</f>
        <v>3</v>
      </c>
      <c r="H18607" s="0" t="n">
        <f aca="false">ROUND(IF(((B18607+C18607)/2)&lt;65,0,((B18607+C18607)/2)-65),0)</f>
        <v>0</v>
      </c>
    </row>
    <row r="18608" customFormat="false" ht="12.75" hidden="false" customHeight="false" outlineLevel="0" collapsed="false">
      <c r="A18608" s="2" t="n">
        <f aca="false">A18607+1</f>
        <v>36137</v>
      </c>
      <c r="B18608" s="0" t="n">
        <v>52</v>
      </c>
      <c r="C18608" s="0" t="n">
        <v>49</v>
      </c>
      <c r="G18608" s="0" t="n">
        <f aca="false">ROUND(IF(((B18608+C18608)/2)&gt;65,0,(65-(B18608+C18608)/2)),0)</f>
        <v>15</v>
      </c>
      <c r="H18608" s="0" t="n">
        <f aca="false">ROUND(IF(((B18608+C18608)/2)&lt;65,0,((B18608+C18608)/2)-65),0)</f>
        <v>0</v>
      </c>
    </row>
    <row r="18609" customFormat="false" ht="12.75" hidden="false" customHeight="false" outlineLevel="0" collapsed="false">
      <c r="A18609" s="2" t="n">
        <f aca="false">A18608+1</f>
        <v>36138</v>
      </c>
      <c r="B18609" s="0" t="n">
        <v>50</v>
      </c>
      <c r="C18609" s="0" t="n">
        <v>36</v>
      </c>
      <c r="G18609" s="0" t="n">
        <f aca="false">ROUND(IF(((B18609+C18609)/2)&gt;65,0,(65-(B18609+C18609)/2)),0)</f>
        <v>22</v>
      </c>
      <c r="H18609" s="0" t="n">
        <f aca="false">ROUND(IF(((B18609+C18609)/2)&lt;65,0,((B18609+C18609)/2)-65),0)</f>
        <v>0</v>
      </c>
    </row>
    <row r="18610" customFormat="false" ht="12.75" hidden="false" customHeight="false" outlineLevel="0" collapsed="false">
      <c r="A18610" s="2" t="n">
        <f aca="false">A18609+1</f>
        <v>36139</v>
      </c>
      <c r="B18610" s="0" t="n">
        <v>50</v>
      </c>
      <c r="C18610" s="0" t="n">
        <v>32</v>
      </c>
      <c r="G18610" s="0" t="n">
        <f aca="false">ROUND(IF(((B18610+C18610)/2)&gt;65,0,(65-(B18610+C18610)/2)),0)</f>
        <v>24</v>
      </c>
      <c r="H18610" s="0" t="n">
        <f aca="false">ROUND(IF(((B18610+C18610)/2)&lt;65,0,((B18610+C18610)/2)-65),0)</f>
        <v>0</v>
      </c>
    </row>
    <row r="18611" customFormat="false" ht="12.75" hidden="false" customHeight="false" outlineLevel="0" collapsed="false">
      <c r="A18611" s="2" t="n">
        <f aca="false">A18610+1</f>
        <v>36140</v>
      </c>
      <c r="B18611" s="0" t="n">
        <v>49</v>
      </c>
      <c r="C18611" s="0" t="n">
        <v>37</v>
      </c>
      <c r="G18611" s="0" t="n">
        <f aca="false">ROUND(IF(((B18611+C18611)/2)&gt;65,0,(65-(B18611+C18611)/2)),0)</f>
        <v>22</v>
      </c>
      <c r="H18611" s="0" t="n">
        <f aca="false">ROUND(IF(((B18611+C18611)/2)&lt;65,0,((B18611+C18611)/2)-65),0)</f>
        <v>0</v>
      </c>
    </row>
    <row r="18612" customFormat="false" ht="12.75" hidden="false" customHeight="false" outlineLevel="0" collapsed="false">
      <c r="A18612" s="2" t="n">
        <f aca="false">A18611+1</f>
        <v>36141</v>
      </c>
      <c r="B18612" s="0" t="n">
        <v>47</v>
      </c>
      <c r="C18612" s="0" t="n">
        <v>29</v>
      </c>
      <c r="G18612" s="0" t="n">
        <f aca="false">ROUND(IF(((B18612+C18612)/2)&gt;65,0,(65-(B18612+C18612)/2)),0)</f>
        <v>27</v>
      </c>
      <c r="H18612" s="0" t="n">
        <f aca="false">ROUND(IF(((B18612+C18612)/2)&lt;65,0,((B18612+C18612)/2)-65),0)</f>
        <v>0</v>
      </c>
    </row>
    <row r="18613" customFormat="false" ht="12.75" hidden="false" customHeight="false" outlineLevel="0" collapsed="false">
      <c r="A18613" s="2" t="n">
        <f aca="false">A18612+1</f>
        <v>36142</v>
      </c>
      <c r="B18613" s="0" t="n">
        <v>46</v>
      </c>
      <c r="C18613" s="0" t="n">
        <v>42</v>
      </c>
      <c r="G18613" s="0" t="n">
        <f aca="false">ROUND(IF(((B18613+C18613)/2)&gt;65,0,(65-(B18613+C18613)/2)),0)</f>
        <v>21</v>
      </c>
      <c r="H18613" s="0" t="n">
        <f aca="false">ROUND(IF(((B18613+C18613)/2)&lt;65,0,((B18613+C18613)/2)-65),0)</f>
        <v>0</v>
      </c>
    </row>
    <row r="18614" customFormat="false" ht="12.75" hidden="false" customHeight="false" outlineLevel="0" collapsed="false">
      <c r="A18614" s="2" t="n">
        <f aca="false">A18613+1</f>
        <v>36143</v>
      </c>
      <c r="B18614" s="0" t="n">
        <v>45</v>
      </c>
      <c r="C18614" s="0" t="n">
        <v>34</v>
      </c>
      <c r="G18614" s="0" t="n">
        <f aca="false">ROUND(IF(((B18614+C18614)/2)&gt;65,0,(65-(B18614+C18614)/2)),0)</f>
        <v>26</v>
      </c>
      <c r="H18614" s="0" t="n">
        <f aca="false">ROUND(IF(((B18614+C18614)/2)&lt;65,0,((B18614+C18614)/2)-65),0)</f>
        <v>0</v>
      </c>
    </row>
    <row r="18615" customFormat="false" ht="12.75" hidden="false" customHeight="false" outlineLevel="0" collapsed="false">
      <c r="A18615" s="2" t="n">
        <f aca="false">A18614+1</f>
        <v>36144</v>
      </c>
      <c r="B18615" s="0" t="n">
        <v>50</v>
      </c>
      <c r="C18615" s="0" t="n">
        <v>27</v>
      </c>
      <c r="G18615" s="0" t="n">
        <f aca="false">ROUND(IF(((B18615+C18615)/2)&gt;65,0,(65-(B18615+C18615)/2)),0)</f>
        <v>27</v>
      </c>
      <c r="H18615" s="0" t="n">
        <f aca="false">ROUND(IF(((B18615+C18615)/2)&lt;65,0,((B18615+C18615)/2)-65),0)</f>
        <v>0</v>
      </c>
    </row>
    <row r="18616" customFormat="false" ht="12.75" hidden="false" customHeight="false" outlineLevel="0" collapsed="false">
      <c r="A18616" s="2" t="n">
        <f aca="false">A18615+1</f>
        <v>36145</v>
      </c>
      <c r="B18616" s="0" t="n">
        <v>49</v>
      </c>
      <c r="C18616" s="0" t="n">
        <v>35</v>
      </c>
      <c r="G18616" s="0" t="n">
        <f aca="false">ROUND(IF(((B18616+C18616)/2)&gt;65,0,(65-(B18616+C18616)/2)),0)</f>
        <v>23</v>
      </c>
      <c r="H18616" s="0" t="n">
        <f aca="false">ROUND(IF(((B18616+C18616)/2)&lt;65,0,((B18616+C18616)/2)-65),0)</f>
        <v>0</v>
      </c>
    </row>
    <row r="18617" customFormat="false" ht="12.75" hidden="false" customHeight="false" outlineLevel="0" collapsed="false">
      <c r="A18617" s="2" t="n">
        <f aca="false">A18616+1</f>
        <v>36146</v>
      </c>
      <c r="B18617" s="0" t="n">
        <v>45</v>
      </c>
      <c r="C18617" s="0" t="n">
        <v>36</v>
      </c>
      <c r="G18617" s="0" t="n">
        <f aca="false">ROUND(IF(((B18617+C18617)/2)&gt;65,0,(65-(B18617+C18617)/2)),0)</f>
        <v>25</v>
      </c>
      <c r="H18617" s="0" t="n">
        <f aca="false">ROUND(IF(((B18617+C18617)/2)&lt;65,0,((B18617+C18617)/2)-65),0)</f>
        <v>0</v>
      </c>
    </row>
    <row r="18618" customFormat="false" ht="12.75" hidden="false" customHeight="false" outlineLevel="0" collapsed="false">
      <c r="A18618" s="2" t="n">
        <f aca="false">A18617+1</f>
        <v>36147</v>
      </c>
      <c r="B18618" s="0" t="n">
        <v>44</v>
      </c>
      <c r="C18618" s="0" t="n">
        <v>31</v>
      </c>
      <c r="G18618" s="0" t="n">
        <f aca="false">ROUND(IF(((B18618+C18618)/2)&gt;65,0,(65-(B18618+C18618)/2)),0)</f>
        <v>28</v>
      </c>
      <c r="H18618" s="0" t="n">
        <f aca="false">ROUND(IF(((B18618+C18618)/2)&lt;65,0,((B18618+C18618)/2)-65),0)</f>
        <v>0</v>
      </c>
    </row>
    <row r="18619" customFormat="false" ht="12.75" hidden="false" customHeight="false" outlineLevel="0" collapsed="false">
      <c r="A18619" s="2" t="n">
        <f aca="false">A18618+1</f>
        <v>36148</v>
      </c>
      <c r="B18619" s="0" t="n">
        <v>54</v>
      </c>
      <c r="C18619" s="0" t="n">
        <v>35</v>
      </c>
      <c r="G18619" s="0" t="n">
        <f aca="false">ROUND(IF(((B18619+C18619)/2)&gt;65,0,(65-(B18619+C18619)/2)),0)</f>
        <v>21</v>
      </c>
      <c r="H18619" s="0" t="n">
        <f aca="false">ROUND(IF(((B18619+C18619)/2)&lt;65,0,((B18619+C18619)/2)-65),0)</f>
        <v>0</v>
      </c>
    </row>
    <row r="18620" customFormat="false" ht="12.75" hidden="false" customHeight="false" outlineLevel="0" collapsed="false">
      <c r="A18620" s="2" t="n">
        <f aca="false">A18619+1</f>
        <v>36149</v>
      </c>
      <c r="B18620" s="0" t="n">
        <v>53</v>
      </c>
      <c r="C18620" s="0" t="n">
        <v>43</v>
      </c>
      <c r="G18620" s="0" t="n">
        <f aca="false">ROUND(IF(((B18620+C18620)/2)&gt;65,0,(65-(B18620+C18620)/2)),0)</f>
        <v>17</v>
      </c>
      <c r="H18620" s="0" t="n">
        <f aca="false">ROUND(IF(((B18620+C18620)/2)&lt;65,0,((B18620+C18620)/2)-65),0)</f>
        <v>0</v>
      </c>
    </row>
    <row r="18621" customFormat="false" ht="12.75" hidden="false" customHeight="false" outlineLevel="0" collapsed="false">
      <c r="A18621" s="2" t="n">
        <f aca="false">A18620+1</f>
        <v>36150</v>
      </c>
      <c r="B18621" s="0" t="n">
        <v>58</v>
      </c>
      <c r="C18621" s="0" t="n">
        <v>45</v>
      </c>
      <c r="G18621" s="0" t="n">
        <f aca="false">ROUND(IF(((B18621+C18621)/2)&gt;65,0,(65-(B18621+C18621)/2)),0)</f>
        <v>14</v>
      </c>
      <c r="H18621" s="0" t="n">
        <f aca="false">ROUND(IF(((B18621+C18621)/2)&lt;65,0,((B18621+C18621)/2)-65),0)</f>
        <v>0</v>
      </c>
    </row>
    <row r="18622" customFormat="false" ht="12.75" hidden="false" customHeight="false" outlineLevel="0" collapsed="false">
      <c r="A18622" s="2" t="n">
        <f aca="false">A18621+1</f>
        <v>36151</v>
      </c>
      <c r="B18622" s="0" t="n">
        <v>64</v>
      </c>
      <c r="C18622" s="0" t="n">
        <v>24</v>
      </c>
      <c r="G18622" s="0" t="n">
        <f aca="false">ROUND(IF(((B18622+C18622)/2)&gt;65,0,(65-(B18622+C18622)/2)),0)</f>
        <v>21</v>
      </c>
      <c r="H18622" s="0" t="n">
        <f aca="false">ROUND(IF(((B18622+C18622)/2)&lt;65,0,((B18622+C18622)/2)-65),0)</f>
        <v>0</v>
      </c>
    </row>
    <row r="18623" customFormat="false" ht="12.75" hidden="false" customHeight="false" outlineLevel="0" collapsed="false">
      <c r="A18623" s="2" t="n">
        <f aca="false">A18622+1</f>
        <v>36152</v>
      </c>
      <c r="B18623" s="0" t="n">
        <v>27</v>
      </c>
      <c r="C18623" s="0" t="n">
        <v>20</v>
      </c>
      <c r="G18623" s="0" t="n">
        <f aca="false">ROUND(IF(((B18623+C18623)/2)&gt;65,0,(65-(B18623+C18623)/2)),0)</f>
        <v>42</v>
      </c>
      <c r="H18623" s="0" t="n">
        <f aca="false">ROUND(IF(((B18623+C18623)/2)&lt;65,0,((B18623+C18623)/2)-65),0)</f>
        <v>0</v>
      </c>
    </row>
    <row r="18624" customFormat="false" ht="12.75" hidden="false" customHeight="false" outlineLevel="0" collapsed="false">
      <c r="A18624" s="2" t="n">
        <f aca="false">A18623+1</f>
        <v>36153</v>
      </c>
      <c r="B18624" s="0" t="n">
        <v>30</v>
      </c>
      <c r="C18624" s="0" t="n">
        <v>22</v>
      </c>
      <c r="G18624" s="0" t="n">
        <f aca="false">ROUND(IF(((B18624+C18624)/2)&gt;65,0,(65-(B18624+C18624)/2)),0)</f>
        <v>39</v>
      </c>
      <c r="H18624" s="0" t="n">
        <f aca="false">ROUND(IF(((B18624+C18624)/2)&lt;65,0,((B18624+C18624)/2)-65),0)</f>
        <v>0</v>
      </c>
    </row>
    <row r="18625" customFormat="false" ht="12.75" hidden="false" customHeight="false" outlineLevel="0" collapsed="false">
      <c r="A18625" s="2" t="n">
        <f aca="false">A18624+1</f>
        <v>36154</v>
      </c>
      <c r="B18625" s="0" t="n">
        <v>33</v>
      </c>
      <c r="C18625" s="0" t="n">
        <v>22</v>
      </c>
      <c r="G18625" s="0" t="n">
        <f aca="false">ROUND(IF(((B18625+C18625)/2)&gt;65,0,(65-(B18625+C18625)/2)),0)</f>
        <v>38</v>
      </c>
      <c r="H18625" s="0" t="n">
        <f aca="false">ROUND(IF(((B18625+C18625)/2)&lt;65,0,((B18625+C18625)/2)-65),0)</f>
        <v>0</v>
      </c>
    </row>
    <row r="18626" customFormat="false" ht="12.75" hidden="false" customHeight="false" outlineLevel="0" collapsed="false">
      <c r="A18626" s="2" t="n">
        <f aca="false">A18625+1</f>
        <v>36155</v>
      </c>
      <c r="B18626" s="0" t="n">
        <v>32</v>
      </c>
      <c r="C18626" s="0" t="n">
        <v>18</v>
      </c>
      <c r="G18626" s="0" t="n">
        <f aca="false">ROUND(IF(((B18626+C18626)/2)&gt;65,0,(65-(B18626+C18626)/2)),0)</f>
        <v>40</v>
      </c>
      <c r="H18626" s="0" t="n">
        <f aca="false">ROUND(IF(((B18626+C18626)/2)&lt;65,0,((B18626+C18626)/2)-65),0)</f>
        <v>0</v>
      </c>
    </row>
    <row r="18627" customFormat="false" ht="12.75" hidden="false" customHeight="false" outlineLevel="0" collapsed="false">
      <c r="A18627" s="2" t="n">
        <f aca="false">A18626+1</f>
        <v>36156</v>
      </c>
      <c r="B18627" s="0" t="n">
        <v>37</v>
      </c>
      <c r="C18627" s="0" t="n">
        <v>19</v>
      </c>
      <c r="G18627" s="0" t="n">
        <f aca="false">ROUND(IF(((B18627+C18627)/2)&gt;65,0,(65-(B18627+C18627)/2)),0)</f>
        <v>37</v>
      </c>
      <c r="H18627" s="0" t="n">
        <f aca="false">ROUND(IF(((B18627+C18627)/2)&lt;65,0,((B18627+C18627)/2)-65),0)</f>
        <v>0</v>
      </c>
    </row>
    <row r="18628" customFormat="false" ht="12.75" hidden="false" customHeight="false" outlineLevel="0" collapsed="false">
      <c r="A18628" s="2" t="n">
        <f aca="false">A18627+1</f>
        <v>36157</v>
      </c>
      <c r="B18628" s="0" t="n">
        <v>44</v>
      </c>
      <c r="C18628" s="0" t="n">
        <v>32</v>
      </c>
      <c r="G18628" s="0" t="n">
        <f aca="false">ROUND(IF(((B18628+C18628)/2)&gt;65,0,(65-(B18628+C18628)/2)),0)</f>
        <v>27</v>
      </c>
      <c r="H18628" s="0" t="n">
        <f aca="false">ROUND(IF(((B18628+C18628)/2)&lt;65,0,((B18628+C18628)/2)-65),0)</f>
        <v>0</v>
      </c>
    </row>
    <row r="18629" customFormat="false" ht="12.75" hidden="false" customHeight="false" outlineLevel="0" collapsed="false">
      <c r="A18629" s="2" t="n">
        <f aca="false">A18628+1</f>
        <v>36158</v>
      </c>
      <c r="B18629" s="0" t="n">
        <v>40</v>
      </c>
      <c r="C18629" s="0" t="n">
        <v>35</v>
      </c>
      <c r="G18629" s="0" t="n">
        <f aca="false">ROUND(IF(((B18629+C18629)/2)&gt;65,0,(65-(B18629+C18629)/2)),0)</f>
        <v>28</v>
      </c>
      <c r="H18629" s="0" t="n">
        <f aca="false">ROUND(IF(((B18629+C18629)/2)&lt;65,0,((B18629+C18629)/2)-65),0)</f>
        <v>0</v>
      </c>
    </row>
    <row r="18630" customFormat="false" ht="12.75" hidden="false" customHeight="false" outlineLevel="0" collapsed="false">
      <c r="A18630" s="2" t="n">
        <f aca="false">A18629+1</f>
        <v>36159</v>
      </c>
      <c r="B18630" s="0" t="n">
        <v>38</v>
      </c>
      <c r="C18630" s="0" t="n">
        <v>18</v>
      </c>
      <c r="G18630" s="0" t="n">
        <f aca="false">ROUND(IF(((B18630+C18630)/2)&gt;65,0,(65-(B18630+C18630)/2)),0)</f>
        <v>37</v>
      </c>
      <c r="H18630" s="0" t="n">
        <f aca="false">ROUND(IF(((B18630+C18630)/2)&lt;65,0,((B18630+C18630)/2)-65),0)</f>
        <v>0</v>
      </c>
    </row>
    <row r="18631" customFormat="false" ht="12.75" hidden="false" customHeight="false" outlineLevel="0" collapsed="false">
      <c r="A18631" s="2" t="n">
        <f aca="false">A18630+1</f>
        <v>36160</v>
      </c>
      <c r="B18631" s="0" t="n">
        <v>27</v>
      </c>
      <c r="C18631" s="0" t="n">
        <v>20</v>
      </c>
      <c r="G18631" s="0" t="n">
        <f aca="false">ROUND(IF(((B18631+C18631)/2)&gt;65,0,(65-(B18631+C18631)/2)),0)</f>
        <v>42</v>
      </c>
      <c r="H18631" s="0" t="n">
        <f aca="false">ROUND(IF(((B18631+C18631)/2)&lt;65,0,((B18631+C18631)/2)-65),0)</f>
        <v>0</v>
      </c>
    </row>
    <row r="18632" customFormat="false" ht="12.75" hidden="false" customHeight="false" outlineLevel="0" collapsed="false">
      <c r="A18632" s="2" t="n">
        <f aca="false">A18631+1</f>
        <v>36161</v>
      </c>
      <c r="B18632" s="0" t="n">
        <v>31</v>
      </c>
      <c r="C18632" s="0" t="n">
        <v>18</v>
      </c>
      <c r="G18632" s="0" t="n">
        <f aca="false">ROUND(IF(((B18632+C18632)/2)&gt;65,0,(65-(B18632+C18632)/2)),0)</f>
        <v>41</v>
      </c>
      <c r="H18632" s="0" t="n">
        <f aca="false">ROUND(IF(((B18632+C18632)/2)&lt;65,0,((B18632+C18632)/2)-65),0)</f>
        <v>0</v>
      </c>
    </row>
    <row r="18633" customFormat="false" ht="12.75" hidden="false" customHeight="false" outlineLevel="0" collapsed="false">
      <c r="A18633" s="2" t="n">
        <f aca="false">A18632+1</f>
        <v>36162</v>
      </c>
      <c r="B18633" s="0" t="n">
        <v>26</v>
      </c>
      <c r="C18633" s="0" t="n">
        <v>12</v>
      </c>
      <c r="G18633" s="0" t="n">
        <f aca="false">ROUND(IF(((B18633+C18633)/2)&gt;65,0,(65-(B18633+C18633)/2)),0)</f>
        <v>46</v>
      </c>
      <c r="H18633" s="0" t="n">
        <f aca="false">ROUND(IF(((B18633+C18633)/2)&lt;65,0,((B18633+C18633)/2)-65),0)</f>
        <v>0</v>
      </c>
    </row>
    <row r="18634" customFormat="false" ht="12.75" hidden="false" customHeight="false" outlineLevel="0" collapsed="false">
      <c r="A18634" s="2" t="n">
        <f aca="false">A18633+1</f>
        <v>36163</v>
      </c>
      <c r="B18634" s="0" t="n">
        <v>56</v>
      </c>
      <c r="C18634" s="0" t="n">
        <v>26</v>
      </c>
      <c r="G18634" s="0" t="n">
        <f aca="false">ROUND(IF(((B18634+C18634)/2)&gt;65,0,(65-(B18634+C18634)/2)),0)</f>
        <v>24</v>
      </c>
      <c r="H18634" s="0" t="n">
        <f aca="false">ROUND(IF(((B18634+C18634)/2)&lt;65,0,((B18634+C18634)/2)-65),0)</f>
        <v>0</v>
      </c>
    </row>
    <row r="18635" customFormat="false" ht="12.75" hidden="false" customHeight="false" outlineLevel="0" collapsed="false">
      <c r="A18635" s="2" t="n">
        <f aca="false">A18634+1</f>
        <v>36164</v>
      </c>
      <c r="B18635" s="0" t="n">
        <v>30</v>
      </c>
      <c r="C18635" s="0" t="n">
        <v>19</v>
      </c>
      <c r="G18635" s="0" t="n">
        <f aca="false">ROUND(IF(((B18635+C18635)/2)&gt;65,0,(65-(B18635+C18635)/2)),0)</f>
        <v>41</v>
      </c>
      <c r="H18635" s="0" t="n">
        <f aca="false">ROUND(IF(((B18635+C18635)/2)&lt;65,0,((B18635+C18635)/2)-65),0)</f>
        <v>0</v>
      </c>
    </row>
    <row r="18636" customFormat="false" ht="12.75" hidden="false" customHeight="false" outlineLevel="0" collapsed="false">
      <c r="A18636" s="2" t="n">
        <f aca="false">A18635+1</f>
        <v>36165</v>
      </c>
      <c r="B18636" s="0" t="n">
        <v>27</v>
      </c>
      <c r="C18636" s="0" t="n">
        <v>14</v>
      </c>
      <c r="G18636" s="0" t="n">
        <f aca="false">ROUND(IF(((B18636+C18636)/2)&gt;65,0,(65-(B18636+C18636)/2)),0)</f>
        <v>45</v>
      </c>
      <c r="H18636" s="0" t="n">
        <f aca="false">ROUND(IF(((B18636+C18636)/2)&lt;65,0,((B18636+C18636)/2)-65),0)</f>
        <v>0</v>
      </c>
    </row>
    <row r="18637" customFormat="false" ht="12.75" hidden="false" customHeight="false" outlineLevel="0" collapsed="false">
      <c r="A18637" s="2" t="n">
        <f aca="false">A18636+1</f>
        <v>36166</v>
      </c>
      <c r="B18637" s="0" t="n">
        <v>34</v>
      </c>
      <c r="C18637" s="0" t="n">
        <v>14</v>
      </c>
      <c r="G18637" s="0" t="n">
        <f aca="false">ROUND(IF(((B18637+C18637)/2)&gt;65,0,(65-(B18637+C18637)/2)),0)</f>
        <v>41</v>
      </c>
      <c r="H18637" s="0" t="n">
        <f aca="false">ROUND(IF(((B18637+C18637)/2)&lt;65,0,((B18637+C18637)/2)-65),0)</f>
        <v>0</v>
      </c>
    </row>
    <row r="18638" customFormat="false" ht="12.75" hidden="false" customHeight="false" outlineLevel="0" collapsed="false">
      <c r="A18638" s="2" t="n">
        <f aca="false">A18637+1</f>
        <v>36167</v>
      </c>
      <c r="B18638" s="0" t="n">
        <v>41</v>
      </c>
      <c r="C18638" s="0" t="n">
        <v>24</v>
      </c>
      <c r="G18638" s="0" t="n">
        <f aca="false">ROUND(IF(((B18638+C18638)/2)&gt;65,0,(65-(B18638+C18638)/2)),0)</f>
        <v>33</v>
      </c>
      <c r="H18638" s="0" t="n">
        <f aca="false">ROUND(IF(((B18638+C18638)/2)&lt;65,0,((B18638+C18638)/2)-65),0)</f>
        <v>0</v>
      </c>
    </row>
    <row r="18639" customFormat="false" ht="12.75" hidden="false" customHeight="false" outlineLevel="0" collapsed="false">
      <c r="A18639" s="2" t="n">
        <f aca="false">A18638+1</f>
        <v>36168</v>
      </c>
      <c r="B18639" s="0" t="n">
        <v>32</v>
      </c>
      <c r="C18639" s="0" t="n">
        <v>23</v>
      </c>
      <c r="G18639" s="0" t="n">
        <f aca="false">ROUND(IF(((B18639+C18639)/2)&gt;65,0,(65-(B18639+C18639)/2)),0)</f>
        <v>38</v>
      </c>
      <c r="H18639" s="0" t="n">
        <f aca="false">ROUND(IF(((B18639+C18639)/2)&lt;65,0,((B18639+C18639)/2)-65),0)</f>
        <v>0</v>
      </c>
    </row>
    <row r="18640" customFormat="false" ht="12.75" hidden="false" customHeight="false" outlineLevel="0" collapsed="false">
      <c r="A18640" s="2" t="n">
        <f aca="false">A18639+1</f>
        <v>36169</v>
      </c>
      <c r="B18640" s="0" t="n">
        <v>41</v>
      </c>
      <c r="C18640" s="0" t="n">
        <v>30</v>
      </c>
      <c r="G18640" s="0" t="n">
        <f aca="false">ROUND(IF(((B18640+C18640)/2)&gt;65,0,(65-(B18640+C18640)/2)),0)</f>
        <v>30</v>
      </c>
      <c r="H18640" s="0" t="n">
        <f aca="false">ROUND(IF(((B18640+C18640)/2)&lt;65,0,((B18640+C18640)/2)-65),0)</f>
        <v>0</v>
      </c>
    </row>
    <row r="18641" customFormat="false" ht="12.75" hidden="false" customHeight="false" outlineLevel="0" collapsed="false">
      <c r="A18641" s="2" t="n">
        <f aca="false">A18640+1</f>
        <v>36170</v>
      </c>
      <c r="B18641" s="0" t="n">
        <v>30</v>
      </c>
      <c r="C18641" s="0" t="n">
        <v>22</v>
      </c>
      <c r="G18641" s="0" t="n">
        <f aca="false">ROUND(IF(((B18641+C18641)/2)&gt;65,0,(65-(B18641+C18641)/2)),0)</f>
        <v>39</v>
      </c>
      <c r="H18641" s="0" t="n">
        <f aca="false">ROUND(IF(((B18641+C18641)/2)&lt;65,0,((B18641+C18641)/2)-65),0)</f>
        <v>0</v>
      </c>
    </row>
    <row r="18642" customFormat="false" ht="12.75" hidden="false" customHeight="false" outlineLevel="0" collapsed="false">
      <c r="A18642" s="2" t="n">
        <f aca="false">A18641+1</f>
        <v>36171</v>
      </c>
      <c r="B18642" s="0" t="n">
        <v>25</v>
      </c>
      <c r="C18642" s="0" t="n">
        <v>20</v>
      </c>
      <c r="G18642" s="0" t="n">
        <f aca="false">ROUND(IF(((B18642+C18642)/2)&gt;65,0,(65-(B18642+C18642)/2)),0)</f>
        <v>43</v>
      </c>
      <c r="H18642" s="0" t="n">
        <f aca="false">ROUND(IF(((B18642+C18642)/2)&lt;65,0,((B18642+C18642)/2)-65),0)</f>
        <v>0</v>
      </c>
    </row>
    <row r="18643" customFormat="false" ht="12.75" hidden="false" customHeight="false" outlineLevel="0" collapsed="false">
      <c r="A18643" s="2" t="n">
        <f aca="false">A18642+1</f>
        <v>36172</v>
      </c>
      <c r="B18643" s="0" t="n">
        <v>51</v>
      </c>
      <c r="C18643" s="0" t="n">
        <v>21</v>
      </c>
      <c r="G18643" s="0" t="n">
        <f aca="false">ROUND(IF(((B18643+C18643)/2)&gt;65,0,(65-(B18643+C18643)/2)),0)</f>
        <v>29</v>
      </c>
      <c r="H18643" s="0" t="n">
        <f aca="false">ROUND(IF(((B18643+C18643)/2)&lt;65,0,((B18643+C18643)/2)-65),0)</f>
        <v>0</v>
      </c>
    </row>
    <row r="18644" customFormat="false" ht="12.75" hidden="false" customHeight="false" outlineLevel="0" collapsed="false">
      <c r="A18644" s="2" t="n">
        <f aca="false">A18643+1</f>
        <v>36173</v>
      </c>
      <c r="B18644" s="0" t="n">
        <v>54</v>
      </c>
      <c r="C18644" s="0" t="n">
        <v>30</v>
      </c>
      <c r="G18644" s="0" t="n">
        <f aca="false">ROUND(IF(((B18644+C18644)/2)&gt;65,0,(65-(B18644+C18644)/2)),0)</f>
        <v>23</v>
      </c>
      <c r="H18644" s="0" t="n">
        <f aca="false">ROUND(IF(((B18644+C18644)/2)&lt;65,0,((B18644+C18644)/2)-65),0)</f>
        <v>0</v>
      </c>
    </row>
    <row r="18645" customFormat="false" ht="12.75" hidden="false" customHeight="false" outlineLevel="0" collapsed="false">
      <c r="A18645" s="2" t="n">
        <f aca="false">A18644+1</f>
        <v>36174</v>
      </c>
      <c r="B18645" s="0" t="n">
        <v>29</v>
      </c>
      <c r="C18645" s="0" t="n">
        <v>21</v>
      </c>
      <c r="G18645" s="0" t="n">
        <f aca="false">ROUND(IF(((B18645+C18645)/2)&gt;65,0,(65-(B18645+C18645)/2)),0)</f>
        <v>40</v>
      </c>
      <c r="H18645" s="0" t="n">
        <f aca="false">ROUND(IF(((B18645+C18645)/2)&lt;65,0,((B18645+C18645)/2)-65),0)</f>
        <v>0</v>
      </c>
    </row>
    <row r="18646" customFormat="false" ht="12.75" hidden="false" customHeight="false" outlineLevel="0" collapsed="false">
      <c r="A18646" s="2" t="n">
        <f aca="false">A18645+1</f>
        <v>36175</v>
      </c>
      <c r="B18646" s="0" t="n">
        <v>39</v>
      </c>
      <c r="C18646" s="0" t="n">
        <v>26</v>
      </c>
      <c r="G18646" s="0" t="n">
        <f aca="false">ROUND(IF(((B18646+C18646)/2)&gt;65,0,(65-(B18646+C18646)/2)),0)</f>
        <v>33</v>
      </c>
      <c r="H18646" s="0" t="n">
        <f aca="false">ROUND(IF(((B18646+C18646)/2)&lt;65,0,((B18646+C18646)/2)-65),0)</f>
        <v>0</v>
      </c>
    </row>
    <row r="18647" customFormat="false" ht="12.75" hidden="false" customHeight="false" outlineLevel="0" collapsed="false">
      <c r="A18647" s="2" t="n">
        <f aca="false">A18646+1</f>
        <v>36176</v>
      </c>
      <c r="B18647" s="0" t="n">
        <v>48</v>
      </c>
      <c r="C18647" s="0" t="n">
        <v>23</v>
      </c>
      <c r="G18647" s="0" t="n">
        <f aca="false">ROUND(IF(((B18647+C18647)/2)&gt;65,0,(65-(B18647+C18647)/2)),0)</f>
        <v>30</v>
      </c>
      <c r="H18647" s="0" t="n">
        <f aca="false">ROUND(IF(((B18647+C18647)/2)&lt;65,0,((B18647+C18647)/2)-65),0)</f>
        <v>0</v>
      </c>
    </row>
    <row r="18648" customFormat="false" ht="12.75" hidden="false" customHeight="false" outlineLevel="0" collapsed="false">
      <c r="A18648" s="2" t="n">
        <f aca="false">A18647+1</f>
        <v>36177</v>
      </c>
      <c r="B18648" s="0" t="n">
        <v>56</v>
      </c>
      <c r="C18648" s="0" t="n">
        <v>30</v>
      </c>
      <c r="G18648" s="0" t="n">
        <f aca="false">ROUND(IF(((B18648+C18648)/2)&gt;65,0,(65-(B18648+C18648)/2)),0)</f>
        <v>22</v>
      </c>
      <c r="H18648" s="0" t="n">
        <f aca="false">ROUND(IF(((B18648+C18648)/2)&lt;65,0,((B18648+C18648)/2)-65),0)</f>
        <v>0</v>
      </c>
    </row>
    <row r="18649" customFormat="false" ht="12.75" hidden="false" customHeight="false" outlineLevel="0" collapsed="false">
      <c r="A18649" s="2" t="n">
        <f aca="false">A18648+1</f>
        <v>36178</v>
      </c>
      <c r="B18649" s="0" t="n">
        <v>59</v>
      </c>
      <c r="C18649" s="0" t="n">
        <v>36</v>
      </c>
      <c r="G18649" s="0" t="n">
        <f aca="false">ROUND(IF(((B18649+C18649)/2)&gt;65,0,(65-(B18649+C18649)/2)),0)</f>
        <v>18</v>
      </c>
      <c r="H18649" s="0" t="n">
        <f aca="false">ROUND(IF(((B18649+C18649)/2)&lt;65,0,((B18649+C18649)/2)-65),0)</f>
        <v>0</v>
      </c>
    </row>
    <row r="18650" customFormat="false" ht="12.75" hidden="false" customHeight="false" outlineLevel="0" collapsed="false">
      <c r="A18650" s="2" t="n">
        <f aca="false">A18649+1</f>
        <v>36179</v>
      </c>
      <c r="B18650" s="0" t="n">
        <v>50</v>
      </c>
      <c r="C18650" s="0" t="n">
        <v>34</v>
      </c>
      <c r="G18650" s="0" t="n">
        <f aca="false">ROUND(IF(((B18650+C18650)/2)&gt;65,0,(65-(B18650+C18650)/2)),0)</f>
        <v>23</v>
      </c>
      <c r="H18650" s="0" t="n">
        <f aca="false">ROUND(IF(((B18650+C18650)/2)&lt;65,0,((B18650+C18650)/2)-65),0)</f>
        <v>0</v>
      </c>
    </row>
    <row r="18651" customFormat="false" ht="12.75" hidden="false" customHeight="false" outlineLevel="0" collapsed="false">
      <c r="A18651" s="2" t="n">
        <f aca="false">A18650+1</f>
        <v>36180</v>
      </c>
      <c r="B18651" s="0" t="n">
        <v>47</v>
      </c>
      <c r="C18651" s="0" t="n">
        <v>34</v>
      </c>
      <c r="G18651" s="0" t="n">
        <f aca="false">ROUND(IF(((B18651+C18651)/2)&gt;65,0,(65-(B18651+C18651)/2)),0)</f>
        <v>25</v>
      </c>
      <c r="H18651" s="0" t="n">
        <f aca="false">ROUND(IF(((B18651+C18651)/2)&lt;65,0,((B18651+C18651)/2)-65),0)</f>
        <v>0</v>
      </c>
    </row>
    <row r="18652" customFormat="false" ht="12.75" hidden="false" customHeight="false" outlineLevel="0" collapsed="false">
      <c r="A18652" s="2" t="n">
        <f aca="false">A18651+1</f>
        <v>36181</v>
      </c>
      <c r="B18652" s="0" t="n">
        <v>50</v>
      </c>
      <c r="C18652" s="0" t="n">
        <v>32</v>
      </c>
      <c r="G18652" s="0" t="n">
        <f aca="false">ROUND(IF(((B18652+C18652)/2)&gt;65,0,(65-(B18652+C18652)/2)),0)</f>
        <v>24</v>
      </c>
      <c r="H18652" s="0" t="n">
        <f aca="false">ROUND(IF(((B18652+C18652)/2)&lt;65,0,((B18652+C18652)/2)-65),0)</f>
        <v>0</v>
      </c>
    </row>
    <row r="18653" customFormat="false" ht="12.75" hidden="false" customHeight="false" outlineLevel="0" collapsed="false">
      <c r="A18653" s="2" t="n">
        <f aca="false">A18652+1</f>
        <v>36182</v>
      </c>
      <c r="B18653" s="0" t="n">
        <v>46</v>
      </c>
      <c r="C18653" s="0" t="n">
        <v>42</v>
      </c>
      <c r="G18653" s="0" t="n">
        <f aca="false">ROUND(IF(((B18653+C18653)/2)&gt;65,0,(65-(B18653+C18653)/2)),0)</f>
        <v>21</v>
      </c>
      <c r="H18653" s="0" t="n">
        <f aca="false">ROUND(IF(((B18653+C18653)/2)&lt;65,0,((B18653+C18653)/2)-65),0)</f>
        <v>0</v>
      </c>
    </row>
    <row r="18654" customFormat="false" ht="12.75" hidden="false" customHeight="false" outlineLevel="0" collapsed="false">
      <c r="A18654" s="2" t="n">
        <f aca="false">A18653+1</f>
        <v>36183</v>
      </c>
      <c r="B18654" s="0" t="n">
        <v>69</v>
      </c>
      <c r="C18654" s="0" t="n">
        <v>45</v>
      </c>
      <c r="G18654" s="0" t="n">
        <f aca="false">ROUND(IF(((B18654+C18654)/2)&gt;65,0,(65-(B18654+C18654)/2)),0)</f>
        <v>8</v>
      </c>
      <c r="H18654" s="0" t="n">
        <f aca="false">ROUND(IF(((B18654+C18654)/2)&lt;65,0,((B18654+C18654)/2)-65),0)</f>
        <v>0</v>
      </c>
    </row>
    <row r="18655" customFormat="false" ht="12.75" hidden="false" customHeight="false" outlineLevel="0" collapsed="false">
      <c r="A18655" s="2" t="n">
        <f aca="false">A18654+1</f>
        <v>36184</v>
      </c>
      <c r="B18655" s="0" t="n">
        <v>64</v>
      </c>
      <c r="C18655" s="0" t="n">
        <v>39</v>
      </c>
      <c r="G18655" s="0" t="n">
        <f aca="false">ROUND(IF(((B18655+C18655)/2)&gt;65,0,(65-(B18655+C18655)/2)),0)</f>
        <v>14</v>
      </c>
      <c r="H18655" s="0" t="n">
        <f aca="false">ROUND(IF(((B18655+C18655)/2)&lt;65,0,((B18655+C18655)/2)-65),0)</f>
        <v>0</v>
      </c>
    </row>
    <row r="18656" customFormat="false" ht="12.75" hidden="false" customHeight="false" outlineLevel="0" collapsed="false">
      <c r="A18656" s="2" t="n">
        <f aca="false">A18655+1</f>
        <v>36185</v>
      </c>
      <c r="B18656" s="0" t="n">
        <v>43</v>
      </c>
      <c r="C18656" s="0" t="n">
        <v>34</v>
      </c>
      <c r="G18656" s="0" t="n">
        <f aca="false">ROUND(IF(((B18656+C18656)/2)&gt;65,0,(65-(B18656+C18656)/2)),0)</f>
        <v>27</v>
      </c>
      <c r="H18656" s="0" t="n">
        <f aca="false">ROUND(IF(((B18656+C18656)/2)&lt;65,0,((B18656+C18656)/2)-65),0)</f>
        <v>0</v>
      </c>
    </row>
    <row r="18657" customFormat="false" ht="12.75" hidden="false" customHeight="false" outlineLevel="0" collapsed="false">
      <c r="A18657" s="2" t="n">
        <f aca="false">A18656+1</f>
        <v>36186</v>
      </c>
      <c r="B18657" s="0" t="n">
        <v>45</v>
      </c>
      <c r="C18657" s="0" t="n">
        <v>29</v>
      </c>
      <c r="G18657" s="0" t="n">
        <f aca="false">ROUND(IF(((B18657+C18657)/2)&gt;65,0,(65-(B18657+C18657)/2)),0)</f>
        <v>28</v>
      </c>
      <c r="H18657" s="0" t="n">
        <f aca="false">ROUND(IF(((B18657+C18657)/2)&lt;65,0,((B18657+C18657)/2)-65),0)</f>
        <v>0</v>
      </c>
    </row>
    <row r="18658" customFormat="false" ht="12.75" hidden="false" customHeight="false" outlineLevel="0" collapsed="false">
      <c r="A18658" s="2" t="n">
        <f aca="false">A18657+1</f>
        <v>36187</v>
      </c>
      <c r="B18658" s="0" t="n">
        <v>49</v>
      </c>
      <c r="C18658" s="0" t="n">
        <v>28</v>
      </c>
      <c r="G18658" s="0" t="n">
        <f aca="false">ROUND(IF(((B18658+C18658)/2)&gt;65,0,(65-(B18658+C18658)/2)),0)</f>
        <v>27</v>
      </c>
      <c r="H18658" s="0" t="n">
        <f aca="false">ROUND(IF(((B18658+C18658)/2)&lt;65,0,((B18658+C18658)/2)-65),0)</f>
        <v>0</v>
      </c>
    </row>
    <row r="18659" customFormat="false" ht="12.75" hidden="false" customHeight="false" outlineLevel="0" collapsed="false">
      <c r="A18659" s="2" t="n">
        <f aca="false">A18658+1</f>
        <v>36188</v>
      </c>
      <c r="B18659" s="0" t="n">
        <v>46</v>
      </c>
      <c r="C18659" s="0" t="n">
        <v>33</v>
      </c>
      <c r="G18659" s="0" t="n">
        <f aca="false">ROUND(IF(((B18659+C18659)/2)&gt;65,0,(65-(B18659+C18659)/2)),0)</f>
        <v>26</v>
      </c>
      <c r="H18659" s="0" t="n">
        <f aca="false">ROUND(IF(((B18659+C18659)/2)&lt;65,0,((B18659+C18659)/2)-65),0)</f>
        <v>0</v>
      </c>
    </row>
    <row r="18660" customFormat="false" ht="12.75" hidden="false" customHeight="false" outlineLevel="0" collapsed="false">
      <c r="A18660" s="2" t="n">
        <f aca="false">A18659+1</f>
        <v>36189</v>
      </c>
      <c r="B18660" s="0" t="n">
        <v>43</v>
      </c>
      <c r="C18660" s="0" t="n">
        <v>30</v>
      </c>
      <c r="G18660" s="0" t="n">
        <f aca="false">ROUND(IF(((B18660+C18660)/2)&gt;65,0,(65-(B18660+C18660)/2)),0)</f>
        <v>29</v>
      </c>
      <c r="H18660" s="0" t="n">
        <f aca="false">ROUND(IF(((B18660+C18660)/2)&lt;65,0,((B18660+C18660)/2)-65),0)</f>
        <v>0</v>
      </c>
    </row>
    <row r="18661" customFormat="false" ht="12.75" hidden="false" customHeight="false" outlineLevel="0" collapsed="false">
      <c r="A18661" s="2" t="n">
        <f aca="false">A18660+1</f>
        <v>36190</v>
      </c>
      <c r="B18661" s="0" t="n">
        <v>43</v>
      </c>
      <c r="C18661" s="0" t="n">
        <v>26</v>
      </c>
      <c r="G18661" s="0" t="n">
        <f aca="false">ROUND(IF(((B18661+C18661)/2)&gt;65,0,(65-(B18661+C18661)/2)),0)</f>
        <v>31</v>
      </c>
      <c r="H18661" s="0" t="n">
        <f aca="false">ROUND(IF(((B18661+C18661)/2)&lt;65,0,((B18661+C18661)/2)-65),0)</f>
        <v>0</v>
      </c>
    </row>
    <row r="18662" customFormat="false" ht="12.75" hidden="false" customHeight="false" outlineLevel="0" collapsed="false">
      <c r="A18662" s="2" t="n">
        <f aca="false">A18661+1</f>
        <v>36191</v>
      </c>
      <c r="B18662" s="0" t="n">
        <v>32</v>
      </c>
      <c r="C18662" s="0" t="n">
        <v>20</v>
      </c>
      <c r="G18662" s="0" t="n">
        <f aca="false">ROUND(IF(((B18662+C18662)/2)&gt;65,0,(65-(B18662+C18662)/2)),0)</f>
        <v>39</v>
      </c>
      <c r="H18662" s="0" t="n">
        <f aca="false">ROUND(IF(((B18662+C18662)/2)&lt;65,0,((B18662+C18662)/2)-65),0)</f>
        <v>0</v>
      </c>
    </row>
    <row r="18663" customFormat="false" ht="12.75" hidden="false" customHeight="false" outlineLevel="0" collapsed="false">
      <c r="A18663" s="2" t="n">
        <f aca="false">A18662+1</f>
        <v>36192</v>
      </c>
      <c r="B18663" s="0" t="n">
        <v>41</v>
      </c>
      <c r="C18663" s="0" t="n">
        <v>21</v>
      </c>
      <c r="G18663" s="0" t="n">
        <f aca="false">ROUND(IF(((B18663+C18663)/2)&gt;65,0,(65-(B18663+C18663)/2)),0)</f>
        <v>34</v>
      </c>
      <c r="H18663" s="0" t="n">
        <f aca="false">ROUND(IF(((B18663+C18663)/2)&lt;65,0,((B18663+C18663)/2)-65),0)</f>
        <v>0</v>
      </c>
    </row>
    <row r="18664" customFormat="false" ht="12.75" hidden="false" customHeight="false" outlineLevel="0" collapsed="false">
      <c r="A18664" s="2" t="n">
        <f aca="false">A18663+1</f>
        <v>36193</v>
      </c>
      <c r="B18664" s="0" t="n">
        <v>56</v>
      </c>
      <c r="C18664" s="0" t="n">
        <v>37</v>
      </c>
      <c r="G18664" s="0" t="n">
        <f aca="false">ROUND(IF(((B18664+C18664)/2)&gt;65,0,(65-(B18664+C18664)/2)),0)</f>
        <v>19</v>
      </c>
      <c r="H18664" s="0" t="n">
        <f aca="false">ROUND(IF(((B18664+C18664)/2)&lt;65,0,((B18664+C18664)/2)-65),0)</f>
        <v>0</v>
      </c>
    </row>
    <row r="18665" customFormat="false" ht="12.75" hidden="false" customHeight="false" outlineLevel="0" collapsed="false">
      <c r="A18665" s="2" t="n">
        <f aca="false">A18664+1</f>
        <v>36194</v>
      </c>
      <c r="B18665" s="0" t="n">
        <v>54</v>
      </c>
      <c r="C18665" s="0" t="n">
        <v>36</v>
      </c>
      <c r="G18665" s="0" t="n">
        <f aca="false">ROUND(IF(((B18665+C18665)/2)&gt;65,0,(65-(B18665+C18665)/2)),0)</f>
        <v>20</v>
      </c>
      <c r="H18665" s="0" t="n">
        <f aca="false">ROUND(IF(((B18665+C18665)/2)&lt;65,0,((B18665+C18665)/2)-65),0)</f>
        <v>0</v>
      </c>
    </row>
    <row r="18666" customFormat="false" ht="12.75" hidden="false" customHeight="false" outlineLevel="0" collapsed="false">
      <c r="A18666" s="2" t="n">
        <f aca="false">A18665+1</f>
        <v>36195</v>
      </c>
      <c r="B18666" s="0" t="n">
        <v>49</v>
      </c>
      <c r="C18666" s="0" t="n">
        <v>33</v>
      </c>
      <c r="G18666" s="0" t="n">
        <f aca="false">ROUND(IF(((B18666+C18666)/2)&gt;65,0,(65-(B18666+C18666)/2)),0)</f>
        <v>24</v>
      </c>
      <c r="H18666" s="0" t="n">
        <f aca="false">ROUND(IF(((B18666+C18666)/2)&lt;65,0,((B18666+C18666)/2)-65),0)</f>
        <v>0</v>
      </c>
    </row>
    <row r="18667" customFormat="false" ht="12.75" hidden="false" customHeight="false" outlineLevel="0" collapsed="false">
      <c r="A18667" s="2" t="n">
        <f aca="false">A18666+1</f>
        <v>36196</v>
      </c>
      <c r="B18667" s="0" t="n">
        <v>46</v>
      </c>
      <c r="C18667" s="0" t="n">
        <v>35</v>
      </c>
      <c r="G18667" s="0" t="n">
        <f aca="false">ROUND(IF(((B18667+C18667)/2)&gt;65,0,(65-(B18667+C18667)/2)),0)</f>
        <v>25</v>
      </c>
      <c r="H18667" s="0" t="n">
        <f aca="false">ROUND(IF(((B18667+C18667)/2)&lt;65,0,((B18667+C18667)/2)-65),0)</f>
        <v>0</v>
      </c>
    </row>
    <row r="18668" customFormat="false" ht="12.75" hidden="false" customHeight="false" outlineLevel="0" collapsed="false">
      <c r="A18668" s="2" t="n">
        <f aca="false">A18667+1</f>
        <v>36197</v>
      </c>
      <c r="B18668" s="0" t="n">
        <v>45</v>
      </c>
      <c r="C18668" s="0" t="n">
        <v>31</v>
      </c>
      <c r="G18668" s="0" t="n">
        <f aca="false">ROUND(IF(((B18668+C18668)/2)&gt;65,0,(65-(B18668+C18668)/2)),0)</f>
        <v>27</v>
      </c>
      <c r="H18668" s="0" t="n">
        <f aca="false">ROUND(IF(((B18668+C18668)/2)&lt;65,0,((B18668+C18668)/2)-65),0)</f>
        <v>0</v>
      </c>
    </row>
    <row r="18669" customFormat="false" ht="12.75" hidden="false" customHeight="false" outlineLevel="0" collapsed="false">
      <c r="A18669" s="2" t="n">
        <f aca="false">A18668+1</f>
        <v>36198</v>
      </c>
      <c r="B18669" s="0" t="n">
        <v>44</v>
      </c>
      <c r="C18669" s="0" t="n">
        <v>33</v>
      </c>
      <c r="G18669" s="0" t="n">
        <f aca="false">ROUND(IF(((B18669+C18669)/2)&gt;65,0,(65-(B18669+C18669)/2)),0)</f>
        <v>27</v>
      </c>
      <c r="H18669" s="0" t="n">
        <f aca="false">ROUND(IF(((B18669+C18669)/2)&lt;65,0,((B18669+C18669)/2)-65),0)</f>
        <v>0</v>
      </c>
    </row>
    <row r="18670" customFormat="false" ht="12.75" hidden="false" customHeight="false" outlineLevel="0" collapsed="false">
      <c r="A18670" s="2" t="n">
        <f aca="false">A18669+1</f>
        <v>36199</v>
      </c>
      <c r="B18670" s="0" t="n">
        <v>40</v>
      </c>
      <c r="C18670" s="0" t="n">
        <v>31</v>
      </c>
      <c r="G18670" s="0" t="n">
        <f aca="false">ROUND(IF(((B18670+C18670)/2)&gt;65,0,(65-(B18670+C18670)/2)),0)</f>
        <v>30</v>
      </c>
      <c r="H18670" s="0" t="n">
        <f aca="false">ROUND(IF(((B18670+C18670)/2)&lt;65,0,((B18670+C18670)/2)-65),0)</f>
        <v>0</v>
      </c>
    </row>
    <row r="18671" customFormat="false" ht="12.75" hidden="false" customHeight="false" outlineLevel="0" collapsed="false">
      <c r="A18671" s="2" t="n">
        <f aca="false">A18670+1</f>
        <v>36200</v>
      </c>
      <c r="B18671" s="0" t="n">
        <v>48</v>
      </c>
      <c r="C18671" s="0" t="n">
        <v>27</v>
      </c>
      <c r="G18671" s="0" t="n">
        <f aca="false">ROUND(IF(((B18671+C18671)/2)&gt;65,0,(65-(B18671+C18671)/2)),0)</f>
        <v>28</v>
      </c>
      <c r="H18671" s="0" t="n">
        <f aca="false">ROUND(IF(((B18671+C18671)/2)&lt;65,0,((B18671+C18671)/2)-65),0)</f>
        <v>0</v>
      </c>
    </row>
    <row r="18672" customFormat="false" ht="12.75" hidden="false" customHeight="false" outlineLevel="0" collapsed="false">
      <c r="A18672" s="2" t="n">
        <f aca="false">A18671+1</f>
        <v>36201</v>
      </c>
      <c r="B18672" s="0" t="n">
        <v>53</v>
      </c>
      <c r="C18672" s="0" t="n">
        <v>33</v>
      </c>
      <c r="G18672" s="0" t="n">
        <f aca="false">ROUND(IF(((B18672+C18672)/2)&gt;65,0,(65-(B18672+C18672)/2)),0)</f>
        <v>22</v>
      </c>
      <c r="H18672" s="0" t="n">
        <f aca="false">ROUND(IF(((B18672+C18672)/2)&lt;65,0,((B18672+C18672)/2)-65),0)</f>
        <v>0</v>
      </c>
    </row>
    <row r="18673" customFormat="false" ht="12.75" hidden="false" customHeight="false" outlineLevel="0" collapsed="false">
      <c r="A18673" s="2" t="n">
        <f aca="false">A18672+1</f>
        <v>36202</v>
      </c>
      <c r="B18673" s="0" t="n">
        <v>57</v>
      </c>
      <c r="C18673" s="0" t="n">
        <v>28</v>
      </c>
      <c r="G18673" s="0" t="n">
        <f aca="false">ROUND(IF(((B18673+C18673)/2)&gt;65,0,(65-(B18673+C18673)/2)),0)</f>
        <v>23</v>
      </c>
      <c r="H18673" s="0" t="n">
        <f aca="false">ROUND(IF(((B18673+C18673)/2)&lt;65,0,((B18673+C18673)/2)-65),0)</f>
        <v>0</v>
      </c>
    </row>
    <row r="18674" customFormat="false" ht="12.75" hidden="false" customHeight="false" outlineLevel="0" collapsed="false">
      <c r="A18674" s="2" t="n">
        <f aca="false">A18673+1</f>
        <v>36203</v>
      </c>
      <c r="B18674" s="0" t="n">
        <v>70</v>
      </c>
      <c r="C18674" s="0" t="n">
        <v>35</v>
      </c>
      <c r="G18674" s="0" t="n">
        <f aca="false">ROUND(IF(((B18674+C18674)/2)&gt;65,0,(65-(B18674+C18674)/2)),0)</f>
        <v>13</v>
      </c>
      <c r="H18674" s="0" t="n">
        <f aca="false">ROUND(IF(((B18674+C18674)/2)&lt;65,0,((B18674+C18674)/2)-65),0)</f>
        <v>0</v>
      </c>
    </row>
    <row r="18675" customFormat="false" ht="12.75" hidden="false" customHeight="false" outlineLevel="0" collapsed="false">
      <c r="A18675" s="2" t="n">
        <f aca="false">A18674+1</f>
        <v>36204</v>
      </c>
      <c r="B18675" s="0" t="n">
        <v>41</v>
      </c>
      <c r="C18675" s="0" t="n">
        <v>27</v>
      </c>
      <c r="G18675" s="0" t="n">
        <f aca="false">ROUND(IF(((B18675+C18675)/2)&gt;65,0,(65-(B18675+C18675)/2)),0)</f>
        <v>31</v>
      </c>
      <c r="H18675" s="0" t="n">
        <f aca="false">ROUND(IF(((B18675+C18675)/2)&lt;65,0,((B18675+C18675)/2)-65),0)</f>
        <v>0</v>
      </c>
    </row>
    <row r="18676" customFormat="false" ht="12.75" hidden="false" customHeight="false" outlineLevel="0" collapsed="false">
      <c r="A18676" s="2" t="n">
        <f aca="false">A18675+1</f>
        <v>36205</v>
      </c>
      <c r="B18676" s="0" t="n">
        <v>35</v>
      </c>
      <c r="C18676" s="0" t="n">
        <v>22</v>
      </c>
      <c r="G18676" s="0" t="n">
        <f aca="false">ROUND(IF(((B18676+C18676)/2)&gt;65,0,(65-(B18676+C18676)/2)),0)</f>
        <v>37</v>
      </c>
      <c r="H18676" s="0" t="n">
        <f aca="false">ROUND(IF(((B18676+C18676)/2)&lt;65,0,((B18676+C18676)/2)-65),0)</f>
        <v>0</v>
      </c>
    </row>
    <row r="18677" customFormat="false" ht="12.75" hidden="false" customHeight="false" outlineLevel="0" collapsed="false">
      <c r="A18677" s="2" t="n">
        <f aca="false">A18676+1</f>
        <v>36206</v>
      </c>
      <c r="B18677" s="0" t="n">
        <v>48</v>
      </c>
      <c r="C18677" s="0" t="n">
        <v>21</v>
      </c>
      <c r="G18677" s="0" t="n">
        <f aca="false">ROUND(IF(((B18677+C18677)/2)&gt;65,0,(65-(B18677+C18677)/2)),0)</f>
        <v>31</v>
      </c>
      <c r="H18677" s="0" t="n">
        <f aca="false">ROUND(IF(((B18677+C18677)/2)&lt;65,0,((B18677+C18677)/2)-65),0)</f>
        <v>0</v>
      </c>
    </row>
    <row r="18678" customFormat="false" ht="12.75" hidden="false" customHeight="false" outlineLevel="0" collapsed="false">
      <c r="A18678" s="2" t="n">
        <f aca="false">A18677+1</f>
        <v>36207</v>
      </c>
      <c r="B18678" s="0" t="n">
        <v>62</v>
      </c>
      <c r="C18678" s="0" t="n">
        <v>28</v>
      </c>
      <c r="G18678" s="0" t="n">
        <f aca="false">ROUND(IF(((B18678+C18678)/2)&gt;65,0,(65-(B18678+C18678)/2)),0)</f>
        <v>20</v>
      </c>
      <c r="H18678" s="0" t="n">
        <f aca="false">ROUND(IF(((B18678+C18678)/2)&lt;65,0,((B18678+C18678)/2)-65),0)</f>
        <v>0</v>
      </c>
    </row>
    <row r="18679" customFormat="false" ht="12.75" hidden="false" customHeight="false" outlineLevel="0" collapsed="false">
      <c r="A18679" s="2" t="n">
        <f aca="false">A18678+1</f>
        <v>36208</v>
      </c>
      <c r="B18679" s="0" t="n">
        <v>50</v>
      </c>
      <c r="C18679" s="0" t="n">
        <v>34</v>
      </c>
      <c r="G18679" s="0" t="n">
        <f aca="false">ROUND(IF(((B18679+C18679)/2)&gt;65,0,(65-(B18679+C18679)/2)),0)</f>
        <v>23</v>
      </c>
      <c r="H18679" s="0" t="n">
        <f aca="false">ROUND(IF(((B18679+C18679)/2)&lt;65,0,((B18679+C18679)/2)-65),0)</f>
        <v>0</v>
      </c>
    </row>
    <row r="18680" customFormat="false" ht="12.75" hidden="false" customHeight="false" outlineLevel="0" collapsed="false">
      <c r="A18680" s="2" t="n">
        <f aca="false">A18679+1</f>
        <v>36209</v>
      </c>
      <c r="B18680" s="0" t="n">
        <v>47</v>
      </c>
      <c r="C18680" s="0" t="n">
        <v>37</v>
      </c>
      <c r="G18680" s="0" t="n">
        <f aca="false">ROUND(IF(((B18680+C18680)/2)&gt;65,0,(65-(B18680+C18680)/2)),0)</f>
        <v>23</v>
      </c>
      <c r="H18680" s="0" t="n">
        <f aca="false">ROUND(IF(((B18680+C18680)/2)&lt;65,0,((B18680+C18680)/2)-65),0)</f>
        <v>0</v>
      </c>
    </row>
    <row r="18681" customFormat="false" ht="12.75" hidden="false" customHeight="false" outlineLevel="0" collapsed="false">
      <c r="A18681" s="2" t="n">
        <f aca="false">A18680+1</f>
        <v>36210</v>
      </c>
      <c r="B18681" s="0" t="n">
        <v>46</v>
      </c>
      <c r="C18681" s="0" t="n">
        <v>34</v>
      </c>
      <c r="G18681" s="0" t="n">
        <f aca="false">ROUND(IF(((B18681+C18681)/2)&gt;65,0,(65-(B18681+C18681)/2)),0)</f>
        <v>25</v>
      </c>
      <c r="H18681" s="0" t="n">
        <f aca="false">ROUND(IF(((B18681+C18681)/2)&lt;65,0,((B18681+C18681)/2)-65),0)</f>
        <v>0</v>
      </c>
    </row>
    <row r="18682" customFormat="false" ht="12.75" hidden="false" customHeight="false" outlineLevel="0" collapsed="false">
      <c r="A18682" s="2" t="n">
        <f aca="false">A18681+1</f>
        <v>36211</v>
      </c>
      <c r="B18682" s="0" t="n">
        <v>41</v>
      </c>
      <c r="C18682" s="0" t="n">
        <v>30</v>
      </c>
      <c r="G18682" s="0" t="n">
        <f aca="false">ROUND(IF(((B18682+C18682)/2)&gt;65,0,(65-(B18682+C18682)/2)),0)</f>
        <v>30</v>
      </c>
      <c r="H18682" s="0" t="n">
        <f aca="false">ROUND(IF(((B18682+C18682)/2)&lt;65,0,((B18682+C18682)/2)-65),0)</f>
        <v>0</v>
      </c>
    </row>
    <row r="18683" customFormat="false" ht="12.75" hidden="false" customHeight="false" outlineLevel="0" collapsed="false">
      <c r="A18683" s="2" t="n">
        <f aca="false">A18682+1</f>
        <v>36212</v>
      </c>
      <c r="B18683" s="0" t="n">
        <v>37</v>
      </c>
      <c r="C18683" s="0" t="n">
        <v>23</v>
      </c>
      <c r="G18683" s="0" t="n">
        <f aca="false">ROUND(IF(((B18683+C18683)/2)&gt;65,0,(65-(B18683+C18683)/2)),0)</f>
        <v>35</v>
      </c>
      <c r="H18683" s="0" t="n">
        <f aca="false">ROUND(IF(((B18683+C18683)/2)&lt;65,0,((B18683+C18683)/2)-65),0)</f>
        <v>0</v>
      </c>
    </row>
    <row r="18684" customFormat="false" ht="12.75" hidden="false" customHeight="false" outlineLevel="0" collapsed="false">
      <c r="A18684" s="2" t="n">
        <f aca="false">A18683+1</f>
        <v>36213</v>
      </c>
      <c r="B18684" s="0" t="n">
        <v>32</v>
      </c>
      <c r="C18684" s="0" t="n">
        <v>17</v>
      </c>
      <c r="G18684" s="0" t="n">
        <f aca="false">ROUND(IF(((B18684+C18684)/2)&gt;65,0,(65-(B18684+C18684)/2)),0)</f>
        <v>41</v>
      </c>
      <c r="H18684" s="0" t="n">
        <f aca="false">ROUND(IF(((B18684+C18684)/2)&lt;65,0,((B18684+C18684)/2)-65),0)</f>
        <v>0</v>
      </c>
    </row>
    <row r="18685" customFormat="false" ht="12.75" hidden="false" customHeight="false" outlineLevel="0" collapsed="false">
      <c r="A18685" s="2" t="n">
        <f aca="false">A18684+1</f>
        <v>36214</v>
      </c>
      <c r="B18685" s="0" t="n">
        <v>29</v>
      </c>
      <c r="C18685" s="0" t="n">
        <v>16</v>
      </c>
      <c r="G18685" s="0" t="n">
        <f aca="false">ROUND(IF(((B18685+C18685)/2)&gt;65,0,(65-(B18685+C18685)/2)),0)</f>
        <v>43</v>
      </c>
      <c r="H18685" s="0" t="n">
        <f aca="false">ROUND(IF(((B18685+C18685)/2)&lt;65,0,((B18685+C18685)/2)-65),0)</f>
        <v>0</v>
      </c>
    </row>
    <row r="18686" customFormat="false" ht="12.75" hidden="false" customHeight="false" outlineLevel="0" collapsed="false">
      <c r="A18686" s="2" t="n">
        <f aca="false">A18685+1</f>
        <v>36215</v>
      </c>
      <c r="B18686" s="0" t="n">
        <v>40</v>
      </c>
      <c r="C18686" s="0" t="n">
        <v>26</v>
      </c>
      <c r="G18686" s="0" t="n">
        <f aca="false">ROUND(IF(((B18686+C18686)/2)&gt;65,0,(65-(B18686+C18686)/2)),0)</f>
        <v>32</v>
      </c>
      <c r="H18686" s="0" t="n">
        <f aca="false">ROUND(IF(((B18686+C18686)/2)&lt;65,0,((B18686+C18686)/2)-65),0)</f>
        <v>0</v>
      </c>
    </row>
    <row r="18687" customFormat="false" ht="12.75" hidden="false" customHeight="false" outlineLevel="0" collapsed="false">
      <c r="A18687" s="2" t="n">
        <f aca="false">A18686+1</f>
        <v>36216</v>
      </c>
      <c r="B18687" s="0" t="n">
        <v>43</v>
      </c>
      <c r="C18687" s="0" t="n">
        <v>26</v>
      </c>
      <c r="G18687" s="0" t="n">
        <f aca="false">ROUND(IF(((B18687+C18687)/2)&gt;65,0,(65-(B18687+C18687)/2)),0)</f>
        <v>31</v>
      </c>
      <c r="H18687" s="0" t="n">
        <f aca="false">ROUND(IF(((B18687+C18687)/2)&lt;65,0,((B18687+C18687)/2)-65),0)</f>
        <v>0</v>
      </c>
    </row>
    <row r="18688" customFormat="false" ht="12.75" hidden="false" customHeight="false" outlineLevel="0" collapsed="false">
      <c r="A18688" s="2" t="n">
        <f aca="false">A18687+1</f>
        <v>36217</v>
      </c>
      <c r="B18688" s="0" t="n">
        <v>49</v>
      </c>
      <c r="C18688" s="0" t="n">
        <v>32</v>
      </c>
      <c r="G18688" s="0" t="n">
        <f aca="false">ROUND(IF(((B18688+C18688)/2)&gt;65,0,(65-(B18688+C18688)/2)),0)</f>
        <v>25</v>
      </c>
      <c r="H18688" s="0" t="n">
        <f aca="false">ROUND(IF(((B18688+C18688)/2)&lt;65,0,((B18688+C18688)/2)-65),0)</f>
        <v>0</v>
      </c>
    </row>
    <row r="18689" customFormat="false" ht="12.75" hidden="false" customHeight="false" outlineLevel="0" collapsed="false">
      <c r="A18689" s="2" t="n">
        <f aca="false">A18688+1</f>
        <v>36218</v>
      </c>
      <c r="B18689" s="0" t="n">
        <v>49</v>
      </c>
      <c r="C18689" s="0" t="n">
        <v>27</v>
      </c>
      <c r="G18689" s="0" t="n">
        <f aca="false">ROUND(IF(((B18689+C18689)/2)&gt;65,0,(65-(B18689+C18689)/2)),0)</f>
        <v>27</v>
      </c>
      <c r="H18689" s="0" t="n">
        <f aca="false">ROUND(IF(((B18689+C18689)/2)&lt;65,0,((B18689+C18689)/2)-65),0)</f>
        <v>0</v>
      </c>
    </row>
    <row r="18690" customFormat="false" ht="12.75" hidden="false" customHeight="false" outlineLevel="0" collapsed="false">
      <c r="A18690" s="2" t="n">
        <f aca="false">A18689+1</f>
        <v>36219</v>
      </c>
      <c r="B18690" s="0" t="n">
        <v>52</v>
      </c>
      <c r="C18690" s="0" t="n">
        <v>40</v>
      </c>
      <c r="G18690" s="0" t="n">
        <f aca="false">ROUND(IF(((B18690+C18690)/2)&gt;65,0,(65-(B18690+C18690)/2)),0)</f>
        <v>19</v>
      </c>
      <c r="H18690" s="0" t="n">
        <f aca="false">ROUND(IF(((B18690+C18690)/2)&lt;65,0,((B18690+C18690)/2)-65),0)</f>
        <v>0</v>
      </c>
    </row>
    <row r="18691" customFormat="false" ht="12.75" hidden="false" customHeight="false" outlineLevel="0" collapsed="false">
      <c r="A18691" s="2" t="n">
        <f aca="false">A18690+1</f>
        <v>36220</v>
      </c>
      <c r="B18691" s="0" t="n">
        <v>47</v>
      </c>
      <c r="C18691" s="0" t="n">
        <v>36</v>
      </c>
      <c r="G18691" s="0" t="n">
        <f aca="false">ROUND(IF(((B18691+C18691)/2)&gt;65,0,(65-(B18691+C18691)/2)),0)</f>
        <v>24</v>
      </c>
      <c r="H18691" s="0" t="n">
        <f aca="false">ROUND(IF(((B18691+C18691)/2)&lt;65,0,((B18691+C18691)/2)-65),0)</f>
        <v>0</v>
      </c>
    </row>
    <row r="18692" customFormat="false" ht="12.75" hidden="false" customHeight="false" outlineLevel="0" collapsed="false">
      <c r="A18692" s="2" t="n">
        <f aca="false">A18691+1</f>
        <v>36221</v>
      </c>
      <c r="B18692" s="0" t="n">
        <v>51</v>
      </c>
      <c r="C18692" s="0" t="n">
        <v>33</v>
      </c>
      <c r="G18692" s="0" t="n">
        <f aca="false">ROUND(IF(((B18692+C18692)/2)&gt;65,0,(65-(B18692+C18692)/2)),0)</f>
        <v>23</v>
      </c>
      <c r="H18692" s="0" t="n">
        <f aca="false">ROUND(IF(((B18692+C18692)/2)&lt;65,0,((B18692+C18692)/2)-65),0)</f>
        <v>0</v>
      </c>
    </row>
    <row r="18693" customFormat="false" ht="12.75" hidden="false" customHeight="false" outlineLevel="0" collapsed="false">
      <c r="A18693" s="2" t="n">
        <f aca="false">A18692+1</f>
        <v>36222</v>
      </c>
      <c r="B18693" s="0" t="n">
        <v>61</v>
      </c>
      <c r="C18693" s="0" t="n">
        <v>35</v>
      </c>
      <c r="G18693" s="0" t="n">
        <f aca="false">ROUND(IF(((B18693+C18693)/2)&gt;65,0,(65-(B18693+C18693)/2)),0)</f>
        <v>17</v>
      </c>
      <c r="H18693" s="0" t="n">
        <f aca="false">ROUND(IF(((B18693+C18693)/2)&lt;65,0,((B18693+C18693)/2)-65),0)</f>
        <v>0</v>
      </c>
    </row>
    <row r="18694" customFormat="false" ht="12.75" hidden="false" customHeight="false" outlineLevel="0" collapsed="false">
      <c r="A18694" s="2" t="n">
        <f aca="false">A18693+1</f>
        <v>36223</v>
      </c>
      <c r="B18694" s="0" t="n">
        <v>52</v>
      </c>
      <c r="C18694" s="0" t="n">
        <v>32</v>
      </c>
      <c r="G18694" s="0" t="n">
        <f aca="false">ROUND(IF(((B18694+C18694)/2)&gt;65,0,(65-(B18694+C18694)/2)),0)</f>
        <v>23</v>
      </c>
      <c r="H18694" s="0" t="n">
        <f aca="false">ROUND(IF(((B18694+C18694)/2)&lt;65,0,((B18694+C18694)/2)-65),0)</f>
        <v>0</v>
      </c>
    </row>
    <row r="18695" customFormat="false" ht="12.75" hidden="false" customHeight="false" outlineLevel="0" collapsed="false">
      <c r="A18695" s="2" t="n">
        <f aca="false">A18694+1</f>
        <v>36224</v>
      </c>
      <c r="B18695" s="0" t="n">
        <v>44</v>
      </c>
      <c r="C18695" s="0" t="n">
        <v>28</v>
      </c>
      <c r="G18695" s="0" t="n">
        <f aca="false">ROUND(IF(((B18695+C18695)/2)&gt;65,0,(65-(B18695+C18695)/2)),0)</f>
        <v>29</v>
      </c>
      <c r="H18695" s="0" t="n">
        <f aca="false">ROUND(IF(((B18695+C18695)/2)&lt;65,0,((B18695+C18695)/2)-65),0)</f>
        <v>0</v>
      </c>
    </row>
    <row r="18696" customFormat="false" ht="12.75" hidden="false" customHeight="false" outlineLevel="0" collapsed="false">
      <c r="A18696" s="2" t="n">
        <f aca="false">A18695+1</f>
        <v>36225</v>
      </c>
      <c r="B18696" s="0" t="n">
        <v>49</v>
      </c>
      <c r="C18696" s="0" t="n">
        <v>32</v>
      </c>
      <c r="G18696" s="0" t="n">
        <f aca="false">ROUND(IF(((B18696+C18696)/2)&gt;65,0,(65-(B18696+C18696)/2)),0)</f>
        <v>25</v>
      </c>
      <c r="H18696" s="0" t="n">
        <f aca="false">ROUND(IF(((B18696+C18696)/2)&lt;65,0,((B18696+C18696)/2)-65),0)</f>
        <v>0</v>
      </c>
    </row>
    <row r="18697" customFormat="false" ht="12.75" hidden="false" customHeight="false" outlineLevel="0" collapsed="false">
      <c r="A18697" s="2" t="n">
        <f aca="false">A18696+1</f>
        <v>36226</v>
      </c>
      <c r="B18697" s="0" t="n">
        <v>44</v>
      </c>
      <c r="C18697" s="0" t="n">
        <v>20</v>
      </c>
      <c r="G18697" s="0" t="n">
        <f aca="false">ROUND(IF(((B18697+C18697)/2)&gt;65,0,(65-(B18697+C18697)/2)),0)</f>
        <v>33</v>
      </c>
      <c r="H18697" s="0" t="n">
        <f aca="false">ROUND(IF(((B18697+C18697)/2)&lt;65,0,((B18697+C18697)/2)-65),0)</f>
        <v>0</v>
      </c>
    </row>
    <row r="18698" customFormat="false" ht="12.75" hidden="false" customHeight="false" outlineLevel="0" collapsed="false">
      <c r="A18698" s="2" t="n">
        <f aca="false">A18697+1</f>
        <v>36227</v>
      </c>
      <c r="B18698" s="0" t="n">
        <v>37</v>
      </c>
      <c r="C18698" s="0" t="n">
        <v>18</v>
      </c>
      <c r="G18698" s="0" t="n">
        <f aca="false">ROUND(IF(((B18698+C18698)/2)&gt;65,0,(65-(B18698+C18698)/2)),0)</f>
        <v>38</v>
      </c>
      <c r="H18698" s="0" t="n">
        <f aca="false">ROUND(IF(((B18698+C18698)/2)&lt;65,0,((B18698+C18698)/2)-65),0)</f>
        <v>0</v>
      </c>
    </row>
    <row r="18699" customFormat="false" ht="12.75" hidden="false" customHeight="false" outlineLevel="0" collapsed="false">
      <c r="A18699" s="2" t="n">
        <f aca="false">A18698+1</f>
        <v>36228</v>
      </c>
      <c r="B18699" s="0" t="n">
        <v>35</v>
      </c>
      <c r="C18699" s="0" t="n">
        <v>22</v>
      </c>
      <c r="G18699" s="0" t="n">
        <f aca="false">ROUND(IF(((B18699+C18699)/2)&gt;65,0,(65-(B18699+C18699)/2)),0)</f>
        <v>37</v>
      </c>
      <c r="H18699" s="0" t="n">
        <f aca="false">ROUND(IF(((B18699+C18699)/2)&lt;65,0,((B18699+C18699)/2)-65),0)</f>
        <v>0</v>
      </c>
    </row>
    <row r="18700" customFormat="false" ht="12.75" hidden="false" customHeight="false" outlineLevel="0" collapsed="false">
      <c r="A18700" s="2" t="n">
        <f aca="false">A18699+1</f>
        <v>36229</v>
      </c>
      <c r="B18700" s="0" t="n">
        <v>44</v>
      </c>
      <c r="C18700" s="0" t="n">
        <v>27</v>
      </c>
      <c r="G18700" s="0" t="n">
        <f aca="false">ROUND(IF(((B18700+C18700)/2)&gt;65,0,(65-(B18700+C18700)/2)),0)</f>
        <v>30</v>
      </c>
      <c r="H18700" s="0" t="n">
        <f aca="false">ROUND(IF(((B18700+C18700)/2)&lt;65,0,((B18700+C18700)/2)-65),0)</f>
        <v>0</v>
      </c>
    </row>
    <row r="18701" customFormat="false" ht="12.75" hidden="false" customHeight="false" outlineLevel="0" collapsed="false">
      <c r="A18701" s="2" t="n">
        <f aca="false">A18700+1</f>
        <v>36230</v>
      </c>
      <c r="B18701" s="0" t="n">
        <v>43</v>
      </c>
      <c r="C18701" s="0" t="n">
        <v>26</v>
      </c>
      <c r="G18701" s="0" t="n">
        <f aca="false">ROUND(IF(((B18701+C18701)/2)&gt;65,0,(65-(B18701+C18701)/2)),0)</f>
        <v>31</v>
      </c>
      <c r="H18701" s="0" t="n">
        <f aca="false">ROUND(IF(((B18701+C18701)/2)&lt;65,0,((B18701+C18701)/2)-65),0)</f>
        <v>0</v>
      </c>
    </row>
    <row r="18702" customFormat="false" ht="12.75" hidden="false" customHeight="false" outlineLevel="0" collapsed="false">
      <c r="A18702" s="2" t="n">
        <f aca="false">A18701+1</f>
        <v>36231</v>
      </c>
      <c r="B18702" s="0" t="n">
        <v>38</v>
      </c>
      <c r="C18702" s="0" t="n">
        <v>29</v>
      </c>
      <c r="G18702" s="0" t="n">
        <f aca="false">ROUND(IF(((B18702+C18702)/2)&gt;65,0,(65-(B18702+C18702)/2)),0)</f>
        <v>32</v>
      </c>
      <c r="H18702" s="0" t="n">
        <f aca="false">ROUND(IF(((B18702+C18702)/2)&lt;65,0,((B18702+C18702)/2)-65),0)</f>
        <v>0</v>
      </c>
    </row>
    <row r="18703" customFormat="false" ht="12.75" hidden="false" customHeight="false" outlineLevel="0" collapsed="false">
      <c r="A18703" s="2" t="n">
        <f aca="false">A18702+1</f>
        <v>36232</v>
      </c>
      <c r="B18703" s="0" t="n">
        <v>50</v>
      </c>
      <c r="C18703" s="0" t="n">
        <v>29</v>
      </c>
      <c r="G18703" s="0" t="n">
        <f aca="false">ROUND(IF(((B18703+C18703)/2)&gt;65,0,(65-(B18703+C18703)/2)),0)</f>
        <v>26</v>
      </c>
      <c r="H18703" s="0" t="n">
        <f aca="false">ROUND(IF(((B18703+C18703)/2)&lt;65,0,((B18703+C18703)/2)-65),0)</f>
        <v>0</v>
      </c>
    </row>
    <row r="18704" customFormat="false" ht="12.75" hidden="false" customHeight="false" outlineLevel="0" collapsed="false">
      <c r="A18704" s="2" t="n">
        <f aca="false">A18703+1</f>
        <v>36233</v>
      </c>
      <c r="B18704" s="0" t="n">
        <v>41</v>
      </c>
      <c r="C18704" s="0" t="n">
        <v>33</v>
      </c>
      <c r="G18704" s="0" t="n">
        <f aca="false">ROUND(IF(((B18704+C18704)/2)&gt;65,0,(65-(B18704+C18704)/2)),0)</f>
        <v>28</v>
      </c>
      <c r="H18704" s="0" t="n">
        <f aca="false">ROUND(IF(((B18704+C18704)/2)&lt;65,0,((B18704+C18704)/2)-65),0)</f>
        <v>0</v>
      </c>
    </row>
    <row r="18705" customFormat="false" ht="12.75" hidden="false" customHeight="false" outlineLevel="0" collapsed="false">
      <c r="A18705" s="2" t="n">
        <f aca="false">A18704+1</f>
        <v>36234</v>
      </c>
      <c r="B18705" s="0" t="n">
        <v>43</v>
      </c>
      <c r="C18705" s="0" t="n">
        <v>34</v>
      </c>
      <c r="G18705" s="0" t="n">
        <f aca="false">ROUND(IF(((B18705+C18705)/2)&gt;65,0,(65-(B18705+C18705)/2)),0)</f>
        <v>27</v>
      </c>
      <c r="H18705" s="0" t="n">
        <f aca="false">ROUND(IF(((B18705+C18705)/2)&lt;65,0,((B18705+C18705)/2)-65),0)</f>
        <v>0</v>
      </c>
    </row>
    <row r="18706" customFormat="false" ht="12.75" hidden="false" customHeight="false" outlineLevel="0" collapsed="false">
      <c r="A18706" s="2" t="n">
        <f aca="false">A18705+1</f>
        <v>36235</v>
      </c>
      <c r="B18706" s="0" t="n">
        <v>49</v>
      </c>
      <c r="C18706" s="0" t="n">
        <v>29</v>
      </c>
      <c r="G18706" s="0" t="n">
        <f aca="false">ROUND(IF(((B18706+C18706)/2)&gt;65,0,(65-(B18706+C18706)/2)),0)</f>
        <v>26</v>
      </c>
      <c r="H18706" s="0" t="n">
        <f aca="false">ROUND(IF(((B18706+C18706)/2)&lt;65,0,((B18706+C18706)/2)-65),0)</f>
        <v>0</v>
      </c>
    </row>
    <row r="18707" customFormat="false" ht="12.75" hidden="false" customHeight="false" outlineLevel="0" collapsed="false">
      <c r="A18707" s="2" t="n">
        <f aca="false">A18706+1</f>
        <v>36236</v>
      </c>
      <c r="B18707" s="0" t="n">
        <v>68</v>
      </c>
      <c r="C18707" s="0" t="n">
        <v>33</v>
      </c>
      <c r="G18707" s="0" t="n">
        <f aca="false">ROUND(IF(((B18707+C18707)/2)&gt;65,0,(65-(B18707+C18707)/2)),0)</f>
        <v>15</v>
      </c>
      <c r="H18707" s="0" t="n">
        <f aca="false">ROUND(IF(((B18707+C18707)/2)&lt;65,0,((B18707+C18707)/2)-65),0)</f>
        <v>0</v>
      </c>
    </row>
    <row r="18708" customFormat="false" ht="12.75" hidden="false" customHeight="false" outlineLevel="0" collapsed="false">
      <c r="A18708" s="2" t="n">
        <f aca="false">A18707+1</f>
        <v>36237</v>
      </c>
      <c r="B18708" s="0" t="n">
        <v>71</v>
      </c>
      <c r="C18708" s="0" t="n">
        <v>44</v>
      </c>
      <c r="G18708" s="0" t="n">
        <f aca="false">ROUND(IF(((B18708+C18708)/2)&gt;65,0,(65-(B18708+C18708)/2)),0)</f>
        <v>8</v>
      </c>
      <c r="H18708" s="0" t="n">
        <f aca="false">ROUND(IF(((B18708+C18708)/2)&lt;65,0,((B18708+C18708)/2)-65),0)</f>
        <v>0</v>
      </c>
    </row>
    <row r="18709" customFormat="false" ht="12.75" hidden="false" customHeight="false" outlineLevel="0" collapsed="false">
      <c r="A18709" s="2" t="n">
        <f aca="false">A18708+1</f>
        <v>36238</v>
      </c>
      <c r="B18709" s="0" t="n">
        <v>51</v>
      </c>
      <c r="C18709" s="0" t="n">
        <v>39</v>
      </c>
      <c r="G18709" s="0" t="n">
        <f aca="false">ROUND(IF(((B18709+C18709)/2)&gt;65,0,(65-(B18709+C18709)/2)),0)</f>
        <v>20</v>
      </c>
      <c r="H18709" s="0" t="n">
        <f aca="false">ROUND(IF(((B18709+C18709)/2)&lt;65,0,((B18709+C18709)/2)-65),0)</f>
        <v>0</v>
      </c>
    </row>
    <row r="18710" customFormat="false" ht="12.75" hidden="false" customHeight="false" outlineLevel="0" collapsed="false">
      <c r="A18710" s="2" t="n">
        <f aca="false">A18709+1</f>
        <v>36239</v>
      </c>
      <c r="B18710" s="0" t="n">
        <v>53</v>
      </c>
      <c r="C18710" s="0" t="n">
        <v>36</v>
      </c>
      <c r="G18710" s="0" t="n">
        <f aca="false">ROUND(IF(((B18710+C18710)/2)&gt;65,0,(65-(B18710+C18710)/2)),0)</f>
        <v>21</v>
      </c>
      <c r="H18710" s="0" t="n">
        <f aca="false">ROUND(IF(((B18710+C18710)/2)&lt;65,0,((B18710+C18710)/2)-65),0)</f>
        <v>0</v>
      </c>
    </row>
    <row r="18711" customFormat="false" ht="12.75" hidden="false" customHeight="false" outlineLevel="0" collapsed="false">
      <c r="A18711" s="2" t="n">
        <f aca="false">A18710+1</f>
        <v>36240</v>
      </c>
      <c r="B18711" s="0" t="n">
        <v>55</v>
      </c>
      <c r="C18711" s="0" t="n">
        <v>33</v>
      </c>
      <c r="G18711" s="0" t="n">
        <f aca="false">ROUND(IF(((B18711+C18711)/2)&gt;65,0,(65-(B18711+C18711)/2)),0)</f>
        <v>21</v>
      </c>
      <c r="H18711" s="0" t="n">
        <f aca="false">ROUND(IF(((B18711+C18711)/2)&lt;65,0,((B18711+C18711)/2)-65),0)</f>
        <v>0</v>
      </c>
    </row>
    <row r="18712" customFormat="false" ht="12.75" hidden="false" customHeight="false" outlineLevel="0" collapsed="false">
      <c r="A18712" s="2" t="n">
        <f aca="false">A18711+1</f>
        <v>36241</v>
      </c>
      <c r="B18712" s="0" t="n">
        <v>49</v>
      </c>
      <c r="C18712" s="0" t="n">
        <v>36</v>
      </c>
      <c r="G18712" s="0" t="n">
        <f aca="false">ROUND(IF(((B18712+C18712)/2)&gt;65,0,(65-(B18712+C18712)/2)),0)</f>
        <v>23</v>
      </c>
      <c r="H18712" s="0" t="n">
        <f aca="false">ROUND(IF(((B18712+C18712)/2)&lt;65,0,((B18712+C18712)/2)-65),0)</f>
        <v>0</v>
      </c>
    </row>
    <row r="18713" customFormat="false" ht="12.75" hidden="false" customHeight="false" outlineLevel="0" collapsed="false">
      <c r="A18713" s="2" t="n">
        <f aca="false">A18712+1</f>
        <v>36242</v>
      </c>
      <c r="B18713" s="0" t="n">
        <v>54</v>
      </c>
      <c r="C18713" s="0" t="n">
        <v>33</v>
      </c>
      <c r="G18713" s="0" t="n">
        <f aca="false">ROUND(IF(((B18713+C18713)/2)&gt;65,0,(65-(B18713+C18713)/2)),0)</f>
        <v>22</v>
      </c>
      <c r="H18713" s="0" t="n">
        <f aca="false">ROUND(IF(((B18713+C18713)/2)&lt;65,0,((B18713+C18713)/2)-65),0)</f>
        <v>0</v>
      </c>
    </row>
    <row r="18714" customFormat="false" ht="12.75" hidden="false" customHeight="false" outlineLevel="0" collapsed="false">
      <c r="A18714" s="2" t="n">
        <f aca="false">A18713+1</f>
        <v>36243</v>
      </c>
      <c r="B18714" s="0" t="n">
        <v>60</v>
      </c>
      <c r="C18714" s="0" t="n">
        <v>43</v>
      </c>
      <c r="G18714" s="0" t="n">
        <f aca="false">ROUND(IF(((B18714+C18714)/2)&gt;65,0,(65-(B18714+C18714)/2)),0)</f>
        <v>14</v>
      </c>
      <c r="H18714" s="0" t="n">
        <f aca="false">ROUND(IF(((B18714+C18714)/2)&lt;65,0,((B18714+C18714)/2)-65),0)</f>
        <v>0</v>
      </c>
    </row>
    <row r="18715" customFormat="false" ht="12.75" hidden="false" customHeight="false" outlineLevel="0" collapsed="false">
      <c r="A18715" s="2" t="n">
        <f aca="false">A18714+1</f>
        <v>36244</v>
      </c>
      <c r="B18715" s="0" t="n">
        <v>51</v>
      </c>
      <c r="C18715" s="0" t="n">
        <v>36</v>
      </c>
      <c r="G18715" s="0" t="n">
        <f aca="false">ROUND(IF(((B18715+C18715)/2)&gt;65,0,(65-(B18715+C18715)/2)),0)</f>
        <v>22</v>
      </c>
      <c r="H18715" s="0" t="n">
        <f aca="false">ROUND(IF(((B18715+C18715)/2)&lt;65,0,((B18715+C18715)/2)-65),0)</f>
        <v>0</v>
      </c>
    </row>
    <row r="18716" customFormat="false" ht="12.75" hidden="false" customHeight="false" outlineLevel="0" collapsed="false">
      <c r="A18716" s="2" t="n">
        <f aca="false">A18715+1</f>
        <v>36245</v>
      </c>
      <c r="B18716" s="0" t="n">
        <v>51</v>
      </c>
      <c r="C18716" s="0" t="n">
        <v>32</v>
      </c>
      <c r="G18716" s="0" t="n">
        <f aca="false">ROUND(IF(((B18716+C18716)/2)&gt;65,0,(65-(B18716+C18716)/2)),0)</f>
        <v>24</v>
      </c>
      <c r="H18716" s="0" t="n">
        <f aca="false">ROUND(IF(((B18716+C18716)/2)&lt;65,0,((B18716+C18716)/2)-65),0)</f>
        <v>0</v>
      </c>
    </row>
    <row r="18717" customFormat="false" ht="12.75" hidden="false" customHeight="false" outlineLevel="0" collapsed="false">
      <c r="A18717" s="2" t="n">
        <f aca="false">A18716+1</f>
        <v>36246</v>
      </c>
      <c r="B18717" s="0" t="n">
        <v>54</v>
      </c>
      <c r="C18717" s="0" t="n">
        <v>34</v>
      </c>
      <c r="G18717" s="0" t="n">
        <f aca="false">ROUND(IF(((B18717+C18717)/2)&gt;65,0,(65-(B18717+C18717)/2)),0)</f>
        <v>21</v>
      </c>
      <c r="H18717" s="0" t="n">
        <f aca="false">ROUND(IF(((B18717+C18717)/2)&lt;65,0,((B18717+C18717)/2)-65),0)</f>
        <v>0</v>
      </c>
    </row>
    <row r="18718" customFormat="false" ht="12.75" hidden="false" customHeight="false" outlineLevel="0" collapsed="false">
      <c r="A18718" s="2" t="n">
        <f aca="false">A18717+1</f>
        <v>36247</v>
      </c>
      <c r="B18718" s="0" t="n">
        <v>52</v>
      </c>
      <c r="C18718" s="0" t="n">
        <v>41</v>
      </c>
      <c r="G18718" s="0" t="n">
        <f aca="false">ROUND(IF(((B18718+C18718)/2)&gt;65,0,(65-(B18718+C18718)/2)),0)</f>
        <v>19</v>
      </c>
      <c r="H18718" s="0" t="n">
        <f aca="false">ROUND(IF(((B18718+C18718)/2)&lt;65,0,((B18718+C18718)/2)-65),0)</f>
        <v>0</v>
      </c>
    </row>
    <row r="18719" customFormat="false" ht="12.75" hidden="false" customHeight="false" outlineLevel="0" collapsed="false">
      <c r="A18719" s="2" t="n">
        <f aca="false">A18718+1</f>
        <v>36248</v>
      </c>
      <c r="B18719" s="0" t="n">
        <v>68</v>
      </c>
      <c r="C18719" s="0" t="n">
        <v>43</v>
      </c>
      <c r="G18719" s="0" t="n">
        <f aca="false">ROUND(IF(((B18719+C18719)/2)&gt;65,0,(65-(B18719+C18719)/2)),0)</f>
        <v>10</v>
      </c>
      <c r="H18719" s="0" t="n">
        <f aca="false">ROUND(IF(((B18719+C18719)/2)&lt;65,0,((B18719+C18719)/2)-65),0)</f>
        <v>0</v>
      </c>
    </row>
    <row r="18720" customFormat="false" ht="12.75" hidden="false" customHeight="false" outlineLevel="0" collapsed="false">
      <c r="A18720" s="2" t="n">
        <f aca="false">A18719+1</f>
        <v>36249</v>
      </c>
      <c r="B18720" s="0" t="n">
        <v>64</v>
      </c>
      <c r="C18720" s="0" t="n">
        <v>43</v>
      </c>
      <c r="G18720" s="0" t="n">
        <f aca="false">ROUND(IF(((B18720+C18720)/2)&gt;65,0,(65-(B18720+C18720)/2)),0)</f>
        <v>12</v>
      </c>
      <c r="H18720" s="0" t="n">
        <f aca="false">ROUND(IF(((B18720+C18720)/2)&lt;65,0,((B18720+C18720)/2)-65),0)</f>
        <v>0</v>
      </c>
    </row>
    <row r="18721" customFormat="false" ht="12.75" hidden="false" customHeight="false" outlineLevel="0" collapsed="false">
      <c r="A18721" s="2" t="n">
        <f aca="false">A18720+1</f>
        <v>36250</v>
      </c>
      <c r="B18721" s="0" t="n">
        <v>71</v>
      </c>
      <c r="C18721" s="0" t="n">
        <v>39</v>
      </c>
      <c r="G18721" s="0" t="n">
        <f aca="false">ROUND(IF(((B18721+C18721)/2)&gt;65,0,(65-(B18721+C18721)/2)),0)</f>
        <v>10</v>
      </c>
      <c r="H18721" s="0" t="n">
        <f aca="false">ROUND(IF(((B18721+C18721)/2)&lt;65,0,((B18721+C18721)/2)-65),0)</f>
        <v>0</v>
      </c>
    </row>
    <row r="18722" customFormat="false" ht="12.75" hidden="false" customHeight="false" outlineLevel="0" collapsed="false">
      <c r="A18722" s="2" t="n">
        <f aca="false">A18721+1</f>
        <v>36251</v>
      </c>
      <c r="B18722" s="0" t="n">
        <v>57</v>
      </c>
      <c r="C18722" s="0" t="n">
        <v>48</v>
      </c>
      <c r="G18722" s="0" t="n">
        <f aca="false">ROUND(IF(((B18722+C18722)/2)&gt;65,0,(65-(B18722+C18722)/2)),0)</f>
        <v>13</v>
      </c>
      <c r="H18722" s="0" t="n">
        <f aca="false">ROUND(IF(((B18722+C18722)/2)&lt;65,0,((B18722+C18722)/2)-65),0)</f>
        <v>0</v>
      </c>
    </row>
    <row r="18723" customFormat="false" ht="12.75" hidden="false" customHeight="false" outlineLevel="0" collapsed="false">
      <c r="A18723" s="2" t="n">
        <f aca="false">A18722+1</f>
        <v>36252</v>
      </c>
      <c r="B18723" s="0" t="n">
        <v>69</v>
      </c>
      <c r="C18723" s="0" t="n">
        <v>47</v>
      </c>
      <c r="G18723" s="0" t="n">
        <f aca="false">ROUND(IF(((B18723+C18723)/2)&gt;65,0,(65-(B18723+C18723)/2)),0)</f>
        <v>7</v>
      </c>
      <c r="H18723" s="0" t="n">
        <f aca="false">ROUND(IF(((B18723+C18723)/2)&lt;65,0,((B18723+C18723)/2)-65),0)</f>
        <v>0</v>
      </c>
    </row>
    <row r="18724" customFormat="false" ht="12.75" hidden="false" customHeight="false" outlineLevel="0" collapsed="false">
      <c r="A18724" s="2" t="n">
        <f aca="false">A18723+1</f>
        <v>36253</v>
      </c>
      <c r="B18724" s="0" t="n">
        <v>66</v>
      </c>
      <c r="C18724" s="0" t="n">
        <v>46</v>
      </c>
      <c r="G18724" s="0" t="n">
        <f aca="false">ROUND(IF(((B18724+C18724)/2)&gt;65,0,(65-(B18724+C18724)/2)),0)</f>
        <v>9</v>
      </c>
      <c r="H18724" s="0" t="n">
        <f aca="false">ROUND(IF(((B18724+C18724)/2)&lt;65,0,((B18724+C18724)/2)-65),0)</f>
        <v>0</v>
      </c>
    </row>
    <row r="18725" customFormat="false" ht="12.75" hidden="false" customHeight="false" outlineLevel="0" collapsed="false">
      <c r="A18725" s="2" t="n">
        <f aca="false">A18724+1</f>
        <v>36254</v>
      </c>
      <c r="B18725" s="0" t="n">
        <v>79</v>
      </c>
      <c r="C18725" s="0" t="n">
        <v>50</v>
      </c>
      <c r="G18725" s="0" t="n">
        <f aca="false">ROUND(IF(((B18725+C18725)/2)&gt;65,0,(65-(B18725+C18725)/2)),0)</f>
        <v>1</v>
      </c>
      <c r="H18725" s="0" t="n">
        <f aca="false">ROUND(IF(((B18725+C18725)/2)&lt;65,0,((B18725+C18725)/2)-65),0)</f>
        <v>0</v>
      </c>
    </row>
    <row r="18726" customFormat="false" ht="12.75" hidden="false" customHeight="false" outlineLevel="0" collapsed="false">
      <c r="A18726" s="2" t="n">
        <f aca="false">A18725+1</f>
        <v>36255</v>
      </c>
      <c r="B18726" s="0" t="n">
        <v>58</v>
      </c>
      <c r="C18726" s="0" t="n">
        <v>39</v>
      </c>
      <c r="G18726" s="0" t="n">
        <f aca="false">ROUND(IF(((B18726+C18726)/2)&gt;65,0,(65-(B18726+C18726)/2)),0)</f>
        <v>17</v>
      </c>
      <c r="H18726" s="0" t="n">
        <f aca="false">ROUND(IF(((B18726+C18726)/2)&lt;65,0,((B18726+C18726)/2)-65),0)</f>
        <v>0</v>
      </c>
    </row>
    <row r="18727" customFormat="false" ht="12.75" hidden="false" customHeight="false" outlineLevel="0" collapsed="false">
      <c r="A18727" s="2" t="n">
        <f aca="false">A18726+1</f>
        <v>36256</v>
      </c>
      <c r="B18727" s="0" t="n">
        <v>63</v>
      </c>
      <c r="C18727" s="0" t="n">
        <v>37</v>
      </c>
      <c r="G18727" s="0" t="n">
        <f aca="false">ROUND(IF(((B18727+C18727)/2)&gt;65,0,(65-(B18727+C18727)/2)),0)</f>
        <v>15</v>
      </c>
      <c r="H18727" s="0" t="n">
        <f aca="false">ROUND(IF(((B18727+C18727)/2)&lt;65,0,((B18727+C18727)/2)-65),0)</f>
        <v>0</v>
      </c>
    </row>
    <row r="18728" customFormat="false" ht="12.75" hidden="false" customHeight="false" outlineLevel="0" collapsed="false">
      <c r="A18728" s="2" t="n">
        <f aca="false">A18727+1</f>
        <v>36257</v>
      </c>
      <c r="B18728" s="0" t="n">
        <v>71</v>
      </c>
      <c r="C18728" s="0" t="n">
        <v>46</v>
      </c>
      <c r="G18728" s="0" t="n">
        <f aca="false">ROUND(IF(((B18728+C18728)/2)&gt;65,0,(65-(B18728+C18728)/2)),0)</f>
        <v>7</v>
      </c>
      <c r="H18728" s="0" t="n">
        <f aca="false">ROUND(IF(((B18728+C18728)/2)&lt;65,0,((B18728+C18728)/2)-65),0)</f>
        <v>0</v>
      </c>
    </row>
    <row r="18729" customFormat="false" ht="12.75" hidden="false" customHeight="false" outlineLevel="0" collapsed="false">
      <c r="A18729" s="2" t="n">
        <f aca="false">A18728+1</f>
        <v>36258</v>
      </c>
      <c r="B18729" s="0" t="n">
        <v>80</v>
      </c>
      <c r="C18729" s="0" t="n">
        <v>47</v>
      </c>
      <c r="G18729" s="0" t="n">
        <f aca="false">ROUND(IF(((B18729+C18729)/2)&gt;65,0,(65-(B18729+C18729)/2)),0)</f>
        <v>2</v>
      </c>
      <c r="H18729" s="0" t="n">
        <f aca="false">ROUND(IF(((B18729+C18729)/2)&lt;65,0,((B18729+C18729)/2)-65),0)</f>
        <v>0</v>
      </c>
    </row>
    <row r="18730" customFormat="false" ht="12.75" hidden="false" customHeight="false" outlineLevel="0" collapsed="false">
      <c r="A18730" s="2" t="n">
        <f aca="false">A18729+1</f>
        <v>36259</v>
      </c>
      <c r="B18730" s="0" t="n">
        <v>67</v>
      </c>
      <c r="C18730" s="0" t="n">
        <v>44</v>
      </c>
      <c r="G18730" s="0" t="n">
        <f aca="false">ROUND(IF(((B18730+C18730)/2)&gt;65,0,(65-(B18730+C18730)/2)),0)</f>
        <v>10</v>
      </c>
      <c r="H18730" s="0" t="n">
        <f aca="false">ROUND(IF(((B18730+C18730)/2)&lt;65,0,((B18730+C18730)/2)-65),0)</f>
        <v>0</v>
      </c>
    </row>
    <row r="18731" customFormat="false" ht="12.75" hidden="false" customHeight="false" outlineLevel="0" collapsed="false">
      <c r="A18731" s="2" t="n">
        <f aca="false">A18730+1</f>
        <v>36260</v>
      </c>
      <c r="B18731" s="0" t="n">
        <v>59</v>
      </c>
      <c r="C18731" s="0" t="n">
        <v>42</v>
      </c>
      <c r="G18731" s="0" t="n">
        <f aca="false">ROUND(IF(((B18731+C18731)/2)&gt;65,0,(65-(B18731+C18731)/2)),0)</f>
        <v>15</v>
      </c>
      <c r="H18731" s="0" t="n">
        <f aca="false">ROUND(IF(((B18731+C18731)/2)&lt;65,0,((B18731+C18731)/2)-65),0)</f>
        <v>0</v>
      </c>
    </row>
    <row r="18732" customFormat="false" ht="12.75" hidden="false" customHeight="false" outlineLevel="0" collapsed="false">
      <c r="A18732" s="2" t="n">
        <f aca="false">A18731+1</f>
        <v>36261</v>
      </c>
      <c r="B18732" s="0" t="n">
        <v>48</v>
      </c>
      <c r="C18732" s="0" t="n">
        <v>43</v>
      </c>
      <c r="G18732" s="0" t="n">
        <f aca="false">ROUND(IF(((B18732+C18732)/2)&gt;65,0,(65-(B18732+C18732)/2)),0)</f>
        <v>20</v>
      </c>
      <c r="H18732" s="0" t="n">
        <f aca="false">ROUND(IF(((B18732+C18732)/2)&lt;65,0,((B18732+C18732)/2)-65),0)</f>
        <v>0</v>
      </c>
    </row>
    <row r="18733" customFormat="false" ht="12.75" hidden="false" customHeight="false" outlineLevel="0" collapsed="false">
      <c r="A18733" s="2" t="n">
        <f aca="false">A18732+1</f>
        <v>36262</v>
      </c>
      <c r="B18733" s="0" t="n">
        <v>59</v>
      </c>
      <c r="C18733" s="0" t="n">
        <v>43</v>
      </c>
      <c r="G18733" s="0" t="n">
        <f aca="false">ROUND(IF(((B18733+C18733)/2)&gt;65,0,(65-(B18733+C18733)/2)),0)</f>
        <v>14</v>
      </c>
      <c r="H18733" s="0" t="n">
        <f aca="false">ROUND(IF(((B18733+C18733)/2)&lt;65,0,((B18733+C18733)/2)-65),0)</f>
        <v>0</v>
      </c>
    </row>
    <row r="18734" customFormat="false" ht="12.75" hidden="false" customHeight="false" outlineLevel="0" collapsed="false">
      <c r="A18734" s="2" t="n">
        <f aca="false">A18733+1</f>
        <v>36263</v>
      </c>
      <c r="B18734" s="0" t="n">
        <v>62</v>
      </c>
      <c r="C18734" s="0" t="n">
        <v>42</v>
      </c>
      <c r="G18734" s="0" t="n">
        <f aca="false">ROUND(IF(((B18734+C18734)/2)&gt;65,0,(65-(B18734+C18734)/2)),0)</f>
        <v>13</v>
      </c>
      <c r="H18734" s="0" t="n">
        <f aca="false">ROUND(IF(((B18734+C18734)/2)&lt;65,0,((B18734+C18734)/2)-65),0)</f>
        <v>0</v>
      </c>
    </row>
    <row r="18735" customFormat="false" ht="12.75" hidden="false" customHeight="false" outlineLevel="0" collapsed="false">
      <c r="A18735" s="2" t="n">
        <f aca="false">A18734+1</f>
        <v>36264</v>
      </c>
      <c r="B18735" s="0" t="n">
        <v>68</v>
      </c>
      <c r="C18735" s="0" t="n">
        <v>41</v>
      </c>
      <c r="G18735" s="0" t="n">
        <f aca="false">ROUND(IF(((B18735+C18735)/2)&gt;65,0,(65-(B18735+C18735)/2)),0)</f>
        <v>11</v>
      </c>
      <c r="H18735" s="0" t="n">
        <f aca="false">ROUND(IF(((B18735+C18735)/2)&lt;65,0,((B18735+C18735)/2)-65),0)</f>
        <v>0</v>
      </c>
    </row>
    <row r="18736" customFormat="false" ht="12.75" hidden="false" customHeight="false" outlineLevel="0" collapsed="false">
      <c r="A18736" s="2" t="n">
        <f aca="false">A18735+1</f>
        <v>36265</v>
      </c>
      <c r="B18736" s="0" t="n">
        <v>64</v>
      </c>
      <c r="C18736" s="0" t="n">
        <v>41</v>
      </c>
      <c r="G18736" s="0" t="n">
        <f aca="false">ROUND(IF(((B18736+C18736)/2)&gt;65,0,(65-(B18736+C18736)/2)),0)</f>
        <v>13</v>
      </c>
      <c r="H18736" s="0" t="n">
        <f aca="false">ROUND(IF(((B18736+C18736)/2)&lt;65,0,((B18736+C18736)/2)-65),0)</f>
        <v>0</v>
      </c>
    </row>
    <row r="18737" customFormat="false" ht="12.75" hidden="false" customHeight="false" outlineLevel="0" collapsed="false">
      <c r="A18737" s="2" t="n">
        <f aca="false">A18736+1</f>
        <v>36266</v>
      </c>
      <c r="B18737" s="0" t="n">
        <v>53</v>
      </c>
      <c r="C18737" s="0" t="n">
        <v>42</v>
      </c>
      <c r="G18737" s="0" t="n">
        <f aca="false">ROUND(IF(((B18737+C18737)/2)&gt;65,0,(65-(B18737+C18737)/2)),0)</f>
        <v>18</v>
      </c>
      <c r="H18737" s="0" t="n">
        <f aca="false">ROUND(IF(((B18737+C18737)/2)&lt;65,0,((B18737+C18737)/2)-65),0)</f>
        <v>0</v>
      </c>
    </row>
    <row r="18738" customFormat="false" ht="12.75" hidden="false" customHeight="false" outlineLevel="0" collapsed="false">
      <c r="A18738" s="2" t="n">
        <f aca="false">A18737+1</f>
        <v>36267</v>
      </c>
      <c r="B18738" s="0" t="n">
        <v>58</v>
      </c>
      <c r="C18738" s="0" t="n">
        <v>41</v>
      </c>
      <c r="G18738" s="0" t="n">
        <f aca="false">ROUND(IF(((B18738+C18738)/2)&gt;65,0,(65-(B18738+C18738)/2)),0)</f>
        <v>16</v>
      </c>
      <c r="H18738" s="0" t="n">
        <f aca="false">ROUND(IF(((B18738+C18738)/2)&lt;65,0,((B18738+C18738)/2)-65),0)</f>
        <v>0</v>
      </c>
    </row>
    <row r="18739" customFormat="false" ht="12.75" hidden="false" customHeight="false" outlineLevel="0" collapsed="false">
      <c r="A18739" s="2" t="n">
        <f aca="false">A18738+1</f>
        <v>36268</v>
      </c>
      <c r="B18739" s="0" t="n">
        <v>60</v>
      </c>
      <c r="C18739" s="0" t="n">
        <v>43</v>
      </c>
      <c r="G18739" s="0" t="n">
        <f aca="false">ROUND(IF(((B18739+C18739)/2)&gt;65,0,(65-(B18739+C18739)/2)),0)</f>
        <v>14</v>
      </c>
      <c r="H18739" s="0" t="n">
        <f aca="false">ROUND(IF(((B18739+C18739)/2)&lt;65,0,((B18739+C18739)/2)-65),0)</f>
        <v>0</v>
      </c>
    </row>
    <row r="18740" customFormat="false" ht="12.75" hidden="false" customHeight="false" outlineLevel="0" collapsed="false">
      <c r="A18740" s="2" t="n">
        <f aca="false">A18739+1</f>
        <v>36269</v>
      </c>
      <c r="B18740" s="0" t="n">
        <v>57</v>
      </c>
      <c r="C18740" s="0" t="n">
        <v>39</v>
      </c>
      <c r="G18740" s="0" t="n">
        <f aca="false">ROUND(IF(((B18740+C18740)/2)&gt;65,0,(65-(B18740+C18740)/2)),0)</f>
        <v>17</v>
      </c>
      <c r="H18740" s="0" t="n">
        <f aca="false">ROUND(IF(((B18740+C18740)/2)&lt;65,0,((B18740+C18740)/2)-65),0)</f>
        <v>0</v>
      </c>
    </row>
    <row r="18741" customFormat="false" ht="12.75" hidden="false" customHeight="false" outlineLevel="0" collapsed="false">
      <c r="A18741" s="2" t="n">
        <f aca="false">A18740+1</f>
        <v>36270</v>
      </c>
      <c r="B18741" s="0" t="n">
        <v>53</v>
      </c>
      <c r="C18741" s="0" t="n">
        <v>44</v>
      </c>
      <c r="G18741" s="0" t="n">
        <f aca="false">ROUND(IF(((B18741+C18741)/2)&gt;65,0,(65-(B18741+C18741)/2)),0)</f>
        <v>17</v>
      </c>
      <c r="H18741" s="0" t="n">
        <f aca="false">ROUND(IF(((B18741+C18741)/2)&lt;65,0,((B18741+C18741)/2)-65),0)</f>
        <v>0</v>
      </c>
    </row>
    <row r="18742" customFormat="false" ht="12.75" hidden="false" customHeight="false" outlineLevel="0" collapsed="false">
      <c r="A18742" s="2" t="n">
        <f aca="false">A18741+1</f>
        <v>36271</v>
      </c>
      <c r="B18742" s="0" t="n">
        <v>58</v>
      </c>
      <c r="C18742" s="0" t="n">
        <v>40</v>
      </c>
      <c r="G18742" s="0" t="n">
        <f aca="false">ROUND(IF(((B18742+C18742)/2)&gt;65,0,(65-(B18742+C18742)/2)),0)</f>
        <v>16</v>
      </c>
      <c r="H18742" s="0" t="n">
        <f aca="false">ROUND(IF(((B18742+C18742)/2)&lt;65,0,((B18742+C18742)/2)-65),0)</f>
        <v>0</v>
      </c>
    </row>
    <row r="18743" customFormat="false" ht="12.75" hidden="false" customHeight="false" outlineLevel="0" collapsed="false">
      <c r="A18743" s="2" t="n">
        <f aca="false">A18742+1</f>
        <v>36272</v>
      </c>
      <c r="B18743" s="0" t="n">
        <v>74</v>
      </c>
      <c r="C18743" s="0" t="n">
        <v>47</v>
      </c>
      <c r="G18743" s="0" t="n">
        <f aca="false">ROUND(IF(((B18743+C18743)/2)&gt;65,0,(65-(B18743+C18743)/2)),0)</f>
        <v>5</v>
      </c>
      <c r="H18743" s="0" t="n">
        <f aca="false">ROUND(IF(((B18743+C18743)/2)&lt;65,0,((B18743+C18743)/2)-65),0)</f>
        <v>0</v>
      </c>
    </row>
    <row r="18744" customFormat="false" ht="12.75" hidden="false" customHeight="false" outlineLevel="0" collapsed="false">
      <c r="A18744" s="2" t="n">
        <f aca="false">A18743+1</f>
        <v>36273</v>
      </c>
      <c r="B18744" s="0" t="n">
        <v>56</v>
      </c>
      <c r="C18744" s="0" t="n">
        <v>48</v>
      </c>
      <c r="G18744" s="0" t="n">
        <f aca="false">ROUND(IF(((B18744+C18744)/2)&gt;65,0,(65-(B18744+C18744)/2)),0)</f>
        <v>13</v>
      </c>
      <c r="H18744" s="0" t="n">
        <f aca="false">ROUND(IF(((B18744+C18744)/2)&lt;65,0,((B18744+C18744)/2)-65),0)</f>
        <v>0</v>
      </c>
    </row>
    <row r="18745" customFormat="false" ht="12.75" hidden="false" customHeight="false" outlineLevel="0" collapsed="false">
      <c r="A18745" s="2" t="n">
        <f aca="false">A18744+1</f>
        <v>36274</v>
      </c>
      <c r="B18745" s="0" t="n">
        <v>60</v>
      </c>
      <c r="C18745" s="0" t="n">
        <v>39</v>
      </c>
      <c r="G18745" s="0" t="n">
        <f aca="false">ROUND(IF(((B18745+C18745)/2)&gt;65,0,(65-(B18745+C18745)/2)),0)</f>
        <v>16</v>
      </c>
      <c r="H18745" s="0" t="n">
        <f aca="false">ROUND(IF(((B18745+C18745)/2)&lt;65,0,((B18745+C18745)/2)-65),0)</f>
        <v>0</v>
      </c>
    </row>
    <row r="18746" customFormat="false" ht="12.75" hidden="false" customHeight="false" outlineLevel="0" collapsed="false">
      <c r="A18746" s="2" t="n">
        <f aca="false">A18745+1</f>
        <v>36275</v>
      </c>
      <c r="B18746" s="0" t="n">
        <v>61</v>
      </c>
      <c r="C18746" s="0" t="n">
        <v>38</v>
      </c>
      <c r="G18746" s="0" t="n">
        <f aca="false">ROUND(IF(((B18746+C18746)/2)&gt;65,0,(65-(B18746+C18746)/2)),0)</f>
        <v>16</v>
      </c>
      <c r="H18746" s="0" t="n">
        <f aca="false">ROUND(IF(((B18746+C18746)/2)&lt;65,0,((B18746+C18746)/2)-65),0)</f>
        <v>0</v>
      </c>
    </row>
    <row r="18747" customFormat="false" ht="12.75" hidden="false" customHeight="false" outlineLevel="0" collapsed="false">
      <c r="A18747" s="2" t="n">
        <f aca="false">A18746+1</f>
        <v>36276</v>
      </c>
      <c r="B18747" s="0" t="n">
        <v>74</v>
      </c>
      <c r="C18747" s="0" t="n">
        <v>45</v>
      </c>
      <c r="G18747" s="0" t="n">
        <f aca="false">ROUND(IF(((B18747+C18747)/2)&gt;65,0,(65-(B18747+C18747)/2)),0)</f>
        <v>6</v>
      </c>
      <c r="H18747" s="0" t="n">
        <f aca="false">ROUND(IF(((B18747+C18747)/2)&lt;65,0,((B18747+C18747)/2)-65),0)</f>
        <v>0</v>
      </c>
    </row>
    <row r="18748" customFormat="false" ht="12.75" hidden="false" customHeight="false" outlineLevel="0" collapsed="false">
      <c r="A18748" s="2" t="n">
        <f aca="false">A18747+1</f>
        <v>36277</v>
      </c>
      <c r="B18748" s="0" t="n">
        <v>65</v>
      </c>
      <c r="C18748" s="0" t="n">
        <v>47</v>
      </c>
      <c r="G18748" s="0" t="n">
        <f aca="false">ROUND(IF(((B18748+C18748)/2)&gt;65,0,(65-(B18748+C18748)/2)),0)</f>
        <v>9</v>
      </c>
      <c r="H18748" s="0" t="n">
        <f aca="false">ROUND(IF(((B18748+C18748)/2)&lt;65,0,((B18748+C18748)/2)-65),0)</f>
        <v>0</v>
      </c>
    </row>
    <row r="18749" customFormat="false" ht="12.75" hidden="false" customHeight="false" outlineLevel="0" collapsed="false">
      <c r="A18749" s="2" t="n">
        <f aca="false">A18748+1</f>
        <v>36278</v>
      </c>
      <c r="B18749" s="0" t="n">
        <v>65</v>
      </c>
      <c r="C18749" s="0" t="n">
        <v>46</v>
      </c>
      <c r="G18749" s="0" t="n">
        <f aca="false">ROUND(IF(((B18749+C18749)/2)&gt;65,0,(65-(B18749+C18749)/2)),0)</f>
        <v>10</v>
      </c>
      <c r="H18749" s="0" t="n">
        <f aca="false">ROUND(IF(((B18749+C18749)/2)&lt;65,0,((B18749+C18749)/2)-65),0)</f>
        <v>0</v>
      </c>
    </row>
    <row r="18750" customFormat="false" ht="12.75" hidden="false" customHeight="false" outlineLevel="0" collapsed="false">
      <c r="A18750" s="2" t="n">
        <f aca="false">A18749+1</f>
        <v>36279</v>
      </c>
      <c r="B18750" s="0" t="n">
        <v>70</v>
      </c>
      <c r="C18750" s="0" t="n">
        <v>47</v>
      </c>
      <c r="G18750" s="0" t="n">
        <f aca="false">ROUND(IF(((B18750+C18750)/2)&gt;65,0,(65-(B18750+C18750)/2)),0)</f>
        <v>7</v>
      </c>
      <c r="H18750" s="0" t="n">
        <f aca="false">ROUND(IF(((B18750+C18750)/2)&lt;65,0,((B18750+C18750)/2)-65),0)</f>
        <v>0</v>
      </c>
    </row>
    <row r="18751" customFormat="false" ht="12.75" hidden="false" customHeight="false" outlineLevel="0" collapsed="false">
      <c r="A18751" s="2" t="n">
        <f aca="false">A18750+1</f>
        <v>36280</v>
      </c>
      <c r="B18751" s="0" t="n">
        <v>67</v>
      </c>
      <c r="C18751" s="0" t="n">
        <v>45</v>
      </c>
      <c r="G18751" s="0" t="n">
        <f aca="false">ROUND(IF(((B18751+C18751)/2)&gt;65,0,(65-(B18751+C18751)/2)),0)</f>
        <v>9</v>
      </c>
      <c r="H18751" s="0" t="n">
        <f aca="false">ROUND(IF(((B18751+C18751)/2)&lt;65,0,((B18751+C18751)/2)-65),0)</f>
        <v>0</v>
      </c>
    </row>
    <row r="18752" customFormat="false" ht="12.75" hidden="false" customHeight="false" outlineLevel="0" collapsed="false">
      <c r="A18752" s="2" t="n">
        <f aca="false">A18751+1</f>
        <v>36281</v>
      </c>
      <c r="B18752" s="0" t="n">
        <v>67</v>
      </c>
      <c r="C18752" s="0" t="n">
        <v>45</v>
      </c>
      <c r="G18752" s="0" t="n">
        <f aca="false">ROUND(IF(((B18752+C18752)/2)&gt;65,0,(65-(B18752+C18752)/2)),0)</f>
        <v>9</v>
      </c>
      <c r="H18752" s="0" t="n">
        <f aca="false">ROUND(IF(((B18752+C18752)/2)&lt;65,0,((B18752+C18752)/2)-65),0)</f>
        <v>0</v>
      </c>
    </row>
    <row r="18753" customFormat="false" ht="12.75" hidden="false" customHeight="false" outlineLevel="0" collapsed="false">
      <c r="A18753" s="2" t="n">
        <f aca="false">A18752+1</f>
        <v>36282</v>
      </c>
      <c r="B18753" s="0" t="n">
        <v>67</v>
      </c>
      <c r="C18753" s="0" t="n">
        <v>48</v>
      </c>
      <c r="G18753" s="0" t="n">
        <f aca="false">ROUND(IF(((B18753+C18753)/2)&gt;65,0,(65-(B18753+C18753)/2)),0)</f>
        <v>8</v>
      </c>
      <c r="H18753" s="0" t="n">
        <f aca="false">ROUND(IF(((B18753+C18753)/2)&lt;65,0,((B18753+C18753)/2)-65),0)</f>
        <v>0</v>
      </c>
    </row>
    <row r="18754" customFormat="false" ht="12.75" hidden="false" customHeight="false" outlineLevel="0" collapsed="false">
      <c r="A18754" s="2" t="n">
        <f aca="false">A18753+1</f>
        <v>36283</v>
      </c>
      <c r="B18754" s="0" t="n">
        <v>59</v>
      </c>
      <c r="C18754" s="0" t="n">
        <v>52</v>
      </c>
      <c r="G18754" s="0" t="n">
        <f aca="false">ROUND(IF(((B18754+C18754)/2)&gt;65,0,(65-(B18754+C18754)/2)),0)</f>
        <v>10</v>
      </c>
      <c r="H18754" s="0" t="n">
        <f aca="false">ROUND(IF(((B18754+C18754)/2)&lt;65,0,((B18754+C18754)/2)-65),0)</f>
        <v>0</v>
      </c>
    </row>
    <row r="18755" customFormat="false" ht="12.75" hidden="false" customHeight="false" outlineLevel="0" collapsed="false">
      <c r="A18755" s="2" t="n">
        <f aca="false">A18754+1</f>
        <v>36284</v>
      </c>
      <c r="B18755" s="0" t="n">
        <v>63</v>
      </c>
      <c r="C18755" s="0" t="n">
        <v>55</v>
      </c>
      <c r="G18755" s="0" t="n">
        <f aca="false">ROUND(IF(((B18755+C18755)/2)&gt;65,0,(65-(B18755+C18755)/2)),0)</f>
        <v>6</v>
      </c>
      <c r="H18755" s="0" t="n">
        <f aca="false">ROUND(IF(((B18755+C18755)/2)&lt;65,0,((B18755+C18755)/2)-65),0)</f>
        <v>0</v>
      </c>
    </row>
    <row r="18756" customFormat="false" ht="12.75" hidden="false" customHeight="false" outlineLevel="0" collapsed="false">
      <c r="A18756" s="2" t="n">
        <f aca="false">A18755+1</f>
        <v>36285</v>
      </c>
      <c r="B18756" s="0" t="n">
        <v>78</v>
      </c>
      <c r="C18756" s="0" t="n">
        <v>57</v>
      </c>
      <c r="G18756" s="0" t="n">
        <f aca="false">ROUND(IF(((B18756+C18756)/2)&gt;65,0,(65-(B18756+C18756)/2)),0)</f>
        <v>0</v>
      </c>
      <c r="H18756" s="0" t="n">
        <f aca="false">ROUND(IF(((B18756+C18756)/2)&lt;65,0,((B18756+C18756)/2)-65),0)</f>
        <v>3</v>
      </c>
    </row>
    <row r="18757" customFormat="false" ht="12.75" hidden="false" customHeight="false" outlineLevel="0" collapsed="false">
      <c r="A18757" s="2" t="n">
        <f aca="false">A18756+1</f>
        <v>36286</v>
      </c>
      <c r="B18757" s="0" t="n">
        <v>65</v>
      </c>
      <c r="C18757" s="0" t="n">
        <v>52</v>
      </c>
      <c r="G18757" s="0" t="n">
        <f aca="false">ROUND(IF(((B18757+C18757)/2)&gt;65,0,(65-(B18757+C18757)/2)),0)</f>
        <v>7</v>
      </c>
      <c r="H18757" s="0" t="n">
        <f aca="false">ROUND(IF(((B18757+C18757)/2)&lt;65,0,((B18757+C18757)/2)-65),0)</f>
        <v>0</v>
      </c>
    </row>
    <row r="18758" customFormat="false" ht="12.75" hidden="false" customHeight="false" outlineLevel="0" collapsed="false">
      <c r="A18758" s="2" t="n">
        <f aca="false">A18757+1</f>
        <v>36287</v>
      </c>
      <c r="B18758" s="0" t="n">
        <v>64</v>
      </c>
      <c r="C18758" s="0" t="n">
        <v>54</v>
      </c>
      <c r="G18758" s="0" t="n">
        <f aca="false">ROUND(IF(((B18758+C18758)/2)&gt;65,0,(65-(B18758+C18758)/2)),0)</f>
        <v>6</v>
      </c>
      <c r="H18758" s="0" t="n">
        <f aca="false">ROUND(IF(((B18758+C18758)/2)&lt;65,0,((B18758+C18758)/2)-65),0)</f>
        <v>0</v>
      </c>
    </row>
    <row r="18759" customFormat="false" ht="12.75" hidden="false" customHeight="false" outlineLevel="0" collapsed="false">
      <c r="A18759" s="2" t="n">
        <f aca="false">A18758+1</f>
        <v>36288</v>
      </c>
      <c r="B18759" s="0" t="n">
        <v>80</v>
      </c>
      <c r="C18759" s="0" t="n">
        <v>57</v>
      </c>
      <c r="G18759" s="0" t="n">
        <f aca="false">ROUND(IF(((B18759+C18759)/2)&gt;65,0,(65-(B18759+C18759)/2)),0)</f>
        <v>0</v>
      </c>
      <c r="H18759" s="0" t="n">
        <f aca="false">ROUND(IF(((B18759+C18759)/2)&lt;65,0,((B18759+C18759)/2)-65),0)</f>
        <v>4</v>
      </c>
    </row>
    <row r="18760" customFormat="false" ht="12.75" hidden="false" customHeight="false" outlineLevel="0" collapsed="false">
      <c r="A18760" s="2" t="n">
        <f aca="false">A18759+1</f>
        <v>36289</v>
      </c>
      <c r="B18760" s="0" t="n">
        <v>74</v>
      </c>
      <c r="C18760" s="0" t="n">
        <v>56</v>
      </c>
      <c r="G18760" s="0" t="n">
        <f aca="false">ROUND(IF(((B18760+C18760)/2)&gt;65,0,(65-(B18760+C18760)/2)),0)</f>
        <v>0</v>
      </c>
      <c r="H18760" s="0" t="n">
        <f aca="false">ROUND(IF(((B18760+C18760)/2)&lt;65,0,((B18760+C18760)/2)-65),0)</f>
        <v>0</v>
      </c>
    </row>
    <row r="18761" customFormat="false" ht="12.75" hidden="false" customHeight="false" outlineLevel="0" collapsed="false">
      <c r="A18761" s="2" t="n">
        <f aca="false">A18760+1</f>
        <v>36290</v>
      </c>
      <c r="B18761" s="0" t="n">
        <v>73</v>
      </c>
      <c r="C18761" s="0" t="n">
        <v>53</v>
      </c>
      <c r="G18761" s="0" t="n">
        <f aca="false">ROUND(IF(((B18761+C18761)/2)&gt;65,0,(65-(B18761+C18761)/2)),0)</f>
        <v>2</v>
      </c>
      <c r="H18761" s="0" t="n">
        <f aca="false">ROUND(IF(((B18761+C18761)/2)&lt;65,0,((B18761+C18761)/2)-65),0)</f>
        <v>0</v>
      </c>
    </row>
    <row r="18762" customFormat="false" ht="12.75" hidden="false" customHeight="false" outlineLevel="0" collapsed="false">
      <c r="A18762" s="2" t="n">
        <f aca="false">A18761+1</f>
        <v>36291</v>
      </c>
      <c r="B18762" s="0" t="n">
        <v>74</v>
      </c>
      <c r="C18762" s="0" t="n">
        <v>53</v>
      </c>
      <c r="G18762" s="0" t="n">
        <f aca="false">ROUND(IF(((B18762+C18762)/2)&gt;65,0,(65-(B18762+C18762)/2)),0)</f>
        <v>2</v>
      </c>
      <c r="H18762" s="0" t="n">
        <f aca="false">ROUND(IF(((B18762+C18762)/2)&lt;65,0,((B18762+C18762)/2)-65),0)</f>
        <v>0</v>
      </c>
    </row>
    <row r="18763" customFormat="false" ht="12.75" hidden="false" customHeight="false" outlineLevel="0" collapsed="false">
      <c r="A18763" s="2" t="n">
        <f aca="false">A18762+1</f>
        <v>36292</v>
      </c>
      <c r="B18763" s="0" t="n">
        <v>79</v>
      </c>
      <c r="C18763" s="0" t="n">
        <v>51</v>
      </c>
      <c r="G18763" s="0" t="n">
        <f aca="false">ROUND(IF(((B18763+C18763)/2)&gt;65,0,(65-(B18763+C18763)/2)),0)</f>
        <v>0</v>
      </c>
      <c r="H18763" s="0" t="n">
        <f aca="false">ROUND(IF(((B18763+C18763)/2)&lt;65,0,((B18763+C18763)/2)-65),0)</f>
        <v>0</v>
      </c>
    </row>
    <row r="18764" customFormat="false" ht="12.75" hidden="false" customHeight="false" outlineLevel="0" collapsed="false">
      <c r="A18764" s="2" t="n">
        <f aca="false">A18763+1</f>
        <v>36293</v>
      </c>
      <c r="B18764" s="0" t="n">
        <v>63</v>
      </c>
      <c r="C18764" s="0" t="n">
        <v>51</v>
      </c>
      <c r="G18764" s="0" t="n">
        <f aca="false">ROUND(IF(((B18764+C18764)/2)&gt;65,0,(65-(B18764+C18764)/2)),0)</f>
        <v>8</v>
      </c>
      <c r="H18764" s="0" t="n">
        <f aca="false">ROUND(IF(((B18764+C18764)/2)&lt;65,0,((B18764+C18764)/2)-65),0)</f>
        <v>0</v>
      </c>
    </row>
    <row r="18765" customFormat="false" ht="12.75" hidden="false" customHeight="false" outlineLevel="0" collapsed="false">
      <c r="A18765" s="2" t="n">
        <f aca="false">A18764+1</f>
        <v>36294</v>
      </c>
      <c r="B18765" s="0" t="n">
        <v>67</v>
      </c>
      <c r="C18765" s="0" t="n">
        <v>49</v>
      </c>
      <c r="G18765" s="0" t="n">
        <f aca="false">ROUND(IF(((B18765+C18765)/2)&gt;65,0,(65-(B18765+C18765)/2)),0)</f>
        <v>7</v>
      </c>
      <c r="H18765" s="0" t="n">
        <f aca="false">ROUND(IF(((B18765+C18765)/2)&lt;65,0,((B18765+C18765)/2)-65),0)</f>
        <v>0</v>
      </c>
    </row>
    <row r="18766" customFormat="false" ht="12.75" hidden="false" customHeight="false" outlineLevel="0" collapsed="false">
      <c r="A18766" s="2" t="n">
        <f aca="false">A18765+1</f>
        <v>36295</v>
      </c>
      <c r="B18766" s="0" t="n">
        <v>71</v>
      </c>
      <c r="C18766" s="0" t="n">
        <v>47</v>
      </c>
      <c r="G18766" s="0" t="n">
        <f aca="false">ROUND(IF(((B18766+C18766)/2)&gt;65,0,(65-(B18766+C18766)/2)),0)</f>
        <v>6</v>
      </c>
      <c r="H18766" s="0" t="n">
        <f aca="false">ROUND(IF(((B18766+C18766)/2)&lt;65,0,((B18766+C18766)/2)-65),0)</f>
        <v>0</v>
      </c>
    </row>
    <row r="18767" customFormat="false" ht="12.75" hidden="false" customHeight="false" outlineLevel="0" collapsed="false">
      <c r="A18767" s="2" t="n">
        <f aca="false">A18766+1</f>
        <v>36296</v>
      </c>
      <c r="B18767" s="0" t="n">
        <v>70</v>
      </c>
      <c r="C18767" s="0" t="n">
        <v>50</v>
      </c>
      <c r="G18767" s="0" t="n">
        <f aca="false">ROUND(IF(((B18767+C18767)/2)&gt;65,0,(65-(B18767+C18767)/2)),0)</f>
        <v>5</v>
      </c>
      <c r="H18767" s="0" t="n">
        <f aca="false">ROUND(IF(((B18767+C18767)/2)&lt;65,0,((B18767+C18767)/2)-65),0)</f>
        <v>0</v>
      </c>
    </row>
    <row r="18768" customFormat="false" ht="12.75" hidden="false" customHeight="false" outlineLevel="0" collapsed="false">
      <c r="A18768" s="2" t="n">
        <f aca="false">A18767+1</f>
        <v>36297</v>
      </c>
      <c r="B18768" s="0" t="n">
        <v>76</v>
      </c>
      <c r="C18768" s="0" t="n">
        <v>51</v>
      </c>
      <c r="G18768" s="0" t="n">
        <f aca="false">ROUND(IF(((B18768+C18768)/2)&gt;65,0,(65-(B18768+C18768)/2)),0)</f>
        <v>2</v>
      </c>
      <c r="H18768" s="0" t="n">
        <f aca="false">ROUND(IF(((B18768+C18768)/2)&lt;65,0,((B18768+C18768)/2)-65),0)</f>
        <v>0</v>
      </c>
    </row>
    <row r="18769" customFormat="false" ht="12.75" hidden="false" customHeight="false" outlineLevel="0" collapsed="false">
      <c r="A18769" s="2" t="n">
        <f aca="false">A18768+1</f>
        <v>36298</v>
      </c>
      <c r="B18769" s="0" t="n">
        <v>75</v>
      </c>
      <c r="C18769" s="0" t="n">
        <v>55</v>
      </c>
      <c r="G18769" s="0" t="n">
        <f aca="false">ROUND(IF(((B18769+C18769)/2)&gt;65,0,(65-(B18769+C18769)/2)),0)</f>
        <v>0</v>
      </c>
      <c r="H18769" s="0" t="n">
        <f aca="false">ROUND(IF(((B18769+C18769)/2)&lt;65,0,((B18769+C18769)/2)-65),0)</f>
        <v>0</v>
      </c>
    </row>
    <row r="18770" customFormat="false" ht="12.75" hidden="false" customHeight="false" outlineLevel="0" collapsed="false">
      <c r="A18770" s="2" t="n">
        <f aca="false">A18769+1</f>
        <v>36299</v>
      </c>
      <c r="B18770" s="0" t="n">
        <v>66</v>
      </c>
      <c r="C18770" s="0" t="n">
        <v>61</v>
      </c>
      <c r="G18770" s="0" t="n">
        <f aca="false">ROUND(IF(((B18770+C18770)/2)&gt;65,0,(65-(B18770+C18770)/2)),0)</f>
        <v>2</v>
      </c>
      <c r="H18770" s="0" t="n">
        <f aca="false">ROUND(IF(((B18770+C18770)/2)&lt;65,0,((B18770+C18770)/2)-65),0)</f>
        <v>0</v>
      </c>
    </row>
    <row r="18771" customFormat="false" ht="12.75" hidden="false" customHeight="false" outlineLevel="0" collapsed="false">
      <c r="A18771" s="2" t="n">
        <f aca="false">A18770+1</f>
        <v>36300</v>
      </c>
      <c r="B18771" s="0" t="n">
        <v>75</v>
      </c>
      <c r="C18771" s="0" t="n">
        <v>55</v>
      </c>
      <c r="G18771" s="0" t="n">
        <f aca="false">ROUND(IF(((B18771+C18771)/2)&gt;65,0,(65-(B18771+C18771)/2)),0)</f>
        <v>0</v>
      </c>
      <c r="H18771" s="0" t="n">
        <f aca="false">ROUND(IF(((B18771+C18771)/2)&lt;65,0,((B18771+C18771)/2)-65),0)</f>
        <v>0</v>
      </c>
    </row>
    <row r="18772" customFormat="false" ht="12.75" hidden="false" customHeight="false" outlineLevel="0" collapsed="false">
      <c r="A18772" s="2" t="n">
        <f aca="false">A18771+1</f>
        <v>36301</v>
      </c>
      <c r="B18772" s="0" t="n">
        <v>78</v>
      </c>
      <c r="C18772" s="0" t="n">
        <v>53</v>
      </c>
      <c r="G18772" s="0" t="n">
        <f aca="false">ROUND(IF(((B18772+C18772)/2)&gt;65,0,(65-(B18772+C18772)/2)),0)</f>
        <v>0</v>
      </c>
      <c r="H18772" s="0" t="n">
        <f aca="false">ROUND(IF(((B18772+C18772)/2)&lt;65,0,((B18772+C18772)/2)-65),0)</f>
        <v>1</v>
      </c>
    </row>
    <row r="18773" customFormat="false" ht="12.75" hidden="false" customHeight="false" outlineLevel="0" collapsed="false">
      <c r="A18773" s="2" t="n">
        <f aca="false">A18772+1</f>
        <v>36302</v>
      </c>
      <c r="B18773" s="0" t="n">
        <v>84</v>
      </c>
      <c r="C18773" s="0" t="n">
        <v>55</v>
      </c>
      <c r="G18773" s="0" t="n">
        <f aca="false">ROUND(IF(((B18773+C18773)/2)&gt;65,0,(65-(B18773+C18773)/2)),0)</f>
        <v>0</v>
      </c>
      <c r="H18773" s="0" t="n">
        <f aca="false">ROUND(IF(((B18773+C18773)/2)&lt;65,0,((B18773+C18773)/2)-65),0)</f>
        <v>5</v>
      </c>
    </row>
    <row r="18774" customFormat="false" ht="12.75" hidden="false" customHeight="false" outlineLevel="0" collapsed="false">
      <c r="A18774" s="2" t="n">
        <f aca="false">A18773+1</f>
        <v>36303</v>
      </c>
      <c r="B18774" s="0" t="n">
        <v>74</v>
      </c>
      <c r="C18774" s="0" t="n">
        <v>61</v>
      </c>
      <c r="G18774" s="0" t="n">
        <f aca="false">ROUND(IF(((B18774+C18774)/2)&gt;65,0,(65-(B18774+C18774)/2)),0)</f>
        <v>0</v>
      </c>
      <c r="H18774" s="0" t="n">
        <f aca="false">ROUND(IF(((B18774+C18774)/2)&lt;65,0,((B18774+C18774)/2)-65),0)</f>
        <v>3</v>
      </c>
    </row>
    <row r="18775" customFormat="false" ht="12.75" hidden="false" customHeight="false" outlineLevel="0" collapsed="false">
      <c r="A18775" s="2" t="n">
        <f aca="false">A18774+1</f>
        <v>36304</v>
      </c>
      <c r="B18775" s="0" t="n">
        <v>73</v>
      </c>
      <c r="C18775" s="0" t="n">
        <v>57</v>
      </c>
      <c r="G18775" s="0" t="n">
        <f aca="false">ROUND(IF(((B18775+C18775)/2)&gt;65,0,(65-(B18775+C18775)/2)),0)</f>
        <v>0</v>
      </c>
      <c r="H18775" s="0" t="n">
        <f aca="false">ROUND(IF(((B18775+C18775)/2)&lt;65,0,((B18775+C18775)/2)-65),0)</f>
        <v>0</v>
      </c>
    </row>
    <row r="18776" customFormat="false" ht="12.75" hidden="false" customHeight="false" outlineLevel="0" collapsed="false">
      <c r="A18776" s="2" t="n">
        <f aca="false">A18775+1</f>
        <v>36305</v>
      </c>
      <c r="B18776" s="0" t="n">
        <v>73</v>
      </c>
      <c r="C18776" s="0" t="n">
        <v>51</v>
      </c>
      <c r="G18776" s="0" t="n">
        <f aca="false">ROUND(IF(((B18776+C18776)/2)&gt;65,0,(65-(B18776+C18776)/2)),0)</f>
        <v>3</v>
      </c>
      <c r="H18776" s="0" t="n">
        <f aca="false">ROUND(IF(((B18776+C18776)/2)&lt;65,0,((B18776+C18776)/2)-65),0)</f>
        <v>0</v>
      </c>
    </row>
    <row r="18777" customFormat="false" ht="12.75" hidden="false" customHeight="false" outlineLevel="0" collapsed="false">
      <c r="A18777" s="2" t="n">
        <f aca="false">A18776+1</f>
        <v>36306</v>
      </c>
      <c r="B18777" s="0" t="n">
        <v>77</v>
      </c>
      <c r="C18777" s="0" t="n">
        <v>54</v>
      </c>
      <c r="G18777" s="0" t="n">
        <f aca="false">ROUND(IF(((B18777+C18777)/2)&gt;65,0,(65-(B18777+C18777)/2)),0)</f>
        <v>0</v>
      </c>
      <c r="H18777" s="0" t="n">
        <f aca="false">ROUND(IF(((B18777+C18777)/2)&lt;65,0,((B18777+C18777)/2)-65),0)</f>
        <v>1</v>
      </c>
    </row>
    <row r="18778" customFormat="false" ht="12.75" hidden="false" customHeight="false" outlineLevel="0" collapsed="false">
      <c r="A18778" s="2" t="n">
        <f aca="false">A18777+1</f>
        <v>36307</v>
      </c>
      <c r="B18778" s="0" t="n">
        <v>73</v>
      </c>
      <c r="C18778" s="0" t="n">
        <v>56</v>
      </c>
      <c r="G18778" s="0" t="n">
        <f aca="false">ROUND(IF(((B18778+C18778)/2)&gt;65,0,(65-(B18778+C18778)/2)),0)</f>
        <v>1</v>
      </c>
      <c r="H18778" s="0" t="n">
        <f aca="false">ROUND(IF(((B18778+C18778)/2)&lt;65,0,((B18778+C18778)/2)-65),0)</f>
        <v>0</v>
      </c>
    </row>
    <row r="18779" customFormat="false" ht="12.75" hidden="false" customHeight="false" outlineLevel="0" collapsed="false">
      <c r="A18779" s="2" t="n">
        <f aca="false">A18778+1</f>
        <v>36308</v>
      </c>
      <c r="B18779" s="0" t="n">
        <v>84</v>
      </c>
      <c r="C18779" s="0" t="n">
        <v>55</v>
      </c>
      <c r="G18779" s="0" t="n">
        <f aca="false">ROUND(IF(((B18779+C18779)/2)&gt;65,0,(65-(B18779+C18779)/2)),0)</f>
        <v>0</v>
      </c>
      <c r="H18779" s="0" t="n">
        <f aca="false">ROUND(IF(((B18779+C18779)/2)&lt;65,0,((B18779+C18779)/2)-65),0)</f>
        <v>5</v>
      </c>
    </row>
    <row r="18780" customFormat="false" ht="12.75" hidden="false" customHeight="false" outlineLevel="0" collapsed="false">
      <c r="A18780" s="2" t="n">
        <f aca="false">A18779+1</f>
        <v>36309</v>
      </c>
      <c r="B18780" s="0" t="n">
        <v>87</v>
      </c>
      <c r="C18780" s="0" t="n">
        <v>58</v>
      </c>
      <c r="G18780" s="0" t="n">
        <f aca="false">ROUND(IF(((B18780+C18780)/2)&gt;65,0,(65-(B18780+C18780)/2)),0)</f>
        <v>0</v>
      </c>
      <c r="H18780" s="0" t="n">
        <f aca="false">ROUND(IF(((B18780+C18780)/2)&lt;65,0,((B18780+C18780)/2)-65),0)</f>
        <v>8</v>
      </c>
    </row>
    <row r="18781" customFormat="false" ht="12.75" hidden="false" customHeight="false" outlineLevel="0" collapsed="false">
      <c r="A18781" s="2" t="n">
        <f aca="false">A18780+1</f>
        <v>36310</v>
      </c>
      <c r="B18781" s="0" t="n">
        <v>89</v>
      </c>
      <c r="C18781" s="0" t="n">
        <v>63</v>
      </c>
      <c r="G18781" s="0" t="n">
        <f aca="false">ROUND(IF(((B18781+C18781)/2)&gt;65,0,(65-(B18781+C18781)/2)),0)</f>
        <v>0</v>
      </c>
      <c r="H18781" s="0" t="n">
        <f aca="false">ROUND(IF(((B18781+C18781)/2)&lt;65,0,((B18781+C18781)/2)-65),0)</f>
        <v>11</v>
      </c>
    </row>
    <row r="18782" customFormat="false" ht="12.75" hidden="false" customHeight="false" outlineLevel="0" collapsed="false">
      <c r="A18782" s="2" t="n">
        <f aca="false">A18781+1</f>
        <v>36311</v>
      </c>
      <c r="B18782" s="0" t="n">
        <v>89</v>
      </c>
      <c r="C18782" s="0" t="n">
        <v>61</v>
      </c>
      <c r="G18782" s="0" t="n">
        <f aca="false">ROUND(IF(((B18782+C18782)/2)&gt;65,0,(65-(B18782+C18782)/2)),0)</f>
        <v>0</v>
      </c>
      <c r="H18782" s="0" t="n">
        <f aca="false">ROUND(IF(((B18782+C18782)/2)&lt;65,0,((B18782+C18782)/2)-65),0)</f>
        <v>10</v>
      </c>
    </row>
    <row r="18783" customFormat="false" ht="12.75" hidden="false" customHeight="false" outlineLevel="0" collapsed="false">
      <c r="A18783" s="2" t="n">
        <f aca="false">A18782+1</f>
        <v>36312</v>
      </c>
      <c r="B18783" s="0" t="n">
        <v>86</v>
      </c>
      <c r="C18783" s="0" t="n">
        <v>65</v>
      </c>
      <c r="G18783" s="0" t="n">
        <f aca="false">ROUND(IF(((B18783+C18783)/2)&gt;65,0,(65-(B18783+C18783)/2)),0)</f>
        <v>0</v>
      </c>
      <c r="H18783" s="0" t="n">
        <f aca="false">ROUND(IF(((B18783+C18783)/2)&lt;65,0,((B18783+C18783)/2)-65),0)</f>
        <v>11</v>
      </c>
    </row>
    <row r="18784" customFormat="false" ht="12.75" hidden="false" customHeight="false" outlineLevel="0" collapsed="false">
      <c r="A18784" s="2" t="n">
        <f aca="false">A18783+1</f>
        <v>36313</v>
      </c>
      <c r="B18784" s="0" t="n">
        <v>87</v>
      </c>
      <c r="C18784" s="0" t="n">
        <v>67</v>
      </c>
      <c r="G18784" s="0" t="n">
        <f aca="false">ROUND(IF(((B18784+C18784)/2)&gt;65,0,(65-(B18784+C18784)/2)),0)</f>
        <v>0</v>
      </c>
      <c r="H18784" s="0" t="n">
        <f aca="false">ROUND(IF(((B18784+C18784)/2)&lt;65,0,((B18784+C18784)/2)-65),0)</f>
        <v>12</v>
      </c>
    </row>
    <row r="18785" customFormat="false" ht="12.75" hidden="false" customHeight="false" outlineLevel="0" collapsed="false">
      <c r="A18785" s="2" t="n">
        <f aca="false">A18784+1</f>
        <v>36314</v>
      </c>
      <c r="B18785" s="0" t="n">
        <v>81</v>
      </c>
      <c r="C18785" s="0" t="n">
        <v>68</v>
      </c>
      <c r="G18785" s="0" t="n">
        <f aca="false">ROUND(IF(((B18785+C18785)/2)&gt;65,0,(65-(B18785+C18785)/2)),0)</f>
        <v>0</v>
      </c>
      <c r="H18785" s="0" t="n">
        <f aca="false">ROUND(IF(((B18785+C18785)/2)&lt;65,0,((B18785+C18785)/2)-65),0)</f>
        <v>10</v>
      </c>
    </row>
    <row r="18786" customFormat="false" ht="12.75" hidden="false" customHeight="false" outlineLevel="0" collapsed="false">
      <c r="A18786" s="2" t="n">
        <f aca="false">A18785+1</f>
        <v>36315</v>
      </c>
      <c r="B18786" s="0" t="n">
        <v>78</v>
      </c>
      <c r="C18786" s="0" t="n">
        <v>62</v>
      </c>
      <c r="G18786" s="0" t="n">
        <f aca="false">ROUND(IF(((B18786+C18786)/2)&gt;65,0,(65-(B18786+C18786)/2)),0)</f>
        <v>0</v>
      </c>
      <c r="H18786" s="0" t="n">
        <f aca="false">ROUND(IF(((B18786+C18786)/2)&lt;65,0,((B18786+C18786)/2)-65),0)</f>
        <v>5</v>
      </c>
    </row>
    <row r="18787" customFormat="false" ht="12.75" hidden="false" customHeight="false" outlineLevel="0" collapsed="false">
      <c r="A18787" s="2" t="n">
        <f aca="false">A18786+1</f>
        <v>36316</v>
      </c>
      <c r="B18787" s="0" t="n">
        <v>79</v>
      </c>
      <c r="C18787" s="0" t="n">
        <v>58</v>
      </c>
      <c r="G18787" s="0" t="n">
        <f aca="false">ROUND(IF(((B18787+C18787)/2)&gt;65,0,(65-(B18787+C18787)/2)),0)</f>
        <v>0</v>
      </c>
      <c r="H18787" s="0" t="n">
        <f aca="false">ROUND(IF(((B18787+C18787)/2)&lt;65,0,((B18787+C18787)/2)-65),0)</f>
        <v>4</v>
      </c>
    </row>
    <row r="18788" customFormat="false" ht="12.75" hidden="false" customHeight="false" outlineLevel="0" collapsed="false">
      <c r="A18788" s="2" t="n">
        <f aca="false">A18787+1</f>
        <v>36317</v>
      </c>
      <c r="B18788" s="0" t="n">
        <v>82</v>
      </c>
      <c r="C18788" s="0" t="n">
        <v>56</v>
      </c>
      <c r="G18788" s="0" t="n">
        <f aca="false">ROUND(IF(((B18788+C18788)/2)&gt;65,0,(65-(B18788+C18788)/2)),0)</f>
        <v>0</v>
      </c>
      <c r="H18788" s="0" t="n">
        <f aca="false">ROUND(IF(((B18788+C18788)/2)&lt;65,0,((B18788+C18788)/2)-65),0)</f>
        <v>4</v>
      </c>
    </row>
    <row r="18789" customFormat="false" ht="12.75" hidden="false" customHeight="false" outlineLevel="0" collapsed="false">
      <c r="A18789" s="2" t="n">
        <f aca="false">A18788+1</f>
        <v>36318</v>
      </c>
      <c r="B18789" s="0" t="n">
        <v>94</v>
      </c>
      <c r="C18789" s="0" t="n">
        <v>67</v>
      </c>
      <c r="G18789" s="0" t="n">
        <f aca="false">ROUND(IF(((B18789+C18789)/2)&gt;65,0,(65-(B18789+C18789)/2)),0)</f>
        <v>0</v>
      </c>
      <c r="H18789" s="0" t="n">
        <f aca="false">ROUND(IF(((B18789+C18789)/2)&lt;65,0,((B18789+C18789)/2)-65),0)</f>
        <v>16</v>
      </c>
    </row>
    <row r="18790" customFormat="false" ht="12.75" hidden="false" customHeight="false" outlineLevel="0" collapsed="false">
      <c r="A18790" s="2" t="n">
        <f aca="false">A18789+1</f>
        <v>36319</v>
      </c>
      <c r="B18790" s="0" t="n">
        <v>95</v>
      </c>
      <c r="C18790" s="0" t="n">
        <v>76</v>
      </c>
      <c r="G18790" s="0" t="n">
        <f aca="false">ROUND(IF(((B18790+C18790)/2)&gt;65,0,(65-(B18790+C18790)/2)),0)</f>
        <v>0</v>
      </c>
      <c r="H18790" s="0" t="n">
        <f aca="false">ROUND(IF(((B18790+C18790)/2)&lt;65,0,((B18790+C18790)/2)-65),0)</f>
        <v>21</v>
      </c>
    </row>
    <row r="18791" customFormat="false" ht="12.75" hidden="false" customHeight="false" outlineLevel="0" collapsed="false">
      <c r="A18791" s="2" t="n">
        <f aca="false">A18790+1</f>
        <v>36320</v>
      </c>
      <c r="B18791" s="0" t="n">
        <v>89</v>
      </c>
      <c r="C18791" s="0" t="n">
        <v>65</v>
      </c>
      <c r="G18791" s="0" t="n">
        <f aca="false">ROUND(IF(((B18791+C18791)/2)&gt;65,0,(65-(B18791+C18791)/2)),0)</f>
        <v>0</v>
      </c>
      <c r="H18791" s="0" t="n">
        <f aca="false">ROUND(IF(((B18791+C18791)/2)&lt;65,0,((B18791+C18791)/2)-65),0)</f>
        <v>12</v>
      </c>
    </row>
    <row r="18792" customFormat="false" ht="12.75" hidden="false" customHeight="false" outlineLevel="0" collapsed="false">
      <c r="A18792" s="2" t="n">
        <f aca="false">A18791+1</f>
        <v>36321</v>
      </c>
      <c r="B18792" s="0" t="n">
        <v>74</v>
      </c>
      <c r="C18792" s="0" t="n">
        <v>58</v>
      </c>
      <c r="G18792" s="0" t="n">
        <f aca="false">ROUND(IF(((B18792+C18792)/2)&gt;65,0,(65-(B18792+C18792)/2)),0)</f>
        <v>0</v>
      </c>
      <c r="H18792" s="0" t="n">
        <f aca="false">ROUND(IF(((B18792+C18792)/2)&lt;65,0,((B18792+C18792)/2)-65),0)</f>
        <v>1</v>
      </c>
    </row>
    <row r="18793" customFormat="false" ht="12.75" hidden="false" customHeight="false" outlineLevel="0" collapsed="false">
      <c r="A18793" s="2" t="n">
        <f aca="false">A18792+1</f>
        <v>36322</v>
      </c>
      <c r="B18793" s="0" t="n">
        <v>80</v>
      </c>
      <c r="C18793" s="0" t="n">
        <v>59</v>
      </c>
      <c r="G18793" s="0" t="n">
        <f aca="false">ROUND(IF(((B18793+C18793)/2)&gt;65,0,(65-(B18793+C18793)/2)),0)</f>
        <v>0</v>
      </c>
      <c r="H18793" s="0" t="n">
        <f aca="false">ROUND(IF(((B18793+C18793)/2)&lt;65,0,((B18793+C18793)/2)-65),0)</f>
        <v>5</v>
      </c>
    </row>
    <row r="18794" customFormat="false" ht="12.75" hidden="false" customHeight="false" outlineLevel="0" collapsed="false">
      <c r="A18794" s="2" t="n">
        <f aca="false">A18793+1</f>
        <v>36323</v>
      </c>
      <c r="B18794" s="0" t="n">
        <v>78</v>
      </c>
      <c r="C18794" s="0" t="n">
        <v>60</v>
      </c>
      <c r="G18794" s="0" t="n">
        <f aca="false">ROUND(IF(((B18794+C18794)/2)&gt;65,0,(65-(B18794+C18794)/2)),0)</f>
        <v>0</v>
      </c>
      <c r="H18794" s="0" t="n">
        <f aca="false">ROUND(IF(((B18794+C18794)/2)&lt;65,0,((B18794+C18794)/2)-65),0)</f>
        <v>4</v>
      </c>
    </row>
    <row r="18795" customFormat="false" ht="12.75" hidden="false" customHeight="false" outlineLevel="0" collapsed="false">
      <c r="A18795" s="2" t="n">
        <f aca="false">A18794+1</f>
        <v>36324</v>
      </c>
      <c r="B18795" s="0" t="n">
        <v>80</v>
      </c>
      <c r="C18795" s="0" t="n">
        <v>67</v>
      </c>
      <c r="G18795" s="0" t="n">
        <f aca="false">ROUND(IF(((B18795+C18795)/2)&gt;65,0,(65-(B18795+C18795)/2)),0)</f>
        <v>0</v>
      </c>
      <c r="H18795" s="0" t="n">
        <f aca="false">ROUND(IF(((B18795+C18795)/2)&lt;65,0,((B18795+C18795)/2)-65),0)</f>
        <v>9</v>
      </c>
    </row>
    <row r="18796" customFormat="false" ht="12.75" hidden="false" customHeight="false" outlineLevel="0" collapsed="false">
      <c r="A18796" s="2" t="n">
        <f aca="false">A18795+1</f>
        <v>36325</v>
      </c>
      <c r="B18796" s="0" t="n">
        <v>84</v>
      </c>
      <c r="C18796" s="0" t="n">
        <v>67</v>
      </c>
      <c r="G18796" s="0" t="n">
        <f aca="false">ROUND(IF(((B18796+C18796)/2)&gt;65,0,(65-(B18796+C18796)/2)),0)</f>
        <v>0</v>
      </c>
      <c r="H18796" s="0" t="n">
        <f aca="false">ROUND(IF(((B18796+C18796)/2)&lt;65,0,((B18796+C18796)/2)-65),0)</f>
        <v>11</v>
      </c>
    </row>
    <row r="18797" customFormat="false" ht="12.75" hidden="false" customHeight="false" outlineLevel="0" collapsed="false">
      <c r="A18797" s="2" t="n">
        <f aca="false">A18796+1</f>
        <v>36326</v>
      </c>
      <c r="B18797" s="0" t="n">
        <v>83</v>
      </c>
      <c r="C18797" s="0" t="n">
        <v>67</v>
      </c>
      <c r="G18797" s="0" t="n">
        <f aca="false">ROUND(IF(((B18797+C18797)/2)&gt;65,0,(65-(B18797+C18797)/2)),0)</f>
        <v>0</v>
      </c>
      <c r="H18797" s="0" t="n">
        <f aca="false">ROUND(IF(((B18797+C18797)/2)&lt;65,0,((B18797+C18797)/2)-65),0)</f>
        <v>10</v>
      </c>
    </row>
    <row r="18798" customFormat="false" ht="12.75" hidden="false" customHeight="false" outlineLevel="0" collapsed="false">
      <c r="A18798" s="2" t="n">
        <f aca="false">A18797+1</f>
        <v>36327</v>
      </c>
      <c r="B18798" s="0" t="n">
        <v>76</v>
      </c>
      <c r="C18798" s="0" t="n">
        <v>61</v>
      </c>
      <c r="G18798" s="0" t="n">
        <f aca="false">ROUND(IF(((B18798+C18798)/2)&gt;65,0,(65-(B18798+C18798)/2)),0)</f>
        <v>0</v>
      </c>
      <c r="H18798" s="0" t="n">
        <f aca="false">ROUND(IF(((B18798+C18798)/2)&lt;65,0,((B18798+C18798)/2)-65),0)</f>
        <v>4</v>
      </c>
    </row>
    <row r="18799" customFormat="false" ht="12.75" hidden="false" customHeight="false" outlineLevel="0" collapsed="false">
      <c r="A18799" s="2" t="n">
        <f aca="false">A18798+1</f>
        <v>36328</v>
      </c>
      <c r="B18799" s="0" t="n">
        <v>70</v>
      </c>
      <c r="C18799" s="0" t="n">
        <v>60</v>
      </c>
      <c r="G18799" s="0" t="n">
        <f aca="false">ROUND(IF(((B18799+C18799)/2)&gt;65,0,(65-(B18799+C18799)/2)),0)</f>
        <v>0</v>
      </c>
      <c r="H18799" s="0" t="n">
        <f aca="false">ROUND(IF(((B18799+C18799)/2)&lt;65,0,((B18799+C18799)/2)-65),0)</f>
        <v>0</v>
      </c>
    </row>
    <row r="18800" customFormat="false" ht="12.75" hidden="false" customHeight="false" outlineLevel="0" collapsed="false">
      <c r="A18800" s="2" t="n">
        <f aca="false">A18799+1</f>
        <v>36329</v>
      </c>
      <c r="B18800" s="0" t="n">
        <v>76</v>
      </c>
      <c r="C18800" s="0" t="n">
        <v>58</v>
      </c>
      <c r="G18800" s="0" t="n">
        <f aca="false">ROUND(IF(((B18800+C18800)/2)&gt;65,0,(65-(B18800+C18800)/2)),0)</f>
        <v>0</v>
      </c>
      <c r="H18800" s="0" t="n">
        <f aca="false">ROUND(IF(((B18800+C18800)/2)&lt;65,0,((B18800+C18800)/2)-65),0)</f>
        <v>2</v>
      </c>
    </row>
    <row r="18801" customFormat="false" ht="12.75" hidden="false" customHeight="false" outlineLevel="0" collapsed="false">
      <c r="A18801" s="2" t="n">
        <f aca="false">A18800+1</f>
        <v>36330</v>
      </c>
      <c r="B18801" s="0" t="n">
        <v>79</v>
      </c>
      <c r="C18801" s="0" t="n">
        <v>57</v>
      </c>
      <c r="G18801" s="0" t="n">
        <f aca="false">ROUND(IF(((B18801+C18801)/2)&gt;65,0,(65-(B18801+C18801)/2)),0)</f>
        <v>0</v>
      </c>
      <c r="H18801" s="0" t="n">
        <f aca="false">ROUND(IF(((B18801+C18801)/2)&lt;65,0,((B18801+C18801)/2)-65),0)</f>
        <v>3</v>
      </c>
    </row>
    <row r="18802" customFormat="false" ht="12.75" hidden="false" customHeight="false" outlineLevel="0" collapsed="false">
      <c r="A18802" s="2" t="n">
        <f aca="false">A18801+1</f>
        <v>36331</v>
      </c>
      <c r="B18802" s="0" t="n">
        <v>70</v>
      </c>
      <c r="C18802" s="0" t="n">
        <v>58</v>
      </c>
      <c r="G18802" s="0" t="n">
        <f aca="false">ROUND(IF(((B18802+C18802)/2)&gt;65,0,(65-(B18802+C18802)/2)),0)</f>
        <v>1</v>
      </c>
      <c r="H18802" s="0" t="n">
        <f aca="false">ROUND(IF(((B18802+C18802)/2)&lt;65,0,((B18802+C18802)/2)-65),0)</f>
        <v>0</v>
      </c>
    </row>
    <row r="18803" customFormat="false" ht="12.75" hidden="false" customHeight="false" outlineLevel="0" collapsed="false">
      <c r="A18803" s="2" t="n">
        <f aca="false">A18802+1</f>
        <v>36332</v>
      </c>
      <c r="B18803" s="0" t="n">
        <v>67</v>
      </c>
      <c r="C18803" s="0" t="n">
        <v>59</v>
      </c>
      <c r="G18803" s="0" t="n">
        <f aca="false">ROUND(IF(((B18803+C18803)/2)&gt;65,0,(65-(B18803+C18803)/2)),0)</f>
        <v>2</v>
      </c>
      <c r="H18803" s="0" t="n">
        <f aca="false">ROUND(IF(((B18803+C18803)/2)&lt;65,0,((B18803+C18803)/2)-65),0)</f>
        <v>0</v>
      </c>
    </row>
    <row r="18804" customFormat="false" ht="12.75" hidden="false" customHeight="false" outlineLevel="0" collapsed="false">
      <c r="A18804" s="2" t="n">
        <f aca="false">A18803+1</f>
        <v>36333</v>
      </c>
      <c r="B18804" s="0" t="n">
        <v>84</v>
      </c>
      <c r="C18804" s="0" t="n">
        <v>57</v>
      </c>
      <c r="G18804" s="0" t="n">
        <f aca="false">ROUND(IF(((B18804+C18804)/2)&gt;65,0,(65-(B18804+C18804)/2)),0)</f>
        <v>0</v>
      </c>
      <c r="H18804" s="0" t="n">
        <f aca="false">ROUND(IF(((B18804+C18804)/2)&lt;65,0,((B18804+C18804)/2)-65),0)</f>
        <v>6</v>
      </c>
    </row>
    <row r="18805" customFormat="false" ht="12.75" hidden="false" customHeight="false" outlineLevel="0" collapsed="false">
      <c r="A18805" s="2" t="n">
        <f aca="false">A18804+1</f>
        <v>36334</v>
      </c>
      <c r="B18805" s="0" t="n">
        <v>86</v>
      </c>
      <c r="C18805" s="0" t="n">
        <v>61</v>
      </c>
      <c r="G18805" s="0" t="n">
        <f aca="false">ROUND(IF(((B18805+C18805)/2)&gt;65,0,(65-(B18805+C18805)/2)),0)</f>
        <v>0</v>
      </c>
      <c r="H18805" s="0" t="n">
        <f aca="false">ROUND(IF(((B18805+C18805)/2)&lt;65,0,((B18805+C18805)/2)-65),0)</f>
        <v>9</v>
      </c>
    </row>
    <row r="18806" customFormat="false" ht="12.75" hidden="false" customHeight="false" outlineLevel="0" collapsed="false">
      <c r="A18806" s="2" t="n">
        <f aca="false">A18805+1</f>
        <v>36335</v>
      </c>
      <c r="B18806" s="0" t="n">
        <v>83</v>
      </c>
      <c r="C18806" s="0" t="n">
        <v>61</v>
      </c>
      <c r="G18806" s="0" t="n">
        <f aca="false">ROUND(IF(((B18806+C18806)/2)&gt;65,0,(65-(B18806+C18806)/2)),0)</f>
        <v>0</v>
      </c>
      <c r="H18806" s="0" t="n">
        <f aca="false">ROUND(IF(((B18806+C18806)/2)&lt;65,0,((B18806+C18806)/2)-65),0)</f>
        <v>7</v>
      </c>
    </row>
    <row r="18807" customFormat="false" ht="12.75" hidden="false" customHeight="false" outlineLevel="0" collapsed="false">
      <c r="A18807" s="2" t="n">
        <f aca="false">A18806+1</f>
        <v>36336</v>
      </c>
      <c r="B18807" s="0" t="n">
        <v>83</v>
      </c>
      <c r="C18807" s="0" t="n">
        <v>61</v>
      </c>
      <c r="G18807" s="0" t="n">
        <f aca="false">ROUND(IF(((B18807+C18807)/2)&gt;65,0,(65-(B18807+C18807)/2)),0)</f>
        <v>0</v>
      </c>
      <c r="H18807" s="0" t="n">
        <f aca="false">ROUND(IF(((B18807+C18807)/2)&lt;65,0,((B18807+C18807)/2)-65),0)</f>
        <v>7</v>
      </c>
    </row>
    <row r="18808" customFormat="false" ht="12.75" hidden="false" customHeight="false" outlineLevel="0" collapsed="false">
      <c r="A18808" s="2" t="n">
        <f aca="false">A18807+1</f>
        <v>36337</v>
      </c>
      <c r="B18808" s="0" t="n">
        <v>89</v>
      </c>
      <c r="C18808" s="0" t="n">
        <v>68</v>
      </c>
      <c r="G18808" s="0" t="n">
        <f aca="false">ROUND(IF(((B18808+C18808)/2)&gt;65,0,(65-(B18808+C18808)/2)),0)</f>
        <v>0</v>
      </c>
      <c r="H18808" s="0" t="n">
        <f aca="false">ROUND(IF(((B18808+C18808)/2)&lt;65,0,((B18808+C18808)/2)-65),0)</f>
        <v>14</v>
      </c>
    </row>
    <row r="18809" customFormat="false" ht="12.75" hidden="false" customHeight="false" outlineLevel="0" collapsed="false">
      <c r="A18809" s="2" t="n">
        <f aca="false">A18808+1</f>
        <v>36338</v>
      </c>
      <c r="B18809" s="0" t="n">
        <v>90</v>
      </c>
      <c r="C18809" s="0" t="n">
        <v>70</v>
      </c>
      <c r="G18809" s="0" t="n">
        <f aca="false">ROUND(IF(((B18809+C18809)/2)&gt;65,0,(65-(B18809+C18809)/2)),0)</f>
        <v>0</v>
      </c>
      <c r="H18809" s="0" t="n">
        <f aca="false">ROUND(IF(((B18809+C18809)/2)&lt;65,0,((B18809+C18809)/2)-65),0)</f>
        <v>15</v>
      </c>
    </row>
    <row r="18810" customFormat="false" ht="12.75" hidden="false" customHeight="false" outlineLevel="0" collapsed="false">
      <c r="A18810" s="2" t="n">
        <f aca="false">A18809+1</f>
        <v>36339</v>
      </c>
      <c r="B18810" s="0" t="n">
        <v>86</v>
      </c>
      <c r="C18810" s="0" t="n">
        <v>75</v>
      </c>
      <c r="G18810" s="0" t="n">
        <f aca="false">ROUND(IF(((B18810+C18810)/2)&gt;65,0,(65-(B18810+C18810)/2)),0)</f>
        <v>0</v>
      </c>
      <c r="H18810" s="0" t="n">
        <f aca="false">ROUND(IF(((B18810+C18810)/2)&lt;65,0,((B18810+C18810)/2)-65),0)</f>
        <v>16</v>
      </c>
    </row>
    <row r="18811" customFormat="false" ht="12.75" hidden="false" customHeight="false" outlineLevel="0" collapsed="false">
      <c r="A18811" s="2" t="n">
        <f aca="false">A18810+1</f>
        <v>36340</v>
      </c>
      <c r="B18811" s="0" t="n">
        <v>91</v>
      </c>
      <c r="C18811" s="0" t="n">
        <v>75</v>
      </c>
      <c r="G18811" s="0" t="n">
        <f aca="false">ROUND(IF(((B18811+C18811)/2)&gt;65,0,(65-(B18811+C18811)/2)),0)</f>
        <v>0</v>
      </c>
      <c r="H18811" s="0" t="n">
        <f aca="false">ROUND(IF(((B18811+C18811)/2)&lt;65,0,((B18811+C18811)/2)-65),0)</f>
        <v>18</v>
      </c>
    </row>
    <row r="18812" customFormat="false" ht="12.75" hidden="false" customHeight="false" outlineLevel="0" collapsed="false">
      <c r="A18812" s="2" t="n">
        <f aca="false">A18811+1</f>
        <v>36341</v>
      </c>
      <c r="B18812" s="0" t="n">
        <v>81</v>
      </c>
      <c r="C18812" s="0" t="n">
        <v>69</v>
      </c>
      <c r="G18812" s="0" t="n">
        <f aca="false">ROUND(IF(((B18812+C18812)/2)&gt;65,0,(65-(B18812+C18812)/2)),0)</f>
        <v>0</v>
      </c>
      <c r="H18812" s="0" t="n">
        <f aca="false">ROUND(IF(((B18812+C18812)/2)&lt;65,0,((B18812+C18812)/2)-65),0)</f>
        <v>10</v>
      </c>
    </row>
    <row r="18813" customFormat="false" ht="12.75" hidden="false" customHeight="false" outlineLevel="0" collapsed="false">
      <c r="A18813" s="2" t="n">
        <f aca="false">A18812+1</f>
        <v>36342</v>
      </c>
      <c r="B18813" s="0" t="n">
        <v>84</v>
      </c>
      <c r="C18813" s="0" t="n">
        <v>69</v>
      </c>
      <c r="G18813" s="0" t="n">
        <f aca="false">ROUND(IF(((B18813+C18813)/2)&gt;65,0,(65-(B18813+C18813)/2)),0)</f>
        <v>0</v>
      </c>
      <c r="H18813" s="0" t="n">
        <f aca="false">ROUND(IF(((B18813+C18813)/2)&lt;65,0,((B18813+C18813)/2)-65),0)</f>
        <v>12</v>
      </c>
    </row>
    <row r="18814" customFormat="false" ht="12.75" hidden="false" customHeight="false" outlineLevel="0" collapsed="false">
      <c r="A18814" s="2" t="n">
        <f aca="false">A18813+1</f>
        <v>36343</v>
      </c>
      <c r="B18814" s="0" t="n">
        <v>87</v>
      </c>
      <c r="C18814" s="0" t="n">
        <v>72</v>
      </c>
      <c r="G18814" s="0" t="n">
        <f aca="false">ROUND(IF(((B18814+C18814)/2)&gt;65,0,(65-(B18814+C18814)/2)),0)</f>
        <v>0</v>
      </c>
      <c r="H18814" s="0" t="n">
        <f aca="false">ROUND(IF(((B18814+C18814)/2)&lt;65,0,((B18814+C18814)/2)-65),0)</f>
        <v>15</v>
      </c>
    </row>
    <row r="18815" customFormat="false" ht="12.75" hidden="false" customHeight="false" outlineLevel="0" collapsed="false">
      <c r="A18815" s="2" t="n">
        <f aca="false">A18814+1</f>
        <v>36344</v>
      </c>
      <c r="B18815" s="0" t="n">
        <v>90</v>
      </c>
      <c r="C18815" s="0" t="n">
        <v>71</v>
      </c>
      <c r="G18815" s="0" t="n">
        <f aca="false">ROUND(IF(((B18815+C18815)/2)&gt;65,0,(65-(B18815+C18815)/2)),0)</f>
        <v>0</v>
      </c>
      <c r="H18815" s="0" t="n">
        <f aca="false">ROUND(IF(((B18815+C18815)/2)&lt;65,0,((B18815+C18815)/2)-65),0)</f>
        <v>16</v>
      </c>
    </row>
    <row r="18816" customFormat="false" ht="12.75" hidden="false" customHeight="false" outlineLevel="0" collapsed="false">
      <c r="A18816" s="2" t="n">
        <f aca="false">A18815+1</f>
        <v>36345</v>
      </c>
      <c r="B18816" s="0" t="n">
        <v>99</v>
      </c>
      <c r="C18816" s="0" t="n">
        <v>77</v>
      </c>
      <c r="G18816" s="0" t="n">
        <f aca="false">ROUND(IF(((B18816+C18816)/2)&gt;65,0,(65-(B18816+C18816)/2)),0)</f>
        <v>0</v>
      </c>
      <c r="H18816" s="0" t="n">
        <f aca="false">ROUND(IF(((B18816+C18816)/2)&lt;65,0,((B18816+C18816)/2)-65),0)</f>
        <v>23</v>
      </c>
    </row>
    <row r="18817" customFormat="false" ht="12.75" hidden="false" customHeight="false" outlineLevel="0" collapsed="false">
      <c r="A18817" s="2" t="n">
        <f aca="false">A18816+1</f>
        <v>36346</v>
      </c>
      <c r="B18817" s="0" t="n">
        <v>100</v>
      </c>
      <c r="C18817" s="0" t="n">
        <v>81</v>
      </c>
      <c r="G18817" s="0" t="n">
        <f aca="false">ROUND(IF(((B18817+C18817)/2)&gt;65,0,(65-(B18817+C18817)/2)),0)</f>
        <v>0</v>
      </c>
      <c r="H18817" s="0" t="n">
        <f aca="false">ROUND(IF(((B18817+C18817)/2)&lt;65,0,((B18817+C18817)/2)-65),0)</f>
        <v>26</v>
      </c>
    </row>
    <row r="18818" customFormat="false" ht="12.75" hidden="false" customHeight="false" outlineLevel="0" collapsed="false">
      <c r="A18818" s="2" t="n">
        <f aca="false">A18817+1</f>
        <v>36347</v>
      </c>
      <c r="B18818" s="0" t="n">
        <v>98</v>
      </c>
      <c r="C18818" s="0" t="n">
        <v>79</v>
      </c>
      <c r="G18818" s="0" t="n">
        <f aca="false">ROUND(IF(((B18818+C18818)/2)&gt;65,0,(65-(B18818+C18818)/2)),0)</f>
        <v>0</v>
      </c>
      <c r="H18818" s="0" t="n">
        <f aca="false">ROUND(IF(((B18818+C18818)/2)&lt;65,0,((B18818+C18818)/2)-65),0)</f>
        <v>24</v>
      </c>
    </row>
    <row r="18819" customFormat="false" ht="12.75" hidden="false" customHeight="false" outlineLevel="0" collapsed="false">
      <c r="A18819" s="2" t="n">
        <f aca="false">A18818+1</f>
        <v>36348</v>
      </c>
      <c r="B18819" s="0" t="n">
        <v>91</v>
      </c>
      <c r="C18819" s="0" t="n">
        <v>79</v>
      </c>
      <c r="G18819" s="0" t="n">
        <f aca="false">ROUND(IF(((B18819+C18819)/2)&gt;65,0,(65-(B18819+C18819)/2)),0)</f>
        <v>0</v>
      </c>
      <c r="H18819" s="0" t="n">
        <f aca="false">ROUND(IF(((B18819+C18819)/2)&lt;65,0,((B18819+C18819)/2)-65),0)</f>
        <v>20</v>
      </c>
    </row>
    <row r="18820" customFormat="false" ht="12.75" hidden="false" customHeight="false" outlineLevel="0" collapsed="false">
      <c r="A18820" s="2" t="n">
        <f aca="false">A18819+1</f>
        <v>36349</v>
      </c>
      <c r="B18820" s="0" t="n">
        <v>91</v>
      </c>
      <c r="C18820" s="0" t="n">
        <v>69</v>
      </c>
      <c r="G18820" s="0" t="n">
        <f aca="false">ROUND(IF(((B18820+C18820)/2)&gt;65,0,(65-(B18820+C18820)/2)),0)</f>
        <v>0</v>
      </c>
      <c r="H18820" s="0" t="n">
        <f aca="false">ROUND(IF(((B18820+C18820)/2)&lt;65,0,((B18820+C18820)/2)-65),0)</f>
        <v>15</v>
      </c>
    </row>
    <row r="18821" customFormat="false" ht="12.75" hidden="false" customHeight="false" outlineLevel="0" collapsed="false">
      <c r="A18821" s="2" t="n">
        <f aca="false">A18820+1</f>
        <v>36350</v>
      </c>
      <c r="B18821" s="0" t="n">
        <v>94</v>
      </c>
      <c r="C18821" s="0" t="n">
        <v>67</v>
      </c>
      <c r="G18821" s="0" t="n">
        <f aca="false">ROUND(IF(((B18821+C18821)/2)&gt;65,0,(65-(B18821+C18821)/2)),0)</f>
        <v>0</v>
      </c>
      <c r="H18821" s="0" t="n">
        <f aca="false">ROUND(IF(((B18821+C18821)/2)&lt;65,0,((B18821+C18821)/2)-65),0)</f>
        <v>16</v>
      </c>
    </row>
    <row r="18822" customFormat="false" ht="12.75" hidden="false" customHeight="false" outlineLevel="0" collapsed="false">
      <c r="A18822" s="2" t="n">
        <f aca="false">A18821+1</f>
        <v>36351</v>
      </c>
      <c r="B18822" s="0" t="n">
        <v>88</v>
      </c>
      <c r="C18822" s="0" t="n">
        <v>69</v>
      </c>
      <c r="G18822" s="0" t="n">
        <f aca="false">ROUND(IF(((B18822+C18822)/2)&gt;65,0,(65-(B18822+C18822)/2)),0)</f>
        <v>0</v>
      </c>
      <c r="H18822" s="0" t="n">
        <f aca="false">ROUND(IF(((B18822+C18822)/2)&lt;65,0,((B18822+C18822)/2)-65),0)</f>
        <v>14</v>
      </c>
    </row>
    <row r="18823" customFormat="false" ht="12.75" hidden="false" customHeight="false" outlineLevel="0" collapsed="false">
      <c r="A18823" s="2" t="n">
        <f aca="false">A18822+1</f>
        <v>36352</v>
      </c>
      <c r="B18823" s="0" t="n">
        <v>83</v>
      </c>
      <c r="C18823" s="0" t="n">
        <v>63</v>
      </c>
      <c r="G18823" s="0" t="n">
        <f aca="false">ROUND(IF(((B18823+C18823)/2)&gt;65,0,(65-(B18823+C18823)/2)),0)</f>
        <v>0</v>
      </c>
      <c r="H18823" s="0" t="n">
        <f aca="false">ROUND(IF(((B18823+C18823)/2)&lt;65,0,((B18823+C18823)/2)-65),0)</f>
        <v>8</v>
      </c>
    </row>
    <row r="18824" customFormat="false" ht="12.75" hidden="false" customHeight="false" outlineLevel="0" collapsed="false">
      <c r="A18824" s="2" t="n">
        <f aca="false">A18823+1</f>
        <v>36353</v>
      </c>
      <c r="B18824" s="0" t="n">
        <v>80</v>
      </c>
      <c r="C18824" s="0" t="n">
        <v>55</v>
      </c>
      <c r="G18824" s="0" t="n">
        <f aca="false">ROUND(IF(((B18824+C18824)/2)&gt;65,0,(65-(B18824+C18824)/2)),0)</f>
        <v>0</v>
      </c>
      <c r="H18824" s="0" t="n">
        <f aca="false">ROUND(IF(((B18824+C18824)/2)&lt;65,0,((B18824+C18824)/2)-65),0)</f>
        <v>3</v>
      </c>
    </row>
    <row r="18825" customFormat="false" ht="12.75" hidden="false" customHeight="false" outlineLevel="0" collapsed="false">
      <c r="A18825" s="2" t="n">
        <f aca="false">A18824+1</f>
        <v>36354</v>
      </c>
      <c r="B18825" s="0" t="n">
        <v>83</v>
      </c>
      <c r="C18825" s="0" t="n">
        <v>63</v>
      </c>
      <c r="G18825" s="0" t="n">
        <f aca="false">ROUND(IF(((B18825+C18825)/2)&gt;65,0,(65-(B18825+C18825)/2)),0)</f>
        <v>0</v>
      </c>
      <c r="H18825" s="0" t="n">
        <f aca="false">ROUND(IF(((B18825+C18825)/2)&lt;65,0,((B18825+C18825)/2)-65),0)</f>
        <v>8</v>
      </c>
    </row>
    <row r="18826" customFormat="false" ht="12.75" hidden="false" customHeight="false" outlineLevel="0" collapsed="false">
      <c r="A18826" s="2" t="n">
        <f aca="false">A18825+1</f>
        <v>36355</v>
      </c>
      <c r="B18826" s="0" t="n">
        <v>80</v>
      </c>
      <c r="C18826" s="0" t="n">
        <v>62</v>
      </c>
      <c r="G18826" s="0" t="n">
        <f aca="false">ROUND(IF(((B18826+C18826)/2)&gt;65,0,(65-(B18826+C18826)/2)),0)</f>
        <v>0</v>
      </c>
      <c r="H18826" s="0" t="n">
        <f aca="false">ROUND(IF(((B18826+C18826)/2)&lt;65,0,((B18826+C18826)/2)-65),0)</f>
        <v>6</v>
      </c>
    </row>
    <row r="18827" customFormat="false" ht="12.75" hidden="false" customHeight="false" outlineLevel="0" collapsed="false">
      <c r="A18827" s="2" t="n">
        <f aca="false">A18826+1</f>
        <v>36356</v>
      </c>
      <c r="B18827" s="0" t="n">
        <v>87</v>
      </c>
      <c r="C18827" s="0" t="n">
        <v>59</v>
      </c>
      <c r="G18827" s="0" t="n">
        <f aca="false">ROUND(IF(((B18827+C18827)/2)&gt;65,0,(65-(B18827+C18827)/2)),0)</f>
        <v>0</v>
      </c>
      <c r="H18827" s="0" t="n">
        <f aca="false">ROUND(IF(((B18827+C18827)/2)&lt;65,0,((B18827+C18827)/2)-65),0)</f>
        <v>8</v>
      </c>
    </row>
    <row r="18828" customFormat="false" ht="12.75" hidden="false" customHeight="false" outlineLevel="0" collapsed="false">
      <c r="A18828" s="2" t="n">
        <f aca="false">A18827+1</f>
        <v>36357</v>
      </c>
      <c r="B18828" s="0" t="n">
        <v>93</v>
      </c>
      <c r="C18828" s="0" t="n">
        <v>69</v>
      </c>
      <c r="G18828" s="0" t="n">
        <f aca="false">ROUND(IF(((B18828+C18828)/2)&gt;65,0,(65-(B18828+C18828)/2)),0)</f>
        <v>0</v>
      </c>
      <c r="H18828" s="0" t="n">
        <f aca="false">ROUND(IF(((B18828+C18828)/2)&lt;65,0,((B18828+C18828)/2)-65),0)</f>
        <v>16</v>
      </c>
    </row>
    <row r="18829" customFormat="false" ht="12.75" hidden="false" customHeight="false" outlineLevel="0" collapsed="false">
      <c r="A18829" s="2" t="n">
        <f aca="false">A18828+1</f>
        <v>36358</v>
      </c>
      <c r="B18829" s="0" t="n">
        <v>98</v>
      </c>
      <c r="C18829" s="0" t="n">
        <v>72</v>
      </c>
      <c r="G18829" s="0" t="n">
        <f aca="false">ROUND(IF(((B18829+C18829)/2)&gt;65,0,(65-(B18829+C18829)/2)),0)</f>
        <v>0</v>
      </c>
      <c r="H18829" s="0" t="n">
        <f aca="false">ROUND(IF(((B18829+C18829)/2)&lt;65,0,((B18829+C18829)/2)-65),0)</f>
        <v>20</v>
      </c>
    </row>
    <row r="18830" customFormat="false" ht="12.75" hidden="false" customHeight="false" outlineLevel="0" collapsed="false">
      <c r="A18830" s="2" t="n">
        <f aca="false">A18829+1</f>
        <v>36359</v>
      </c>
      <c r="B18830" s="0" t="n">
        <v>96</v>
      </c>
      <c r="C18830" s="0" t="n">
        <v>74</v>
      </c>
      <c r="G18830" s="0" t="n">
        <f aca="false">ROUND(IF(((B18830+C18830)/2)&gt;65,0,(65-(B18830+C18830)/2)),0)</f>
        <v>0</v>
      </c>
      <c r="H18830" s="0" t="n">
        <f aca="false">ROUND(IF(((B18830+C18830)/2)&lt;65,0,((B18830+C18830)/2)-65),0)</f>
        <v>20</v>
      </c>
    </row>
    <row r="18831" customFormat="false" ht="12.75" hidden="false" customHeight="false" outlineLevel="0" collapsed="false">
      <c r="A18831" s="2" t="n">
        <f aca="false">A18830+1</f>
        <v>36360</v>
      </c>
      <c r="B18831" s="0" t="n">
        <v>97</v>
      </c>
      <c r="C18831" s="0" t="n">
        <v>74</v>
      </c>
      <c r="G18831" s="0" t="n">
        <f aca="false">ROUND(IF(((B18831+C18831)/2)&gt;65,0,(65-(B18831+C18831)/2)),0)</f>
        <v>0</v>
      </c>
      <c r="H18831" s="0" t="n">
        <f aca="false">ROUND(IF(((B18831+C18831)/2)&lt;65,0,((B18831+C18831)/2)-65),0)</f>
        <v>21</v>
      </c>
    </row>
    <row r="18832" customFormat="false" ht="12.75" hidden="false" customHeight="false" outlineLevel="0" collapsed="false">
      <c r="A18832" s="2" t="n">
        <f aca="false">A18831+1</f>
        <v>36361</v>
      </c>
      <c r="B18832" s="0" t="n">
        <v>82</v>
      </c>
      <c r="C18832" s="0" t="n">
        <v>71</v>
      </c>
      <c r="G18832" s="0" t="n">
        <f aca="false">ROUND(IF(((B18832+C18832)/2)&gt;65,0,(65-(B18832+C18832)/2)),0)</f>
        <v>0</v>
      </c>
      <c r="H18832" s="0" t="n">
        <f aca="false">ROUND(IF(((B18832+C18832)/2)&lt;65,0,((B18832+C18832)/2)-65),0)</f>
        <v>12</v>
      </c>
    </row>
    <row r="18833" customFormat="false" ht="12.75" hidden="false" customHeight="false" outlineLevel="0" collapsed="false">
      <c r="A18833" s="2" t="n">
        <f aca="false">A18832+1</f>
        <v>36362</v>
      </c>
      <c r="B18833" s="0" t="n">
        <v>87</v>
      </c>
      <c r="C18833" s="0" t="n">
        <v>68</v>
      </c>
      <c r="G18833" s="0" t="n">
        <f aca="false">ROUND(IF(((B18833+C18833)/2)&gt;65,0,(65-(B18833+C18833)/2)),0)</f>
        <v>0</v>
      </c>
      <c r="H18833" s="0" t="n">
        <f aca="false">ROUND(IF(((B18833+C18833)/2)&lt;65,0,((B18833+C18833)/2)-65),0)</f>
        <v>13</v>
      </c>
    </row>
    <row r="18834" customFormat="false" ht="12.75" hidden="false" customHeight="false" outlineLevel="0" collapsed="false">
      <c r="A18834" s="2" t="n">
        <f aca="false">A18833+1</f>
        <v>36363</v>
      </c>
      <c r="B18834" s="0" t="n">
        <v>86</v>
      </c>
      <c r="C18834" s="0" t="n">
        <v>73</v>
      </c>
      <c r="G18834" s="0" t="n">
        <f aca="false">ROUND(IF(((B18834+C18834)/2)&gt;65,0,(65-(B18834+C18834)/2)),0)</f>
        <v>0</v>
      </c>
      <c r="H18834" s="0" t="n">
        <f aca="false">ROUND(IF(((B18834+C18834)/2)&lt;65,0,((B18834+C18834)/2)-65),0)</f>
        <v>15</v>
      </c>
    </row>
    <row r="18835" customFormat="false" ht="12.75" hidden="false" customHeight="false" outlineLevel="0" collapsed="false">
      <c r="A18835" s="2" t="n">
        <f aca="false">A18834+1</f>
        <v>36364</v>
      </c>
      <c r="B18835" s="0" t="n">
        <v>94</v>
      </c>
      <c r="C18835" s="0" t="n">
        <v>75</v>
      </c>
      <c r="G18835" s="0" t="n">
        <f aca="false">ROUND(IF(((B18835+C18835)/2)&gt;65,0,(65-(B18835+C18835)/2)),0)</f>
        <v>0</v>
      </c>
      <c r="H18835" s="0" t="n">
        <f aca="false">ROUND(IF(((B18835+C18835)/2)&lt;65,0,((B18835+C18835)/2)-65),0)</f>
        <v>20</v>
      </c>
    </row>
    <row r="18836" customFormat="false" ht="12.75" hidden="false" customHeight="false" outlineLevel="0" collapsed="false">
      <c r="A18836" s="2" t="n">
        <f aca="false">A18835+1</f>
        <v>36365</v>
      </c>
      <c r="B18836" s="0" t="n">
        <v>93</v>
      </c>
      <c r="C18836" s="0" t="n">
        <v>77</v>
      </c>
      <c r="G18836" s="0" t="n">
        <f aca="false">ROUND(IF(((B18836+C18836)/2)&gt;65,0,(65-(B18836+C18836)/2)),0)</f>
        <v>0</v>
      </c>
      <c r="H18836" s="0" t="n">
        <f aca="false">ROUND(IF(((B18836+C18836)/2)&lt;65,0,((B18836+C18836)/2)-65),0)</f>
        <v>20</v>
      </c>
    </row>
    <row r="18837" customFormat="false" ht="12.75" hidden="false" customHeight="false" outlineLevel="0" collapsed="false">
      <c r="A18837" s="2" t="n">
        <f aca="false">A18836+1</f>
        <v>36366</v>
      </c>
      <c r="B18837" s="0" t="n">
        <v>96</v>
      </c>
      <c r="C18837" s="0" t="n">
        <v>75</v>
      </c>
      <c r="G18837" s="0" t="n">
        <f aca="false">ROUND(IF(((B18837+C18837)/2)&gt;65,0,(65-(B18837+C18837)/2)),0)</f>
        <v>0</v>
      </c>
      <c r="H18837" s="0" t="n">
        <f aca="false">ROUND(IF(((B18837+C18837)/2)&lt;65,0,((B18837+C18837)/2)-65),0)</f>
        <v>21</v>
      </c>
    </row>
    <row r="18838" customFormat="false" ht="12.75" hidden="false" customHeight="false" outlineLevel="0" collapsed="false">
      <c r="A18838" s="2" t="n">
        <f aca="false">A18837+1</f>
        <v>36367</v>
      </c>
      <c r="B18838" s="0" t="n">
        <v>92</v>
      </c>
      <c r="C18838" s="0" t="n">
        <v>74</v>
      </c>
      <c r="G18838" s="0" t="n">
        <f aca="false">ROUND(IF(((B18838+C18838)/2)&gt;65,0,(65-(B18838+C18838)/2)),0)</f>
        <v>0</v>
      </c>
      <c r="H18838" s="0" t="n">
        <f aca="false">ROUND(IF(((B18838+C18838)/2)&lt;65,0,((B18838+C18838)/2)-65),0)</f>
        <v>18</v>
      </c>
    </row>
    <row r="18839" customFormat="false" ht="12.75" hidden="false" customHeight="false" outlineLevel="0" collapsed="false">
      <c r="A18839" s="2" t="n">
        <f aca="false">A18838+1</f>
        <v>36368</v>
      </c>
      <c r="B18839" s="0" t="n">
        <v>94</v>
      </c>
      <c r="C18839" s="0" t="n">
        <v>75</v>
      </c>
      <c r="G18839" s="0" t="n">
        <f aca="false">ROUND(IF(((B18839+C18839)/2)&gt;65,0,(65-(B18839+C18839)/2)),0)</f>
        <v>0</v>
      </c>
      <c r="H18839" s="0" t="n">
        <f aca="false">ROUND(IF(((B18839+C18839)/2)&lt;65,0,((B18839+C18839)/2)-65),0)</f>
        <v>20</v>
      </c>
    </row>
    <row r="18840" customFormat="false" ht="12.75" hidden="false" customHeight="false" outlineLevel="0" collapsed="false">
      <c r="A18840" s="2" t="n">
        <f aca="false">A18839+1</f>
        <v>36369</v>
      </c>
      <c r="B18840" s="0" t="n">
        <v>96</v>
      </c>
      <c r="C18840" s="0" t="n">
        <v>74</v>
      </c>
      <c r="G18840" s="0" t="n">
        <f aca="false">ROUND(IF(((B18840+C18840)/2)&gt;65,0,(65-(B18840+C18840)/2)),0)</f>
        <v>0</v>
      </c>
      <c r="H18840" s="0" t="n">
        <f aca="false">ROUND(IF(((B18840+C18840)/2)&lt;65,0,((B18840+C18840)/2)-65),0)</f>
        <v>20</v>
      </c>
    </row>
    <row r="18841" customFormat="false" ht="12.75" hidden="false" customHeight="false" outlineLevel="0" collapsed="false">
      <c r="A18841" s="2" t="n">
        <f aca="false">A18840+1</f>
        <v>36370</v>
      </c>
      <c r="B18841" s="0" t="n">
        <v>91</v>
      </c>
      <c r="C18841" s="0" t="n">
        <v>72</v>
      </c>
      <c r="G18841" s="0" t="n">
        <f aca="false">ROUND(IF(((B18841+C18841)/2)&gt;65,0,(65-(B18841+C18841)/2)),0)</f>
        <v>0</v>
      </c>
      <c r="H18841" s="0" t="n">
        <f aca="false">ROUND(IF(((B18841+C18841)/2)&lt;65,0,((B18841+C18841)/2)-65),0)</f>
        <v>17</v>
      </c>
    </row>
    <row r="18842" customFormat="false" ht="12.75" hidden="false" customHeight="false" outlineLevel="0" collapsed="false">
      <c r="A18842" s="2" t="n">
        <f aca="false">A18841+1</f>
        <v>36371</v>
      </c>
      <c r="B18842" s="0" t="n">
        <v>94</v>
      </c>
      <c r="C18842" s="0" t="n">
        <v>74</v>
      </c>
      <c r="G18842" s="0" t="n">
        <f aca="false">ROUND(IF(((B18842+C18842)/2)&gt;65,0,(65-(B18842+C18842)/2)),0)</f>
        <v>0</v>
      </c>
      <c r="H18842" s="0" t="n">
        <f aca="false">ROUND(IF(((B18842+C18842)/2)&lt;65,0,((B18842+C18842)/2)-65),0)</f>
        <v>19</v>
      </c>
    </row>
    <row r="18843" customFormat="false" ht="12.75" hidden="false" customHeight="false" outlineLevel="0" collapsed="false">
      <c r="A18843" s="2" t="n">
        <f aca="false">A18842+1</f>
        <v>36372</v>
      </c>
      <c r="B18843" s="0" t="n">
        <v>99</v>
      </c>
      <c r="C18843" s="0" t="n">
        <v>75</v>
      </c>
      <c r="G18843" s="0" t="n">
        <f aca="false">ROUND(IF(((B18843+C18843)/2)&gt;65,0,(65-(B18843+C18843)/2)),0)</f>
        <v>0</v>
      </c>
      <c r="H18843" s="0" t="n">
        <f aca="false">ROUND(IF(((B18843+C18843)/2)&lt;65,0,((B18843+C18843)/2)-65),0)</f>
        <v>22</v>
      </c>
    </row>
    <row r="18844" customFormat="false" ht="12.75" hidden="false" customHeight="false" outlineLevel="0" collapsed="false">
      <c r="A18844" s="2" t="n">
        <f aca="false">A18843+1</f>
        <v>36373</v>
      </c>
      <c r="B18844" s="0" t="n">
        <v>96</v>
      </c>
      <c r="C18844" s="0" t="n">
        <v>79</v>
      </c>
      <c r="G18844" s="0" t="n">
        <f aca="false">ROUND(IF(((B18844+C18844)/2)&gt;65,0,(65-(B18844+C18844)/2)),0)</f>
        <v>0</v>
      </c>
      <c r="H18844" s="0" t="n">
        <f aca="false">ROUND(IF(((B18844+C18844)/2)&lt;65,0,((B18844+C18844)/2)-65),0)</f>
        <v>23</v>
      </c>
    </row>
    <row r="18845" customFormat="false" ht="12.75" hidden="false" customHeight="false" outlineLevel="0" collapsed="false">
      <c r="A18845" s="2" t="n">
        <f aca="false">A18844+1</f>
        <v>36374</v>
      </c>
      <c r="B18845" s="0" t="n">
        <v>94</v>
      </c>
      <c r="C18845" s="0" t="n">
        <v>74</v>
      </c>
      <c r="G18845" s="0" t="n">
        <f aca="false">ROUND(IF(((B18845+C18845)/2)&gt;65,0,(65-(B18845+C18845)/2)),0)</f>
        <v>0</v>
      </c>
      <c r="H18845" s="0" t="n">
        <f aca="false">ROUND(IF(((B18845+C18845)/2)&lt;65,0,((B18845+C18845)/2)-65),0)</f>
        <v>19</v>
      </c>
    </row>
    <row r="18846" customFormat="false" ht="12.75" hidden="false" customHeight="false" outlineLevel="0" collapsed="false">
      <c r="A18846" s="2" t="n">
        <f aca="false">A18845+1</f>
        <v>36375</v>
      </c>
      <c r="B18846" s="0" t="n">
        <v>90</v>
      </c>
      <c r="C18846" s="0" t="n">
        <v>71</v>
      </c>
      <c r="G18846" s="0" t="n">
        <f aca="false">ROUND(IF(((B18846+C18846)/2)&gt;65,0,(65-(B18846+C18846)/2)),0)</f>
        <v>0</v>
      </c>
      <c r="H18846" s="0" t="n">
        <f aca="false">ROUND(IF(((B18846+C18846)/2)&lt;65,0,((B18846+C18846)/2)-65),0)</f>
        <v>16</v>
      </c>
    </row>
    <row r="18847" customFormat="false" ht="12.75" hidden="false" customHeight="false" outlineLevel="0" collapsed="false">
      <c r="A18847" s="2" t="n">
        <f aca="false">A18846+1</f>
        <v>36376</v>
      </c>
      <c r="B18847" s="0" t="n">
        <v>89</v>
      </c>
      <c r="C18847" s="0" t="n">
        <v>66</v>
      </c>
      <c r="G18847" s="0" t="n">
        <f aca="false">ROUND(IF(((B18847+C18847)/2)&gt;65,0,(65-(B18847+C18847)/2)),0)</f>
        <v>0</v>
      </c>
      <c r="H18847" s="0" t="n">
        <f aca="false">ROUND(IF(((B18847+C18847)/2)&lt;65,0,((B18847+C18847)/2)-65),0)</f>
        <v>13</v>
      </c>
    </row>
    <row r="18848" customFormat="false" ht="12.75" hidden="false" customHeight="false" outlineLevel="0" collapsed="false">
      <c r="A18848" s="2" t="n">
        <f aca="false">A18847+1</f>
        <v>36377</v>
      </c>
      <c r="B18848" s="0" t="n">
        <v>91</v>
      </c>
      <c r="C18848" s="0" t="n">
        <v>68</v>
      </c>
      <c r="G18848" s="0" t="n">
        <f aca="false">ROUND(IF(((B18848+C18848)/2)&gt;65,0,(65-(B18848+C18848)/2)),0)</f>
        <v>0</v>
      </c>
      <c r="H18848" s="0" t="n">
        <f aca="false">ROUND(IF(((B18848+C18848)/2)&lt;65,0,((B18848+C18848)/2)-65),0)</f>
        <v>15</v>
      </c>
    </row>
    <row r="18849" customFormat="false" ht="12.75" hidden="false" customHeight="false" outlineLevel="0" collapsed="false">
      <c r="A18849" s="2" t="n">
        <f aca="false">A18848+1</f>
        <v>36378</v>
      </c>
      <c r="B18849" s="0" t="n">
        <v>90</v>
      </c>
      <c r="C18849" s="0" t="n">
        <v>68</v>
      </c>
      <c r="G18849" s="0" t="n">
        <f aca="false">ROUND(IF(((B18849+C18849)/2)&gt;65,0,(65-(B18849+C18849)/2)),0)</f>
        <v>0</v>
      </c>
      <c r="H18849" s="0" t="n">
        <f aca="false">ROUND(IF(((B18849+C18849)/2)&lt;65,0,((B18849+C18849)/2)-65),0)</f>
        <v>14</v>
      </c>
    </row>
    <row r="18850" customFormat="false" ht="12.75" hidden="false" customHeight="false" outlineLevel="0" collapsed="false">
      <c r="A18850" s="2" t="n">
        <f aca="false">A18849+1</f>
        <v>36379</v>
      </c>
      <c r="B18850" s="0" t="n">
        <v>89</v>
      </c>
      <c r="C18850" s="0" t="n">
        <v>72</v>
      </c>
      <c r="G18850" s="0" t="n">
        <f aca="false">ROUND(IF(((B18850+C18850)/2)&gt;65,0,(65-(B18850+C18850)/2)),0)</f>
        <v>0</v>
      </c>
      <c r="H18850" s="0" t="n">
        <f aca="false">ROUND(IF(((B18850+C18850)/2)&lt;65,0,((B18850+C18850)/2)-65),0)</f>
        <v>16</v>
      </c>
    </row>
    <row r="18851" customFormat="false" ht="12.75" hidden="false" customHeight="false" outlineLevel="0" collapsed="false">
      <c r="A18851" s="2" t="n">
        <f aca="false">A18850+1</f>
        <v>36380</v>
      </c>
      <c r="B18851" s="0" t="n">
        <v>86</v>
      </c>
      <c r="C18851" s="0" t="n">
        <v>76</v>
      </c>
      <c r="G18851" s="0" t="n">
        <f aca="false">ROUND(IF(((B18851+C18851)/2)&gt;65,0,(65-(B18851+C18851)/2)),0)</f>
        <v>0</v>
      </c>
      <c r="H18851" s="0" t="n">
        <f aca="false">ROUND(IF(((B18851+C18851)/2)&lt;65,0,((B18851+C18851)/2)-65),0)</f>
        <v>16</v>
      </c>
    </row>
    <row r="18852" customFormat="false" ht="12.75" hidden="false" customHeight="false" outlineLevel="0" collapsed="false">
      <c r="A18852" s="2" t="n">
        <f aca="false">A18851+1</f>
        <v>36381</v>
      </c>
      <c r="B18852" s="0" t="n">
        <v>82</v>
      </c>
      <c r="C18852" s="0" t="n">
        <v>67</v>
      </c>
      <c r="G18852" s="0" t="n">
        <f aca="false">ROUND(IF(((B18852+C18852)/2)&gt;65,0,(65-(B18852+C18852)/2)),0)</f>
        <v>0</v>
      </c>
      <c r="H18852" s="0" t="n">
        <f aca="false">ROUND(IF(((B18852+C18852)/2)&lt;65,0,((B18852+C18852)/2)-65),0)</f>
        <v>10</v>
      </c>
    </row>
    <row r="18853" customFormat="false" ht="12.75" hidden="false" customHeight="false" outlineLevel="0" collapsed="false">
      <c r="A18853" s="2" t="n">
        <f aca="false">A18852+1</f>
        <v>36382</v>
      </c>
      <c r="B18853" s="0" t="n">
        <v>83</v>
      </c>
      <c r="C18853" s="0" t="n">
        <v>64</v>
      </c>
      <c r="G18853" s="0" t="n">
        <f aca="false">ROUND(IF(((B18853+C18853)/2)&gt;65,0,(65-(B18853+C18853)/2)),0)</f>
        <v>0</v>
      </c>
      <c r="H18853" s="0" t="n">
        <f aca="false">ROUND(IF(((B18853+C18853)/2)&lt;65,0,((B18853+C18853)/2)-65),0)</f>
        <v>9</v>
      </c>
    </row>
    <row r="18854" customFormat="false" ht="12.75" hidden="false" customHeight="false" outlineLevel="0" collapsed="false">
      <c r="A18854" s="2" t="n">
        <f aca="false">A18853+1</f>
        <v>36383</v>
      </c>
      <c r="B18854" s="0" t="n">
        <v>92</v>
      </c>
      <c r="C18854" s="0" t="n">
        <v>69</v>
      </c>
      <c r="G18854" s="0" t="n">
        <f aca="false">ROUND(IF(((B18854+C18854)/2)&gt;65,0,(65-(B18854+C18854)/2)),0)</f>
        <v>0</v>
      </c>
      <c r="H18854" s="0" t="n">
        <f aca="false">ROUND(IF(((B18854+C18854)/2)&lt;65,0,((B18854+C18854)/2)-65),0)</f>
        <v>16</v>
      </c>
    </row>
    <row r="18855" customFormat="false" ht="12.75" hidden="false" customHeight="false" outlineLevel="0" collapsed="false">
      <c r="A18855" s="2" t="n">
        <f aca="false">A18854+1</f>
        <v>36384</v>
      </c>
      <c r="B18855" s="0" t="n">
        <v>93</v>
      </c>
      <c r="C18855" s="0" t="n">
        <v>72</v>
      </c>
      <c r="G18855" s="0" t="n">
        <f aca="false">ROUND(IF(((B18855+C18855)/2)&gt;65,0,(65-(B18855+C18855)/2)),0)</f>
        <v>0</v>
      </c>
      <c r="H18855" s="0" t="n">
        <f aca="false">ROUND(IF(((B18855+C18855)/2)&lt;65,0,((B18855+C18855)/2)-65),0)</f>
        <v>18</v>
      </c>
    </row>
    <row r="18856" customFormat="false" ht="12.75" hidden="false" customHeight="false" outlineLevel="0" collapsed="false">
      <c r="A18856" s="2" t="n">
        <f aca="false">A18855+1</f>
        <v>36385</v>
      </c>
      <c r="B18856" s="0" t="n">
        <v>94</v>
      </c>
      <c r="C18856" s="0" t="n">
        <v>75</v>
      </c>
      <c r="G18856" s="0" t="n">
        <f aca="false">ROUND(IF(((B18856+C18856)/2)&gt;65,0,(65-(B18856+C18856)/2)),0)</f>
        <v>0</v>
      </c>
      <c r="H18856" s="0" t="n">
        <f aca="false">ROUND(IF(((B18856+C18856)/2)&lt;65,0,((B18856+C18856)/2)-65),0)</f>
        <v>20</v>
      </c>
    </row>
    <row r="18857" customFormat="false" ht="12.75" hidden="false" customHeight="false" outlineLevel="0" collapsed="false">
      <c r="A18857" s="2" t="n">
        <f aca="false">A18856+1</f>
        <v>36386</v>
      </c>
      <c r="B18857" s="0" t="n">
        <v>93</v>
      </c>
      <c r="C18857" s="0" t="n">
        <v>71</v>
      </c>
      <c r="G18857" s="0" t="n">
        <f aca="false">ROUND(IF(((B18857+C18857)/2)&gt;65,0,(65-(B18857+C18857)/2)),0)</f>
        <v>0</v>
      </c>
      <c r="H18857" s="0" t="n">
        <f aca="false">ROUND(IF(((B18857+C18857)/2)&lt;65,0,((B18857+C18857)/2)-65),0)</f>
        <v>17</v>
      </c>
    </row>
    <row r="18858" customFormat="false" ht="12.75" hidden="false" customHeight="false" outlineLevel="0" collapsed="false">
      <c r="A18858" s="2" t="n">
        <f aca="false">A18857+1</f>
        <v>36387</v>
      </c>
      <c r="B18858" s="0" t="n">
        <v>85</v>
      </c>
      <c r="C18858" s="0" t="n">
        <v>72</v>
      </c>
      <c r="G18858" s="0" t="n">
        <f aca="false">ROUND(IF(((B18858+C18858)/2)&gt;65,0,(65-(B18858+C18858)/2)),0)</f>
        <v>0</v>
      </c>
      <c r="H18858" s="0" t="n">
        <f aca="false">ROUND(IF(((B18858+C18858)/2)&lt;65,0,((B18858+C18858)/2)-65),0)</f>
        <v>14</v>
      </c>
    </row>
    <row r="18859" customFormat="false" ht="12.75" hidden="false" customHeight="false" outlineLevel="0" collapsed="false">
      <c r="A18859" s="2" t="n">
        <f aca="false">A18858+1</f>
        <v>36388</v>
      </c>
      <c r="B18859" s="0" t="n">
        <v>88</v>
      </c>
      <c r="C18859" s="0" t="n">
        <v>71</v>
      </c>
      <c r="G18859" s="0" t="n">
        <f aca="false">ROUND(IF(((B18859+C18859)/2)&gt;65,0,(65-(B18859+C18859)/2)),0)</f>
        <v>0</v>
      </c>
      <c r="H18859" s="0" t="n">
        <f aca="false">ROUND(IF(((B18859+C18859)/2)&lt;65,0,((B18859+C18859)/2)-65),0)</f>
        <v>15</v>
      </c>
    </row>
    <row r="18860" customFormat="false" ht="12.75" hidden="false" customHeight="false" outlineLevel="0" collapsed="false">
      <c r="A18860" s="2" t="n">
        <f aca="false">A18859+1</f>
        <v>36389</v>
      </c>
      <c r="B18860" s="0" t="n">
        <v>92</v>
      </c>
      <c r="C18860" s="0" t="n">
        <v>72</v>
      </c>
      <c r="G18860" s="0" t="n">
        <f aca="false">ROUND(IF(((B18860+C18860)/2)&gt;65,0,(65-(B18860+C18860)/2)),0)</f>
        <v>0</v>
      </c>
      <c r="H18860" s="0" t="n">
        <f aca="false">ROUND(IF(((B18860+C18860)/2)&lt;65,0,((B18860+C18860)/2)-65),0)</f>
        <v>17</v>
      </c>
    </row>
    <row r="18861" customFormat="false" ht="12.75" hidden="false" customHeight="false" outlineLevel="0" collapsed="false">
      <c r="A18861" s="2" t="n">
        <f aca="false">A18860+1</f>
        <v>36390</v>
      </c>
      <c r="B18861" s="0" t="n">
        <v>90</v>
      </c>
      <c r="C18861" s="0" t="n">
        <v>74</v>
      </c>
      <c r="G18861" s="0" t="n">
        <f aca="false">ROUND(IF(((B18861+C18861)/2)&gt;65,0,(65-(B18861+C18861)/2)),0)</f>
        <v>0</v>
      </c>
      <c r="H18861" s="0" t="n">
        <f aca="false">ROUND(IF(((B18861+C18861)/2)&lt;65,0,((B18861+C18861)/2)-65),0)</f>
        <v>17</v>
      </c>
    </row>
    <row r="18862" customFormat="false" ht="12.75" hidden="false" customHeight="false" outlineLevel="0" collapsed="false">
      <c r="A18862" s="2" t="n">
        <f aca="false">A18861+1</f>
        <v>36391</v>
      </c>
      <c r="B18862" s="0" t="n">
        <v>87</v>
      </c>
      <c r="C18862" s="0" t="n">
        <v>70</v>
      </c>
      <c r="G18862" s="0" t="n">
        <f aca="false">ROUND(IF(((B18862+C18862)/2)&gt;65,0,(65-(B18862+C18862)/2)),0)</f>
        <v>0</v>
      </c>
      <c r="H18862" s="0" t="n">
        <f aca="false">ROUND(IF(((B18862+C18862)/2)&lt;65,0,((B18862+C18862)/2)-65),0)</f>
        <v>14</v>
      </c>
    </row>
    <row r="18863" customFormat="false" ht="12.75" hidden="false" customHeight="false" outlineLevel="0" collapsed="false">
      <c r="A18863" s="2" t="n">
        <f aca="false">A18862+1</f>
        <v>36392</v>
      </c>
      <c r="B18863" s="0" t="n">
        <v>74</v>
      </c>
      <c r="C18863" s="0" t="n">
        <v>65</v>
      </c>
      <c r="G18863" s="0" t="n">
        <f aca="false">ROUND(IF(((B18863+C18863)/2)&gt;65,0,(65-(B18863+C18863)/2)),0)</f>
        <v>0</v>
      </c>
      <c r="H18863" s="0" t="n">
        <f aca="false">ROUND(IF(((B18863+C18863)/2)&lt;65,0,((B18863+C18863)/2)-65),0)</f>
        <v>5</v>
      </c>
    </row>
    <row r="18864" customFormat="false" ht="12.75" hidden="false" customHeight="false" outlineLevel="0" collapsed="false">
      <c r="A18864" s="2" t="n">
        <f aca="false">A18863+1</f>
        <v>36393</v>
      </c>
      <c r="B18864" s="0" t="n">
        <v>71</v>
      </c>
      <c r="C18864" s="0" t="n">
        <v>62</v>
      </c>
      <c r="G18864" s="0" t="n">
        <f aca="false">ROUND(IF(((B18864+C18864)/2)&gt;65,0,(65-(B18864+C18864)/2)),0)</f>
        <v>0</v>
      </c>
      <c r="H18864" s="0" t="n">
        <f aca="false">ROUND(IF(((B18864+C18864)/2)&lt;65,0,((B18864+C18864)/2)-65),0)</f>
        <v>2</v>
      </c>
    </row>
    <row r="18865" customFormat="false" ht="12.75" hidden="false" customHeight="false" outlineLevel="0" collapsed="false">
      <c r="A18865" s="2" t="n">
        <f aca="false">A18864+1</f>
        <v>36394</v>
      </c>
      <c r="B18865" s="0" t="n">
        <v>75</v>
      </c>
      <c r="C18865" s="0" t="n">
        <v>64</v>
      </c>
      <c r="G18865" s="0" t="n">
        <f aca="false">ROUND(IF(((B18865+C18865)/2)&gt;65,0,(65-(B18865+C18865)/2)),0)</f>
        <v>0</v>
      </c>
      <c r="H18865" s="0" t="n">
        <f aca="false">ROUND(IF(((B18865+C18865)/2)&lt;65,0,((B18865+C18865)/2)-65),0)</f>
        <v>5</v>
      </c>
    </row>
    <row r="18866" customFormat="false" ht="12.75" hidden="false" customHeight="false" outlineLevel="0" collapsed="false">
      <c r="A18866" s="2" t="n">
        <f aca="false">A18865+1</f>
        <v>36395</v>
      </c>
      <c r="B18866" s="0" t="n">
        <v>85</v>
      </c>
      <c r="C18866" s="0" t="n">
        <v>60</v>
      </c>
      <c r="G18866" s="0" t="n">
        <f aca="false">ROUND(IF(((B18866+C18866)/2)&gt;65,0,(65-(B18866+C18866)/2)),0)</f>
        <v>0</v>
      </c>
      <c r="H18866" s="0" t="n">
        <f aca="false">ROUND(IF(((B18866+C18866)/2)&lt;65,0,((B18866+C18866)/2)-65),0)</f>
        <v>8</v>
      </c>
    </row>
    <row r="18867" customFormat="false" ht="12.75" hidden="false" customHeight="false" outlineLevel="0" collapsed="false">
      <c r="A18867" s="2" t="n">
        <f aca="false">A18866+1</f>
        <v>36396</v>
      </c>
      <c r="B18867" s="0" t="n">
        <v>81</v>
      </c>
      <c r="C18867" s="0" t="n">
        <v>67</v>
      </c>
      <c r="G18867" s="0" t="n">
        <f aca="false">ROUND(IF(((B18867+C18867)/2)&gt;65,0,(65-(B18867+C18867)/2)),0)</f>
        <v>0</v>
      </c>
      <c r="H18867" s="0" t="n">
        <f aca="false">ROUND(IF(((B18867+C18867)/2)&lt;65,0,((B18867+C18867)/2)-65),0)</f>
        <v>9</v>
      </c>
    </row>
    <row r="18868" customFormat="false" ht="12.75" hidden="false" customHeight="false" outlineLevel="0" collapsed="false">
      <c r="A18868" s="2" t="n">
        <f aca="false">A18867+1</f>
        <v>36397</v>
      </c>
      <c r="B18868" s="0" t="n">
        <v>86</v>
      </c>
      <c r="C18868" s="0" t="n">
        <v>66</v>
      </c>
      <c r="G18868" s="0" t="n">
        <f aca="false">ROUND(IF(((B18868+C18868)/2)&gt;65,0,(65-(B18868+C18868)/2)),0)</f>
        <v>0</v>
      </c>
      <c r="H18868" s="0" t="n">
        <f aca="false">ROUND(IF(((B18868+C18868)/2)&lt;65,0,((B18868+C18868)/2)-65),0)</f>
        <v>11</v>
      </c>
    </row>
    <row r="18869" customFormat="false" ht="12.75" hidden="false" customHeight="false" outlineLevel="0" collapsed="false">
      <c r="A18869" s="2" t="n">
        <f aca="false">A18868+1</f>
        <v>36398</v>
      </c>
      <c r="B18869" s="0" t="n">
        <v>85</v>
      </c>
      <c r="C18869" s="0" t="n">
        <v>70</v>
      </c>
      <c r="G18869" s="0" t="n">
        <f aca="false">ROUND(IF(((B18869+C18869)/2)&gt;65,0,(65-(B18869+C18869)/2)),0)</f>
        <v>0</v>
      </c>
      <c r="H18869" s="0" t="n">
        <f aca="false">ROUND(IF(((B18869+C18869)/2)&lt;65,0,((B18869+C18869)/2)-65),0)</f>
        <v>13</v>
      </c>
    </row>
    <row r="18870" customFormat="false" ht="12.75" hidden="false" customHeight="false" outlineLevel="0" collapsed="false">
      <c r="A18870" s="2" t="n">
        <f aca="false">A18869+1</f>
        <v>36399</v>
      </c>
      <c r="B18870" s="0" t="n">
        <v>83</v>
      </c>
      <c r="C18870" s="0" t="n">
        <v>69</v>
      </c>
      <c r="G18870" s="0" t="n">
        <f aca="false">ROUND(IF(((B18870+C18870)/2)&gt;65,0,(65-(B18870+C18870)/2)),0)</f>
        <v>0</v>
      </c>
      <c r="H18870" s="0" t="n">
        <f aca="false">ROUND(IF(((B18870+C18870)/2)&lt;65,0,((B18870+C18870)/2)-65),0)</f>
        <v>11</v>
      </c>
    </row>
    <row r="18871" customFormat="false" ht="12.75" hidden="false" customHeight="false" outlineLevel="0" collapsed="false">
      <c r="A18871" s="2" t="n">
        <f aca="false">A18870+1</f>
        <v>36400</v>
      </c>
      <c r="B18871" s="0" t="n">
        <v>87</v>
      </c>
      <c r="C18871" s="0" t="n">
        <v>69</v>
      </c>
      <c r="G18871" s="0" t="n">
        <f aca="false">ROUND(IF(((B18871+C18871)/2)&gt;65,0,(65-(B18871+C18871)/2)),0)</f>
        <v>0</v>
      </c>
      <c r="H18871" s="0" t="n">
        <f aca="false">ROUND(IF(((B18871+C18871)/2)&lt;65,0,((B18871+C18871)/2)-65),0)</f>
        <v>13</v>
      </c>
    </row>
    <row r="18872" customFormat="false" ht="12.75" hidden="false" customHeight="false" outlineLevel="0" collapsed="false">
      <c r="A18872" s="2" t="n">
        <f aca="false">A18871+1</f>
        <v>36401</v>
      </c>
      <c r="B18872" s="0" t="n">
        <v>89</v>
      </c>
      <c r="C18872" s="0" t="n">
        <v>67</v>
      </c>
      <c r="G18872" s="0" t="n">
        <f aca="false">ROUND(IF(((B18872+C18872)/2)&gt;65,0,(65-(B18872+C18872)/2)),0)</f>
        <v>0</v>
      </c>
      <c r="H18872" s="0" t="n">
        <f aca="false">ROUND(IF(((B18872+C18872)/2)&lt;65,0,((B18872+C18872)/2)-65),0)</f>
        <v>13</v>
      </c>
    </row>
    <row r="18873" customFormat="false" ht="12.75" hidden="false" customHeight="false" outlineLevel="0" collapsed="false">
      <c r="A18873" s="2" t="n">
        <f aca="false">A18872+1</f>
        <v>36402</v>
      </c>
      <c r="B18873" s="0" t="n">
        <v>71</v>
      </c>
      <c r="C18873" s="0" t="n">
        <v>60</v>
      </c>
      <c r="G18873" s="0" t="n">
        <f aca="false">ROUND(IF(((B18873+C18873)/2)&gt;65,0,(65-(B18873+C18873)/2)),0)</f>
        <v>0</v>
      </c>
      <c r="H18873" s="0" t="n">
        <f aca="false">ROUND(IF(((B18873+C18873)/2)&lt;65,0,((B18873+C18873)/2)-65),0)</f>
        <v>1</v>
      </c>
    </row>
    <row r="18874" customFormat="false" ht="12.75" hidden="false" customHeight="false" outlineLevel="0" collapsed="false">
      <c r="A18874" s="2" t="n">
        <f aca="false">A18873+1</f>
        <v>36403</v>
      </c>
      <c r="B18874" s="0" t="n">
        <v>74</v>
      </c>
      <c r="C18874" s="0" t="n">
        <v>63</v>
      </c>
      <c r="G18874" s="0" t="n">
        <f aca="false">ROUND(IF(((B18874+C18874)/2)&gt;65,0,(65-(B18874+C18874)/2)),0)</f>
        <v>0</v>
      </c>
      <c r="H18874" s="0" t="n">
        <f aca="false">ROUND(IF(((B18874+C18874)/2)&lt;65,0,((B18874+C18874)/2)-65),0)</f>
        <v>4</v>
      </c>
    </row>
    <row r="18875" customFormat="false" ht="12.75" hidden="false" customHeight="false" outlineLevel="0" collapsed="false">
      <c r="A18875" s="2" t="n">
        <f aca="false">A18874+1</f>
        <v>36404</v>
      </c>
      <c r="B18875" s="0" t="n">
        <v>80</v>
      </c>
      <c r="C18875" s="0" t="n">
        <v>64</v>
      </c>
      <c r="G18875" s="0" t="n">
        <f aca="false">ROUND(IF(((B18875+C18875)/2)&gt;65,0,(65-(B18875+C18875)/2)),0)</f>
        <v>0</v>
      </c>
      <c r="H18875" s="0" t="n">
        <f aca="false">ROUND(IF(((B18875+C18875)/2)&lt;65,0,((B18875+C18875)/2)-65),0)</f>
        <v>7</v>
      </c>
    </row>
    <row r="18876" customFormat="false" ht="12.75" hidden="false" customHeight="false" outlineLevel="0" collapsed="false">
      <c r="A18876" s="2" t="n">
        <f aca="false">A18875+1</f>
        <v>36405</v>
      </c>
      <c r="B18876" s="0" t="n">
        <v>86</v>
      </c>
      <c r="C18876" s="0" t="n">
        <v>66</v>
      </c>
      <c r="G18876" s="0" t="n">
        <f aca="false">ROUND(IF(((B18876+C18876)/2)&gt;65,0,(65-(B18876+C18876)/2)),0)</f>
        <v>0</v>
      </c>
      <c r="H18876" s="0" t="n">
        <f aca="false">ROUND(IF(((B18876+C18876)/2)&lt;65,0,((B18876+C18876)/2)-65),0)</f>
        <v>11</v>
      </c>
    </row>
    <row r="18877" customFormat="false" ht="12.75" hidden="false" customHeight="false" outlineLevel="0" collapsed="false">
      <c r="A18877" s="2" t="n">
        <f aca="false">A18876+1</f>
        <v>36406</v>
      </c>
      <c r="B18877" s="0" t="n">
        <v>84</v>
      </c>
      <c r="C18877" s="0" t="n">
        <v>65</v>
      </c>
      <c r="G18877" s="0" t="n">
        <f aca="false">ROUND(IF(((B18877+C18877)/2)&gt;65,0,(65-(B18877+C18877)/2)),0)</f>
        <v>0</v>
      </c>
      <c r="H18877" s="0" t="n">
        <f aca="false">ROUND(IF(((B18877+C18877)/2)&lt;65,0,((B18877+C18877)/2)-65),0)</f>
        <v>10</v>
      </c>
    </row>
    <row r="18878" customFormat="false" ht="12.75" hidden="false" customHeight="false" outlineLevel="0" collapsed="false">
      <c r="A18878" s="2" t="n">
        <f aca="false">A18877+1</f>
        <v>36407</v>
      </c>
      <c r="B18878" s="0" t="n">
        <v>81</v>
      </c>
      <c r="C18878" s="0" t="n">
        <v>72</v>
      </c>
      <c r="G18878" s="0" t="n">
        <f aca="false">ROUND(IF(((B18878+C18878)/2)&gt;65,0,(65-(B18878+C18878)/2)),0)</f>
        <v>0</v>
      </c>
      <c r="H18878" s="0" t="n">
        <f aca="false">ROUND(IF(((B18878+C18878)/2)&lt;65,0,((B18878+C18878)/2)-65),0)</f>
        <v>12</v>
      </c>
    </row>
    <row r="18879" customFormat="false" ht="12.75" hidden="false" customHeight="false" outlineLevel="0" collapsed="false">
      <c r="A18879" s="2" t="n">
        <f aca="false">A18878+1</f>
        <v>36408</v>
      </c>
      <c r="B18879" s="0" t="n">
        <v>83</v>
      </c>
      <c r="C18879" s="0" t="n">
        <v>73</v>
      </c>
      <c r="G18879" s="0" t="n">
        <f aca="false">ROUND(IF(((B18879+C18879)/2)&gt;65,0,(65-(B18879+C18879)/2)),0)</f>
        <v>0</v>
      </c>
      <c r="H18879" s="0" t="n">
        <f aca="false">ROUND(IF(((B18879+C18879)/2)&lt;65,0,((B18879+C18879)/2)-65),0)</f>
        <v>13</v>
      </c>
    </row>
    <row r="18880" customFormat="false" ht="12.75" hidden="false" customHeight="false" outlineLevel="0" collapsed="false">
      <c r="A18880" s="2" t="n">
        <f aca="false">A18879+1</f>
        <v>36409</v>
      </c>
      <c r="B18880" s="0" t="n">
        <v>87</v>
      </c>
      <c r="C18880" s="0" t="n">
        <v>75</v>
      </c>
      <c r="G18880" s="0" t="n">
        <f aca="false">ROUND(IF(((B18880+C18880)/2)&gt;65,0,(65-(B18880+C18880)/2)),0)</f>
        <v>0</v>
      </c>
      <c r="H18880" s="0" t="n">
        <f aca="false">ROUND(IF(((B18880+C18880)/2)&lt;65,0,((B18880+C18880)/2)-65),0)</f>
        <v>16</v>
      </c>
    </row>
    <row r="18881" customFormat="false" ht="12.75" hidden="false" customHeight="false" outlineLevel="0" collapsed="false">
      <c r="A18881" s="2" t="n">
        <f aca="false">A18880+1</f>
        <v>36410</v>
      </c>
      <c r="B18881" s="0" t="n">
        <v>83</v>
      </c>
      <c r="C18881" s="0" t="n">
        <v>73</v>
      </c>
      <c r="G18881" s="0" t="n">
        <f aca="false">ROUND(IF(((B18881+C18881)/2)&gt;65,0,(65-(B18881+C18881)/2)),0)</f>
        <v>0</v>
      </c>
      <c r="H18881" s="0" t="n">
        <f aca="false">ROUND(IF(((B18881+C18881)/2)&lt;65,0,((B18881+C18881)/2)-65),0)</f>
        <v>13</v>
      </c>
    </row>
    <row r="18882" customFormat="false" ht="12.75" hidden="false" customHeight="false" outlineLevel="0" collapsed="false">
      <c r="A18882" s="2" t="n">
        <f aca="false">A18881+1</f>
        <v>36411</v>
      </c>
      <c r="B18882" s="0" t="n">
        <v>85</v>
      </c>
      <c r="C18882" s="0" t="n">
        <v>73</v>
      </c>
      <c r="G18882" s="0" t="n">
        <f aca="false">ROUND(IF(((B18882+C18882)/2)&gt;65,0,(65-(B18882+C18882)/2)),0)</f>
        <v>0</v>
      </c>
      <c r="H18882" s="0" t="n">
        <f aca="false">ROUND(IF(((B18882+C18882)/2)&lt;65,0,((B18882+C18882)/2)-65),0)</f>
        <v>14</v>
      </c>
    </row>
    <row r="18883" customFormat="false" ht="12.75" hidden="false" customHeight="false" outlineLevel="0" collapsed="false">
      <c r="A18883" s="2" t="n">
        <f aca="false">A18882+1</f>
        <v>36412</v>
      </c>
      <c r="B18883" s="0" t="n">
        <v>84</v>
      </c>
      <c r="C18883" s="0" t="n">
        <v>69</v>
      </c>
      <c r="G18883" s="0" t="n">
        <f aca="false">ROUND(IF(((B18883+C18883)/2)&gt;65,0,(65-(B18883+C18883)/2)),0)</f>
        <v>0</v>
      </c>
      <c r="H18883" s="0" t="n">
        <f aca="false">ROUND(IF(((B18883+C18883)/2)&lt;65,0,((B18883+C18883)/2)-65),0)</f>
        <v>12</v>
      </c>
    </row>
    <row r="18884" customFormat="false" ht="12.75" hidden="false" customHeight="false" outlineLevel="0" collapsed="false">
      <c r="A18884" s="2" t="n">
        <f aca="false">A18883+1</f>
        <v>36413</v>
      </c>
      <c r="B18884" s="0" t="n">
        <v>79</v>
      </c>
      <c r="C18884" s="0" t="n">
        <v>69</v>
      </c>
      <c r="G18884" s="0" t="n">
        <f aca="false">ROUND(IF(((B18884+C18884)/2)&gt;65,0,(65-(B18884+C18884)/2)),0)</f>
        <v>0</v>
      </c>
      <c r="H18884" s="0" t="n">
        <f aca="false">ROUND(IF(((B18884+C18884)/2)&lt;65,0,((B18884+C18884)/2)-65),0)</f>
        <v>9</v>
      </c>
    </row>
    <row r="18885" customFormat="false" ht="12.75" hidden="false" customHeight="false" outlineLevel="0" collapsed="false">
      <c r="A18885" s="2" t="n">
        <f aca="false">A18884+1</f>
        <v>36414</v>
      </c>
      <c r="B18885" s="0" t="n">
        <v>79</v>
      </c>
      <c r="C18885" s="0" t="n">
        <v>62</v>
      </c>
      <c r="G18885" s="0" t="n">
        <f aca="false">ROUND(IF(((B18885+C18885)/2)&gt;65,0,(65-(B18885+C18885)/2)),0)</f>
        <v>0</v>
      </c>
      <c r="H18885" s="0" t="n">
        <f aca="false">ROUND(IF(((B18885+C18885)/2)&lt;65,0,((B18885+C18885)/2)-65),0)</f>
        <v>6</v>
      </c>
    </row>
    <row r="18886" customFormat="false" ht="12.75" hidden="false" customHeight="false" outlineLevel="0" collapsed="false">
      <c r="A18886" s="2" t="n">
        <f aca="false">A18885+1</f>
        <v>36415</v>
      </c>
      <c r="B18886" s="0" t="n">
        <v>81</v>
      </c>
      <c r="C18886" s="0" t="n">
        <v>58</v>
      </c>
      <c r="G18886" s="0" t="n">
        <f aca="false">ROUND(IF(((B18886+C18886)/2)&gt;65,0,(65-(B18886+C18886)/2)),0)</f>
        <v>0</v>
      </c>
      <c r="H18886" s="0" t="n">
        <f aca="false">ROUND(IF(((B18886+C18886)/2)&lt;65,0,((B18886+C18886)/2)-65),0)</f>
        <v>5</v>
      </c>
    </row>
    <row r="18887" customFormat="false" ht="12.75" hidden="false" customHeight="false" outlineLevel="0" collapsed="false">
      <c r="A18887" s="2" t="n">
        <f aca="false">A18886+1</f>
        <v>36416</v>
      </c>
      <c r="B18887" s="0" t="n">
        <v>80</v>
      </c>
      <c r="C18887" s="0" t="n">
        <v>62</v>
      </c>
      <c r="G18887" s="0" t="n">
        <f aca="false">ROUND(IF(((B18887+C18887)/2)&gt;65,0,(65-(B18887+C18887)/2)),0)</f>
        <v>0</v>
      </c>
      <c r="H18887" s="0" t="n">
        <f aca="false">ROUND(IF(((B18887+C18887)/2)&lt;65,0,((B18887+C18887)/2)-65),0)</f>
        <v>6</v>
      </c>
    </row>
    <row r="18888" customFormat="false" ht="12.75" hidden="false" customHeight="false" outlineLevel="0" collapsed="false">
      <c r="A18888" s="2" t="n">
        <f aca="false">A18887+1</f>
        <v>36417</v>
      </c>
      <c r="B18888" s="0" t="n">
        <v>80</v>
      </c>
      <c r="C18888" s="0" t="n">
        <v>65</v>
      </c>
      <c r="G18888" s="0" t="n">
        <f aca="false">ROUND(IF(((B18888+C18888)/2)&gt;65,0,(65-(B18888+C18888)/2)),0)</f>
        <v>0</v>
      </c>
      <c r="H18888" s="0" t="n">
        <f aca="false">ROUND(IF(((B18888+C18888)/2)&lt;65,0,((B18888+C18888)/2)-65),0)</f>
        <v>8</v>
      </c>
    </row>
    <row r="18889" customFormat="false" ht="12.75" hidden="false" customHeight="false" outlineLevel="0" collapsed="false">
      <c r="A18889" s="2" t="n">
        <f aca="false">A18888+1</f>
        <v>36418</v>
      </c>
      <c r="B18889" s="0" t="n">
        <v>73</v>
      </c>
      <c r="C18889" s="0" t="n">
        <v>68</v>
      </c>
      <c r="G18889" s="0" t="n">
        <f aca="false">ROUND(IF(((B18889+C18889)/2)&gt;65,0,(65-(B18889+C18889)/2)),0)</f>
        <v>0</v>
      </c>
      <c r="H18889" s="0" t="n">
        <f aca="false">ROUND(IF(((B18889+C18889)/2)&lt;65,0,((B18889+C18889)/2)-65),0)</f>
        <v>6</v>
      </c>
    </row>
    <row r="18890" customFormat="false" ht="12.75" hidden="false" customHeight="false" outlineLevel="0" collapsed="false">
      <c r="A18890" s="2" t="n">
        <f aca="false">A18889+1</f>
        <v>36419</v>
      </c>
      <c r="B18890" s="0" t="n">
        <v>71</v>
      </c>
      <c r="C18890" s="0" t="n">
        <v>60</v>
      </c>
      <c r="G18890" s="0" t="n">
        <f aca="false">ROUND(IF(((B18890+C18890)/2)&gt;65,0,(65-(B18890+C18890)/2)),0)</f>
        <v>0</v>
      </c>
      <c r="H18890" s="0" t="n">
        <f aca="false">ROUND(IF(((B18890+C18890)/2)&lt;65,0,((B18890+C18890)/2)-65),0)</f>
        <v>1</v>
      </c>
    </row>
    <row r="18891" customFormat="false" ht="12.75" hidden="false" customHeight="false" outlineLevel="0" collapsed="false">
      <c r="A18891" s="2" t="n">
        <f aca="false">A18890+1</f>
        <v>36420</v>
      </c>
      <c r="B18891" s="0" t="n">
        <v>73</v>
      </c>
      <c r="C18891" s="0" t="n">
        <v>60</v>
      </c>
      <c r="G18891" s="0" t="n">
        <f aca="false">ROUND(IF(((B18891+C18891)/2)&gt;65,0,(65-(B18891+C18891)/2)),0)</f>
        <v>0</v>
      </c>
      <c r="H18891" s="0" t="n">
        <f aca="false">ROUND(IF(((B18891+C18891)/2)&lt;65,0,((B18891+C18891)/2)-65),0)</f>
        <v>2</v>
      </c>
    </row>
    <row r="18892" customFormat="false" ht="12.75" hidden="false" customHeight="false" outlineLevel="0" collapsed="false">
      <c r="A18892" s="2" t="n">
        <f aca="false">A18891+1</f>
        <v>36421</v>
      </c>
      <c r="B18892" s="0" t="n">
        <v>74</v>
      </c>
      <c r="C18892" s="0" t="n">
        <v>55</v>
      </c>
      <c r="G18892" s="0" t="n">
        <f aca="false">ROUND(IF(((B18892+C18892)/2)&gt;65,0,(65-(B18892+C18892)/2)),0)</f>
        <v>1</v>
      </c>
      <c r="H18892" s="0" t="n">
        <f aca="false">ROUND(IF(((B18892+C18892)/2)&lt;65,0,((B18892+C18892)/2)-65),0)</f>
        <v>0</v>
      </c>
    </row>
    <row r="18893" customFormat="false" ht="12.75" hidden="false" customHeight="false" outlineLevel="0" collapsed="false">
      <c r="A18893" s="2" t="n">
        <f aca="false">A18892+1</f>
        <v>36422</v>
      </c>
      <c r="B18893" s="0" t="n">
        <v>74</v>
      </c>
      <c r="C18893" s="0" t="n">
        <v>53</v>
      </c>
      <c r="G18893" s="0" t="n">
        <f aca="false">ROUND(IF(((B18893+C18893)/2)&gt;65,0,(65-(B18893+C18893)/2)),0)</f>
        <v>2</v>
      </c>
      <c r="H18893" s="0" t="n">
        <f aca="false">ROUND(IF(((B18893+C18893)/2)&lt;65,0,((B18893+C18893)/2)-65),0)</f>
        <v>0</v>
      </c>
    </row>
    <row r="18894" customFormat="false" ht="12.75" hidden="false" customHeight="false" outlineLevel="0" collapsed="false">
      <c r="A18894" s="2" t="n">
        <f aca="false">A18893+1</f>
        <v>36423</v>
      </c>
      <c r="B18894" s="0" t="n">
        <v>75</v>
      </c>
      <c r="C18894" s="0" t="n">
        <v>56</v>
      </c>
      <c r="G18894" s="0" t="n">
        <f aca="false">ROUND(IF(((B18894+C18894)/2)&gt;65,0,(65-(B18894+C18894)/2)),0)</f>
        <v>0</v>
      </c>
      <c r="H18894" s="0" t="n">
        <f aca="false">ROUND(IF(((B18894+C18894)/2)&lt;65,0,((B18894+C18894)/2)-65),0)</f>
        <v>1</v>
      </c>
    </row>
    <row r="18895" customFormat="false" ht="12.75" hidden="false" customHeight="false" outlineLevel="0" collapsed="false">
      <c r="A18895" s="2" t="n">
        <f aca="false">A18894+1</f>
        <v>36424</v>
      </c>
      <c r="B18895" s="0" t="n">
        <v>67</v>
      </c>
      <c r="C18895" s="0" t="n">
        <v>53</v>
      </c>
      <c r="G18895" s="0" t="n">
        <f aca="false">ROUND(IF(((B18895+C18895)/2)&gt;65,0,(65-(B18895+C18895)/2)),0)</f>
        <v>5</v>
      </c>
      <c r="H18895" s="0" t="n">
        <f aca="false">ROUND(IF(((B18895+C18895)/2)&lt;65,0,((B18895+C18895)/2)-65),0)</f>
        <v>0</v>
      </c>
    </row>
    <row r="18896" customFormat="false" ht="12.75" hidden="false" customHeight="false" outlineLevel="0" collapsed="false">
      <c r="A18896" s="2" t="n">
        <f aca="false">A18895+1</f>
        <v>36425</v>
      </c>
      <c r="B18896" s="0" t="n">
        <v>63</v>
      </c>
      <c r="C18896" s="0" t="n">
        <v>48</v>
      </c>
      <c r="G18896" s="0" t="n">
        <f aca="false">ROUND(IF(((B18896+C18896)/2)&gt;65,0,(65-(B18896+C18896)/2)),0)</f>
        <v>10</v>
      </c>
      <c r="H18896" s="0" t="n">
        <f aca="false">ROUND(IF(((B18896+C18896)/2)&lt;65,0,((B18896+C18896)/2)-65),0)</f>
        <v>0</v>
      </c>
    </row>
    <row r="18897" customFormat="false" ht="12.75" hidden="false" customHeight="false" outlineLevel="0" collapsed="false">
      <c r="A18897" s="2" t="n">
        <f aca="false">A18896+1</f>
        <v>36426</v>
      </c>
      <c r="B18897" s="0" t="n">
        <v>72</v>
      </c>
      <c r="C18897" s="0" t="n">
        <v>48</v>
      </c>
      <c r="G18897" s="0" t="n">
        <f aca="false">ROUND(IF(((B18897+C18897)/2)&gt;65,0,(65-(B18897+C18897)/2)),0)</f>
        <v>5</v>
      </c>
      <c r="H18897" s="0" t="n">
        <f aca="false">ROUND(IF(((B18897+C18897)/2)&lt;65,0,((B18897+C18897)/2)-65),0)</f>
        <v>0</v>
      </c>
    </row>
    <row r="18898" customFormat="false" ht="12.75" hidden="false" customHeight="false" outlineLevel="0" collapsed="false">
      <c r="A18898" s="2" t="n">
        <f aca="false">A18897+1</f>
        <v>36427</v>
      </c>
      <c r="B18898" s="0" t="n">
        <v>77</v>
      </c>
      <c r="C18898" s="0" t="n">
        <v>54</v>
      </c>
      <c r="G18898" s="0" t="n">
        <f aca="false">ROUND(IF(((B18898+C18898)/2)&gt;65,0,(65-(B18898+C18898)/2)),0)</f>
        <v>0</v>
      </c>
      <c r="H18898" s="0" t="n">
        <f aca="false">ROUND(IF(((B18898+C18898)/2)&lt;65,0,((B18898+C18898)/2)-65),0)</f>
        <v>1</v>
      </c>
    </row>
    <row r="18899" customFormat="false" ht="12.75" hidden="false" customHeight="false" outlineLevel="0" collapsed="false">
      <c r="A18899" s="2" t="n">
        <f aca="false">A18898+1</f>
        <v>36428</v>
      </c>
      <c r="B18899" s="0" t="n">
        <v>78</v>
      </c>
      <c r="C18899" s="0" t="n">
        <v>57</v>
      </c>
      <c r="G18899" s="0" t="n">
        <f aca="false">ROUND(IF(((B18899+C18899)/2)&gt;65,0,(65-(B18899+C18899)/2)),0)</f>
        <v>0</v>
      </c>
      <c r="H18899" s="0" t="n">
        <f aca="false">ROUND(IF(((B18899+C18899)/2)&lt;65,0,((B18899+C18899)/2)-65),0)</f>
        <v>3</v>
      </c>
    </row>
    <row r="18900" customFormat="false" ht="12.75" hidden="false" customHeight="false" outlineLevel="0" collapsed="false">
      <c r="A18900" s="2" t="n">
        <f aca="false">A18899+1</f>
        <v>36429</v>
      </c>
      <c r="B18900" s="0" t="n">
        <v>77</v>
      </c>
      <c r="C18900" s="0" t="n">
        <v>57</v>
      </c>
      <c r="G18900" s="0" t="n">
        <f aca="false">ROUND(IF(((B18900+C18900)/2)&gt;65,0,(65-(B18900+C18900)/2)),0)</f>
        <v>0</v>
      </c>
      <c r="H18900" s="0" t="n">
        <f aca="false">ROUND(IF(((B18900+C18900)/2)&lt;65,0,((B18900+C18900)/2)-65),0)</f>
        <v>2</v>
      </c>
    </row>
    <row r="18901" customFormat="false" ht="12.75" hidden="false" customHeight="false" outlineLevel="0" collapsed="false">
      <c r="A18901" s="2" t="n">
        <f aca="false">A18900+1</f>
        <v>36430</v>
      </c>
      <c r="B18901" s="0" t="n">
        <v>76</v>
      </c>
      <c r="C18901" s="0" t="n">
        <v>61</v>
      </c>
      <c r="G18901" s="0" t="n">
        <f aca="false">ROUND(IF(((B18901+C18901)/2)&gt;65,0,(65-(B18901+C18901)/2)),0)</f>
        <v>0</v>
      </c>
      <c r="H18901" s="0" t="n">
        <f aca="false">ROUND(IF(((B18901+C18901)/2)&lt;65,0,((B18901+C18901)/2)-65),0)</f>
        <v>4</v>
      </c>
    </row>
    <row r="18902" customFormat="false" ht="12.75" hidden="false" customHeight="false" outlineLevel="0" collapsed="false">
      <c r="A18902" s="2" t="n">
        <f aca="false">A18901+1</f>
        <v>36431</v>
      </c>
      <c r="B18902" s="0" t="n">
        <v>79</v>
      </c>
      <c r="C18902" s="0" t="n">
        <v>65</v>
      </c>
      <c r="G18902" s="0" t="n">
        <f aca="false">ROUND(IF(((B18902+C18902)/2)&gt;65,0,(65-(B18902+C18902)/2)),0)</f>
        <v>0</v>
      </c>
      <c r="H18902" s="0" t="n">
        <f aca="false">ROUND(IF(((B18902+C18902)/2)&lt;65,0,((B18902+C18902)/2)-65),0)</f>
        <v>7</v>
      </c>
    </row>
    <row r="18903" customFormat="false" ht="12.75" hidden="false" customHeight="false" outlineLevel="0" collapsed="false">
      <c r="A18903" s="2" t="n">
        <f aca="false">A18902+1</f>
        <v>36432</v>
      </c>
      <c r="B18903" s="0" t="n">
        <v>79</v>
      </c>
      <c r="C18903" s="0" t="n">
        <v>67</v>
      </c>
      <c r="G18903" s="0" t="n">
        <f aca="false">ROUND(IF(((B18903+C18903)/2)&gt;65,0,(65-(B18903+C18903)/2)),0)</f>
        <v>0</v>
      </c>
      <c r="H18903" s="0" t="n">
        <f aca="false">ROUND(IF(((B18903+C18903)/2)&lt;65,0,((B18903+C18903)/2)-65),0)</f>
        <v>8</v>
      </c>
    </row>
    <row r="18904" customFormat="false" ht="12.75" hidden="false" customHeight="false" outlineLevel="0" collapsed="false">
      <c r="A18904" s="2" t="n">
        <f aca="false">A18903+1</f>
        <v>36433</v>
      </c>
      <c r="B18904" s="0" t="n">
        <v>72</v>
      </c>
      <c r="C18904" s="0" t="n">
        <v>54</v>
      </c>
      <c r="G18904" s="0" t="n">
        <f aca="false">ROUND(IF(((B18904+C18904)/2)&gt;65,0,(65-(B18904+C18904)/2)),0)</f>
        <v>2</v>
      </c>
      <c r="H18904" s="0" t="n">
        <f aca="false">ROUND(IF(((B18904+C18904)/2)&lt;65,0,((B18904+C18904)/2)-65),0)</f>
        <v>0</v>
      </c>
    </row>
    <row r="18905" customFormat="false" ht="12.75" hidden="false" customHeight="false" outlineLevel="0" collapsed="false">
      <c r="A18905" s="2" t="n">
        <f aca="false">A18904+1</f>
        <v>36434</v>
      </c>
      <c r="B18905" s="0" t="n">
        <v>70</v>
      </c>
      <c r="C18905" s="0" t="n">
        <v>48</v>
      </c>
      <c r="G18905" s="0" t="n">
        <f aca="false">ROUND(IF(((B18905+C18905)/2)&gt;65,0,(65-(B18905+C18905)/2)),0)</f>
        <v>6</v>
      </c>
      <c r="H18905" s="0" t="n">
        <f aca="false">ROUND(IF(((B18905+C18905)/2)&lt;65,0,((B18905+C18905)/2)-65),0)</f>
        <v>0</v>
      </c>
    </row>
    <row r="18906" customFormat="false" ht="12.75" hidden="false" customHeight="false" outlineLevel="0" collapsed="false">
      <c r="A18906" s="2" t="n">
        <f aca="false">A18905+1</f>
        <v>36435</v>
      </c>
      <c r="B18906" s="0" t="n">
        <v>75</v>
      </c>
      <c r="C18906" s="0" t="n">
        <v>52</v>
      </c>
      <c r="G18906" s="0" t="n">
        <f aca="false">ROUND(IF(((B18906+C18906)/2)&gt;65,0,(65-(B18906+C18906)/2)),0)</f>
        <v>2</v>
      </c>
      <c r="H18906" s="0" t="n">
        <f aca="false">ROUND(IF(((B18906+C18906)/2)&lt;65,0,((B18906+C18906)/2)-65),0)</f>
        <v>0</v>
      </c>
    </row>
    <row r="18907" customFormat="false" ht="12.75" hidden="false" customHeight="false" outlineLevel="0" collapsed="false">
      <c r="A18907" s="2" t="n">
        <f aca="false">A18906+1</f>
        <v>36436</v>
      </c>
      <c r="B18907" s="0" t="n">
        <v>77</v>
      </c>
      <c r="C18907" s="0" t="n">
        <v>61</v>
      </c>
      <c r="G18907" s="0" t="n">
        <f aca="false">ROUND(IF(((B18907+C18907)/2)&gt;65,0,(65-(B18907+C18907)/2)),0)</f>
        <v>0</v>
      </c>
      <c r="H18907" s="0" t="n">
        <f aca="false">ROUND(IF(((B18907+C18907)/2)&lt;65,0,((B18907+C18907)/2)-65),0)</f>
        <v>4</v>
      </c>
    </row>
    <row r="18908" customFormat="false" ht="12.75" hidden="false" customHeight="false" outlineLevel="0" collapsed="false">
      <c r="A18908" s="2" t="n">
        <f aca="false">A18907+1</f>
        <v>36437</v>
      </c>
      <c r="B18908" s="0" t="n">
        <v>70</v>
      </c>
      <c r="C18908" s="0" t="n">
        <v>52</v>
      </c>
      <c r="G18908" s="0" t="n">
        <f aca="false">ROUND(IF(((B18908+C18908)/2)&gt;65,0,(65-(B18908+C18908)/2)),0)</f>
        <v>4</v>
      </c>
      <c r="H18908" s="0" t="n">
        <f aca="false">ROUND(IF(((B18908+C18908)/2)&lt;65,0,((B18908+C18908)/2)-65),0)</f>
        <v>0</v>
      </c>
    </row>
    <row r="18909" customFormat="false" ht="12.75" hidden="false" customHeight="false" outlineLevel="0" collapsed="false">
      <c r="A18909" s="2" t="n">
        <f aca="false">A18908+1</f>
        <v>36438</v>
      </c>
      <c r="B18909" s="0" t="n">
        <v>55</v>
      </c>
      <c r="C18909" s="0" t="n">
        <v>45</v>
      </c>
      <c r="G18909" s="0" t="n">
        <f aca="false">ROUND(IF(((B18909+C18909)/2)&gt;65,0,(65-(B18909+C18909)/2)),0)</f>
        <v>15</v>
      </c>
      <c r="H18909" s="0" t="n">
        <f aca="false">ROUND(IF(((B18909+C18909)/2)&lt;65,0,((B18909+C18909)/2)-65),0)</f>
        <v>0</v>
      </c>
    </row>
    <row r="18910" customFormat="false" ht="12.75" hidden="false" customHeight="false" outlineLevel="0" collapsed="false">
      <c r="A18910" s="2" t="n">
        <f aca="false">A18909+1</f>
        <v>36439</v>
      </c>
      <c r="B18910" s="0" t="n">
        <v>68</v>
      </c>
      <c r="C18910" s="0" t="n">
        <v>41</v>
      </c>
      <c r="G18910" s="0" t="n">
        <f aca="false">ROUND(IF(((B18910+C18910)/2)&gt;65,0,(65-(B18910+C18910)/2)),0)</f>
        <v>11</v>
      </c>
      <c r="H18910" s="0" t="n">
        <f aca="false">ROUND(IF(((B18910+C18910)/2)&lt;65,0,((B18910+C18910)/2)-65),0)</f>
        <v>0</v>
      </c>
    </row>
    <row r="18911" customFormat="false" ht="12.75" hidden="false" customHeight="false" outlineLevel="0" collapsed="false">
      <c r="A18911" s="2" t="n">
        <f aca="false">A18910+1</f>
        <v>36440</v>
      </c>
      <c r="B18911" s="0" t="n">
        <v>56</v>
      </c>
      <c r="C18911" s="0" t="n">
        <v>42</v>
      </c>
      <c r="G18911" s="0" t="n">
        <f aca="false">ROUND(IF(((B18911+C18911)/2)&gt;65,0,(65-(B18911+C18911)/2)),0)</f>
        <v>16</v>
      </c>
      <c r="H18911" s="0" t="n">
        <f aca="false">ROUND(IF(((B18911+C18911)/2)&lt;65,0,((B18911+C18911)/2)-65),0)</f>
        <v>0</v>
      </c>
    </row>
    <row r="18912" customFormat="false" ht="12.75" hidden="false" customHeight="false" outlineLevel="0" collapsed="false">
      <c r="A18912" s="2" t="n">
        <f aca="false">A18911+1</f>
        <v>36441</v>
      </c>
      <c r="B18912" s="0" t="n">
        <v>64</v>
      </c>
      <c r="C18912" s="0" t="n">
        <v>41</v>
      </c>
      <c r="G18912" s="0" t="n">
        <f aca="false">ROUND(IF(((B18912+C18912)/2)&gt;65,0,(65-(B18912+C18912)/2)),0)</f>
        <v>13</v>
      </c>
      <c r="H18912" s="0" t="n">
        <f aca="false">ROUND(IF(((B18912+C18912)/2)&lt;65,0,((B18912+C18912)/2)-65),0)</f>
        <v>0</v>
      </c>
    </row>
    <row r="18913" customFormat="false" ht="12.75" hidden="false" customHeight="false" outlineLevel="0" collapsed="false">
      <c r="A18913" s="2" t="n">
        <f aca="false">A18912+1</f>
        <v>36442</v>
      </c>
      <c r="B18913" s="0" t="n">
        <v>71</v>
      </c>
      <c r="C18913" s="0" t="n">
        <v>54</v>
      </c>
      <c r="G18913" s="0" t="n">
        <f aca="false">ROUND(IF(((B18913+C18913)/2)&gt;65,0,(65-(B18913+C18913)/2)),0)</f>
        <v>3</v>
      </c>
      <c r="H18913" s="0" t="n">
        <f aca="false">ROUND(IF(((B18913+C18913)/2)&lt;65,0,((B18913+C18913)/2)-65),0)</f>
        <v>0</v>
      </c>
    </row>
    <row r="18914" customFormat="false" ht="12.75" hidden="false" customHeight="false" outlineLevel="0" collapsed="false">
      <c r="A18914" s="2" t="n">
        <f aca="false">A18913+1</f>
        <v>36443</v>
      </c>
      <c r="B18914" s="0" t="n">
        <v>68</v>
      </c>
      <c r="C18914" s="0" t="n">
        <v>62</v>
      </c>
      <c r="G18914" s="0" t="n">
        <f aca="false">ROUND(IF(((B18914+C18914)/2)&gt;65,0,(65-(B18914+C18914)/2)),0)</f>
        <v>0</v>
      </c>
      <c r="H18914" s="0" t="n">
        <f aca="false">ROUND(IF(((B18914+C18914)/2)&lt;65,0,((B18914+C18914)/2)-65),0)</f>
        <v>0</v>
      </c>
    </row>
    <row r="18915" customFormat="false" ht="12.75" hidden="false" customHeight="false" outlineLevel="0" collapsed="false">
      <c r="A18915" s="2" t="n">
        <f aca="false">A18914+1</f>
        <v>36444</v>
      </c>
      <c r="B18915" s="0" t="n">
        <v>73</v>
      </c>
      <c r="C18915" s="0" t="n">
        <v>55</v>
      </c>
      <c r="G18915" s="0" t="n">
        <f aca="false">ROUND(IF(((B18915+C18915)/2)&gt;65,0,(65-(B18915+C18915)/2)),0)</f>
        <v>1</v>
      </c>
      <c r="H18915" s="0" t="n">
        <f aca="false">ROUND(IF(((B18915+C18915)/2)&lt;65,0,((B18915+C18915)/2)-65),0)</f>
        <v>0</v>
      </c>
    </row>
    <row r="18916" customFormat="false" ht="12.75" hidden="false" customHeight="false" outlineLevel="0" collapsed="false">
      <c r="A18916" s="2" t="n">
        <f aca="false">A18915+1</f>
        <v>36445</v>
      </c>
      <c r="B18916" s="0" t="n">
        <v>67</v>
      </c>
      <c r="C18916" s="0" t="n">
        <v>45</v>
      </c>
      <c r="G18916" s="0" t="n">
        <f aca="false">ROUND(IF(((B18916+C18916)/2)&gt;65,0,(65-(B18916+C18916)/2)),0)</f>
        <v>9</v>
      </c>
      <c r="H18916" s="0" t="n">
        <f aca="false">ROUND(IF(((B18916+C18916)/2)&lt;65,0,((B18916+C18916)/2)-65),0)</f>
        <v>0</v>
      </c>
    </row>
    <row r="18917" customFormat="false" ht="12.75" hidden="false" customHeight="false" outlineLevel="0" collapsed="false">
      <c r="A18917" s="2" t="n">
        <f aca="false">A18916+1</f>
        <v>36446</v>
      </c>
      <c r="B18917" s="0" t="n">
        <v>72</v>
      </c>
      <c r="C18917" s="0" t="n">
        <v>47</v>
      </c>
      <c r="G18917" s="0" t="n">
        <f aca="false">ROUND(IF(((B18917+C18917)/2)&gt;65,0,(65-(B18917+C18917)/2)),0)</f>
        <v>6</v>
      </c>
      <c r="H18917" s="0" t="n">
        <f aca="false">ROUND(IF(((B18917+C18917)/2)&lt;65,0,((B18917+C18917)/2)-65),0)</f>
        <v>0</v>
      </c>
    </row>
    <row r="18918" customFormat="false" ht="12.75" hidden="false" customHeight="false" outlineLevel="0" collapsed="false">
      <c r="A18918" s="2" t="n">
        <f aca="false">A18917+1</f>
        <v>36447</v>
      </c>
      <c r="B18918" s="0" t="n">
        <v>66</v>
      </c>
      <c r="C18918" s="0" t="n">
        <v>46</v>
      </c>
      <c r="G18918" s="0" t="n">
        <f aca="false">ROUND(IF(((B18918+C18918)/2)&gt;65,0,(65-(B18918+C18918)/2)),0)</f>
        <v>9</v>
      </c>
      <c r="H18918" s="0" t="n">
        <f aca="false">ROUND(IF(((B18918+C18918)/2)&lt;65,0,((B18918+C18918)/2)-65),0)</f>
        <v>0</v>
      </c>
    </row>
    <row r="18919" customFormat="false" ht="12.75" hidden="false" customHeight="false" outlineLevel="0" collapsed="false">
      <c r="A18919" s="2" t="n">
        <f aca="false">A18918+1</f>
        <v>36448</v>
      </c>
      <c r="B18919" s="0" t="n">
        <v>63</v>
      </c>
      <c r="C18919" s="0" t="n">
        <v>42</v>
      </c>
      <c r="G18919" s="0" t="n">
        <f aca="false">ROUND(IF(((B18919+C18919)/2)&gt;65,0,(65-(B18919+C18919)/2)),0)</f>
        <v>13</v>
      </c>
      <c r="H18919" s="0" t="n">
        <f aca="false">ROUND(IF(((B18919+C18919)/2)&lt;65,0,((B18919+C18919)/2)-65),0)</f>
        <v>0</v>
      </c>
    </row>
    <row r="18920" customFormat="false" ht="12.75" hidden="false" customHeight="false" outlineLevel="0" collapsed="false">
      <c r="A18920" s="2" t="n">
        <f aca="false">A18919+1</f>
        <v>36449</v>
      </c>
      <c r="B18920" s="0" t="n">
        <v>74</v>
      </c>
      <c r="C18920" s="0" t="n">
        <v>49</v>
      </c>
      <c r="G18920" s="0" t="n">
        <f aca="false">ROUND(IF(((B18920+C18920)/2)&gt;65,0,(65-(B18920+C18920)/2)),0)</f>
        <v>4</v>
      </c>
      <c r="H18920" s="0" t="n">
        <f aca="false">ROUND(IF(((B18920+C18920)/2)&lt;65,0,((B18920+C18920)/2)-65),0)</f>
        <v>0</v>
      </c>
    </row>
    <row r="18921" customFormat="false" ht="12.75" hidden="false" customHeight="false" outlineLevel="0" collapsed="false">
      <c r="A18921" s="2" t="n">
        <f aca="false">A18920+1</f>
        <v>36450</v>
      </c>
      <c r="B18921" s="0" t="n">
        <v>70</v>
      </c>
      <c r="C18921" s="0" t="n">
        <v>55</v>
      </c>
      <c r="G18921" s="0" t="n">
        <f aca="false">ROUND(IF(((B18921+C18921)/2)&gt;65,0,(65-(B18921+C18921)/2)),0)</f>
        <v>3</v>
      </c>
      <c r="H18921" s="0" t="n">
        <f aca="false">ROUND(IF(((B18921+C18921)/2)&lt;65,0,((B18921+C18921)/2)-65),0)</f>
        <v>0</v>
      </c>
    </row>
    <row r="18922" customFormat="false" ht="12.75" hidden="false" customHeight="false" outlineLevel="0" collapsed="false">
      <c r="A18922" s="2" t="n">
        <f aca="false">A18921+1</f>
        <v>36451</v>
      </c>
      <c r="B18922" s="0" t="n">
        <v>64</v>
      </c>
      <c r="C18922" s="0" t="n">
        <v>48</v>
      </c>
      <c r="G18922" s="0" t="n">
        <f aca="false">ROUND(IF(((B18922+C18922)/2)&gt;65,0,(65-(B18922+C18922)/2)),0)</f>
        <v>9</v>
      </c>
      <c r="H18922" s="0" t="n">
        <f aca="false">ROUND(IF(((B18922+C18922)/2)&lt;65,0,((B18922+C18922)/2)-65),0)</f>
        <v>0</v>
      </c>
    </row>
    <row r="18923" customFormat="false" ht="12.75" hidden="false" customHeight="false" outlineLevel="0" collapsed="false">
      <c r="A18923" s="2" t="n">
        <f aca="false">A18922+1</f>
        <v>36452</v>
      </c>
      <c r="B18923" s="0" t="n">
        <v>59</v>
      </c>
      <c r="C18923" s="0" t="n">
        <v>43</v>
      </c>
      <c r="G18923" s="0" t="n">
        <f aca="false">ROUND(IF(((B18923+C18923)/2)&gt;65,0,(65-(B18923+C18923)/2)),0)</f>
        <v>14</v>
      </c>
      <c r="H18923" s="0" t="n">
        <f aca="false">ROUND(IF(((B18923+C18923)/2)&lt;65,0,((B18923+C18923)/2)-65),0)</f>
        <v>0</v>
      </c>
    </row>
    <row r="18924" customFormat="false" ht="12.75" hidden="false" customHeight="false" outlineLevel="0" collapsed="false">
      <c r="A18924" s="2" t="n">
        <f aca="false">A18923+1</f>
        <v>36453</v>
      </c>
      <c r="B18924" s="0" t="n">
        <v>54</v>
      </c>
      <c r="C18924" s="0" t="n">
        <v>50</v>
      </c>
      <c r="G18924" s="0" t="n">
        <f aca="false">ROUND(IF(((B18924+C18924)/2)&gt;65,0,(65-(B18924+C18924)/2)),0)</f>
        <v>13</v>
      </c>
      <c r="H18924" s="0" t="n">
        <f aca="false">ROUND(IF(((B18924+C18924)/2)&lt;65,0,((B18924+C18924)/2)-65),0)</f>
        <v>0</v>
      </c>
    </row>
    <row r="18925" customFormat="false" ht="12.75" hidden="false" customHeight="false" outlineLevel="0" collapsed="false">
      <c r="A18925" s="2" t="n">
        <f aca="false">A18924+1</f>
        <v>36454</v>
      </c>
      <c r="B18925" s="0" t="n">
        <v>60</v>
      </c>
      <c r="C18925" s="0" t="n">
        <v>43</v>
      </c>
      <c r="G18925" s="0" t="n">
        <f aca="false">ROUND(IF(((B18925+C18925)/2)&gt;65,0,(65-(B18925+C18925)/2)),0)</f>
        <v>14</v>
      </c>
      <c r="H18925" s="0" t="n">
        <f aca="false">ROUND(IF(((B18925+C18925)/2)&lt;65,0,((B18925+C18925)/2)-65),0)</f>
        <v>0</v>
      </c>
    </row>
    <row r="18926" customFormat="false" ht="12.75" hidden="false" customHeight="false" outlineLevel="0" collapsed="false">
      <c r="A18926" s="2" t="n">
        <f aca="false">A18925+1</f>
        <v>36455</v>
      </c>
      <c r="B18926" s="0" t="n">
        <v>64</v>
      </c>
      <c r="C18926" s="0" t="n">
        <v>40</v>
      </c>
      <c r="G18926" s="0" t="n">
        <f aca="false">ROUND(IF(((B18926+C18926)/2)&gt;65,0,(65-(B18926+C18926)/2)),0)</f>
        <v>13</v>
      </c>
      <c r="H18926" s="0" t="n">
        <f aca="false">ROUND(IF(((B18926+C18926)/2)&lt;65,0,((B18926+C18926)/2)-65),0)</f>
        <v>0</v>
      </c>
    </row>
    <row r="18927" customFormat="false" ht="12.75" hidden="false" customHeight="false" outlineLevel="0" collapsed="false">
      <c r="A18927" s="2" t="n">
        <f aca="false">A18926+1</f>
        <v>36456</v>
      </c>
      <c r="B18927" s="0" t="n">
        <v>56</v>
      </c>
      <c r="C18927" s="0" t="n">
        <v>44</v>
      </c>
      <c r="G18927" s="0" t="n">
        <f aca="false">ROUND(IF(((B18927+C18927)/2)&gt;65,0,(65-(B18927+C18927)/2)),0)</f>
        <v>15</v>
      </c>
      <c r="H18927" s="0" t="n">
        <f aca="false">ROUND(IF(((B18927+C18927)/2)&lt;65,0,((B18927+C18927)/2)-65),0)</f>
        <v>0</v>
      </c>
    </row>
    <row r="18928" customFormat="false" ht="12.75" hidden="false" customHeight="false" outlineLevel="0" collapsed="false">
      <c r="A18928" s="2" t="n">
        <f aca="false">A18927+1</f>
        <v>36457</v>
      </c>
      <c r="B18928" s="0" t="n">
        <v>57</v>
      </c>
      <c r="C18928" s="0" t="n">
        <v>39</v>
      </c>
      <c r="G18928" s="0" t="n">
        <f aca="false">ROUND(IF(((B18928+C18928)/2)&gt;65,0,(65-(B18928+C18928)/2)),0)</f>
        <v>17</v>
      </c>
      <c r="H18928" s="0" t="n">
        <f aca="false">ROUND(IF(((B18928+C18928)/2)&lt;65,0,((B18928+C18928)/2)-65),0)</f>
        <v>0</v>
      </c>
    </row>
    <row r="18929" customFormat="false" ht="12.75" hidden="false" customHeight="false" outlineLevel="0" collapsed="false">
      <c r="A18929" s="2" t="n">
        <f aca="false">A18928+1</f>
        <v>36458</v>
      </c>
      <c r="B18929" s="0" t="n">
        <v>57</v>
      </c>
      <c r="C18929" s="0" t="n">
        <v>41</v>
      </c>
      <c r="G18929" s="0" t="n">
        <f aca="false">ROUND(IF(((B18929+C18929)/2)&gt;65,0,(65-(B18929+C18929)/2)),0)</f>
        <v>16</v>
      </c>
      <c r="H18929" s="0" t="n">
        <f aca="false">ROUND(IF(((B18929+C18929)/2)&lt;65,0,((B18929+C18929)/2)-65),0)</f>
        <v>0</v>
      </c>
    </row>
    <row r="18930" customFormat="false" ht="12.75" hidden="false" customHeight="false" outlineLevel="0" collapsed="false">
      <c r="A18930" s="2" t="n">
        <f aca="false">A18929+1</f>
        <v>36459</v>
      </c>
      <c r="B18930" s="0" t="n">
        <v>65</v>
      </c>
      <c r="C18930" s="0" t="n">
        <v>46</v>
      </c>
      <c r="G18930" s="0" t="n">
        <f aca="false">ROUND(IF(((B18930+C18930)/2)&gt;65,0,(65-(B18930+C18930)/2)),0)</f>
        <v>10</v>
      </c>
      <c r="H18930" s="0" t="n">
        <f aca="false">ROUND(IF(((B18930+C18930)/2)&lt;65,0,((B18930+C18930)/2)-65),0)</f>
        <v>0</v>
      </c>
    </row>
    <row r="18931" customFormat="false" ht="12.75" hidden="false" customHeight="false" outlineLevel="0" collapsed="false">
      <c r="A18931" s="2" t="n">
        <f aca="false">A18930+1</f>
        <v>36460</v>
      </c>
      <c r="B18931" s="0" t="n">
        <v>61</v>
      </c>
      <c r="C18931" s="0" t="n">
        <v>44</v>
      </c>
      <c r="G18931" s="0" t="n">
        <f aca="false">ROUND(IF(((B18931+C18931)/2)&gt;65,0,(65-(B18931+C18931)/2)),0)</f>
        <v>13</v>
      </c>
      <c r="H18931" s="0" t="n">
        <f aca="false">ROUND(IF(((B18931+C18931)/2)&lt;65,0,((B18931+C18931)/2)-65),0)</f>
        <v>0</v>
      </c>
    </row>
    <row r="18932" customFormat="false" ht="12.75" hidden="false" customHeight="false" outlineLevel="0" collapsed="false">
      <c r="A18932" s="2" t="n">
        <f aca="false">A18931+1</f>
        <v>36461</v>
      </c>
      <c r="B18932" s="0" t="n">
        <v>57</v>
      </c>
      <c r="C18932" s="0" t="n">
        <v>40</v>
      </c>
      <c r="G18932" s="0" t="n">
        <f aca="false">ROUND(IF(((B18932+C18932)/2)&gt;65,0,(65-(B18932+C18932)/2)),0)</f>
        <v>17</v>
      </c>
      <c r="H18932" s="0" t="n">
        <f aca="false">ROUND(IF(((B18932+C18932)/2)&lt;65,0,((B18932+C18932)/2)-65),0)</f>
        <v>0</v>
      </c>
    </row>
    <row r="18933" customFormat="false" ht="12.75" hidden="false" customHeight="false" outlineLevel="0" collapsed="false">
      <c r="A18933" s="2" t="n">
        <f aca="false">A18932+1</f>
        <v>36462</v>
      </c>
      <c r="B18933" s="0" t="n">
        <v>68</v>
      </c>
      <c r="C18933" s="0" t="n">
        <v>42</v>
      </c>
      <c r="G18933" s="0" t="n">
        <f aca="false">ROUND(IF(((B18933+C18933)/2)&gt;65,0,(65-(B18933+C18933)/2)),0)</f>
        <v>10</v>
      </c>
      <c r="H18933" s="0" t="n">
        <f aca="false">ROUND(IF(((B18933+C18933)/2)&lt;65,0,((B18933+C18933)/2)-65),0)</f>
        <v>0</v>
      </c>
    </row>
    <row r="18934" customFormat="false" ht="12.75" hidden="false" customHeight="false" outlineLevel="0" collapsed="false">
      <c r="A18934" s="2" t="n">
        <f aca="false">A18933+1</f>
        <v>36463</v>
      </c>
      <c r="B18934" s="0" t="n">
        <v>71</v>
      </c>
      <c r="C18934" s="0" t="n">
        <v>45</v>
      </c>
      <c r="G18934" s="0" t="n">
        <f aca="false">ROUND(IF(((B18934+C18934)/2)&gt;65,0,(65-(B18934+C18934)/2)),0)</f>
        <v>7</v>
      </c>
      <c r="H18934" s="0" t="n">
        <f aca="false">ROUND(IF(((B18934+C18934)/2)&lt;65,0,((B18934+C18934)/2)-65),0)</f>
        <v>0</v>
      </c>
    </row>
    <row r="18935" customFormat="false" ht="12.75" hidden="false" customHeight="false" outlineLevel="0" collapsed="false">
      <c r="A18935" s="2" t="n">
        <f aca="false">A18934+1</f>
        <v>36464</v>
      </c>
      <c r="B18935" s="0" t="n">
        <v>69</v>
      </c>
      <c r="C18935" s="0" t="n">
        <v>52</v>
      </c>
      <c r="G18935" s="0" t="n">
        <f aca="false">ROUND(IF(((B18935+C18935)/2)&gt;65,0,(65-(B18935+C18935)/2)),0)</f>
        <v>5</v>
      </c>
      <c r="H18935" s="0" t="n">
        <f aca="false">ROUND(IF(((B18935+C18935)/2)&lt;65,0,((B18935+C18935)/2)-65),0)</f>
        <v>0</v>
      </c>
    </row>
    <row r="18936" customFormat="false" ht="12.75" hidden="false" customHeight="false" outlineLevel="0" collapsed="false">
      <c r="A18936" s="2" t="n">
        <f aca="false">A18935+1</f>
        <v>36465</v>
      </c>
      <c r="B18936" s="0" t="n">
        <v>72</v>
      </c>
      <c r="C18936" s="0" t="n">
        <v>53</v>
      </c>
      <c r="G18936" s="0" t="n">
        <f aca="false">ROUND(IF(((B18936+C18936)/2)&gt;65,0,(65-(B18936+C18936)/2)),0)</f>
        <v>3</v>
      </c>
      <c r="H18936" s="0" t="n">
        <f aca="false">ROUND(IF(((B18936+C18936)/2)&lt;65,0,((B18936+C18936)/2)-65),0)</f>
        <v>0</v>
      </c>
    </row>
    <row r="18937" customFormat="false" ht="12.75" hidden="false" customHeight="false" outlineLevel="0" collapsed="false">
      <c r="A18937" s="2" t="n">
        <f aca="false">A18936+1</f>
        <v>36466</v>
      </c>
      <c r="B18937" s="0" t="n">
        <v>69</v>
      </c>
      <c r="C18937" s="0" t="n">
        <v>52</v>
      </c>
      <c r="G18937" s="0" t="n">
        <f aca="false">ROUND(IF(((B18937+C18937)/2)&gt;65,0,(65-(B18937+C18937)/2)),0)</f>
        <v>5</v>
      </c>
      <c r="H18937" s="0" t="n">
        <f aca="false">ROUND(IF(((B18937+C18937)/2)&lt;65,0,((B18937+C18937)/2)-65),0)</f>
        <v>0</v>
      </c>
    </row>
    <row r="18938" customFormat="false" ht="12.75" hidden="false" customHeight="false" outlineLevel="0" collapsed="false">
      <c r="A18938" s="2" t="n">
        <f aca="false">A18937+1</f>
        <v>36467</v>
      </c>
      <c r="B18938" s="0" t="n">
        <v>59</v>
      </c>
      <c r="C18938" s="0" t="n">
        <v>41</v>
      </c>
      <c r="G18938" s="0" t="n">
        <f aca="false">ROUND(IF(((B18938+C18938)/2)&gt;65,0,(65-(B18938+C18938)/2)),0)</f>
        <v>15</v>
      </c>
      <c r="H18938" s="0" t="n">
        <f aca="false">ROUND(IF(((B18938+C18938)/2)&lt;65,0,((B18938+C18938)/2)-65),0)</f>
        <v>0</v>
      </c>
    </row>
    <row r="18939" customFormat="false" ht="12.75" hidden="false" customHeight="false" outlineLevel="0" collapsed="false">
      <c r="A18939" s="2" t="n">
        <f aca="false">A18938+1</f>
        <v>36468</v>
      </c>
      <c r="B18939" s="0" t="n">
        <v>53</v>
      </c>
      <c r="C18939" s="0" t="n">
        <v>39</v>
      </c>
      <c r="G18939" s="0" t="n">
        <f aca="false">ROUND(IF(((B18939+C18939)/2)&gt;65,0,(65-(B18939+C18939)/2)),0)</f>
        <v>19</v>
      </c>
      <c r="H18939" s="0" t="n">
        <f aca="false">ROUND(IF(((B18939+C18939)/2)&lt;65,0,((B18939+C18939)/2)-65),0)</f>
        <v>0</v>
      </c>
    </row>
    <row r="18940" customFormat="false" ht="12.75" hidden="false" customHeight="false" outlineLevel="0" collapsed="false">
      <c r="A18940" s="2" t="n">
        <f aca="false">A18939+1</f>
        <v>36469</v>
      </c>
      <c r="B18940" s="0" t="n">
        <v>65</v>
      </c>
      <c r="C18940" s="0" t="n">
        <v>39</v>
      </c>
      <c r="G18940" s="0" t="n">
        <f aca="false">ROUND(IF(((B18940+C18940)/2)&gt;65,0,(65-(B18940+C18940)/2)),0)</f>
        <v>13</v>
      </c>
      <c r="H18940" s="0" t="n">
        <f aca="false">ROUND(IF(((B18940+C18940)/2)&lt;65,0,((B18940+C18940)/2)-65),0)</f>
        <v>0</v>
      </c>
    </row>
    <row r="18941" customFormat="false" ht="12.75" hidden="false" customHeight="false" outlineLevel="0" collapsed="false">
      <c r="A18941" s="2" t="n">
        <f aca="false">A18940+1</f>
        <v>36470</v>
      </c>
      <c r="B18941" s="0" t="n">
        <v>69</v>
      </c>
      <c r="C18941" s="0" t="n">
        <v>50</v>
      </c>
      <c r="G18941" s="0" t="n">
        <f aca="false">ROUND(IF(((B18941+C18941)/2)&gt;65,0,(65-(B18941+C18941)/2)),0)</f>
        <v>6</v>
      </c>
      <c r="H18941" s="0" t="n">
        <f aca="false">ROUND(IF(((B18941+C18941)/2)&lt;65,0,((B18941+C18941)/2)-65),0)</f>
        <v>0</v>
      </c>
    </row>
    <row r="18942" customFormat="false" ht="12.75" hidden="false" customHeight="false" outlineLevel="0" collapsed="false">
      <c r="A18942" s="2" t="n">
        <f aca="false">A18941+1</f>
        <v>36471</v>
      </c>
      <c r="B18942" s="0" t="n">
        <v>57</v>
      </c>
      <c r="C18942" s="0" t="n">
        <v>41</v>
      </c>
      <c r="G18942" s="0" t="n">
        <f aca="false">ROUND(IF(((B18942+C18942)/2)&gt;65,0,(65-(B18942+C18942)/2)),0)</f>
        <v>16</v>
      </c>
      <c r="H18942" s="0" t="n">
        <f aca="false">ROUND(IF(((B18942+C18942)/2)&lt;65,0,((B18942+C18942)/2)-65),0)</f>
        <v>0</v>
      </c>
    </row>
    <row r="18943" customFormat="false" ht="12.75" hidden="false" customHeight="false" outlineLevel="0" collapsed="false">
      <c r="A18943" s="2" t="n">
        <f aca="false">A18942+1</f>
        <v>36472</v>
      </c>
      <c r="B18943" s="0" t="n">
        <v>53</v>
      </c>
      <c r="C18943" s="0" t="n">
        <v>38</v>
      </c>
      <c r="G18943" s="0" t="n">
        <f aca="false">ROUND(IF(((B18943+C18943)/2)&gt;65,0,(65-(B18943+C18943)/2)),0)</f>
        <v>20</v>
      </c>
      <c r="H18943" s="0" t="n">
        <f aca="false">ROUND(IF(((B18943+C18943)/2)&lt;65,0,((B18943+C18943)/2)-65),0)</f>
        <v>0</v>
      </c>
    </row>
    <row r="18944" customFormat="false" ht="12.75" hidden="false" customHeight="false" outlineLevel="0" collapsed="false">
      <c r="A18944" s="2" t="n">
        <f aca="false">A18943+1</f>
        <v>36473</v>
      </c>
      <c r="B18944" s="0" t="n">
        <v>66</v>
      </c>
      <c r="C18944" s="0" t="n">
        <v>37</v>
      </c>
      <c r="G18944" s="0" t="n">
        <f aca="false">ROUND(IF(((B18944+C18944)/2)&gt;65,0,(65-(B18944+C18944)/2)),0)</f>
        <v>14</v>
      </c>
      <c r="H18944" s="0" t="n">
        <f aca="false">ROUND(IF(((B18944+C18944)/2)&lt;65,0,((B18944+C18944)/2)-65),0)</f>
        <v>0</v>
      </c>
    </row>
    <row r="18945" customFormat="false" ht="12.75" hidden="false" customHeight="false" outlineLevel="0" collapsed="false">
      <c r="A18945" s="2" t="n">
        <f aca="false">A18944+1</f>
        <v>36474</v>
      </c>
      <c r="B18945" s="0" t="n">
        <v>73</v>
      </c>
      <c r="C18945" s="0" t="n">
        <v>53</v>
      </c>
      <c r="G18945" s="0" t="n">
        <f aca="false">ROUND(IF(((B18945+C18945)/2)&gt;65,0,(65-(B18945+C18945)/2)),0)</f>
        <v>2</v>
      </c>
      <c r="H18945" s="0" t="n">
        <f aca="false">ROUND(IF(((B18945+C18945)/2)&lt;65,0,((B18945+C18945)/2)-65),0)</f>
        <v>0</v>
      </c>
    </row>
    <row r="18946" customFormat="false" ht="12.75" hidden="false" customHeight="false" outlineLevel="0" collapsed="false">
      <c r="A18946" s="2" t="n">
        <f aca="false">A18945+1</f>
        <v>36475</v>
      </c>
      <c r="B18946" s="0" t="n">
        <v>63</v>
      </c>
      <c r="C18946" s="0" t="n">
        <v>37</v>
      </c>
      <c r="G18946" s="0" t="n">
        <f aca="false">ROUND(IF(((B18946+C18946)/2)&gt;65,0,(65-(B18946+C18946)/2)),0)</f>
        <v>15</v>
      </c>
      <c r="H18946" s="0" t="n">
        <f aca="false">ROUND(IF(((B18946+C18946)/2)&lt;65,0,((B18946+C18946)/2)-65),0)</f>
        <v>0</v>
      </c>
    </row>
    <row r="18947" customFormat="false" ht="12.75" hidden="false" customHeight="false" outlineLevel="0" collapsed="false">
      <c r="A18947" s="2" t="n">
        <f aca="false">A18946+1</f>
        <v>36476</v>
      </c>
      <c r="B18947" s="0" t="n">
        <v>54</v>
      </c>
      <c r="C18947" s="0" t="n">
        <v>35</v>
      </c>
      <c r="G18947" s="0" t="n">
        <f aca="false">ROUND(IF(((B18947+C18947)/2)&gt;65,0,(65-(B18947+C18947)/2)),0)</f>
        <v>21</v>
      </c>
      <c r="H18947" s="0" t="n">
        <f aca="false">ROUND(IF(((B18947+C18947)/2)&lt;65,0,((B18947+C18947)/2)-65),0)</f>
        <v>0</v>
      </c>
    </row>
    <row r="18948" customFormat="false" ht="12.75" hidden="false" customHeight="false" outlineLevel="0" collapsed="false">
      <c r="A18948" s="2" t="n">
        <f aca="false">A18947+1</f>
        <v>36477</v>
      </c>
      <c r="B18948" s="0" t="n">
        <v>58</v>
      </c>
      <c r="C18948" s="0" t="n">
        <v>43</v>
      </c>
      <c r="G18948" s="0" t="n">
        <f aca="false">ROUND(IF(((B18948+C18948)/2)&gt;65,0,(65-(B18948+C18948)/2)),0)</f>
        <v>15</v>
      </c>
      <c r="H18948" s="0" t="n">
        <f aca="false">ROUND(IF(((B18948+C18948)/2)&lt;65,0,((B18948+C18948)/2)-65),0)</f>
        <v>0</v>
      </c>
    </row>
    <row r="18949" customFormat="false" ht="12.75" hidden="false" customHeight="false" outlineLevel="0" collapsed="false">
      <c r="A18949" s="2" t="n">
        <f aca="false">A18948+1</f>
        <v>36478</v>
      </c>
      <c r="B18949" s="0" t="n">
        <v>62</v>
      </c>
      <c r="C18949" s="0" t="n">
        <v>42</v>
      </c>
      <c r="G18949" s="0" t="n">
        <f aca="false">ROUND(IF(((B18949+C18949)/2)&gt;65,0,(65-(B18949+C18949)/2)),0)</f>
        <v>13</v>
      </c>
      <c r="H18949" s="0" t="n">
        <f aca="false">ROUND(IF(((B18949+C18949)/2)&lt;65,0,((B18949+C18949)/2)-65),0)</f>
        <v>0</v>
      </c>
    </row>
    <row r="18950" customFormat="false" ht="12.75" hidden="false" customHeight="false" outlineLevel="0" collapsed="false">
      <c r="A18950" s="2" t="n">
        <f aca="false">A18949+1</f>
        <v>36479</v>
      </c>
      <c r="B18950" s="0" t="n">
        <v>50</v>
      </c>
      <c r="C18950" s="0" t="n">
        <v>40</v>
      </c>
      <c r="G18950" s="0" t="n">
        <f aca="false">ROUND(IF(((B18950+C18950)/2)&gt;65,0,(65-(B18950+C18950)/2)),0)</f>
        <v>20</v>
      </c>
      <c r="H18950" s="0" t="n">
        <f aca="false">ROUND(IF(((B18950+C18950)/2)&lt;65,0,((B18950+C18950)/2)-65),0)</f>
        <v>0</v>
      </c>
    </row>
    <row r="18951" customFormat="false" ht="12.75" hidden="false" customHeight="false" outlineLevel="0" collapsed="false">
      <c r="A18951" s="2" t="n">
        <f aca="false">A18950+1</f>
        <v>36480</v>
      </c>
      <c r="B18951" s="0" t="n">
        <v>43</v>
      </c>
      <c r="C18951" s="0" t="n">
        <v>34</v>
      </c>
      <c r="G18951" s="0" t="n">
        <f aca="false">ROUND(IF(((B18951+C18951)/2)&gt;65,0,(65-(B18951+C18951)/2)),0)</f>
        <v>27</v>
      </c>
      <c r="H18951" s="0" t="n">
        <f aca="false">ROUND(IF(((B18951+C18951)/2)&lt;65,0,((B18951+C18951)/2)-65),0)</f>
        <v>0</v>
      </c>
    </row>
    <row r="18952" customFormat="false" ht="12.75" hidden="false" customHeight="false" outlineLevel="0" collapsed="false">
      <c r="A18952" s="2" t="n">
        <f aca="false">A18951+1</f>
        <v>36481</v>
      </c>
      <c r="B18952" s="0" t="n">
        <v>44</v>
      </c>
      <c r="C18952" s="0" t="n">
        <v>29</v>
      </c>
      <c r="G18952" s="0" t="n">
        <f aca="false">ROUND(IF(((B18952+C18952)/2)&gt;65,0,(65-(B18952+C18952)/2)),0)</f>
        <v>29</v>
      </c>
      <c r="H18952" s="0" t="n">
        <f aca="false">ROUND(IF(((B18952+C18952)/2)&lt;65,0,((B18952+C18952)/2)-65),0)</f>
        <v>0</v>
      </c>
    </row>
    <row r="18953" customFormat="false" ht="12.75" hidden="false" customHeight="false" outlineLevel="0" collapsed="false">
      <c r="A18953" s="2" t="n">
        <f aca="false">A18952+1</f>
        <v>36482</v>
      </c>
      <c r="B18953" s="0" t="n">
        <v>52</v>
      </c>
      <c r="C18953" s="0" t="n">
        <v>31</v>
      </c>
      <c r="G18953" s="0" t="n">
        <f aca="false">ROUND(IF(((B18953+C18953)/2)&gt;65,0,(65-(B18953+C18953)/2)),0)</f>
        <v>24</v>
      </c>
      <c r="H18953" s="0" t="n">
        <f aca="false">ROUND(IF(((B18953+C18953)/2)&lt;65,0,((B18953+C18953)/2)-65),0)</f>
        <v>0</v>
      </c>
    </row>
    <row r="18954" customFormat="false" ht="12.75" hidden="false" customHeight="false" outlineLevel="0" collapsed="false">
      <c r="A18954" s="2" t="n">
        <f aca="false">A18953+1</f>
        <v>36483</v>
      </c>
      <c r="B18954" s="0" t="n">
        <v>61</v>
      </c>
      <c r="C18954" s="0" t="n">
        <v>36</v>
      </c>
      <c r="G18954" s="0" t="n">
        <f aca="false">ROUND(IF(((B18954+C18954)/2)&gt;65,0,(65-(B18954+C18954)/2)),0)</f>
        <v>17</v>
      </c>
      <c r="H18954" s="0" t="n">
        <f aca="false">ROUND(IF(((B18954+C18954)/2)&lt;65,0,((B18954+C18954)/2)-65),0)</f>
        <v>0</v>
      </c>
    </row>
    <row r="18955" customFormat="false" ht="12.75" hidden="false" customHeight="false" outlineLevel="0" collapsed="false">
      <c r="A18955" s="2" t="n">
        <f aca="false">A18954+1</f>
        <v>36484</v>
      </c>
      <c r="B18955" s="0" t="n">
        <v>69</v>
      </c>
      <c r="C18955" s="0" t="n">
        <v>45</v>
      </c>
      <c r="G18955" s="0" t="n">
        <f aca="false">ROUND(IF(((B18955+C18955)/2)&gt;65,0,(65-(B18955+C18955)/2)),0)</f>
        <v>8</v>
      </c>
      <c r="H18955" s="0" t="n">
        <f aca="false">ROUND(IF(((B18955+C18955)/2)&lt;65,0,((B18955+C18955)/2)-65),0)</f>
        <v>0</v>
      </c>
    </row>
    <row r="18956" customFormat="false" ht="12.75" hidden="false" customHeight="false" outlineLevel="0" collapsed="false">
      <c r="A18956" s="2" t="n">
        <f aca="false">A18955+1</f>
        <v>36485</v>
      </c>
      <c r="B18956" s="0" t="n">
        <v>71</v>
      </c>
      <c r="C18956" s="0" t="n">
        <v>47</v>
      </c>
      <c r="G18956" s="0" t="n">
        <f aca="false">ROUND(IF(((B18956+C18956)/2)&gt;65,0,(65-(B18956+C18956)/2)),0)</f>
        <v>6</v>
      </c>
      <c r="H18956" s="0" t="n">
        <f aca="false">ROUND(IF(((B18956+C18956)/2)&lt;65,0,((B18956+C18956)/2)-65),0)</f>
        <v>0</v>
      </c>
    </row>
    <row r="18957" customFormat="false" ht="12.75" hidden="false" customHeight="false" outlineLevel="0" collapsed="false">
      <c r="A18957" s="2" t="n">
        <f aca="false">A18956+1</f>
        <v>36486</v>
      </c>
      <c r="B18957" s="0" t="n">
        <v>59</v>
      </c>
      <c r="C18957" s="0" t="n">
        <v>54</v>
      </c>
      <c r="G18957" s="0" t="n">
        <f aca="false">ROUND(IF(((B18957+C18957)/2)&gt;65,0,(65-(B18957+C18957)/2)),0)</f>
        <v>9</v>
      </c>
      <c r="H18957" s="0" t="n">
        <f aca="false">ROUND(IF(((B18957+C18957)/2)&lt;65,0,((B18957+C18957)/2)-65),0)</f>
        <v>0</v>
      </c>
    </row>
    <row r="18958" customFormat="false" ht="12.75" hidden="false" customHeight="false" outlineLevel="0" collapsed="false">
      <c r="A18958" s="2" t="n">
        <f aca="false">A18957+1</f>
        <v>36487</v>
      </c>
      <c r="B18958" s="0" t="n">
        <v>62</v>
      </c>
      <c r="C18958" s="0" t="n">
        <v>55</v>
      </c>
      <c r="G18958" s="0" t="n">
        <f aca="false">ROUND(IF(((B18958+C18958)/2)&gt;65,0,(65-(B18958+C18958)/2)),0)</f>
        <v>7</v>
      </c>
      <c r="H18958" s="0" t="n">
        <f aca="false">ROUND(IF(((B18958+C18958)/2)&lt;65,0,((B18958+C18958)/2)-65),0)</f>
        <v>0</v>
      </c>
    </row>
    <row r="18959" customFormat="false" ht="12.75" hidden="false" customHeight="false" outlineLevel="0" collapsed="false">
      <c r="A18959" s="2" t="n">
        <f aca="false">A18958+1</f>
        <v>36488</v>
      </c>
      <c r="B18959" s="0" t="n">
        <v>63</v>
      </c>
      <c r="C18959" s="0" t="n">
        <v>57</v>
      </c>
      <c r="G18959" s="0" t="n">
        <f aca="false">ROUND(IF(((B18959+C18959)/2)&gt;65,0,(65-(B18959+C18959)/2)),0)</f>
        <v>5</v>
      </c>
      <c r="H18959" s="0" t="n">
        <f aca="false">ROUND(IF(((B18959+C18959)/2)&lt;65,0,((B18959+C18959)/2)-65),0)</f>
        <v>0</v>
      </c>
    </row>
    <row r="18960" customFormat="false" ht="12.75" hidden="false" customHeight="false" outlineLevel="0" collapsed="false">
      <c r="A18960" s="2" t="n">
        <f aca="false">A18959+1</f>
        <v>36489</v>
      </c>
      <c r="B18960" s="0" t="n">
        <v>60</v>
      </c>
      <c r="C18960" s="0" t="n">
        <v>50</v>
      </c>
      <c r="G18960" s="0" t="n">
        <f aca="false">ROUND(IF(((B18960+C18960)/2)&gt;65,0,(65-(B18960+C18960)/2)),0)</f>
        <v>10</v>
      </c>
      <c r="H18960" s="0" t="n">
        <f aca="false">ROUND(IF(((B18960+C18960)/2)&lt;65,0,((B18960+C18960)/2)-65),0)</f>
        <v>0</v>
      </c>
    </row>
    <row r="18961" customFormat="false" ht="12.75" hidden="false" customHeight="false" outlineLevel="0" collapsed="false">
      <c r="A18961" s="2" t="n">
        <f aca="false">A18960+1</f>
        <v>36490</v>
      </c>
      <c r="B18961" s="0" t="n">
        <v>70</v>
      </c>
      <c r="C18961" s="0" t="n">
        <v>51</v>
      </c>
      <c r="G18961" s="0" t="n">
        <f aca="false">ROUND(IF(((B18961+C18961)/2)&gt;65,0,(65-(B18961+C18961)/2)),0)</f>
        <v>5</v>
      </c>
      <c r="H18961" s="0" t="n">
        <f aca="false">ROUND(IF(((B18961+C18961)/2)&lt;65,0,((B18961+C18961)/2)-65),0)</f>
        <v>0</v>
      </c>
    </row>
    <row r="18962" customFormat="false" ht="12.75" hidden="false" customHeight="false" outlineLevel="0" collapsed="false">
      <c r="A18962" s="2" t="n">
        <f aca="false">A18961+1</f>
        <v>36491</v>
      </c>
      <c r="B18962" s="0" t="n">
        <v>58</v>
      </c>
      <c r="C18962" s="0" t="n">
        <v>48</v>
      </c>
      <c r="G18962" s="0" t="n">
        <f aca="false">ROUND(IF(((B18962+C18962)/2)&gt;65,0,(65-(B18962+C18962)/2)),0)</f>
        <v>12</v>
      </c>
      <c r="H18962" s="0" t="n">
        <f aca="false">ROUND(IF(((B18962+C18962)/2)&lt;65,0,((B18962+C18962)/2)-65),0)</f>
        <v>0</v>
      </c>
    </row>
    <row r="18963" customFormat="false" ht="12.75" hidden="false" customHeight="false" outlineLevel="0" collapsed="false">
      <c r="A18963" s="2" t="n">
        <f aca="false">A18962+1</f>
        <v>36492</v>
      </c>
      <c r="B18963" s="0" t="n">
        <v>51</v>
      </c>
      <c r="C18963" s="0" t="n">
        <v>40</v>
      </c>
      <c r="G18963" s="0" t="n">
        <f aca="false">ROUND(IF(((B18963+C18963)/2)&gt;65,0,(65-(B18963+C18963)/2)),0)</f>
        <v>20</v>
      </c>
      <c r="H18963" s="0" t="n">
        <f aca="false">ROUND(IF(((B18963+C18963)/2)&lt;65,0,((B18963+C18963)/2)-65),0)</f>
        <v>0</v>
      </c>
    </row>
    <row r="18964" customFormat="false" ht="12.75" hidden="false" customHeight="false" outlineLevel="0" collapsed="false">
      <c r="A18964" s="2" t="n">
        <f aca="false">A18963+1</f>
        <v>36493</v>
      </c>
      <c r="B18964" s="0" t="n">
        <v>48</v>
      </c>
      <c r="C18964" s="0" t="n">
        <v>34</v>
      </c>
      <c r="G18964" s="0" t="n">
        <f aca="false">ROUND(IF(((B18964+C18964)/2)&gt;65,0,(65-(B18964+C18964)/2)),0)</f>
        <v>24</v>
      </c>
      <c r="H18964" s="0" t="n">
        <f aca="false">ROUND(IF(((B18964+C18964)/2)&lt;65,0,((B18964+C18964)/2)-65),0)</f>
        <v>0</v>
      </c>
    </row>
    <row r="18965" customFormat="false" ht="12.75" hidden="false" customHeight="false" outlineLevel="0" collapsed="false">
      <c r="A18965" s="2" t="n">
        <f aca="false">A18964+1</f>
        <v>36494</v>
      </c>
      <c r="B18965" s="0" t="n">
        <v>40</v>
      </c>
      <c r="C18965" s="0" t="n">
        <v>29</v>
      </c>
      <c r="G18965" s="0" t="n">
        <f aca="false">ROUND(IF(((B18965+C18965)/2)&gt;65,0,(65-(B18965+C18965)/2)),0)</f>
        <v>31</v>
      </c>
      <c r="H18965" s="0" t="n">
        <f aca="false">ROUND(IF(((B18965+C18965)/2)&lt;65,0,((B18965+C18965)/2)-65),0)</f>
        <v>0</v>
      </c>
    </row>
    <row r="18966" customFormat="false" ht="12.75" hidden="false" customHeight="false" outlineLevel="0" collapsed="false">
      <c r="A18966" s="2" t="n">
        <f aca="false">A18965+1</f>
        <v>36495</v>
      </c>
      <c r="B18966" s="0" t="n">
        <v>37</v>
      </c>
      <c r="C18966" s="0" t="n">
        <v>23</v>
      </c>
      <c r="G18966" s="0" t="n">
        <f aca="false">ROUND(IF(((B18966+C18966)/2)&gt;65,0,(65-(B18966+C18966)/2)),0)</f>
        <v>35</v>
      </c>
      <c r="H18966" s="0" t="n">
        <f aca="false">ROUND(IF(((B18966+C18966)/2)&lt;65,0,((B18966+C18966)/2)-65),0)</f>
        <v>0</v>
      </c>
    </row>
    <row r="18967" customFormat="false" ht="12.75" hidden="false" customHeight="false" outlineLevel="0" collapsed="false">
      <c r="A18967" s="2" t="n">
        <f aca="false">A18966+1</f>
        <v>36496</v>
      </c>
      <c r="B18967" s="0" t="n">
        <v>49</v>
      </c>
      <c r="C18967" s="0" t="n">
        <v>28</v>
      </c>
      <c r="G18967" s="0" t="n">
        <f aca="false">ROUND(IF(((B18967+C18967)/2)&gt;65,0,(65-(B18967+C18967)/2)),0)</f>
        <v>27</v>
      </c>
      <c r="H18967" s="0" t="n">
        <f aca="false">ROUND(IF(((B18967+C18967)/2)&lt;65,0,((B18967+C18967)/2)-65),0)</f>
        <v>0</v>
      </c>
    </row>
    <row r="18968" customFormat="false" ht="12.75" hidden="false" customHeight="false" outlineLevel="0" collapsed="false">
      <c r="A18968" s="2" t="n">
        <f aca="false">A18967+1</f>
        <v>36497</v>
      </c>
      <c r="B18968" s="0" t="n">
        <v>57</v>
      </c>
      <c r="C18968" s="0" t="n">
        <v>32</v>
      </c>
      <c r="G18968" s="0" t="n">
        <f aca="false">ROUND(IF(((B18968+C18968)/2)&gt;65,0,(65-(B18968+C18968)/2)),0)</f>
        <v>21</v>
      </c>
      <c r="H18968" s="0" t="n">
        <f aca="false">ROUND(IF(((B18968+C18968)/2)&lt;65,0,((B18968+C18968)/2)-65),0)</f>
        <v>0</v>
      </c>
    </row>
    <row r="18969" customFormat="false" ht="12.75" hidden="false" customHeight="false" outlineLevel="0" collapsed="false">
      <c r="A18969" s="2" t="n">
        <f aca="false">A18968+1</f>
        <v>36498</v>
      </c>
      <c r="B18969" s="0" t="n">
        <v>65</v>
      </c>
      <c r="C18969" s="0" t="n">
        <v>38</v>
      </c>
      <c r="G18969" s="0" t="n">
        <f aca="false">ROUND(IF(((B18969+C18969)/2)&gt;65,0,(65-(B18969+C18969)/2)),0)</f>
        <v>14</v>
      </c>
      <c r="H18969" s="0" t="n">
        <f aca="false">ROUND(IF(((B18969+C18969)/2)&lt;65,0,((B18969+C18969)/2)-65),0)</f>
        <v>0</v>
      </c>
    </row>
    <row r="18970" customFormat="false" ht="12.75" hidden="false" customHeight="false" outlineLevel="0" collapsed="false">
      <c r="A18970" s="2" t="n">
        <f aca="false">A18969+1</f>
        <v>36499</v>
      </c>
      <c r="B18970" s="0" t="n">
        <v>68</v>
      </c>
      <c r="C18970" s="0" t="n">
        <v>40</v>
      </c>
      <c r="G18970" s="0" t="n">
        <f aca="false">ROUND(IF(((B18970+C18970)/2)&gt;65,0,(65-(B18970+C18970)/2)),0)</f>
        <v>11</v>
      </c>
      <c r="H18970" s="0" t="n">
        <f aca="false">ROUND(IF(((B18970+C18970)/2)&lt;65,0,((B18970+C18970)/2)-65),0)</f>
        <v>0</v>
      </c>
    </row>
    <row r="18971" customFormat="false" ht="12.75" hidden="false" customHeight="false" outlineLevel="0" collapsed="false">
      <c r="A18971" s="2" t="n">
        <f aca="false">A18970+1</f>
        <v>36500</v>
      </c>
      <c r="B18971" s="0" t="n">
        <v>60</v>
      </c>
      <c r="C18971" s="0" t="n">
        <v>50</v>
      </c>
      <c r="G18971" s="0" t="n">
        <f aca="false">ROUND(IF(((B18971+C18971)/2)&gt;65,0,(65-(B18971+C18971)/2)),0)</f>
        <v>10</v>
      </c>
      <c r="H18971" s="0" t="n">
        <f aca="false">ROUND(IF(((B18971+C18971)/2)&lt;65,0,((B18971+C18971)/2)-65),0)</f>
        <v>0</v>
      </c>
    </row>
    <row r="18972" customFormat="false" ht="12.75" hidden="false" customHeight="false" outlineLevel="0" collapsed="false">
      <c r="A18972" s="2" t="n">
        <f aca="false">A18971+1</f>
        <v>36501</v>
      </c>
      <c r="B18972" s="0" t="n">
        <v>51</v>
      </c>
      <c r="C18972" s="0" t="n">
        <v>38</v>
      </c>
      <c r="G18972" s="0" t="n">
        <f aca="false">ROUND(IF(((B18972+C18972)/2)&gt;65,0,(65-(B18972+C18972)/2)),0)</f>
        <v>21</v>
      </c>
      <c r="H18972" s="0" t="n">
        <f aca="false">ROUND(IF(((B18972+C18972)/2)&lt;65,0,((B18972+C18972)/2)-65),0)</f>
        <v>0</v>
      </c>
    </row>
    <row r="18973" customFormat="false" ht="12.75" hidden="false" customHeight="false" outlineLevel="0" collapsed="false">
      <c r="A18973" s="2" t="n">
        <f aca="false">A18972+1</f>
        <v>36502</v>
      </c>
      <c r="B18973" s="0" t="n">
        <v>51</v>
      </c>
      <c r="C18973" s="0" t="n">
        <v>31</v>
      </c>
      <c r="G18973" s="0" t="n">
        <f aca="false">ROUND(IF(((B18973+C18973)/2)&gt;65,0,(65-(B18973+C18973)/2)),0)</f>
        <v>24</v>
      </c>
      <c r="H18973" s="0" t="n">
        <f aca="false">ROUND(IF(((B18973+C18973)/2)&lt;65,0,((B18973+C18973)/2)-65),0)</f>
        <v>0</v>
      </c>
    </row>
    <row r="18974" customFormat="false" ht="12.75" hidden="false" customHeight="false" outlineLevel="0" collapsed="false">
      <c r="A18974" s="2" t="n">
        <f aca="false">A18973+1</f>
        <v>36503</v>
      </c>
      <c r="B18974" s="0" t="n">
        <v>56</v>
      </c>
      <c r="C18974" s="0" t="n">
        <v>34</v>
      </c>
      <c r="G18974" s="0" t="n">
        <f aca="false">ROUND(IF(((B18974+C18974)/2)&gt;65,0,(65-(B18974+C18974)/2)),0)</f>
        <v>20</v>
      </c>
      <c r="H18974" s="0" t="n">
        <f aca="false">ROUND(IF(((B18974+C18974)/2)&lt;65,0,((B18974+C18974)/2)-65),0)</f>
        <v>0</v>
      </c>
    </row>
    <row r="18975" customFormat="false" ht="12.75" hidden="false" customHeight="false" outlineLevel="0" collapsed="false">
      <c r="A18975" s="2" t="n">
        <f aca="false">A18974+1</f>
        <v>36504</v>
      </c>
      <c r="B18975" s="0" t="n">
        <v>56</v>
      </c>
      <c r="C18975" s="0" t="n">
        <v>38</v>
      </c>
      <c r="G18975" s="0" t="n">
        <f aca="false">ROUND(IF(((B18975+C18975)/2)&gt;65,0,(65-(B18975+C18975)/2)),0)</f>
        <v>18</v>
      </c>
      <c r="H18975" s="0" t="n">
        <f aca="false">ROUND(IF(((B18975+C18975)/2)&lt;65,0,((B18975+C18975)/2)-65),0)</f>
        <v>0</v>
      </c>
    </row>
    <row r="18976" customFormat="false" ht="12.75" hidden="false" customHeight="false" outlineLevel="0" collapsed="false">
      <c r="A18976" s="2" t="n">
        <f aca="false">A18975+1</f>
        <v>36505</v>
      </c>
      <c r="B18976" s="0" t="n">
        <v>49</v>
      </c>
      <c r="C18976" s="0" t="n">
        <v>35</v>
      </c>
      <c r="G18976" s="0" t="n">
        <f aca="false">ROUND(IF(((B18976+C18976)/2)&gt;65,0,(65-(B18976+C18976)/2)),0)</f>
        <v>23</v>
      </c>
      <c r="H18976" s="0" t="n">
        <f aca="false">ROUND(IF(((B18976+C18976)/2)&lt;65,0,((B18976+C18976)/2)-65),0)</f>
        <v>0</v>
      </c>
    </row>
    <row r="18977" customFormat="false" ht="12.75" hidden="false" customHeight="false" outlineLevel="0" collapsed="false">
      <c r="A18977" s="2" t="n">
        <f aca="false">A18976+1</f>
        <v>36506</v>
      </c>
      <c r="B18977" s="0" t="n">
        <v>49</v>
      </c>
      <c r="C18977" s="0" t="n">
        <v>31</v>
      </c>
      <c r="G18977" s="0" t="n">
        <f aca="false">ROUND(IF(((B18977+C18977)/2)&gt;65,0,(65-(B18977+C18977)/2)),0)</f>
        <v>25</v>
      </c>
      <c r="H18977" s="0" t="n">
        <f aca="false">ROUND(IF(((B18977+C18977)/2)&lt;65,0,((B18977+C18977)/2)-65),0)</f>
        <v>0</v>
      </c>
    </row>
    <row r="18978" customFormat="false" ht="12.75" hidden="false" customHeight="false" outlineLevel="0" collapsed="false">
      <c r="A18978" s="2" t="n">
        <f aca="false">A18977+1</f>
        <v>36507</v>
      </c>
      <c r="B18978" s="0" t="n">
        <v>45</v>
      </c>
      <c r="C18978" s="0" t="n">
        <v>32</v>
      </c>
      <c r="G18978" s="0" t="n">
        <f aca="false">ROUND(IF(((B18978+C18978)/2)&gt;65,0,(65-(B18978+C18978)/2)),0)</f>
        <v>27</v>
      </c>
      <c r="H18978" s="0" t="n">
        <f aca="false">ROUND(IF(((B18978+C18978)/2)&lt;65,0,((B18978+C18978)/2)-65),0)</f>
        <v>0</v>
      </c>
    </row>
    <row r="18979" customFormat="false" ht="12.75" hidden="false" customHeight="false" outlineLevel="0" collapsed="false">
      <c r="A18979" s="2" t="n">
        <f aca="false">A18978+1</f>
        <v>36508</v>
      </c>
      <c r="B18979" s="0" t="n">
        <v>47</v>
      </c>
      <c r="C18979" s="0" t="n">
        <v>42</v>
      </c>
      <c r="G18979" s="0" t="n">
        <f aca="false">ROUND(IF(((B18979+C18979)/2)&gt;65,0,(65-(B18979+C18979)/2)),0)</f>
        <v>21</v>
      </c>
      <c r="H18979" s="0" t="n">
        <f aca="false">ROUND(IF(((B18979+C18979)/2)&lt;65,0,((B18979+C18979)/2)-65),0)</f>
        <v>0</v>
      </c>
    </row>
    <row r="18980" customFormat="false" ht="12.75" hidden="false" customHeight="false" outlineLevel="0" collapsed="false">
      <c r="A18980" s="2" t="n">
        <f aca="false">A18979+1</f>
        <v>36509</v>
      </c>
      <c r="B18980" s="0" t="n">
        <v>48</v>
      </c>
      <c r="C18980" s="0" t="n">
        <v>41</v>
      </c>
      <c r="G18980" s="0" t="n">
        <f aca="false">ROUND(IF(((B18980+C18980)/2)&gt;65,0,(65-(B18980+C18980)/2)),0)</f>
        <v>21</v>
      </c>
      <c r="H18980" s="0" t="n">
        <f aca="false">ROUND(IF(((B18980+C18980)/2)&lt;65,0,((B18980+C18980)/2)-65),0)</f>
        <v>0</v>
      </c>
    </row>
    <row r="18981" customFormat="false" ht="12.75" hidden="false" customHeight="false" outlineLevel="0" collapsed="false">
      <c r="A18981" s="2" t="n">
        <f aca="false">A18980+1</f>
        <v>36510</v>
      </c>
      <c r="B18981" s="0" t="n">
        <v>50</v>
      </c>
      <c r="C18981" s="0" t="n">
        <v>36</v>
      </c>
      <c r="G18981" s="0" t="n">
        <f aca="false">ROUND(IF(((B18981+C18981)/2)&gt;65,0,(65-(B18981+C18981)/2)),0)</f>
        <v>22</v>
      </c>
      <c r="H18981" s="0" t="n">
        <f aca="false">ROUND(IF(((B18981+C18981)/2)&lt;65,0,((B18981+C18981)/2)-65),0)</f>
        <v>0</v>
      </c>
    </row>
    <row r="18982" customFormat="false" ht="12.75" hidden="false" customHeight="false" outlineLevel="0" collapsed="false">
      <c r="A18982" s="2" t="n">
        <f aca="false">A18981+1</f>
        <v>36511</v>
      </c>
      <c r="B18982" s="0" t="n">
        <v>46</v>
      </c>
      <c r="C18982" s="0" t="n">
        <v>33</v>
      </c>
      <c r="G18982" s="0" t="n">
        <f aca="false">ROUND(IF(((B18982+C18982)/2)&gt;65,0,(65-(B18982+C18982)/2)),0)</f>
        <v>26</v>
      </c>
      <c r="H18982" s="0" t="n">
        <f aca="false">ROUND(IF(((B18982+C18982)/2)&lt;65,0,((B18982+C18982)/2)-65),0)</f>
        <v>0</v>
      </c>
    </row>
    <row r="18983" customFormat="false" ht="12.75" hidden="false" customHeight="false" outlineLevel="0" collapsed="false">
      <c r="A18983" s="2" t="n">
        <f aca="false">A18982+1</f>
        <v>36512</v>
      </c>
      <c r="B18983" s="0" t="n">
        <v>46</v>
      </c>
      <c r="C18983" s="0" t="n">
        <v>35</v>
      </c>
      <c r="G18983" s="0" t="n">
        <f aca="false">ROUND(IF(((B18983+C18983)/2)&gt;65,0,(65-(B18983+C18983)/2)),0)</f>
        <v>25</v>
      </c>
      <c r="H18983" s="0" t="n">
        <f aca="false">ROUND(IF(((B18983+C18983)/2)&lt;65,0,((B18983+C18983)/2)-65),0)</f>
        <v>0</v>
      </c>
    </row>
    <row r="18984" customFormat="false" ht="12.75" hidden="false" customHeight="false" outlineLevel="0" collapsed="false">
      <c r="A18984" s="2" t="n">
        <f aca="false">A18983+1</f>
        <v>36513</v>
      </c>
      <c r="B18984" s="0" t="n">
        <v>46</v>
      </c>
      <c r="C18984" s="0" t="n">
        <v>34</v>
      </c>
      <c r="G18984" s="0" t="n">
        <f aca="false">ROUND(IF(((B18984+C18984)/2)&gt;65,0,(65-(B18984+C18984)/2)),0)</f>
        <v>25</v>
      </c>
      <c r="H18984" s="0" t="n">
        <f aca="false">ROUND(IF(((B18984+C18984)/2)&lt;65,0,((B18984+C18984)/2)-65),0)</f>
        <v>0</v>
      </c>
    </row>
    <row r="18985" customFormat="false" ht="12.75" hidden="false" customHeight="false" outlineLevel="0" collapsed="false">
      <c r="A18985" s="2" t="n">
        <f aca="false">A18984+1</f>
        <v>36514</v>
      </c>
      <c r="B18985" s="0" t="n">
        <v>53</v>
      </c>
      <c r="C18985" s="0" t="n">
        <v>37</v>
      </c>
      <c r="G18985" s="0" t="n">
        <f aca="false">ROUND(IF(((B18985+C18985)/2)&gt;65,0,(65-(B18985+C18985)/2)),0)</f>
        <v>20</v>
      </c>
      <c r="H18985" s="0" t="n">
        <f aca="false">ROUND(IF(((B18985+C18985)/2)&lt;65,0,((B18985+C18985)/2)-65),0)</f>
        <v>0</v>
      </c>
    </row>
    <row r="18986" customFormat="false" ht="12.75" hidden="false" customHeight="false" outlineLevel="0" collapsed="false">
      <c r="A18986" s="2" t="n">
        <f aca="false">A18985+1</f>
        <v>36515</v>
      </c>
      <c r="B18986" s="0" t="n">
        <v>48</v>
      </c>
      <c r="C18986" s="0" t="n">
        <v>36</v>
      </c>
      <c r="G18986" s="0" t="n">
        <f aca="false">ROUND(IF(((B18986+C18986)/2)&gt;65,0,(65-(B18986+C18986)/2)),0)</f>
        <v>23</v>
      </c>
      <c r="H18986" s="0" t="n">
        <f aca="false">ROUND(IF(((B18986+C18986)/2)&lt;65,0,((B18986+C18986)/2)-65),0)</f>
        <v>0</v>
      </c>
    </row>
    <row r="18987" customFormat="false" ht="12.75" hidden="false" customHeight="false" outlineLevel="0" collapsed="false">
      <c r="A18987" s="2" t="n">
        <f aca="false">A18986+1</f>
        <v>36516</v>
      </c>
      <c r="B18987" s="0" t="n">
        <v>40</v>
      </c>
      <c r="C18987" s="0" t="n">
        <v>31</v>
      </c>
      <c r="G18987" s="0" t="n">
        <f aca="false">ROUND(IF(((B18987+C18987)/2)&gt;65,0,(65-(B18987+C18987)/2)),0)</f>
        <v>30</v>
      </c>
      <c r="H18987" s="0" t="n">
        <f aca="false">ROUND(IF(((B18987+C18987)/2)&lt;65,0,((B18987+C18987)/2)-65),0)</f>
        <v>0</v>
      </c>
    </row>
    <row r="18988" customFormat="false" ht="12.75" hidden="false" customHeight="false" outlineLevel="0" collapsed="false">
      <c r="A18988" s="2" t="n">
        <f aca="false">A18987+1</f>
        <v>36517</v>
      </c>
      <c r="B18988" s="0" t="n">
        <v>43</v>
      </c>
      <c r="C18988" s="0" t="n">
        <v>25</v>
      </c>
      <c r="G18988" s="0" t="n">
        <f aca="false">ROUND(IF(((B18988+C18988)/2)&gt;65,0,(65-(B18988+C18988)/2)),0)</f>
        <v>31</v>
      </c>
      <c r="H18988" s="0" t="n">
        <f aca="false">ROUND(IF(((B18988+C18988)/2)&lt;65,0,((B18988+C18988)/2)-65),0)</f>
        <v>0</v>
      </c>
    </row>
    <row r="18989" customFormat="false" ht="12.75" hidden="false" customHeight="false" outlineLevel="0" collapsed="false">
      <c r="A18989" s="2" t="n">
        <f aca="false">A18988+1</f>
        <v>36518</v>
      </c>
      <c r="B18989" s="0" t="n">
        <v>30</v>
      </c>
      <c r="C18989" s="0" t="n">
        <v>21</v>
      </c>
      <c r="G18989" s="0" t="n">
        <f aca="false">ROUND(IF(((B18989+C18989)/2)&gt;65,0,(65-(B18989+C18989)/2)),0)</f>
        <v>40</v>
      </c>
      <c r="H18989" s="0" t="n">
        <f aca="false">ROUND(IF(((B18989+C18989)/2)&lt;65,0,((B18989+C18989)/2)-65),0)</f>
        <v>0</v>
      </c>
    </row>
    <row r="18990" customFormat="false" ht="12.75" hidden="false" customHeight="false" outlineLevel="0" collapsed="false">
      <c r="A18990" s="2" t="n">
        <f aca="false">A18989+1</f>
        <v>36519</v>
      </c>
      <c r="B18990" s="0" t="n">
        <v>31</v>
      </c>
      <c r="C18990" s="0" t="n">
        <v>18</v>
      </c>
      <c r="G18990" s="0" t="n">
        <f aca="false">ROUND(IF(((B18990+C18990)/2)&gt;65,0,(65-(B18990+C18990)/2)),0)</f>
        <v>41</v>
      </c>
      <c r="H18990" s="0" t="n">
        <f aca="false">ROUND(IF(((B18990+C18990)/2)&lt;65,0,((B18990+C18990)/2)-65),0)</f>
        <v>0</v>
      </c>
    </row>
    <row r="18991" customFormat="false" ht="12.75" hidden="false" customHeight="false" outlineLevel="0" collapsed="false">
      <c r="A18991" s="2" t="n">
        <f aca="false">A18990+1</f>
        <v>36520</v>
      </c>
      <c r="B18991" s="0" t="n">
        <v>37</v>
      </c>
      <c r="C18991" s="0" t="n">
        <v>25</v>
      </c>
      <c r="G18991" s="0" t="n">
        <f aca="false">ROUND(IF(((B18991+C18991)/2)&gt;65,0,(65-(B18991+C18991)/2)),0)</f>
        <v>34</v>
      </c>
      <c r="H18991" s="0" t="n">
        <f aca="false">ROUND(IF(((B18991+C18991)/2)&lt;65,0,((B18991+C18991)/2)-65),0)</f>
        <v>0</v>
      </c>
    </row>
    <row r="18992" customFormat="false" ht="12.75" hidden="false" customHeight="false" outlineLevel="0" collapsed="false">
      <c r="A18992" s="2" t="n">
        <f aca="false">A18991+1</f>
        <v>36521</v>
      </c>
      <c r="B18992" s="0" t="n">
        <v>37</v>
      </c>
      <c r="C18992" s="0" t="n">
        <v>30</v>
      </c>
      <c r="G18992" s="0" t="n">
        <f aca="false">ROUND(IF(((B18992+C18992)/2)&gt;65,0,(65-(B18992+C18992)/2)),0)</f>
        <v>32</v>
      </c>
      <c r="H18992" s="0" t="n">
        <f aca="false">ROUND(IF(((B18992+C18992)/2)&lt;65,0,((B18992+C18992)/2)-65),0)</f>
        <v>0</v>
      </c>
    </row>
    <row r="18993" customFormat="false" ht="12.75" hidden="false" customHeight="false" outlineLevel="0" collapsed="false">
      <c r="A18993" s="2" t="n">
        <f aca="false">A18992+1</f>
        <v>36522</v>
      </c>
      <c r="B18993" s="0" t="n">
        <v>32</v>
      </c>
      <c r="C18993" s="0" t="n">
        <v>22</v>
      </c>
      <c r="G18993" s="0" t="n">
        <f aca="false">ROUND(IF(((B18993+C18993)/2)&gt;65,0,(65-(B18993+C18993)/2)),0)</f>
        <v>38</v>
      </c>
      <c r="H18993" s="0" t="n">
        <f aca="false">ROUND(IF(((B18993+C18993)/2)&lt;65,0,((B18993+C18993)/2)-65),0)</f>
        <v>0</v>
      </c>
    </row>
    <row r="18994" customFormat="false" ht="12.75" hidden="false" customHeight="false" outlineLevel="0" collapsed="false">
      <c r="A18994" s="2" t="n">
        <f aca="false">A18993+1</f>
        <v>36523</v>
      </c>
      <c r="B18994" s="0" t="n">
        <v>38</v>
      </c>
      <c r="C18994" s="0" t="n">
        <v>27</v>
      </c>
      <c r="G18994" s="0" t="n">
        <f aca="false">ROUND(IF(((B18994+C18994)/2)&gt;65,0,(65-(B18994+C18994)/2)),0)</f>
        <v>33</v>
      </c>
      <c r="H18994" s="0" t="n">
        <f aca="false">ROUND(IF(((B18994+C18994)/2)&lt;65,0,((B18994+C18994)/2)-65),0)</f>
        <v>0</v>
      </c>
    </row>
    <row r="18995" customFormat="false" ht="12.75" hidden="false" customHeight="false" outlineLevel="0" collapsed="false">
      <c r="A18995" s="2" t="n">
        <f aca="false">A18994+1</f>
        <v>36524</v>
      </c>
      <c r="B18995" s="0" t="n">
        <v>53</v>
      </c>
      <c r="C18995" s="0" t="n">
        <v>33</v>
      </c>
      <c r="G18995" s="0" t="n">
        <f aca="false">ROUND(IF(((B18995+C18995)/2)&gt;65,0,(65-(B18995+C18995)/2)),0)</f>
        <v>22</v>
      </c>
      <c r="H18995" s="0" t="n">
        <f aca="false">ROUND(IF(((B18995+C18995)/2)&lt;65,0,((B18995+C18995)/2)-65),0)</f>
        <v>0</v>
      </c>
    </row>
    <row r="18996" customFormat="false" ht="12.75" hidden="false" customHeight="false" outlineLevel="0" collapsed="false">
      <c r="A18996" s="2" t="n">
        <f aca="false">A18995+1</f>
        <v>36525</v>
      </c>
      <c r="B18996" s="0" t="n">
        <v>46</v>
      </c>
      <c r="C18996" s="0" t="n">
        <v>32</v>
      </c>
      <c r="G18996" s="0" t="n">
        <f aca="false">ROUND(IF(((B18996+C18996)/2)&gt;65,0,(65-(B18996+C18996)/2)),0)</f>
        <v>26</v>
      </c>
      <c r="H18996" s="0" t="n">
        <f aca="false">ROUND(IF(((B18996+C18996)/2)&lt;65,0,((B18996+C18996)/2)-65),0)</f>
        <v>0</v>
      </c>
    </row>
    <row r="18997" customFormat="false" ht="12.75" hidden="false" customHeight="false" outlineLevel="0" collapsed="false">
      <c r="A18997" s="2" t="n">
        <f aca="false">A18996+1</f>
        <v>36526</v>
      </c>
      <c r="B18997" s="0" t="n">
        <v>44</v>
      </c>
      <c r="C18997" s="0" t="n">
        <v>32</v>
      </c>
      <c r="G18997" s="0" t="n">
        <f aca="false">ROUND(IF(((B18997+C18997)/2)&gt;65,0,(65-(B18997+C18997)/2)),0)</f>
        <v>27</v>
      </c>
      <c r="H18997" s="0" t="n">
        <f aca="false">ROUND(IF(((B18997+C18997)/2)&lt;65,0,((B18997+C18997)/2)-65),0)</f>
        <v>0</v>
      </c>
    </row>
    <row r="18998" customFormat="false" ht="12.75" hidden="false" customHeight="false" outlineLevel="0" collapsed="false">
      <c r="A18998" s="2" t="n">
        <f aca="false">A18997+1</f>
        <v>36527</v>
      </c>
      <c r="B18998" s="0" t="n">
        <v>64</v>
      </c>
      <c r="C18998" s="0" t="n">
        <v>36</v>
      </c>
      <c r="G18998" s="0" t="n">
        <f aca="false">ROUND(IF(((B18998+C18998)/2)&gt;65,0,(65-(B18998+C18998)/2)),0)</f>
        <v>15</v>
      </c>
      <c r="H18998" s="0" t="n">
        <f aca="false">ROUND(IF(((B18998+C18998)/2)&lt;65,0,((B18998+C18998)/2)-65),0)</f>
        <v>0</v>
      </c>
    </row>
    <row r="18999" customFormat="false" ht="12.75" hidden="false" customHeight="false" outlineLevel="0" collapsed="false">
      <c r="A18999" s="2" t="n">
        <f aca="false">A18998+1</f>
        <v>36528</v>
      </c>
      <c r="B18999" s="0" t="n">
        <v>63</v>
      </c>
      <c r="C18999" s="0" t="n">
        <v>53</v>
      </c>
      <c r="G18999" s="0" t="n">
        <f aca="false">ROUND(IF(((B18999+C18999)/2)&gt;65,0,(65-(B18999+C18999)/2)),0)</f>
        <v>7</v>
      </c>
      <c r="H18999" s="0" t="n">
        <f aca="false">ROUND(IF(((B18999+C18999)/2)&lt;65,0,((B18999+C18999)/2)-65),0)</f>
        <v>0</v>
      </c>
    </row>
    <row r="19000" customFormat="false" ht="12.75" hidden="false" customHeight="false" outlineLevel="0" collapsed="false">
      <c r="A19000" s="2" t="n">
        <f aca="false">A18999+1</f>
        <v>36529</v>
      </c>
      <c r="B19000" s="0" t="n">
        <v>67</v>
      </c>
      <c r="C19000" s="0" t="n">
        <v>47</v>
      </c>
      <c r="G19000" s="0" t="n">
        <f aca="false">ROUND(IF(((B19000+C19000)/2)&gt;65,0,(65-(B19000+C19000)/2)),0)</f>
        <v>8</v>
      </c>
      <c r="H19000" s="0" t="n">
        <f aca="false">ROUND(IF(((B19000+C19000)/2)&lt;65,0,((B19000+C19000)/2)-65),0)</f>
        <v>0</v>
      </c>
    </row>
    <row r="19001" customFormat="false" ht="12.75" hidden="false" customHeight="false" outlineLevel="0" collapsed="false">
      <c r="A19001" s="2" t="n">
        <f aca="false">A19000+1</f>
        <v>36530</v>
      </c>
      <c r="B19001" s="0" t="n">
        <v>47</v>
      </c>
      <c r="C19001" s="0" t="n">
        <v>30</v>
      </c>
      <c r="G19001" s="0" t="n">
        <f aca="false">ROUND(IF(((B19001+C19001)/2)&gt;65,0,(65-(B19001+C19001)/2)),0)</f>
        <v>27</v>
      </c>
      <c r="H19001" s="0" t="n">
        <f aca="false">ROUND(IF(((B19001+C19001)/2)&lt;65,0,((B19001+C19001)/2)-65),0)</f>
        <v>0</v>
      </c>
    </row>
    <row r="19002" customFormat="false" ht="12.75" hidden="false" customHeight="false" outlineLevel="0" collapsed="false">
      <c r="A19002" s="2" t="n">
        <f aca="false">A19001+1</f>
        <v>36531</v>
      </c>
      <c r="B19002" s="0" t="n">
        <v>45</v>
      </c>
      <c r="C19002" s="0" t="n">
        <v>26</v>
      </c>
      <c r="G19002" s="0" t="n">
        <f aca="false">ROUND(IF(((B19002+C19002)/2)&gt;65,0,(65-(B19002+C19002)/2)),0)</f>
        <v>30</v>
      </c>
      <c r="H19002" s="0" t="n">
        <f aca="false">ROUND(IF(((B19002+C19002)/2)&lt;65,0,((B19002+C19002)/2)-65),0)</f>
        <v>0</v>
      </c>
    </row>
    <row r="19003" customFormat="false" ht="12.75" hidden="false" customHeight="false" outlineLevel="0" collapsed="false">
      <c r="A19003" s="2" t="n">
        <f aca="false">A19002+1</f>
        <v>36532</v>
      </c>
      <c r="B19003" s="0" t="n">
        <v>52</v>
      </c>
      <c r="C19003" s="0" t="n">
        <v>29</v>
      </c>
      <c r="G19003" s="0" t="n">
        <f aca="false">ROUND(IF(((B19003+C19003)/2)&gt;65,0,(65-(B19003+C19003)/2)),0)</f>
        <v>25</v>
      </c>
      <c r="H19003" s="0" t="n">
        <f aca="false">ROUND(IF(((B19003+C19003)/2)&lt;65,0,((B19003+C19003)/2)-65),0)</f>
        <v>0</v>
      </c>
    </row>
    <row r="19004" customFormat="false" ht="12.75" hidden="false" customHeight="false" outlineLevel="0" collapsed="false">
      <c r="A19004" s="2" t="n">
        <f aca="false">A19003+1</f>
        <v>36533</v>
      </c>
      <c r="B19004" s="0" t="n">
        <v>41</v>
      </c>
      <c r="C19004" s="0" t="n">
        <v>26</v>
      </c>
      <c r="G19004" s="0" t="n">
        <f aca="false">ROUND(IF(((B19004+C19004)/2)&gt;65,0,(65-(B19004+C19004)/2)),0)</f>
        <v>32</v>
      </c>
      <c r="H19004" s="0" t="n">
        <f aca="false">ROUND(IF(((B19004+C19004)/2)&lt;65,0,((B19004+C19004)/2)-65),0)</f>
        <v>0</v>
      </c>
    </row>
    <row r="19005" customFormat="false" ht="12.75" hidden="false" customHeight="false" outlineLevel="0" collapsed="false">
      <c r="A19005" s="2" t="n">
        <f aca="false">A19004+1</f>
        <v>36534</v>
      </c>
      <c r="B19005" s="0" t="n">
        <v>48</v>
      </c>
      <c r="C19005" s="0" t="n">
        <v>37</v>
      </c>
      <c r="G19005" s="0" t="n">
        <f aca="false">ROUND(IF(((B19005+C19005)/2)&gt;65,0,(65-(B19005+C19005)/2)),0)</f>
        <v>23</v>
      </c>
      <c r="H19005" s="0" t="n">
        <f aca="false">ROUND(IF(((B19005+C19005)/2)&lt;65,0,((B19005+C19005)/2)-65),0)</f>
        <v>0</v>
      </c>
    </row>
    <row r="19006" customFormat="false" ht="12.75" hidden="false" customHeight="false" outlineLevel="0" collapsed="false">
      <c r="A19006" s="2" t="n">
        <f aca="false">A19005+1</f>
        <v>36535</v>
      </c>
      <c r="B19006" s="0" t="n">
        <v>59</v>
      </c>
      <c r="C19006" s="0" t="n">
        <v>43</v>
      </c>
      <c r="G19006" s="0" t="n">
        <f aca="false">ROUND(IF(((B19006+C19006)/2)&gt;65,0,(65-(B19006+C19006)/2)),0)</f>
        <v>14</v>
      </c>
      <c r="H19006" s="0" t="n">
        <f aca="false">ROUND(IF(((B19006+C19006)/2)&lt;65,0,((B19006+C19006)/2)-65),0)</f>
        <v>0</v>
      </c>
    </row>
    <row r="19007" customFormat="false" ht="12.75" hidden="false" customHeight="false" outlineLevel="0" collapsed="false">
      <c r="A19007" s="2" t="n">
        <f aca="false">A19006+1</f>
        <v>36536</v>
      </c>
      <c r="B19007" s="0" t="n">
        <v>55</v>
      </c>
      <c r="C19007" s="0" t="n">
        <v>38</v>
      </c>
      <c r="G19007" s="0" t="n">
        <f aca="false">ROUND(IF(((B19007+C19007)/2)&gt;65,0,(65-(B19007+C19007)/2)),0)</f>
        <v>19</v>
      </c>
      <c r="H19007" s="0" t="n">
        <f aca="false">ROUND(IF(((B19007+C19007)/2)&lt;65,0,((B19007+C19007)/2)-65),0)</f>
        <v>0</v>
      </c>
    </row>
    <row r="19008" customFormat="false" ht="12.75" hidden="false" customHeight="false" outlineLevel="0" collapsed="false">
      <c r="A19008" s="2" t="n">
        <f aca="false">A19007+1</f>
        <v>36537</v>
      </c>
      <c r="B19008" s="0" t="n">
        <v>46</v>
      </c>
      <c r="C19008" s="0" t="n">
        <v>34</v>
      </c>
      <c r="G19008" s="0" t="n">
        <f aca="false">ROUND(IF(((B19008+C19008)/2)&gt;65,0,(65-(B19008+C19008)/2)),0)</f>
        <v>25</v>
      </c>
      <c r="H19008" s="0" t="n">
        <f aca="false">ROUND(IF(((B19008+C19008)/2)&lt;65,0,((B19008+C19008)/2)-65),0)</f>
        <v>0</v>
      </c>
    </row>
    <row r="19009" customFormat="false" ht="12.75" hidden="false" customHeight="false" outlineLevel="0" collapsed="false">
      <c r="A19009" s="2" t="n">
        <f aca="false">A19008+1</f>
        <v>36538</v>
      </c>
      <c r="B19009" s="0" t="n">
        <v>46</v>
      </c>
      <c r="C19009" s="0" t="n">
        <v>21</v>
      </c>
      <c r="G19009" s="0" t="n">
        <f aca="false">ROUND(IF(((B19009+C19009)/2)&gt;65,0,(65-(B19009+C19009)/2)),0)</f>
        <v>32</v>
      </c>
      <c r="H19009" s="0" t="n">
        <f aca="false">ROUND(IF(((B19009+C19009)/2)&lt;65,0,((B19009+C19009)/2)-65),0)</f>
        <v>0</v>
      </c>
    </row>
    <row r="19010" customFormat="false" ht="12.75" hidden="false" customHeight="false" outlineLevel="0" collapsed="false">
      <c r="A19010" s="2" t="n">
        <f aca="false">A19009+1</f>
        <v>36539</v>
      </c>
      <c r="B19010" s="0" t="n">
        <v>27</v>
      </c>
      <c r="C19010" s="0" t="n">
        <v>17</v>
      </c>
      <c r="G19010" s="0" t="n">
        <f aca="false">ROUND(IF(((B19010+C19010)/2)&gt;65,0,(65-(B19010+C19010)/2)),0)</f>
        <v>43</v>
      </c>
      <c r="H19010" s="0" t="n">
        <f aca="false">ROUND(IF(((B19010+C19010)/2)&lt;65,0,((B19010+C19010)/2)-65),0)</f>
        <v>0</v>
      </c>
    </row>
    <row r="19011" customFormat="false" ht="12.75" hidden="false" customHeight="false" outlineLevel="0" collapsed="false">
      <c r="A19011" s="2" t="n">
        <f aca="false">A19010+1</f>
        <v>36540</v>
      </c>
      <c r="B19011" s="0" t="n">
        <v>32</v>
      </c>
      <c r="C19011" s="0" t="n">
        <v>18</v>
      </c>
      <c r="G19011" s="0" t="n">
        <f aca="false">ROUND(IF(((B19011+C19011)/2)&gt;65,0,(65-(B19011+C19011)/2)),0)</f>
        <v>40</v>
      </c>
      <c r="H19011" s="0" t="n">
        <f aca="false">ROUND(IF(((B19011+C19011)/2)&lt;65,0,((B19011+C19011)/2)-65),0)</f>
        <v>0</v>
      </c>
    </row>
    <row r="19012" customFormat="false" ht="12.75" hidden="false" customHeight="false" outlineLevel="0" collapsed="false">
      <c r="A19012" s="2" t="n">
        <f aca="false">A19011+1</f>
        <v>36541</v>
      </c>
      <c r="B19012" s="0" t="n">
        <v>53</v>
      </c>
      <c r="C19012" s="0" t="n">
        <v>25</v>
      </c>
      <c r="G19012" s="0" t="n">
        <f aca="false">ROUND(IF(((B19012+C19012)/2)&gt;65,0,(65-(B19012+C19012)/2)),0)</f>
        <v>26</v>
      </c>
      <c r="H19012" s="0" t="n">
        <f aca="false">ROUND(IF(((B19012+C19012)/2)&lt;65,0,((B19012+C19012)/2)-65),0)</f>
        <v>0</v>
      </c>
    </row>
    <row r="19013" customFormat="false" ht="12.75" hidden="false" customHeight="false" outlineLevel="0" collapsed="false">
      <c r="A19013" s="2" t="n">
        <f aca="false">A19012+1</f>
        <v>36542</v>
      </c>
      <c r="B19013" s="0" t="n">
        <v>25</v>
      </c>
      <c r="C19013" s="0" t="n">
        <v>10</v>
      </c>
      <c r="G19013" s="0" t="n">
        <f aca="false">ROUND(IF(((B19013+C19013)/2)&gt;65,0,(65-(B19013+C19013)/2)),0)</f>
        <v>48</v>
      </c>
      <c r="H19013" s="0" t="n">
        <f aca="false">ROUND(IF(((B19013+C19013)/2)&lt;65,0,((B19013+C19013)/2)-65),0)</f>
        <v>0</v>
      </c>
    </row>
    <row r="19014" customFormat="false" ht="12.75" hidden="false" customHeight="false" outlineLevel="0" collapsed="false">
      <c r="A19014" s="2" t="n">
        <f aca="false">A19013+1</f>
        <v>36543</v>
      </c>
      <c r="B19014" s="0" t="n">
        <v>21</v>
      </c>
      <c r="C19014" s="0" t="n">
        <v>8</v>
      </c>
      <c r="G19014" s="0" t="n">
        <f aca="false">ROUND(IF(((B19014+C19014)/2)&gt;65,0,(65-(B19014+C19014)/2)),0)</f>
        <v>51</v>
      </c>
      <c r="H19014" s="0" t="n">
        <f aca="false">ROUND(IF(((B19014+C19014)/2)&lt;65,0,((B19014+C19014)/2)-65),0)</f>
        <v>0</v>
      </c>
    </row>
    <row r="19015" customFormat="false" ht="12.75" hidden="false" customHeight="false" outlineLevel="0" collapsed="false">
      <c r="A19015" s="2" t="n">
        <f aca="false">A19014+1</f>
        <v>36544</v>
      </c>
      <c r="B19015" s="0" t="n">
        <v>35</v>
      </c>
      <c r="C19015" s="0" t="n">
        <v>15</v>
      </c>
      <c r="G19015" s="0" t="n">
        <f aca="false">ROUND(IF(((B19015+C19015)/2)&gt;65,0,(65-(B19015+C19015)/2)),0)</f>
        <v>40</v>
      </c>
      <c r="H19015" s="0" t="n">
        <f aca="false">ROUND(IF(((B19015+C19015)/2)&lt;65,0,((B19015+C19015)/2)-65),0)</f>
        <v>0</v>
      </c>
    </row>
    <row r="19016" customFormat="false" ht="12.75" hidden="false" customHeight="false" outlineLevel="0" collapsed="false">
      <c r="A19016" s="2" t="n">
        <f aca="false">A19015+1</f>
        <v>36545</v>
      </c>
      <c r="B19016" s="0" t="n">
        <v>31</v>
      </c>
      <c r="C19016" s="0" t="n">
        <v>25</v>
      </c>
      <c r="G19016" s="0" t="n">
        <f aca="false">ROUND(IF(((B19016+C19016)/2)&gt;65,0,(65-(B19016+C19016)/2)),0)</f>
        <v>37</v>
      </c>
      <c r="H19016" s="0" t="n">
        <f aca="false">ROUND(IF(((B19016+C19016)/2)&lt;65,0,((B19016+C19016)/2)-65),0)</f>
        <v>0</v>
      </c>
    </row>
    <row r="19017" customFormat="false" ht="12.75" hidden="false" customHeight="false" outlineLevel="0" collapsed="false">
      <c r="A19017" s="2" t="n">
        <f aca="false">A19016+1</f>
        <v>36546</v>
      </c>
      <c r="B19017" s="0" t="n">
        <v>25</v>
      </c>
      <c r="C19017" s="0" t="n">
        <v>12</v>
      </c>
      <c r="G19017" s="0" t="n">
        <f aca="false">ROUND(IF(((B19017+C19017)/2)&gt;65,0,(65-(B19017+C19017)/2)),0)</f>
        <v>47</v>
      </c>
      <c r="H19017" s="0" t="n">
        <f aca="false">ROUND(IF(((B19017+C19017)/2)&lt;65,0,((B19017+C19017)/2)-65),0)</f>
        <v>0</v>
      </c>
    </row>
    <row r="19018" customFormat="false" ht="12.75" hidden="false" customHeight="false" outlineLevel="0" collapsed="false">
      <c r="A19018" s="2" t="n">
        <f aca="false">A19017+1</f>
        <v>36547</v>
      </c>
      <c r="B19018" s="0" t="n">
        <v>22</v>
      </c>
      <c r="C19018" s="0" t="n">
        <v>7</v>
      </c>
      <c r="G19018" s="0" t="n">
        <f aca="false">ROUND(IF(((B19018+C19018)/2)&gt;65,0,(65-(B19018+C19018)/2)),0)</f>
        <v>51</v>
      </c>
      <c r="H19018" s="0" t="n">
        <f aca="false">ROUND(IF(((B19018+C19018)/2)&lt;65,0,((B19018+C19018)/2)-65),0)</f>
        <v>0</v>
      </c>
    </row>
    <row r="19019" customFormat="false" ht="12.75" hidden="false" customHeight="false" outlineLevel="0" collapsed="false">
      <c r="A19019" s="2" t="n">
        <f aca="false">A19018+1</f>
        <v>36548</v>
      </c>
      <c r="B19019" s="0" t="n">
        <v>29</v>
      </c>
      <c r="C19019" s="0" t="n">
        <v>19</v>
      </c>
      <c r="G19019" s="0" t="n">
        <f aca="false">ROUND(IF(((B19019+C19019)/2)&gt;65,0,(65-(B19019+C19019)/2)),0)</f>
        <v>41</v>
      </c>
      <c r="H19019" s="0" t="n">
        <f aca="false">ROUND(IF(((B19019+C19019)/2)&lt;65,0,((B19019+C19019)/2)-65),0)</f>
        <v>0</v>
      </c>
    </row>
    <row r="19020" customFormat="false" ht="12.75" hidden="false" customHeight="false" outlineLevel="0" collapsed="false">
      <c r="A19020" s="2" t="n">
        <f aca="false">A19019+1</f>
        <v>36549</v>
      </c>
      <c r="B19020" s="0" t="n">
        <v>39</v>
      </c>
      <c r="C19020" s="0" t="n">
        <v>28</v>
      </c>
      <c r="G19020" s="0" t="n">
        <f aca="false">ROUND(IF(((B19020+C19020)/2)&gt;65,0,(65-(B19020+C19020)/2)),0)</f>
        <v>32</v>
      </c>
      <c r="H19020" s="0" t="n">
        <f aca="false">ROUND(IF(((B19020+C19020)/2)&lt;65,0,((B19020+C19020)/2)-65),0)</f>
        <v>0</v>
      </c>
    </row>
    <row r="19021" customFormat="false" ht="12.75" hidden="false" customHeight="false" outlineLevel="0" collapsed="false">
      <c r="A19021" s="2" t="n">
        <f aca="false">A19020+1</f>
        <v>36550</v>
      </c>
      <c r="B19021" s="0" t="n">
        <v>33</v>
      </c>
      <c r="C19021" s="0" t="n">
        <v>26</v>
      </c>
      <c r="G19021" s="0" t="n">
        <f aca="false">ROUND(IF(((B19021+C19021)/2)&gt;65,0,(65-(B19021+C19021)/2)),0)</f>
        <v>36</v>
      </c>
      <c r="H19021" s="0" t="n">
        <f aca="false">ROUND(IF(((B19021+C19021)/2)&lt;65,0,((B19021+C19021)/2)-65),0)</f>
        <v>0</v>
      </c>
    </row>
    <row r="19022" customFormat="false" ht="12.75" hidden="false" customHeight="false" outlineLevel="0" collapsed="false">
      <c r="A19022" s="2" t="n">
        <f aca="false">A19021+1</f>
        <v>36551</v>
      </c>
      <c r="B19022" s="0" t="n">
        <v>31</v>
      </c>
      <c r="C19022" s="0" t="n">
        <v>21</v>
      </c>
      <c r="G19022" s="0" t="n">
        <f aca="false">ROUND(IF(((B19022+C19022)/2)&gt;65,0,(65-(B19022+C19022)/2)),0)</f>
        <v>39</v>
      </c>
      <c r="H19022" s="0" t="n">
        <f aca="false">ROUND(IF(((B19022+C19022)/2)&lt;65,0,((B19022+C19022)/2)-65),0)</f>
        <v>0</v>
      </c>
    </row>
    <row r="19023" customFormat="false" ht="12.75" hidden="false" customHeight="false" outlineLevel="0" collapsed="false">
      <c r="A19023" s="2" t="n">
        <f aca="false">A19022+1</f>
        <v>36552</v>
      </c>
      <c r="B19023" s="0" t="n">
        <v>21</v>
      </c>
      <c r="C19023" s="0" t="n">
        <v>13</v>
      </c>
      <c r="G19023" s="0" t="n">
        <f aca="false">ROUND(IF(((B19023+C19023)/2)&gt;65,0,(65-(B19023+C19023)/2)),0)</f>
        <v>48</v>
      </c>
      <c r="H19023" s="0" t="n">
        <f aca="false">ROUND(IF(((B19023+C19023)/2)&lt;65,0,((B19023+C19023)/2)-65),0)</f>
        <v>0</v>
      </c>
    </row>
    <row r="19024" customFormat="false" ht="12.75" hidden="false" customHeight="false" outlineLevel="0" collapsed="false">
      <c r="A19024" s="2" t="n">
        <f aca="false">A19023+1</f>
        <v>36553</v>
      </c>
      <c r="B19024" s="0" t="n">
        <v>24</v>
      </c>
      <c r="C19024" s="0" t="n">
        <v>12</v>
      </c>
      <c r="G19024" s="0" t="n">
        <f aca="false">ROUND(IF(((B19024+C19024)/2)&gt;65,0,(65-(B19024+C19024)/2)),0)</f>
        <v>47</v>
      </c>
      <c r="H19024" s="0" t="n">
        <f aca="false">ROUND(IF(((B19024+C19024)/2)&lt;65,0,((B19024+C19024)/2)-65),0)</f>
        <v>0</v>
      </c>
    </row>
    <row r="19025" customFormat="false" ht="12.75" hidden="false" customHeight="false" outlineLevel="0" collapsed="false">
      <c r="A19025" s="2" t="n">
        <f aca="false">A19024+1</f>
        <v>36554</v>
      </c>
      <c r="B19025" s="0" t="n">
        <v>34</v>
      </c>
      <c r="C19025" s="0" t="n">
        <v>14</v>
      </c>
      <c r="G19025" s="0" t="n">
        <f aca="false">ROUND(IF(((B19025+C19025)/2)&gt;65,0,(65-(B19025+C19025)/2)),0)</f>
        <v>41</v>
      </c>
      <c r="H19025" s="0" t="n">
        <f aca="false">ROUND(IF(((B19025+C19025)/2)&lt;65,0,((B19025+C19025)/2)-65),0)</f>
        <v>0</v>
      </c>
    </row>
    <row r="19026" customFormat="false" ht="12.75" hidden="false" customHeight="false" outlineLevel="0" collapsed="false">
      <c r="A19026" s="2" t="n">
        <f aca="false">A19025+1</f>
        <v>36555</v>
      </c>
      <c r="B19026" s="0" t="n">
        <v>35</v>
      </c>
      <c r="C19026" s="0" t="n">
        <v>14</v>
      </c>
      <c r="G19026" s="0" t="n">
        <f aca="false">ROUND(IF(((B19026+C19026)/2)&gt;65,0,(65-(B19026+C19026)/2)),0)</f>
        <v>41</v>
      </c>
      <c r="H19026" s="0" t="n">
        <f aca="false">ROUND(IF(((B19026+C19026)/2)&lt;65,0,((B19026+C19026)/2)-65),0)</f>
        <v>0</v>
      </c>
    </row>
    <row r="19027" customFormat="false" ht="12.75" hidden="false" customHeight="false" outlineLevel="0" collapsed="false">
      <c r="A19027" s="2" t="n">
        <f aca="false">A19026+1</f>
        <v>36556</v>
      </c>
      <c r="B19027" s="0" t="n">
        <v>34</v>
      </c>
      <c r="C19027" s="0" t="n">
        <v>28</v>
      </c>
      <c r="G19027" s="0" t="n">
        <f aca="false">ROUND(IF(((B19027+C19027)/2)&gt;65,0,(65-(B19027+C19027)/2)),0)</f>
        <v>34</v>
      </c>
      <c r="H19027" s="0" t="n">
        <f aca="false">ROUND(IF(((B19027+C19027)/2)&lt;65,0,((B19027+C19027)/2)-65),0)</f>
        <v>0</v>
      </c>
    </row>
    <row r="19028" customFormat="false" ht="12.75" hidden="false" customHeight="false" outlineLevel="0" collapsed="false">
      <c r="A19028" s="2" t="n">
        <f aca="false">A19027+1</f>
        <v>36557</v>
      </c>
      <c r="B19028" s="0" t="n">
        <v>35</v>
      </c>
      <c r="C19028" s="0" t="n">
        <v>25</v>
      </c>
      <c r="G19028" s="0" t="n">
        <f aca="false">ROUND(IF(((B19028+C19028)/2)&gt;65,0,(65-(B19028+C19028)/2)),0)</f>
        <v>35</v>
      </c>
      <c r="H19028" s="0" t="n">
        <f aca="false">ROUND(IF(((B19028+C19028)/2)&lt;65,0,((B19028+C19028)/2)-65),0)</f>
        <v>0</v>
      </c>
    </row>
    <row r="19029" customFormat="false" ht="12.75" hidden="false" customHeight="false" outlineLevel="0" collapsed="false">
      <c r="A19029" s="2" t="n">
        <f aca="false">A19028+1</f>
        <v>36558</v>
      </c>
      <c r="B19029" s="0" t="n">
        <v>31</v>
      </c>
      <c r="C19029" s="0" t="n">
        <v>22</v>
      </c>
      <c r="G19029" s="0" t="n">
        <f aca="false">ROUND(IF(((B19029+C19029)/2)&gt;65,0,(65-(B19029+C19029)/2)),0)</f>
        <v>39</v>
      </c>
      <c r="H19029" s="0" t="n">
        <f aca="false">ROUND(IF(((B19029+C19029)/2)&lt;65,0,((B19029+C19029)/2)-65),0)</f>
        <v>0</v>
      </c>
    </row>
    <row r="19030" customFormat="false" ht="12.75" hidden="false" customHeight="false" outlineLevel="0" collapsed="false">
      <c r="A19030" s="2" t="n">
        <f aca="false">A19029+1</f>
        <v>36559</v>
      </c>
      <c r="B19030" s="0" t="n">
        <v>38</v>
      </c>
      <c r="C19030" s="0" t="n">
        <v>17</v>
      </c>
      <c r="G19030" s="0" t="n">
        <f aca="false">ROUND(IF(((B19030+C19030)/2)&gt;65,0,(65-(B19030+C19030)/2)),0)</f>
        <v>38</v>
      </c>
      <c r="H19030" s="0" t="n">
        <f aca="false">ROUND(IF(((B19030+C19030)/2)&lt;65,0,((B19030+C19030)/2)-65),0)</f>
        <v>0</v>
      </c>
    </row>
    <row r="19031" customFormat="false" ht="12.75" hidden="false" customHeight="false" outlineLevel="0" collapsed="false">
      <c r="A19031" s="2" t="n">
        <f aca="false">A19030+1</f>
        <v>36560</v>
      </c>
      <c r="B19031" s="0" t="n">
        <v>34</v>
      </c>
      <c r="C19031" s="0" t="n">
        <v>27</v>
      </c>
      <c r="G19031" s="0" t="n">
        <f aca="false">ROUND(IF(((B19031+C19031)/2)&gt;65,0,(65-(B19031+C19031)/2)),0)</f>
        <v>35</v>
      </c>
      <c r="H19031" s="0" t="n">
        <f aca="false">ROUND(IF(((B19031+C19031)/2)&lt;65,0,((B19031+C19031)/2)-65),0)</f>
        <v>0</v>
      </c>
    </row>
    <row r="19032" customFormat="false" ht="12.75" hidden="false" customHeight="false" outlineLevel="0" collapsed="false">
      <c r="A19032" s="2" t="n">
        <f aca="false">A19031+1</f>
        <v>36561</v>
      </c>
      <c r="B19032" s="0" t="n">
        <v>34</v>
      </c>
      <c r="C19032" s="0" t="n">
        <v>26</v>
      </c>
      <c r="G19032" s="0" t="n">
        <f aca="false">ROUND(IF(((B19032+C19032)/2)&gt;65,0,(65-(B19032+C19032)/2)),0)</f>
        <v>35</v>
      </c>
      <c r="H19032" s="0" t="n">
        <f aca="false">ROUND(IF(((B19032+C19032)/2)&lt;65,0,((B19032+C19032)/2)-65),0)</f>
        <v>0</v>
      </c>
    </row>
    <row r="19033" customFormat="false" ht="12.75" hidden="false" customHeight="false" outlineLevel="0" collapsed="false">
      <c r="A19033" s="2" t="n">
        <f aca="false">A19032+1</f>
        <v>36562</v>
      </c>
      <c r="B19033" s="0" t="n">
        <v>37</v>
      </c>
      <c r="C19033" s="0" t="n">
        <v>23</v>
      </c>
      <c r="G19033" s="0" t="n">
        <f aca="false">ROUND(IF(((B19033+C19033)/2)&gt;65,0,(65-(B19033+C19033)/2)),0)</f>
        <v>35</v>
      </c>
      <c r="H19033" s="0" t="n">
        <f aca="false">ROUND(IF(((B19033+C19033)/2)&lt;65,0,((B19033+C19033)/2)-65),0)</f>
        <v>0</v>
      </c>
    </row>
    <row r="19034" customFormat="false" ht="12.75" hidden="false" customHeight="false" outlineLevel="0" collapsed="false">
      <c r="A19034" s="2" t="n">
        <f aca="false">A19033+1</f>
        <v>36563</v>
      </c>
      <c r="B19034" s="0" t="n">
        <v>44</v>
      </c>
      <c r="C19034" s="0" t="n">
        <v>24</v>
      </c>
      <c r="G19034" s="0" t="n">
        <f aca="false">ROUND(IF(((B19034+C19034)/2)&gt;65,0,(65-(B19034+C19034)/2)),0)</f>
        <v>31</v>
      </c>
      <c r="H19034" s="0" t="n">
        <f aca="false">ROUND(IF(((B19034+C19034)/2)&lt;65,0,((B19034+C19034)/2)-65),0)</f>
        <v>0</v>
      </c>
    </row>
    <row r="19035" customFormat="false" ht="12.75" hidden="false" customHeight="false" outlineLevel="0" collapsed="false">
      <c r="A19035" s="2" t="n">
        <f aca="false">A19034+1</f>
        <v>36564</v>
      </c>
      <c r="B19035" s="0" t="n">
        <v>32</v>
      </c>
      <c r="C19035" s="0" t="n">
        <v>21</v>
      </c>
      <c r="G19035" s="0" t="n">
        <f aca="false">ROUND(IF(((B19035+C19035)/2)&gt;65,0,(65-(B19035+C19035)/2)),0)</f>
        <v>39</v>
      </c>
      <c r="H19035" s="0" t="n">
        <f aca="false">ROUND(IF(((B19035+C19035)/2)&lt;65,0,((B19035+C19035)/2)-65),0)</f>
        <v>0</v>
      </c>
    </row>
    <row r="19036" customFormat="false" ht="12.75" hidden="false" customHeight="false" outlineLevel="0" collapsed="false">
      <c r="A19036" s="2" t="n">
        <f aca="false">A19035+1</f>
        <v>36565</v>
      </c>
      <c r="B19036" s="0" t="n">
        <v>43</v>
      </c>
      <c r="C19036" s="0" t="n">
        <v>19</v>
      </c>
      <c r="G19036" s="0" t="n">
        <f aca="false">ROUND(IF(((B19036+C19036)/2)&gt;65,0,(65-(B19036+C19036)/2)),0)</f>
        <v>34</v>
      </c>
      <c r="H19036" s="0" t="n">
        <f aca="false">ROUND(IF(((B19036+C19036)/2)&lt;65,0,((B19036+C19036)/2)-65),0)</f>
        <v>0</v>
      </c>
    </row>
    <row r="19037" customFormat="false" ht="12.75" hidden="false" customHeight="false" outlineLevel="0" collapsed="false">
      <c r="A19037" s="2" t="n">
        <f aca="false">A19036+1</f>
        <v>36566</v>
      </c>
      <c r="B19037" s="0" t="n">
        <v>51</v>
      </c>
      <c r="C19037" s="0" t="n">
        <v>28</v>
      </c>
      <c r="G19037" s="0" t="n">
        <f aca="false">ROUND(IF(((B19037+C19037)/2)&gt;65,0,(65-(B19037+C19037)/2)),0)</f>
        <v>26</v>
      </c>
      <c r="H19037" s="0" t="n">
        <f aca="false">ROUND(IF(((B19037+C19037)/2)&lt;65,0,((B19037+C19037)/2)-65),0)</f>
        <v>0</v>
      </c>
    </row>
    <row r="19038" customFormat="false" ht="12.75" hidden="false" customHeight="false" outlineLevel="0" collapsed="false">
      <c r="A19038" s="2" t="n">
        <f aca="false">A19037+1</f>
        <v>36567</v>
      </c>
      <c r="B19038" s="0" t="n">
        <v>51</v>
      </c>
      <c r="C19038" s="0" t="n">
        <v>35</v>
      </c>
      <c r="G19038" s="0" t="n">
        <f aca="false">ROUND(IF(((B19038+C19038)/2)&gt;65,0,(65-(B19038+C19038)/2)),0)</f>
        <v>22</v>
      </c>
      <c r="H19038" s="0" t="n">
        <f aca="false">ROUND(IF(((B19038+C19038)/2)&lt;65,0,((B19038+C19038)/2)-65),0)</f>
        <v>0</v>
      </c>
    </row>
    <row r="19039" customFormat="false" ht="12.75" hidden="false" customHeight="false" outlineLevel="0" collapsed="false">
      <c r="A19039" s="2" t="n">
        <f aca="false">A19038+1</f>
        <v>36568</v>
      </c>
      <c r="B19039" s="0" t="n">
        <v>35</v>
      </c>
      <c r="C19039" s="0" t="n">
        <v>22</v>
      </c>
      <c r="G19039" s="0" t="n">
        <f aca="false">ROUND(IF(((B19039+C19039)/2)&gt;65,0,(65-(B19039+C19039)/2)),0)</f>
        <v>37</v>
      </c>
      <c r="H19039" s="0" t="n">
        <f aca="false">ROUND(IF(((B19039+C19039)/2)&lt;65,0,((B19039+C19039)/2)-65),0)</f>
        <v>0</v>
      </c>
    </row>
    <row r="19040" customFormat="false" ht="12.75" hidden="false" customHeight="false" outlineLevel="0" collapsed="false">
      <c r="A19040" s="2" t="n">
        <f aca="false">A19039+1</f>
        <v>36569</v>
      </c>
      <c r="B19040" s="0" t="n">
        <v>37</v>
      </c>
      <c r="C19040" s="0" t="n">
        <v>21</v>
      </c>
      <c r="G19040" s="0" t="n">
        <f aca="false">ROUND(IF(((B19040+C19040)/2)&gt;65,0,(65-(B19040+C19040)/2)),0)</f>
        <v>36</v>
      </c>
      <c r="H19040" s="0" t="n">
        <f aca="false">ROUND(IF(((B19040+C19040)/2)&lt;65,0,((B19040+C19040)/2)-65),0)</f>
        <v>0</v>
      </c>
    </row>
    <row r="19041" customFormat="false" ht="12.75" hidden="false" customHeight="false" outlineLevel="0" collapsed="false">
      <c r="A19041" s="2" t="n">
        <f aca="false">A19040+1</f>
        <v>36570</v>
      </c>
      <c r="B19041" s="0" t="n">
        <v>53</v>
      </c>
      <c r="C19041" s="0" t="n">
        <v>32</v>
      </c>
      <c r="G19041" s="0" t="n">
        <f aca="false">ROUND(IF(((B19041+C19041)/2)&gt;65,0,(65-(B19041+C19041)/2)),0)</f>
        <v>23</v>
      </c>
      <c r="H19041" s="0" t="n">
        <f aca="false">ROUND(IF(((B19041+C19041)/2)&lt;65,0,((B19041+C19041)/2)-65),0)</f>
        <v>0</v>
      </c>
    </row>
    <row r="19042" customFormat="false" ht="12.75" hidden="false" customHeight="false" outlineLevel="0" collapsed="false">
      <c r="A19042" s="2" t="n">
        <f aca="false">A19041+1</f>
        <v>36571</v>
      </c>
      <c r="B19042" s="0" t="n">
        <v>42</v>
      </c>
      <c r="C19042" s="0" t="n">
        <v>27</v>
      </c>
      <c r="G19042" s="0" t="n">
        <f aca="false">ROUND(IF(((B19042+C19042)/2)&gt;65,0,(65-(B19042+C19042)/2)),0)</f>
        <v>31</v>
      </c>
      <c r="H19042" s="0" t="n">
        <f aca="false">ROUND(IF(((B19042+C19042)/2)&lt;65,0,((B19042+C19042)/2)-65),0)</f>
        <v>0</v>
      </c>
    </row>
    <row r="19043" customFormat="false" ht="12.75" hidden="false" customHeight="false" outlineLevel="0" collapsed="false">
      <c r="A19043" s="2" t="n">
        <f aca="false">A19042+1</f>
        <v>36572</v>
      </c>
      <c r="B19043" s="0" t="n">
        <v>57</v>
      </c>
      <c r="C19043" s="0" t="n">
        <v>28</v>
      </c>
      <c r="G19043" s="0" t="n">
        <f aca="false">ROUND(IF(((B19043+C19043)/2)&gt;65,0,(65-(B19043+C19043)/2)),0)</f>
        <v>23</v>
      </c>
      <c r="H19043" s="0" t="n">
        <f aca="false">ROUND(IF(((B19043+C19043)/2)&lt;65,0,((B19043+C19043)/2)-65),0)</f>
        <v>0</v>
      </c>
    </row>
    <row r="19044" customFormat="false" ht="12.75" hidden="false" customHeight="false" outlineLevel="0" collapsed="false">
      <c r="A19044" s="2" t="n">
        <f aca="false">A19043+1</f>
        <v>36573</v>
      </c>
      <c r="B19044" s="0" t="n">
        <v>40</v>
      </c>
      <c r="C19044" s="0" t="n">
        <v>28</v>
      </c>
      <c r="G19044" s="0" t="n">
        <f aca="false">ROUND(IF(((B19044+C19044)/2)&gt;65,0,(65-(B19044+C19044)/2)),0)</f>
        <v>31</v>
      </c>
      <c r="H19044" s="0" t="n">
        <f aca="false">ROUND(IF(((B19044+C19044)/2)&lt;65,0,((B19044+C19044)/2)-65),0)</f>
        <v>0</v>
      </c>
    </row>
    <row r="19045" customFormat="false" ht="12.75" hidden="false" customHeight="false" outlineLevel="0" collapsed="false">
      <c r="A19045" s="2" t="n">
        <f aca="false">A19044+1</f>
        <v>36574</v>
      </c>
      <c r="B19045" s="0" t="n">
        <v>35</v>
      </c>
      <c r="C19045" s="0" t="n">
        <v>29</v>
      </c>
      <c r="G19045" s="0" t="n">
        <f aca="false">ROUND(IF(((B19045+C19045)/2)&gt;65,0,(65-(B19045+C19045)/2)),0)</f>
        <v>33</v>
      </c>
      <c r="H19045" s="0" t="n">
        <f aca="false">ROUND(IF(((B19045+C19045)/2)&lt;65,0,((B19045+C19045)/2)-65),0)</f>
        <v>0</v>
      </c>
    </row>
    <row r="19046" customFormat="false" ht="12.75" hidden="false" customHeight="false" outlineLevel="0" collapsed="false">
      <c r="A19046" s="2" t="n">
        <f aca="false">A19045+1</f>
        <v>36575</v>
      </c>
      <c r="B19046" s="0" t="n">
        <v>37</v>
      </c>
      <c r="C19046" s="0" t="n">
        <v>34</v>
      </c>
      <c r="G19046" s="0" t="n">
        <f aca="false">ROUND(IF(((B19046+C19046)/2)&gt;65,0,(65-(B19046+C19046)/2)),0)</f>
        <v>30</v>
      </c>
      <c r="H19046" s="0" t="n">
        <f aca="false">ROUND(IF(((B19046+C19046)/2)&lt;65,0,((B19046+C19046)/2)-65),0)</f>
        <v>0</v>
      </c>
    </row>
    <row r="19047" customFormat="false" ht="12.75" hidden="false" customHeight="false" outlineLevel="0" collapsed="false">
      <c r="A19047" s="2" t="n">
        <f aca="false">A19046+1</f>
        <v>36576</v>
      </c>
      <c r="B19047" s="0" t="n">
        <v>43</v>
      </c>
      <c r="C19047" s="0" t="n">
        <v>33</v>
      </c>
      <c r="G19047" s="0" t="n">
        <f aca="false">ROUND(IF(((B19047+C19047)/2)&gt;65,0,(65-(B19047+C19047)/2)),0)</f>
        <v>27</v>
      </c>
      <c r="H19047" s="0" t="n">
        <f aca="false">ROUND(IF(((B19047+C19047)/2)&lt;65,0,((B19047+C19047)/2)-65),0)</f>
        <v>0</v>
      </c>
    </row>
    <row r="19048" customFormat="false" ht="12.75" hidden="false" customHeight="false" outlineLevel="0" collapsed="false">
      <c r="A19048" s="2" t="n">
        <f aca="false">A19047+1</f>
        <v>36577</v>
      </c>
      <c r="B19048" s="0" t="n">
        <v>43</v>
      </c>
      <c r="C19048" s="0" t="n">
        <v>27</v>
      </c>
      <c r="G19048" s="0" t="n">
        <f aca="false">ROUND(IF(((B19048+C19048)/2)&gt;65,0,(65-(B19048+C19048)/2)),0)</f>
        <v>30</v>
      </c>
      <c r="H19048" s="0" t="n">
        <f aca="false">ROUND(IF(((B19048+C19048)/2)&lt;65,0,((B19048+C19048)/2)-65),0)</f>
        <v>0</v>
      </c>
    </row>
    <row r="19049" customFormat="false" ht="12.75" hidden="false" customHeight="false" outlineLevel="0" collapsed="false">
      <c r="A19049" s="2" t="n">
        <f aca="false">A19048+1</f>
        <v>36578</v>
      </c>
      <c r="B19049" s="0" t="n">
        <v>53</v>
      </c>
      <c r="C19049" s="0" t="n">
        <v>28</v>
      </c>
      <c r="G19049" s="0" t="n">
        <f aca="false">ROUND(IF(((B19049+C19049)/2)&gt;65,0,(65-(B19049+C19049)/2)),0)</f>
        <v>25</v>
      </c>
      <c r="H19049" s="0" t="n">
        <f aca="false">ROUND(IF(((B19049+C19049)/2)&lt;65,0,((B19049+C19049)/2)-65),0)</f>
        <v>0</v>
      </c>
    </row>
    <row r="19050" customFormat="false" ht="12.75" hidden="false" customHeight="false" outlineLevel="0" collapsed="false">
      <c r="A19050" s="2" t="n">
        <f aca="false">A19049+1</f>
        <v>36579</v>
      </c>
      <c r="B19050" s="0" t="n">
        <v>55</v>
      </c>
      <c r="C19050" s="0" t="n">
        <v>30</v>
      </c>
      <c r="G19050" s="0" t="n">
        <f aca="false">ROUND(IF(((B19050+C19050)/2)&gt;65,0,(65-(B19050+C19050)/2)),0)</f>
        <v>23</v>
      </c>
      <c r="H19050" s="0" t="n">
        <f aca="false">ROUND(IF(((B19050+C19050)/2)&lt;65,0,((B19050+C19050)/2)-65),0)</f>
        <v>0</v>
      </c>
    </row>
    <row r="19051" customFormat="false" ht="12.75" hidden="false" customHeight="false" outlineLevel="0" collapsed="false">
      <c r="A19051" s="2" t="n">
        <f aca="false">A19050+1</f>
        <v>36580</v>
      </c>
      <c r="B19051" s="0" t="n">
        <v>67</v>
      </c>
      <c r="C19051" s="0" t="n">
        <v>37</v>
      </c>
      <c r="G19051" s="0" t="n">
        <f aca="false">ROUND(IF(((B19051+C19051)/2)&gt;65,0,(65-(B19051+C19051)/2)),0)</f>
        <v>13</v>
      </c>
      <c r="H19051" s="0" t="n">
        <f aca="false">ROUND(IF(((B19051+C19051)/2)&lt;65,0,((B19051+C19051)/2)-65),0)</f>
        <v>0</v>
      </c>
    </row>
    <row r="19052" customFormat="false" ht="12.75" hidden="false" customHeight="false" outlineLevel="0" collapsed="false">
      <c r="A19052" s="2" t="n">
        <f aca="false">A19051+1</f>
        <v>36581</v>
      </c>
      <c r="B19052" s="0" t="n">
        <v>69</v>
      </c>
      <c r="C19052" s="0" t="n">
        <v>43</v>
      </c>
      <c r="G19052" s="0" t="n">
        <f aca="false">ROUND(IF(((B19052+C19052)/2)&gt;65,0,(65-(B19052+C19052)/2)),0)</f>
        <v>9</v>
      </c>
      <c r="H19052" s="0" t="n">
        <f aca="false">ROUND(IF(((B19052+C19052)/2)&lt;65,0,((B19052+C19052)/2)-65),0)</f>
        <v>0</v>
      </c>
    </row>
    <row r="19053" customFormat="false" ht="12.75" hidden="false" customHeight="false" outlineLevel="0" collapsed="false">
      <c r="A19053" s="2" t="n">
        <f aca="false">A19052+1</f>
        <v>36582</v>
      </c>
      <c r="B19053" s="0" t="n">
        <v>48</v>
      </c>
      <c r="C19053" s="0" t="n">
        <v>41</v>
      </c>
      <c r="G19053" s="0" t="n">
        <f aca="false">ROUND(IF(((B19053+C19053)/2)&gt;65,0,(65-(B19053+C19053)/2)),0)</f>
        <v>21</v>
      </c>
      <c r="H19053" s="0" t="n">
        <f aca="false">ROUND(IF(((B19053+C19053)/2)&lt;65,0,((B19053+C19053)/2)-65),0)</f>
        <v>0</v>
      </c>
    </row>
    <row r="19054" customFormat="false" ht="12.75" hidden="false" customHeight="false" outlineLevel="0" collapsed="false">
      <c r="A19054" s="2" t="n">
        <f aca="false">A19053+1</f>
        <v>36583</v>
      </c>
      <c r="B19054" s="0" t="n">
        <v>64</v>
      </c>
      <c r="C19054" s="0" t="n">
        <v>42</v>
      </c>
      <c r="G19054" s="0" t="n">
        <f aca="false">ROUND(IF(((B19054+C19054)/2)&gt;65,0,(65-(B19054+C19054)/2)),0)</f>
        <v>12</v>
      </c>
      <c r="H19054" s="0" t="n">
        <f aca="false">ROUND(IF(((B19054+C19054)/2)&lt;65,0,((B19054+C19054)/2)-65),0)</f>
        <v>0</v>
      </c>
    </row>
    <row r="19055" customFormat="false" ht="12.75" hidden="false" customHeight="false" outlineLevel="0" collapsed="false">
      <c r="A19055" s="2" t="n">
        <f aca="false">A19054+1</f>
        <v>36584</v>
      </c>
      <c r="B19055" s="0" t="n">
        <v>58</v>
      </c>
      <c r="C19055" s="0" t="n">
        <v>41</v>
      </c>
      <c r="G19055" s="0" t="n">
        <f aca="false">ROUND(IF(((B19055+C19055)/2)&gt;65,0,(65-(B19055+C19055)/2)),0)</f>
        <v>16</v>
      </c>
      <c r="H19055" s="0" t="n">
        <f aca="false">ROUND(IF(((B19055+C19055)/2)&lt;65,0,((B19055+C19055)/2)-65),0)</f>
        <v>0</v>
      </c>
    </row>
    <row r="19056" customFormat="false" ht="12.75" hidden="false" customHeight="false" outlineLevel="0" collapsed="false">
      <c r="A19056" s="2" t="n">
        <f aca="false">A19055+1</f>
        <v>36585</v>
      </c>
      <c r="B19056" s="0" t="n">
        <v>58</v>
      </c>
      <c r="C19056" s="0" t="n">
        <v>37</v>
      </c>
      <c r="G19056" s="0" t="n">
        <f aca="false">ROUND(IF(((B19056+C19056)/2)&gt;65,0,(65-(B19056+C19056)/2)),0)</f>
        <v>18</v>
      </c>
      <c r="H19056" s="0" t="n">
        <f aca="false">ROUND(IF(((B19056+C19056)/2)&lt;65,0,((B19056+C19056)/2)-65),0)</f>
        <v>0</v>
      </c>
    </row>
    <row r="19057" customFormat="false" ht="12.75" hidden="false" customHeight="false" outlineLevel="0" collapsed="false">
      <c r="A19057" s="2" t="n">
        <f aca="false">A19056+1</f>
        <v>36586</v>
      </c>
      <c r="B19057" s="0" t="n">
        <v>59</v>
      </c>
      <c r="C19057" s="0" t="n">
        <v>32</v>
      </c>
      <c r="G19057" s="0" t="n">
        <f aca="false">ROUND(IF(((B19057+C19057)/2)&gt;65,0,(65-(B19057+C19057)/2)),0)</f>
        <v>20</v>
      </c>
      <c r="H19057" s="0" t="n">
        <f aca="false">ROUND(IF(((B19057+C19057)/2)&lt;65,0,((B19057+C19057)/2)-65),0)</f>
        <v>0</v>
      </c>
    </row>
    <row r="19058" customFormat="false" ht="12.75" hidden="false" customHeight="false" outlineLevel="0" collapsed="false">
      <c r="A19058" s="2" t="n">
        <f aca="false">A19057+1</f>
        <v>36587</v>
      </c>
      <c r="B19058" s="0" t="n">
        <v>52</v>
      </c>
      <c r="C19058" s="0" t="n">
        <v>39</v>
      </c>
      <c r="G19058" s="0" t="n">
        <f aca="false">ROUND(IF(((B19058+C19058)/2)&gt;65,0,(65-(B19058+C19058)/2)),0)</f>
        <v>20</v>
      </c>
      <c r="H19058" s="0" t="n">
        <f aca="false">ROUND(IF(((B19058+C19058)/2)&lt;65,0,((B19058+C19058)/2)-65),0)</f>
        <v>0</v>
      </c>
    </row>
    <row r="19059" customFormat="false" ht="12.75" hidden="false" customHeight="false" outlineLevel="0" collapsed="false">
      <c r="A19059" s="2" t="n">
        <f aca="false">A19058+1</f>
        <v>36588</v>
      </c>
      <c r="B19059" s="0" t="n">
        <v>52</v>
      </c>
      <c r="C19059" s="0" t="n">
        <v>37</v>
      </c>
      <c r="G19059" s="0" t="n">
        <f aca="false">ROUND(IF(((B19059+C19059)/2)&gt;65,0,(65-(B19059+C19059)/2)),0)</f>
        <v>21</v>
      </c>
      <c r="H19059" s="0" t="n">
        <f aca="false">ROUND(IF(((B19059+C19059)/2)&lt;65,0,((B19059+C19059)/2)-65),0)</f>
        <v>0</v>
      </c>
    </row>
    <row r="19060" customFormat="false" ht="12.75" hidden="false" customHeight="false" outlineLevel="0" collapsed="false">
      <c r="A19060" s="2" t="n">
        <f aca="false">A19059+1</f>
        <v>36589</v>
      </c>
      <c r="B19060" s="0" t="n">
        <v>54</v>
      </c>
      <c r="C19060" s="0" t="n">
        <v>31</v>
      </c>
      <c r="G19060" s="0" t="n">
        <f aca="false">ROUND(IF(((B19060+C19060)/2)&gt;65,0,(65-(B19060+C19060)/2)),0)</f>
        <v>23</v>
      </c>
      <c r="H19060" s="0" t="n">
        <f aca="false">ROUND(IF(((B19060+C19060)/2)&lt;65,0,((B19060+C19060)/2)-65),0)</f>
        <v>0</v>
      </c>
    </row>
    <row r="19061" customFormat="false" ht="12.75" hidden="false" customHeight="false" outlineLevel="0" collapsed="false">
      <c r="A19061" s="2" t="n">
        <f aca="false">A19060+1</f>
        <v>36590</v>
      </c>
      <c r="B19061" s="0" t="n">
        <v>62</v>
      </c>
      <c r="C19061" s="0" t="n">
        <v>36</v>
      </c>
      <c r="G19061" s="0" t="n">
        <f aca="false">ROUND(IF(((B19061+C19061)/2)&gt;65,0,(65-(B19061+C19061)/2)),0)</f>
        <v>16</v>
      </c>
      <c r="H19061" s="0" t="n">
        <f aca="false">ROUND(IF(((B19061+C19061)/2)&lt;65,0,((B19061+C19061)/2)-65),0)</f>
        <v>0</v>
      </c>
    </row>
    <row r="19062" customFormat="false" ht="12.75" hidden="false" customHeight="false" outlineLevel="0" collapsed="false">
      <c r="A19062" s="2" t="n">
        <f aca="false">A19061+1</f>
        <v>36591</v>
      </c>
      <c r="B19062" s="0" t="n">
        <v>58</v>
      </c>
      <c r="C19062" s="0" t="n">
        <v>36</v>
      </c>
      <c r="G19062" s="0" t="n">
        <f aca="false">ROUND(IF(((B19062+C19062)/2)&gt;65,0,(65-(B19062+C19062)/2)),0)</f>
        <v>18</v>
      </c>
      <c r="H19062" s="0" t="n">
        <f aca="false">ROUND(IF(((B19062+C19062)/2)&lt;65,0,((B19062+C19062)/2)-65),0)</f>
        <v>0</v>
      </c>
    </row>
    <row r="19063" customFormat="false" ht="12.75" hidden="false" customHeight="false" outlineLevel="0" collapsed="false">
      <c r="A19063" s="2" t="n">
        <f aca="false">A19062+1</f>
        <v>36592</v>
      </c>
      <c r="B19063" s="0" t="n">
        <v>64</v>
      </c>
      <c r="C19063" s="0" t="n">
        <v>33</v>
      </c>
      <c r="G19063" s="0" t="n">
        <f aca="false">ROUND(IF(((B19063+C19063)/2)&gt;65,0,(65-(B19063+C19063)/2)),0)</f>
        <v>17</v>
      </c>
      <c r="H19063" s="0" t="n">
        <f aca="false">ROUND(IF(((B19063+C19063)/2)&lt;65,0,((B19063+C19063)/2)-65),0)</f>
        <v>0</v>
      </c>
    </row>
    <row r="19064" customFormat="false" ht="12.75" hidden="false" customHeight="false" outlineLevel="0" collapsed="false">
      <c r="A19064" s="2" t="n">
        <f aca="false">A19063+1</f>
        <v>36593</v>
      </c>
      <c r="B19064" s="0" t="n">
        <v>80</v>
      </c>
      <c r="C19064" s="0" t="n">
        <v>44</v>
      </c>
      <c r="G19064" s="0" t="n">
        <f aca="false">ROUND(IF(((B19064+C19064)/2)&gt;65,0,(65-(B19064+C19064)/2)),0)</f>
        <v>3</v>
      </c>
      <c r="H19064" s="0" t="n">
        <f aca="false">ROUND(IF(((B19064+C19064)/2)&lt;65,0,((B19064+C19064)/2)-65),0)</f>
        <v>0</v>
      </c>
    </row>
    <row r="19065" customFormat="false" ht="12.75" hidden="false" customHeight="false" outlineLevel="0" collapsed="false">
      <c r="A19065" s="2" t="n">
        <f aca="false">A19064+1</f>
        <v>36594</v>
      </c>
      <c r="B19065" s="0" t="n">
        <v>73</v>
      </c>
      <c r="C19065" s="0" t="n">
        <v>42</v>
      </c>
      <c r="G19065" s="0" t="n">
        <f aca="false">ROUND(IF(((B19065+C19065)/2)&gt;65,0,(65-(B19065+C19065)/2)),0)</f>
        <v>8</v>
      </c>
      <c r="H19065" s="0" t="n">
        <f aca="false">ROUND(IF(((B19065+C19065)/2)&lt;65,0,((B19065+C19065)/2)-65),0)</f>
        <v>0</v>
      </c>
    </row>
    <row r="19066" customFormat="false" ht="12.75" hidden="false" customHeight="false" outlineLevel="0" collapsed="false">
      <c r="A19066" s="2" t="n">
        <f aca="false">A19065+1</f>
        <v>36595</v>
      </c>
      <c r="B19066" s="0" t="n">
        <v>67</v>
      </c>
      <c r="C19066" s="0" t="n">
        <v>45</v>
      </c>
      <c r="G19066" s="0" t="n">
        <f aca="false">ROUND(IF(((B19066+C19066)/2)&gt;65,0,(65-(B19066+C19066)/2)),0)</f>
        <v>9</v>
      </c>
      <c r="H19066" s="0" t="n">
        <f aca="false">ROUND(IF(((B19066+C19066)/2)&lt;65,0,((B19066+C19066)/2)-65),0)</f>
        <v>0</v>
      </c>
    </row>
    <row r="19067" customFormat="false" ht="12.75" hidden="false" customHeight="false" outlineLevel="0" collapsed="false">
      <c r="A19067" s="2" t="n">
        <f aca="false">A19066+1</f>
        <v>36596</v>
      </c>
      <c r="B19067" s="0" t="n">
        <v>49</v>
      </c>
      <c r="C19067" s="0" t="n">
        <v>43</v>
      </c>
      <c r="G19067" s="0" t="n">
        <f aca="false">ROUND(IF(((B19067+C19067)/2)&gt;65,0,(65-(B19067+C19067)/2)),0)</f>
        <v>19</v>
      </c>
      <c r="H19067" s="0" t="n">
        <f aca="false">ROUND(IF(((B19067+C19067)/2)&lt;65,0,((B19067+C19067)/2)-65),0)</f>
        <v>0</v>
      </c>
    </row>
    <row r="19068" customFormat="false" ht="12.75" hidden="false" customHeight="false" outlineLevel="0" collapsed="false">
      <c r="A19068" s="2" t="n">
        <f aca="false">A19067+1</f>
        <v>36597</v>
      </c>
      <c r="B19068" s="0" t="n">
        <v>50</v>
      </c>
      <c r="C19068" s="0" t="n">
        <v>34</v>
      </c>
      <c r="G19068" s="0" t="n">
        <f aca="false">ROUND(IF(((B19068+C19068)/2)&gt;65,0,(65-(B19068+C19068)/2)),0)</f>
        <v>23</v>
      </c>
      <c r="H19068" s="0" t="n">
        <f aca="false">ROUND(IF(((B19068+C19068)/2)&lt;65,0,((B19068+C19068)/2)-65),0)</f>
        <v>0</v>
      </c>
    </row>
    <row r="19069" customFormat="false" ht="12.75" hidden="false" customHeight="false" outlineLevel="0" collapsed="false">
      <c r="A19069" s="2" t="n">
        <f aca="false">A19068+1</f>
        <v>36598</v>
      </c>
      <c r="B19069" s="0" t="n">
        <v>48</v>
      </c>
      <c r="C19069" s="0" t="n">
        <v>32</v>
      </c>
      <c r="G19069" s="0" t="n">
        <f aca="false">ROUND(IF(((B19069+C19069)/2)&gt;65,0,(65-(B19069+C19069)/2)),0)</f>
        <v>25</v>
      </c>
      <c r="H19069" s="0" t="n">
        <f aca="false">ROUND(IF(((B19069+C19069)/2)&lt;65,0,((B19069+C19069)/2)-65),0)</f>
        <v>0</v>
      </c>
    </row>
    <row r="19070" customFormat="false" ht="12.75" hidden="false" customHeight="false" outlineLevel="0" collapsed="false">
      <c r="A19070" s="2" t="n">
        <f aca="false">A19069+1</f>
        <v>36599</v>
      </c>
      <c r="B19070" s="0" t="n">
        <v>55</v>
      </c>
      <c r="C19070" s="0" t="n">
        <v>36</v>
      </c>
      <c r="G19070" s="0" t="n">
        <f aca="false">ROUND(IF(((B19070+C19070)/2)&gt;65,0,(65-(B19070+C19070)/2)),0)</f>
        <v>20</v>
      </c>
      <c r="H19070" s="0" t="n">
        <f aca="false">ROUND(IF(((B19070+C19070)/2)&lt;65,0,((B19070+C19070)/2)-65),0)</f>
        <v>0</v>
      </c>
    </row>
    <row r="19071" customFormat="false" ht="12.75" hidden="false" customHeight="false" outlineLevel="0" collapsed="false">
      <c r="A19071" s="2" t="n">
        <f aca="false">A19070+1</f>
        <v>36600</v>
      </c>
      <c r="B19071" s="0" t="n">
        <v>68</v>
      </c>
      <c r="C19071" s="0" t="n">
        <v>37</v>
      </c>
      <c r="G19071" s="0" t="n">
        <f aca="false">ROUND(IF(((B19071+C19071)/2)&gt;65,0,(65-(B19071+C19071)/2)),0)</f>
        <v>13</v>
      </c>
      <c r="H19071" s="0" t="n">
        <f aca="false">ROUND(IF(((B19071+C19071)/2)&lt;65,0,((B19071+C19071)/2)-65),0)</f>
        <v>0</v>
      </c>
    </row>
    <row r="19072" customFormat="false" ht="12.75" hidden="false" customHeight="false" outlineLevel="0" collapsed="false">
      <c r="A19072" s="2" t="n">
        <f aca="false">A19071+1</f>
        <v>36601</v>
      </c>
      <c r="B19072" s="0" t="n">
        <v>67</v>
      </c>
      <c r="C19072" s="0" t="n">
        <v>47</v>
      </c>
      <c r="G19072" s="0" t="n">
        <f aca="false">ROUND(IF(((B19072+C19072)/2)&gt;65,0,(65-(B19072+C19072)/2)),0)</f>
        <v>8</v>
      </c>
      <c r="H19072" s="0" t="n">
        <f aca="false">ROUND(IF(((B19072+C19072)/2)&lt;65,0,((B19072+C19072)/2)-65),0)</f>
        <v>0</v>
      </c>
    </row>
    <row r="19073" customFormat="false" ht="12.75" hidden="false" customHeight="false" outlineLevel="0" collapsed="false">
      <c r="A19073" s="2" t="n">
        <f aca="false">A19072+1</f>
        <v>36602</v>
      </c>
      <c r="B19073" s="0" t="n">
        <v>60</v>
      </c>
      <c r="C19073" s="0" t="n">
        <v>29</v>
      </c>
      <c r="G19073" s="0" t="n">
        <f aca="false">ROUND(IF(((B19073+C19073)/2)&gt;65,0,(65-(B19073+C19073)/2)),0)</f>
        <v>21</v>
      </c>
      <c r="H19073" s="0" t="n">
        <f aca="false">ROUND(IF(((B19073+C19073)/2)&lt;65,0,((B19073+C19073)/2)-65),0)</f>
        <v>0</v>
      </c>
    </row>
    <row r="19074" customFormat="false" ht="12.75" hidden="false" customHeight="false" outlineLevel="0" collapsed="false">
      <c r="A19074" s="2" t="n">
        <f aca="false">A19073+1</f>
        <v>36603</v>
      </c>
      <c r="B19074" s="0" t="n">
        <v>42</v>
      </c>
      <c r="C19074" s="0" t="n">
        <v>24</v>
      </c>
      <c r="G19074" s="0" t="n">
        <f aca="false">ROUND(IF(((B19074+C19074)/2)&gt;65,0,(65-(B19074+C19074)/2)),0)</f>
        <v>32</v>
      </c>
      <c r="H19074" s="0" t="n">
        <f aca="false">ROUND(IF(((B19074+C19074)/2)&lt;65,0,((B19074+C19074)/2)-65),0)</f>
        <v>0</v>
      </c>
    </row>
    <row r="19075" customFormat="false" ht="12.75" hidden="false" customHeight="false" outlineLevel="0" collapsed="false">
      <c r="A19075" s="2" t="n">
        <f aca="false">A19074+1</f>
        <v>36604</v>
      </c>
      <c r="B19075" s="0" t="n">
        <v>49</v>
      </c>
      <c r="C19075" s="0" t="n">
        <v>30</v>
      </c>
      <c r="G19075" s="0" t="n">
        <f aca="false">ROUND(IF(((B19075+C19075)/2)&gt;65,0,(65-(B19075+C19075)/2)),0)</f>
        <v>26</v>
      </c>
      <c r="H19075" s="0" t="n">
        <f aca="false">ROUND(IF(((B19075+C19075)/2)&lt;65,0,((B19075+C19075)/2)-65),0)</f>
        <v>0</v>
      </c>
    </row>
    <row r="19076" customFormat="false" ht="12.75" hidden="false" customHeight="false" outlineLevel="0" collapsed="false">
      <c r="A19076" s="2" t="n">
        <f aca="false">A19075+1</f>
        <v>36605</v>
      </c>
      <c r="B19076" s="0" t="n">
        <v>46</v>
      </c>
      <c r="C19076" s="0" t="n">
        <v>34</v>
      </c>
      <c r="G19076" s="0" t="n">
        <f aca="false">ROUND(IF(((B19076+C19076)/2)&gt;65,0,(65-(B19076+C19076)/2)),0)</f>
        <v>25</v>
      </c>
      <c r="H19076" s="0" t="n">
        <f aca="false">ROUND(IF(((B19076+C19076)/2)&lt;65,0,((B19076+C19076)/2)-65),0)</f>
        <v>0</v>
      </c>
    </row>
    <row r="19077" customFormat="false" ht="12.75" hidden="false" customHeight="false" outlineLevel="0" collapsed="false">
      <c r="A19077" s="2" t="n">
        <f aca="false">A19076+1</f>
        <v>36606</v>
      </c>
      <c r="B19077" s="0" t="n">
        <v>42</v>
      </c>
      <c r="C19077" s="0" t="n">
        <v>39</v>
      </c>
      <c r="G19077" s="0" t="n">
        <f aca="false">ROUND(IF(((B19077+C19077)/2)&gt;65,0,(65-(B19077+C19077)/2)),0)</f>
        <v>25</v>
      </c>
      <c r="H19077" s="0" t="n">
        <f aca="false">ROUND(IF(((B19077+C19077)/2)&lt;65,0,((B19077+C19077)/2)-65),0)</f>
        <v>0</v>
      </c>
    </row>
    <row r="19078" customFormat="false" ht="12.75" hidden="false" customHeight="false" outlineLevel="0" collapsed="false">
      <c r="A19078" s="2" t="n">
        <f aca="false">A19077+1</f>
        <v>36607</v>
      </c>
      <c r="B19078" s="0" t="n">
        <v>50</v>
      </c>
      <c r="C19078" s="0" t="n">
        <v>39</v>
      </c>
      <c r="G19078" s="0" t="n">
        <f aca="false">ROUND(IF(((B19078+C19078)/2)&gt;65,0,(65-(B19078+C19078)/2)),0)</f>
        <v>21</v>
      </c>
      <c r="H19078" s="0" t="n">
        <f aca="false">ROUND(IF(((B19078+C19078)/2)&lt;65,0,((B19078+C19078)/2)-65),0)</f>
        <v>0</v>
      </c>
    </row>
    <row r="19079" customFormat="false" ht="12.75" hidden="false" customHeight="false" outlineLevel="0" collapsed="false">
      <c r="A19079" s="2" t="n">
        <f aca="false">A19078+1</f>
        <v>36608</v>
      </c>
      <c r="B19079" s="0" t="n">
        <v>63</v>
      </c>
      <c r="C19079" s="0" t="n">
        <v>35</v>
      </c>
      <c r="G19079" s="0" t="n">
        <f aca="false">ROUND(IF(((B19079+C19079)/2)&gt;65,0,(65-(B19079+C19079)/2)),0)</f>
        <v>16</v>
      </c>
      <c r="H19079" s="0" t="n">
        <f aca="false">ROUND(IF(((B19079+C19079)/2)&lt;65,0,((B19079+C19079)/2)-65),0)</f>
        <v>0</v>
      </c>
    </row>
    <row r="19080" customFormat="false" ht="12.75" hidden="false" customHeight="false" outlineLevel="0" collapsed="false">
      <c r="A19080" s="2" t="n">
        <f aca="false">A19079+1</f>
        <v>36609</v>
      </c>
      <c r="B19080" s="0" t="n">
        <v>67</v>
      </c>
      <c r="C19080" s="0" t="n">
        <v>46</v>
      </c>
      <c r="G19080" s="0" t="n">
        <f aca="false">ROUND(IF(((B19080+C19080)/2)&gt;65,0,(65-(B19080+C19080)/2)),0)</f>
        <v>9</v>
      </c>
      <c r="H19080" s="0" t="n">
        <f aca="false">ROUND(IF(((B19080+C19080)/2)&lt;65,0,((B19080+C19080)/2)-65),0)</f>
        <v>0</v>
      </c>
    </row>
    <row r="19081" customFormat="false" ht="12.75" hidden="false" customHeight="false" outlineLevel="0" collapsed="false">
      <c r="A19081" s="2" t="n">
        <f aca="false">A19080+1</f>
        <v>36610</v>
      </c>
      <c r="B19081" s="0" t="n">
        <v>68</v>
      </c>
      <c r="C19081" s="0" t="n">
        <v>42</v>
      </c>
      <c r="G19081" s="0" t="n">
        <f aca="false">ROUND(IF(((B19081+C19081)/2)&gt;65,0,(65-(B19081+C19081)/2)),0)</f>
        <v>10</v>
      </c>
      <c r="H19081" s="0" t="n">
        <f aca="false">ROUND(IF(((B19081+C19081)/2)&lt;65,0,((B19081+C19081)/2)-65),0)</f>
        <v>0</v>
      </c>
    </row>
    <row r="19082" customFormat="false" ht="12.75" hidden="false" customHeight="false" outlineLevel="0" collapsed="false">
      <c r="A19082" s="2" t="n">
        <f aca="false">A19081+1</f>
        <v>36611</v>
      </c>
      <c r="B19082" s="0" t="n">
        <v>64</v>
      </c>
      <c r="C19082" s="0" t="n">
        <v>42</v>
      </c>
      <c r="G19082" s="0" t="n">
        <f aca="false">ROUND(IF(((B19082+C19082)/2)&gt;65,0,(65-(B19082+C19082)/2)),0)</f>
        <v>12</v>
      </c>
      <c r="H19082" s="0" t="n">
        <f aca="false">ROUND(IF(((B19082+C19082)/2)&lt;65,0,((B19082+C19082)/2)-65),0)</f>
        <v>0</v>
      </c>
    </row>
    <row r="19083" customFormat="false" ht="12.75" hidden="false" customHeight="false" outlineLevel="0" collapsed="false">
      <c r="A19083" s="2" t="n">
        <f aca="false">A19082+1</f>
        <v>36612</v>
      </c>
      <c r="B19083" s="0" t="n">
        <v>68</v>
      </c>
      <c r="C19083" s="0" t="n">
        <v>37</v>
      </c>
      <c r="G19083" s="0" t="n">
        <f aca="false">ROUND(IF(((B19083+C19083)/2)&gt;65,0,(65-(B19083+C19083)/2)),0)</f>
        <v>13</v>
      </c>
      <c r="H19083" s="0" t="n">
        <f aca="false">ROUND(IF(((B19083+C19083)/2)&lt;65,0,((B19083+C19083)/2)-65),0)</f>
        <v>0</v>
      </c>
    </row>
    <row r="19084" customFormat="false" ht="12.75" hidden="false" customHeight="false" outlineLevel="0" collapsed="false">
      <c r="A19084" s="2" t="n">
        <f aca="false">A19083+1</f>
        <v>36613</v>
      </c>
      <c r="B19084" s="0" t="n">
        <v>60</v>
      </c>
      <c r="C19084" s="0" t="n">
        <v>47</v>
      </c>
      <c r="G19084" s="0" t="n">
        <f aca="false">ROUND(IF(((B19084+C19084)/2)&gt;65,0,(65-(B19084+C19084)/2)),0)</f>
        <v>12</v>
      </c>
      <c r="H19084" s="0" t="n">
        <f aca="false">ROUND(IF(((B19084+C19084)/2)&lt;65,0,((B19084+C19084)/2)-65),0)</f>
        <v>0</v>
      </c>
    </row>
    <row r="19085" customFormat="false" ht="12.75" hidden="false" customHeight="false" outlineLevel="0" collapsed="false">
      <c r="A19085" s="2" t="n">
        <f aca="false">A19084+1</f>
        <v>36614</v>
      </c>
      <c r="B19085" s="0" t="n">
        <v>56</v>
      </c>
      <c r="C19085" s="0" t="n">
        <v>42</v>
      </c>
      <c r="G19085" s="0" t="n">
        <f aca="false">ROUND(IF(((B19085+C19085)/2)&gt;65,0,(65-(B19085+C19085)/2)),0)</f>
        <v>16</v>
      </c>
      <c r="H19085" s="0" t="n">
        <f aca="false">ROUND(IF(((B19085+C19085)/2)&lt;65,0,((B19085+C19085)/2)-65),0)</f>
        <v>0</v>
      </c>
    </row>
    <row r="19086" customFormat="false" ht="12.75" hidden="false" customHeight="false" outlineLevel="0" collapsed="false">
      <c r="A19086" s="2" t="n">
        <f aca="false">A19085+1</f>
        <v>36615</v>
      </c>
      <c r="B19086" s="0" t="n">
        <v>60</v>
      </c>
      <c r="C19086" s="0" t="n">
        <v>37</v>
      </c>
      <c r="G19086" s="0" t="n">
        <f aca="false">ROUND(IF(((B19086+C19086)/2)&gt;65,0,(65-(B19086+C19086)/2)),0)</f>
        <v>17</v>
      </c>
      <c r="H19086" s="0" t="n">
        <f aca="false">ROUND(IF(((B19086+C19086)/2)&lt;65,0,((B19086+C19086)/2)-65),0)</f>
        <v>0</v>
      </c>
    </row>
    <row r="19087" customFormat="false" ht="12.75" hidden="false" customHeight="false" outlineLevel="0" collapsed="false">
      <c r="A19087" s="2" t="n">
        <f aca="false">A19086+1</f>
        <v>36616</v>
      </c>
      <c r="B19087" s="0" t="n">
        <v>59</v>
      </c>
      <c r="C19087" s="0" t="n">
        <v>37</v>
      </c>
      <c r="G19087" s="0" t="n">
        <f aca="false">ROUND(IF(((B19087+C19087)/2)&gt;65,0,(65-(B19087+C19087)/2)),0)</f>
        <v>17</v>
      </c>
      <c r="H19087" s="0" t="n">
        <f aca="false">ROUND(IF(((B19087+C19087)/2)&lt;65,0,((B19087+C19087)/2)-65),0)</f>
        <v>0</v>
      </c>
    </row>
    <row r="19088" customFormat="false" ht="12.75" hidden="false" customHeight="false" outlineLevel="0" collapsed="false">
      <c r="A19088" s="2" t="n">
        <f aca="false">A19087+1</f>
        <v>36617</v>
      </c>
      <c r="B19088" s="0" t="n">
        <v>64</v>
      </c>
      <c r="C19088" s="0" t="n">
        <v>38</v>
      </c>
      <c r="G19088" s="0" t="n">
        <f aca="false">ROUND(IF(((B19088+C19088)/2)&gt;65,0,(65-(B19088+C19088)/2)),0)</f>
        <v>14</v>
      </c>
      <c r="H19088" s="0" t="n">
        <f aca="false">ROUND(IF(((B19088+C19088)/2)&lt;65,0,((B19088+C19088)/2)-65),0)</f>
        <v>0</v>
      </c>
    </row>
    <row r="19089" customFormat="false" ht="12.75" hidden="false" customHeight="false" outlineLevel="0" collapsed="false">
      <c r="A19089" s="2" t="n">
        <f aca="false">A19088+1</f>
        <v>36618</v>
      </c>
      <c r="B19089" s="0" t="n">
        <v>67</v>
      </c>
      <c r="C19089" s="0" t="n">
        <v>46</v>
      </c>
      <c r="G19089" s="0" t="n">
        <f aca="false">ROUND(IF(((B19089+C19089)/2)&gt;65,0,(65-(B19089+C19089)/2)),0)</f>
        <v>9</v>
      </c>
      <c r="H19089" s="0" t="n">
        <f aca="false">ROUND(IF(((B19089+C19089)/2)&lt;65,0,((B19089+C19089)/2)-65),0)</f>
        <v>0</v>
      </c>
    </row>
    <row r="19090" customFormat="false" ht="12.75" hidden="false" customHeight="false" outlineLevel="0" collapsed="false">
      <c r="A19090" s="2" t="n">
        <f aca="false">A19089+1</f>
        <v>36619</v>
      </c>
      <c r="B19090" s="0" t="n">
        <v>73</v>
      </c>
      <c r="C19090" s="0" t="n">
        <v>56</v>
      </c>
      <c r="G19090" s="0" t="n">
        <f aca="false">ROUND(IF(((B19090+C19090)/2)&gt;65,0,(65-(B19090+C19090)/2)),0)</f>
        <v>1</v>
      </c>
      <c r="H19090" s="0" t="n">
        <f aca="false">ROUND(IF(((B19090+C19090)/2)&lt;65,0,((B19090+C19090)/2)-65),0)</f>
        <v>0</v>
      </c>
    </row>
    <row r="19091" customFormat="false" ht="12.75" hidden="false" customHeight="false" outlineLevel="0" collapsed="false">
      <c r="A19091" s="2" t="n">
        <f aca="false">A19090+1</f>
        <v>36620</v>
      </c>
      <c r="B19091" s="0" t="n">
        <v>66</v>
      </c>
      <c r="C19091" s="0" t="n">
        <v>45</v>
      </c>
      <c r="G19091" s="0" t="n">
        <f aca="false">ROUND(IF(((B19091+C19091)/2)&gt;65,0,(65-(B19091+C19091)/2)),0)</f>
        <v>10</v>
      </c>
      <c r="H19091" s="0" t="n">
        <f aca="false">ROUND(IF(((B19091+C19091)/2)&lt;65,0,((B19091+C19091)/2)-65),0)</f>
        <v>0</v>
      </c>
    </row>
    <row r="19092" customFormat="false" ht="12.75" hidden="false" customHeight="false" outlineLevel="0" collapsed="false">
      <c r="A19092" s="2" t="n">
        <f aca="false">A19091+1</f>
        <v>36621</v>
      </c>
      <c r="B19092" s="0" t="n">
        <v>50</v>
      </c>
      <c r="C19092" s="0" t="n">
        <v>39</v>
      </c>
      <c r="G19092" s="0" t="n">
        <f aca="false">ROUND(IF(((B19092+C19092)/2)&gt;65,0,(65-(B19092+C19092)/2)),0)</f>
        <v>21</v>
      </c>
      <c r="H19092" s="0" t="n">
        <f aca="false">ROUND(IF(((B19092+C19092)/2)&lt;65,0,((B19092+C19092)/2)-65),0)</f>
        <v>0</v>
      </c>
    </row>
    <row r="19093" customFormat="false" ht="12.75" hidden="false" customHeight="false" outlineLevel="0" collapsed="false">
      <c r="A19093" s="2" t="n">
        <f aca="false">A19092+1</f>
        <v>36622</v>
      </c>
      <c r="B19093" s="0" t="n">
        <v>73</v>
      </c>
      <c r="C19093" s="0" t="n">
        <v>38</v>
      </c>
      <c r="G19093" s="0" t="n">
        <f aca="false">ROUND(IF(((B19093+C19093)/2)&gt;65,0,(65-(B19093+C19093)/2)),0)</f>
        <v>10</v>
      </c>
      <c r="H19093" s="0" t="n">
        <f aca="false">ROUND(IF(((B19093+C19093)/2)&lt;65,0,((B19093+C19093)/2)-65),0)</f>
        <v>0</v>
      </c>
    </row>
    <row r="19094" customFormat="false" ht="12.75" hidden="false" customHeight="false" outlineLevel="0" collapsed="false">
      <c r="A19094" s="2" t="n">
        <f aca="false">A19093+1</f>
        <v>36623</v>
      </c>
      <c r="B19094" s="0" t="n">
        <v>69</v>
      </c>
      <c r="C19094" s="0" t="n">
        <v>51</v>
      </c>
      <c r="G19094" s="0" t="n">
        <f aca="false">ROUND(IF(((B19094+C19094)/2)&gt;65,0,(65-(B19094+C19094)/2)),0)</f>
        <v>5</v>
      </c>
      <c r="H19094" s="0" t="n">
        <f aca="false">ROUND(IF(((B19094+C19094)/2)&lt;65,0,((B19094+C19094)/2)-65),0)</f>
        <v>0</v>
      </c>
    </row>
    <row r="19095" customFormat="false" ht="12.75" hidden="false" customHeight="false" outlineLevel="0" collapsed="false">
      <c r="A19095" s="2" t="n">
        <f aca="false">A19094+1</f>
        <v>36624</v>
      </c>
      <c r="B19095" s="0" t="n">
        <v>75</v>
      </c>
      <c r="C19095" s="0" t="n">
        <v>45</v>
      </c>
      <c r="G19095" s="0" t="n">
        <f aca="false">ROUND(IF(((B19095+C19095)/2)&gt;65,0,(65-(B19095+C19095)/2)),0)</f>
        <v>5</v>
      </c>
      <c r="H19095" s="0" t="n">
        <f aca="false">ROUND(IF(((B19095+C19095)/2)&lt;65,0,((B19095+C19095)/2)-65),0)</f>
        <v>0</v>
      </c>
    </row>
    <row r="19096" customFormat="false" ht="12.75" hidden="false" customHeight="false" outlineLevel="0" collapsed="false">
      <c r="A19096" s="2" t="n">
        <f aca="false">A19095+1</f>
        <v>36625</v>
      </c>
      <c r="B19096" s="0" t="n">
        <v>52</v>
      </c>
      <c r="C19096" s="0" t="n">
        <v>31</v>
      </c>
      <c r="G19096" s="0" t="n">
        <f aca="false">ROUND(IF(((B19096+C19096)/2)&gt;65,0,(65-(B19096+C19096)/2)),0)</f>
        <v>24</v>
      </c>
      <c r="H19096" s="0" t="n">
        <f aca="false">ROUND(IF(((B19096+C19096)/2)&lt;65,0,((B19096+C19096)/2)-65),0)</f>
        <v>0</v>
      </c>
    </row>
    <row r="19097" customFormat="false" ht="12.75" hidden="false" customHeight="false" outlineLevel="0" collapsed="false">
      <c r="A19097" s="2" t="n">
        <f aca="false">A19096+1</f>
        <v>36626</v>
      </c>
      <c r="B19097" s="0" t="n">
        <v>57</v>
      </c>
      <c r="C19097" s="0" t="n">
        <v>39</v>
      </c>
      <c r="G19097" s="0" t="n">
        <f aca="false">ROUND(IF(((B19097+C19097)/2)&gt;65,0,(65-(B19097+C19097)/2)),0)</f>
        <v>17</v>
      </c>
      <c r="H19097" s="0" t="n">
        <f aca="false">ROUND(IF(((B19097+C19097)/2)&lt;65,0,((B19097+C19097)/2)-65),0)</f>
        <v>0</v>
      </c>
    </row>
    <row r="19098" customFormat="false" ht="12.75" hidden="false" customHeight="false" outlineLevel="0" collapsed="false">
      <c r="A19098" s="2" t="n">
        <f aca="false">A19097+1</f>
        <v>36627</v>
      </c>
      <c r="B19098" s="0" t="n">
        <v>59</v>
      </c>
      <c r="C19098" s="0" t="n">
        <v>42</v>
      </c>
      <c r="G19098" s="0" t="n">
        <f aca="false">ROUND(IF(((B19098+C19098)/2)&gt;65,0,(65-(B19098+C19098)/2)),0)</f>
        <v>15</v>
      </c>
      <c r="H19098" s="0" t="n">
        <f aca="false">ROUND(IF(((B19098+C19098)/2)&lt;65,0,((B19098+C19098)/2)-65),0)</f>
        <v>0</v>
      </c>
    </row>
    <row r="19099" customFormat="false" ht="12.75" hidden="false" customHeight="false" outlineLevel="0" collapsed="false">
      <c r="A19099" s="2" t="n">
        <f aca="false">A19098+1</f>
        <v>36628</v>
      </c>
      <c r="B19099" s="0" t="n">
        <v>54</v>
      </c>
      <c r="C19099" s="0" t="n">
        <v>38</v>
      </c>
      <c r="G19099" s="0" t="n">
        <f aca="false">ROUND(IF(((B19099+C19099)/2)&gt;65,0,(65-(B19099+C19099)/2)),0)</f>
        <v>19</v>
      </c>
      <c r="H19099" s="0" t="n">
        <f aca="false">ROUND(IF(((B19099+C19099)/2)&lt;65,0,((B19099+C19099)/2)-65),0)</f>
        <v>0</v>
      </c>
    </row>
    <row r="19100" customFormat="false" ht="12.75" hidden="false" customHeight="false" outlineLevel="0" collapsed="false">
      <c r="A19100" s="2" t="n">
        <f aca="false">A19099+1</f>
        <v>36629</v>
      </c>
      <c r="B19100" s="0" t="n">
        <v>52</v>
      </c>
      <c r="C19100" s="0" t="n">
        <v>35</v>
      </c>
      <c r="G19100" s="0" t="n">
        <f aca="false">ROUND(IF(((B19100+C19100)/2)&gt;65,0,(65-(B19100+C19100)/2)),0)</f>
        <v>22</v>
      </c>
      <c r="H19100" s="0" t="n">
        <f aca="false">ROUND(IF(((B19100+C19100)/2)&lt;65,0,((B19100+C19100)/2)-65),0)</f>
        <v>0</v>
      </c>
    </row>
    <row r="19101" customFormat="false" ht="12.75" hidden="false" customHeight="false" outlineLevel="0" collapsed="false">
      <c r="A19101" s="2" t="n">
        <f aca="false">A19100+1</f>
        <v>36630</v>
      </c>
      <c r="B19101" s="0" t="n">
        <v>62</v>
      </c>
      <c r="C19101" s="0" t="n">
        <v>34</v>
      </c>
      <c r="G19101" s="0" t="n">
        <f aca="false">ROUND(IF(((B19101+C19101)/2)&gt;65,0,(65-(B19101+C19101)/2)),0)</f>
        <v>17</v>
      </c>
      <c r="H19101" s="0" t="n">
        <f aca="false">ROUND(IF(((B19101+C19101)/2)&lt;65,0,((B19101+C19101)/2)-65),0)</f>
        <v>0</v>
      </c>
    </row>
    <row r="19102" customFormat="false" ht="12.75" hidden="false" customHeight="false" outlineLevel="0" collapsed="false">
      <c r="A19102" s="2" t="n">
        <f aca="false">A19101+1</f>
        <v>36631</v>
      </c>
      <c r="B19102" s="0" t="n">
        <v>62</v>
      </c>
      <c r="C19102" s="0" t="n">
        <v>48</v>
      </c>
      <c r="G19102" s="0" t="n">
        <f aca="false">ROUND(IF(((B19102+C19102)/2)&gt;65,0,(65-(B19102+C19102)/2)),0)</f>
        <v>10</v>
      </c>
      <c r="H19102" s="0" t="n">
        <f aca="false">ROUND(IF(((B19102+C19102)/2)&lt;65,0,((B19102+C19102)/2)-65),0)</f>
        <v>0</v>
      </c>
    </row>
    <row r="19103" customFormat="false" ht="12.75" hidden="false" customHeight="false" outlineLevel="0" collapsed="false">
      <c r="A19103" s="2" t="n">
        <f aca="false">A19102+1</f>
        <v>36632</v>
      </c>
      <c r="B19103" s="0" t="n">
        <v>77</v>
      </c>
      <c r="C19103" s="0" t="n">
        <v>59</v>
      </c>
      <c r="G19103" s="0" t="n">
        <f aca="false">ROUND(IF(((B19103+C19103)/2)&gt;65,0,(65-(B19103+C19103)/2)),0)</f>
        <v>0</v>
      </c>
      <c r="H19103" s="0" t="n">
        <f aca="false">ROUND(IF(((B19103+C19103)/2)&lt;65,0,((B19103+C19103)/2)-65),0)</f>
        <v>3</v>
      </c>
    </row>
    <row r="19104" customFormat="false" ht="12.75" hidden="false" customHeight="false" outlineLevel="0" collapsed="false">
      <c r="A19104" s="2" t="n">
        <f aca="false">A19103+1</f>
        <v>36633</v>
      </c>
      <c r="B19104" s="0" t="n">
        <v>62</v>
      </c>
      <c r="C19104" s="0" t="n">
        <v>43</v>
      </c>
      <c r="G19104" s="0" t="n">
        <f aca="false">ROUND(IF(((B19104+C19104)/2)&gt;65,0,(65-(B19104+C19104)/2)),0)</f>
        <v>13</v>
      </c>
      <c r="H19104" s="0" t="n">
        <f aca="false">ROUND(IF(((B19104+C19104)/2)&lt;65,0,((B19104+C19104)/2)-65),0)</f>
        <v>0</v>
      </c>
    </row>
    <row r="19105" customFormat="false" ht="12.75" hidden="false" customHeight="false" outlineLevel="0" collapsed="false">
      <c r="A19105" s="2" t="n">
        <f aca="false">A19104+1</f>
        <v>36634</v>
      </c>
      <c r="B19105" s="0" t="n">
        <v>48</v>
      </c>
      <c r="C19105" s="0" t="n">
        <v>41</v>
      </c>
      <c r="G19105" s="0" t="n">
        <f aca="false">ROUND(IF(((B19105+C19105)/2)&gt;65,0,(65-(B19105+C19105)/2)),0)</f>
        <v>21</v>
      </c>
      <c r="H19105" s="0" t="n">
        <f aca="false">ROUND(IF(((B19105+C19105)/2)&lt;65,0,((B19105+C19105)/2)-65),0)</f>
        <v>0</v>
      </c>
    </row>
    <row r="19106" customFormat="false" ht="12.75" hidden="false" customHeight="false" outlineLevel="0" collapsed="false">
      <c r="A19106" s="2" t="n">
        <f aca="false">A19105+1</f>
        <v>36635</v>
      </c>
      <c r="B19106" s="0" t="n">
        <v>63</v>
      </c>
      <c r="C19106" s="0" t="n">
        <v>45</v>
      </c>
      <c r="G19106" s="0" t="n">
        <f aca="false">ROUND(IF(((B19106+C19106)/2)&gt;65,0,(65-(B19106+C19106)/2)),0)</f>
        <v>11</v>
      </c>
      <c r="H19106" s="0" t="n">
        <f aca="false">ROUND(IF(((B19106+C19106)/2)&lt;65,0,((B19106+C19106)/2)-65),0)</f>
        <v>0</v>
      </c>
    </row>
    <row r="19107" customFormat="false" ht="12.75" hidden="false" customHeight="false" outlineLevel="0" collapsed="false">
      <c r="A19107" s="2" t="n">
        <f aca="false">A19106+1</f>
        <v>36636</v>
      </c>
      <c r="B19107" s="0" t="n">
        <v>67</v>
      </c>
      <c r="C19107" s="0" t="n">
        <v>44</v>
      </c>
      <c r="G19107" s="0" t="n">
        <f aca="false">ROUND(IF(((B19107+C19107)/2)&gt;65,0,(65-(B19107+C19107)/2)),0)</f>
        <v>10</v>
      </c>
      <c r="H19107" s="0" t="n">
        <f aca="false">ROUND(IF(((B19107+C19107)/2)&lt;65,0,((B19107+C19107)/2)-65),0)</f>
        <v>0</v>
      </c>
    </row>
    <row r="19108" customFormat="false" ht="12.75" hidden="false" customHeight="false" outlineLevel="0" collapsed="false">
      <c r="A19108" s="2" t="n">
        <f aca="false">A19107+1</f>
        <v>36637</v>
      </c>
      <c r="B19108" s="0" t="n">
        <v>55</v>
      </c>
      <c r="C19108" s="0" t="n">
        <v>47</v>
      </c>
      <c r="G19108" s="0" t="n">
        <f aca="false">ROUND(IF(((B19108+C19108)/2)&gt;65,0,(65-(B19108+C19108)/2)),0)</f>
        <v>14</v>
      </c>
      <c r="H19108" s="0" t="n">
        <f aca="false">ROUND(IF(((B19108+C19108)/2)&lt;65,0,((B19108+C19108)/2)-65),0)</f>
        <v>0</v>
      </c>
    </row>
    <row r="19109" customFormat="false" ht="12.75" hidden="false" customHeight="false" outlineLevel="0" collapsed="false">
      <c r="A19109" s="2" t="n">
        <f aca="false">A19108+1</f>
        <v>36638</v>
      </c>
      <c r="B19109" s="0" t="n">
        <v>54</v>
      </c>
      <c r="C19109" s="0" t="n">
        <v>47</v>
      </c>
      <c r="G19109" s="0" t="n">
        <f aca="false">ROUND(IF(((B19109+C19109)/2)&gt;65,0,(65-(B19109+C19109)/2)),0)</f>
        <v>15</v>
      </c>
      <c r="H19109" s="0" t="n">
        <f aca="false">ROUND(IF(((B19109+C19109)/2)&lt;65,0,((B19109+C19109)/2)-65),0)</f>
        <v>0</v>
      </c>
    </row>
    <row r="19110" customFormat="false" ht="12.75" hidden="false" customHeight="false" outlineLevel="0" collapsed="false">
      <c r="A19110" s="2" t="n">
        <f aca="false">A19109+1</f>
        <v>36639</v>
      </c>
      <c r="B19110" s="0" t="n">
        <v>56</v>
      </c>
      <c r="C19110" s="0" t="n">
        <v>46</v>
      </c>
      <c r="G19110" s="0" t="n">
        <f aca="false">ROUND(IF(((B19110+C19110)/2)&gt;65,0,(65-(B19110+C19110)/2)),0)</f>
        <v>14</v>
      </c>
      <c r="H19110" s="0" t="n">
        <f aca="false">ROUND(IF(((B19110+C19110)/2)&lt;65,0,((B19110+C19110)/2)-65),0)</f>
        <v>0</v>
      </c>
    </row>
    <row r="19111" customFormat="false" ht="12.75" hidden="false" customHeight="false" outlineLevel="0" collapsed="false">
      <c r="A19111" s="2" t="n">
        <f aca="false">A19110+1</f>
        <v>36640</v>
      </c>
      <c r="B19111" s="0" t="n">
        <v>67</v>
      </c>
      <c r="C19111" s="0" t="n">
        <v>45</v>
      </c>
      <c r="G19111" s="0" t="n">
        <f aca="false">ROUND(IF(((B19111+C19111)/2)&gt;65,0,(65-(B19111+C19111)/2)),0)</f>
        <v>9</v>
      </c>
      <c r="H19111" s="0" t="n">
        <f aca="false">ROUND(IF(((B19111+C19111)/2)&lt;65,0,((B19111+C19111)/2)-65),0)</f>
        <v>0</v>
      </c>
    </row>
    <row r="19112" customFormat="false" ht="12.75" hidden="false" customHeight="false" outlineLevel="0" collapsed="false">
      <c r="A19112" s="2" t="n">
        <f aca="false">A19111+1</f>
        <v>36641</v>
      </c>
      <c r="B19112" s="0" t="n">
        <v>59</v>
      </c>
      <c r="C19112" s="0" t="n">
        <v>45</v>
      </c>
      <c r="G19112" s="0" t="n">
        <f aca="false">ROUND(IF(((B19112+C19112)/2)&gt;65,0,(65-(B19112+C19112)/2)),0)</f>
        <v>13</v>
      </c>
      <c r="H19112" s="0" t="n">
        <f aca="false">ROUND(IF(((B19112+C19112)/2)&lt;65,0,((B19112+C19112)/2)-65),0)</f>
        <v>0</v>
      </c>
    </row>
    <row r="19113" customFormat="false" ht="12.75" hidden="false" customHeight="false" outlineLevel="0" collapsed="false">
      <c r="A19113" s="2" t="n">
        <f aca="false">A19112+1</f>
        <v>36642</v>
      </c>
      <c r="B19113" s="0" t="n">
        <v>57</v>
      </c>
      <c r="C19113" s="0" t="n">
        <v>42</v>
      </c>
      <c r="G19113" s="0" t="n">
        <f aca="false">ROUND(IF(((B19113+C19113)/2)&gt;65,0,(65-(B19113+C19113)/2)),0)</f>
        <v>16</v>
      </c>
      <c r="H19113" s="0" t="n">
        <f aca="false">ROUND(IF(((B19113+C19113)/2)&lt;65,0,((B19113+C19113)/2)-65),0)</f>
        <v>0</v>
      </c>
    </row>
    <row r="19114" customFormat="false" ht="12.75" hidden="false" customHeight="false" outlineLevel="0" collapsed="false">
      <c r="A19114" s="2" t="n">
        <f aca="false">A19113+1</f>
        <v>36643</v>
      </c>
      <c r="B19114" s="0" t="n">
        <v>48</v>
      </c>
      <c r="C19114" s="0" t="n">
        <v>42</v>
      </c>
      <c r="G19114" s="0" t="n">
        <f aca="false">ROUND(IF(((B19114+C19114)/2)&gt;65,0,(65-(B19114+C19114)/2)),0)</f>
        <v>20</v>
      </c>
      <c r="H19114" s="0" t="n">
        <f aca="false">ROUND(IF(((B19114+C19114)/2)&lt;65,0,((B19114+C19114)/2)-65),0)</f>
        <v>0</v>
      </c>
    </row>
    <row r="19115" customFormat="false" ht="12.75" hidden="false" customHeight="false" outlineLevel="0" collapsed="false">
      <c r="A19115" s="2" t="n">
        <f aca="false">A19114+1</f>
        <v>36644</v>
      </c>
      <c r="B19115" s="0" t="n">
        <v>61</v>
      </c>
      <c r="C19115" s="0" t="n">
        <v>45</v>
      </c>
      <c r="G19115" s="0" t="n">
        <f aca="false">ROUND(IF(((B19115+C19115)/2)&gt;65,0,(65-(B19115+C19115)/2)),0)</f>
        <v>12</v>
      </c>
      <c r="H19115" s="0" t="n">
        <f aca="false">ROUND(IF(((B19115+C19115)/2)&lt;65,0,((B19115+C19115)/2)-65),0)</f>
        <v>0</v>
      </c>
    </row>
    <row r="19116" customFormat="false" ht="12.75" hidden="false" customHeight="false" outlineLevel="0" collapsed="false">
      <c r="A19116" s="2" t="n">
        <f aca="false">A19115+1</f>
        <v>36645</v>
      </c>
      <c r="B19116" s="0" t="n">
        <v>70</v>
      </c>
      <c r="C19116" s="0" t="n">
        <v>44</v>
      </c>
      <c r="G19116" s="0" t="n">
        <f aca="false">ROUND(IF(((B19116+C19116)/2)&gt;65,0,(65-(B19116+C19116)/2)),0)</f>
        <v>8</v>
      </c>
      <c r="H19116" s="0" t="n">
        <f aca="false">ROUND(IF(((B19116+C19116)/2)&lt;65,0,((B19116+C19116)/2)-65),0)</f>
        <v>0</v>
      </c>
    </row>
    <row r="19117" customFormat="false" ht="12.75" hidden="false" customHeight="false" outlineLevel="0" collapsed="false">
      <c r="A19117" s="2" t="n">
        <f aca="false">A19116+1</f>
        <v>36646</v>
      </c>
      <c r="B19117" s="0" t="n">
        <v>68</v>
      </c>
      <c r="C19117" s="0" t="n">
        <v>46</v>
      </c>
      <c r="G19117" s="0" t="n">
        <f aca="false">ROUND(IF(((B19117+C19117)/2)&gt;65,0,(65-(B19117+C19117)/2)),0)</f>
        <v>8</v>
      </c>
      <c r="H19117" s="0" t="n">
        <f aca="false">ROUND(IF(((B19117+C19117)/2)&lt;65,0,((B19117+C19117)/2)-65),0)</f>
        <v>0</v>
      </c>
    </row>
    <row r="19118" customFormat="false" ht="12.75" hidden="false" customHeight="false" outlineLevel="0" collapsed="false">
      <c r="A19118" s="2" t="n">
        <f aca="false">A19117+1</f>
        <v>36647</v>
      </c>
      <c r="B19118" s="0" t="n">
        <v>68</v>
      </c>
      <c r="C19118" s="0" t="n">
        <v>40</v>
      </c>
      <c r="G19118" s="0" t="n">
        <f aca="false">ROUND(IF(((B19118+C19118)/2)&gt;65,0,(65-(B19118+C19118)/2)),0)</f>
        <v>11</v>
      </c>
      <c r="H19118" s="0" t="n">
        <f aca="false">ROUND(IF(((B19118+C19118)/2)&lt;65,0,((B19118+C19118)/2)-65),0)</f>
        <v>0</v>
      </c>
    </row>
    <row r="19119" customFormat="false" ht="12.75" hidden="false" customHeight="false" outlineLevel="0" collapsed="false">
      <c r="A19119" s="2" t="n">
        <f aca="false">A19118+1</f>
        <v>36648</v>
      </c>
      <c r="B19119" s="0" t="n">
        <v>67</v>
      </c>
      <c r="C19119" s="0" t="n">
        <v>50</v>
      </c>
      <c r="G19119" s="0" t="n">
        <f aca="false">ROUND(IF(((B19119+C19119)/2)&gt;65,0,(65-(B19119+C19119)/2)),0)</f>
        <v>7</v>
      </c>
      <c r="H19119" s="0" t="n">
        <f aca="false">ROUND(IF(((B19119+C19119)/2)&lt;65,0,((B19119+C19119)/2)-65),0)</f>
        <v>0</v>
      </c>
    </row>
    <row r="19120" customFormat="false" ht="12.75" hidden="false" customHeight="false" outlineLevel="0" collapsed="false">
      <c r="A19120" s="2" t="n">
        <f aca="false">A19119+1</f>
        <v>36649</v>
      </c>
      <c r="B19120" s="0" t="n">
        <v>71</v>
      </c>
      <c r="C19120" s="0" t="n">
        <v>48</v>
      </c>
      <c r="G19120" s="0" t="n">
        <f aca="false">ROUND(IF(((B19120+C19120)/2)&gt;65,0,(65-(B19120+C19120)/2)),0)</f>
        <v>6</v>
      </c>
      <c r="H19120" s="0" t="n">
        <f aca="false">ROUND(IF(((B19120+C19120)/2)&lt;65,0,((B19120+C19120)/2)-65),0)</f>
        <v>0</v>
      </c>
    </row>
    <row r="19121" customFormat="false" ht="12.75" hidden="false" customHeight="false" outlineLevel="0" collapsed="false">
      <c r="A19121" s="2" t="n">
        <f aca="false">A19120+1</f>
        <v>36650</v>
      </c>
      <c r="B19121" s="0" t="n">
        <v>73</v>
      </c>
      <c r="C19121" s="0" t="n">
        <v>48</v>
      </c>
      <c r="G19121" s="0" t="n">
        <f aca="false">ROUND(IF(((B19121+C19121)/2)&gt;65,0,(65-(B19121+C19121)/2)),0)</f>
        <v>5</v>
      </c>
      <c r="H19121" s="0" t="n">
        <f aca="false">ROUND(IF(((B19121+C19121)/2)&lt;65,0,((B19121+C19121)/2)-65),0)</f>
        <v>0</v>
      </c>
    </row>
    <row r="19122" customFormat="false" ht="12.75" hidden="false" customHeight="false" outlineLevel="0" collapsed="false">
      <c r="A19122" s="2" t="n">
        <f aca="false">A19121+1</f>
        <v>36651</v>
      </c>
      <c r="B19122" s="0" t="n">
        <v>85</v>
      </c>
      <c r="C19122" s="0" t="n">
        <v>57</v>
      </c>
      <c r="G19122" s="0" t="n">
        <f aca="false">ROUND(IF(((B19122+C19122)/2)&gt;65,0,(65-(B19122+C19122)/2)),0)</f>
        <v>0</v>
      </c>
      <c r="H19122" s="0" t="n">
        <f aca="false">ROUND(IF(((B19122+C19122)/2)&lt;65,0,((B19122+C19122)/2)-65),0)</f>
        <v>6</v>
      </c>
    </row>
    <row r="19123" customFormat="false" ht="12.75" hidden="false" customHeight="false" outlineLevel="0" collapsed="false">
      <c r="A19123" s="2" t="n">
        <f aca="false">A19122+1</f>
        <v>36652</v>
      </c>
      <c r="B19123" s="0" t="n">
        <v>87</v>
      </c>
      <c r="C19123" s="0" t="n">
        <v>61</v>
      </c>
      <c r="G19123" s="0" t="n">
        <f aca="false">ROUND(IF(((B19123+C19123)/2)&gt;65,0,(65-(B19123+C19123)/2)),0)</f>
        <v>0</v>
      </c>
      <c r="H19123" s="0" t="n">
        <f aca="false">ROUND(IF(((B19123+C19123)/2)&lt;65,0,((B19123+C19123)/2)-65),0)</f>
        <v>9</v>
      </c>
    </row>
    <row r="19124" customFormat="false" ht="12.75" hidden="false" customHeight="false" outlineLevel="0" collapsed="false">
      <c r="A19124" s="2" t="n">
        <f aca="false">A19123+1</f>
        <v>36653</v>
      </c>
      <c r="B19124" s="0" t="n">
        <v>91</v>
      </c>
      <c r="C19124" s="0" t="n">
        <v>64</v>
      </c>
      <c r="G19124" s="0" t="n">
        <f aca="false">ROUND(IF(((B19124+C19124)/2)&gt;65,0,(65-(B19124+C19124)/2)),0)</f>
        <v>0</v>
      </c>
      <c r="H19124" s="0" t="n">
        <f aca="false">ROUND(IF(((B19124+C19124)/2)&lt;65,0,((B19124+C19124)/2)-65),0)</f>
        <v>13</v>
      </c>
    </row>
    <row r="19125" customFormat="false" ht="12.75" hidden="false" customHeight="false" outlineLevel="0" collapsed="false">
      <c r="A19125" s="2" t="n">
        <f aca="false">A19124+1</f>
        <v>36654</v>
      </c>
      <c r="B19125" s="0" t="n">
        <v>90</v>
      </c>
      <c r="C19125" s="0" t="n">
        <v>66</v>
      </c>
      <c r="G19125" s="0" t="n">
        <f aca="false">ROUND(IF(((B19125+C19125)/2)&gt;65,0,(65-(B19125+C19125)/2)),0)</f>
        <v>0</v>
      </c>
      <c r="H19125" s="0" t="n">
        <f aca="false">ROUND(IF(((B19125+C19125)/2)&lt;65,0,((B19125+C19125)/2)-65),0)</f>
        <v>13</v>
      </c>
    </row>
    <row r="19126" customFormat="false" ht="12.75" hidden="false" customHeight="false" outlineLevel="0" collapsed="false">
      <c r="A19126" s="2" t="n">
        <f aca="false">A19125+1</f>
        <v>36655</v>
      </c>
      <c r="B19126" s="0" t="n">
        <v>89</v>
      </c>
      <c r="C19126" s="0" t="n">
        <v>70</v>
      </c>
      <c r="G19126" s="0" t="n">
        <f aca="false">ROUND(IF(((B19126+C19126)/2)&gt;65,0,(65-(B19126+C19126)/2)),0)</f>
        <v>0</v>
      </c>
      <c r="H19126" s="0" t="n">
        <f aca="false">ROUND(IF(((B19126+C19126)/2)&lt;65,0,((B19126+C19126)/2)-65),0)</f>
        <v>15</v>
      </c>
    </row>
    <row r="19127" customFormat="false" ht="12.75" hidden="false" customHeight="false" outlineLevel="0" collapsed="false">
      <c r="A19127" s="2" t="n">
        <f aca="false">A19126+1</f>
        <v>36656</v>
      </c>
      <c r="B19127" s="0" t="n">
        <v>81</v>
      </c>
      <c r="C19127" s="0" t="n">
        <v>54</v>
      </c>
      <c r="G19127" s="0" t="n">
        <f aca="false">ROUND(IF(((B19127+C19127)/2)&gt;65,0,(65-(B19127+C19127)/2)),0)</f>
        <v>0</v>
      </c>
      <c r="H19127" s="0" t="n">
        <f aca="false">ROUND(IF(((B19127+C19127)/2)&lt;65,0,((B19127+C19127)/2)-65),0)</f>
        <v>3</v>
      </c>
    </row>
    <row r="19128" customFormat="false" ht="12.75" hidden="false" customHeight="false" outlineLevel="0" collapsed="false">
      <c r="A19128" s="2" t="n">
        <f aca="false">A19127+1</f>
        <v>36657</v>
      </c>
      <c r="B19128" s="0" t="n">
        <v>75</v>
      </c>
      <c r="C19128" s="0" t="n">
        <v>53</v>
      </c>
      <c r="G19128" s="0" t="n">
        <f aca="false">ROUND(IF(((B19128+C19128)/2)&gt;65,0,(65-(B19128+C19128)/2)),0)</f>
        <v>1</v>
      </c>
      <c r="H19128" s="0" t="n">
        <f aca="false">ROUND(IF(((B19128+C19128)/2)&lt;65,0,((B19128+C19128)/2)-65),0)</f>
        <v>0</v>
      </c>
    </row>
    <row r="19129" customFormat="false" ht="12.75" hidden="false" customHeight="false" outlineLevel="0" collapsed="false">
      <c r="A19129" s="2" t="n">
        <f aca="false">A19128+1</f>
        <v>36658</v>
      </c>
      <c r="B19129" s="0" t="n">
        <v>82</v>
      </c>
      <c r="C19129" s="0" t="n">
        <v>61</v>
      </c>
      <c r="G19129" s="0" t="n">
        <f aca="false">ROUND(IF(((B19129+C19129)/2)&gt;65,0,(65-(B19129+C19129)/2)),0)</f>
        <v>0</v>
      </c>
      <c r="H19129" s="0" t="n">
        <f aca="false">ROUND(IF(((B19129+C19129)/2)&lt;65,0,((B19129+C19129)/2)-65),0)</f>
        <v>7</v>
      </c>
    </row>
    <row r="19130" customFormat="false" ht="12.75" hidden="false" customHeight="false" outlineLevel="0" collapsed="false">
      <c r="A19130" s="2" t="n">
        <f aca="false">A19129+1</f>
        <v>36659</v>
      </c>
      <c r="B19130" s="0" t="n">
        <v>86</v>
      </c>
      <c r="C19130" s="0" t="n">
        <v>59</v>
      </c>
      <c r="G19130" s="0" t="n">
        <f aca="false">ROUND(IF(((B19130+C19130)/2)&gt;65,0,(65-(B19130+C19130)/2)),0)</f>
        <v>0</v>
      </c>
      <c r="H19130" s="0" t="n">
        <f aca="false">ROUND(IF(((B19130+C19130)/2)&lt;65,0,((B19130+C19130)/2)-65),0)</f>
        <v>8</v>
      </c>
    </row>
    <row r="19131" customFormat="false" ht="12.75" hidden="false" customHeight="false" outlineLevel="0" collapsed="false">
      <c r="A19131" s="2" t="n">
        <f aca="false">A19130+1</f>
        <v>36660</v>
      </c>
      <c r="B19131" s="0" t="n">
        <v>72</v>
      </c>
      <c r="C19131" s="0" t="n">
        <v>59</v>
      </c>
      <c r="G19131" s="0" t="n">
        <f aca="false">ROUND(IF(((B19131+C19131)/2)&gt;65,0,(65-(B19131+C19131)/2)),0)</f>
        <v>0</v>
      </c>
      <c r="H19131" s="0" t="n">
        <f aca="false">ROUND(IF(((B19131+C19131)/2)&lt;65,0,((B19131+C19131)/2)-65),0)</f>
        <v>1</v>
      </c>
    </row>
    <row r="19132" customFormat="false" ht="12.75" hidden="false" customHeight="false" outlineLevel="0" collapsed="false">
      <c r="A19132" s="2" t="n">
        <f aca="false">A19131+1</f>
        <v>36661</v>
      </c>
      <c r="B19132" s="0" t="n">
        <v>67</v>
      </c>
      <c r="C19132" s="0" t="n">
        <v>50</v>
      </c>
      <c r="G19132" s="0" t="n">
        <f aca="false">ROUND(IF(((B19132+C19132)/2)&gt;65,0,(65-(B19132+C19132)/2)),0)</f>
        <v>7</v>
      </c>
      <c r="H19132" s="0" t="n">
        <f aca="false">ROUND(IF(((B19132+C19132)/2)&lt;65,0,((B19132+C19132)/2)-65),0)</f>
        <v>0</v>
      </c>
    </row>
    <row r="19133" customFormat="false" ht="12.75" hidden="false" customHeight="false" outlineLevel="0" collapsed="false">
      <c r="A19133" s="2" t="n">
        <f aca="false">A19132+1</f>
        <v>36662</v>
      </c>
      <c r="B19133" s="0" t="n">
        <v>69</v>
      </c>
      <c r="C19133" s="0" t="n">
        <v>50</v>
      </c>
      <c r="G19133" s="0" t="n">
        <f aca="false">ROUND(IF(((B19133+C19133)/2)&gt;65,0,(65-(B19133+C19133)/2)),0)</f>
        <v>6</v>
      </c>
      <c r="H19133" s="0" t="n">
        <f aca="false">ROUND(IF(((B19133+C19133)/2)&lt;65,0,((B19133+C19133)/2)-65),0)</f>
        <v>0</v>
      </c>
    </row>
    <row r="19134" customFormat="false" ht="12.75" hidden="false" customHeight="false" outlineLevel="0" collapsed="false">
      <c r="A19134" s="2" t="n">
        <f aca="false">A19133+1</f>
        <v>36663</v>
      </c>
      <c r="B19134" s="0" t="n">
        <v>72</v>
      </c>
      <c r="C19134" s="0" t="n">
        <v>54</v>
      </c>
      <c r="G19134" s="0" t="n">
        <f aca="false">ROUND(IF(((B19134+C19134)/2)&gt;65,0,(65-(B19134+C19134)/2)),0)</f>
        <v>2</v>
      </c>
      <c r="H19134" s="0" t="n">
        <f aca="false">ROUND(IF(((B19134+C19134)/2)&lt;65,0,((B19134+C19134)/2)-65),0)</f>
        <v>0</v>
      </c>
    </row>
    <row r="19135" customFormat="false" ht="12.75" hidden="false" customHeight="false" outlineLevel="0" collapsed="false">
      <c r="A19135" s="2" t="n">
        <f aca="false">A19134+1</f>
        <v>36664</v>
      </c>
      <c r="B19135" s="0" t="n">
        <v>83</v>
      </c>
      <c r="C19135" s="0" t="n">
        <v>59</v>
      </c>
      <c r="G19135" s="0" t="n">
        <f aca="false">ROUND(IF(((B19135+C19135)/2)&gt;65,0,(65-(B19135+C19135)/2)),0)</f>
        <v>0</v>
      </c>
      <c r="H19135" s="0" t="n">
        <f aca="false">ROUND(IF(((B19135+C19135)/2)&lt;65,0,((B19135+C19135)/2)-65),0)</f>
        <v>6</v>
      </c>
    </row>
    <row r="19136" customFormat="false" ht="12.75" hidden="false" customHeight="false" outlineLevel="0" collapsed="false">
      <c r="A19136" s="2" t="n">
        <f aca="false">A19135+1</f>
        <v>36665</v>
      </c>
      <c r="B19136" s="0" t="n">
        <v>68</v>
      </c>
      <c r="C19136" s="0" t="n">
        <v>48</v>
      </c>
      <c r="G19136" s="0" t="n">
        <f aca="false">ROUND(IF(((B19136+C19136)/2)&gt;65,0,(65-(B19136+C19136)/2)),0)</f>
        <v>7</v>
      </c>
      <c r="H19136" s="0" t="n">
        <f aca="false">ROUND(IF(((B19136+C19136)/2)&lt;65,0,((B19136+C19136)/2)-65),0)</f>
        <v>0</v>
      </c>
    </row>
    <row r="19137" customFormat="false" ht="12.75" hidden="false" customHeight="false" outlineLevel="0" collapsed="false">
      <c r="A19137" s="2" t="n">
        <f aca="false">A19136+1</f>
        <v>36666</v>
      </c>
      <c r="B19137" s="0" t="n">
        <v>54</v>
      </c>
      <c r="C19137" s="0" t="n">
        <v>49</v>
      </c>
      <c r="G19137" s="0" t="n">
        <f aca="false">ROUND(IF(((B19137+C19137)/2)&gt;65,0,(65-(B19137+C19137)/2)),0)</f>
        <v>14</v>
      </c>
      <c r="H19137" s="0" t="n">
        <f aca="false">ROUND(IF(((B19137+C19137)/2)&lt;65,0,((B19137+C19137)/2)-65),0)</f>
        <v>0</v>
      </c>
    </row>
    <row r="19138" customFormat="false" ht="12.75" hidden="false" customHeight="false" outlineLevel="0" collapsed="false">
      <c r="A19138" s="2" t="n">
        <f aca="false">A19137+1</f>
        <v>36667</v>
      </c>
      <c r="B19138" s="0" t="n">
        <v>59</v>
      </c>
      <c r="C19138" s="0" t="n">
        <v>52</v>
      </c>
      <c r="G19138" s="0" t="n">
        <f aca="false">ROUND(IF(((B19138+C19138)/2)&gt;65,0,(65-(B19138+C19138)/2)),0)</f>
        <v>10</v>
      </c>
      <c r="H19138" s="0" t="n">
        <f aca="false">ROUND(IF(((B19138+C19138)/2)&lt;65,0,((B19138+C19138)/2)-65),0)</f>
        <v>0</v>
      </c>
    </row>
    <row r="19139" customFormat="false" ht="12.75" hidden="false" customHeight="false" outlineLevel="0" collapsed="false">
      <c r="A19139" s="2" t="n">
        <f aca="false">A19138+1</f>
        <v>36668</v>
      </c>
      <c r="B19139" s="0" t="n">
        <v>58</v>
      </c>
      <c r="C19139" s="0" t="n">
        <v>53</v>
      </c>
      <c r="G19139" s="0" t="n">
        <f aca="false">ROUND(IF(((B19139+C19139)/2)&gt;65,0,(65-(B19139+C19139)/2)),0)</f>
        <v>10</v>
      </c>
      <c r="H19139" s="0" t="n">
        <f aca="false">ROUND(IF(((B19139+C19139)/2)&lt;65,0,((B19139+C19139)/2)-65),0)</f>
        <v>0</v>
      </c>
    </row>
    <row r="19140" customFormat="false" ht="12.75" hidden="false" customHeight="false" outlineLevel="0" collapsed="false">
      <c r="A19140" s="2" t="n">
        <f aca="false">A19139+1</f>
        <v>36669</v>
      </c>
      <c r="B19140" s="0" t="n">
        <v>68</v>
      </c>
      <c r="C19140" s="0" t="n">
        <v>54</v>
      </c>
      <c r="G19140" s="0" t="n">
        <f aca="false">ROUND(IF(((B19140+C19140)/2)&gt;65,0,(65-(B19140+C19140)/2)),0)</f>
        <v>4</v>
      </c>
      <c r="H19140" s="0" t="n">
        <f aca="false">ROUND(IF(((B19140+C19140)/2)&lt;65,0,((B19140+C19140)/2)-65),0)</f>
        <v>0</v>
      </c>
    </row>
    <row r="19141" customFormat="false" ht="12.75" hidden="false" customHeight="false" outlineLevel="0" collapsed="false">
      <c r="A19141" s="2" t="n">
        <f aca="false">A19140+1</f>
        <v>36670</v>
      </c>
      <c r="B19141" s="0" t="n">
        <v>83</v>
      </c>
      <c r="C19141" s="0" t="n">
        <v>59</v>
      </c>
      <c r="G19141" s="0" t="n">
        <f aca="false">ROUND(IF(((B19141+C19141)/2)&gt;65,0,(65-(B19141+C19141)/2)),0)</f>
        <v>0</v>
      </c>
      <c r="H19141" s="0" t="n">
        <f aca="false">ROUND(IF(((B19141+C19141)/2)&lt;65,0,((B19141+C19141)/2)-65),0)</f>
        <v>6</v>
      </c>
    </row>
    <row r="19142" customFormat="false" ht="12.75" hidden="false" customHeight="false" outlineLevel="0" collapsed="false">
      <c r="A19142" s="2" t="n">
        <f aca="false">A19141+1</f>
        <v>36671</v>
      </c>
      <c r="B19142" s="0" t="n">
        <v>77</v>
      </c>
      <c r="C19142" s="0" t="n">
        <v>56</v>
      </c>
      <c r="G19142" s="0" t="n">
        <f aca="false">ROUND(IF(((B19142+C19142)/2)&gt;65,0,(65-(B19142+C19142)/2)),0)</f>
        <v>0</v>
      </c>
      <c r="H19142" s="0" t="n">
        <f aca="false">ROUND(IF(((B19142+C19142)/2)&lt;65,0,((B19142+C19142)/2)-65),0)</f>
        <v>2</v>
      </c>
    </row>
    <row r="19143" customFormat="false" ht="12.75" hidden="false" customHeight="false" outlineLevel="0" collapsed="false">
      <c r="A19143" s="2" t="n">
        <f aca="false">A19142+1</f>
        <v>36672</v>
      </c>
      <c r="B19143" s="0" t="n">
        <v>77</v>
      </c>
      <c r="C19143" s="0" t="n">
        <v>53</v>
      </c>
      <c r="G19143" s="0" t="n">
        <f aca="false">ROUND(IF(((B19143+C19143)/2)&gt;65,0,(65-(B19143+C19143)/2)),0)</f>
        <v>0</v>
      </c>
      <c r="H19143" s="0" t="n">
        <f aca="false">ROUND(IF(((B19143+C19143)/2)&lt;65,0,((B19143+C19143)/2)-65),0)</f>
        <v>0</v>
      </c>
    </row>
    <row r="19144" customFormat="false" ht="12.75" hidden="false" customHeight="false" outlineLevel="0" collapsed="false">
      <c r="A19144" s="2" t="n">
        <f aca="false">A19143+1</f>
        <v>36673</v>
      </c>
      <c r="B19144" s="0" t="n">
        <v>65</v>
      </c>
      <c r="C19144" s="0" t="n">
        <v>53</v>
      </c>
      <c r="G19144" s="0" t="n">
        <f aca="false">ROUND(IF(((B19144+C19144)/2)&gt;65,0,(65-(B19144+C19144)/2)),0)</f>
        <v>6</v>
      </c>
      <c r="H19144" s="0" t="n">
        <f aca="false">ROUND(IF(((B19144+C19144)/2)&lt;65,0,((B19144+C19144)/2)-65),0)</f>
        <v>0</v>
      </c>
    </row>
    <row r="19145" customFormat="false" ht="12.75" hidden="false" customHeight="false" outlineLevel="0" collapsed="false">
      <c r="A19145" s="2" t="n">
        <f aca="false">A19144+1</f>
        <v>36674</v>
      </c>
      <c r="B19145" s="0" t="n">
        <v>68</v>
      </c>
      <c r="C19145" s="0" t="n">
        <v>52</v>
      </c>
      <c r="G19145" s="0" t="n">
        <f aca="false">ROUND(IF(((B19145+C19145)/2)&gt;65,0,(65-(B19145+C19145)/2)),0)</f>
        <v>5</v>
      </c>
      <c r="H19145" s="0" t="n">
        <f aca="false">ROUND(IF(((B19145+C19145)/2)&lt;65,0,((B19145+C19145)/2)-65),0)</f>
        <v>0</v>
      </c>
    </row>
    <row r="19146" customFormat="false" ht="12.75" hidden="false" customHeight="false" outlineLevel="0" collapsed="false">
      <c r="A19146" s="2" t="n">
        <f aca="false">A19145+1</f>
        <v>36675</v>
      </c>
      <c r="B19146" s="0" t="n">
        <v>67</v>
      </c>
      <c r="C19146" s="0" t="n">
        <v>53</v>
      </c>
      <c r="G19146" s="0" t="n">
        <f aca="false">ROUND(IF(((B19146+C19146)/2)&gt;65,0,(65-(B19146+C19146)/2)),0)</f>
        <v>5</v>
      </c>
      <c r="H19146" s="0" t="n">
        <f aca="false">ROUND(IF(((B19146+C19146)/2)&lt;65,0,((B19146+C19146)/2)-65),0)</f>
        <v>0</v>
      </c>
    </row>
    <row r="19147" customFormat="false" ht="12.75" hidden="false" customHeight="false" outlineLevel="0" collapsed="false">
      <c r="A19147" s="2" t="n">
        <f aca="false">A19146+1</f>
        <v>36676</v>
      </c>
      <c r="B19147" s="0" t="n">
        <v>66</v>
      </c>
      <c r="C19147" s="0" t="n">
        <v>50</v>
      </c>
      <c r="G19147" s="0" t="n">
        <f aca="false">ROUND(IF(((B19147+C19147)/2)&gt;65,0,(65-(B19147+C19147)/2)),0)</f>
        <v>7</v>
      </c>
      <c r="H19147" s="0" t="n">
        <f aca="false">ROUND(IF(((B19147+C19147)/2)&lt;65,0,((B19147+C19147)/2)-65),0)</f>
        <v>0</v>
      </c>
    </row>
    <row r="19148" customFormat="false" ht="12.75" hidden="false" customHeight="false" outlineLevel="0" collapsed="false">
      <c r="A19148" s="2" t="n">
        <f aca="false">A19147+1</f>
        <v>36677</v>
      </c>
      <c r="B19148" s="0" t="n">
        <v>71</v>
      </c>
      <c r="C19148" s="0" t="n">
        <v>52</v>
      </c>
      <c r="G19148" s="0" t="n">
        <f aca="false">ROUND(IF(((B19148+C19148)/2)&gt;65,0,(65-(B19148+C19148)/2)),0)</f>
        <v>4</v>
      </c>
      <c r="H19148" s="0" t="n">
        <f aca="false">ROUND(IF(((B19148+C19148)/2)&lt;65,0,((B19148+C19148)/2)-65),0)</f>
        <v>0</v>
      </c>
    </row>
    <row r="19149" customFormat="false" ht="12.75" hidden="false" customHeight="false" outlineLevel="0" collapsed="false">
      <c r="A19149" s="2" t="n">
        <f aca="false">A19148+1</f>
        <v>36678</v>
      </c>
      <c r="B19149" s="0" t="n">
        <v>88</v>
      </c>
      <c r="C19149" s="0" t="n">
        <v>56</v>
      </c>
      <c r="G19149" s="0" t="n">
        <f aca="false">ROUND(IF(((B19149+C19149)/2)&gt;65,0,(65-(B19149+C19149)/2)),0)</f>
        <v>0</v>
      </c>
      <c r="H19149" s="0" t="n">
        <f aca="false">ROUND(IF(((B19149+C19149)/2)&lt;65,0,((B19149+C19149)/2)-65),0)</f>
        <v>7</v>
      </c>
    </row>
    <row r="19150" customFormat="false" ht="12.75" hidden="false" customHeight="false" outlineLevel="0" collapsed="false">
      <c r="A19150" s="2" t="n">
        <f aca="false">A19149+1</f>
        <v>36679</v>
      </c>
      <c r="B19150" s="0" t="n">
        <v>94</v>
      </c>
      <c r="C19150" s="0" t="n">
        <v>65</v>
      </c>
      <c r="G19150" s="0" t="n">
        <f aca="false">ROUND(IF(((B19150+C19150)/2)&gt;65,0,(65-(B19150+C19150)/2)),0)</f>
        <v>0</v>
      </c>
      <c r="H19150" s="0" t="n">
        <f aca="false">ROUND(IF(((B19150+C19150)/2)&lt;65,0,((B19150+C19150)/2)-65),0)</f>
        <v>15</v>
      </c>
    </row>
    <row r="19151" customFormat="false" ht="12.75" hidden="false" customHeight="false" outlineLevel="0" collapsed="false">
      <c r="A19151" s="2" t="n">
        <f aca="false">A19150+1</f>
        <v>36680</v>
      </c>
      <c r="B19151" s="0" t="n">
        <v>77</v>
      </c>
      <c r="C19151" s="0" t="n">
        <v>59</v>
      </c>
      <c r="G19151" s="0" t="n">
        <f aca="false">ROUND(IF(((B19151+C19151)/2)&gt;65,0,(65-(B19151+C19151)/2)),0)</f>
        <v>0</v>
      </c>
      <c r="H19151" s="0" t="n">
        <f aca="false">ROUND(IF(((B19151+C19151)/2)&lt;65,0,((B19151+C19151)/2)-65),0)</f>
        <v>3</v>
      </c>
    </row>
    <row r="19152" customFormat="false" ht="12.75" hidden="false" customHeight="false" outlineLevel="0" collapsed="false">
      <c r="A19152" s="2" t="n">
        <f aca="false">A19151+1</f>
        <v>36681</v>
      </c>
      <c r="B19152" s="0" t="n">
        <v>77</v>
      </c>
      <c r="C19152" s="0" t="n">
        <v>53</v>
      </c>
      <c r="G19152" s="0" t="n">
        <f aca="false">ROUND(IF(((B19152+C19152)/2)&gt;65,0,(65-(B19152+C19152)/2)),0)</f>
        <v>0</v>
      </c>
      <c r="H19152" s="0" t="n">
        <f aca="false">ROUND(IF(((B19152+C19152)/2)&lt;65,0,((B19152+C19152)/2)-65),0)</f>
        <v>0</v>
      </c>
    </row>
    <row r="19153" customFormat="false" ht="12.75" hidden="false" customHeight="false" outlineLevel="0" collapsed="false">
      <c r="A19153" s="2" t="n">
        <f aca="false">A19152+1</f>
        <v>36682</v>
      </c>
      <c r="B19153" s="0" t="n">
        <v>68</v>
      </c>
      <c r="C19153" s="0" t="n">
        <v>59</v>
      </c>
      <c r="G19153" s="0" t="n">
        <f aca="false">ROUND(IF(((B19153+C19153)/2)&gt;65,0,(65-(B19153+C19153)/2)),0)</f>
        <v>2</v>
      </c>
      <c r="H19153" s="0" t="n">
        <f aca="false">ROUND(IF(((B19153+C19153)/2)&lt;65,0,((B19153+C19153)/2)-65),0)</f>
        <v>0</v>
      </c>
    </row>
    <row r="19154" customFormat="false" ht="12.75" hidden="false" customHeight="false" outlineLevel="0" collapsed="false">
      <c r="A19154" s="2" t="n">
        <f aca="false">A19153+1</f>
        <v>36683</v>
      </c>
      <c r="B19154" s="0" t="n">
        <v>60</v>
      </c>
      <c r="C19154" s="0" t="n">
        <v>55</v>
      </c>
      <c r="G19154" s="0" t="n">
        <f aca="false">ROUND(IF(((B19154+C19154)/2)&gt;65,0,(65-(B19154+C19154)/2)),0)</f>
        <v>8</v>
      </c>
      <c r="H19154" s="0" t="n">
        <f aca="false">ROUND(IF(((B19154+C19154)/2)&lt;65,0,((B19154+C19154)/2)-65),0)</f>
        <v>0</v>
      </c>
    </row>
    <row r="19155" customFormat="false" ht="12.75" hidden="false" customHeight="false" outlineLevel="0" collapsed="false">
      <c r="A19155" s="2" t="n">
        <f aca="false">A19154+1</f>
        <v>36684</v>
      </c>
      <c r="B19155" s="0" t="n">
        <v>76</v>
      </c>
      <c r="C19155" s="0" t="n">
        <v>53</v>
      </c>
      <c r="G19155" s="0" t="n">
        <f aca="false">ROUND(IF(((B19155+C19155)/2)&gt;65,0,(65-(B19155+C19155)/2)),0)</f>
        <v>1</v>
      </c>
      <c r="H19155" s="0" t="n">
        <f aca="false">ROUND(IF(((B19155+C19155)/2)&lt;65,0,((B19155+C19155)/2)-65),0)</f>
        <v>0</v>
      </c>
    </row>
    <row r="19156" customFormat="false" ht="12.75" hidden="false" customHeight="false" outlineLevel="0" collapsed="false">
      <c r="A19156" s="2" t="n">
        <f aca="false">A19155+1</f>
        <v>36685</v>
      </c>
      <c r="B19156" s="0" t="n">
        <v>82</v>
      </c>
      <c r="C19156" s="0" t="n">
        <v>57</v>
      </c>
      <c r="G19156" s="0" t="n">
        <f aca="false">ROUND(IF(((B19156+C19156)/2)&gt;65,0,(65-(B19156+C19156)/2)),0)</f>
        <v>0</v>
      </c>
      <c r="H19156" s="0" t="n">
        <f aca="false">ROUND(IF(((B19156+C19156)/2)&lt;65,0,((B19156+C19156)/2)-65),0)</f>
        <v>5</v>
      </c>
    </row>
    <row r="19157" customFormat="false" ht="12.75" hidden="false" customHeight="false" outlineLevel="0" collapsed="false">
      <c r="A19157" s="2" t="n">
        <f aca="false">A19156+1</f>
        <v>36686</v>
      </c>
      <c r="B19157" s="0" t="n">
        <v>89</v>
      </c>
      <c r="C19157" s="0" t="n">
        <v>64</v>
      </c>
      <c r="G19157" s="0" t="n">
        <f aca="false">ROUND(IF(((B19157+C19157)/2)&gt;65,0,(65-(B19157+C19157)/2)),0)</f>
        <v>0</v>
      </c>
      <c r="H19157" s="0" t="n">
        <f aca="false">ROUND(IF(((B19157+C19157)/2)&lt;65,0,((B19157+C19157)/2)-65),0)</f>
        <v>12</v>
      </c>
    </row>
    <row r="19158" customFormat="false" ht="12.75" hidden="false" customHeight="false" outlineLevel="0" collapsed="false">
      <c r="A19158" s="2" t="n">
        <f aca="false">A19157+1</f>
        <v>36687</v>
      </c>
      <c r="B19158" s="0" t="n">
        <v>93</v>
      </c>
      <c r="C19158" s="0" t="n">
        <v>67</v>
      </c>
      <c r="G19158" s="0" t="n">
        <f aca="false">ROUND(IF(((B19158+C19158)/2)&gt;65,0,(65-(B19158+C19158)/2)),0)</f>
        <v>0</v>
      </c>
      <c r="H19158" s="0" t="n">
        <f aca="false">ROUND(IF(((B19158+C19158)/2)&lt;65,0,((B19158+C19158)/2)-65),0)</f>
        <v>15</v>
      </c>
    </row>
    <row r="19159" customFormat="false" ht="12.75" hidden="false" customHeight="false" outlineLevel="0" collapsed="false">
      <c r="A19159" s="2" t="n">
        <f aca="false">A19158+1</f>
        <v>36688</v>
      </c>
      <c r="B19159" s="0" t="n">
        <v>94</v>
      </c>
      <c r="C19159" s="0" t="n">
        <v>71</v>
      </c>
      <c r="G19159" s="0" t="n">
        <f aca="false">ROUND(IF(((B19159+C19159)/2)&gt;65,0,(65-(B19159+C19159)/2)),0)</f>
        <v>0</v>
      </c>
      <c r="H19159" s="0" t="n">
        <f aca="false">ROUND(IF(((B19159+C19159)/2)&lt;65,0,((B19159+C19159)/2)-65),0)</f>
        <v>18</v>
      </c>
    </row>
    <row r="19160" customFormat="false" ht="12.75" hidden="false" customHeight="false" outlineLevel="0" collapsed="false">
      <c r="A19160" s="2" t="n">
        <f aca="false">A19159+1</f>
        <v>36689</v>
      </c>
      <c r="B19160" s="0" t="n">
        <v>87</v>
      </c>
      <c r="C19160" s="0" t="n">
        <v>60</v>
      </c>
      <c r="G19160" s="0" t="n">
        <f aca="false">ROUND(IF(((B19160+C19160)/2)&gt;65,0,(65-(B19160+C19160)/2)),0)</f>
        <v>0</v>
      </c>
      <c r="H19160" s="0" t="n">
        <f aca="false">ROUND(IF(((B19160+C19160)/2)&lt;65,0,((B19160+C19160)/2)-65),0)</f>
        <v>9</v>
      </c>
    </row>
    <row r="19161" customFormat="false" ht="12.75" hidden="false" customHeight="false" outlineLevel="0" collapsed="false">
      <c r="A19161" s="2" t="n">
        <f aca="false">A19160+1</f>
        <v>36690</v>
      </c>
      <c r="B19161" s="0" t="n">
        <v>64</v>
      </c>
      <c r="C19161" s="0" t="n">
        <v>58</v>
      </c>
      <c r="G19161" s="0" t="n">
        <f aca="false">ROUND(IF(((B19161+C19161)/2)&gt;65,0,(65-(B19161+C19161)/2)),0)</f>
        <v>4</v>
      </c>
      <c r="H19161" s="0" t="n">
        <f aca="false">ROUND(IF(((B19161+C19161)/2)&lt;65,0,((B19161+C19161)/2)-65),0)</f>
        <v>0</v>
      </c>
    </row>
    <row r="19162" customFormat="false" ht="12.75" hidden="false" customHeight="false" outlineLevel="0" collapsed="false">
      <c r="A19162" s="2" t="n">
        <f aca="false">A19161+1</f>
        <v>36691</v>
      </c>
      <c r="B19162" s="0" t="n">
        <v>64</v>
      </c>
      <c r="C19162" s="0" t="n">
        <v>59</v>
      </c>
      <c r="G19162" s="0" t="n">
        <f aca="false">ROUND(IF(((B19162+C19162)/2)&gt;65,0,(65-(B19162+C19162)/2)),0)</f>
        <v>4</v>
      </c>
      <c r="H19162" s="0" t="n">
        <f aca="false">ROUND(IF(((B19162+C19162)/2)&lt;65,0,((B19162+C19162)/2)-65),0)</f>
        <v>0</v>
      </c>
    </row>
    <row r="19163" customFormat="false" ht="12.75" hidden="false" customHeight="false" outlineLevel="0" collapsed="false">
      <c r="A19163" s="2" t="n">
        <f aca="false">A19162+1</f>
        <v>36692</v>
      </c>
      <c r="B19163" s="0" t="n">
        <v>84</v>
      </c>
      <c r="C19163" s="0" t="n">
        <v>61</v>
      </c>
      <c r="G19163" s="0" t="n">
        <f aca="false">ROUND(IF(((B19163+C19163)/2)&gt;65,0,(65-(B19163+C19163)/2)),0)</f>
        <v>0</v>
      </c>
      <c r="H19163" s="0" t="n">
        <f aca="false">ROUND(IF(((B19163+C19163)/2)&lt;65,0,((B19163+C19163)/2)-65),0)</f>
        <v>8</v>
      </c>
    </row>
    <row r="19164" customFormat="false" ht="12.75" hidden="false" customHeight="false" outlineLevel="0" collapsed="false">
      <c r="A19164" s="2" t="n">
        <f aca="false">A19163+1</f>
        <v>36693</v>
      </c>
      <c r="B19164" s="0" t="n">
        <v>87</v>
      </c>
      <c r="C19164" s="0" t="n">
        <v>69</v>
      </c>
      <c r="G19164" s="0" t="n">
        <f aca="false">ROUND(IF(((B19164+C19164)/2)&gt;65,0,(65-(B19164+C19164)/2)),0)</f>
        <v>0</v>
      </c>
      <c r="H19164" s="0" t="n">
        <f aca="false">ROUND(IF(((B19164+C19164)/2)&lt;65,0,((B19164+C19164)/2)-65),0)</f>
        <v>13</v>
      </c>
    </row>
    <row r="19165" customFormat="false" ht="12.75" hidden="false" customHeight="false" outlineLevel="0" collapsed="false">
      <c r="A19165" s="2" t="n">
        <f aca="false">A19164+1</f>
        <v>36694</v>
      </c>
      <c r="B19165" s="0" t="n">
        <v>90</v>
      </c>
      <c r="C19165" s="0" t="n">
        <v>75</v>
      </c>
      <c r="G19165" s="0" t="n">
        <f aca="false">ROUND(IF(((B19165+C19165)/2)&gt;65,0,(65-(B19165+C19165)/2)),0)</f>
        <v>0</v>
      </c>
      <c r="H19165" s="0" t="n">
        <f aca="false">ROUND(IF(((B19165+C19165)/2)&lt;65,0,((B19165+C19165)/2)-65),0)</f>
        <v>18</v>
      </c>
    </row>
    <row r="19166" customFormat="false" ht="12.75" hidden="false" customHeight="false" outlineLevel="0" collapsed="false">
      <c r="A19166" s="2" t="n">
        <f aca="false">A19165+1</f>
        <v>36695</v>
      </c>
      <c r="B19166" s="0" t="n">
        <v>84</v>
      </c>
      <c r="C19166" s="0" t="n">
        <v>70</v>
      </c>
      <c r="G19166" s="0" t="n">
        <f aca="false">ROUND(IF(((B19166+C19166)/2)&gt;65,0,(65-(B19166+C19166)/2)),0)</f>
        <v>0</v>
      </c>
      <c r="H19166" s="0" t="n">
        <f aca="false">ROUND(IF(((B19166+C19166)/2)&lt;65,0,((B19166+C19166)/2)-65),0)</f>
        <v>12</v>
      </c>
    </row>
    <row r="19167" customFormat="false" ht="12.75" hidden="false" customHeight="false" outlineLevel="0" collapsed="false">
      <c r="A19167" s="2" t="n">
        <f aca="false">A19166+1</f>
        <v>36696</v>
      </c>
      <c r="B19167" s="0" t="n">
        <v>73</v>
      </c>
      <c r="C19167" s="0" t="n">
        <v>61</v>
      </c>
      <c r="G19167" s="0" t="n">
        <f aca="false">ROUND(IF(((B19167+C19167)/2)&gt;65,0,(65-(B19167+C19167)/2)),0)</f>
        <v>0</v>
      </c>
      <c r="H19167" s="0" t="n">
        <f aca="false">ROUND(IF(((B19167+C19167)/2)&lt;65,0,((B19167+C19167)/2)-65),0)</f>
        <v>2</v>
      </c>
    </row>
    <row r="19168" customFormat="false" ht="12.75" hidden="false" customHeight="false" outlineLevel="0" collapsed="false">
      <c r="A19168" s="2" t="n">
        <f aca="false">A19167+1</f>
        <v>36697</v>
      </c>
      <c r="B19168" s="0" t="n">
        <v>83</v>
      </c>
      <c r="C19168" s="0" t="n">
        <v>58</v>
      </c>
      <c r="G19168" s="0" t="n">
        <f aca="false">ROUND(IF(((B19168+C19168)/2)&gt;65,0,(65-(B19168+C19168)/2)),0)</f>
        <v>0</v>
      </c>
      <c r="H19168" s="0" t="n">
        <f aca="false">ROUND(IF(((B19168+C19168)/2)&lt;65,0,((B19168+C19168)/2)-65),0)</f>
        <v>6</v>
      </c>
    </row>
    <row r="19169" customFormat="false" ht="12.75" hidden="false" customHeight="false" outlineLevel="0" collapsed="false">
      <c r="A19169" s="2" t="n">
        <f aca="false">A19168+1</f>
        <v>36698</v>
      </c>
      <c r="B19169" s="0" t="n">
        <v>81</v>
      </c>
      <c r="C19169" s="0" t="n">
        <v>63</v>
      </c>
      <c r="G19169" s="0" t="n">
        <f aca="false">ROUND(IF(((B19169+C19169)/2)&gt;65,0,(65-(B19169+C19169)/2)),0)</f>
        <v>0</v>
      </c>
      <c r="H19169" s="0" t="n">
        <f aca="false">ROUND(IF(((B19169+C19169)/2)&lt;65,0,((B19169+C19169)/2)-65),0)</f>
        <v>7</v>
      </c>
    </row>
    <row r="19170" customFormat="false" ht="12.75" hidden="false" customHeight="false" outlineLevel="0" collapsed="false">
      <c r="A19170" s="2" t="n">
        <f aca="false">A19169+1</f>
        <v>36699</v>
      </c>
      <c r="B19170" s="0" t="n">
        <v>86</v>
      </c>
      <c r="C19170" s="0" t="n">
        <v>69</v>
      </c>
      <c r="G19170" s="0" t="n">
        <f aca="false">ROUND(IF(((B19170+C19170)/2)&gt;65,0,(65-(B19170+C19170)/2)),0)</f>
        <v>0</v>
      </c>
      <c r="H19170" s="0" t="n">
        <f aca="false">ROUND(IF(((B19170+C19170)/2)&lt;65,0,((B19170+C19170)/2)-65),0)</f>
        <v>13</v>
      </c>
    </row>
    <row r="19171" customFormat="false" ht="12.75" hidden="false" customHeight="false" outlineLevel="0" collapsed="false">
      <c r="A19171" s="2" t="n">
        <f aca="false">A19170+1</f>
        <v>36700</v>
      </c>
      <c r="B19171" s="0" t="n">
        <v>85</v>
      </c>
      <c r="C19171" s="0" t="n">
        <v>66</v>
      </c>
      <c r="G19171" s="0" t="n">
        <f aca="false">ROUND(IF(((B19171+C19171)/2)&gt;65,0,(65-(B19171+C19171)/2)),0)</f>
        <v>0</v>
      </c>
      <c r="H19171" s="0" t="n">
        <f aca="false">ROUND(IF(((B19171+C19171)/2)&lt;65,0,((B19171+C19171)/2)-65),0)</f>
        <v>11</v>
      </c>
    </row>
    <row r="19172" customFormat="false" ht="12.75" hidden="false" customHeight="false" outlineLevel="0" collapsed="false">
      <c r="A19172" s="2" t="n">
        <f aca="false">A19171+1</f>
        <v>36701</v>
      </c>
      <c r="B19172" s="0" t="n">
        <v>88</v>
      </c>
      <c r="C19172" s="0" t="n">
        <v>63</v>
      </c>
      <c r="G19172" s="0" t="n">
        <f aca="false">ROUND(IF(((B19172+C19172)/2)&gt;65,0,(65-(B19172+C19172)/2)),0)</f>
        <v>0</v>
      </c>
      <c r="H19172" s="0" t="n">
        <f aca="false">ROUND(IF(((B19172+C19172)/2)&lt;65,0,((B19172+C19172)/2)-65),0)</f>
        <v>11</v>
      </c>
    </row>
    <row r="19173" customFormat="false" ht="12.75" hidden="false" customHeight="false" outlineLevel="0" collapsed="false">
      <c r="A19173" s="2" t="n">
        <f aca="false">A19172+1</f>
        <v>36702</v>
      </c>
      <c r="B19173" s="0" t="n">
        <v>89</v>
      </c>
      <c r="C19173" s="0" t="n">
        <v>70</v>
      </c>
      <c r="G19173" s="0" t="n">
        <f aca="false">ROUND(IF(((B19173+C19173)/2)&gt;65,0,(65-(B19173+C19173)/2)),0)</f>
        <v>0</v>
      </c>
      <c r="H19173" s="0" t="n">
        <f aca="false">ROUND(IF(((B19173+C19173)/2)&lt;65,0,((B19173+C19173)/2)-65),0)</f>
        <v>15</v>
      </c>
    </row>
    <row r="19174" customFormat="false" ht="12.75" hidden="false" customHeight="false" outlineLevel="0" collapsed="false">
      <c r="A19174" s="2" t="n">
        <f aca="false">A19173+1</f>
        <v>36703</v>
      </c>
      <c r="B19174" s="0" t="n">
        <v>91</v>
      </c>
      <c r="C19174" s="0" t="n">
        <v>66</v>
      </c>
      <c r="G19174" s="0" t="n">
        <f aca="false">ROUND(IF(((B19174+C19174)/2)&gt;65,0,(65-(B19174+C19174)/2)),0)</f>
        <v>0</v>
      </c>
      <c r="H19174" s="0" t="n">
        <f aca="false">ROUND(IF(((B19174+C19174)/2)&lt;65,0,((B19174+C19174)/2)-65),0)</f>
        <v>14</v>
      </c>
    </row>
    <row r="19175" customFormat="false" ht="12.75" hidden="false" customHeight="false" outlineLevel="0" collapsed="false">
      <c r="A19175" s="2" t="n">
        <f aca="false">A19174+1</f>
        <v>36704</v>
      </c>
      <c r="B19175" s="0" t="n">
        <v>88</v>
      </c>
      <c r="C19175" s="0" t="n">
        <v>75</v>
      </c>
      <c r="G19175" s="0" t="n">
        <f aca="false">ROUND(IF(((B19175+C19175)/2)&gt;65,0,(65-(B19175+C19175)/2)),0)</f>
        <v>0</v>
      </c>
      <c r="H19175" s="0" t="n">
        <f aca="false">ROUND(IF(((B19175+C19175)/2)&lt;65,0,((B19175+C19175)/2)-65),0)</f>
        <v>17</v>
      </c>
    </row>
    <row r="19176" customFormat="false" ht="12.75" hidden="false" customHeight="false" outlineLevel="0" collapsed="false">
      <c r="A19176" s="2" t="n">
        <f aca="false">A19175+1</f>
        <v>36705</v>
      </c>
      <c r="B19176" s="0" t="n">
        <v>81</v>
      </c>
      <c r="C19176" s="0" t="n">
        <v>65</v>
      </c>
      <c r="G19176" s="0" t="n">
        <f aca="false">ROUND(IF(((B19176+C19176)/2)&gt;65,0,(65-(B19176+C19176)/2)),0)</f>
        <v>0</v>
      </c>
      <c r="H19176" s="0" t="n">
        <f aca="false">ROUND(IF(((B19176+C19176)/2)&lt;65,0,((B19176+C19176)/2)-65),0)</f>
        <v>8</v>
      </c>
    </row>
    <row r="19177" customFormat="false" ht="12.75" hidden="false" customHeight="false" outlineLevel="0" collapsed="false">
      <c r="A19177" s="2" t="n">
        <f aca="false">A19176+1</f>
        <v>36706</v>
      </c>
      <c r="B19177" s="0" t="n">
        <v>77</v>
      </c>
      <c r="C19177" s="0" t="n">
        <v>66</v>
      </c>
      <c r="G19177" s="0" t="n">
        <f aca="false">ROUND(IF(((B19177+C19177)/2)&gt;65,0,(65-(B19177+C19177)/2)),0)</f>
        <v>0</v>
      </c>
      <c r="H19177" s="0" t="n">
        <f aca="false">ROUND(IF(((B19177+C19177)/2)&lt;65,0,((B19177+C19177)/2)-65),0)</f>
        <v>7</v>
      </c>
    </row>
    <row r="19178" customFormat="false" ht="12.75" hidden="false" customHeight="false" outlineLevel="0" collapsed="false">
      <c r="A19178" s="2" t="n">
        <f aca="false">A19177+1</f>
        <v>36707</v>
      </c>
      <c r="B19178" s="0" t="n">
        <v>79</v>
      </c>
      <c r="C19178" s="0" t="n">
        <v>60</v>
      </c>
      <c r="G19178" s="0" t="n">
        <f aca="false">ROUND(IF(((B19178+C19178)/2)&gt;65,0,(65-(B19178+C19178)/2)),0)</f>
        <v>0</v>
      </c>
      <c r="H19178" s="0" t="n">
        <f aca="false">ROUND(IF(((B19178+C19178)/2)&lt;65,0,((B19178+C19178)/2)-65),0)</f>
        <v>5</v>
      </c>
    </row>
    <row r="19179" customFormat="false" ht="12.75" hidden="false" customHeight="false" outlineLevel="0" collapsed="false">
      <c r="A19179" s="2" t="n">
        <f aca="false">A19178+1</f>
        <v>36708</v>
      </c>
      <c r="B19179" s="0" t="n">
        <v>84</v>
      </c>
      <c r="C19179" s="0" t="n">
        <v>62</v>
      </c>
      <c r="G19179" s="0" t="n">
        <f aca="false">ROUND(IF(((B19179+C19179)/2)&gt;65,0,(65-(B19179+C19179)/2)),0)</f>
        <v>0</v>
      </c>
      <c r="H19179" s="0" t="n">
        <f aca="false">ROUND(IF(((B19179+C19179)/2)&lt;65,0,((B19179+C19179)/2)-65),0)</f>
        <v>8</v>
      </c>
    </row>
    <row r="19180" customFormat="false" ht="12.75" hidden="false" customHeight="false" outlineLevel="0" collapsed="false">
      <c r="A19180" s="2" t="n">
        <f aca="false">A19179+1</f>
        <v>36709</v>
      </c>
      <c r="B19180" s="0" t="n">
        <v>85</v>
      </c>
      <c r="C19180" s="0" t="n">
        <v>62</v>
      </c>
      <c r="G19180" s="0" t="n">
        <f aca="false">ROUND(IF(((B19180+C19180)/2)&gt;65,0,(65-(B19180+C19180)/2)),0)</f>
        <v>0</v>
      </c>
      <c r="H19180" s="0" t="n">
        <f aca="false">ROUND(IF(((B19180+C19180)/2)&lt;65,0,((B19180+C19180)/2)-65),0)</f>
        <v>9</v>
      </c>
    </row>
    <row r="19181" customFormat="false" ht="12.75" hidden="false" customHeight="false" outlineLevel="0" collapsed="false">
      <c r="A19181" s="2" t="n">
        <f aca="false">A19180+1</f>
        <v>36710</v>
      </c>
      <c r="B19181" s="0" t="n">
        <v>87</v>
      </c>
      <c r="C19181" s="0" t="n">
        <v>69</v>
      </c>
      <c r="G19181" s="0" t="n">
        <f aca="false">ROUND(IF(((B19181+C19181)/2)&gt;65,0,(65-(B19181+C19181)/2)),0)</f>
        <v>0</v>
      </c>
      <c r="H19181" s="0" t="n">
        <f aca="false">ROUND(IF(((B19181+C19181)/2)&lt;65,0,((B19181+C19181)/2)-65),0)</f>
        <v>13</v>
      </c>
    </row>
    <row r="19182" customFormat="false" ht="12.75" hidden="false" customHeight="false" outlineLevel="0" collapsed="false">
      <c r="A19182" s="2" t="n">
        <f aca="false">A19181+1</f>
        <v>36711</v>
      </c>
      <c r="B19182" s="0" t="n">
        <v>85</v>
      </c>
      <c r="C19182" s="0" t="n">
        <v>72</v>
      </c>
      <c r="G19182" s="0" t="n">
        <f aca="false">ROUND(IF(((B19182+C19182)/2)&gt;65,0,(65-(B19182+C19182)/2)),0)</f>
        <v>0</v>
      </c>
      <c r="H19182" s="0" t="n">
        <f aca="false">ROUND(IF(((B19182+C19182)/2)&lt;65,0,((B19182+C19182)/2)-65),0)</f>
        <v>14</v>
      </c>
    </row>
    <row r="19183" customFormat="false" ht="12.75" hidden="false" customHeight="false" outlineLevel="0" collapsed="false">
      <c r="A19183" s="2" t="n">
        <f aca="false">A19182+1</f>
        <v>36712</v>
      </c>
      <c r="B19183" s="0" t="n">
        <v>85</v>
      </c>
      <c r="C19183" s="0" t="n">
        <v>73</v>
      </c>
      <c r="G19183" s="0" t="n">
        <f aca="false">ROUND(IF(((B19183+C19183)/2)&gt;65,0,(65-(B19183+C19183)/2)),0)</f>
        <v>0</v>
      </c>
      <c r="H19183" s="0" t="n">
        <f aca="false">ROUND(IF(((B19183+C19183)/2)&lt;65,0,((B19183+C19183)/2)-65),0)</f>
        <v>14</v>
      </c>
    </row>
    <row r="19184" customFormat="false" ht="12.75" hidden="false" customHeight="false" outlineLevel="0" collapsed="false">
      <c r="A19184" s="2" t="n">
        <f aca="false">A19183+1</f>
        <v>36713</v>
      </c>
      <c r="B19184" s="0" t="n">
        <v>81</v>
      </c>
      <c r="C19184" s="0" t="n">
        <v>66</v>
      </c>
      <c r="G19184" s="0" t="n">
        <f aca="false">ROUND(IF(((B19184+C19184)/2)&gt;65,0,(65-(B19184+C19184)/2)),0)</f>
        <v>0</v>
      </c>
      <c r="H19184" s="0" t="n">
        <f aca="false">ROUND(IF(((B19184+C19184)/2)&lt;65,0,((B19184+C19184)/2)-65),0)</f>
        <v>9</v>
      </c>
    </row>
    <row r="19185" customFormat="false" ht="12.75" hidden="false" customHeight="false" outlineLevel="0" collapsed="false">
      <c r="A19185" s="2" t="n">
        <f aca="false">A19184+1</f>
        <v>36714</v>
      </c>
      <c r="B19185" s="0" t="n">
        <v>80</v>
      </c>
      <c r="C19185" s="0" t="n">
        <v>63</v>
      </c>
      <c r="G19185" s="0" t="n">
        <f aca="false">ROUND(IF(((B19185+C19185)/2)&gt;65,0,(65-(B19185+C19185)/2)),0)</f>
        <v>0</v>
      </c>
      <c r="H19185" s="0" t="n">
        <f aca="false">ROUND(IF(((B19185+C19185)/2)&lt;65,0,((B19185+C19185)/2)-65),0)</f>
        <v>7</v>
      </c>
    </row>
    <row r="19186" customFormat="false" ht="12.75" hidden="false" customHeight="false" outlineLevel="0" collapsed="false">
      <c r="A19186" s="2" t="n">
        <f aca="false">A19185+1</f>
        <v>36715</v>
      </c>
      <c r="B19186" s="0" t="n">
        <v>79</v>
      </c>
      <c r="C19186" s="0" t="n">
        <v>60</v>
      </c>
      <c r="G19186" s="0" t="n">
        <f aca="false">ROUND(IF(((B19186+C19186)/2)&gt;65,0,(65-(B19186+C19186)/2)),0)</f>
        <v>0</v>
      </c>
      <c r="H19186" s="0" t="n">
        <f aca="false">ROUND(IF(((B19186+C19186)/2)&lt;65,0,((B19186+C19186)/2)-65),0)</f>
        <v>5</v>
      </c>
    </row>
    <row r="19187" customFormat="false" ht="12.75" hidden="false" customHeight="false" outlineLevel="0" collapsed="false">
      <c r="A19187" s="2" t="n">
        <f aca="false">A19186+1</f>
        <v>36716</v>
      </c>
      <c r="B19187" s="0" t="n">
        <v>86</v>
      </c>
      <c r="C19187" s="0" t="n">
        <v>62</v>
      </c>
      <c r="G19187" s="0" t="n">
        <f aca="false">ROUND(IF(((B19187+C19187)/2)&gt;65,0,(65-(B19187+C19187)/2)),0)</f>
        <v>0</v>
      </c>
      <c r="H19187" s="0" t="n">
        <f aca="false">ROUND(IF(((B19187+C19187)/2)&lt;65,0,((B19187+C19187)/2)-65),0)</f>
        <v>9</v>
      </c>
    </row>
    <row r="19188" customFormat="false" ht="12.75" hidden="false" customHeight="false" outlineLevel="0" collapsed="false">
      <c r="A19188" s="2" t="n">
        <f aca="false">A19187+1</f>
        <v>36717</v>
      </c>
      <c r="B19188" s="0" t="n">
        <v>91</v>
      </c>
      <c r="C19188" s="0" t="n">
        <v>75</v>
      </c>
      <c r="G19188" s="0" t="n">
        <f aca="false">ROUND(IF(((B19188+C19188)/2)&gt;65,0,(65-(B19188+C19188)/2)),0)</f>
        <v>0</v>
      </c>
      <c r="H19188" s="0" t="n">
        <f aca="false">ROUND(IF(((B19188+C19188)/2)&lt;65,0,((B19188+C19188)/2)-65),0)</f>
        <v>18</v>
      </c>
    </row>
    <row r="19189" customFormat="false" ht="12.75" hidden="false" customHeight="false" outlineLevel="0" collapsed="false">
      <c r="A19189" s="2" t="n">
        <f aca="false">A19188+1</f>
        <v>36718</v>
      </c>
      <c r="B19189" s="0" t="n">
        <v>84</v>
      </c>
      <c r="C19189" s="0" t="n">
        <v>72</v>
      </c>
      <c r="G19189" s="0" t="n">
        <f aca="false">ROUND(IF(((B19189+C19189)/2)&gt;65,0,(65-(B19189+C19189)/2)),0)</f>
        <v>0</v>
      </c>
      <c r="H19189" s="0" t="n">
        <f aca="false">ROUND(IF(((B19189+C19189)/2)&lt;65,0,((B19189+C19189)/2)-65),0)</f>
        <v>13</v>
      </c>
    </row>
    <row r="19190" customFormat="false" ht="12.75" hidden="false" customHeight="false" outlineLevel="0" collapsed="false">
      <c r="A19190" s="2" t="n">
        <f aca="false">A19189+1</f>
        <v>36719</v>
      </c>
      <c r="B19190" s="0" t="n">
        <v>83</v>
      </c>
      <c r="C19190" s="0" t="n">
        <v>65</v>
      </c>
      <c r="G19190" s="0" t="n">
        <f aca="false">ROUND(IF(((B19190+C19190)/2)&gt;65,0,(65-(B19190+C19190)/2)),0)</f>
        <v>0</v>
      </c>
      <c r="H19190" s="0" t="n">
        <f aca="false">ROUND(IF(((B19190+C19190)/2)&lt;65,0,((B19190+C19190)/2)-65),0)</f>
        <v>9</v>
      </c>
    </row>
    <row r="19191" customFormat="false" ht="12.75" hidden="false" customHeight="false" outlineLevel="0" collapsed="false">
      <c r="A19191" s="2" t="n">
        <f aca="false">A19190+1</f>
        <v>36720</v>
      </c>
      <c r="B19191" s="0" t="n">
        <v>85</v>
      </c>
      <c r="C19191" s="0" t="n">
        <v>63</v>
      </c>
      <c r="G19191" s="0" t="n">
        <f aca="false">ROUND(IF(((B19191+C19191)/2)&gt;65,0,(65-(B19191+C19191)/2)),0)</f>
        <v>0</v>
      </c>
      <c r="H19191" s="0" t="n">
        <f aca="false">ROUND(IF(((B19191+C19191)/2)&lt;65,0,((B19191+C19191)/2)-65),0)</f>
        <v>9</v>
      </c>
    </row>
    <row r="19192" customFormat="false" ht="12.75" hidden="false" customHeight="false" outlineLevel="0" collapsed="false">
      <c r="A19192" s="2" t="n">
        <f aca="false">A19191+1</f>
        <v>36721</v>
      </c>
      <c r="B19192" s="0" t="n">
        <v>77</v>
      </c>
      <c r="C19192" s="0" t="n">
        <v>67</v>
      </c>
      <c r="G19192" s="0" t="n">
        <f aca="false">ROUND(IF(((B19192+C19192)/2)&gt;65,0,(65-(B19192+C19192)/2)),0)</f>
        <v>0</v>
      </c>
      <c r="H19192" s="0" t="n">
        <f aca="false">ROUND(IF(((B19192+C19192)/2)&lt;65,0,((B19192+C19192)/2)-65),0)</f>
        <v>7</v>
      </c>
    </row>
    <row r="19193" customFormat="false" ht="12.75" hidden="false" customHeight="false" outlineLevel="0" collapsed="false">
      <c r="A19193" s="2" t="n">
        <f aca="false">A19192+1</f>
        <v>36722</v>
      </c>
      <c r="B19193" s="0" t="n">
        <v>76</v>
      </c>
      <c r="C19193" s="0" t="n">
        <v>65</v>
      </c>
      <c r="G19193" s="0" t="n">
        <f aca="false">ROUND(IF(((B19193+C19193)/2)&gt;65,0,(65-(B19193+C19193)/2)),0)</f>
        <v>0</v>
      </c>
      <c r="H19193" s="0" t="n">
        <f aca="false">ROUND(IF(((B19193+C19193)/2)&lt;65,0,((B19193+C19193)/2)-65),0)</f>
        <v>6</v>
      </c>
    </row>
    <row r="19194" customFormat="false" ht="12.75" hidden="false" customHeight="false" outlineLevel="0" collapsed="false">
      <c r="A19194" s="2" t="n">
        <f aca="false">A19193+1</f>
        <v>36723</v>
      </c>
      <c r="B19194" s="0" t="n">
        <v>81</v>
      </c>
      <c r="C19194" s="0" t="n">
        <v>63</v>
      </c>
      <c r="G19194" s="0" t="n">
        <f aca="false">ROUND(IF(((B19194+C19194)/2)&gt;65,0,(65-(B19194+C19194)/2)),0)</f>
        <v>0</v>
      </c>
      <c r="H19194" s="0" t="n">
        <f aca="false">ROUND(IF(((B19194+C19194)/2)&lt;65,0,((B19194+C19194)/2)-65),0)</f>
        <v>7</v>
      </c>
    </row>
    <row r="19195" customFormat="false" ht="12.75" hidden="false" customHeight="false" outlineLevel="0" collapsed="false">
      <c r="A19195" s="2" t="n">
        <f aca="false">A19194+1</f>
        <v>36724</v>
      </c>
      <c r="B19195" s="0" t="n">
        <v>82</v>
      </c>
      <c r="C19195" s="0" t="n">
        <v>65</v>
      </c>
      <c r="G19195" s="0" t="n">
        <f aca="false">ROUND(IF(((B19195+C19195)/2)&gt;65,0,(65-(B19195+C19195)/2)),0)</f>
        <v>0</v>
      </c>
      <c r="H19195" s="0" t="n">
        <f aca="false">ROUND(IF(((B19195+C19195)/2)&lt;65,0,((B19195+C19195)/2)-65),0)</f>
        <v>9</v>
      </c>
    </row>
    <row r="19196" customFormat="false" ht="12.75" hidden="false" customHeight="false" outlineLevel="0" collapsed="false">
      <c r="A19196" s="2" t="n">
        <f aca="false">A19195+1</f>
        <v>36725</v>
      </c>
      <c r="B19196" s="0" t="n">
        <v>87</v>
      </c>
      <c r="C19196" s="0" t="n">
        <v>70</v>
      </c>
      <c r="G19196" s="0" t="n">
        <f aca="false">ROUND(IF(((B19196+C19196)/2)&gt;65,0,(65-(B19196+C19196)/2)),0)</f>
        <v>0</v>
      </c>
      <c r="H19196" s="0" t="n">
        <f aca="false">ROUND(IF(((B19196+C19196)/2)&lt;65,0,((B19196+C19196)/2)-65),0)</f>
        <v>14</v>
      </c>
    </row>
    <row r="19197" customFormat="false" ht="12.75" hidden="false" customHeight="false" outlineLevel="0" collapsed="false">
      <c r="A19197" s="2" t="n">
        <f aca="false">A19196+1</f>
        <v>36726</v>
      </c>
      <c r="B19197" s="0" t="n">
        <v>75</v>
      </c>
      <c r="C19197" s="0" t="n">
        <v>62</v>
      </c>
      <c r="G19197" s="0" t="n">
        <f aca="false">ROUND(IF(((B19197+C19197)/2)&gt;65,0,(65-(B19197+C19197)/2)),0)</f>
        <v>0</v>
      </c>
      <c r="H19197" s="0" t="n">
        <f aca="false">ROUND(IF(((B19197+C19197)/2)&lt;65,0,((B19197+C19197)/2)-65),0)</f>
        <v>4</v>
      </c>
    </row>
    <row r="19198" customFormat="false" ht="12.75" hidden="false" customHeight="false" outlineLevel="0" collapsed="false">
      <c r="A19198" s="2" t="n">
        <f aca="false">A19197+1</f>
        <v>36727</v>
      </c>
      <c r="B19198" s="0" t="n">
        <v>79</v>
      </c>
      <c r="C19198" s="0" t="n">
        <v>61</v>
      </c>
      <c r="G19198" s="0" t="n">
        <f aca="false">ROUND(IF(((B19198+C19198)/2)&gt;65,0,(65-(B19198+C19198)/2)),0)</f>
        <v>0</v>
      </c>
      <c r="H19198" s="0" t="n">
        <f aca="false">ROUND(IF(((B19198+C19198)/2)&lt;65,0,((B19198+C19198)/2)-65),0)</f>
        <v>5</v>
      </c>
    </row>
    <row r="19199" customFormat="false" ht="12.75" hidden="false" customHeight="false" outlineLevel="0" collapsed="false">
      <c r="A19199" s="2" t="n">
        <f aca="false">A19198+1</f>
        <v>36728</v>
      </c>
      <c r="B19199" s="0" t="n">
        <v>82</v>
      </c>
      <c r="C19199" s="0" t="n">
        <v>62</v>
      </c>
      <c r="G19199" s="0" t="n">
        <f aca="false">ROUND(IF(((B19199+C19199)/2)&gt;65,0,(65-(B19199+C19199)/2)),0)</f>
        <v>0</v>
      </c>
      <c r="H19199" s="0" t="n">
        <f aca="false">ROUND(IF(((B19199+C19199)/2)&lt;65,0,((B19199+C19199)/2)-65),0)</f>
        <v>7</v>
      </c>
    </row>
    <row r="19200" customFormat="false" ht="12.75" hidden="false" customHeight="false" outlineLevel="0" collapsed="false">
      <c r="A19200" s="2" t="n">
        <f aca="false">A19199+1</f>
        <v>36729</v>
      </c>
      <c r="B19200" s="0" t="n">
        <v>82</v>
      </c>
      <c r="C19200" s="0" t="n">
        <v>66</v>
      </c>
      <c r="G19200" s="0" t="n">
        <f aca="false">ROUND(IF(((B19200+C19200)/2)&gt;65,0,(65-(B19200+C19200)/2)),0)</f>
        <v>0</v>
      </c>
      <c r="H19200" s="0" t="n">
        <f aca="false">ROUND(IF(((B19200+C19200)/2)&lt;65,0,((B19200+C19200)/2)-65),0)</f>
        <v>9</v>
      </c>
    </row>
    <row r="19201" customFormat="false" ht="12.75" hidden="false" customHeight="false" outlineLevel="0" collapsed="false">
      <c r="A19201" s="2" t="n">
        <f aca="false">A19200+1</f>
        <v>36730</v>
      </c>
      <c r="B19201" s="0" t="n">
        <v>80</v>
      </c>
      <c r="C19201" s="0" t="n">
        <v>63</v>
      </c>
      <c r="G19201" s="0" t="n">
        <f aca="false">ROUND(IF(((B19201+C19201)/2)&gt;65,0,(65-(B19201+C19201)/2)),0)</f>
        <v>0</v>
      </c>
      <c r="H19201" s="0" t="n">
        <f aca="false">ROUND(IF(((B19201+C19201)/2)&lt;65,0,((B19201+C19201)/2)-65),0)</f>
        <v>7</v>
      </c>
    </row>
    <row r="19202" customFormat="false" ht="12.75" hidden="false" customHeight="false" outlineLevel="0" collapsed="false">
      <c r="A19202" s="2" t="n">
        <f aca="false">A19201+1</f>
        <v>36731</v>
      </c>
      <c r="B19202" s="0" t="n">
        <v>76</v>
      </c>
      <c r="C19202" s="0" t="n">
        <v>67</v>
      </c>
      <c r="G19202" s="0" t="n">
        <f aca="false">ROUND(IF(((B19202+C19202)/2)&gt;65,0,(65-(B19202+C19202)/2)),0)</f>
        <v>0</v>
      </c>
      <c r="H19202" s="0" t="n">
        <f aca="false">ROUND(IF(((B19202+C19202)/2)&lt;65,0,((B19202+C19202)/2)-65),0)</f>
        <v>7</v>
      </c>
    </row>
    <row r="19203" customFormat="false" ht="12.75" hidden="false" customHeight="false" outlineLevel="0" collapsed="false">
      <c r="A19203" s="2" t="n">
        <f aca="false">A19202+1</f>
        <v>36732</v>
      </c>
      <c r="B19203" s="0" t="n">
        <v>75</v>
      </c>
      <c r="C19203" s="0" t="n">
        <v>67</v>
      </c>
      <c r="G19203" s="0" t="n">
        <f aca="false">ROUND(IF(((B19203+C19203)/2)&gt;65,0,(65-(B19203+C19203)/2)),0)</f>
        <v>0</v>
      </c>
      <c r="H19203" s="0" t="n">
        <f aca="false">ROUND(IF(((B19203+C19203)/2)&lt;65,0,((B19203+C19203)/2)-65),0)</f>
        <v>6</v>
      </c>
    </row>
    <row r="19204" customFormat="false" ht="12.75" hidden="false" customHeight="false" outlineLevel="0" collapsed="false">
      <c r="A19204" s="2" t="n">
        <f aca="false">A19203+1</f>
        <v>36733</v>
      </c>
      <c r="B19204" s="0" t="n">
        <v>72</v>
      </c>
      <c r="C19204" s="0" t="n">
        <v>66</v>
      </c>
      <c r="G19204" s="0" t="n">
        <f aca="false">ROUND(IF(((B19204+C19204)/2)&gt;65,0,(65-(B19204+C19204)/2)),0)</f>
        <v>0</v>
      </c>
      <c r="H19204" s="0" t="n">
        <f aca="false">ROUND(IF(((B19204+C19204)/2)&lt;65,0,((B19204+C19204)/2)-65),0)</f>
        <v>4</v>
      </c>
    </row>
    <row r="19205" customFormat="false" ht="12.75" hidden="false" customHeight="false" outlineLevel="0" collapsed="false">
      <c r="A19205" s="2" t="n">
        <f aca="false">A19204+1</f>
        <v>36734</v>
      </c>
      <c r="B19205" s="0" t="n">
        <v>77</v>
      </c>
      <c r="C19205" s="0" t="n">
        <v>70</v>
      </c>
      <c r="G19205" s="0" t="n">
        <f aca="false">ROUND(IF(((B19205+C19205)/2)&gt;65,0,(65-(B19205+C19205)/2)),0)</f>
        <v>0</v>
      </c>
      <c r="H19205" s="0" t="n">
        <f aca="false">ROUND(IF(((B19205+C19205)/2)&lt;65,0,((B19205+C19205)/2)-65),0)</f>
        <v>9</v>
      </c>
    </row>
    <row r="19206" customFormat="false" ht="12.75" hidden="false" customHeight="false" outlineLevel="0" collapsed="false">
      <c r="A19206" s="2" t="n">
        <f aca="false">A19205+1</f>
        <v>36735</v>
      </c>
      <c r="B19206" s="0" t="n">
        <v>81</v>
      </c>
      <c r="C19206" s="0" t="n">
        <v>69</v>
      </c>
      <c r="G19206" s="0" t="n">
        <f aca="false">ROUND(IF(((B19206+C19206)/2)&gt;65,0,(65-(B19206+C19206)/2)),0)</f>
        <v>0</v>
      </c>
      <c r="H19206" s="0" t="n">
        <f aca="false">ROUND(IF(((B19206+C19206)/2)&lt;65,0,((B19206+C19206)/2)-65),0)</f>
        <v>10</v>
      </c>
    </row>
    <row r="19207" customFormat="false" ht="12.75" hidden="false" customHeight="false" outlineLevel="0" collapsed="false">
      <c r="A19207" s="2" t="n">
        <f aca="false">A19206+1</f>
        <v>36736</v>
      </c>
      <c r="B19207" s="0" t="n">
        <v>80</v>
      </c>
      <c r="C19207" s="0" t="n">
        <v>68</v>
      </c>
      <c r="G19207" s="0" t="n">
        <f aca="false">ROUND(IF(((B19207+C19207)/2)&gt;65,0,(65-(B19207+C19207)/2)),0)</f>
        <v>0</v>
      </c>
      <c r="H19207" s="0" t="n">
        <f aca="false">ROUND(IF(((B19207+C19207)/2)&lt;65,0,((B19207+C19207)/2)-65),0)</f>
        <v>9</v>
      </c>
    </row>
    <row r="19208" customFormat="false" ht="12.75" hidden="false" customHeight="false" outlineLevel="0" collapsed="false">
      <c r="A19208" s="2" t="n">
        <f aca="false">A19207+1</f>
        <v>36737</v>
      </c>
      <c r="B19208" s="0" t="n">
        <v>87</v>
      </c>
      <c r="C19208" s="0" t="n">
        <v>71</v>
      </c>
      <c r="G19208" s="0" t="n">
        <f aca="false">ROUND(IF(((B19208+C19208)/2)&gt;65,0,(65-(B19208+C19208)/2)),0)</f>
        <v>0</v>
      </c>
      <c r="H19208" s="0" t="n">
        <f aca="false">ROUND(IF(((B19208+C19208)/2)&lt;65,0,((B19208+C19208)/2)-65),0)</f>
        <v>14</v>
      </c>
    </row>
    <row r="19209" customFormat="false" ht="12.75" hidden="false" customHeight="false" outlineLevel="0" collapsed="false">
      <c r="A19209" s="2" t="n">
        <f aca="false">A19208+1</f>
        <v>36738</v>
      </c>
      <c r="B19209" s="0" t="n">
        <v>88</v>
      </c>
      <c r="C19209" s="0" t="n">
        <v>72</v>
      </c>
      <c r="G19209" s="0" t="n">
        <f aca="false">ROUND(IF(((B19209+C19209)/2)&gt;65,0,(65-(B19209+C19209)/2)),0)</f>
        <v>0</v>
      </c>
      <c r="H19209" s="0" t="n">
        <f aca="false">ROUND(IF(((B19209+C19209)/2)&lt;65,0,((B19209+C19209)/2)-65),0)</f>
        <v>15</v>
      </c>
    </row>
    <row r="19210" customFormat="false" ht="12.75" hidden="false" customHeight="false" outlineLevel="0" collapsed="false">
      <c r="A19210" s="2" t="n">
        <f aca="false">A19209+1</f>
        <v>36739</v>
      </c>
      <c r="B19210" s="0" t="n">
        <v>86</v>
      </c>
      <c r="C19210" s="0" t="n">
        <v>74</v>
      </c>
      <c r="G19210" s="0" t="n">
        <f aca="false">ROUND(IF(((B19210+C19210)/2)&gt;65,0,(65-(B19210+C19210)/2)),0)</f>
        <v>0</v>
      </c>
      <c r="H19210" s="0" t="n">
        <f aca="false">ROUND(IF(((B19210+C19210)/2)&lt;65,0,((B19210+C19210)/2)-65),0)</f>
        <v>15</v>
      </c>
    </row>
    <row r="19211" customFormat="false" ht="12.75" hidden="false" customHeight="false" outlineLevel="0" collapsed="false">
      <c r="A19211" s="2" t="n">
        <f aca="false">A19210+1</f>
        <v>36740</v>
      </c>
      <c r="B19211" s="0" t="n">
        <v>88</v>
      </c>
      <c r="C19211" s="0" t="n">
        <v>73</v>
      </c>
      <c r="G19211" s="0" t="n">
        <f aca="false">ROUND(IF(((B19211+C19211)/2)&gt;65,0,(65-(B19211+C19211)/2)),0)</f>
        <v>0</v>
      </c>
      <c r="H19211" s="0" t="n">
        <f aca="false">ROUND(IF(((B19211+C19211)/2)&lt;65,0,((B19211+C19211)/2)-65),0)</f>
        <v>16</v>
      </c>
    </row>
    <row r="19212" customFormat="false" ht="12.75" hidden="false" customHeight="false" outlineLevel="0" collapsed="false">
      <c r="A19212" s="2" t="n">
        <f aca="false">A19211+1</f>
        <v>36741</v>
      </c>
      <c r="B19212" s="0" t="n">
        <v>83</v>
      </c>
      <c r="C19212" s="0" t="n">
        <v>73</v>
      </c>
      <c r="G19212" s="0" t="n">
        <f aca="false">ROUND(IF(((B19212+C19212)/2)&gt;65,0,(65-(B19212+C19212)/2)),0)</f>
        <v>0</v>
      </c>
      <c r="H19212" s="0" t="n">
        <f aca="false">ROUND(IF(((B19212+C19212)/2)&lt;65,0,((B19212+C19212)/2)-65),0)</f>
        <v>13</v>
      </c>
    </row>
    <row r="19213" customFormat="false" ht="12.75" hidden="false" customHeight="false" outlineLevel="0" collapsed="false">
      <c r="A19213" s="2" t="n">
        <f aca="false">A19212+1</f>
        <v>36742</v>
      </c>
      <c r="B19213" s="0" t="n">
        <v>83</v>
      </c>
      <c r="C19213" s="0" t="n">
        <v>71</v>
      </c>
      <c r="G19213" s="0" t="n">
        <f aca="false">ROUND(IF(((B19213+C19213)/2)&gt;65,0,(65-(B19213+C19213)/2)),0)</f>
        <v>0</v>
      </c>
      <c r="H19213" s="0" t="n">
        <f aca="false">ROUND(IF(((B19213+C19213)/2)&lt;65,0,((B19213+C19213)/2)-65),0)</f>
        <v>12</v>
      </c>
    </row>
    <row r="19214" customFormat="false" ht="12.75" hidden="false" customHeight="false" outlineLevel="0" collapsed="false">
      <c r="A19214" s="2" t="n">
        <f aca="false">A19213+1</f>
        <v>36743</v>
      </c>
      <c r="B19214" s="0" t="n">
        <v>81</v>
      </c>
      <c r="C19214" s="0" t="n">
        <v>65</v>
      </c>
      <c r="G19214" s="0" t="n">
        <f aca="false">ROUND(IF(((B19214+C19214)/2)&gt;65,0,(65-(B19214+C19214)/2)),0)</f>
        <v>0</v>
      </c>
      <c r="H19214" s="0" t="n">
        <f aca="false">ROUND(IF(((B19214+C19214)/2)&lt;65,0,((B19214+C19214)/2)-65),0)</f>
        <v>8</v>
      </c>
    </row>
    <row r="19215" customFormat="false" ht="12.75" hidden="false" customHeight="false" outlineLevel="0" collapsed="false">
      <c r="A19215" s="2" t="n">
        <f aca="false">A19214+1</f>
        <v>36744</v>
      </c>
      <c r="B19215" s="0" t="n">
        <v>79</v>
      </c>
      <c r="C19215" s="0" t="n">
        <v>61</v>
      </c>
      <c r="G19215" s="0" t="n">
        <f aca="false">ROUND(IF(((B19215+C19215)/2)&gt;65,0,(65-(B19215+C19215)/2)),0)</f>
        <v>0</v>
      </c>
      <c r="H19215" s="0" t="n">
        <f aca="false">ROUND(IF(((B19215+C19215)/2)&lt;65,0,((B19215+C19215)/2)-65),0)</f>
        <v>5</v>
      </c>
    </row>
    <row r="19216" customFormat="false" ht="12.75" hidden="false" customHeight="false" outlineLevel="0" collapsed="false">
      <c r="A19216" s="2" t="n">
        <f aca="false">A19215+1</f>
        <v>36745</v>
      </c>
      <c r="B19216" s="0" t="n">
        <v>92</v>
      </c>
      <c r="C19216" s="0" t="n">
        <v>75</v>
      </c>
      <c r="G19216" s="0" t="n">
        <f aca="false">ROUND(IF(((B19216+C19216)/2)&gt;65,0,(65-(B19216+C19216)/2)),0)</f>
        <v>0</v>
      </c>
      <c r="H19216" s="0" t="n">
        <f aca="false">ROUND(IF(((B19216+C19216)/2)&lt;65,0,((B19216+C19216)/2)-65),0)</f>
        <v>19</v>
      </c>
    </row>
    <row r="19217" customFormat="false" ht="12.75" hidden="false" customHeight="false" outlineLevel="0" collapsed="false">
      <c r="A19217" s="2" t="n">
        <f aca="false">A19216+1</f>
        <v>36746</v>
      </c>
      <c r="B19217" s="0" t="n">
        <v>90</v>
      </c>
      <c r="C19217" s="0" t="n">
        <v>73</v>
      </c>
      <c r="G19217" s="0" t="n">
        <f aca="false">ROUND(IF(((B19217+C19217)/2)&gt;65,0,(65-(B19217+C19217)/2)),0)</f>
        <v>0</v>
      </c>
      <c r="H19217" s="0" t="n">
        <f aca="false">ROUND(IF(((B19217+C19217)/2)&lt;65,0,((B19217+C19217)/2)-65),0)</f>
        <v>17</v>
      </c>
    </row>
    <row r="19218" customFormat="false" ht="12.75" hidden="false" customHeight="false" outlineLevel="0" collapsed="false">
      <c r="A19218" s="2" t="n">
        <f aca="false">A19217+1</f>
        <v>36747</v>
      </c>
      <c r="B19218" s="0" t="n">
        <v>89</v>
      </c>
      <c r="C19218" s="0" t="n">
        <v>75</v>
      </c>
      <c r="G19218" s="0" t="n">
        <f aca="false">ROUND(IF(((B19218+C19218)/2)&gt;65,0,(65-(B19218+C19218)/2)),0)</f>
        <v>0</v>
      </c>
      <c r="H19218" s="0" t="n">
        <f aca="false">ROUND(IF(((B19218+C19218)/2)&lt;65,0,((B19218+C19218)/2)-65),0)</f>
        <v>17</v>
      </c>
    </row>
    <row r="19219" customFormat="false" ht="12.75" hidden="false" customHeight="false" outlineLevel="0" collapsed="false">
      <c r="A19219" s="2" t="n">
        <f aca="false">A19218+1</f>
        <v>36748</v>
      </c>
      <c r="B19219" s="0" t="n">
        <v>87</v>
      </c>
      <c r="C19219" s="0" t="n">
        <v>73</v>
      </c>
      <c r="G19219" s="0" t="n">
        <f aca="false">ROUND(IF(((B19219+C19219)/2)&gt;65,0,(65-(B19219+C19219)/2)),0)</f>
        <v>0</v>
      </c>
      <c r="H19219" s="0" t="n">
        <f aca="false">ROUND(IF(((B19219+C19219)/2)&lt;65,0,((B19219+C19219)/2)-65),0)</f>
        <v>15</v>
      </c>
    </row>
    <row r="19220" customFormat="false" ht="12.75" hidden="false" customHeight="false" outlineLevel="0" collapsed="false">
      <c r="A19220" s="2" t="n">
        <f aca="false">A19219+1</f>
        <v>36749</v>
      </c>
      <c r="B19220" s="0" t="n">
        <v>85</v>
      </c>
      <c r="C19220" s="0" t="n">
        <v>70</v>
      </c>
      <c r="G19220" s="0" t="n">
        <f aca="false">ROUND(IF(((B19220+C19220)/2)&gt;65,0,(65-(B19220+C19220)/2)),0)</f>
        <v>0</v>
      </c>
      <c r="H19220" s="0" t="n">
        <f aca="false">ROUND(IF(((B19220+C19220)/2)&lt;65,0,((B19220+C19220)/2)-65),0)</f>
        <v>13</v>
      </c>
    </row>
    <row r="19221" customFormat="false" ht="12.75" hidden="false" customHeight="false" outlineLevel="0" collapsed="false">
      <c r="A19221" s="2" t="n">
        <f aca="false">A19220+1</f>
        <v>36750</v>
      </c>
      <c r="B19221" s="0" t="n">
        <v>79</v>
      </c>
      <c r="C19221" s="0" t="n">
        <v>65</v>
      </c>
      <c r="G19221" s="0" t="n">
        <f aca="false">ROUND(IF(((B19221+C19221)/2)&gt;65,0,(65-(B19221+C19221)/2)),0)</f>
        <v>0</v>
      </c>
      <c r="H19221" s="0" t="n">
        <f aca="false">ROUND(IF(((B19221+C19221)/2)&lt;65,0,((B19221+C19221)/2)-65),0)</f>
        <v>7</v>
      </c>
    </row>
    <row r="19222" customFormat="false" ht="12.75" hidden="false" customHeight="false" outlineLevel="0" collapsed="false">
      <c r="A19222" s="2" t="n">
        <f aca="false">A19221+1</f>
        <v>36751</v>
      </c>
      <c r="B19222" s="0" t="n">
        <v>70</v>
      </c>
      <c r="C19222" s="0" t="n">
        <v>65</v>
      </c>
      <c r="G19222" s="0" t="n">
        <f aca="false">ROUND(IF(((B19222+C19222)/2)&gt;65,0,(65-(B19222+C19222)/2)),0)</f>
        <v>0</v>
      </c>
      <c r="H19222" s="0" t="n">
        <f aca="false">ROUND(IF(((B19222+C19222)/2)&lt;65,0,((B19222+C19222)/2)-65),0)</f>
        <v>3</v>
      </c>
    </row>
    <row r="19223" customFormat="false" ht="12.75" hidden="false" customHeight="false" outlineLevel="0" collapsed="false">
      <c r="A19223" s="2" t="n">
        <f aca="false">A19222+1</f>
        <v>36752</v>
      </c>
      <c r="B19223" s="0" t="n">
        <v>70</v>
      </c>
      <c r="C19223" s="0" t="n">
        <v>64</v>
      </c>
      <c r="G19223" s="0" t="n">
        <f aca="false">ROUND(IF(((B19223+C19223)/2)&gt;65,0,(65-(B19223+C19223)/2)),0)</f>
        <v>0</v>
      </c>
      <c r="H19223" s="0" t="n">
        <f aca="false">ROUND(IF(((B19223+C19223)/2)&lt;65,0,((B19223+C19223)/2)-65),0)</f>
        <v>2</v>
      </c>
    </row>
    <row r="19224" customFormat="false" ht="12.75" hidden="false" customHeight="false" outlineLevel="0" collapsed="false">
      <c r="A19224" s="2" t="n">
        <f aca="false">A19223+1</f>
        <v>36753</v>
      </c>
      <c r="B19224" s="0" t="n">
        <v>83</v>
      </c>
      <c r="C19224" s="0" t="n">
        <v>62</v>
      </c>
      <c r="G19224" s="0" t="n">
        <f aca="false">ROUND(IF(((B19224+C19224)/2)&gt;65,0,(65-(B19224+C19224)/2)),0)</f>
        <v>0</v>
      </c>
      <c r="H19224" s="0" t="n">
        <f aca="false">ROUND(IF(((B19224+C19224)/2)&lt;65,0,((B19224+C19224)/2)-65),0)</f>
        <v>8</v>
      </c>
    </row>
    <row r="19225" customFormat="false" ht="12.75" hidden="false" customHeight="false" outlineLevel="0" collapsed="false">
      <c r="A19225" s="2" t="n">
        <f aca="false">A19224+1</f>
        <v>36754</v>
      </c>
      <c r="B19225" s="0" t="n">
        <v>86</v>
      </c>
      <c r="C19225" s="0" t="n">
        <v>70</v>
      </c>
      <c r="G19225" s="0" t="n">
        <f aca="false">ROUND(IF(((B19225+C19225)/2)&gt;65,0,(65-(B19225+C19225)/2)),0)</f>
        <v>0</v>
      </c>
      <c r="H19225" s="0" t="n">
        <f aca="false">ROUND(IF(((B19225+C19225)/2)&lt;65,0,((B19225+C19225)/2)-65),0)</f>
        <v>13</v>
      </c>
    </row>
    <row r="19226" customFormat="false" ht="12.75" hidden="false" customHeight="false" outlineLevel="0" collapsed="false">
      <c r="A19226" s="2" t="n">
        <f aca="false">A19225+1</f>
        <v>36755</v>
      </c>
      <c r="B19226" s="0" t="n">
        <v>76</v>
      </c>
      <c r="C19226" s="0" t="n">
        <v>62</v>
      </c>
      <c r="G19226" s="0" t="n">
        <f aca="false">ROUND(IF(((B19226+C19226)/2)&gt;65,0,(65-(B19226+C19226)/2)),0)</f>
        <v>0</v>
      </c>
      <c r="H19226" s="0" t="n">
        <f aca="false">ROUND(IF(((B19226+C19226)/2)&lt;65,0,((B19226+C19226)/2)-65),0)</f>
        <v>4</v>
      </c>
    </row>
    <row r="19227" customFormat="false" ht="12.75" hidden="false" customHeight="false" outlineLevel="0" collapsed="false">
      <c r="A19227" s="2" t="n">
        <f aca="false">A19226+1</f>
        <v>36756</v>
      </c>
      <c r="B19227" s="0" t="n">
        <v>70</v>
      </c>
      <c r="C19227" s="0" t="n">
        <v>63</v>
      </c>
      <c r="G19227" s="0" t="n">
        <f aca="false">ROUND(IF(((B19227+C19227)/2)&gt;65,0,(65-(B19227+C19227)/2)),0)</f>
        <v>0</v>
      </c>
      <c r="H19227" s="0" t="n">
        <f aca="false">ROUND(IF(((B19227+C19227)/2)&lt;65,0,((B19227+C19227)/2)-65),0)</f>
        <v>2</v>
      </c>
    </row>
    <row r="19228" customFormat="false" ht="12.75" hidden="false" customHeight="false" outlineLevel="0" collapsed="false">
      <c r="A19228" s="2" t="n">
        <f aca="false">A19227+1</f>
        <v>36757</v>
      </c>
      <c r="B19228" s="0" t="n">
        <v>78</v>
      </c>
      <c r="C19228" s="0" t="n">
        <v>60</v>
      </c>
      <c r="G19228" s="0" t="n">
        <f aca="false">ROUND(IF(((B19228+C19228)/2)&gt;65,0,(65-(B19228+C19228)/2)),0)</f>
        <v>0</v>
      </c>
      <c r="H19228" s="0" t="n">
        <f aca="false">ROUND(IF(((B19228+C19228)/2)&lt;65,0,((B19228+C19228)/2)-65),0)</f>
        <v>4</v>
      </c>
    </row>
    <row r="19229" customFormat="false" ht="12.75" hidden="false" customHeight="false" outlineLevel="0" collapsed="false">
      <c r="A19229" s="2" t="n">
        <f aca="false">A19228+1</f>
        <v>36758</v>
      </c>
      <c r="B19229" s="0" t="n">
        <v>75</v>
      </c>
      <c r="C19229" s="0" t="n">
        <v>61</v>
      </c>
      <c r="G19229" s="0" t="n">
        <f aca="false">ROUND(IF(((B19229+C19229)/2)&gt;65,0,(65-(B19229+C19229)/2)),0)</f>
        <v>0</v>
      </c>
      <c r="H19229" s="0" t="n">
        <f aca="false">ROUND(IF(((B19229+C19229)/2)&lt;65,0,((B19229+C19229)/2)-65),0)</f>
        <v>3</v>
      </c>
    </row>
    <row r="19230" customFormat="false" ht="12.75" hidden="false" customHeight="false" outlineLevel="0" collapsed="false">
      <c r="A19230" s="2" t="n">
        <f aca="false">A19229+1</f>
        <v>36759</v>
      </c>
      <c r="B19230" s="0" t="n">
        <v>76</v>
      </c>
      <c r="C19230" s="0" t="n">
        <v>57</v>
      </c>
      <c r="G19230" s="0" t="n">
        <f aca="false">ROUND(IF(((B19230+C19230)/2)&gt;65,0,(65-(B19230+C19230)/2)),0)</f>
        <v>0</v>
      </c>
      <c r="H19230" s="0" t="n">
        <f aca="false">ROUND(IF(((B19230+C19230)/2)&lt;65,0,((B19230+C19230)/2)-65),0)</f>
        <v>2</v>
      </c>
    </row>
    <row r="19231" customFormat="false" ht="12.75" hidden="false" customHeight="false" outlineLevel="0" collapsed="false">
      <c r="A19231" s="2" t="n">
        <f aca="false">A19230+1</f>
        <v>36760</v>
      </c>
      <c r="B19231" s="0" t="n">
        <v>78</v>
      </c>
      <c r="C19231" s="0" t="n">
        <v>56</v>
      </c>
      <c r="G19231" s="0" t="n">
        <f aca="false">ROUND(IF(((B19231+C19231)/2)&gt;65,0,(65-(B19231+C19231)/2)),0)</f>
        <v>0</v>
      </c>
      <c r="H19231" s="0" t="n">
        <f aca="false">ROUND(IF(((B19231+C19231)/2)&lt;65,0,((B19231+C19231)/2)-65),0)</f>
        <v>2</v>
      </c>
    </row>
    <row r="19232" customFormat="false" ht="12.75" hidden="false" customHeight="false" outlineLevel="0" collapsed="false">
      <c r="A19232" s="2" t="n">
        <f aca="false">A19231+1</f>
        <v>36761</v>
      </c>
      <c r="B19232" s="0" t="n">
        <v>77</v>
      </c>
      <c r="C19232" s="0" t="n">
        <v>63</v>
      </c>
      <c r="G19232" s="0" t="n">
        <f aca="false">ROUND(IF(((B19232+C19232)/2)&gt;65,0,(65-(B19232+C19232)/2)),0)</f>
        <v>0</v>
      </c>
      <c r="H19232" s="0" t="n">
        <f aca="false">ROUND(IF(((B19232+C19232)/2)&lt;65,0,((B19232+C19232)/2)-65),0)</f>
        <v>5</v>
      </c>
    </row>
    <row r="19233" customFormat="false" ht="12.75" hidden="false" customHeight="false" outlineLevel="0" collapsed="false">
      <c r="A19233" s="2" t="n">
        <f aca="false">A19232+1</f>
        <v>36762</v>
      </c>
      <c r="B19233" s="0" t="n">
        <v>82</v>
      </c>
      <c r="C19233" s="0" t="n">
        <v>67</v>
      </c>
      <c r="G19233" s="0" t="n">
        <f aca="false">ROUND(IF(((B19233+C19233)/2)&gt;65,0,(65-(B19233+C19233)/2)),0)</f>
        <v>0</v>
      </c>
      <c r="H19233" s="0" t="n">
        <f aca="false">ROUND(IF(((B19233+C19233)/2)&lt;65,0,((B19233+C19233)/2)-65),0)</f>
        <v>10</v>
      </c>
    </row>
    <row r="19234" customFormat="false" ht="12.75" hidden="false" customHeight="false" outlineLevel="0" collapsed="false">
      <c r="A19234" s="2" t="n">
        <f aca="false">A19233+1</f>
        <v>36763</v>
      </c>
      <c r="B19234" s="0" t="n">
        <v>84</v>
      </c>
      <c r="C19234" s="0" t="n">
        <v>66</v>
      </c>
      <c r="G19234" s="0" t="n">
        <f aca="false">ROUND(IF(((B19234+C19234)/2)&gt;65,0,(65-(B19234+C19234)/2)),0)</f>
        <v>0</v>
      </c>
      <c r="H19234" s="0" t="n">
        <f aca="false">ROUND(IF(((B19234+C19234)/2)&lt;65,0,((B19234+C19234)/2)-65),0)</f>
        <v>10</v>
      </c>
    </row>
    <row r="19235" customFormat="false" ht="12.75" hidden="false" customHeight="false" outlineLevel="0" collapsed="false">
      <c r="A19235" s="2" t="n">
        <f aca="false">A19234+1</f>
        <v>36764</v>
      </c>
      <c r="B19235" s="0" t="n">
        <v>83</v>
      </c>
      <c r="C19235" s="0" t="n">
        <v>62</v>
      </c>
      <c r="G19235" s="0" t="n">
        <f aca="false">ROUND(IF(((B19235+C19235)/2)&gt;65,0,(65-(B19235+C19235)/2)),0)</f>
        <v>0</v>
      </c>
      <c r="H19235" s="0" t="n">
        <f aca="false">ROUND(IF(((B19235+C19235)/2)&lt;65,0,((B19235+C19235)/2)-65),0)</f>
        <v>8</v>
      </c>
    </row>
    <row r="19236" customFormat="false" ht="12.75" hidden="false" customHeight="false" outlineLevel="0" collapsed="false">
      <c r="A19236" s="2" t="n">
        <f aca="false">A19235+1</f>
        <v>36765</v>
      </c>
      <c r="B19236" s="0" t="n">
        <v>82</v>
      </c>
      <c r="C19236" s="0" t="n">
        <v>65</v>
      </c>
      <c r="G19236" s="0" t="n">
        <f aca="false">ROUND(IF(((B19236+C19236)/2)&gt;65,0,(65-(B19236+C19236)/2)),0)</f>
        <v>0</v>
      </c>
      <c r="H19236" s="0" t="n">
        <f aca="false">ROUND(IF(((B19236+C19236)/2)&lt;65,0,((B19236+C19236)/2)-65),0)</f>
        <v>9</v>
      </c>
    </row>
    <row r="19237" customFormat="false" ht="12.75" hidden="false" customHeight="false" outlineLevel="0" collapsed="false">
      <c r="A19237" s="2" t="n">
        <f aca="false">A19236+1</f>
        <v>36766</v>
      </c>
      <c r="B19237" s="0" t="n">
        <v>82</v>
      </c>
      <c r="C19237" s="0" t="n">
        <v>68</v>
      </c>
      <c r="G19237" s="0" t="n">
        <f aca="false">ROUND(IF(((B19237+C19237)/2)&gt;65,0,(65-(B19237+C19237)/2)),0)</f>
        <v>0</v>
      </c>
      <c r="H19237" s="0" t="n">
        <f aca="false">ROUND(IF(((B19237+C19237)/2)&lt;65,0,((B19237+C19237)/2)-65),0)</f>
        <v>10</v>
      </c>
    </row>
    <row r="19238" customFormat="false" ht="12.75" hidden="false" customHeight="false" outlineLevel="0" collapsed="false">
      <c r="A19238" s="2" t="n">
        <f aca="false">A19237+1</f>
        <v>36767</v>
      </c>
      <c r="B19238" s="0" t="n">
        <v>79</v>
      </c>
      <c r="C19238" s="0" t="n">
        <v>69</v>
      </c>
      <c r="G19238" s="0" t="n">
        <f aca="false">ROUND(IF(((B19238+C19238)/2)&gt;65,0,(65-(B19238+C19238)/2)),0)</f>
        <v>0</v>
      </c>
      <c r="H19238" s="0" t="n">
        <f aca="false">ROUND(IF(((B19238+C19238)/2)&lt;65,0,((B19238+C19238)/2)-65),0)</f>
        <v>9</v>
      </c>
    </row>
    <row r="19239" customFormat="false" ht="12.75" hidden="false" customHeight="false" outlineLevel="0" collapsed="false">
      <c r="A19239" s="2" t="n">
        <f aca="false">A19238+1</f>
        <v>36768</v>
      </c>
      <c r="B19239" s="0" t="n">
        <v>83</v>
      </c>
      <c r="C19239" s="0" t="n">
        <v>67</v>
      </c>
      <c r="G19239" s="0" t="n">
        <f aca="false">ROUND(IF(((B19239+C19239)/2)&gt;65,0,(65-(B19239+C19239)/2)),0)</f>
        <v>0</v>
      </c>
      <c r="H19239" s="0" t="n">
        <f aca="false">ROUND(IF(((B19239+C19239)/2)&lt;65,0,((B19239+C19239)/2)-65),0)</f>
        <v>10</v>
      </c>
    </row>
    <row r="19240" customFormat="false" ht="12.75" hidden="false" customHeight="false" outlineLevel="0" collapsed="false">
      <c r="A19240" s="2" t="n">
        <f aca="false">A19239+1</f>
        <v>36769</v>
      </c>
      <c r="B19240" s="0" t="n">
        <v>86</v>
      </c>
      <c r="C19240" s="0" t="n">
        <v>74</v>
      </c>
      <c r="G19240" s="0" t="n">
        <f aca="false">ROUND(IF(((B19240+C19240)/2)&gt;65,0,(65-(B19240+C19240)/2)),0)</f>
        <v>0</v>
      </c>
      <c r="H19240" s="0" t="n">
        <f aca="false">ROUND(IF(((B19240+C19240)/2)&lt;65,0,((B19240+C19240)/2)-65),0)</f>
        <v>15</v>
      </c>
    </row>
    <row r="19241" customFormat="false" ht="12.75" hidden="false" customHeight="false" outlineLevel="0" collapsed="false">
      <c r="A19241" s="2" t="n">
        <f aca="false">A19240+1</f>
        <v>36770</v>
      </c>
      <c r="B19241" s="0" t="n">
        <v>85</v>
      </c>
      <c r="C19241" s="0" t="n">
        <v>74</v>
      </c>
      <c r="G19241" s="0" t="n">
        <f aca="false">ROUND(IF(((B19241+C19241)/2)&gt;65,0,(65-(B19241+C19241)/2)),0)</f>
        <v>0</v>
      </c>
      <c r="H19241" s="0" t="n">
        <f aca="false">ROUND(IF(((B19241+C19241)/2)&lt;65,0,((B19241+C19241)/2)-65),0)</f>
        <v>15</v>
      </c>
    </row>
    <row r="19242" customFormat="false" ht="12.75" hidden="false" customHeight="false" outlineLevel="0" collapsed="false">
      <c r="A19242" s="2" t="n">
        <f aca="false">A19241+1</f>
        <v>36771</v>
      </c>
      <c r="B19242" s="0" t="n">
        <v>87</v>
      </c>
      <c r="C19242" s="0" t="n">
        <v>74</v>
      </c>
      <c r="G19242" s="0" t="n">
        <f aca="false">ROUND(IF(((B19242+C19242)/2)&gt;65,0,(65-(B19242+C19242)/2)),0)</f>
        <v>0</v>
      </c>
      <c r="H19242" s="0" t="n">
        <f aca="false">ROUND(IF(((B19242+C19242)/2)&lt;65,0,((B19242+C19242)/2)-65),0)</f>
        <v>16</v>
      </c>
    </row>
    <row r="19243" customFormat="false" ht="12.75" hidden="false" customHeight="false" outlineLevel="0" collapsed="false">
      <c r="A19243" s="2" t="n">
        <f aca="false">A19242+1</f>
        <v>36772</v>
      </c>
      <c r="B19243" s="0" t="n">
        <v>85</v>
      </c>
      <c r="C19243" s="0" t="n">
        <v>71</v>
      </c>
      <c r="G19243" s="0" t="n">
        <f aca="false">ROUND(IF(((B19243+C19243)/2)&gt;65,0,(65-(B19243+C19243)/2)),0)</f>
        <v>0</v>
      </c>
      <c r="H19243" s="0" t="n">
        <f aca="false">ROUND(IF(((B19243+C19243)/2)&lt;65,0,((B19243+C19243)/2)-65),0)</f>
        <v>13</v>
      </c>
    </row>
    <row r="19244" customFormat="false" ht="12.75" hidden="false" customHeight="false" outlineLevel="0" collapsed="false">
      <c r="A19244" s="2" t="n">
        <f aca="false">A19243+1</f>
        <v>36773</v>
      </c>
      <c r="B19244" s="0" t="n">
        <v>86</v>
      </c>
      <c r="C19244" s="0" t="n">
        <v>66</v>
      </c>
      <c r="G19244" s="0" t="n">
        <f aca="false">ROUND(IF(((B19244+C19244)/2)&gt;65,0,(65-(B19244+C19244)/2)),0)</f>
        <v>0</v>
      </c>
      <c r="H19244" s="0" t="n">
        <f aca="false">ROUND(IF(((B19244+C19244)/2)&lt;65,0,((B19244+C19244)/2)-65),0)</f>
        <v>11</v>
      </c>
    </row>
    <row r="19245" customFormat="false" ht="12.75" hidden="false" customHeight="false" outlineLevel="0" collapsed="false">
      <c r="A19245" s="2" t="n">
        <f aca="false">A19244+1</f>
        <v>36774</v>
      </c>
      <c r="B19245" s="0" t="n">
        <v>69</v>
      </c>
      <c r="C19245" s="0" t="n">
        <v>56</v>
      </c>
      <c r="G19245" s="0" t="n">
        <f aca="false">ROUND(IF(((B19245+C19245)/2)&gt;65,0,(65-(B19245+C19245)/2)),0)</f>
        <v>3</v>
      </c>
      <c r="H19245" s="0" t="n">
        <f aca="false">ROUND(IF(((B19245+C19245)/2)&lt;65,0,((B19245+C19245)/2)-65),0)</f>
        <v>0</v>
      </c>
    </row>
    <row r="19246" customFormat="false" ht="12.75" hidden="false" customHeight="false" outlineLevel="0" collapsed="false">
      <c r="A19246" s="2" t="n">
        <f aca="false">A19245+1</f>
        <v>36775</v>
      </c>
      <c r="B19246" s="0" t="n">
        <v>71</v>
      </c>
      <c r="C19246" s="0" t="n">
        <v>52</v>
      </c>
      <c r="G19246" s="0" t="n">
        <f aca="false">ROUND(IF(((B19246+C19246)/2)&gt;65,0,(65-(B19246+C19246)/2)),0)</f>
        <v>4</v>
      </c>
      <c r="H19246" s="0" t="n">
        <f aca="false">ROUND(IF(((B19246+C19246)/2)&lt;65,0,((B19246+C19246)/2)-65),0)</f>
        <v>0</v>
      </c>
    </row>
    <row r="19247" customFormat="false" ht="12.75" hidden="false" customHeight="false" outlineLevel="0" collapsed="false">
      <c r="A19247" s="2" t="n">
        <f aca="false">A19246+1</f>
        <v>36776</v>
      </c>
      <c r="B19247" s="0" t="n">
        <v>73</v>
      </c>
      <c r="C19247" s="0" t="n">
        <v>52</v>
      </c>
      <c r="G19247" s="0" t="n">
        <f aca="false">ROUND(IF(((B19247+C19247)/2)&gt;65,0,(65-(B19247+C19247)/2)),0)</f>
        <v>3</v>
      </c>
      <c r="H19247" s="0" t="n">
        <f aca="false">ROUND(IF(((B19247+C19247)/2)&lt;65,0,((B19247+C19247)/2)-65),0)</f>
        <v>0</v>
      </c>
    </row>
    <row r="19248" customFormat="false" ht="12.75" hidden="false" customHeight="false" outlineLevel="0" collapsed="false">
      <c r="A19248" s="2" t="n">
        <f aca="false">A19247+1</f>
        <v>36777</v>
      </c>
      <c r="B19248" s="0" t="n">
        <v>76</v>
      </c>
      <c r="C19248" s="0" t="n">
        <v>55</v>
      </c>
      <c r="G19248" s="0" t="n">
        <f aca="false">ROUND(IF(((B19248+C19248)/2)&gt;65,0,(65-(B19248+C19248)/2)),0)</f>
        <v>0</v>
      </c>
      <c r="H19248" s="0" t="n">
        <f aca="false">ROUND(IF(((B19248+C19248)/2)&lt;65,0,((B19248+C19248)/2)-65),0)</f>
        <v>1</v>
      </c>
    </row>
    <row r="19249" customFormat="false" ht="12.75" hidden="false" customHeight="false" outlineLevel="0" collapsed="false">
      <c r="A19249" s="2" t="n">
        <f aca="false">A19248+1</f>
        <v>36778</v>
      </c>
      <c r="B19249" s="0" t="n">
        <v>84</v>
      </c>
      <c r="C19249" s="0" t="n">
        <v>66</v>
      </c>
      <c r="G19249" s="0" t="n">
        <f aca="false">ROUND(IF(((B19249+C19249)/2)&gt;65,0,(65-(B19249+C19249)/2)),0)</f>
        <v>0</v>
      </c>
      <c r="H19249" s="0" t="n">
        <f aca="false">ROUND(IF(((B19249+C19249)/2)&lt;65,0,((B19249+C19249)/2)-65),0)</f>
        <v>10</v>
      </c>
    </row>
    <row r="19250" customFormat="false" ht="12.75" hidden="false" customHeight="false" outlineLevel="0" collapsed="false">
      <c r="A19250" s="2" t="n">
        <f aca="false">A19249+1</f>
        <v>36779</v>
      </c>
      <c r="B19250" s="0" t="n">
        <v>86</v>
      </c>
      <c r="C19250" s="0" t="n">
        <v>66</v>
      </c>
      <c r="G19250" s="0" t="n">
        <f aca="false">ROUND(IF(((B19250+C19250)/2)&gt;65,0,(65-(B19250+C19250)/2)),0)</f>
        <v>0</v>
      </c>
      <c r="H19250" s="0" t="n">
        <f aca="false">ROUND(IF(((B19250+C19250)/2)&lt;65,0,((B19250+C19250)/2)-65),0)</f>
        <v>11</v>
      </c>
    </row>
    <row r="19251" customFormat="false" ht="12.75" hidden="false" customHeight="false" outlineLevel="0" collapsed="false">
      <c r="A19251" s="2" t="n">
        <f aca="false">A19250+1</f>
        <v>36780</v>
      </c>
      <c r="B19251" s="0" t="n">
        <v>81</v>
      </c>
      <c r="C19251" s="0" t="n">
        <v>64</v>
      </c>
      <c r="G19251" s="0" t="n">
        <f aca="false">ROUND(IF(((B19251+C19251)/2)&gt;65,0,(65-(B19251+C19251)/2)),0)</f>
        <v>0</v>
      </c>
      <c r="H19251" s="0" t="n">
        <f aca="false">ROUND(IF(((B19251+C19251)/2)&lt;65,0,((B19251+C19251)/2)-65),0)</f>
        <v>8</v>
      </c>
    </row>
    <row r="19252" customFormat="false" ht="12.75" hidden="false" customHeight="false" outlineLevel="0" collapsed="false">
      <c r="A19252" s="2" t="n">
        <f aca="false">A19251+1</f>
        <v>36781</v>
      </c>
      <c r="B19252" s="0" t="n">
        <v>84</v>
      </c>
      <c r="C19252" s="0" t="n">
        <v>67</v>
      </c>
      <c r="G19252" s="0" t="n">
        <f aca="false">ROUND(IF(((B19252+C19252)/2)&gt;65,0,(65-(B19252+C19252)/2)),0)</f>
        <v>0</v>
      </c>
      <c r="H19252" s="0" t="n">
        <f aca="false">ROUND(IF(((B19252+C19252)/2)&lt;65,0,((B19252+C19252)/2)-65),0)</f>
        <v>11</v>
      </c>
    </row>
    <row r="19253" customFormat="false" ht="12.75" hidden="false" customHeight="false" outlineLevel="0" collapsed="false">
      <c r="A19253" s="2" t="n">
        <f aca="false">A19252+1</f>
        <v>36782</v>
      </c>
      <c r="B19253" s="0" t="n">
        <v>79</v>
      </c>
      <c r="C19253" s="0" t="n">
        <v>65</v>
      </c>
      <c r="G19253" s="0" t="n">
        <f aca="false">ROUND(IF(((B19253+C19253)/2)&gt;65,0,(65-(B19253+C19253)/2)),0)</f>
        <v>0</v>
      </c>
      <c r="H19253" s="0" t="n">
        <f aca="false">ROUND(IF(((B19253+C19253)/2)&lt;65,0,((B19253+C19253)/2)-65),0)</f>
        <v>7</v>
      </c>
    </row>
    <row r="19254" customFormat="false" ht="12.75" hidden="false" customHeight="false" outlineLevel="0" collapsed="false">
      <c r="A19254" s="2" t="n">
        <f aca="false">A19253+1</f>
        <v>36783</v>
      </c>
      <c r="B19254" s="0" t="n">
        <v>80</v>
      </c>
      <c r="C19254" s="0" t="n">
        <v>58</v>
      </c>
      <c r="G19254" s="0" t="n">
        <f aca="false">ROUND(IF(((B19254+C19254)/2)&gt;65,0,(65-(B19254+C19254)/2)),0)</f>
        <v>0</v>
      </c>
      <c r="H19254" s="0" t="n">
        <f aca="false">ROUND(IF(((B19254+C19254)/2)&lt;65,0,((B19254+C19254)/2)-65),0)</f>
        <v>4</v>
      </c>
    </row>
    <row r="19255" customFormat="false" ht="12.75" hidden="false" customHeight="false" outlineLevel="0" collapsed="false">
      <c r="A19255" s="2" t="n">
        <f aca="false">A19254+1</f>
        <v>36784</v>
      </c>
      <c r="B19255" s="0" t="n">
        <v>73</v>
      </c>
      <c r="C19255" s="0" t="n">
        <v>57</v>
      </c>
      <c r="G19255" s="0" t="n">
        <f aca="false">ROUND(IF(((B19255+C19255)/2)&gt;65,0,(65-(B19255+C19255)/2)),0)</f>
        <v>0</v>
      </c>
      <c r="H19255" s="0" t="n">
        <f aca="false">ROUND(IF(((B19255+C19255)/2)&lt;65,0,((B19255+C19255)/2)-65),0)</f>
        <v>0</v>
      </c>
    </row>
    <row r="19256" customFormat="false" ht="12.75" hidden="false" customHeight="false" outlineLevel="0" collapsed="false">
      <c r="A19256" s="2" t="n">
        <f aca="false">A19255+1</f>
        <v>36785</v>
      </c>
      <c r="B19256" s="0" t="n">
        <v>67</v>
      </c>
      <c r="C19256" s="0" t="n">
        <v>53</v>
      </c>
      <c r="G19256" s="0" t="n">
        <f aca="false">ROUND(IF(((B19256+C19256)/2)&gt;65,0,(65-(B19256+C19256)/2)),0)</f>
        <v>5</v>
      </c>
      <c r="H19256" s="0" t="n">
        <f aca="false">ROUND(IF(((B19256+C19256)/2)&lt;65,0,((B19256+C19256)/2)-65),0)</f>
        <v>0</v>
      </c>
    </row>
    <row r="19257" customFormat="false" ht="12.75" hidden="false" customHeight="false" outlineLevel="0" collapsed="false">
      <c r="A19257" s="2" t="n">
        <f aca="false">A19256+1</f>
        <v>36786</v>
      </c>
      <c r="B19257" s="0" t="n">
        <v>70</v>
      </c>
      <c r="C19257" s="0" t="n">
        <v>51</v>
      </c>
      <c r="G19257" s="0" t="n">
        <f aca="false">ROUND(IF(((B19257+C19257)/2)&gt;65,0,(65-(B19257+C19257)/2)),0)</f>
        <v>5</v>
      </c>
      <c r="H19257" s="0" t="n">
        <f aca="false">ROUND(IF(((B19257+C19257)/2)&lt;65,0,((B19257+C19257)/2)-65),0)</f>
        <v>0</v>
      </c>
    </row>
    <row r="19258" customFormat="false" ht="12.75" hidden="false" customHeight="false" outlineLevel="0" collapsed="false">
      <c r="A19258" s="2" t="n">
        <f aca="false">A19257+1</f>
        <v>36787</v>
      </c>
      <c r="B19258" s="0" t="n">
        <v>74</v>
      </c>
      <c r="C19258" s="0" t="n">
        <v>56</v>
      </c>
      <c r="G19258" s="0" t="n">
        <f aca="false">ROUND(IF(((B19258+C19258)/2)&gt;65,0,(65-(B19258+C19258)/2)),0)</f>
        <v>0</v>
      </c>
      <c r="H19258" s="0" t="n">
        <f aca="false">ROUND(IF(((B19258+C19258)/2)&lt;65,0,((B19258+C19258)/2)-65),0)</f>
        <v>0</v>
      </c>
    </row>
    <row r="19259" customFormat="false" ht="12.75" hidden="false" customHeight="false" outlineLevel="0" collapsed="false">
      <c r="A19259" s="2" t="n">
        <f aca="false">A19258+1</f>
        <v>36788</v>
      </c>
      <c r="B19259" s="0" t="n">
        <v>73</v>
      </c>
      <c r="C19259" s="0" t="n">
        <v>62</v>
      </c>
      <c r="G19259" s="0" t="n">
        <f aca="false">ROUND(IF(((B19259+C19259)/2)&gt;65,0,(65-(B19259+C19259)/2)),0)</f>
        <v>0</v>
      </c>
      <c r="H19259" s="0" t="n">
        <f aca="false">ROUND(IF(((B19259+C19259)/2)&lt;65,0,((B19259+C19259)/2)-65),0)</f>
        <v>3</v>
      </c>
    </row>
    <row r="19260" customFormat="false" ht="12.75" hidden="false" customHeight="false" outlineLevel="0" collapsed="false">
      <c r="A19260" s="2" t="n">
        <f aca="false">A19259+1</f>
        <v>36789</v>
      </c>
      <c r="B19260" s="0" t="n">
        <v>84</v>
      </c>
      <c r="C19260" s="0" t="n">
        <v>60</v>
      </c>
      <c r="G19260" s="0" t="n">
        <f aca="false">ROUND(IF(((B19260+C19260)/2)&gt;65,0,(65-(B19260+C19260)/2)),0)</f>
        <v>0</v>
      </c>
      <c r="H19260" s="0" t="n">
        <f aca="false">ROUND(IF(((B19260+C19260)/2)&lt;65,0,((B19260+C19260)/2)-65),0)</f>
        <v>7</v>
      </c>
    </row>
    <row r="19261" customFormat="false" ht="12.75" hidden="false" customHeight="false" outlineLevel="0" collapsed="false">
      <c r="A19261" s="2" t="n">
        <f aca="false">A19260+1</f>
        <v>36790</v>
      </c>
      <c r="B19261" s="0" t="n">
        <v>76</v>
      </c>
      <c r="C19261" s="0" t="n">
        <v>58</v>
      </c>
      <c r="G19261" s="0" t="n">
        <f aca="false">ROUND(IF(((B19261+C19261)/2)&gt;65,0,(65-(B19261+C19261)/2)),0)</f>
        <v>0</v>
      </c>
      <c r="H19261" s="0" t="n">
        <f aca="false">ROUND(IF(((B19261+C19261)/2)&lt;65,0,((B19261+C19261)/2)-65),0)</f>
        <v>2</v>
      </c>
    </row>
    <row r="19262" customFormat="false" ht="12.75" hidden="false" customHeight="false" outlineLevel="0" collapsed="false">
      <c r="A19262" s="2" t="n">
        <f aca="false">A19261+1</f>
        <v>36791</v>
      </c>
      <c r="B19262" s="0" t="n">
        <v>70</v>
      </c>
      <c r="C19262" s="0" t="n">
        <v>53</v>
      </c>
      <c r="G19262" s="0" t="n">
        <f aca="false">ROUND(IF(((B19262+C19262)/2)&gt;65,0,(65-(B19262+C19262)/2)),0)</f>
        <v>4</v>
      </c>
      <c r="H19262" s="0" t="n">
        <f aca="false">ROUND(IF(((B19262+C19262)/2)&lt;65,0,((B19262+C19262)/2)-65),0)</f>
        <v>0</v>
      </c>
    </row>
    <row r="19263" customFormat="false" ht="12.75" hidden="false" customHeight="false" outlineLevel="0" collapsed="false">
      <c r="A19263" s="2" t="n">
        <f aca="false">A19262+1</f>
        <v>36792</v>
      </c>
      <c r="B19263" s="0" t="n">
        <v>70</v>
      </c>
      <c r="C19263" s="0" t="n">
        <v>59</v>
      </c>
      <c r="G19263" s="0" t="n">
        <f aca="false">ROUND(IF(((B19263+C19263)/2)&gt;65,0,(65-(B19263+C19263)/2)),0)</f>
        <v>1</v>
      </c>
      <c r="H19263" s="0" t="n">
        <f aca="false">ROUND(IF(((B19263+C19263)/2)&lt;65,0,((B19263+C19263)/2)-65),0)</f>
        <v>0</v>
      </c>
    </row>
    <row r="19264" customFormat="false" ht="12.75" hidden="false" customHeight="false" outlineLevel="0" collapsed="false">
      <c r="A19264" s="2" t="n">
        <f aca="false">A19263+1</f>
        <v>36793</v>
      </c>
      <c r="B19264" s="0" t="n">
        <v>78</v>
      </c>
      <c r="C19264" s="0" t="n">
        <v>59</v>
      </c>
      <c r="G19264" s="0" t="n">
        <f aca="false">ROUND(IF(((B19264+C19264)/2)&gt;65,0,(65-(B19264+C19264)/2)),0)</f>
        <v>0</v>
      </c>
      <c r="H19264" s="0" t="n">
        <f aca="false">ROUND(IF(((B19264+C19264)/2)&lt;65,0,((B19264+C19264)/2)-65),0)</f>
        <v>4</v>
      </c>
    </row>
    <row r="19265" customFormat="false" ht="12.75" hidden="false" customHeight="false" outlineLevel="0" collapsed="false">
      <c r="A19265" s="2" t="n">
        <f aca="false">A19264+1</f>
        <v>36794</v>
      </c>
      <c r="B19265" s="0" t="n">
        <v>61</v>
      </c>
      <c r="C19265" s="0" t="n">
        <v>49</v>
      </c>
      <c r="G19265" s="0" t="n">
        <f aca="false">ROUND(IF(((B19265+C19265)/2)&gt;65,0,(65-(B19265+C19265)/2)),0)</f>
        <v>10</v>
      </c>
      <c r="H19265" s="0" t="n">
        <f aca="false">ROUND(IF(((B19265+C19265)/2)&lt;65,0,((B19265+C19265)/2)-65),0)</f>
        <v>0</v>
      </c>
    </row>
    <row r="19266" customFormat="false" ht="12.75" hidden="false" customHeight="false" outlineLevel="0" collapsed="false">
      <c r="A19266" s="2" t="n">
        <f aca="false">A19265+1</f>
        <v>36795</v>
      </c>
      <c r="B19266" s="0" t="n">
        <v>55</v>
      </c>
      <c r="C19266" s="0" t="n">
        <v>50</v>
      </c>
      <c r="G19266" s="0" t="n">
        <f aca="false">ROUND(IF(((B19266+C19266)/2)&gt;65,0,(65-(B19266+C19266)/2)),0)</f>
        <v>13</v>
      </c>
      <c r="H19266" s="0" t="n">
        <f aca="false">ROUND(IF(((B19266+C19266)/2)&lt;65,0,((B19266+C19266)/2)-65),0)</f>
        <v>0</v>
      </c>
    </row>
    <row r="19267" customFormat="false" ht="12.75" hidden="false" customHeight="false" outlineLevel="0" collapsed="false">
      <c r="A19267" s="2" t="n">
        <f aca="false">A19266+1</f>
        <v>36796</v>
      </c>
      <c r="B19267" s="0" t="n">
        <v>68</v>
      </c>
      <c r="C19267" s="0" t="n">
        <v>47</v>
      </c>
      <c r="G19267" s="0" t="n">
        <f aca="false">ROUND(IF(((B19267+C19267)/2)&gt;65,0,(65-(B19267+C19267)/2)),0)</f>
        <v>8</v>
      </c>
      <c r="H19267" s="0" t="n">
        <f aca="false">ROUND(IF(((B19267+C19267)/2)&lt;65,0,((B19267+C19267)/2)-65),0)</f>
        <v>0</v>
      </c>
    </row>
    <row r="19268" customFormat="false" ht="12.75" hidden="false" customHeight="false" outlineLevel="0" collapsed="false">
      <c r="A19268" s="2" t="n">
        <f aca="false">A19267+1</f>
        <v>36797</v>
      </c>
      <c r="B19268" s="0" t="n">
        <v>70</v>
      </c>
      <c r="C19268" s="0" t="n">
        <v>51</v>
      </c>
      <c r="G19268" s="0" t="n">
        <f aca="false">ROUND(IF(((B19268+C19268)/2)&gt;65,0,(65-(B19268+C19268)/2)),0)</f>
        <v>5</v>
      </c>
      <c r="H19268" s="0" t="n">
        <f aca="false">ROUND(IF(((B19268+C19268)/2)&lt;65,0,((B19268+C19268)/2)-65),0)</f>
        <v>0</v>
      </c>
    </row>
    <row r="19269" customFormat="false" ht="12.75" hidden="false" customHeight="false" outlineLevel="0" collapsed="false">
      <c r="A19269" s="2" t="n">
        <f aca="false">A19268+1</f>
        <v>36798</v>
      </c>
      <c r="B19269" s="0" t="n">
        <v>63</v>
      </c>
      <c r="C19269" s="0" t="n">
        <v>45</v>
      </c>
      <c r="G19269" s="0" t="n">
        <f aca="false">ROUND(IF(((B19269+C19269)/2)&gt;65,0,(65-(B19269+C19269)/2)),0)</f>
        <v>11</v>
      </c>
      <c r="H19269" s="0" t="n">
        <f aca="false">ROUND(IF(((B19269+C19269)/2)&lt;65,0,((B19269+C19269)/2)-65),0)</f>
        <v>0</v>
      </c>
    </row>
    <row r="19270" customFormat="false" ht="12.75" hidden="false" customHeight="false" outlineLevel="0" collapsed="false">
      <c r="A19270" s="2" t="n">
        <f aca="false">A19269+1</f>
        <v>36799</v>
      </c>
      <c r="B19270" s="0" t="n">
        <v>68</v>
      </c>
      <c r="C19270" s="0" t="n">
        <v>41</v>
      </c>
      <c r="G19270" s="0" t="n">
        <f aca="false">ROUND(IF(((B19270+C19270)/2)&gt;65,0,(65-(B19270+C19270)/2)),0)</f>
        <v>11</v>
      </c>
      <c r="H19270" s="0" t="n">
        <f aca="false">ROUND(IF(((B19270+C19270)/2)&lt;65,0,((B19270+C19270)/2)-65),0)</f>
        <v>0</v>
      </c>
    </row>
    <row r="19271" customFormat="false" ht="12.75" hidden="false" customHeight="false" outlineLevel="0" collapsed="false">
      <c r="A19271" s="2" t="n">
        <f aca="false">A19270+1</f>
        <v>36800</v>
      </c>
      <c r="B19271" s="0" t="n">
        <v>72</v>
      </c>
      <c r="C19271" s="0" t="n">
        <v>51</v>
      </c>
      <c r="G19271" s="0" t="n">
        <f aca="false">ROUND(IF(((B19271+C19271)/2)&gt;65,0,(65-(B19271+C19271)/2)),0)</f>
        <v>4</v>
      </c>
      <c r="H19271" s="0" t="n">
        <f aca="false">ROUND(IF(((B19271+C19271)/2)&lt;65,0,((B19271+C19271)/2)-65),0)</f>
        <v>0</v>
      </c>
    </row>
    <row r="19272" customFormat="false" ht="12.75" hidden="false" customHeight="false" outlineLevel="0" collapsed="false">
      <c r="A19272" s="2" t="n">
        <f aca="false">A19271+1</f>
        <v>36801</v>
      </c>
      <c r="B19272" s="0" t="n">
        <v>75</v>
      </c>
      <c r="C19272" s="0" t="n">
        <v>55</v>
      </c>
      <c r="G19272" s="0" t="n">
        <f aca="false">ROUND(IF(((B19272+C19272)/2)&gt;65,0,(65-(B19272+C19272)/2)),0)</f>
        <v>0</v>
      </c>
      <c r="H19272" s="0" t="n">
        <f aca="false">ROUND(IF(((B19272+C19272)/2)&lt;65,0,((B19272+C19272)/2)-65),0)</f>
        <v>0</v>
      </c>
    </row>
    <row r="19273" customFormat="false" ht="12.75" hidden="false" customHeight="false" outlineLevel="0" collapsed="false">
      <c r="A19273" s="2" t="n">
        <f aca="false">A19272+1</f>
        <v>36802</v>
      </c>
      <c r="B19273" s="0" t="n">
        <v>82</v>
      </c>
      <c r="C19273" s="0" t="n">
        <v>58</v>
      </c>
      <c r="G19273" s="0" t="n">
        <f aca="false">ROUND(IF(((B19273+C19273)/2)&gt;65,0,(65-(B19273+C19273)/2)),0)</f>
        <v>0</v>
      </c>
      <c r="H19273" s="0" t="n">
        <f aca="false">ROUND(IF(((B19273+C19273)/2)&lt;65,0,((B19273+C19273)/2)-65),0)</f>
        <v>5</v>
      </c>
    </row>
    <row r="19274" customFormat="false" ht="12.75" hidden="false" customHeight="false" outlineLevel="0" collapsed="false">
      <c r="A19274" s="2" t="n">
        <f aca="false">A19273+1</f>
        <v>36803</v>
      </c>
      <c r="B19274" s="0" t="n">
        <v>82</v>
      </c>
      <c r="C19274" s="0" t="n">
        <v>55</v>
      </c>
      <c r="G19274" s="0" t="n">
        <f aca="false">ROUND(IF(((B19274+C19274)/2)&gt;65,0,(65-(B19274+C19274)/2)),0)</f>
        <v>0</v>
      </c>
      <c r="H19274" s="0" t="n">
        <f aca="false">ROUND(IF(((B19274+C19274)/2)&lt;65,0,((B19274+C19274)/2)-65),0)</f>
        <v>4</v>
      </c>
    </row>
    <row r="19275" customFormat="false" ht="12.75" hidden="false" customHeight="false" outlineLevel="0" collapsed="false">
      <c r="A19275" s="2" t="n">
        <f aca="false">A19274+1</f>
        <v>36804</v>
      </c>
      <c r="B19275" s="0" t="n">
        <v>68</v>
      </c>
      <c r="C19275" s="0" t="n">
        <v>61</v>
      </c>
      <c r="G19275" s="0" t="n">
        <f aca="false">ROUND(IF(((B19275+C19275)/2)&gt;65,0,(65-(B19275+C19275)/2)),0)</f>
        <v>1</v>
      </c>
      <c r="H19275" s="0" t="n">
        <f aca="false">ROUND(IF(((B19275+C19275)/2)&lt;65,0,((B19275+C19275)/2)-65),0)</f>
        <v>0</v>
      </c>
    </row>
    <row r="19276" customFormat="false" ht="12.75" hidden="false" customHeight="false" outlineLevel="0" collapsed="false">
      <c r="A19276" s="2" t="n">
        <f aca="false">A19275+1</f>
        <v>36805</v>
      </c>
      <c r="B19276" s="0" t="n">
        <v>75</v>
      </c>
      <c r="C19276" s="0" t="n">
        <v>58</v>
      </c>
      <c r="G19276" s="0" t="n">
        <f aca="false">ROUND(IF(((B19276+C19276)/2)&gt;65,0,(65-(B19276+C19276)/2)),0)</f>
        <v>0</v>
      </c>
      <c r="H19276" s="0" t="n">
        <f aca="false">ROUND(IF(((B19276+C19276)/2)&lt;65,0,((B19276+C19276)/2)-65),0)</f>
        <v>2</v>
      </c>
    </row>
    <row r="19277" customFormat="false" ht="12.75" hidden="false" customHeight="false" outlineLevel="0" collapsed="false">
      <c r="A19277" s="2" t="n">
        <f aca="false">A19276+1</f>
        <v>36806</v>
      </c>
      <c r="B19277" s="0" t="n">
        <v>62</v>
      </c>
      <c r="C19277" s="0" t="n">
        <v>47</v>
      </c>
      <c r="G19277" s="0" t="n">
        <f aca="false">ROUND(IF(((B19277+C19277)/2)&gt;65,0,(65-(B19277+C19277)/2)),0)</f>
        <v>11</v>
      </c>
      <c r="H19277" s="0" t="n">
        <f aca="false">ROUND(IF(((B19277+C19277)/2)&lt;65,0,((B19277+C19277)/2)-65),0)</f>
        <v>0</v>
      </c>
    </row>
    <row r="19278" customFormat="false" ht="12.75" hidden="false" customHeight="false" outlineLevel="0" collapsed="false">
      <c r="A19278" s="2" t="n">
        <f aca="false">A19277+1</f>
        <v>36807</v>
      </c>
      <c r="B19278" s="0" t="n">
        <v>54</v>
      </c>
      <c r="C19278" s="0" t="n">
        <v>39</v>
      </c>
      <c r="G19278" s="0" t="n">
        <f aca="false">ROUND(IF(((B19278+C19278)/2)&gt;65,0,(65-(B19278+C19278)/2)),0)</f>
        <v>19</v>
      </c>
      <c r="H19278" s="0" t="n">
        <f aca="false">ROUND(IF(((B19278+C19278)/2)&lt;65,0,((B19278+C19278)/2)-65),0)</f>
        <v>0</v>
      </c>
    </row>
    <row r="19279" customFormat="false" ht="12.75" hidden="false" customHeight="false" outlineLevel="0" collapsed="false">
      <c r="A19279" s="2" t="n">
        <f aca="false">A19278+1</f>
        <v>36808</v>
      </c>
      <c r="B19279" s="0" t="n">
        <v>50</v>
      </c>
      <c r="C19279" s="0" t="n">
        <v>37</v>
      </c>
      <c r="G19279" s="0" t="n">
        <f aca="false">ROUND(IF(((B19279+C19279)/2)&gt;65,0,(65-(B19279+C19279)/2)),0)</f>
        <v>22</v>
      </c>
      <c r="H19279" s="0" t="n">
        <f aca="false">ROUND(IF(((B19279+C19279)/2)&lt;65,0,((B19279+C19279)/2)-65),0)</f>
        <v>0</v>
      </c>
    </row>
    <row r="19280" customFormat="false" ht="12.75" hidden="false" customHeight="false" outlineLevel="0" collapsed="false">
      <c r="A19280" s="2" t="n">
        <f aca="false">A19279+1</f>
        <v>36809</v>
      </c>
      <c r="B19280" s="0" t="n">
        <v>54</v>
      </c>
      <c r="C19280" s="0" t="n">
        <v>38</v>
      </c>
      <c r="G19280" s="0" t="n">
        <f aca="false">ROUND(IF(((B19280+C19280)/2)&gt;65,0,(65-(B19280+C19280)/2)),0)</f>
        <v>19</v>
      </c>
      <c r="H19280" s="0" t="n">
        <f aca="false">ROUND(IF(((B19280+C19280)/2)&lt;65,0,((B19280+C19280)/2)-65),0)</f>
        <v>0</v>
      </c>
    </row>
    <row r="19281" customFormat="false" ht="12.75" hidden="false" customHeight="false" outlineLevel="0" collapsed="false">
      <c r="A19281" s="2" t="n">
        <f aca="false">A19280+1</f>
        <v>36810</v>
      </c>
      <c r="B19281" s="0" t="n">
        <v>68</v>
      </c>
      <c r="C19281" s="0" t="n">
        <v>46</v>
      </c>
      <c r="G19281" s="0" t="n">
        <f aca="false">ROUND(IF(((B19281+C19281)/2)&gt;65,0,(65-(B19281+C19281)/2)),0)</f>
        <v>8</v>
      </c>
      <c r="H19281" s="0" t="n">
        <f aca="false">ROUND(IF(((B19281+C19281)/2)&lt;65,0,((B19281+C19281)/2)-65),0)</f>
        <v>0</v>
      </c>
    </row>
    <row r="19282" customFormat="false" ht="12.75" hidden="false" customHeight="false" outlineLevel="0" collapsed="false">
      <c r="A19282" s="2" t="n">
        <f aca="false">A19281+1</f>
        <v>36811</v>
      </c>
      <c r="B19282" s="0" t="n">
        <v>71</v>
      </c>
      <c r="C19282" s="0" t="n">
        <v>43</v>
      </c>
      <c r="G19282" s="0" t="n">
        <f aca="false">ROUND(IF(((B19282+C19282)/2)&gt;65,0,(65-(B19282+C19282)/2)),0)</f>
        <v>8</v>
      </c>
      <c r="H19282" s="0" t="n">
        <f aca="false">ROUND(IF(((B19282+C19282)/2)&lt;65,0,((B19282+C19282)/2)-65),0)</f>
        <v>0</v>
      </c>
    </row>
    <row r="19283" customFormat="false" ht="12.75" hidden="false" customHeight="false" outlineLevel="0" collapsed="false">
      <c r="A19283" s="2" t="n">
        <f aca="false">A19282+1</f>
        <v>36812</v>
      </c>
      <c r="B19283" s="0" t="n">
        <v>74</v>
      </c>
      <c r="C19283" s="0" t="n">
        <v>47</v>
      </c>
      <c r="G19283" s="0" t="n">
        <f aca="false">ROUND(IF(((B19283+C19283)/2)&gt;65,0,(65-(B19283+C19283)/2)),0)</f>
        <v>5</v>
      </c>
      <c r="H19283" s="0" t="n">
        <f aca="false">ROUND(IF(((B19283+C19283)/2)&lt;65,0,((B19283+C19283)/2)-65),0)</f>
        <v>0</v>
      </c>
    </row>
    <row r="19284" customFormat="false" ht="12.75" hidden="false" customHeight="false" outlineLevel="0" collapsed="false">
      <c r="A19284" s="2" t="n">
        <f aca="false">A19283+1</f>
        <v>36813</v>
      </c>
      <c r="B19284" s="0" t="n">
        <v>77</v>
      </c>
      <c r="C19284" s="0" t="n">
        <v>50</v>
      </c>
      <c r="G19284" s="0" t="n">
        <f aca="false">ROUND(IF(((B19284+C19284)/2)&gt;65,0,(65-(B19284+C19284)/2)),0)</f>
        <v>2</v>
      </c>
      <c r="H19284" s="0" t="n">
        <f aca="false">ROUND(IF(((B19284+C19284)/2)&lt;65,0,((B19284+C19284)/2)-65),0)</f>
        <v>0</v>
      </c>
    </row>
    <row r="19285" customFormat="false" ht="12.75" hidden="false" customHeight="false" outlineLevel="0" collapsed="false">
      <c r="A19285" s="2" t="n">
        <f aca="false">A19284+1</f>
        <v>36814</v>
      </c>
      <c r="B19285" s="0" t="n">
        <v>79</v>
      </c>
      <c r="C19285" s="0" t="n">
        <v>52</v>
      </c>
      <c r="G19285" s="0" t="n">
        <f aca="false">ROUND(IF(((B19285+C19285)/2)&gt;65,0,(65-(B19285+C19285)/2)),0)</f>
        <v>0</v>
      </c>
      <c r="H19285" s="0" t="n">
        <f aca="false">ROUND(IF(((B19285+C19285)/2)&lt;65,0,((B19285+C19285)/2)-65),0)</f>
        <v>1</v>
      </c>
    </row>
    <row r="19286" customFormat="false" ht="12.75" hidden="false" customHeight="false" outlineLevel="0" collapsed="false">
      <c r="A19286" s="2" t="n">
        <f aca="false">A19285+1</f>
        <v>36815</v>
      </c>
      <c r="B19286" s="0" t="n">
        <v>70</v>
      </c>
      <c r="C19286" s="0" t="n">
        <v>57</v>
      </c>
      <c r="G19286" s="0" t="n">
        <f aca="false">ROUND(IF(((B19286+C19286)/2)&gt;65,0,(65-(B19286+C19286)/2)),0)</f>
        <v>2</v>
      </c>
      <c r="H19286" s="0" t="n">
        <f aca="false">ROUND(IF(((B19286+C19286)/2)&lt;65,0,((B19286+C19286)/2)-65),0)</f>
        <v>0</v>
      </c>
    </row>
    <row r="19287" customFormat="false" ht="12.75" hidden="false" customHeight="false" outlineLevel="0" collapsed="false">
      <c r="A19287" s="2" t="n">
        <f aca="false">A19286+1</f>
        <v>36816</v>
      </c>
      <c r="B19287" s="0" t="n">
        <v>62</v>
      </c>
      <c r="C19287" s="0" t="n">
        <v>56</v>
      </c>
      <c r="G19287" s="0" t="n">
        <f aca="false">ROUND(IF(((B19287+C19287)/2)&gt;65,0,(65-(B19287+C19287)/2)),0)</f>
        <v>6</v>
      </c>
      <c r="H19287" s="0" t="n">
        <f aca="false">ROUND(IF(((B19287+C19287)/2)&lt;65,0,((B19287+C19287)/2)-65),0)</f>
        <v>0</v>
      </c>
    </row>
    <row r="19288" customFormat="false" ht="12.75" hidden="false" customHeight="false" outlineLevel="0" collapsed="false">
      <c r="A19288" s="2" t="n">
        <f aca="false">A19287+1</f>
        <v>36817</v>
      </c>
      <c r="B19288" s="0" t="n">
        <v>66</v>
      </c>
      <c r="C19288" s="0" t="n">
        <v>54</v>
      </c>
      <c r="G19288" s="0" t="n">
        <f aca="false">ROUND(IF(((B19288+C19288)/2)&gt;65,0,(65-(B19288+C19288)/2)),0)</f>
        <v>5</v>
      </c>
      <c r="H19288" s="0" t="n">
        <f aca="false">ROUND(IF(((B19288+C19288)/2)&lt;65,0,((B19288+C19288)/2)-65),0)</f>
        <v>0</v>
      </c>
    </row>
    <row r="19289" customFormat="false" ht="12.75" hidden="false" customHeight="false" outlineLevel="0" collapsed="false">
      <c r="A19289" s="2" t="n">
        <f aca="false">A19288+1</f>
        <v>36818</v>
      </c>
      <c r="B19289" s="0" t="n">
        <v>67</v>
      </c>
      <c r="C19289" s="0" t="n">
        <v>49</v>
      </c>
      <c r="G19289" s="0" t="n">
        <f aca="false">ROUND(IF(((B19289+C19289)/2)&gt;65,0,(65-(B19289+C19289)/2)),0)</f>
        <v>7</v>
      </c>
      <c r="H19289" s="0" t="n">
        <f aca="false">ROUND(IF(((B19289+C19289)/2)&lt;65,0,((B19289+C19289)/2)-65),0)</f>
        <v>0</v>
      </c>
    </row>
    <row r="19290" customFormat="false" ht="12.75" hidden="false" customHeight="false" outlineLevel="0" collapsed="false">
      <c r="A19290" s="2" t="n">
        <f aca="false">A19289+1</f>
        <v>36819</v>
      </c>
      <c r="B19290" s="0" t="n">
        <v>67</v>
      </c>
      <c r="C19290" s="0" t="n">
        <v>44</v>
      </c>
      <c r="G19290" s="0" t="n">
        <f aca="false">ROUND(IF(((B19290+C19290)/2)&gt;65,0,(65-(B19290+C19290)/2)),0)</f>
        <v>10</v>
      </c>
      <c r="H19290" s="0" t="n">
        <f aca="false">ROUND(IF(((B19290+C19290)/2)&lt;65,0,((B19290+C19290)/2)-65),0)</f>
        <v>0</v>
      </c>
    </row>
    <row r="19291" customFormat="false" ht="12.75" hidden="false" customHeight="false" outlineLevel="0" collapsed="false">
      <c r="A19291" s="2" t="n">
        <f aca="false">A19290+1</f>
        <v>36820</v>
      </c>
      <c r="B19291" s="0" t="n">
        <v>74</v>
      </c>
      <c r="C19291" s="0" t="n">
        <v>48</v>
      </c>
      <c r="G19291" s="0" t="n">
        <f aca="false">ROUND(IF(((B19291+C19291)/2)&gt;65,0,(65-(B19291+C19291)/2)),0)</f>
        <v>4</v>
      </c>
      <c r="H19291" s="0" t="n">
        <f aca="false">ROUND(IF(((B19291+C19291)/2)&lt;65,0,((B19291+C19291)/2)-65),0)</f>
        <v>0</v>
      </c>
    </row>
    <row r="19292" customFormat="false" ht="12.75" hidden="false" customHeight="false" outlineLevel="0" collapsed="false">
      <c r="A19292" s="2" t="n">
        <f aca="false">A19291+1</f>
        <v>36821</v>
      </c>
      <c r="B19292" s="0" t="n">
        <v>65</v>
      </c>
      <c r="C19292" s="0" t="n">
        <v>46</v>
      </c>
      <c r="G19292" s="0" t="n">
        <f aca="false">ROUND(IF(((B19292+C19292)/2)&gt;65,0,(65-(B19292+C19292)/2)),0)</f>
        <v>10</v>
      </c>
      <c r="H19292" s="0" t="n">
        <f aca="false">ROUND(IF(((B19292+C19292)/2)&lt;65,0,((B19292+C19292)/2)-65),0)</f>
        <v>0</v>
      </c>
    </row>
    <row r="19293" customFormat="false" ht="12.75" hidden="false" customHeight="false" outlineLevel="0" collapsed="false">
      <c r="A19293" s="2" t="n">
        <f aca="false">A19292+1</f>
        <v>36822</v>
      </c>
      <c r="B19293" s="0" t="n">
        <v>65</v>
      </c>
      <c r="C19293" s="0" t="n">
        <v>45</v>
      </c>
      <c r="G19293" s="0" t="n">
        <f aca="false">ROUND(IF(((B19293+C19293)/2)&gt;65,0,(65-(B19293+C19293)/2)),0)</f>
        <v>10</v>
      </c>
      <c r="H19293" s="0" t="n">
        <f aca="false">ROUND(IF(((B19293+C19293)/2)&lt;65,0,((B19293+C19293)/2)-65),0)</f>
        <v>0</v>
      </c>
    </row>
    <row r="19294" customFormat="false" ht="12.75" hidden="false" customHeight="false" outlineLevel="0" collapsed="false">
      <c r="A19294" s="2" t="n">
        <f aca="false">A19293+1</f>
        <v>36823</v>
      </c>
      <c r="B19294" s="0" t="n">
        <v>65</v>
      </c>
      <c r="C19294" s="0" t="n">
        <v>46</v>
      </c>
      <c r="G19294" s="0" t="n">
        <f aca="false">ROUND(IF(((B19294+C19294)/2)&gt;65,0,(65-(B19294+C19294)/2)),0)</f>
        <v>10</v>
      </c>
      <c r="H19294" s="0" t="n">
        <f aca="false">ROUND(IF(((B19294+C19294)/2)&lt;65,0,((B19294+C19294)/2)-65),0)</f>
        <v>0</v>
      </c>
    </row>
    <row r="19295" customFormat="false" ht="12.75" hidden="false" customHeight="false" outlineLevel="0" collapsed="false">
      <c r="A19295" s="2" t="n">
        <f aca="false">A19294+1</f>
        <v>36824</v>
      </c>
      <c r="B19295" s="0" t="n">
        <v>74</v>
      </c>
      <c r="C19295" s="0" t="n">
        <v>49</v>
      </c>
      <c r="G19295" s="0" t="n">
        <f aca="false">ROUND(IF(((B19295+C19295)/2)&gt;65,0,(65-(B19295+C19295)/2)),0)</f>
        <v>4</v>
      </c>
      <c r="H19295" s="0" t="n">
        <f aca="false">ROUND(IF(((B19295+C19295)/2)&lt;65,0,((B19295+C19295)/2)-65),0)</f>
        <v>0</v>
      </c>
    </row>
    <row r="19296" customFormat="false" ht="12.75" hidden="false" customHeight="false" outlineLevel="0" collapsed="false">
      <c r="A19296" s="2" t="n">
        <f aca="false">A19295+1</f>
        <v>36825</v>
      </c>
      <c r="B19296" s="0" t="n">
        <v>64</v>
      </c>
      <c r="C19296" s="0" t="n">
        <v>51</v>
      </c>
      <c r="G19296" s="0" t="n">
        <f aca="false">ROUND(IF(((B19296+C19296)/2)&gt;65,0,(65-(B19296+C19296)/2)),0)</f>
        <v>8</v>
      </c>
      <c r="H19296" s="0" t="n">
        <f aca="false">ROUND(IF(((B19296+C19296)/2)&lt;65,0,((B19296+C19296)/2)-65),0)</f>
        <v>0</v>
      </c>
    </row>
    <row r="19297" customFormat="false" ht="12.75" hidden="false" customHeight="false" outlineLevel="0" collapsed="false">
      <c r="A19297" s="2" t="n">
        <f aca="false">A19296+1</f>
        <v>36826</v>
      </c>
      <c r="B19297" s="0" t="n">
        <v>71</v>
      </c>
      <c r="C19297" s="0" t="n">
        <v>53</v>
      </c>
      <c r="G19297" s="0" t="n">
        <f aca="false">ROUND(IF(((B19297+C19297)/2)&gt;65,0,(65-(B19297+C19297)/2)),0)</f>
        <v>3</v>
      </c>
      <c r="H19297" s="0" t="n">
        <f aca="false">ROUND(IF(((B19297+C19297)/2)&lt;65,0,((B19297+C19297)/2)-65),0)</f>
        <v>0</v>
      </c>
    </row>
    <row r="19298" customFormat="false" ht="12.75" hidden="false" customHeight="false" outlineLevel="0" collapsed="false">
      <c r="A19298" s="2" t="n">
        <f aca="false">A19297+1</f>
        <v>36827</v>
      </c>
      <c r="B19298" s="0" t="n">
        <v>65</v>
      </c>
      <c r="C19298" s="0" t="n">
        <v>42</v>
      </c>
      <c r="G19298" s="0" t="n">
        <f aca="false">ROUND(IF(((B19298+C19298)/2)&gt;65,0,(65-(B19298+C19298)/2)),0)</f>
        <v>12</v>
      </c>
      <c r="H19298" s="0" t="n">
        <f aca="false">ROUND(IF(((B19298+C19298)/2)&lt;65,0,((B19298+C19298)/2)-65),0)</f>
        <v>0</v>
      </c>
    </row>
    <row r="19299" customFormat="false" ht="12.75" hidden="false" customHeight="false" outlineLevel="0" collapsed="false">
      <c r="A19299" s="2" t="n">
        <f aca="false">A19298+1</f>
        <v>36828</v>
      </c>
      <c r="B19299" s="0" t="n">
        <v>54</v>
      </c>
      <c r="C19299" s="0" t="n">
        <v>38</v>
      </c>
      <c r="G19299" s="0" t="n">
        <f aca="false">ROUND(IF(((B19299+C19299)/2)&gt;65,0,(65-(B19299+C19299)/2)),0)</f>
        <v>19</v>
      </c>
      <c r="H19299" s="0" t="n">
        <f aca="false">ROUND(IF(((B19299+C19299)/2)&lt;65,0,((B19299+C19299)/2)-65),0)</f>
        <v>0</v>
      </c>
    </row>
    <row r="19300" customFormat="false" ht="12.75" hidden="false" customHeight="false" outlineLevel="0" collapsed="false">
      <c r="A19300" s="2" t="n">
        <f aca="false">A19299+1</f>
        <v>36829</v>
      </c>
      <c r="B19300" s="0" t="n">
        <v>55</v>
      </c>
      <c r="C19300" s="0" t="n">
        <v>35</v>
      </c>
      <c r="G19300" s="0" t="n">
        <f aca="false">ROUND(IF(((B19300+C19300)/2)&gt;65,0,(65-(B19300+C19300)/2)),0)</f>
        <v>20</v>
      </c>
      <c r="H19300" s="0" t="n">
        <f aca="false">ROUND(IF(((B19300+C19300)/2)&lt;65,0,((B19300+C19300)/2)-65),0)</f>
        <v>0</v>
      </c>
    </row>
    <row r="19301" customFormat="false" ht="12.75" hidden="false" customHeight="false" outlineLevel="0" collapsed="false">
      <c r="A19301" s="2" t="n">
        <f aca="false">A19300+1</f>
        <v>36830</v>
      </c>
      <c r="B19301" s="0" t="n">
        <v>61</v>
      </c>
      <c r="C19301" s="0" t="n">
        <v>41</v>
      </c>
      <c r="G19301" s="0" t="n">
        <f aca="false">ROUND(IF(((B19301+C19301)/2)&gt;65,0,(65-(B19301+C19301)/2)),0)</f>
        <v>14</v>
      </c>
      <c r="H19301" s="0" t="n">
        <f aca="false">ROUND(IF(((B19301+C19301)/2)&lt;65,0,((B19301+C19301)/2)-65),0)</f>
        <v>0</v>
      </c>
    </row>
    <row r="19302" customFormat="false" ht="12.75" hidden="false" customHeight="false" outlineLevel="0" collapsed="false">
      <c r="A19302" s="2" t="n">
        <f aca="false">A19301+1</f>
        <v>36831</v>
      </c>
      <c r="B19302" s="0" t="n">
        <v>62</v>
      </c>
      <c r="C19302" s="0" t="n">
        <v>42</v>
      </c>
      <c r="G19302" s="0" t="n">
        <f aca="false">ROUND(IF(((B19302+C19302)/2)&gt;65,0,(65-(B19302+C19302)/2)),0)</f>
        <v>13</v>
      </c>
      <c r="H19302" s="0" t="n">
        <f aca="false">ROUND(IF(((B19302+C19302)/2)&lt;65,0,((B19302+C19302)/2)-65),0)</f>
        <v>0</v>
      </c>
    </row>
    <row r="19303" customFormat="false" ht="12.75" hidden="false" customHeight="false" outlineLevel="0" collapsed="false">
      <c r="A19303" s="2" t="n">
        <f aca="false">A19302+1</f>
        <v>36832</v>
      </c>
      <c r="B19303" s="0" t="n">
        <v>66</v>
      </c>
      <c r="C19303" s="0" t="n">
        <v>44</v>
      </c>
      <c r="G19303" s="0" t="n">
        <f aca="false">ROUND(IF(((B19303+C19303)/2)&gt;65,0,(65-(B19303+C19303)/2)),0)</f>
        <v>10</v>
      </c>
      <c r="H19303" s="0" t="n">
        <f aca="false">ROUND(IF(((B19303+C19303)/2)&lt;65,0,((B19303+C19303)/2)-65),0)</f>
        <v>0</v>
      </c>
    </row>
    <row r="19304" customFormat="false" ht="12.75" hidden="false" customHeight="false" outlineLevel="0" collapsed="false">
      <c r="A19304" s="2" t="n">
        <f aca="false">A19303+1</f>
        <v>36833</v>
      </c>
      <c r="B19304" s="0" t="n">
        <v>66</v>
      </c>
      <c r="C19304" s="0" t="n">
        <v>41</v>
      </c>
      <c r="G19304" s="0" t="n">
        <f aca="false">ROUND(IF(((B19304+C19304)/2)&gt;65,0,(65-(B19304+C19304)/2)),0)</f>
        <v>12</v>
      </c>
      <c r="H19304" s="0" t="n">
        <f aca="false">ROUND(IF(((B19304+C19304)/2)&lt;65,0,((B19304+C19304)/2)-65),0)</f>
        <v>0</v>
      </c>
    </row>
    <row r="19305" customFormat="false" ht="12.75" hidden="false" customHeight="false" outlineLevel="0" collapsed="false">
      <c r="A19305" s="2" t="n">
        <f aca="false">A19304+1</f>
        <v>36834</v>
      </c>
      <c r="B19305" s="0" t="n">
        <v>66</v>
      </c>
      <c r="C19305" s="0" t="n">
        <v>48</v>
      </c>
      <c r="G19305" s="0" t="n">
        <f aca="false">ROUND(IF(((B19305+C19305)/2)&gt;65,0,(65-(B19305+C19305)/2)),0)</f>
        <v>8</v>
      </c>
      <c r="H19305" s="0" t="n">
        <f aca="false">ROUND(IF(((B19305+C19305)/2)&lt;65,0,((B19305+C19305)/2)-65),0)</f>
        <v>0</v>
      </c>
    </row>
    <row r="19306" customFormat="false" ht="12.75" hidden="false" customHeight="false" outlineLevel="0" collapsed="false">
      <c r="A19306" s="2" t="n">
        <f aca="false">A19305+1</f>
        <v>36835</v>
      </c>
      <c r="B19306" s="0" t="n">
        <v>54</v>
      </c>
      <c r="C19306" s="0" t="n">
        <v>42</v>
      </c>
      <c r="G19306" s="0" t="n">
        <f aca="false">ROUND(IF(((B19306+C19306)/2)&gt;65,0,(65-(B19306+C19306)/2)),0)</f>
        <v>17</v>
      </c>
      <c r="H19306" s="0" t="n">
        <f aca="false">ROUND(IF(((B19306+C19306)/2)&lt;65,0,((B19306+C19306)/2)-65),0)</f>
        <v>0</v>
      </c>
    </row>
    <row r="19307" customFormat="false" ht="12.75" hidden="false" customHeight="false" outlineLevel="0" collapsed="false">
      <c r="A19307" s="2" t="n">
        <f aca="false">A19306+1</f>
        <v>36836</v>
      </c>
      <c r="B19307" s="0" t="n">
        <v>57</v>
      </c>
      <c r="C19307" s="0" t="n">
        <v>38</v>
      </c>
      <c r="G19307" s="0" t="n">
        <f aca="false">ROUND(IF(((B19307+C19307)/2)&gt;65,0,(65-(B19307+C19307)/2)),0)</f>
        <v>18</v>
      </c>
      <c r="H19307" s="0" t="n">
        <f aca="false">ROUND(IF(((B19307+C19307)/2)&lt;65,0,((B19307+C19307)/2)-65),0)</f>
        <v>0</v>
      </c>
    </row>
    <row r="19308" customFormat="false" ht="12.75" hidden="false" customHeight="false" outlineLevel="0" collapsed="false">
      <c r="A19308" s="2" t="n">
        <f aca="false">A19307+1</f>
        <v>36837</v>
      </c>
      <c r="B19308" s="0" t="n">
        <v>61</v>
      </c>
      <c r="C19308" s="0" t="n">
        <v>39</v>
      </c>
      <c r="G19308" s="0" t="n">
        <f aca="false">ROUND(IF(((B19308+C19308)/2)&gt;65,0,(65-(B19308+C19308)/2)),0)</f>
        <v>15</v>
      </c>
      <c r="H19308" s="0" t="n">
        <f aca="false">ROUND(IF(((B19308+C19308)/2)&lt;65,0,((B19308+C19308)/2)-65),0)</f>
        <v>0</v>
      </c>
    </row>
    <row r="19309" customFormat="false" ht="12.75" hidden="false" customHeight="false" outlineLevel="0" collapsed="false">
      <c r="A19309" s="2" t="n">
        <f aca="false">A19308+1</f>
        <v>36838</v>
      </c>
      <c r="B19309" s="0" t="n">
        <v>61</v>
      </c>
      <c r="C19309" s="0" t="n">
        <v>45</v>
      </c>
      <c r="G19309" s="0" t="n">
        <f aca="false">ROUND(IF(((B19309+C19309)/2)&gt;65,0,(65-(B19309+C19309)/2)),0)</f>
        <v>12</v>
      </c>
      <c r="H19309" s="0" t="n">
        <f aca="false">ROUND(IF(((B19309+C19309)/2)&lt;65,0,((B19309+C19309)/2)-65),0)</f>
        <v>0</v>
      </c>
    </row>
    <row r="19310" customFormat="false" ht="12.75" hidden="false" customHeight="false" outlineLevel="0" collapsed="false">
      <c r="A19310" s="2" t="n">
        <f aca="false">A19309+1</f>
        <v>36839</v>
      </c>
      <c r="B19310" s="0" t="n">
        <v>65</v>
      </c>
      <c r="C19310" s="0" t="n">
        <v>50</v>
      </c>
      <c r="G19310" s="0" t="n">
        <f aca="false">ROUND(IF(((B19310+C19310)/2)&gt;65,0,(65-(B19310+C19310)/2)),0)</f>
        <v>8</v>
      </c>
      <c r="H19310" s="0" t="n">
        <f aca="false">ROUND(IF(((B19310+C19310)/2)&lt;65,0,((B19310+C19310)/2)-65),0)</f>
        <v>0</v>
      </c>
    </row>
    <row r="19311" customFormat="false" ht="12.75" hidden="false" customHeight="false" outlineLevel="0" collapsed="false">
      <c r="A19311" s="2" t="n">
        <f aca="false">A19310+1</f>
        <v>36840</v>
      </c>
      <c r="B19311" s="0" t="n">
        <v>67</v>
      </c>
      <c r="C19311" s="0" t="n">
        <v>51</v>
      </c>
      <c r="G19311" s="0" t="n">
        <f aca="false">ROUND(IF(((B19311+C19311)/2)&gt;65,0,(65-(B19311+C19311)/2)),0)</f>
        <v>6</v>
      </c>
      <c r="H19311" s="0" t="n">
        <f aca="false">ROUND(IF(((B19311+C19311)/2)&lt;65,0,((B19311+C19311)/2)-65),0)</f>
        <v>0</v>
      </c>
    </row>
    <row r="19312" customFormat="false" ht="12.75" hidden="false" customHeight="false" outlineLevel="0" collapsed="false">
      <c r="A19312" s="2" t="n">
        <f aca="false">A19311+1</f>
        <v>36841</v>
      </c>
      <c r="B19312" s="0" t="n">
        <v>59</v>
      </c>
      <c r="C19312" s="0" t="n">
        <v>47</v>
      </c>
      <c r="G19312" s="0" t="n">
        <f aca="false">ROUND(IF(((B19312+C19312)/2)&gt;65,0,(65-(B19312+C19312)/2)),0)</f>
        <v>12</v>
      </c>
      <c r="H19312" s="0" t="n">
        <f aca="false">ROUND(IF(((B19312+C19312)/2)&lt;65,0,((B19312+C19312)/2)-65),0)</f>
        <v>0</v>
      </c>
    </row>
    <row r="19313" customFormat="false" ht="12.75" hidden="false" customHeight="false" outlineLevel="0" collapsed="false">
      <c r="A19313" s="2" t="n">
        <f aca="false">A19312+1</f>
        <v>36842</v>
      </c>
      <c r="B19313" s="0" t="n">
        <v>54</v>
      </c>
      <c r="C19313" s="0" t="n">
        <v>44</v>
      </c>
      <c r="G19313" s="0" t="n">
        <f aca="false">ROUND(IF(((B19313+C19313)/2)&gt;65,0,(65-(B19313+C19313)/2)),0)</f>
        <v>16</v>
      </c>
      <c r="H19313" s="0" t="n">
        <f aca="false">ROUND(IF(((B19313+C19313)/2)&lt;65,0,((B19313+C19313)/2)-65),0)</f>
        <v>0</v>
      </c>
    </row>
    <row r="19314" customFormat="false" ht="12.75" hidden="false" customHeight="false" outlineLevel="0" collapsed="false">
      <c r="A19314" s="2" t="n">
        <f aca="false">A19313+1</f>
        <v>36843</v>
      </c>
      <c r="B19314" s="0" t="n">
        <v>56</v>
      </c>
      <c r="C19314" s="0" t="n">
        <v>47</v>
      </c>
      <c r="G19314" s="0" t="n">
        <f aca="false">ROUND(IF(((B19314+C19314)/2)&gt;65,0,(65-(B19314+C19314)/2)),0)</f>
        <v>14</v>
      </c>
      <c r="H19314" s="0" t="n">
        <f aca="false">ROUND(IF(((B19314+C19314)/2)&lt;65,0,((B19314+C19314)/2)-65),0)</f>
        <v>0</v>
      </c>
    </row>
    <row r="19315" customFormat="false" ht="12.75" hidden="false" customHeight="false" outlineLevel="0" collapsed="false">
      <c r="A19315" s="2" t="n">
        <f aca="false">A19314+1</f>
        <v>36844</v>
      </c>
      <c r="B19315" s="0" t="n">
        <v>53</v>
      </c>
      <c r="C19315" s="0" t="n">
        <v>39</v>
      </c>
      <c r="G19315" s="0" t="n">
        <f aca="false">ROUND(IF(((B19315+C19315)/2)&gt;65,0,(65-(B19315+C19315)/2)),0)</f>
        <v>19</v>
      </c>
      <c r="H19315" s="0" t="n">
        <f aca="false">ROUND(IF(((B19315+C19315)/2)&lt;65,0,((B19315+C19315)/2)-65),0)</f>
        <v>0</v>
      </c>
    </row>
    <row r="19316" customFormat="false" ht="12.75" hidden="false" customHeight="false" outlineLevel="0" collapsed="false">
      <c r="A19316" s="2" t="n">
        <f aca="false">A19315+1</f>
        <v>36845</v>
      </c>
      <c r="B19316" s="0" t="n">
        <v>48</v>
      </c>
      <c r="C19316" s="0" t="n">
        <v>33</v>
      </c>
      <c r="G19316" s="0" t="n">
        <f aca="false">ROUND(IF(((B19316+C19316)/2)&gt;65,0,(65-(B19316+C19316)/2)),0)</f>
        <v>25</v>
      </c>
      <c r="H19316" s="0" t="n">
        <f aca="false">ROUND(IF(((B19316+C19316)/2)&lt;65,0,((B19316+C19316)/2)-65),0)</f>
        <v>0</v>
      </c>
    </row>
    <row r="19317" customFormat="false" ht="12.75" hidden="false" customHeight="false" outlineLevel="0" collapsed="false">
      <c r="A19317" s="2" t="n">
        <f aca="false">A19316+1</f>
        <v>36846</v>
      </c>
      <c r="B19317" s="0" t="n">
        <v>49</v>
      </c>
      <c r="C19317" s="0" t="n">
        <v>31</v>
      </c>
      <c r="G19317" s="0" t="n">
        <f aca="false">ROUND(IF(((B19317+C19317)/2)&gt;65,0,(65-(B19317+C19317)/2)),0)</f>
        <v>25</v>
      </c>
      <c r="H19317" s="0" t="n">
        <f aca="false">ROUND(IF(((B19317+C19317)/2)&lt;65,0,((B19317+C19317)/2)-65),0)</f>
        <v>0</v>
      </c>
    </row>
    <row r="19318" customFormat="false" ht="12.75" hidden="false" customHeight="false" outlineLevel="0" collapsed="false">
      <c r="A19318" s="2" t="n">
        <f aca="false">A19317+1</f>
        <v>36847</v>
      </c>
      <c r="B19318" s="0" t="n">
        <v>56</v>
      </c>
      <c r="C19318" s="0" t="n">
        <v>39</v>
      </c>
      <c r="G19318" s="0" t="n">
        <f aca="false">ROUND(IF(((B19318+C19318)/2)&gt;65,0,(65-(B19318+C19318)/2)),0)</f>
        <v>18</v>
      </c>
      <c r="H19318" s="0" t="n">
        <f aca="false">ROUND(IF(((B19318+C19318)/2)&lt;65,0,((B19318+C19318)/2)-65),0)</f>
        <v>0</v>
      </c>
    </row>
    <row r="19319" customFormat="false" ht="12.75" hidden="false" customHeight="false" outlineLevel="0" collapsed="false">
      <c r="A19319" s="2" t="n">
        <f aca="false">A19318+1</f>
        <v>36848</v>
      </c>
      <c r="B19319" s="0" t="n">
        <v>47</v>
      </c>
      <c r="C19319" s="0" t="n">
        <v>31</v>
      </c>
      <c r="G19319" s="0" t="n">
        <f aca="false">ROUND(IF(((B19319+C19319)/2)&gt;65,0,(65-(B19319+C19319)/2)),0)</f>
        <v>26</v>
      </c>
      <c r="H19319" s="0" t="n">
        <f aca="false">ROUND(IF(((B19319+C19319)/2)&lt;65,0,((B19319+C19319)/2)-65),0)</f>
        <v>0</v>
      </c>
    </row>
    <row r="19320" customFormat="false" ht="12.75" hidden="false" customHeight="false" outlineLevel="0" collapsed="false">
      <c r="A19320" s="2" t="n">
        <f aca="false">A19319+1</f>
        <v>36849</v>
      </c>
      <c r="B19320" s="0" t="n">
        <v>39</v>
      </c>
      <c r="C19320" s="0" t="n">
        <v>29</v>
      </c>
      <c r="G19320" s="0" t="n">
        <f aca="false">ROUND(IF(((B19320+C19320)/2)&gt;65,0,(65-(B19320+C19320)/2)),0)</f>
        <v>31</v>
      </c>
      <c r="H19320" s="0" t="n">
        <f aca="false">ROUND(IF(((B19320+C19320)/2)&lt;65,0,((B19320+C19320)/2)-65),0)</f>
        <v>0</v>
      </c>
    </row>
    <row r="19321" customFormat="false" ht="12.75" hidden="false" customHeight="false" outlineLevel="0" collapsed="false">
      <c r="A19321" s="2" t="n">
        <f aca="false">A19320+1</f>
        <v>36850</v>
      </c>
      <c r="B19321" s="0" t="n">
        <v>47</v>
      </c>
      <c r="C19321" s="0" t="n">
        <v>25</v>
      </c>
      <c r="G19321" s="0" t="n">
        <f aca="false">ROUND(IF(((B19321+C19321)/2)&gt;65,0,(65-(B19321+C19321)/2)),0)</f>
        <v>29</v>
      </c>
      <c r="H19321" s="0" t="n">
        <f aca="false">ROUND(IF(((B19321+C19321)/2)&lt;65,0,((B19321+C19321)/2)-65),0)</f>
        <v>0</v>
      </c>
    </row>
    <row r="19322" customFormat="false" ht="12.75" hidden="false" customHeight="false" outlineLevel="0" collapsed="false">
      <c r="A19322" s="2" t="n">
        <f aca="false">A19321+1</f>
        <v>36851</v>
      </c>
      <c r="B19322" s="0" t="n">
        <v>39</v>
      </c>
      <c r="C19322" s="0" t="n">
        <v>29</v>
      </c>
      <c r="G19322" s="0" t="n">
        <f aca="false">ROUND(IF(((B19322+C19322)/2)&gt;65,0,(65-(B19322+C19322)/2)),0)</f>
        <v>31</v>
      </c>
      <c r="H19322" s="0" t="n">
        <f aca="false">ROUND(IF(((B19322+C19322)/2)&lt;65,0,((B19322+C19322)/2)-65),0)</f>
        <v>0</v>
      </c>
    </row>
    <row r="19323" customFormat="false" ht="12.75" hidden="false" customHeight="false" outlineLevel="0" collapsed="false">
      <c r="A19323" s="2" t="n">
        <f aca="false">A19322+1</f>
        <v>36852</v>
      </c>
      <c r="B19323" s="0" t="n">
        <v>35</v>
      </c>
      <c r="C19323" s="0" t="n">
        <v>27</v>
      </c>
      <c r="G19323" s="0" t="n">
        <f aca="false">ROUND(IF(((B19323+C19323)/2)&gt;65,0,(65-(B19323+C19323)/2)),0)</f>
        <v>34</v>
      </c>
      <c r="H19323" s="0" t="n">
        <f aca="false">ROUND(IF(((B19323+C19323)/2)&lt;65,0,((B19323+C19323)/2)-65),0)</f>
        <v>0</v>
      </c>
    </row>
    <row r="19324" customFormat="false" ht="12.75" hidden="false" customHeight="false" outlineLevel="0" collapsed="false">
      <c r="A19324" s="2" t="n">
        <f aca="false">A19323+1</f>
        <v>36853</v>
      </c>
      <c r="B19324" s="0" t="n">
        <v>36</v>
      </c>
      <c r="C19324" s="0" t="n">
        <v>23</v>
      </c>
      <c r="G19324" s="0" t="n">
        <f aca="false">ROUND(IF(((B19324+C19324)/2)&gt;65,0,(65-(B19324+C19324)/2)),0)</f>
        <v>36</v>
      </c>
      <c r="H19324" s="0" t="n">
        <f aca="false">ROUND(IF(((B19324+C19324)/2)&lt;65,0,((B19324+C19324)/2)-65),0)</f>
        <v>0</v>
      </c>
    </row>
    <row r="19325" customFormat="false" ht="12.75" hidden="false" customHeight="false" outlineLevel="0" collapsed="false">
      <c r="A19325" s="2" t="n">
        <f aca="false">A19324+1</f>
        <v>36854</v>
      </c>
      <c r="B19325" s="0" t="n">
        <v>38</v>
      </c>
      <c r="C19325" s="0" t="n">
        <v>24</v>
      </c>
      <c r="G19325" s="0" t="n">
        <f aca="false">ROUND(IF(((B19325+C19325)/2)&gt;65,0,(65-(B19325+C19325)/2)),0)</f>
        <v>34</v>
      </c>
      <c r="H19325" s="0" t="n">
        <f aca="false">ROUND(IF(((B19325+C19325)/2)&lt;65,0,((B19325+C19325)/2)-65),0)</f>
        <v>0</v>
      </c>
    </row>
    <row r="19326" customFormat="false" ht="12.75" hidden="false" customHeight="false" outlineLevel="0" collapsed="false">
      <c r="A19326" s="2" t="n">
        <f aca="false">A19325+1</f>
        <v>36855</v>
      </c>
      <c r="B19326" s="0" t="n">
        <v>46</v>
      </c>
      <c r="C19326" s="0" t="n">
        <v>25</v>
      </c>
      <c r="G19326" s="0" t="n">
        <f aca="false">ROUND(IF(((B19326+C19326)/2)&gt;65,0,(65-(B19326+C19326)/2)),0)</f>
        <v>30</v>
      </c>
      <c r="H19326" s="0" t="n">
        <f aca="false">ROUND(IF(((B19326+C19326)/2)&lt;65,0,((B19326+C19326)/2)-65),0)</f>
        <v>0</v>
      </c>
    </row>
    <row r="19327" customFormat="false" ht="12.75" hidden="false" customHeight="false" outlineLevel="0" collapsed="false">
      <c r="A19327" s="2" t="n">
        <f aca="false">A19326+1</f>
        <v>36856</v>
      </c>
      <c r="B19327" s="0" t="n">
        <v>63</v>
      </c>
      <c r="C19327" s="0" t="n">
        <v>44</v>
      </c>
      <c r="G19327" s="0" t="n">
        <f aca="false">ROUND(IF(((B19327+C19327)/2)&gt;65,0,(65-(B19327+C19327)/2)),0)</f>
        <v>12</v>
      </c>
      <c r="H19327" s="0" t="n">
        <f aca="false">ROUND(IF(((B19327+C19327)/2)&lt;65,0,((B19327+C19327)/2)-65),0)</f>
        <v>0</v>
      </c>
    </row>
    <row r="19328" customFormat="false" ht="12.75" hidden="false" customHeight="false" outlineLevel="0" collapsed="false">
      <c r="A19328" s="2" t="n">
        <f aca="false">A19327+1</f>
        <v>36857</v>
      </c>
      <c r="B19328" s="0" t="n">
        <v>53</v>
      </c>
      <c r="C19328" s="0" t="n">
        <v>42</v>
      </c>
      <c r="G19328" s="0" t="n">
        <f aca="false">ROUND(IF(((B19328+C19328)/2)&gt;65,0,(65-(B19328+C19328)/2)),0)</f>
        <v>18</v>
      </c>
      <c r="H19328" s="0" t="n">
        <f aca="false">ROUND(IF(((B19328+C19328)/2)&lt;65,0,((B19328+C19328)/2)-65),0)</f>
        <v>0</v>
      </c>
    </row>
    <row r="19329" customFormat="false" ht="12.75" hidden="false" customHeight="false" outlineLevel="0" collapsed="false">
      <c r="A19329" s="2" t="n">
        <f aca="false">A19328+1</f>
        <v>36858</v>
      </c>
      <c r="B19329" s="0" t="n">
        <v>54</v>
      </c>
      <c r="C19329" s="0" t="n">
        <v>40</v>
      </c>
      <c r="G19329" s="0" t="n">
        <f aca="false">ROUND(IF(((B19329+C19329)/2)&gt;65,0,(65-(B19329+C19329)/2)),0)</f>
        <v>18</v>
      </c>
      <c r="H19329" s="0" t="n">
        <f aca="false">ROUND(IF(((B19329+C19329)/2)&lt;65,0,((B19329+C19329)/2)-65),0)</f>
        <v>0</v>
      </c>
    </row>
    <row r="19330" customFormat="false" ht="12.75" hidden="false" customHeight="false" outlineLevel="0" collapsed="false">
      <c r="A19330" s="2" t="n">
        <f aca="false">A19329+1</f>
        <v>36859</v>
      </c>
      <c r="B19330" s="0" t="n">
        <v>51</v>
      </c>
      <c r="C19330" s="0" t="n">
        <v>32</v>
      </c>
      <c r="G19330" s="0" t="n">
        <f aca="false">ROUND(IF(((B19330+C19330)/2)&gt;65,0,(65-(B19330+C19330)/2)),0)</f>
        <v>24</v>
      </c>
      <c r="H19330" s="0" t="n">
        <f aca="false">ROUND(IF(((B19330+C19330)/2)&lt;65,0,((B19330+C19330)/2)-65),0)</f>
        <v>0</v>
      </c>
    </row>
    <row r="19331" customFormat="false" ht="12.75" hidden="false" customHeight="false" outlineLevel="0" collapsed="false">
      <c r="A19331" s="2" t="n">
        <f aca="false">A19330+1</f>
        <v>36860</v>
      </c>
      <c r="B19331" s="0" t="n">
        <v>46</v>
      </c>
      <c r="C19331" s="0" t="n">
        <v>36</v>
      </c>
      <c r="G19331" s="0" t="n">
        <f aca="false">ROUND(IF(((B19331+C19331)/2)&gt;65,0,(65-(B19331+C19331)/2)),0)</f>
        <v>24</v>
      </c>
      <c r="H19331" s="0" t="n">
        <f aca="false">ROUND(IF(((B19331+C19331)/2)&lt;65,0,((B19331+C19331)/2)-65),0)</f>
        <v>0</v>
      </c>
    </row>
    <row r="19332" customFormat="false" ht="12.75" hidden="false" customHeight="false" outlineLevel="0" collapsed="false">
      <c r="A19332" s="2" t="n">
        <f aca="false">A19331+1</f>
        <v>36861</v>
      </c>
      <c r="B19332" s="0" t="n">
        <v>45</v>
      </c>
      <c r="C19332" s="0" t="n">
        <v>34</v>
      </c>
      <c r="G19332" s="0" t="n">
        <f aca="false">ROUND(IF(((B19332+C19332)/2)&gt;65,0,(65-(B19332+C19332)/2)),0)</f>
        <v>26</v>
      </c>
      <c r="H19332" s="0" t="n">
        <f aca="false">ROUND(IF(((B19332+C19332)/2)&lt;65,0,((B19332+C19332)/2)-65),0)</f>
        <v>0</v>
      </c>
    </row>
    <row r="19333" customFormat="false" ht="12.75" hidden="false" customHeight="false" outlineLevel="0" collapsed="false">
      <c r="A19333" s="2" t="n">
        <f aca="false">A19332+1</f>
        <v>36862</v>
      </c>
      <c r="B19333" s="0" t="n">
        <v>37</v>
      </c>
      <c r="C19333" s="0" t="n">
        <v>27</v>
      </c>
      <c r="G19333" s="0" t="n">
        <f aca="false">ROUND(IF(((B19333+C19333)/2)&gt;65,0,(65-(B19333+C19333)/2)),0)</f>
        <v>33</v>
      </c>
      <c r="H19333" s="0" t="n">
        <f aca="false">ROUND(IF(((B19333+C19333)/2)&lt;65,0,((B19333+C19333)/2)-65),0)</f>
        <v>0</v>
      </c>
    </row>
    <row r="19334" customFormat="false" ht="12.75" hidden="false" customHeight="false" outlineLevel="0" collapsed="false">
      <c r="A19334" s="2" t="n">
        <f aca="false">A19333+1</f>
        <v>36863</v>
      </c>
      <c r="B19334" s="0" t="n">
        <v>35</v>
      </c>
      <c r="C19334" s="0" t="n">
        <v>21</v>
      </c>
      <c r="G19334" s="0" t="n">
        <f aca="false">ROUND(IF(((B19334+C19334)/2)&gt;65,0,(65-(B19334+C19334)/2)),0)</f>
        <v>37</v>
      </c>
      <c r="H19334" s="0" t="n">
        <f aca="false">ROUND(IF(((B19334+C19334)/2)&lt;65,0,((B19334+C19334)/2)-65),0)</f>
        <v>0</v>
      </c>
    </row>
    <row r="19335" customFormat="false" ht="12.75" hidden="false" customHeight="false" outlineLevel="0" collapsed="false">
      <c r="A19335" s="2" t="n">
        <f aca="false">A19334+1</f>
        <v>36864</v>
      </c>
      <c r="B19335" s="0" t="n">
        <v>47</v>
      </c>
      <c r="C19335" s="0" t="n">
        <v>23</v>
      </c>
      <c r="G19335" s="0" t="n">
        <f aca="false">ROUND(IF(((B19335+C19335)/2)&gt;65,0,(65-(B19335+C19335)/2)),0)</f>
        <v>30</v>
      </c>
      <c r="H19335" s="0" t="n">
        <f aca="false">ROUND(IF(((B19335+C19335)/2)&lt;65,0,((B19335+C19335)/2)-65),0)</f>
        <v>0</v>
      </c>
    </row>
    <row r="19336" customFormat="false" ht="12.75" hidden="false" customHeight="false" outlineLevel="0" collapsed="false">
      <c r="A19336" s="2" t="n">
        <f aca="false">A19335+1</f>
        <v>36865</v>
      </c>
      <c r="B19336" s="0" t="n">
        <v>47</v>
      </c>
      <c r="C19336" s="0" t="n">
        <v>29</v>
      </c>
      <c r="G19336" s="0" t="n">
        <f aca="false">ROUND(IF(((B19336+C19336)/2)&gt;65,0,(65-(B19336+C19336)/2)),0)</f>
        <v>27</v>
      </c>
      <c r="H19336" s="0" t="n">
        <f aca="false">ROUND(IF(((B19336+C19336)/2)&lt;65,0,((B19336+C19336)/2)-65),0)</f>
        <v>0</v>
      </c>
    </row>
    <row r="19337" customFormat="false" ht="12.75" hidden="false" customHeight="false" outlineLevel="0" collapsed="false">
      <c r="A19337" s="2" t="n">
        <f aca="false">A19336+1</f>
        <v>36866</v>
      </c>
      <c r="B19337" s="0" t="n">
        <v>33</v>
      </c>
      <c r="C19337" s="0" t="n">
        <v>23</v>
      </c>
      <c r="G19337" s="0" t="n">
        <f aca="false">ROUND(IF(((B19337+C19337)/2)&gt;65,0,(65-(B19337+C19337)/2)),0)</f>
        <v>37</v>
      </c>
      <c r="H19337" s="0" t="n">
        <f aca="false">ROUND(IF(((B19337+C19337)/2)&lt;65,0,((B19337+C19337)/2)-65),0)</f>
        <v>0</v>
      </c>
    </row>
    <row r="19338" customFormat="false" ht="12.75" hidden="false" customHeight="false" outlineLevel="0" collapsed="false">
      <c r="A19338" s="2" t="n">
        <f aca="false">A19337+1</f>
        <v>36867</v>
      </c>
      <c r="B19338" s="0" t="n">
        <v>36</v>
      </c>
      <c r="C19338" s="0" t="n">
        <v>29</v>
      </c>
      <c r="G19338" s="0" t="n">
        <f aca="false">ROUND(IF(((B19338+C19338)/2)&gt;65,0,(65-(B19338+C19338)/2)),0)</f>
        <v>33</v>
      </c>
      <c r="H19338" s="0" t="n">
        <f aca="false">ROUND(IF(((B19338+C19338)/2)&lt;65,0,((B19338+C19338)/2)-65),0)</f>
        <v>0</v>
      </c>
    </row>
    <row r="19339" customFormat="false" ht="12.75" hidden="false" customHeight="false" outlineLevel="0" collapsed="false">
      <c r="A19339" s="2" t="n">
        <f aca="false">A19338+1</f>
        <v>36868</v>
      </c>
      <c r="B19339" s="0" t="n">
        <v>39</v>
      </c>
      <c r="C19339" s="0" t="n">
        <v>31</v>
      </c>
      <c r="G19339" s="0" t="n">
        <f aca="false">ROUND(IF(((B19339+C19339)/2)&gt;65,0,(65-(B19339+C19339)/2)),0)</f>
        <v>30</v>
      </c>
      <c r="H19339" s="0" t="n">
        <f aca="false">ROUND(IF(((B19339+C19339)/2)&lt;65,0,((B19339+C19339)/2)-65),0)</f>
        <v>0</v>
      </c>
    </row>
    <row r="19340" customFormat="false" ht="12.75" hidden="false" customHeight="false" outlineLevel="0" collapsed="false">
      <c r="A19340" s="2" t="n">
        <f aca="false">A19339+1</f>
        <v>36869</v>
      </c>
      <c r="B19340" s="0" t="n">
        <v>39</v>
      </c>
      <c r="C19340" s="0" t="n">
        <v>29</v>
      </c>
      <c r="G19340" s="0" t="n">
        <f aca="false">ROUND(IF(((B19340+C19340)/2)&gt;65,0,(65-(B19340+C19340)/2)),0)</f>
        <v>31</v>
      </c>
      <c r="H19340" s="0" t="n">
        <f aca="false">ROUND(IF(((B19340+C19340)/2)&lt;65,0,((B19340+C19340)/2)-65),0)</f>
        <v>0</v>
      </c>
    </row>
    <row r="19341" customFormat="false" ht="12.75" hidden="false" customHeight="false" outlineLevel="0" collapsed="false">
      <c r="A19341" s="2" t="n">
        <f aca="false">A19340+1</f>
        <v>36870</v>
      </c>
      <c r="B19341" s="0" t="n">
        <v>42</v>
      </c>
      <c r="C19341" s="0" t="n">
        <v>28</v>
      </c>
      <c r="G19341" s="0" t="n">
        <f aca="false">ROUND(IF(((B19341+C19341)/2)&gt;65,0,(65-(B19341+C19341)/2)),0)</f>
        <v>30</v>
      </c>
      <c r="H19341" s="0" t="n">
        <f aca="false">ROUND(IF(((B19341+C19341)/2)&lt;65,0,((B19341+C19341)/2)-65),0)</f>
        <v>0</v>
      </c>
    </row>
    <row r="19342" customFormat="false" ht="12.75" hidden="false" customHeight="false" outlineLevel="0" collapsed="false">
      <c r="A19342" s="2" t="n">
        <f aca="false">A19341+1</f>
        <v>36871</v>
      </c>
      <c r="B19342" s="0" t="n">
        <v>44</v>
      </c>
      <c r="C19342" s="0" t="n">
        <v>36</v>
      </c>
      <c r="G19342" s="0" t="n">
        <f aca="false">ROUND(IF(((B19342+C19342)/2)&gt;65,0,(65-(B19342+C19342)/2)),0)</f>
        <v>25</v>
      </c>
      <c r="H19342" s="0" t="n">
        <f aca="false">ROUND(IF(((B19342+C19342)/2)&lt;65,0,((B19342+C19342)/2)-65),0)</f>
        <v>0</v>
      </c>
    </row>
    <row r="19343" customFormat="false" ht="12.75" hidden="false" customHeight="false" outlineLevel="0" collapsed="false">
      <c r="A19343" s="2" t="n">
        <f aca="false">A19342+1</f>
        <v>36872</v>
      </c>
      <c r="B19343" s="0" t="n">
        <v>52</v>
      </c>
      <c r="C19343" s="0" t="n">
        <v>29</v>
      </c>
      <c r="G19343" s="0" t="n">
        <f aca="false">ROUND(IF(((B19343+C19343)/2)&gt;65,0,(65-(B19343+C19343)/2)),0)</f>
        <v>25</v>
      </c>
      <c r="H19343" s="0" t="n">
        <f aca="false">ROUND(IF(((B19343+C19343)/2)&lt;65,0,((B19343+C19343)/2)-65),0)</f>
        <v>0</v>
      </c>
    </row>
    <row r="19344" customFormat="false" ht="12.75" hidden="false" customHeight="false" outlineLevel="0" collapsed="false">
      <c r="A19344" s="2" t="n">
        <f aca="false">A19343+1</f>
        <v>36873</v>
      </c>
      <c r="B19344" s="0" t="n">
        <v>33</v>
      </c>
      <c r="C19344" s="0" t="n">
        <v>22</v>
      </c>
      <c r="G19344" s="0" t="n">
        <f aca="false">ROUND(IF(((B19344+C19344)/2)&gt;65,0,(65-(B19344+C19344)/2)),0)</f>
        <v>38</v>
      </c>
      <c r="H19344" s="0" t="n">
        <f aca="false">ROUND(IF(((B19344+C19344)/2)&lt;65,0,((B19344+C19344)/2)-65),0)</f>
        <v>0</v>
      </c>
    </row>
    <row r="19345" customFormat="false" ht="12.75" hidden="false" customHeight="false" outlineLevel="0" collapsed="false">
      <c r="A19345" s="2" t="n">
        <f aca="false">A19344+1</f>
        <v>36874</v>
      </c>
      <c r="B19345" s="0" t="n">
        <v>47</v>
      </c>
      <c r="C19345" s="0" t="n">
        <v>32</v>
      </c>
      <c r="G19345" s="0" t="n">
        <f aca="false">ROUND(IF(((B19345+C19345)/2)&gt;65,0,(65-(B19345+C19345)/2)),0)</f>
        <v>26</v>
      </c>
      <c r="H19345" s="0" t="n">
        <f aca="false">ROUND(IF(((B19345+C19345)/2)&lt;65,0,((B19345+C19345)/2)-65),0)</f>
        <v>0</v>
      </c>
    </row>
    <row r="19346" customFormat="false" ht="12.75" hidden="false" customHeight="false" outlineLevel="0" collapsed="false">
      <c r="A19346" s="2" t="n">
        <f aca="false">A19345+1</f>
        <v>36875</v>
      </c>
      <c r="B19346" s="0" t="n">
        <v>40</v>
      </c>
      <c r="C19346" s="0" t="n">
        <v>33</v>
      </c>
      <c r="G19346" s="0" t="n">
        <f aca="false">ROUND(IF(((B19346+C19346)/2)&gt;65,0,(65-(B19346+C19346)/2)),0)</f>
        <v>29</v>
      </c>
      <c r="H19346" s="0" t="n">
        <f aca="false">ROUND(IF(((B19346+C19346)/2)&lt;65,0,((B19346+C19346)/2)-65),0)</f>
        <v>0</v>
      </c>
    </row>
    <row r="19347" customFormat="false" ht="12.75" hidden="false" customHeight="false" outlineLevel="0" collapsed="false">
      <c r="A19347" s="2" t="n">
        <f aca="false">A19346+1</f>
        <v>36876</v>
      </c>
      <c r="B19347" s="0" t="n">
        <v>55</v>
      </c>
      <c r="C19347" s="0" t="n">
        <v>32</v>
      </c>
      <c r="G19347" s="0" t="n">
        <f aca="false">ROUND(IF(((B19347+C19347)/2)&gt;65,0,(65-(B19347+C19347)/2)),0)</f>
        <v>22</v>
      </c>
      <c r="H19347" s="0" t="n">
        <f aca="false">ROUND(IF(((B19347+C19347)/2)&lt;65,0,((B19347+C19347)/2)-65),0)</f>
        <v>0</v>
      </c>
    </row>
    <row r="19348" customFormat="false" ht="12.75" hidden="false" customHeight="false" outlineLevel="0" collapsed="false">
      <c r="A19348" s="2" t="n">
        <f aca="false">A19347+1</f>
        <v>36877</v>
      </c>
      <c r="B19348" s="0" t="n">
        <v>65</v>
      </c>
      <c r="C19348" s="0" t="n">
        <v>31</v>
      </c>
      <c r="G19348" s="0" t="n">
        <f aca="false">ROUND(IF(((B19348+C19348)/2)&gt;65,0,(65-(B19348+C19348)/2)),0)</f>
        <v>17</v>
      </c>
      <c r="H19348" s="0" t="n">
        <f aca="false">ROUND(IF(((B19348+C19348)/2)&lt;65,0,((B19348+C19348)/2)-65),0)</f>
        <v>0</v>
      </c>
    </row>
    <row r="19349" customFormat="false" ht="12.75" hidden="false" customHeight="false" outlineLevel="0" collapsed="false">
      <c r="A19349" s="2" t="n">
        <f aca="false">A19348+1</f>
        <v>36878</v>
      </c>
      <c r="B19349" s="0" t="n">
        <v>34</v>
      </c>
      <c r="C19349" s="0" t="n">
        <v>27</v>
      </c>
      <c r="G19349" s="0" t="n">
        <f aca="false">ROUND(IF(((B19349+C19349)/2)&gt;65,0,(65-(B19349+C19349)/2)),0)</f>
        <v>35</v>
      </c>
      <c r="H19349" s="0" t="n">
        <f aca="false">ROUND(IF(((B19349+C19349)/2)&lt;65,0,((B19349+C19349)/2)-65),0)</f>
        <v>0</v>
      </c>
    </row>
    <row r="19350" customFormat="false" ht="12.75" hidden="false" customHeight="false" outlineLevel="0" collapsed="false">
      <c r="A19350" s="2" t="n">
        <f aca="false">A19349+1</f>
        <v>36879</v>
      </c>
      <c r="B19350" s="0" t="n">
        <v>41</v>
      </c>
      <c r="C19350" s="0" t="n">
        <v>26</v>
      </c>
      <c r="G19350" s="0" t="n">
        <f aca="false">ROUND(IF(((B19350+C19350)/2)&gt;65,0,(65-(B19350+C19350)/2)),0)</f>
        <v>32</v>
      </c>
      <c r="H19350" s="0" t="n">
        <f aca="false">ROUND(IF(((B19350+C19350)/2)&lt;65,0,((B19350+C19350)/2)-65),0)</f>
        <v>0</v>
      </c>
    </row>
    <row r="19351" customFormat="false" ht="12.75" hidden="false" customHeight="false" outlineLevel="0" collapsed="false">
      <c r="A19351" s="2" t="n">
        <f aca="false">A19350+1</f>
        <v>36880</v>
      </c>
      <c r="B19351" s="0" t="n">
        <v>32</v>
      </c>
      <c r="C19351" s="0" t="n">
        <v>22</v>
      </c>
      <c r="G19351" s="0" t="n">
        <f aca="false">ROUND(IF(((B19351+C19351)/2)&gt;65,0,(65-(B19351+C19351)/2)),0)</f>
        <v>38</v>
      </c>
      <c r="H19351" s="0" t="n">
        <f aca="false">ROUND(IF(((B19351+C19351)/2)&lt;65,0,((B19351+C19351)/2)-65),0)</f>
        <v>0</v>
      </c>
    </row>
    <row r="19352" customFormat="false" ht="12.75" hidden="false" customHeight="false" outlineLevel="0" collapsed="false">
      <c r="A19352" s="2" t="n">
        <f aca="false">A19351+1</f>
        <v>36881</v>
      </c>
      <c r="B19352" s="0" t="n">
        <v>32</v>
      </c>
      <c r="C19352" s="0" t="n">
        <v>20</v>
      </c>
      <c r="G19352" s="0" t="n">
        <f aca="false">ROUND(IF(((B19352+C19352)/2)&gt;65,0,(65-(B19352+C19352)/2)),0)</f>
        <v>39</v>
      </c>
      <c r="H19352" s="0" t="n">
        <f aca="false">ROUND(IF(((B19352+C19352)/2)&lt;65,0,((B19352+C19352)/2)-65),0)</f>
        <v>0</v>
      </c>
    </row>
    <row r="19353" customFormat="false" ht="12.75" hidden="false" customHeight="false" outlineLevel="0" collapsed="false">
      <c r="A19353" s="2" t="n">
        <f aca="false">A19352+1</f>
        <v>36882</v>
      </c>
      <c r="B19353" s="0" t="n">
        <v>33</v>
      </c>
      <c r="C19353" s="0" t="n">
        <v>14</v>
      </c>
      <c r="G19353" s="0" t="n">
        <f aca="false">ROUND(IF(((B19353+C19353)/2)&gt;65,0,(65-(B19353+C19353)/2)),0)</f>
        <v>42</v>
      </c>
      <c r="H19353" s="0" t="n">
        <f aca="false">ROUND(IF(((B19353+C19353)/2)&lt;65,0,((B19353+C19353)/2)-65),0)</f>
        <v>0</v>
      </c>
    </row>
    <row r="19354" customFormat="false" ht="12.75" hidden="false" customHeight="false" outlineLevel="0" collapsed="false">
      <c r="A19354" s="2" t="n">
        <f aca="false">A19353+1</f>
        <v>36883</v>
      </c>
      <c r="B19354" s="0" t="n">
        <v>28</v>
      </c>
      <c r="C19354" s="0" t="n">
        <v>12</v>
      </c>
      <c r="G19354" s="0" t="n">
        <f aca="false">ROUND(IF(((B19354+C19354)/2)&gt;65,0,(65-(B19354+C19354)/2)),0)</f>
        <v>45</v>
      </c>
      <c r="H19354" s="0" t="n">
        <f aca="false">ROUND(IF(((B19354+C19354)/2)&lt;65,0,((B19354+C19354)/2)-65),0)</f>
        <v>0</v>
      </c>
    </row>
    <row r="19355" customFormat="false" ht="12.75" hidden="false" customHeight="false" outlineLevel="0" collapsed="false">
      <c r="A19355" s="2" t="n">
        <f aca="false">A19354+1</f>
        <v>36884</v>
      </c>
      <c r="B19355" s="0" t="n">
        <v>34</v>
      </c>
      <c r="C19355" s="0" t="n">
        <v>20</v>
      </c>
      <c r="G19355" s="0" t="n">
        <f aca="false">ROUND(IF(((B19355+C19355)/2)&gt;65,0,(65-(B19355+C19355)/2)),0)</f>
        <v>38</v>
      </c>
      <c r="H19355" s="0" t="n">
        <f aca="false">ROUND(IF(((B19355+C19355)/2)&lt;65,0,((B19355+C19355)/2)-65),0)</f>
        <v>0</v>
      </c>
    </row>
    <row r="19356" customFormat="false" ht="12.75" hidden="false" customHeight="false" outlineLevel="0" collapsed="false">
      <c r="A19356" s="2" t="n">
        <f aca="false">A19355+1</f>
        <v>36885</v>
      </c>
      <c r="B19356" s="0" t="n">
        <v>27</v>
      </c>
      <c r="C19356" s="0" t="n">
        <v>17</v>
      </c>
      <c r="G19356" s="0" t="n">
        <f aca="false">ROUND(IF(((B19356+C19356)/2)&gt;65,0,(65-(B19356+C19356)/2)),0)</f>
        <v>43</v>
      </c>
      <c r="H19356" s="0" t="n">
        <f aca="false">ROUND(IF(((B19356+C19356)/2)&lt;65,0,((B19356+C19356)/2)-65),0)</f>
        <v>0</v>
      </c>
    </row>
    <row r="19357" customFormat="false" ht="12.75" hidden="false" customHeight="false" outlineLevel="0" collapsed="false">
      <c r="A19357" s="2" t="n">
        <f aca="false">A19356+1</f>
        <v>36886</v>
      </c>
      <c r="B19357" s="0" t="n">
        <v>27</v>
      </c>
      <c r="C19357" s="0" t="n">
        <v>14</v>
      </c>
      <c r="G19357" s="0" t="n">
        <f aca="false">ROUND(IF(((B19357+C19357)/2)&gt;65,0,(65-(B19357+C19357)/2)),0)</f>
        <v>45</v>
      </c>
      <c r="H19357" s="0" t="n">
        <f aca="false">ROUND(IF(((B19357+C19357)/2)&lt;65,0,((B19357+C19357)/2)-65),0)</f>
        <v>0</v>
      </c>
    </row>
    <row r="19358" customFormat="false" ht="12.75" hidden="false" customHeight="false" outlineLevel="0" collapsed="false">
      <c r="A19358" s="2" t="n">
        <f aca="false">A19357+1</f>
        <v>36887</v>
      </c>
      <c r="B19358" s="0" t="n">
        <v>31</v>
      </c>
      <c r="C19358" s="0" t="n">
        <v>20</v>
      </c>
      <c r="G19358" s="0" t="n">
        <f aca="false">ROUND(IF(((B19358+C19358)/2)&gt;65,0,(65-(B19358+C19358)/2)),0)</f>
        <v>40</v>
      </c>
      <c r="H19358" s="0" t="n">
        <f aca="false">ROUND(IF(((B19358+C19358)/2)&lt;65,0,((B19358+C19358)/2)-65),0)</f>
        <v>0</v>
      </c>
    </row>
    <row r="19359" customFormat="false" ht="12.75" hidden="false" customHeight="false" outlineLevel="0" collapsed="false">
      <c r="A19359" s="2" t="n">
        <f aca="false">A19358+1</f>
        <v>36888</v>
      </c>
      <c r="B19359" s="0" t="n">
        <v>28</v>
      </c>
      <c r="C19359" s="0" t="n">
        <v>20</v>
      </c>
      <c r="G19359" s="0" t="n">
        <f aca="false">ROUND(IF(((B19359+C19359)/2)&gt;65,0,(65-(B19359+C19359)/2)),0)</f>
        <v>41</v>
      </c>
      <c r="H19359" s="0" t="n">
        <f aca="false">ROUND(IF(((B19359+C19359)/2)&lt;65,0,((B19359+C19359)/2)-65),0)</f>
        <v>0</v>
      </c>
    </row>
    <row r="19360" customFormat="false" ht="12.75" hidden="false" customHeight="false" outlineLevel="0" collapsed="false">
      <c r="A19360" s="2" t="n">
        <f aca="false">A19359+1</f>
        <v>36889</v>
      </c>
      <c r="B19360" s="0" t="n">
        <v>30</v>
      </c>
      <c r="C19360" s="0" t="n">
        <v>16</v>
      </c>
      <c r="G19360" s="0" t="n">
        <f aca="false">ROUND(IF(((B19360+C19360)/2)&gt;65,0,(65-(B19360+C19360)/2)),0)</f>
        <v>42</v>
      </c>
      <c r="H19360" s="0" t="n">
        <f aca="false">ROUND(IF(((B19360+C19360)/2)&lt;65,0,((B19360+C19360)/2)-65),0)</f>
        <v>0</v>
      </c>
    </row>
    <row r="19361" customFormat="false" ht="12.75" hidden="false" customHeight="false" outlineLevel="0" collapsed="false">
      <c r="A19361" s="2" t="n">
        <f aca="false">A19360+1</f>
        <v>36890</v>
      </c>
      <c r="B19361" s="0" t="n">
        <v>29</v>
      </c>
      <c r="C19361" s="0" t="n">
        <v>24</v>
      </c>
      <c r="G19361" s="0" t="n">
        <f aca="false">ROUND(IF(((B19361+C19361)/2)&gt;65,0,(65-(B19361+C19361)/2)),0)</f>
        <v>39</v>
      </c>
      <c r="H19361" s="0" t="n">
        <f aca="false">ROUND(IF(((B19361+C19361)/2)&lt;65,0,((B19361+C19361)/2)-65),0)</f>
        <v>0</v>
      </c>
    </row>
    <row r="19362" customFormat="false" ht="12.75" hidden="false" customHeight="false" outlineLevel="0" collapsed="false">
      <c r="A19362" s="2" t="n">
        <f aca="false">A19361+1</f>
        <v>36891</v>
      </c>
      <c r="B19362" s="0" t="n">
        <v>35</v>
      </c>
      <c r="C19362" s="0" t="n">
        <v>20</v>
      </c>
      <c r="G19362" s="0" t="n">
        <f aca="false">ROUND(IF(((B19362+C19362)/2)&gt;65,0,(65-(B19362+C19362)/2)),0)</f>
        <v>38</v>
      </c>
      <c r="H19362" s="0" t="n">
        <f aca="false">ROUND(IF(((B19362+C19362)/2)&lt;65,0,((B19362+C19362)/2)-65),0)</f>
        <v>0</v>
      </c>
    </row>
    <row r="19363" customFormat="false" ht="12.75" hidden="false" customHeight="false" outlineLevel="0" collapsed="false">
      <c r="A19363" s="2" t="n">
        <f aca="false">A19362+1</f>
        <v>36892</v>
      </c>
      <c r="B19363" s="0" t="n">
        <v>35</v>
      </c>
      <c r="C19363" s="0" t="n">
        <v>19</v>
      </c>
      <c r="G19363" s="0" t="n">
        <f aca="false">ROUND(IF(((B19363+C19363)/2)&gt;65,0,(65-(B19363+C19363)/2)),0)</f>
        <v>38</v>
      </c>
      <c r="H19363" s="0" t="n">
        <f aca="false">ROUND(IF(((B19363+C19363)/2)&lt;65,0,((B19363+C19363)/2)-65),0)</f>
        <v>0</v>
      </c>
    </row>
    <row r="19364" customFormat="false" ht="12.75" hidden="false" customHeight="false" outlineLevel="0" collapsed="false">
      <c r="A19364" s="2" t="n">
        <f aca="false">A19363+1</f>
        <v>36893</v>
      </c>
      <c r="B19364" s="0" t="n">
        <v>29</v>
      </c>
      <c r="C19364" s="0" t="n">
        <v>18</v>
      </c>
      <c r="G19364" s="0" t="n">
        <f aca="false">ROUND(IF(((B19364+C19364)/2)&gt;65,0,(65-(B19364+C19364)/2)),0)</f>
        <v>42</v>
      </c>
      <c r="H19364" s="0" t="n">
        <f aca="false">ROUND(IF(((B19364+C19364)/2)&lt;65,0,((B19364+C19364)/2)-65),0)</f>
        <v>0</v>
      </c>
    </row>
    <row r="19365" customFormat="false" ht="12.75" hidden="false" customHeight="false" outlineLevel="0" collapsed="false">
      <c r="A19365" s="2" t="n">
        <f aca="false">A19364+1</f>
        <v>36894</v>
      </c>
      <c r="B19365" s="0" t="n">
        <v>31</v>
      </c>
      <c r="C19365" s="0" t="n">
        <v>15</v>
      </c>
      <c r="G19365" s="0" t="n">
        <f aca="false">ROUND(IF(((B19365+C19365)/2)&gt;65,0,(65-(B19365+C19365)/2)),0)</f>
        <v>42</v>
      </c>
      <c r="H19365" s="0" t="n">
        <f aca="false">ROUND(IF(((B19365+C19365)/2)&lt;65,0,((B19365+C19365)/2)-65),0)</f>
        <v>0</v>
      </c>
    </row>
    <row r="19366" customFormat="false" ht="12.75" hidden="false" customHeight="false" outlineLevel="0" collapsed="false">
      <c r="A19366" s="2" t="n">
        <f aca="false">A19365+1</f>
        <v>36895</v>
      </c>
      <c r="B19366" s="0" t="n">
        <v>35</v>
      </c>
      <c r="C19366" s="0" t="n">
        <v>22</v>
      </c>
      <c r="G19366" s="0" t="n">
        <f aca="false">ROUND(IF(((B19366+C19366)/2)&gt;65,0,(65-(B19366+C19366)/2)),0)</f>
        <v>37</v>
      </c>
      <c r="H19366" s="0" t="n">
        <f aca="false">ROUND(IF(((B19366+C19366)/2)&lt;65,0,((B19366+C19366)/2)-65),0)</f>
        <v>0</v>
      </c>
    </row>
    <row r="19367" customFormat="false" ht="12.75" hidden="false" customHeight="false" outlineLevel="0" collapsed="false">
      <c r="A19367" s="2" t="n">
        <f aca="false">A19366+1</f>
        <v>36896</v>
      </c>
      <c r="B19367" s="0" t="n">
        <v>32</v>
      </c>
      <c r="C19367" s="0" t="n">
        <v>19</v>
      </c>
      <c r="G19367" s="0" t="n">
        <f aca="false">ROUND(IF(((B19367+C19367)/2)&gt;65,0,(65-(B19367+C19367)/2)),0)</f>
        <v>40</v>
      </c>
      <c r="H19367" s="0" t="n">
        <f aca="false">ROUND(IF(((B19367+C19367)/2)&lt;65,0,((B19367+C19367)/2)-65),0)</f>
        <v>0</v>
      </c>
    </row>
    <row r="19368" customFormat="false" ht="12.75" hidden="false" customHeight="false" outlineLevel="0" collapsed="false">
      <c r="A19368" s="2" t="n">
        <f aca="false">A19367+1</f>
        <v>36897</v>
      </c>
      <c r="B19368" s="0" t="n">
        <v>38</v>
      </c>
      <c r="C19368" s="0" t="n">
        <v>23</v>
      </c>
      <c r="G19368" s="0" t="n">
        <f aca="false">ROUND(IF(((B19368+C19368)/2)&gt;65,0,(65-(B19368+C19368)/2)),0)</f>
        <v>35</v>
      </c>
      <c r="H19368" s="0" t="n">
        <f aca="false">ROUND(IF(((B19368+C19368)/2)&lt;65,0,((B19368+C19368)/2)-65),0)</f>
        <v>0</v>
      </c>
    </row>
    <row r="19369" customFormat="false" ht="12.75" hidden="false" customHeight="false" outlineLevel="0" collapsed="false">
      <c r="A19369" s="2" t="n">
        <f aca="false">A19368+1</f>
        <v>36898</v>
      </c>
      <c r="B19369" s="0" t="n">
        <v>42</v>
      </c>
      <c r="C19369" s="0" t="n">
        <v>23</v>
      </c>
      <c r="G19369" s="0" t="n">
        <f aca="false">ROUND(IF(((B19369+C19369)/2)&gt;65,0,(65-(B19369+C19369)/2)),0)</f>
        <v>33</v>
      </c>
      <c r="H19369" s="0" t="n">
        <f aca="false">ROUND(IF(((B19369+C19369)/2)&lt;65,0,((B19369+C19369)/2)-65),0)</f>
        <v>0</v>
      </c>
    </row>
    <row r="19370" customFormat="false" ht="12.75" hidden="false" customHeight="false" outlineLevel="0" collapsed="false">
      <c r="A19370" s="2" t="n">
        <f aca="false">A19369+1</f>
        <v>36899</v>
      </c>
      <c r="B19370" s="0" t="n">
        <v>40</v>
      </c>
      <c r="C19370" s="0" t="n">
        <v>32</v>
      </c>
      <c r="G19370" s="0" t="n">
        <f aca="false">ROUND(IF(((B19370+C19370)/2)&gt;65,0,(65-(B19370+C19370)/2)),0)</f>
        <v>29</v>
      </c>
      <c r="H19370" s="0" t="n">
        <f aca="false">ROUND(IF(((B19370+C19370)/2)&lt;65,0,((B19370+C19370)/2)-65),0)</f>
        <v>0</v>
      </c>
    </row>
    <row r="19371" customFormat="false" ht="12.75" hidden="false" customHeight="false" outlineLevel="0" collapsed="false">
      <c r="A19371" s="2" t="n">
        <f aca="false">A19370+1</f>
        <v>36900</v>
      </c>
      <c r="B19371" s="0" t="n">
        <v>36</v>
      </c>
      <c r="C19371" s="0" t="n">
        <v>25</v>
      </c>
      <c r="G19371" s="0" t="n">
        <f aca="false">ROUND(IF(((B19371+C19371)/2)&gt;65,0,(65-(B19371+C19371)/2)),0)</f>
        <v>35</v>
      </c>
      <c r="H19371" s="0" t="n">
        <f aca="false">ROUND(IF(((B19371+C19371)/2)&lt;65,0,((B19371+C19371)/2)-65),0)</f>
        <v>0</v>
      </c>
    </row>
    <row r="19372" customFormat="false" ht="12.75" hidden="false" customHeight="false" outlineLevel="0" collapsed="false">
      <c r="A19372" s="2" t="n">
        <f aca="false">A19371+1</f>
        <v>36901</v>
      </c>
      <c r="B19372" s="0" t="n">
        <v>36</v>
      </c>
      <c r="C19372" s="0" t="n">
        <v>25</v>
      </c>
      <c r="G19372" s="0" t="n">
        <f aca="false">ROUND(IF(((B19372+C19372)/2)&gt;65,0,(65-(B19372+C19372)/2)),0)</f>
        <v>35</v>
      </c>
      <c r="H19372" s="0" t="n">
        <f aca="false">ROUND(IF(((B19372+C19372)/2)&lt;65,0,((B19372+C19372)/2)-65),0)</f>
        <v>0</v>
      </c>
    </row>
    <row r="19373" customFormat="false" ht="12.75" hidden="false" customHeight="false" outlineLevel="0" collapsed="false">
      <c r="A19373" s="2" t="n">
        <f aca="false">A19372+1</f>
        <v>36902</v>
      </c>
      <c r="B19373" s="0" t="n">
        <v>50</v>
      </c>
      <c r="C19373" s="0" t="n">
        <v>26</v>
      </c>
      <c r="G19373" s="0" t="n">
        <f aca="false">ROUND(IF(((B19373+C19373)/2)&gt;65,0,(65-(B19373+C19373)/2)),0)</f>
        <v>27</v>
      </c>
      <c r="H19373" s="0" t="n">
        <f aca="false">ROUND(IF(((B19373+C19373)/2)&lt;65,0,((B19373+C19373)/2)-65),0)</f>
        <v>0</v>
      </c>
    </row>
    <row r="19374" customFormat="false" ht="12.75" hidden="false" customHeight="false" outlineLevel="0" collapsed="false">
      <c r="A19374" s="2" t="n">
        <f aca="false">A19373+1</f>
        <v>36903</v>
      </c>
      <c r="B19374" s="0" t="n">
        <v>43</v>
      </c>
      <c r="C19374" s="0" t="n">
        <v>29</v>
      </c>
      <c r="G19374" s="0" t="n">
        <f aca="false">ROUND(IF(((B19374+C19374)/2)&gt;65,0,(65-(B19374+C19374)/2)),0)</f>
        <v>29</v>
      </c>
      <c r="H19374" s="0" t="n">
        <f aca="false">ROUND(IF(((B19374+C19374)/2)&lt;65,0,((B19374+C19374)/2)-65),0)</f>
        <v>0</v>
      </c>
    </row>
    <row r="19375" customFormat="false" ht="12.75" hidden="false" customHeight="false" outlineLevel="0" collapsed="false">
      <c r="A19375" s="2" t="n">
        <f aca="false">A19374+1</f>
        <v>36904</v>
      </c>
      <c r="B19375" s="0" t="n">
        <v>42</v>
      </c>
      <c r="C19375" s="0" t="n">
        <v>25</v>
      </c>
      <c r="G19375" s="0" t="n">
        <f aca="false">ROUND(IF(((B19375+C19375)/2)&gt;65,0,(65-(B19375+C19375)/2)),0)</f>
        <v>32</v>
      </c>
      <c r="H19375" s="0" t="n">
        <f aca="false">ROUND(IF(((B19375+C19375)/2)&lt;65,0,((B19375+C19375)/2)-65),0)</f>
        <v>0</v>
      </c>
    </row>
    <row r="19376" customFormat="false" ht="12.75" hidden="false" customHeight="false" outlineLevel="0" collapsed="false">
      <c r="A19376" s="2" t="n">
        <f aca="false">A19375+1</f>
        <v>36905</v>
      </c>
      <c r="B19376" s="0" t="n">
        <v>41</v>
      </c>
      <c r="C19376" s="0" t="n">
        <v>25</v>
      </c>
      <c r="G19376" s="0" t="n">
        <f aca="false">ROUND(IF(((B19376+C19376)/2)&gt;65,0,(65-(B19376+C19376)/2)),0)</f>
        <v>32</v>
      </c>
      <c r="H19376" s="0" t="n">
        <f aca="false">ROUND(IF(((B19376+C19376)/2)&lt;65,0,((B19376+C19376)/2)-65),0)</f>
        <v>0</v>
      </c>
    </row>
    <row r="19377" customFormat="false" ht="12.75" hidden="false" customHeight="false" outlineLevel="0" collapsed="false">
      <c r="A19377" s="2" t="n">
        <f aca="false">A19376+1</f>
        <v>36906</v>
      </c>
      <c r="B19377" s="0" t="n">
        <v>39</v>
      </c>
      <c r="C19377" s="0" t="n">
        <v>36</v>
      </c>
      <c r="G19377" s="0" t="n">
        <f aca="false">ROUND(IF(((B19377+C19377)/2)&gt;65,0,(65-(B19377+C19377)/2)),0)</f>
        <v>28</v>
      </c>
      <c r="H19377" s="0" t="n">
        <f aca="false">ROUND(IF(((B19377+C19377)/2)&lt;65,0,((B19377+C19377)/2)-65),0)</f>
        <v>0</v>
      </c>
    </row>
    <row r="19378" customFormat="false" ht="12.75" hidden="false" customHeight="false" outlineLevel="0" collapsed="false">
      <c r="A19378" s="2" t="n">
        <f aca="false">A19377+1</f>
        <v>36907</v>
      </c>
      <c r="B19378" s="0" t="n">
        <v>45</v>
      </c>
      <c r="C19378" s="0" t="n">
        <v>33</v>
      </c>
      <c r="G19378" s="0" t="n">
        <f aca="false">ROUND(IF(((B19378+C19378)/2)&gt;65,0,(65-(B19378+C19378)/2)),0)</f>
        <v>26</v>
      </c>
      <c r="H19378" s="0" t="n">
        <f aca="false">ROUND(IF(((B19378+C19378)/2)&lt;65,0,((B19378+C19378)/2)-65),0)</f>
        <v>0</v>
      </c>
    </row>
    <row r="19379" customFormat="false" ht="12.75" hidden="false" customHeight="false" outlineLevel="0" collapsed="false">
      <c r="A19379" s="2" t="n">
        <f aca="false">A19378+1</f>
        <v>36908</v>
      </c>
      <c r="B19379" s="0" t="n">
        <v>43</v>
      </c>
      <c r="C19379" s="0" t="n">
        <v>30</v>
      </c>
      <c r="G19379" s="0" t="n">
        <f aca="false">ROUND(IF(((B19379+C19379)/2)&gt;65,0,(65-(B19379+C19379)/2)),0)</f>
        <v>29</v>
      </c>
      <c r="H19379" s="0" t="n">
        <f aca="false">ROUND(IF(((B19379+C19379)/2)&lt;65,0,((B19379+C19379)/2)-65),0)</f>
        <v>0</v>
      </c>
    </row>
    <row r="19380" customFormat="false" ht="12.75" hidden="false" customHeight="false" outlineLevel="0" collapsed="false">
      <c r="A19380" s="2" t="n">
        <f aca="false">A19379+1</f>
        <v>36909</v>
      </c>
      <c r="B19380" s="0" t="n">
        <v>36</v>
      </c>
      <c r="C19380" s="0" t="n">
        <v>30</v>
      </c>
      <c r="G19380" s="0" t="n">
        <f aca="false">ROUND(IF(((B19380+C19380)/2)&gt;65,0,(65-(B19380+C19380)/2)),0)</f>
        <v>32</v>
      </c>
      <c r="H19380" s="0" t="n">
        <f aca="false">ROUND(IF(((B19380+C19380)/2)&lt;65,0,((B19380+C19380)/2)-65),0)</f>
        <v>0</v>
      </c>
    </row>
    <row r="19381" customFormat="false" ht="12.75" hidden="false" customHeight="false" outlineLevel="0" collapsed="false">
      <c r="A19381" s="2" t="n">
        <f aca="false">A19380+1</f>
        <v>36910</v>
      </c>
      <c r="B19381" s="0" t="n">
        <v>42</v>
      </c>
      <c r="C19381" s="0" t="n">
        <v>35</v>
      </c>
      <c r="G19381" s="0" t="n">
        <f aca="false">ROUND(IF(((B19381+C19381)/2)&gt;65,0,(65-(B19381+C19381)/2)),0)</f>
        <v>27</v>
      </c>
      <c r="H19381" s="0" t="n">
        <f aca="false">ROUND(IF(((B19381+C19381)/2)&lt;65,0,((B19381+C19381)/2)-65),0)</f>
        <v>0</v>
      </c>
    </row>
    <row r="19382" customFormat="false" ht="12.75" hidden="false" customHeight="false" outlineLevel="0" collapsed="false">
      <c r="A19382" s="2" t="n">
        <f aca="false">A19381+1</f>
        <v>36911</v>
      </c>
      <c r="B19382" s="0" t="n">
        <v>39</v>
      </c>
      <c r="C19382" s="0" t="n">
        <v>31</v>
      </c>
      <c r="G19382" s="0" t="n">
        <f aca="false">ROUND(IF(((B19382+C19382)/2)&gt;65,0,(65-(B19382+C19382)/2)),0)</f>
        <v>30</v>
      </c>
      <c r="H19382" s="0" t="n">
        <f aca="false">ROUND(IF(((B19382+C19382)/2)&lt;65,0,((B19382+C19382)/2)-65),0)</f>
        <v>0</v>
      </c>
    </row>
    <row r="19383" customFormat="false" ht="12.75" hidden="false" customHeight="false" outlineLevel="0" collapsed="false">
      <c r="A19383" s="2" t="n">
        <f aca="false">A19382+1</f>
        <v>36912</v>
      </c>
      <c r="B19383" s="0" t="n">
        <v>31</v>
      </c>
      <c r="C19383" s="0" t="n">
        <v>21</v>
      </c>
      <c r="G19383" s="0" t="n">
        <f aca="false">ROUND(IF(((B19383+C19383)/2)&gt;65,0,(65-(B19383+C19383)/2)),0)</f>
        <v>39</v>
      </c>
      <c r="H19383" s="0" t="n">
        <f aca="false">ROUND(IF(((B19383+C19383)/2)&lt;65,0,((B19383+C19383)/2)-65),0)</f>
        <v>0</v>
      </c>
    </row>
    <row r="19384" customFormat="false" ht="12.75" hidden="false" customHeight="false" outlineLevel="0" collapsed="false">
      <c r="A19384" s="2" t="n">
        <f aca="false">A19383+1</f>
        <v>36913</v>
      </c>
      <c r="B19384" s="0" t="n">
        <v>34</v>
      </c>
      <c r="C19384" s="0" t="n">
        <v>18</v>
      </c>
      <c r="G19384" s="0" t="n">
        <f aca="false">ROUND(IF(((B19384+C19384)/2)&gt;65,0,(65-(B19384+C19384)/2)),0)</f>
        <v>39</v>
      </c>
      <c r="H19384" s="0" t="n">
        <f aca="false">ROUND(IF(((B19384+C19384)/2)&lt;65,0,((B19384+C19384)/2)-65),0)</f>
        <v>0</v>
      </c>
    </row>
    <row r="19385" customFormat="false" ht="12.75" hidden="false" customHeight="false" outlineLevel="0" collapsed="false">
      <c r="A19385" s="2" t="n">
        <f aca="false">A19384+1</f>
        <v>36914</v>
      </c>
      <c r="B19385" s="0" t="n">
        <v>37</v>
      </c>
      <c r="C19385" s="0" t="n">
        <v>17</v>
      </c>
      <c r="G19385" s="0" t="n">
        <f aca="false">ROUND(IF(((B19385+C19385)/2)&gt;65,0,(65-(B19385+C19385)/2)),0)</f>
        <v>38</v>
      </c>
      <c r="H19385" s="0" t="n">
        <f aca="false">ROUND(IF(((B19385+C19385)/2)&lt;65,0,((B19385+C19385)/2)-65),0)</f>
        <v>0</v>
      </c>
    </row>
    <row r="19386" customFormat="false" ht="12.75" hidden="false" customHeight="false" outlineLevel="0" collapsed="false">
      <c r="A19386" s="2" t="n">
        <f aca="false">A19385+1</f>
        <v>36915</v>
      </c>
      <c r="B19386" s="0" t="n">
        <v>41</v>
      </c>
      <c r="C19386" s="0" t="n">
        <v>24</v>
      </c>
      <c r="G19386" s="0" t="n">
        <f aca="false">ROUND(IF(((B19386+C19386)/2)&gt;65,0,(65-(B19386+C19386)/2)),0)</f>
        <v>33</v>
      </c>
      <c r="H19386" s="0" t="n">
        <f aca="false">ROUND(IF(((B19386+C19386)/2)&lt;65,0,((B19386+C19386)/2)-65),0)</f>
        <v>0</v>
      </c>
    </row>
    <row r="19387" customFormat="false" ht="12.75" hidden="false" customHeight="false" outlineLevel="0" collapsed="false">
      <c r="A19387" s="2" t="n">
        <f aca="false">A19386+1</f>
        <v>36916</v>
      </c>
      <c r="B19387" s="0" t="n">
        <v>39</v>
      </c>
      <c r="C19387" s="0" t="n">
        <v>26</v>
      </c>
      <c r="G19387" s="0" t="n">
        <f aca="false">ROUND(IF(((B19387+C19387)/2)&gt;65,0,(65-(B19387+C19387)/2)),0)</f>
        <v>33</v>
      </c>
      <c r="H19387" s="0" t="n">
        <f aca="false">ROUND(IF(((B19387+C19387)/2)&lt;65,0,((B19387+C19387)/2)-65),0)</f>
        <v>0</v>
      </c>
    </row>
    <row r="19388" customFormat="false" ht="12.75" hidden="false" customHeight="false" outlineLevel="0" collapsed="false">
      <c r="A19388" s="2" t="n">
        <f aca="false">A19387+1</f>
        <v>36917</v>
      </c>
      <c r="B19388" s="0" t="n">
        <v>34</v>
      </c>
      <c r="C19388" s="0" t="n">
        <v>23</v>
      </c>
      <c r="G19388" s="0" t="n">
        <f aca="false">ROUND(IF(((B19388+C19388)/2)&gt;65,0,(65-(B19388+C19388)/2)),0)</f>
        <v>37</v>
      </c>
      <c r="H19388" s="0" t="n">
        <f aca="false">ROUND(IF(((B19388+C19388)/2)&lt;65,0,((B19388+C19388)/2)-65),0)</f>
        <v>0</v>
      </c>
    </row>
    <row r="19389" customFormat="false" ht="12.75" hidden="false" customHeight="false" outlineLevel="0" collapsed="false">
      <c r="A19389" s="2" t="n">
        <f aca="false">A19388+1</f>
        <v>36918</v>
      </c>
      <c r="B19389" s="0" t="n">
        <v>42</v>
      </c>
      <c r="C19389" s="0" t="n">
        <v>29</v>
      </c>
      <c r="G19389" s="0" t="n">
        <f aca="false">ROUND(IF(((B19389+C19389)/2)&gt;65,0,(65-(B19389+C19389)/2)),0)</f>
        <v>30</v>
      </c>
      <c r="H19389" s="0" t="n">
        <f aca="false">ROUND(IF(((B19389+C19389)/2)&lt;65,0,((B19389+C19389)/2)-65),0)</f>
        <v>0</v>
      </c>
    </row>
    <row r="19390" customFormat="false" ht="12.75" hidden="false" customHeight="false" outlineLevel="0" collapsed="false">
      <c r="A19390" s="2" t="n">
        <f aca="false">A19389+1</f>
        <v>36919</v>
      </c>
      <c r="B19390" s="0" t="n">
        <v>38</v>
      </c>
      <c r="C19390" s="0" t="n">
        <v>29</v>
      </c>
      <c r="G19390" s="0" t="n">
        <f aca="false">ROUND(IF(((B19390+C19390)/2)&gt;65,0,(65-(B19390+C19390)/2)),0)</f>
        <v>32</v>
      </c>
      <c r="H19390" s="0" t="n">
        <f aca="false">ROUND(IF(((B19390+C19390)/2)&lt;65,0,((B19390+C19390)/2)-65),0)</f>
        <v>0</v>
      </c>
    </row>
    <row r="19391" customFormat="false" ht="12.75" hidden="false" customHeight="false" outlineLevel="0" collapsed="false">
      <c r="A19391" s="2" t="n">
        <f aca="false">A19390+1</f>
        <v>36920</v>
      </c>
      <c r="B19391" s="0" t="n">
        <v>38</v>
      </c>
      <c r="C19391" s="0" t="n">
        <v>24</v>
      </c>
      <c r="G19391" s="0" t="n">
        <f aca="false">ROUND(IF(((B19391+C19391)/2)&gt;65,0,(65-(B19391+C19391)/2)),0)</f>
        <v>34</v>
      </c>
      <c r="H19391" s="0" t="n">
        <f aca="false">ROUND(IF(((B19391+C19391)/2)&lt;65,0,((B19391+C19391)/2)-65),0)</f>
        <v>0</v>
      </c>
    </row>
    <row r="19392" customFormat="false" ht="12.75" hidden="false" customHeight="false" outlineLevel="0" collapsed="false">
      <c r="A19392" s="2" t="n">
        <f aca="false">A19391+1</f>
        <v>36921</v>
      </c>
      <c r="B19392" s="0" t="n">
        <v>58</v>
      </c>
      <c r="C19392" s="0" t="n">
        <v>33</v>
      </c>
      <c r="G19392" s="0" t="n">
        <f aca="false">ROUND(IF(((B19392+C19392)/2)&gt;65,0,(65-(B19392+C19392)/2)),0)</f>
        <v>20</v>
      </c>
      <c r="H19392" s="0" t="n">
        <f aca="false">ROUND(IF(((B19392+C19392)/2)&lt;65,0,((B19392+C19392)/2)-65),0)</f>
        <v>0</v>
      </c>
    </row>
    <row r="19393" customFormat="false" ht="12.75" hidden="false" customHeight="false" outlineLevel="0" collapsed="false">
      <c r="A19393" s="2" t="n">
        <f aca="false">A19392+1</f>
        <v>36922</v>
      </c>
      <c r="B19393" s="0" t="n">
        <v>52</v>
      </c>
      <c r="C19393" s="0" t="n">
        <v>31</v>
      </c>
      <c r="G19393" s="0" t="n">
        <f aca="false">ROUND(IF(((B19393+C19393)/2)&gt;65,0,(65-(B19393+C19393)/2)),0)</f>
        <v>24</v>
      </c>
      <c r="H19393" s="0" t="n">
        <f aca="false">ROUND(IF(((B19393+C19393)/2)&lt;65,0,((B19393+C19393)/2)-65),0)</f>
        <v>0</v>
      </c>
    </row>
    <row r="19394" customFormat="false" ht="12.75" hidden="false" customHeight="false" outlineLevel="0" collapsed="false">
      <c r="A19394" s="2" t="n">
        <f aca="false">A19393+1</f>
        <v>36923</v>
      </c>
      <c r="B19394" s="0" t="n">
        <v>49</v>
      </c>
      <c r="C19394" s="0" t="n">
        <v>34</v>
      </c>
      <c r="G19394" s="0" t="n">
        <f aca="false">ROUND(IF(((B19394+C19394)/2)&gt;65,0,(65-(B19394+C19394)/2)),0)</f>
        <v>24</v>
      </c>
      <c r="H19394" s="0" t="n">
        <f aca="false">ROUND(IF(((B19394+C19394)/2)&lt;65,0,((B19394+C19394)/2)-65),0)</f>
        <v>0</v>
      </c>
    </row>
    <row r="19395" customFormat="false" ht="12.75" hidden="false" customHeight="false" outlineLevel="0" collapsed="false">
      <c r="A19395" s="2" t="n">
        <f aca="false">A19394+1</f>
        <v>36924</v>
      </c>
      <c r="B19395" s="0" t="n">
        <v>48</v>
      </c>
      <c r="C19395" s="0" t="n">
        <v>29</v>
      </c>
      <c r="G19395" s="0" t="n">
        <f aca="false">ROUND(IF(((B19395+C19395)/2)&gt;65,0,(65-(B19395+C19395)/2)),0)</f>
        <v>27</v>
      </c>
      <c r="H19395" s="0" t="n">
        <f aca="false">ROUND(IF(((B19395+C19395)/2)&lt;65,0,((B19395+C19395)/2)-65),0)</f>
        <v>0</v>
      </c>
    </row>
    <row r="19396" customFormat="false" ht="12.75" hidden="false" customHeight="false" outlineLevel="0" collapsed="false">
      <c r="A19396" s="2" t="n">
        <f aca="false">A19395+1</f>
        <v>36925</v>
      </c>
      <c r="B19396" s="0" t="n">
        <v>33</v>
      </c>
      <c r="C19396" s="0" t="n">
        <v>26</v>
      </c>
      <c r="G19396" s="0" t="n">
        <f aca="false">ROUND(IF(((B19396+C19396)/2)&gt;65,0,(65-(B19396+C19396)/2)),0)</f>
        <v>36</v>
      </c>
      <c r="H19396" s="0" t="n">
        <f aca="false">ROUND(IF(((B19396+C19396)/2)&lt;65,0,((B19396+C19396)/2)-65),0)</f>
        <v>0</v>
      </c>
    </row>
    <row r="19397" customFormat="false" ht="12.75" hidden="false" customHeight="false" outlineLevel="0" collapsed="false">
      <c r="A19397" s="2" t="n">
        <f aca="false">A19396+1</f>
        <v>36926</v>
      </c>
      <c r="B19397" s="0" t="n">
        <v>43</v>
      </c>
      <c r="C19397" s="0" t="n">
        <v>25</v>
      </c>
      <c r="G19397" s="0" t="n">
        <f aca="false">ROUND(IF(((B19397+C19397)/2)&gt;65,0,(65-(B19397+C19397)/2)),0)</f>
        <v>31</v>
      </c>
      <c r="H19397" s="0" t="n">
        <f aca="false">ROUND(IF(((B19397+C19397)/2)&lt;65,0,((B19397+C19397)/2)-65),0)</f>
        <v>0</v>
      </c>
    </row>
    <row r="19398" customFormat="false" ht="12.75" hidden="false" customHeight="false" outlineLevel="0" collapsed="false">
      <c r="A19398" s="2" t="n">
        <f aca="false">A19397+1</f>
        <v>36927</v>
      </c>
      <c r="B19398" s="0" t="n">
        <v>37</v>
      </c>
      <c r="C19398" s="0" t="n">
        <v>33</v>
      </c>
      <c r="G19398" s="0" t="n">
        <f aca="false">ROUND(IF(((B19398+C19398)/2)&gt;65,0,(65-(B19398+C19398)/2)),0)</f>
        <v>30</v>
      </c>
      <c r="H19398" s="0" t="n">
        <f aca="false">ROUND(IF(((B19398+C19398)/2)&lt;65,0,((B19398+C19398)/2)-65),0)</f>
        <v>0</v>
      </c>
    </row>
    <row r="19399" customFormat="false" ht="12.75" hidden="false" customHeight="false" outlineLevel="0" collapsed="false">
      <c r="A19399" s="2" t="n">
        <f aca="false">A19398+1</f>
        <v>36928</v>
      </c>
      <c r="B19399" s="0" t="n">
        <v>42</v>
      </c>
      <c r="C19399" s="0" t="n">
        <v>33</v>
      </c>
      <c r="G19399" s="0" t="n">
        <f aca="false">ROUND(IF(((B19399+C19399)/2)&gt;65,0,(65-(B19399+C19399)/2)),0)</f>
        <v>28</v>
      </c>
      <c r="H19399" s="0" t="n">
        <f aca="false">ROUND(IF(((B19399+C19399)/2)&lt;65,0,((B19399+C19399)/2)-65),0)</f>
        <v>0</v>
      </c>
    </row>
    <row r="19400" customFormat="false" ht="12.75" hidden="false" customHeight="false" outlineLevel="0" collapsed="false">
      <c r="A19400" s="2" t="n">
        <f aca="false">A19399+1</f>
        <v>36929</v>
      </c>
      <c r="B19400" s="0" t="n">
        <v>46</v>
      </c>
      <c r="C19400" s="0" t="n">
        <v>32</v>
      </c>
      <c r="G19400" s="0" t="n">
        <f aca="false">ROUND(IF(((B19400+C19400)/2)&gt;65,0,(65-(B19400+C19400)/2)),0)</f>
        <v>26</v>
      </c>
      <c r="H19400" s="0" t="n">
        <f aca="false">ROUND(IF(((B19400+C19400)/2)&lt;65,0,((B19400+C19400)/2)-65),0)</f>
        <v>0</v>
      </c>
    </row>
    <row r="19401" customFormat="false" ht="12.75" hidden="false" customHeight="false" outlineLevel="0" collapsed="false">
      <c r="A19401" s="2" t="n">
        <f aca="false">A19400+1</f>
        <v>36930</v>
      </c>
      <c r="B19401" s="0" t="n">
        <v>47</v>
      </c>
      <c r="C19401" s="0" t="n">
        <v>29</v>
      </c>
      <c r="G19401" s="0" t="n">
        <f aca="false">ROUND(IF(((B19401+C19401)/2)&gt;65,0,(65-(B19401+C19401)/2)),0)</f>
        <v>27</v>
      </c>
      <c r="H19401" s="0" t="n">
        <f aca="false">ROUND(IF(((B19401+C19401)/2)&lt;65,0,((B19401+C19401)/2)-65),0)</f>
        <v>0</v>
      </c>
    </row>
    <row r="19402" customFormat="false" ht="12.75" hidden="false" customHeight="false" outlineLevel="0" collapsed="false">
      <c r="A19402" s="2" t="n">
        <f aca="false">A19401+1</f>
        <v>36931</v>
      </c>
      <c r="B19402" s="0" t="n">
        <v>62</v>
      </c>
      <c r="C19402" s="0" t="n">
        <v>34</v>
      </c>
      <c r="G19402" s="0" t="n">
        <f aca="false">ROUND(IF(((B19402+C19402)/2)&gt;65,0,(65-(B19402+C19402)/2)),0)</f>
        <v>17</v>
      </c>
      <c r="H19402" s="0" t="n">
        <f aca="false">ROUND(IF(((B19402+C19402)/2)&lt;65,0,((B19402+C19402)/2)-65),0)</f>
        <v>0</v>
      </c>
    </row>
    <row r="19403" customFormat="false" ht="12.75" hidden="false" customHeight="false" outlineLevel="0" collapsed="false">
      <c r="A19403" s="2" t="n">
        <f aca="false">A19402+1</f>
        <v>36932</v>
      </c>
      <c r="B19403" s="0" t="n">
        <v>61</v>
      </c>
      <c r="C19403" s="0" t="n">
        <v>30</v>
      </c>
      <c r="G19403" s="0" t="n">
        <f aca="false">ROUND(IF(((B19403+C19403)/2)&gt;65,0,(65-(B19403+C19403)/2)),0)</f>
        <v>20</v>
      </c>
      <c r="H19403" s="0" t="n">
        <f aca="false">ROUND(IF(((B19403+C19403)/2)&lt;65,0,((B19403+C19403)/2)-65),0)</f>
        <v>0</v>
      </c>
    </row>
    <row r="19404" customFormat="false" ht="12.75" hidden="false" customHeight="false" outlineLevel="0" collapsed="false">
      <c r="A19404" s="2" t="n">
        <f aca="false">A19403+1</f>
        <v>36933</v>
      </c>
      <c r="B19404" s="0" t="n">
        <v>34</v>
      </c>
      <c r="C19404" s="0" t="n">
        <v>24</v>
      </c>
      <c r="G19404" s="0" t="n">
        <f aca="false">ROUND(IF(((B19404+C19404)/2)&gt;65,0,(65-(B19404+C19404)/2)),0)</f>
        <v>36</v>
      </c>
      <c r="H19404" s="0" t="n">
        <f aca="false">ROUND(IF(((B19404+C19404)/2)&lt;65,0,((B19404+C19404)/2)-65),0)</f>
        <v>0</v>
      </c>
    </row>
    <row r="19405" customFormat="false" ht="12.75" hidden="false" customHeight="false" outlineLevel="0" collapsed="false">
      <c r="A19405" s="2" t="n">
        <f aca="false">A19404+1</f>
        <v>36934</v>
      </c>
      <c r="B19405" s="0" t="n">
        <v>37</v>
      </c>
      <c r="C19405" s="0" t="n">
        <v>20</v>
      </c>
      <c r="G19405" s="0" t="n">
        <f aca="false">ROUND(IF(((B19405+C19405)/2)&gt;65,0,(65-(B19405+C19405)/2)),0)</f>
        <v>37</v>
      </c>
      <c r="H19405" s="0" t="n">
        <f aca="false">ROUND(IF(((B19405+C19405)/2)&lt;65,0,((B19405+C19405)/2)-65),0)</f>
        <v>0</v>
      </c>
    </row>
    <row r="19406" customFormat="false" ht="12.75" hidden="false" customHeight="false" outlineLevel="0" collapsed="false">
      <c r="A19406" s="2" t="n">
        <f aca="false">A19405+1</f>
        <v>36935</v>
      </c>
      <c r="B19406" s="0" t="n">
        <v>52</v>
      </c>
      <c r="C19406" s="0" t="n">
        <v>33</v>
      </c>
      <c r="G19406" s="0" t="n">
        <f aca="false">ROUND(IF(((B19406+C19406)/2)&gt;65,0,(65-(B19406+C19406)/2)),0)</f>
        <v>23</v>
      </c>
      <c r="H19406" s="0" t="n">
        <f aca="false">ROUND(IF(((B19406+C19406)/2)&lt;65,0,((B19406+C19406)/2)-65),0)</f>
        <v>0</v>
      </c>
    </row>
    <row r="19407" customFormat="false" ht="12.75" hidden="false" customHeight="false" outlineLevel="0" collapsed="false">
      <c r="A19407" s="2" t="n">
        <f aca="false">A19406+1</f>
        <v>36936</v>
      </c>
      <c r="B19407" s="0" t="n">
        <v>47</v>
      </c>
      <c r="C19407" s="0" t="n">
        <v>36</v>
      </c>
      <c r="G19407" s="0" t="n">
        <f aca="false">ROUND(IF(((B19407+C19407)/2)&gt;65,0,(65-(B19407+C19407)/2)),0)</f>
        <v>24</v>
      </c>
      <c r="H19407" s="0" t="n">
        <f aca="false">ROUND(IF(((B19407+C19407)/2)&lt;65,0,((B19407+C19407)/2)-65),0)</f>
        <v>0</v>
      </c>
    </row>
    <row r="19408" customFormat="false" ht="12.75" hidden="false" customHeight="false" outlineLevel="0" collapsed="false">
      <c r="A19408" s="2" t="n">
        <f aca="false">A19407+1</f>
        <v>36937</v>
      </c>
      <c r="B19408" s="0" t="n">
        <v>50</v>
      </c>
      <c r="C19408" s="0" t="n">
        <v>40</v>
      </c>
      <c r="G19408" s="0" t="n">
        <f aca="false">ROUND(IF(((B19408+C19408)/2)&gt;65,0,(65-(B19408+C19408)/2)),0)</f>
        <v>20</v>
      </c>
      <c r="H19408" s="0" t="n">
        <f aca="false">ROUND(IF(((B19408+C19408)/2)&lt;65,0,((B19408+C19408)/2)-65),0)</f>
        <v>0</v>
      </c>
    </row>
    <row r="19409" customFormat="false" ht="12.75" hidden="false" customHeight="false" outlineLevel="0" collapsed="false">
      <c r="A19409" s="2" t="n">
        <f aca="false">A19408+1</f>
        <v>36938</v>
      </c>
      <c r="B19409" s="0" t="n">
        <v>42</v>
      </c>
      <c r="C19409" s="0" t="n">
        <v>39</v>
      </c>
      <c r="G19409" s="0" t="n">
        <f aca="false">ROUND(IF(((B19409+C19409)/2)&gt;65,0,(65-(B19409+C19409)/2)),0)</f>
        <v>25</v>
      </c>
      <c r="H19409" s="0" t="n">
        <f aca="false">ROUND(IF(((B19409+C19409)/2)&lt;65,0,((B19409+C19409)/2)-65),0)</f>
        <v>0</v>
      </c>
    </row>
    <row r="19410" customFormat="false" ht="12.75" hidden="false" customHeight="false" outlineLevel="0" collapsed="false">
      <c r="A19410" s="2" t="n">
        <f aca="false">A19409+1</f>
        <v>36939</v>
      </c>
      <c r="B19410" s="0" t="n">
        <v>41</v>
      </c>
      <c r="C19410" s="0" t="n">
        <v>25</v>
      </c>
      <c r="G19410" s="0" t="n">
        <f aca="false">ROUND(IF(((B19410+C19410)/2)&gt;65,0,(65-(B19410+C19410)/2)),0)</f>
        <v>32</v>
      </c>
      <c r="H19410" s="0" t="n">
        <f aca="false">ROUND(IF(((B19410+C19410)/2)&lt;65,0,((B19410+C19410)/2)-65),0)</f>
        <v>0</v>
      </c>
    </row>
    <row r="19411" customFormat="false" ht="12.75" hidden="false" customHeight="false" outlineLevel="0" collapsed="false">
      <c r="A19411" s="2" t="n">
        <f aca="false">A19410+1</f>
        <v>36940</v>
      </c>
      <c r="B19411" s="0" t="n">
        <v>33</v>
      </c>
      <c r="C19411" s="0" t="n">
        <v>20</v>
      </c>
      <c r="G19411" s="0" t="n">
        <f aca="false">ROUND(IF(((B19411+C19411)/2)&gt;65,0,(65-(B19411+C19411)/2)),0)</f>
        <v>39</v>
      </c>
      <c r="H19411" s="0" t="n">
        <f aca="false">ROUND(IF(((B19411+C19411)/2)&lt;65,0,((B19411+C19411)/2)-65),0)</f>
        <v>0</v>
      </c>
    </row>
    <row r="19412" customFormat="false" ht="12.75" hidden="false" customHeight="false" outlineLevel="0" collapsed="false">
      <c r="A19412" s="2" t="n">
        <f aca="false">A19411+1</f>
        <v>36941</v>
      </c>
      <c r="B19412" s="0" t="n">
        <v>44</v>
      </c>
      <c r="C19412" s="0" t="n">
        <v>22</v>
      </c>
      <c r="G19412" s="0" t="n">
        <f aca="false">ROUND(IF(((B19412+C19412)/2)&gt;65,0,(65-(B19412+C19412)/2)),0)</f>
        <v>32</v>
      </c>
      <c r="H19412" s="0" t="n">
        <f aca="false">ROUND(IF(((B19412+C19412)/2)&lt;65,0,((B19412+C19412)/2)-65),0)</f>
        <v>0</v>
      </c>
    </row>
    <row r="19413" customFormat="false" ht="12.75" hidden="false" customHeight="false" outlineLevel="0" collapsed="false">
      <c r="A19413" s="2" t="n">
        <f aca="false">A19412+1</f>
        <v>36942</v>
      </c>
      <c r="B19413" s="0" t="n">
        <v>60</v>
      </c>
      <c r="C19413" s="0" t="n">
        <v>37</v>
      </c>
      <c r="G19413" s="0" t="n">
        <f aca="false">ROUND(IF(((B19413+C19413)/2)&gt;65,0,(65-(B19413+C19413)/2)),0)</f>
        <v>17</v>
      </c>
      <c r="H19413" s="0" t="n">
        <f aca="false">ROUND(IF(((B19413+C19413)/2)&lt;65,0,((B19413+C19413)/2)-65),0)</f>
        <v>0</v>
      </c>
    </row>
    <row r="19414" customFormat="false" ht="12.75" hidden="false" customHeight="false" outlineLevel="0" collapsed="false">
      <c r="A19414" s="2" t="n">
        <f aca="false">A19413+1</f>
        <v>36943</v>
      </c>
      <c r="B19414" s="0" t="n">
        <v>50</v>
      </c>
      <c r="C19414" s="0" t="n">
        <v>25</v>
      </c>
      <c r="G19414" s="0" t="n">
        <f aca="false">ROUND(IF(((B19414+C19414)/2)&gt;65,0,(65-(B19414+C19414)/2)),0)</f>
        <v>28</v>
      </c>
      <c r="H19414" s="0" t="n">
        <f aca="false">ROUND(IF(((B19414+C19414)/2)&lt;65,0,((B19414+C19414)/2)-65),0)</f>
        <v>0</v>
      </c>
    </row>
    <row r="19415" customFormat="false" ht="12.75" hidden="false" customHeight="false" outlineLevel="0" collapsed="false">
      <c r="A19415" s="2" t="n">
        <f aca="false">A19414+1</f>
        <v>36944</v>
      </c>
      <c r="B19415" s="0" t="n">
        <v>25</v>
      </c>
      <c r="C19415" s="0" t="n">
        <v>19</v>
      </c>
      <c r="G19415" s="0" t="n">
        <f aca="false">ROUND(IF(((B19415+C19415)/2)&gt;65,0,(65-(B19415+C19415)/2)),0)</f>
        <v>43</v>
      </c>
      <c r="H19415" s="0" t="n">
        <f aca="false">ROUND(IF(((B19415+C19415)/2)&lt;65,0,((B19415+C19415)/2)-65),0)</f>
        <v>0</v>
      </c>
    </row>
    <row r="19416" customFormat="false" ht="12.75" hidden="false" customHeight="false" outlineLevel="0" collapsed="false">
      <c r="A19416" s="2" t="n">
        <f aca="false">A19415+1</f>
        <v>36945</v>
      </c>
      <c r="B19416" s="0" t="n">
        <v>40</v>
      </c>
      <c r="C19416" s="0" t="n">
        <v>23</v>
      </c>
      <c r="G19416" s="0" t="n">
        <f aca="false">ROUND(IF(((B19416+C19416)/2)&gt;65,0,(65-(B19416+C19416)/2)),0)</f>
        <v>34</v>
      </c>
      <c r="H19416" s="0" t="n">
        <f aca="false">ROUND(IF(((B19416+C19416)/2)&lt;65,0,((B19416+C19416)/2)-65),0)</f>
        <v>0</v>
      </c>
    </row>
    <row r="19417" customFormat="false" ht="12.75" hidden="false" customHeight="false" outlineLevel="0" collapsed="false">
      <c r="A19417" s="2" t="n">
        <f aca="false">A19416+1</f>
        <v>36946</v>
      </c>
      <c r="B19417" s="0" t="n">
        <v>36</v>
      </c>
      <c r="C19417" s="0" t="n">
        <v>26</v>
      </c>
      <c r="G19417" s="0" t="n">
        <f aca="false">ROUND(IF(((B19417+C19417)/2)&gt;65,0,(65-(B19417+C19417)/2)),0)</f>
        <v>34</v>
      </c>
      <c r="H19417" s="0" t="n">
        <f aca="false">ROUND(IF(((B19417+C19417)/2)&lt;65,0,((B19417+C19417)/2)-65),0)</f>
        <v>0</v>
      </c>
    </row>
    <row r="19418" customFormat="false" ht="12.75" hidden="false" customHeight="false" outlineLevel="0" collapsed="false">
      <c r="A19418" s="2" t="n">
        <f aca="false">A19417+1</f>
        <v>36947</v>
      </c>
      <c r="B19418" s="0" t="n">
        <v>57</v>
      </c>
      <c r="C19418" s="0" t="n">
        <v>31</v>
      </c>
      <c r="G19418" s="0" t="n">
        <f aca="false">ROUND(IF(((B19418+C19418)/2)&gt;65,0,(65-(B19418+C19418)/2)),0)</f>
        <v>21</v>
      </c>
      <c r="H19418" s="0" t="n">
        <f aca="false">ROUND(IF(((B19418+C19418)/2)&lt;65,0,((B19418+C19418)/2)-65),0)</f>
        <v>0</v>
      </c>
    </row>
    <row r="19419" customFormat="false" ht="12.75" hidden="false" customHeight="false" outlineLevel="0" collapsed="false">
      <c r="A19419" s="2" t="n">
        <f aca="false">A19418+1</f>
        <v>36948</v>
      </c>
      <c r="B19419" s="0" t="n">
        <v>52</v>
      </c>
      <c r="C19419" s="0" t="n">
        <v>38</v>
      </c>
      <c r="G19419" s="0" t="n">
        <f aca="false">ROUND(IF(((B19419+C19419)/2)&gt;65,0,(65-(B19419+C19419)/2)),0)</f>
        <v>20</v>
      </c>
      <c r="H19419" s="0" t="n">
        <f aca="false">ROUND(IF(((B19419+C19419)/2)&lt;65,0,((B19419+C19419)/2)-65),0)</f>
        <v>0</v>
      </c>
    </row>
    <row r="19420" customFormat="false" ht="12.75" hidden="false" customHeight="false" outlineLevel="0" collapsed="false">
      <c r="A19420" s="2" t="n">
        <f aca="false">A19419+1</f>
        <v>36949</v>
      </c>
      <c r="B19420" s="0" t="n">
        <v>52</v>
      </c>
      <c r="C19420" s="0" t="n">
        <v>34</v>
      </c>
      <c r="G19420" s="0" t="n">
        <f aca="false">ROUND(IF(((B19420+C19420)/2)&gt;65,0,(65-(B19420+C19420)/2)),0)</f>
        <v>22</v>
      </c>
      <c r="H19420" s="0" t="n">
        <f aca="false">ROUND(IF(((B19420+C19420)/2)&lt;65,0,((B19420+C19420)/2)-65),0)</f>
        <v>0</v>
      </c>
    </row>
    <row r="19421" customFormat="false" ht="12.75" hidden="false" customHeight="false" outlineLevel="0" collapsed="false">
      <c r="A19421" s="2" t="n">
        <f aca="false">A19420+1</f>
        <v>36950</v>
      </c>
      <c r="B19421" s="0" t="n">
        <v>42</v>
      </c>
      <c r="C19421" s="0" t="n">
        <v>31</v>
      </c>
      <c r="G19421" s="0" t="n">
        <f aca="false">ROUND(IF(((B19421+C19421)/2)&gt;65,0,(65-(B19421+C19421)/2)),0)</f>
        <v>29</v>
      </c>
      <c r="H19421" s="0" t="n">
        <f aca="false">ROUND(IF(((B19421+C19421)/2)&lt;65,0,((B19421+C19421)/2)-65),0)</f>
        <v>0</v>
      </c>
    </row>
    <row r="19422" customFormat="false" ht="12.75" hidden="false" customHeight="false" outlineLevel="0" collapsed="false">
      <c r="A19422" s="2" t="n">
        <f aca="false">A19421+1</f>
        <v>36951</v>
      </c>
      <c r="B19422" s="0" t="n">
        <v>41</v>
      </c>
      <c r="C19422" s="0" t="n">
        <v>25</v>
      </c>
      <c r="G19422" s="0" t="n">
        <f aca="false">ROUND(IF(((B19422+C19422)/2)&gt;65,0,(65-(B19422+C19422)/2)),0)</f>
        <v>32</v>
      </c>
      <c r="H19422" s="0" t="n">
        <f aca="false">ROUND(IF(((B19422+C19422)/2)&lt;65,0,((B19422+C19422)/2)-65),0)</f>
        <v>0</v>
      </c>
    </row>
    <row r="19423" customFormat="false" ht="12.75" hidden="false" customHeight="false" outlineLevel="0" collapsed="false">
      <c r="A19423" s="2" t="n">
        <f aca="false">A19422+1</f>
        <v>36952</v>
      </c>
      <c r="B19423" s="0" t="n">
        <v>50</v>
      </c>
      <c r="C19423" s="0" t="n">
        <v>33</v>
      </c>
      <c r="G19423" s="0" t="n">
        <f aca="false">ROUND(IF(((B19423+C19423)/2)&gt;65,0,(65-(B19423+C19423)/2)),0)</f>
        <v>24</v>
      </c>
      <c r="H19423" s="0" t="n">
        <f aca="false">ROUND(IF(((B19423+C19423)/2)&lt;65,0,((B19423+C19423)/2)-65),0)</f>
        <v>0</v>
      </c>
    </row>
    <row r="19424" customFormat="false" ht="12.75" hidden="false" customHeight="false" outlineLevel="0" collapsed="false">
      <c r="A19424" s="2" t="n">
        <f aca="false">A19423+1</f>
        <v>36953</v>
      </c>
      <c r="B19424" s="0" t="n">
        <v>52</v>
      </c>
      <c r="C19424" s="0" t="n">
        <v>39</v>
      </c>
      <c r="G19424" s="0" t="n">
        <f aca="false">ROUND(IF(((B19424+C19424)/2)&gt;65,0,(65-(B19424+C19424)/2)),0)</f>
        <v>20</v>
      </c>
      <c r="H19424" s="0" t="n">
        <f aca="false">ROUND(IF(((B19424+C19424)/2)&lt;65,0,((B19424+C19424)/2)-65),0)</f>
        <v>0</v>
      </c>
    </row>
    <row r="19425" customFormat="false" ht="12.75" hidden="false" customHeight="false" outlineLevel="0" collapsed="false">
      <c r="A19425" s="2" t="n">
        <f aca="false">A19424+1</f>
        <v>36954</v>
      </c>
      <c r="B19425" s="0" t="n">
        <v>41</v>
      </c>
      <c r="C19425" s="0" t="n">
        <v>32</v>
      </c>
      <c r="G19425" s="0" t="n">
        <f aca="false">ROUND(IF(((B19425+C19425)/2)&gt;65,0,(65-(B19425+C19425)/2)),0)</f>
        <v>29</v>
      </c>
      <c r="H19425" s="0" t="n">
        <f aca="false">ROUND(IF(((B19425+C19425)/2)&lt;65,0,((B19425+C19425)/2)-65),0)</f>
        <v>0</v>
      </c>
    </row>
    <row r="19426" customFormat="false" ht="12.75" hidden="false" customHeight="false" outlineLevel="0" collapsed="false">
      <c r="A19426" s="2" t="n">
        <f aca="false">A19425+1</f>
        <v>36955</v>
      </c>
      <c r="B19426" s="0" t="n">
        <v>34</v>
      </c>
      <c r="C19426" s="0" t="n">
        <v>29</v>
      </c>
      <c r="G19426" s="0" t="n">
        <f aca="false">ROUND(IF(((B19426+C19426)/2)&gt;65,0,(65-(B19426+C19426)/2)),0)</f>
        <v>34</v>
      </c>
      <c r="H19426" s="0" t="n">
        <f aca="false">ROUND(IF(((B19426+C19426)/2)&lt;65,0,((B19426+C19426)/2)-65),0)</f>
        <v>0</v>
      </c>
    </row>
    <row r="19427" customFormat="false" ht="12.75" hidden="false" customHeight="false" outlineLevel="0" collapsed="false">
      <c r="A19427" s="2" t="n">
        <f aca="false">A19426+1</f>
        <v>36956</v>
      </c>
      <c r="B19427" s="0" t="n">
        <v>38</v>
      </c>
      <c r="C19427" s="0" t="n">
        <v>23</v>
      </c>
      <c r="G19427" s="0" t="n">
        <f aca="false">ROUND(IF(((B19427+C19427)/2)&gt;65,0,(65-(B19427+C19427)/2)),0)</f>
        <v>35</v>
      </c>
      <c r="H19427" s="0" t="n">
        <f aca="false">ROUND(IF(((B19427+C19427)/2)&lt;65,0,((B19427+C19427)/2)-65),0)</f>
        <v>0</v>
      </c>
    </row>
    <row r="19428" customFormat="false" ht="12.75" hidden="false" customHeight="false" outlineLevel="0" collapsed="false">
      <c r="A19428" s="2" t="n">
        <f aca="false">A19427+1</f>
        <v>36957</v>
      </c>
      <c r="B19428" s="0" t="n">
        <v>48</v>
      </c>
      <c r="C19428" s="0" t="n">
        <v>32</v>
      </c>
      <c r="G19428" s="0" t="n">
        <f aca="false">ROUND(IF(((B19428+C19428)/2)&gt;65,0,(65-(B19428+C19428)/2)),0)</f>
        <v>25</v>
      </c>
      <c r="H19428" s="0" t="n">
        <f aca="false">ROUND(IF(((B19428+C19428)/2)&lt;65,0,((B19428+C19428)/2)-65),0)</f>
        <v>0</v>
      </c>
    </row>
    <row r="19429" customFormat="false" ht="12.75" hidden="false" customHeight="false" outlineLevel="0" collapsed="false">
      <c r="A19429" s="2" t="n">
        <f aca="false">A19428+1</f>
        <v>36958</v>
      </c>
      <c r="B19429" s="0" t="n">
        <v>47</v>
      </c>
      <c r="C19429" s="0" t="n">
        <v>29</v>
      </c>
      <c r="G19429" s="0" t="n">
        <f aca="false">ROUND(IF(((B19429+C19429)/2)&gt;65,0,(65-(B19429+C19429)/2)),0)</f>
        <v>27</v>
      </c>
      <c r="H19429" s="0" t="n">
        <f aca="false">ROUND(IF(((B19429+C19429)/2)&lt;65,0,((B19429+C19429)/2)-65),0)</f>
        <v>0</v>
      </c>
    </row>
    <row r="19430" customFormat="false" ht="12.75" hidden="false" customHeight="false" outlineLevel="0" collapsed="false">
      <c r="A19430" s="2" t="n">
        <f aca="false">A19429+1</f>
        <v>36959</v>
      </c>
      <c r="B19430" s="0" t="n">
        <v>44</v>
      </c>
      <c r="C19430" s="0" t="n">
        <v>35</v>
      </c>
      <c r="G19430" s="0" t="n">
        <f aca="false">ROUND(IF(((B19430+C19430)/2)&gt;65,0,(65-(B19430+C19430)/2)),0)</f>
        <v>26</v>
      </c>
      <c r="H19430" s="0" t="n">
        <f aca="false">ROUND(IF(((B19430+C19430)/2)&lt;65,0,((B19430+C19430)/2)-65),0)</f>
        <v>0</v>
      </c>
    </row>
    <row r="19431" customFormat="false" ht="12.75" hidden="false" customHeight="false" outlineLevel="0" collapsed="false">
      <c r="A19431" s="2" t="n">
        <f aca="false">A19430+1</f>
        <v>36960</v>
      </c>
      <c r="B19431" s="0" t="n">
        <v>45</v>
      </c>
      <c r="C19431" s="0" t="n">
        <v>32</v>
      </c>
      <c r="G19431" s="0" t="n">
        <f aca="false">ROUND(IF(((B19431+C19431)/2)&gt;65,0,(65-(B19431+C19431)/2)),0)</f>
        <v>27</v>
      </c>
      <c r="H19431" s="0" t="n">
        <f aca="false">ROUND(IF(((B19431+C19431)/2)&lt;65,0,((B19431+C19431)/2)-65),0)</f>
        <v>0</v>
      </c>
    </row>
    <row r="19432" customFormat="false" ht="12.75" hidden="false" customHeight="false" outlineLevel="0" collapsed="false">
      <c r="A19432" s="2" t="n">
        <f aca="false">A19431+1</f>
        <v>36961</v>
      </c>
      <c r="B19432" s="0" t="n">
        <v>57</v>
      </c>
      <c r="C19432" s="0" t="n">
        <v>29</v>
      </c>
      <c r="G19432" s="0" t="n">
        <f aca="false">ROUND(IF(((B19432+C19432)/2)&gt;65,0,(65-(B19432+C19432)/2)),0)</f>
        <v>22</v>
      </c>
      <c r="H19432" s="0" t="n">
        <f aca="false">ROUND(IF(((B19432+C19432)/2)&lt;65,0,((B19432+C19432)/2)-65),0)</f>
        <v>0</v>
      </c>
    </row>
    <row r="19433" customFormat="false" ht="12.75" hidden="false" customHeight="false" outlineLevel="0" collapsed="false">
      <c r="A19433" s="2" t="n">
        <f aca="false">A19432+1</f>
        <v>36962</v>
      </c>
      <c r="B19433" s="0" t="n">
        <v>55</v>
      </c>
      <c r="C19433" s="0" t="n">
        <v>31</v>
      </c>
      <c r="G19433" s="0" t="n">
        <f aca="false">ROUND(IF(((B19433+C19433)/2)&gt;65,0,(65-(B19433+C19433)/2)),0)</f>
        <v>22</v>
      </c>
      <c r="H19433" s="0" t="n">
        <f aca="false">ROUND(IF(((B19433+C19433)/2)&lt;65,0,((B19433+C19433)/2)-65),0)</f>
        <v>0</v>
      </c>
    </row>
    <row r="19434" customFormat="false" ht="12.75" hidden="false" customHeight="false" outlineLevel="0" collapsed="false">
      <c r="A19434" s="2" t="n">
        <f aca="false">A19433+1</f>
        <v>36963</v>
      </c>
      <c r="B19434" s="0" t="n">
        <v>54</v>
      </c>
      <c r="C19434" s="0" t="n">
        <v>38</v>
      </c>
      <c r="G19434" s="0" t="n">
        <f aca="false">ROUND(IF(((B19434+C19434)/2)&gt;65,0,(65-(B19434+C19434)/2)),0)</f>
        <v>19</v>
      </c>
      <c r="H19434" s="0" t="n">
        <f aca="false">ROUND(IF(((B19434+C19434)/2)&lt;65,0,((B19434+C19434)/2)-65),0)</f>
        <v>0</v>
      </c>
    </row>
    <row r="19435" customFormat="false" ht="12.75" hidden="false" customHeight="false" outlineLevel="0" collapsed="false">
      <c r="A19435" s="2" t="n">
        <f aca="false">A19434+1</f>
        <v>36964</v>
      </c>
      <c r="B19435" s="0" t="n">
        <v>52</v>
      </c>
      <c r="C19435" s="0" t="n">
        <v>41</v>
      </c>
      <c r="G19435" s="0" t="n">
        <f aca="false">ROUND(IF(((B19435+C19435)/2)&gt;65,0,(65-(B19435+C19435)/2)),0)</f>
        <v>19</v>
      </c>
      <c r="H19435" s="0" t="n">
        <f aca="false">ROUND(IF(((B19435+C19435)/2)&lt;65,0,((B19435+C19435)/2)-65),0)</f>
        <v>0</v>
      </c>
    </row>
    <row r="19436" customFormat="false" ht="12.75" hidden="false" customHeight="false" outlineLevel="0" collapsed="false">
      <c r="A19436" s="2" t="n">
        <f aca="false">A19435+1</f>
        <v>36965</v>
      </c>
      <c r="B19436" s="0" t="n">
        <v>55</v>
      </c>
      <c r="C19436" s="0" t="n">
        <v>33</v>
      </c>
      <c r="G19436" s="0" t="n">
        <f aca="false">ROUND(IF(((B19436+C19436)/2)&gt;65,0,(65-(B19436+C19436)/2)),0)</f>
        <v>21</v>
      </c>
      <c r="H19436" s="0" t="n">
        <f aca="false">ROUND(IF(((B19436+C19436)/2)&lt;65,0,((B19436+C19436)/2)-65),0)</f>
        <v>0</v>
      </c>
    </row>
    <row r="19437" customFormat="false" ht="12.75" hidden="false" customHeight="false" outlineLevel="0" collapsed="false">
      <c r="A19437" s="2" t="n">
        <f aca="false">A19436+1</f>
        <v>36966</v>
      </c>
      <c r="B19437" s="0" t="n">
        <v>57</v>
      </c>
      <c r="C19437" s="0" t="n">
        <v>40</v>
      </c>
      <c r="G19437" s="0" t="n">
        <f aca="false">ROUND(IF(((B19437+C19437)/2)&gt;65,0,(65-(B19437+C19437)/2)),0)</f>
        <v>17</v>
      </c>
      <c r="H19437" s="0" t="n">
        <f aca="false">ROUND(IF(((B19437+C19437)/2)&lt;65,0,((B19437+C19437)/2)-65),0)</f>
        <v>0</v>
      </c>
    </row>
    <row r="19438" customFormat="false" ht="12.75" hidden="false" customHeight="false" outlineLevel="0" collapsed="false">
      <c r="A19438" s="2" t="n">
        <f aca="false">A19437+1</f>
        <v>36967</v>
      </c>
      <c r="B19438" s="0" t="n">
        <v>46</v>
      </c>
      <c r="C19438" s="0" t="n">
        <v>40</v>
      </c>
      <c r="G19438" s="0" t="n">
        <f aca="false">ROUND(IF(((B19438+C19438)/2)&gt;65,0,(65-(B19438+C19438)/2)),0)</f>
        <v>22</v>
      </c>
      <c r="H19438" s="0" t="n">
        <f aca="false">ROUND(IF(((B19438+C19438)/2)&lt;65,0,((B19438+C19438)/2)-65),0)</f>
        <v>0</v>
      </c>
    </row>
    <row r="19439" customFormat="false" ht="12.75" hidden="false" customHeight="false" outlineLevel="0" collapsed="false">
      <c r="A19439" s="2" t="n">
        <f aca="false">A19438+1</f>
        <v>36968</v>
      </c>
      <c r="B19439" s="0" t="n">
        <v>49</v>
      </c>
      <c r="C19439" s="0" t="n">
        <v>35</v>
      </c>
      <c r="G19439" s="0" t="n">
        <f aca="false">ROUND(IF(((B19439+C19439)/2)&gt;65,0,(65-(B19439+C19439)/2)),0)</f>
        <v>23</v>
      </c>
      <c r="H19439" s="0" t="n">
        <f aca="false">ROUND(IF(((B19439+C19439)/2)&lt;65,0,((B19439+C19439)/2)-65),0)</f>
        <v>0</v>
      </c>
    </row>
    <row r="19440" customFormat="false" ht="12.75" hidden="false" customHeight="false" outlineLevel="0" collapsed="false">
      <c r="A19440" s="2" t="n">
        <f aca="false">A19439+1</f>
        <v>36969</v>
      </c>
      <c r="B19440" s="0" t="n">
        <v>54</v>
      </c>
      <c r="C19440" s="0" t="n">
        <v>35</v>
      </c>
      <c r="G19440" s="0" t="n">
        <f aca="false">ROUND(IF(((B19440+C19440)/2)&gt;65,0,(65-(B19440+C19440)/2)),0)</f>
        <v>21</v>
      </c>
      <c r="H19440" s="0" t="n">
        <f aca="false">ROUND(IF(((B19440+C19440)/2)&lt;65,0,((B19440+C19440)/2)-65),0)</f>
        <v>0</v>
      </c>
    </row>
    <row r="19441" customFormat="false" ht="12.75" hidden="false" customHeight="false" outlineLevel="0" collapsed="false">
      <c r="A19441" s="2" t="n">
        <f aca="false">A19440+1</f>
        <v>36970</v>
      </c>
      <c r="B19441" s="0" t="n">
        <v>56</v>
      </c>
      <c r="C19441" s="0" t="n">
        <v>35</v>
      </c>
      <c r="G19441" s="0" t="n">
        <f aca="false">ROUND(IF(((B19441+C19441)/2)&gt;65,0,(65-(B19441+C19441)/2)),0)</f>
        <v>20</v>
      </c>
      <c r="H19441" s="0" t="n">
        <f aca="false">ROUND(IF(((B19441+C19441)/2)&lt;65,0,((B19441+C19441)/2)-65),0)</f>
        <v>0</v>
      </c>
    </row>
    <row r="19442" customFormat="false" ht="12.75" hidden="false" customHeight="false" outlineLevel="0" collapsed="false">
      <c r="A19442" s="2" t="n">
        <f aca="false">A19441+1</f>
        <v>36971</v>
      </c>
      <c r="B19442" s="0" t="n">
        <v>46</v>
      </c>
      <c r="C19442" s="0" t="n">
        <v>43</v>
      </c>
      <c r="G19442" s="0" t="n">
        <f aca="false">ROUND(IF(((B19442+C19442)/2)&gt;65,0,(65-(B19442+C19442)/2)),0)</f>
        <v>21</v>
      </c>
      <c r="H19442" s="0" t="n">
        <f aca="false">ROUND(IF(((B19442+C19442)/2)&lt;65,0,((B19442+C19442)/2)-65),0)</f>
        <v>0</v>
      </c>
    </row>
    <row r="19443" customFormat="false" ht="12.75" hidden="false" customHeight="false" outlineLevel="0" collapsed="false">
      <c r="A19443" s="2" t="n">
        <f aca="false">A19442+1</f>
        <v>36972</v>
      </c>
      <c r="B19443" s="0" t="n">
        <v>48</v>
      </c>
      <c r="C19443" s="0" t="n">
        <v>42</v>
      </c>
      <c r="G19443" s="0" t="n">
        <f aca="false">ROUND(IF(((B19443+C19443)/2)&gt;65,0,(65-(B19443+C19443)/2)),0)</f>
        <v>20</v>
      </c>
      <c r="H19443" s="0" t="n">
        <f aca="false">ROUND(IF(((B19443+C19443)/2)&lt;65,0,((B19443+C19443)/2)-65),0)</f>
        <v>0</v>
      </c>
    </row>
    <row r="19444" customFormat="false" ht="12.75" hidden="false" customHeight="false" outlineLevel="0" collapsed="false">
      <c r="A19444" s="2" t="n">
        <f aca="false">A19443+1</f>
        <v>36973</v>
      </c>
      <c r="B19444" s="0" t="n">
        <v>58</v>
      </c>
      <c r="C19444" s="0" t="n">
        <v>42</v>
      </c>
      <c r="G19444" s="0" t="n">
        <f aca="false">ROUND(IF(((B19444+C19444)/2)&gt;65,0,(65-(B19444+C19444)/2)),0)</f>
        <v>15</v>
      </c>
      <c r="H19444" s="0" t="n">
        <f aca="false">ROUND(IF(((B19444+C19444)/2)&lt;65,0,((B19444+C19444)/2)-65),0)</f>
        <v>0</v>
      </c>
    </row>
    <row r="19445" customFormat="false" ht="12.75" hidden="false" customHeight="false" outlineLevel="0" collapsed="false">
      <c r="A19445" s="2" t="n">
        <f aca="false">A19444+1</f>
        <v>36974</v>
      </c>
      <c r="B19445" s="0" t="n">
        <v>53</v>
      </c>
      <c r="C19445" s="0" t="n">
        <v>35</v>
      </c>
      <c r="G19445" s="0" t="n">
        <f aca="false">ROUND(IF(((B19445+C19445)/2)&gt;65,0,(65-(B19445+C19445)/2)),0)</f>
        <v>21</v>
      </c>
      <c r="H19445" s="0" t="n">
        <f aca="false">ROUND(IF(((B19445+C19445)/2)&lt;65,0,((B19445+C19445)/2)-65),0)</f>
        <v>0</v>
      </c>
    </row>
    <row r="19446" customFormat="false" ht="12.75" hidden="false" customHeight="false" outlineLevel="0" collapsed="false">
      <c r="A19446" s="2" t="n">
        <f aca="false">A19445+1</f>
        <v>36975</v>
      </c>
      <c r="B19446" s="0" t="n">
        <v>45</v>
      </c>
      <c r="C19446" s="0" t="n">
        <v>30</v>
      </c>
      <c r="G19446" s="0" t="n">
        <f aca="false">ROUND(IF(((B19446+C19446)/2)&gt;65,0,(65-(B19446+C19446)/2)),0)</f>
        <v>28</v>
      </c>
      <c r="H19446" s="0" t="n">
        <f aca="false">ROUND(IF(((B19446+C19446)/2)&lt;65,0,((B19446+C19446)/2)-65),0)</f>
        <v>0</v>
      </c>
    </row>
    <row r="19447" customFormat="false" ht="12.75" hidden="false" customHeight="false" outlineLevel="0" collapsed="false">
      <c r="A19447" s="2" t="n">
        <f aca="false">A19446+1</f>
        <v>36976</v>
      </c>
      <c r="B19447" s="0" t="n">
        <v>39</v>
      </c>
      <c r="C19447" s="0" t="n">
        <v>29</v>
      </c>
      <c r="G19447" s="0" t="n">
        <f aca="false">ROUND(IF(((B19447+C19447)/2)&gt;65,0,(65-(B19447+C19447)/2)),0)</f>
        <v>31</v>
      </c>
      <c r="H19447" s="0" t="n">
        <f aca="false">ROUND(IF(((B19447+C19447)/2)&lt;65,0,((B19447+C19447)/2)-65),0)</f>
        <v>0</v>
      </c>
    </row>
    <row r="19448" customFormat="false" ht="12.75" hidden="false" customHeight="false" outlineLevel="0" collapsed="false">
      <c r="A19448" s="2" t="n">
        <f aca="false">A19447+1</f>
        <v>36977</v>
      </c>
      <c r="B19448" s="0" t="n">
        <v>42</v>
      </c>
      <c r="C19448" s="0" t="n">
        <v>25</v>
      </c>
      <c r="G19448" s="0" t="n">
        <f aca="false">ROUND(IF(((B19448+C19448)/2)&gt;65,0,(65-(B19448+C19448)/2)),0)</f>
        <v>32</v>
      </c>
      <c r="H19448" s="0" t="n">
        <f aca="false">ROUND(IF(((B19448+C19448)/2)&lt;65,0,((B19448+C19448)/2)-65),0)</f>
        <v>0</v>
      </c>
    </row>
    <row r="19449" customFormat="false" ht="12.75" hidden="false" customHeight="false" outlineLevel="0" collapsed="false">
      <c r="A19449" s="2" t="n">
        <f aca="false">A19448+1</f>
        <v>36978</v>
      </c>
      <c r="B19449" s="0" t="n">
        <v>48</v>
      </c>
      <c r="C19449" s="0" t="n">
        <v>26</v>
      </c>
      <c r="G19449" s="0" t="n">
        <f aca="false">ROUND(IF(((B19449+C19449)/2)&gt;65,0,(65-(B19449+C19449)/2)),0)</f>
        <v>28</v>
      </c>
      <c r="H19449" s="0" t="n">
        <f aca="false">ROUND(IF(((B19449+C19449)/2)&lt;65,0,((B19449+C19449)/2)-65),0)</f>
        <v>0</v>
      </c>
    </row>
    <row r="19450" customFormat="false" ht="12.75" hidden="false" customHeight="false" outlineLevel="0" collapsed="false">
      <c r="A19450" s="2" t="n">
        <f aca="false">A19449+1</f>
        <v>36979</v>
      </c>
      <c r="B19450" s="0" t="n">
        <v>49</v>
      </c>
      <c r="C19450" s="0" t="n">
        <v>33</v>
      </c>
      <c r="G19450" s="0" t="n">
        <f aca="false">ROUND(IF(((B19450+C19450)/2)&gt;65,0,(65-(B19450+C19450)/2)),0)</f>
        <v>24</v>
      </c>
      <c r="H19450" s="0" t="n">
        <f aca="false">ROUND(IF(((B19450+C19450)/2)&lt;65,0,((B19450+C19450)/2)-65),0)</f>
        <v>0</v>
      </c>
    </row>
    <row r="19451" customFormat="false" ht="12.75" hidden="false" customHeight="false" outlineLevel="0" collapsed="false">
      <c r="A19451" s="2" t="n">
        <f aca="false">A19450+1</f>
        <v>36980</v>
      </c>
      <c r="B19451" s="0" t="n">
        <v>47</v>
      </c>
      <c r="C19451" s="0" t="n">
        <v>41</v>
      </c>
      <c r="G19451" s="0" t="n">
        <f aca="false">ROUND(IF(((B19451+C19451)/2)&gt;65,0,(65-(B19451+C19451)/2)),0)</f>
        <v>21</v>
      </c>
      <c r="H19451" s="0" t="n">
        <f aca="false">ROUND(IF(((B19451+C19451)/2)&lt;65,0,((B19451+C19451)/2)-65),0)</f>
        <v>0</v>
      </c>
    </row>
    <row r="19452" customFormat="false" ht="12.75" hidden="false" customHeight="false" outlineLevel="0" collapsed="false">
      <c r="A19452" s="2" t="n">
        <f aca="false">A19451+1</f>
        <v>36981</v>
      </c>
      <c r="B19452" s="0" t="n">
        <v>48</v>
      </c>
      <c r="C19452" s="0" t="n">
        <v>37</v>
      </c>
      <c r="G19452" s="0" t="n">
        <f aca="false">ROUND(IF(((B19452+C19452)/2)&gt;65,0,(65-(B19452+C19452)/2)),0)</f>
        <v>23</v>
      </c>
      <c r="H19452" s="0" t="n">
        <f aca="false">ROUND(IF(((B19452+C19452)/2)&lt;65,0,((B19452+C19452)/2)-65),0)</f>
        <v>0</v>
      </c>
    </row>
    <row r="19453" customFormat="false" ht="12.75" hidden="false" customHeight="false" outlineLevel="0" collapsed="false">
      <c r="A19453" s="2" t="n">
        <f aca="false">A19452+1</f>
        <v>36982</v>
      </c>
      <c r="B19453" s="0" t="n">
        <v>51</v>
      </c>
      <c r="C19453" s="0" t="n">
        <v>40</v>
      </c>
      <c r="G19453" s="0" t="n">
        <f aca="false">ROUND(IF(((B19453+C19453)/2)&gt;65,0,(65-(B19453+C19453)/2)),0)</f>
        <v>20</v>
      </c>
      <c r="H19453" s="0" t="n">
        <f aca="false">ROUND(IF(((B19453+C19453)/2)&lt;65,0,((B19453+C19453)/2)-65),0)</f>
        <v>0</v>
      </c>
    </row>
    <row r="19454" customFormat="false" ht="12.75" hidden="false" customHeight="false" outlineLevel="0" collapsed="false">
      <c r="A19454" s="2" t="n">
        <f aca="false">A19453+1</f>
        <v>36983</v>
      </c>
      <c r="B19454" s="0" t="n">
        <v>50</v>
      </c>
      <c r="C19454" s="0" t="n">
        <v>40</v>
      </c>
      <c r="G19454" s="0" t="n">
        <f aca="false">ROUND(IF(((B19454+C19454)/2)&gt;65,0,(65-(B19454+C19454)/2)),0)</f>
        <v>20</v>
      </c>
      <c r="H19454" s="0" t="n">
        <f aca="false">ROUND(IF(((B19454+C19454)/2)&lt;65,0,((B19454+C19454)/2)-65),0)</f>
        <v>0</v>
      </c>
    </row>
    <row r="19455" customFormat="false" ht="12.75" hidden="false" customHeight="false" outlineLevel="0" collapsed="false">
      <c r="A19455" s="2" t="n">
        <f aca="false">A19454+1</f>
        <v>36984</v>
      </c>
      <c r="B19455" s="0" t="n">
        <v>59</v>
      </c>
      <c r="C19455" s="0" t="n">
        <v>34</v>
      </c>
      <c r="G19455" s="0" t="n">
        <f aca="false">ROUND(IF(((B19455+C19455)/2)&gt;65,0,(65-(B19455+C19455)/2)),0)</f>
        <v>19</v>
      </c>
      <c r="H19455" s="0" t="n">
        <f aca="false">ROUND(IF(((B19455+C19455)/2)&lt;65,0,((B19455+C19455)/2)-65),0)</f>
        <v>0</v>
      </c>
    </row>
    <row r="19456" customFormat="false" ht="12.75" hidden="false" customHeight="false" outlineLevel="0" collapsed="false">
      <c r="A19456" s="2" t="n">
        <f aca="false">A19455+1</f>
        <v>36985</v>
      </c>
      <c r="B19456" s="0" t="n">
        <v>58</v>
      </c>
      <c r="C19456" s="0" t="n">
        <v>41</v>
      </c>
      <c r="G19456" s="0" t="n">
        <f aca="false">ROUND(IF(((B19456+C19456)/2)&gt;65,0,(65-(B19456+C19456)/2)),0)</f>
        <v>16</v>
      </c>
      <c r="H19456" s="0" t="n">
        <f aca="false">ROUND(IF(((B19456+C19456)/2)&lt;65,0,((B19456+C19456)/2)-65),0)</f>
        <v>0</v>
      </c>
    </row>
    <row r="19457" customFormat="false" ht="12.75" hidden="false" customHeight="false" outlineLevel="0" collapsed="false">
      <c r="A19457" s="2" t="n">
        <f aca="false">A19456+1</f>
        <v>36986</v>
      </c>
      <c r="B19457" s="0" t="n">
        <v>63</v>
      </c>
      <c r="C19457" s="0" t="n">
        <v>36</v>
      </c>
      <c r="G19457" s="0" t="n">
        <f aca="false">ROUND(IF(((B19457+C19457)/2)&gt;65,0,(65-(B19457+C19457)/2)),0)</f>
        <v>16</v>
      </c>
      <c r="H19457" s="0" t="n">
        <f aca="false">ROUND(IF(((B19457+C19457)/2)&lt;65,0,((B19457+C19457)/2)-65),0)</f>
        <v>0</v>
      </c>
    </row>
    <row r="19458" customFormat="false" ht="12.75" hidden="false" customHeight="false" outlineLevel="0" collapsed="false">
      <c r="A19458" s="2" t="n">
        <f aca="false">A19457+1</f>
        <v>36987</v>
      </c>
      <c r="B19458" s="0" t="n">
        <v>58</v>
      </c>
      <c r="C19458" s="0" t="n">
        <v>46</v>
      </c>
      <c r="G19458" s="0" t="n">
        <f aca="false">ROUND(IF(((B19458+C19458)/2)&gt;65,0,(65-(B19458+C19458)/2)),0)</f>
        <v>13</v>
      </c>
      <c r="H19458" s="0" t="n">
        <f aca="false">ROUND(IF(((B19458+C19458)/2)&lt;65,0,((B19458+C19458)/2)-65),0)</f>
        <v>0</v>
      </c>
    </row>
    <row r="19459" customFormat="false" ht="12.75" hidden="false" customHeight="false" outlineLevel="0" collapsed="false">
      <c r="A19459" s="2" t="n">
        <f aca="false">A19458+1</f>
        <v>36988</v>
      </c>
      <c r="B19459" s="0" t="n">
        <v>58</v>
      </c>
      <c r="C19459" s="0" t="n">
        <v>44</v>
      </c>
      <c r="G19459" s="0" t="n">
        <f aca="false">ROUND(IF(((B19459+C19459)/2)&gt;65,0,(65-(B19459+C19459)/2)),0)</f>
        <v>14</v>
      </c>
      <c r="H19459" s="0" t="n">
        <f aca="false">ROUND(IF(((B19459+C19459)/2)&lt;65,0,((B19459+C19459)/2)-65),0)</f>
        <v>0</v>
      </c>
    </row>
    <row r="19460" customFormat="false" ht="12.75" hidden="false" customHeight="false" outlineLevel="0" collapsed="false">
      <c r="A19460" s="2" t="n">
        <f aca="false">A19459+1</f>
        <v>36989</v>
      </c>
      <c r="B19460" s="0" t="n">
        <v>52</v>
      </c>
      <c r="C19460" s="0" t="n">
        <v>43</v>
      </c>
      <c r="G19460" s="0" t="n">
        <f aca="false">ROUND(IF(((B19460+C19460)/2)&gt;65,0,(65-(B19460+C19460)/2)),0)</f>
        <v>18</v>
      </c>
      <c r="H19460" s="0" t="n">
        <f aca="false">ROUND(IF(((B19460+C19460)/2)&lt;65,0,((B19460+C19460)/2)-65),0)</f>
        <v>0</v>
      </c>
    </row>
    <row r="19461" customFormat="false" ht="12.75" hidden="false" customHeight="false" outlineLevel="0" collapsed="false">
      <c r="A19461" s="2" t="n">
        <f aca="false">A19460+1</f>
        <v>36990</v>
      </c>
      <c r="B19461" s="0" t="n">
        <v>83</v>
      </c>
      <c r="C19461" s="0" t="n">
        <v>46</v>
      </c>
      <c r="G19461" s="0" t="n">
        <f aca="false">ROUND(IF(((B19461+C19461)/2)&gt;65,0,(65-(B19461+C19461)/2)),0)</f>
        <v>1</v>
      </c>
      <c r="H19461" s="0" t="n">
        <f aca="false">ROUND(IF(((B19461+C19461)/2)&lt;65,0,((B19461+C19461)/2)-65),0)</f>
        <v>0</v>
      </c>
    </row>
    <row r="19462" customFormat="false" ht="12.75" hidden="false" customHeight="false" outlineLevel="0" collapsed="false">
      <c r="A19462" s="2" t="n">
        <f aca="false">A19461+1</f>
        <v>36991</v>
      </c>
      <c r="B19462" s="0" t="n">
        <v>64</v>
      </c>
      <c r="C19462" s="0" t="n">
        <v>50</v>
      </c>
      <c r="G19462" s="0" t="n">
        <f aca="false">ROUND(IF(((B19462+C19462)/2)&gt;65,0,(65-(B19462+C19462)/2)),0)</f>
        <v>8</v>
      </c>
      <c r="H19462" s="0" t="n">
        <f aca="false">ROUND(IF(((B19462+C19462)/2)&lt;65,0,((B19462+C19462)/2)-65),0)</f>
        <v>0</v>
      </c>
    </row>
    <row r="19463" customFormat="false" ht="12.75" hidden="false" customHeight="false" outlineLevel="0" collapsed="false">
      <c r="A19463" s="2" t="n">
        <f aca="false">A19462+1</f>
        <v>36992</v>
      </c>
      <c r="B19463" s="0" t="n">
        <v>52</v>
      </c>
      <c r="C19463" s="0" t="n">
        <v>48</v>
      </c>
      <c r="G19463" s="0" t="n">
        <f aca="false">ROUND(IF(((B19463+C19463)/2)&gt;65,0,(65-(B19463+C19463)/2)),0)</f>
        <v>15</v>
      </c>
      <c r="H19463" s="0" t="n">
        <f aca="false">ROUND(IF(((B19463+C19463)/2)&lt;65,0,((B19463+C19463)/2)-65),0)</f>
        <v>0</v>
      </c>
    </row>
    <row r="19464" customFormat="false" ht="12.75" hidden="false" customHeight="false" outlineLevel="0" collapsed="false">
      <c r="A19464" s="2" t="n">
        <f aca="false">A19463+1</f>
        <v>36993</v>
      </c>
      <c r="B19464" s="0" t="n">
        <v>65</v>
      </c>
      <c r="C19464" s="0" t="n">
        <v>50</v>
      </c>
      <c r="G19464" s="0" t="n">
        <f aca="false">ROUND(IF(((B19464+C19464)/2)&gt;65,0,(65-(B19464+C19464)/2)),0)</f>
        <v>8</v>
      </c>
      <c r="H19464" s="0" t="n">
        <f aca="false">ROUND(IF(((B19464+C19464)/2)&lt;65,0,((B19464+C19464)/2)-65),0)</f>
        <v>0</v>
      </c>
    </row>
    <row r="19465" customFormat="false" ht="12.75" hidden="false" customHeight="false" outlineLevel="0" collapsed="false">
      <c r="A19465" s="2" t="n">
        <f aca="false">A19464+1</f>
        <v>36994</v>
      </c>
      <c r="B19465" s="0" t="n">
        <v>74</v>
      </c>
      <c r="C19465" s="0" t="n">
        <v>56</v>
      </c>
      <c r="G19465" s="0" t="n">
        <f aca="false">ROUND(IF(((B19465+C19465)/2)&gt;65,0,(65-(B19465+C19465)/2)),0)</f>
        <v>0</v>
      </c>
      <c r="H19465" s="0" t="n">
        <f aca="false">ROUND(IF(((B19465+C19465)/2)&lt;65,0,((B19465+C19465)/2)-65),0)</f>
        <v>0</v>
      </c>
    </row>
    <row r="19466" customFormat="false" ht="12.75" hidden="false" customHeight="false" outlineLevel="0" collapsed="false">
      <c r="A19466" s="2" t="n">
        <f aca="false">A19465+1</f>
        <v>36995</v>
      </c>
      <c r="B19466" s="0" t="n">
        <v>67</v>
      </c>
      <c r="C19466" s="0" t="n">
        <v>48</v>
      </c>
      <c r="G19466" s="0" t="n">
        <f aca="false">ROUND(IF(((B19466+C19466)/2)&gt;65,0,(65-(B19466+C19466)/2)),0)</f>
        <v>8</v>
      </c>
      <c r="H19466" s="0" t="n">
        <f aca="false">ROUND(IF(((B19466+C19466)/2)&lt;65,0,((B19466+C19466)/2)-65),0)</f>
        <v>0</v>
      </c>
    </row>
    <row r="19467" customFormat="false" ht="12.75" hidden="false" customHeight="false" outlineLevel="0" collapsed="false">
      <c r="A19467" s="2" t="n">
        <f aca="false">A19466+1</f>
        <v>36996</v>
      </c>
      <c r="B19467" s="0" t="n">
        <v>68</v>
      </c>
      <c r="C19467" s="0" t="n">
        <v>46</v>
      </c>
      <c r="G19467" s="0" t="n">
        <f aca="false">ROUND(IF(((B19467+C19467)/2)&gt;65,0,(65-(B19467+C19467)/2)),0)</f>
        <v>8</v>
      </c>
      <c r="H19467" s="0" t="n">
        <f aca="false">ROUND(IF(((B19467+C19467)/2)&lt;65,0,((B19467+C19467)/2)-65),0)</f>
        <v>0</v>
      </c>
    </row>
    <row r="19468" customFormat="false" ht="12.75" hidden="false" customHeight="false" outlineLevel="0" collapsed="false">
      <c r="A19468" s="2" t="n">
        <f aca="false">A19467+1</f>
        <v>36997</v>
      </c>
      <c r="B19468" s="0" t="n">
        <v>57</v>
      </c>
      <c r="C19468" s="0" t="n">
        <v>46</v>
      </c>
      <c r="G19468" s="0" t="n">
        <f aca="false">ROUND(IF(((B19468+C19468)/2)&gt;65,0,(65-(B19468+C19468)/2)),0)</f>
        <v>14</v>
      </c>
      <c r="H19468" s="0" t="n">
        <f aca="false">ROUND(IF(((B19468+C19468)/2)&lt;65,0,((B19468+C19468)/2)-65),0)</f>
        <v>0</v>
      </c>
    </row>
    <row r="19469" customFormat="false" ht="12.75" hidden="false" customHeight="false" outlineLevel="0" collapsed="false">
      <c r="A19469" s="2" t="n">
        <f aca="false">A19468+1</f>
        <v>36998</v>
      </c>
      <c r="B19469" s="0" t="n">
        <v>51</v>
      </c>
      <c r="C19469" s="0" t="n">
        <v>39</v>
      </c>
      <c r="G19469" s="0" t="n">
        <f aca="false">ROUND(IF(((B19469+C19469)/2)&gt;65,0,(65-(B19469+C19469)/2)),0)</f>
        <v>20</v>
      </c>
      <c r="H19469" s="0" t="n">
        <f aca="false">ROUND(IF(((B19469+C19469)/2)&lt;65,0,((B19469+C19469)/2)-65),0)</f>
        <v>0</v>
      </c>
    </row>
    <row r="19470" customFormat="false" ht="12.75" hidden="false" customHeight="false" outlineLevel="0" collapsed="false">
      <c r="A19470" s="2" t="n">
        <f aca="false">A19469+1</f>
        <v>36999</v>
      </c>
      <c r="B19470" s="0" t="n">
        <v>51</v>
      </c>
      <c r="C19470" s="0" t="n">
        <v>35</v>
      </c>
      <c r="G19470" s="0" t="n">
        <f aca="false">ROUND(IF(((B19470+C19470)/2)&gt;65,0,(65-(B19470+C19470)/2)),0)</f>
        <v>22</v>
      </c>
      <c r="H19470" s="0" t="n">
        <f aca="false">ROUND(IF(((B19470+C19470)/2)&lt;65,0,((B19470+C19470)/2)-65),0)</f>
        <v>0</v>
      </c>
    </row>
    <row r="19471" customFormat="false" ht="12.75" hidden="false" customHeight="false" outlineLevel="0" collapsed="false">
      <c r="A19471" s="2" t="n">
        <f aca="false">A19470+1</f>
        <v>37000</v>
      </c>
      <c r="B19471" s="0" t="n">
        <v>57</v>
      </c>
      <c r="C19471" s="0" t="n">
        <v>33</v>
      </c>
      <c r="G19471" s="0" t="n">
        <f aca="false">ROUND(IF(((B19471+C19471)/2)&gt;65,0,(65-(B19471+C19471)/2)),0)</f>
        <v>20</v>
      </c>
      <c r="H19471" s="0" t="n">
        <f aca="false">ROUND(IF(((B19471+C19471)/2)&lt;65,0,((B19471+C19471)/2)-65),0)</f>
        <v>0</v>
      </c>
    </row>
    <row r="19472" customFormat="false" ht="12.75" hidden="false" customHeight="false" outlineLevel="0" collapsed="false">
      <c r="A19472" s="2" t="n">
        <f aca="false">A19471+1</f>
        <v>37001</v>
      </c>
      <c r="B19472" s="0" t="n">
        <v>66</v>
      </c>
      <c r="C19472" s="0" t="n">
        <v>41</v>
      </c>
      <c r="G19472" s="0" t="n">
        <f aca="false">ROUND(IF(((B19472+C19472)/2)&gt;65,0,(65-(B19472+C19472)/2)),0)</f>
        <v>12</v>
      </c>
      <c r="H19472" s="0" t="n">
        <f aca="false">ROUND(IF(((B19472+C19472)/2)&lt;65,0,((B19472+C19472)/2)-65),0)</f>
        <v>0</v>
      </c>
    </row>
    <row r="19473" customFormat="false" ht="12.75" hidden="false" customHeight="false" outlineLevel="0" collapsed="false">
      <c r="A19473" s="2" t="n">
        <f aca="false">A19472+1</f>
        <v>37002</v>
      </c>
      <c r="B19473" s="0" t="n">
        <v>72</v>
      </c>
      <c r="C19473" s="0" t="n">
        <v>54</v>
      </c>
      <c r="G19473" s="0" t="n">
        <f aca="false">ROUND(IF(((B19473+C19473)/2)&gt;65,0,(65-(B19473+C19473)/2)),0)</f>
        <v>2</v>
      </c>
      <c r="H19473" s="0" t="n">
        <f aca="false">ROUND(IF(((B19473+C19473)/2)&lt;65,0,((B19473+C19473)/2)-65),0)</f>
        <v>0</v>
      </c>
    </row>
    <row r="19474" customFormat="false" ht="12.75" hidden="false" customHeight="false" outlineLevel="0" collapsed="false">
      <c r="A19474" s="2" t="n">
        <f aca="false">A19473+1</f>
        <v>37003</v>
      </c>
      <c r="B19474" s="0" t="n">
        <v>85</v>
      </c>
      <c r="C19474" s="0" t="n">
        <v>61</v>
      </c>
      <c r="G19474" s="0" t="n">
        <f aca="false">ROUND(IF(((B19474+C19474)/2)&gt;65,0,(65-(B19474+C19474)/2)),0)</f>
        <v>0</v>
      </c>
      <c r="H19474" s="0" t="n">
        <f aca="false">ROUND(IF(((B19474+C19474)/2)&lt;65,0,((B19474+C19474)/2)-65),0)</f>
        <v>8</v>
      </c>
    </row>
    <row r="19475" customFormat="false" ht="12.75" hidden="false" customHeight="false" outlineLevel="0" collapsed="false">
      <c r="A19475" s="2" t="n">
        <f aca="false">A19474+1</f>
        <v>37004</v>
      </c>
      <c r="B19475" s="0" t="n">
        <v>88</v>
      </c>
      <c r="C19475" s="0" t="n">
        <v>58</v>
      </c>
      <c r="G19475" s="0" t="n">
        <f aca="false">ROUND(IF(((B19475+C19475)/2)&gt;65,0,(65-(B19475+C19475)/2)),0)</f>
        <v>0</v>
      </c>
      <c r="H19475" s="0" t="n">
        <f aca="false">ROUND(IF(((B19475+C19475)/2)&lt;65,0,((B19475+C19475)/2)-65),0)</f>
        <v>8</v>
      </c>
    </row>
    <row r="19476" customFormat="false" ht="12.75" hidden="false" customHeight="false" outlineLevel="0" collapsed="false">
      <c r="A19476" s="2" t="n">
        <f aca="false">A19475+1</f>
        <v>37005</v>
      </c>
      <c r="B19476" s="0" t="n">
        <v>86</v>
      </c>
      <c r="C19476" s="0" t="n">
        <v>55</v>
      </c>
      <c r="G19476" s="0" t="n">
        <f aca="false">ROUND(IF(((B19476+C19476)/2)&gt;65,0,(65-(B19476+C19476)/2)),0)</f>
        <v>0</v>
      </c>
      <c r="H19476" s="0" t="n">
        <f aca="false">ROUND(IF(((B19476+C19476)/2)&lt;65,0,((B19476+C19476)/2)-65),0)</f>
        <v>6</v>
      </c>
    </row>
    <row r="19477" customFormat="false" ht="12.75" hidden="false" customHeight="false" outlineLevel="0" collapsed="false">
      <c r="A19477" s="2" t="n">
        <f aca="false">A19476+1</f>
        <v>37006</v>
      </c>
      <c r="B19477" s="0" t="n">
        <v>56</v>
      </c>
      <c r="C19477" s="0" t="n">
        <v>45</v>
      </c>
      <c r="G19477" s="0" t="n">
        <f aca="false">ROUND(IF(((B19477+C19477)/2)&gt;65,0,(65-(B19477+C19477)/2)),0)</f>
        <v>15</v>
      </c>
      <c r="H19477" s="0" t="n">
        <f aca="false">ROUND(IF(((B19477+C19477)/2)&lt;65,0,((B19477+C19477)/2)-65),0)</f>
        <v>0</v>
      </c>
    </row>
    <row r="19478" customFormat="false" ht="12.75" hidden="false" customHeight="false" outlineLevel="0" collapsed="false">
      <c r="A19478" s="2" t="n">
        <f aca="false">A19477+1</f>
        <v>37007</v>
      </c>
      <c r="B19478" s="0" t="n">
        <v>64</v>
      </c>
      <c r="C19478" s="0" t="n">
        <v>43</v>
      </c>
      <c r="G19478" s="0" t="n">
        <f aca="false">ROUND(IF(((B19478+C19478)/2)&gt;65,0,(65-(B19478+C19478)/2)),0)</f>
        <v>12</v>
      </c>
      <c r="H19478" s="0" t="n">
        <f aca="false">ROUND(IF(((B19478+C19478)/2)&lt;65,0,((B19478+C19478)/2)-65),0)</f>
        <v>0</v>
      </c>
    </row>
    <row r="19479" customFormat="false" ht="12.75" hidden="false" customHeight="false" outlineLevel="0" collapsed="false">
      <c r="A19479" s="2" t="n">
        <f aca="false">A19478+1</f>
        <v>37008</v>
      </c>
      <c r="B19479" s="0" t="n">
        <v>75</v>
      </c>
      <c r="C19479" s="0" t="n">
        <v>41</v>
      </c>
      <c r="G19479" s="0" t="n">
        <f aca="false">ROUND(IF(((B19479+C19479)/2)&gt;65,0,(65-(B19479+C19479)/2)),0)</f>
        <v>7</v>
      </c>
      <c r="H19479" s="0" t="n">
        <f aca="false">ROUND(IF(((B19479+C19479)/2)&lt;65,0,((B19479+C19479)/2)-65),0)</f>
        <v>0</v>
      </c>
    </row>
    <row r="19480" customFormat="false" ht="12.75" hidden="false" customHeight="false" outlineLevel="0" collapsed="false">
      <c r="A19480" s="2" t="n">
        <f aca="false">A19479+1</f>
        <v>37009</v>
      </c>
      <c r="B19480" s="0" t="n">
        <v>65</v>
      </c>
      <c r="C19480" s="0" t="n">
        <v>50</v>
      </c>
      <c r="G19480" s="0" t="n">
        <f aca="false">ROUND(IF(((B19480+C19480)/2)&gt;65,0,(65-(B19480+C19480)/2)),0)</f>
        <v>8</v>
      </c>
      <c r="H19480" s="0" t="n">
        <f aca="false">ROUND(IF(((B19480+C19480)/2)&lt;65,0,((B19480+C19480)/2)-65),0)</f>
        <v>0</v>
      </c>
    </row>
    <row r="19481" customFormat="false" ht="12.75" hidden="false" customHeight="false" outlineLevel="0" collapsed="false">
      <c r="A19481" s="2" t="n">
        <f aca="false">A19480+1</f>
        <v>37010</v>
      </c>
      <c r="B19481" s="0" t="n">
        <v>65</v>
      </c>
      <c r="C19481" s="0" t="n">
        <v>43</v>
      </c>
      <c r="G19481" s="0" t="n">
        <f aca="false">ROUND(IF(((B19481+C19481)/2)&gt;65,0,(65-(B19481+C19481)/2)),0)</f>
        <v>11</v>
      </c>
      <c r="H19481" s="0" t="n">
        <f aca="false">ROUND(IF(((B19481+C19481)/2)&lt;65,0,((B19481+C19481)/2)-65),0)</f>
        <v>0</v>
      </c>
    </row>
    <row r="19482" customFormat="false" ht="12.75" hidden="false" customHeight="false" outlineLevel="0" collapsed="false">
      <c r="A19482" s="2" t="n">
        <f aca="false">A19481+1</f>
        <v>37011</v>
      </c>
      <c r="B19482" s="0" t="n">
        <v>74</v>
      </c>
      <c r="C19482" s="0" t="n">
        <v>44</v>
      </c>
      <c r="G19482" s="0" t="n">
        <f aca="false">ROUND(IF(((B19482+C19482)/2)&gt;65,0,(65-(B19482+C19482)/2)),0)</f>
        <v>6</v>
      </c>
      <c r="H19482" s="0" t="n">
        <f aca="false">ROUND(IF(((B19482+C19482)/2)&lt;65,0,((B19482+C19482)/2)-65),0)</f>
        <v>0</v>
      </c>
    </row>
    <row r="19483" customFormat="false" ht="12.75" hidden="false" customHeight="false" outlineLevel="0" collapsed="false">
      <c r="A19483" s="2" t="n">
        <f aca="false">A19482+1</f>
        <v>37012</v>
      </c>
      <c r="B19483" s="0" t="n">
        <v>84</v>
      </c>
      <c r="C19483" s="0" t="n">
        <v>50</v>
      </c>
      <c r="G19483" s="0" t="n">
        <f aca="false">ROUND(IF(((B19483+C19483)/2)&gt;65,0,(65-(B19483+C19483)/2)),0)</f>
        <v>0</v>
      </c>
      <c r="H19483" s="0" t="n">
        <f aca="false">ROUND(IF(((B19483+C19483)/2)&lt;65,0,((B19483+C19483)/2)-65),0)</f>
        <v>2</v>
      </c>
    </row>
    <row r="19484" customFormat="false" ht="12.75" hidden="false" customHeight="false" outlineLevel="0" collapsed="false">
      <c r="A19484" s="2" t="n">
        <f aca="false">A19483+1</f>
        <v>37013</v>
      </c>
      <c r="B19484" s="0" t="n">
        <v>87</v>
      </c>
      <c r="C19484" s="0" t="n">
        <v>56</v>
      </c>
      <c r="G19484" s="0" t="n">
        <f aca="false">ROUND(IF(((B19484+C19484)/2)&gt;65,0,(65-(B19484+C19484)/2)),0)</f>
        <v>0</v>
      </c>
      <c r="H19484" s="0" t="n">
        <f aca="false">ROUND(IF(((B19484+C19484)/2)&lt;65,0,((B19484+C19484)/2)-65),0)</f>
        <v>7</v>
      </c>
    </row>
    <row r="19485" customFormat="false" ht="12.75" hidden="false" customHeight="false" outlineLevel="0" collapsed="false">
      <c r="A19485" s="2" t="n">
        <f aca="false">A19484+1</f>
        <v>37014</v>
      </c>
      <c r="B19485" s="0" t="n">
        <v>90</v>
      </c>
      <c r="C19485" s="0" t="n">
        <v>60</v>
      </c>
      <c r="G19485" s="0" t="n">
        <f aca="false">ROUND(IF(((B19485+C19485)/2)&gt;65,0,(65-(B19485+C19485)/2)),0)</f>
        <v>0</v>
      </c>
      <c r="H19485" s="0" t="n">
        <f aca="false">ROUND(IF(((B19485+C19485)/2)&lt;65,0,((B19485+C19485)/2)-65),0)</f>
        <v>10</v>
      </c>
    </row>
    <row r="19486" customFormat="false" ht="12.75" hidden="false" customHeight="false" outlineLevel="0" collapsed="false">
      <c r="A19486" s="2" t="n">
        <f aca="false">A19485+1</f>
        <v>37015</v>
      </c>
      <c r="B19486" s="0" t="n">
        <v>91</v>
      </c>
      <c r="C19486" s="0" t="n">
        <v>62</v>
      </c>
      <c r="G19486" s="0" t="n">
        <f aca="false">ROUND(IF(((B19486+C19486)/2)&gt;65,0,(65-(B19486+C19486)/2)),0)</f>
        <v>0</v>
      </c>
      <c r="H19486" s="0" t="n">
        <f aca="false">ROUND(IF(((B19486+C19486)/2)&lt;65,0,((B19486+C19486)/2)-65),0)</f>
        <v>12</v>
      </c>
    </row>
    <row r="19487" customFormat="false" ht="12.75" hidden="false" customHeight="false" outlineLevel="0" collapsed="false">
      <c r="A19487" s="2" t="n">
        <f aca="false">A19486+1</f>
        <v>37016</v>
      </c>
      <c r="B19487" s="0" t="n">
        <v>77</v>
      </c>
      <c r="C19487" s="0" t="n">
        <v>56</v>
      </c>
      <c r="G19487" s="0" t="n">
        <f aca="false">ROUND(IF(((B19487+C19487)/2)&gt;65,0,(65-(B19487+C19487)/2)),0)</f>
        <v>0</v>
      </c>
      <c r="H19487" s="0" t="n">
        <f aca="false">ROUND(IF(((B19487+C19487)/2)&lt;65,0,((B19487+C19487)/2)-65),0)</f>
        <v>2</v>
      </c>
    </row>
    <row r="19488" customFormat="false" ht="12.75" hidden="false" customHeight="false" outlineLevel="0" collapsed="false">
      <c r="A19488" s="2" t="n">
        <f aca="false">A19487+1</f>
        <v>37017</v>
      </c>
      <c r="B19488" s="0" t="n">
        <v>67</v>
      </c>
      <c r="C19488" s="0" t="n">
        <v>48</v>
      </c>
      <c r="G19488" s="0" t="n">
        <f aca="false">ROUND(IF(((B19488+C19488)/2)&gt;65,0,(65-(B19488+C19488)/2)),0)</f>
        <v>8</v>
      </c>
      <c r="H19488" s="0" t="n">
        <f aca="false">ROUND(IF(((B19488+C19488)/2)&lt;65,0,((B19488+C19488)/2)-65),0)</f>
        <v>0</v>
      </c>
    </row>
    <row r="19489" customFormat="false" ht="12.75" hidden="false" customHeight="false" outlineLevel="0" collapsed="false">
      <c r="A19489" s="2" t="n">
        <f aca="false">A19488+1</f>
        <v>37018</v>
      </c>
      <c r="B19489" s="0" t="n">
        <v>69</v>
      </c>
      <c r="C19489" s="0" t="n">
        <v>45</v>
      </c>
      <c r="G19489" s="0" t="n">
        <f aca="false">ROUND(IF(((B19489+C19489)/2)&gt;65,0,(65-(B19489+C19489)/2)),0)</f>
        <v>8</v>
      </c>
      <c r="H19489" s="0" t="n">
        <f aca="false">ROUND(IF(((B19489+C19489)/2)&lt;65,0,((B19489+C19489)/2)-65),0)</f>
        <v>0</v>
      </c>
    </row>
    <row r="19490" customFormat="false" ht="12.75" hidden="false" customHeight="false" outlineLevel="0" collapsed="false">
      <c r="A19490" s="2" t="n">
        <f aca="false">A19489+1</f>
        <v>37019</v>
      </c>
      <c r="B19490" s="0" t="n">
        <v>71</v>
      </c>
      <c r="C19490" s="0" t="n">
        <v>46</v>
      </c>
      <c r="G19490" s="0" t="n">
        <f aca="false">ROUND(IF(((B19490+C19490)/2)&gt;65,0,(65-(B19490+C19490)/2)),0)</f>
        <v>7</v>
      </c>
      <c r="H19490" s="0" t="n">
        <f aca="false">ROUND(IF(((B19490+C19490)/2)&lt;65,0,((B19490+C19490)/2)-65),0)</f>
        <v>0</v>
      </c>
    </row>
    <row r="19491" customFormat="false" ht="12.75" hidden="false" customHeight="false" outlineLevel="0" collapsed="false">
      <c r="A19491" s="2" t="n">
        <f aca="false">A19490+1</f>
        <v>37020</v>
      </c>
      <c r="B19491" s="0" t="n">
        <v>76</v>
      </c>
      <c r="C19491" s="0" t="n">
        <v>51</v>
      </c>
      <c r="G19491" s="0" t="n">
        <f aca="false">ROUND(IF(((B19491+C19491)/2)&gt;65,0,(65-(B19491+C19491)/2)),0)</f>
        <v>2</v>
      </c>
      <c r="H19491" s="0" t="n">
        <f aca="false">ROUND(IF(((B19491+C19491)/2)&lt;65,0,((B19491+C19491)/2)-65),0)</f>
        <v>0</v>
      </c>
    </row>
    <row r="19492" customFormat="false" ht="12.75" hidden="false" customHeight="false" outlineLevel="0" collapsed="false">
      <c r="A19492" s="2" t="n">
        <f aca="false">A19491+1</f>
        <v>37021</v>
      </c>
      <c r="B19492" s="0" t="n">
        <v>83</v>
      </c>
      <c r="C19492" s="0" t="n">
        <v>56</v>
      </c>
      <c r="G19492" s="0" t="n">
        <f aca="false">ROUND(IF(((B19492+C19492)/2)&gt;65,0,(65-(B19492+C19492)/2)),0)</f>
        <v>0</v>
      </c>
      <c r="H19492" s="0" t="n">
        <f aca="false">ROUND(IF(((B19492+C19492)/2)&lt;65,0,((B19492+C19492)/2)-65),0)</f>
        <v>5</v>
      </c>
    </row>
    <row r="19493" customFormat="false" ht="12.75" hidden="false" customHeight="false" outlineLevel="0" collapsed="false">
      <c r="A19493" s="2" t="n">
        <f aca="false">A19492+1</f>
        <v>37022</v>
      </c>
      <c r="B19493" s="0" t="n">
        <v>87</v>
      </c>
      <c r="C19493" s="0" t="n">
        <v>58</v>
      </c>
      <c r="G19493" s="0" t="n">
        <f aca="false">ROUND(IF(((B19493+C19493)/2)&gt;65,0,(65-(B19493+C19493)/2)),0)</f>
        <v>0</v>
      </c>
      <c r="H19493" s="0" t="n">
        <f aca="false">ROUND(IF(((B19493+C19493)/2)&lt;65,0,((B19493+C19493)/2)-65),0)</f>
        <v>8</v>
      </c>
    </row>
    <row r="19494" customFormat="false" ht="12.75" hidden="false" customHeight="false" outlineLevel="0" collapsed="false">
      <c r="A19494" s="2" t="n">
        <f aca="false">A19493+1</f>
        <v>37023</v>
      </c>
      <c r="B19494" s="0" t="n">
        <v>85</v>
      </c>
      <c r="C19494" s="0" t="n">
        <v>60</v>
      </c>
      <c r="G19494" s="0" t="n">
        <f aca="false">ROUND(IF(((B19494+C19494)/2)&gt;65,0,(65-(B19494+C19494)/2)),0)</f>
        <v>0</v>
      </c>
      <c r="H19494" s="0" t="n">
        <f aca="false">ROUND(IF(((B19494+C19494)/2)&lt;65,0,((B19494+C19494)/2)-65),0)</f>
        <v>8</v>
      </c>
    </row>
    <row r="19495" customFormat="false" ht="12.75" hidden="false" customHeight="false" outlineLevel="0" collapsed="false">
      <c r="A19495" s="2" t="n">
        <f aca="false">A19494+1</f>
        <v>37024</v>
      </c>
      <c r="B19495" s="0" t="n">
        <v>72</v>
      </c>
      <c r="C19495" s="0" t="n">
        <v>55</v>
      </c>
      <c r="G19495" s="0" t="n">
        <f aca="false">ROUND(IF(((B19495+C19495)/2)&gt;65,0,(65-(B19495+C19495)/2)),0)</f>
        <v>2</v>
      </c>
      <c r="H19495" s="0" t="n">
        <f aca="false">ROUND(IF(((B19495+C19495)/2)&lt;65,0,((B19495+C19495)/2)-65),0)</f>
        <v>0</v>
      </c>
    </row>
    <row r="19496" customFormat="false" ht="12.75" hidden="false" customHeight="false" outlineLevel="0" collapsed="false">
      <c r="A19496" s="2" t="n">
        <f aca="false">A19495+1</f>
        <v>37025</v>
      </c>
      <c r="B19496" s="0" t="n">
        <v>70</v>
      </c>
      <c r="C19496" s="0" t="n">
        <v>50</v>
      </c>
      <c r="G19496" s="0" t="n">
        <f aca="false">ROUND(IF(((B19496+C19496)/2)&gt;65,0,(65-(B19496+C19496)/2)),0)</f>
        <v>5</v>
      </c>
      <c r="H19496" s="0" t="n">
        <f aca="false">ROUND(IF(((B19496+C19496)/2)&lt;65,0,((B19496+C19496)/2)-65),0)</f>
        <v>0</v>
      </c>
    </row>
    <row r="19497" customFormat="false" ht="12.75" hidden="false" customHeight="false" outlineLevel="0" collapsed="false">
      <c r="A19497" s="2" t="n">
        <f aca="false">A19496+1</f>
        <v>37026</v>
      </c>
      <c r="B19497" s="0" t="n">
        <v>74</v>
      </c>
      <c r="C19497" s="0" t="n">
        <v>50</v>
      </c>
      <c r="G19497" s="0" t="n">
        <f aca="false">ROUND(IF(((B19497+C19497)/2)&gt;65,0,(65-(B19497+C19497)/2)),0)</f>
        <v>3</v>
      </c>
      <c r="H19497" s="0" t="n">
        <f aca="false">ROUND(IF(((B19497+C19497)/2)&lt;65,0,((B19497+C19497)/2)-65),0)</f>
        <v>0</v>
      </c>
    </row>
    <row r="19498" customFormat="false" ht="12.75" hidden="false" customHeight="false" outlineLevel="0" collapsed="false">
      <c r="A19498" s="2" t="n">
        <f aca="false">A19497+1</f>
        <v>37027</v>
      </c>
      <c r="B19498" s="0" t="n">
        <v>70</v>
      </c>
      <c r="C19498" s="0" t="n">
        <v>52</v>
      </c>
      <c r="G19498" s="0" t="n">
        <f aca="false">ROUND(IF(((B19498+C19498)/2)&gt;65,0,(65-(B19498+C19498)/2)),0)</f>
        <v>4</v>
      </c>
      <c r="H19498" s="0" t="n">
        <f aca="false">ROUND(IF(((B19498+C19498)/2)&lt;65,0,((B19498+C19498)/2)-65),0)</f>
        <v>0</v>
      </c>
    </row>
    <row r="19499" customFormat="false" ht="12.75" hidden="false" customHeight="false" outlineLevel="0" collapsed="false">
      <c r="A19499" s="2" t="n">
        <f aca="false">A19498+1</f>
        <v>37028</v>
      </c>
      <c r="B19499" s="0" t="n">
        <v>61</v>
      </c>
      <c r="C19499" s="0" t="n">
        <v>52</v>
      </c>
      <c r="G19499" s="0" t="n">
        <f aca="false">ROUND(IF(((B19499+C19499)/2)&gt;65,0,(65-(B19499+C19499)/2)),0)</f>
        <v>9</v>
      </c>
      <c r="H19499" s="0" t="n">
        <f aca="false">ROUND(IF(((B19499+C19499)/2)&lt;65,0,((B19499+C19499)/2)-65),0)</f>
        <v>0</v>
      </c>
    </row>
    <row r="19500" customFormat="false" ht="12.75" hidden="false" customHeight="false" outlineLevel="0" collapsed="false">
      <c r="A19500" s="2" t="n">
        <f aca="false">A19499+1</f>
        <v>37029</v>
      </c>
      <c r="B19500" s="0" t="n">
        <v>62</v>
      </c>
      <c r="C19500" s="0" t="n">
        <v>56</v>
      </c>
      <c r="G19500" s="0" t="n">
        <f aca="false">ROUND(IF(((B19500+C19500)/2)&gt;65,0,(65-(B19500+C19500)/2)),0)</f>
        <v>6</v>
      </c>
      <c r="H19500" s="0" t="n">
        <f aca="false">ROUND(IF(((B19500+C19500)/2)&lt;65,0,((B19500+C19500)/2)-65),0)</f>
        <v>0</v>
      </c>
    </row>
    <row r="19501" customFormat="false" ht="12.75" hidden="false" customHeight="false" outlineLevel="0" collapsed="false">
      <c r="A19501" s="2" t="n">
        <f aca="false">A19500+1</f>
        <v>37030</v>
      </c>
      <c r="B19501" s="0" t="n">
        <v>79</v>
      </c>
      <c r="C19501" s="0" t="n">
        <v>60</v>
      </c>
      <c r="G19501" s="0" t="n">
        <f aca="false">ROUND(IF(((B19501+C19501)/2)&gt;65,0,(65-(B19501+C19501)/2)),0)</f>
        <v>0</v>
      </c>
      <c r="H19501" s="0" t="n">
        <f aca="false">ROUND(IF(((B19501+C19501)/2)&lt;65,0,((B19501+C19501)/2)-65),0)</f>
        <v>5</v>
      </c>
    </row>
    <row r="19502" customFormat="false" ht="12.75" hidden="false" customHeight="false" outlineLevel="0" collapsed="false">
      <c r="A19502" s="2" t="n">
        <f aca="false">A19501+1</f>
        <v>37031</v>
      </c>
      <c r="B19502" s="0" t="n">
        <v>69</v>
      </c>
      <c r="C19502" s="0" t="n">
        <v>53</v>
      </c>
      <c r="G19502" s="0" t="n">
        <f aca="false">ROUND(IF(((B19502+C19502)/2)&gt;65,0,(65-(B19502+C19502)/2)),0)</f>
        <v>4</v>
      </c>
      <c r="H19502" s="0" t="n">
        <f aca="false">ROUND(IF(((B19502+C19502)/2)&lt;65,0,((B19502+C19502)/2)-65),0)</f>
        <v>0</v>
      </c>
    </row>
    <row r="19503" customFormat="false" ht="12.75" hidden="false" customHeight="false" outlineLevel="0" collapsed="false">
      <c r="A19503" s="2" t="n">
        <f aca="false">A19502+1</f>
        <v>37032</v>
      </c>
      <c r="B19503" s="0" t="n">
        <v>60</v>
      </c>
      <c r="C19503" s="0" t="n">
        <v>53</v>
      </c>
      <c r="G19503" s="0" t="n">
        <f aca="false">ROUND(IF(((B19503+C19503)/2)&gt;65,0,(65-(B19503+C19503)/2)),0)</f>
        <v>9</v>
      </c>
      <c r="H19503" s="0" t="n">
        <f aca="false">ROUND(IF(((B19503+C19503)/2)&lt;65,0,((B19503+C19503)/2)-65),0)</f>
        <v>0</v>
      </c>
    </row>
    <row r="19504" customFormat="false" ht="12.75" hidden="false" customHeight="false" outlineLevel="0" collapsed="false">
      <c r="A19504" s="2" t="n">
        <f aca="false">A19503+1</f>
        <v>37033</v>
      </c>
      <c r="B19504" s="0" t="n">
        <v>74</v>
      </c>
      <c r="C19504" s="0" t="n">
        <v>59</v>
      </c>
      <c r="G19504" s="0" t="n">
        <f aca="false">ROUND(IF(((B19504+C19504)/2)&gt;65,0,(65-(B19504+C19504)/2)),0)</f>
        <v>0</v>
      </c>
      <c r="H19504" s="0" t="n">
        <f aca="false">ROUND(IF(((B19504+C19504)/2)&lt;65,0,((B19504+C19504)/2)-65),0)</f>
        <v>2</v>
      </c>
    </row>
    <row r="19505" customFormat="false" ht="12.75" hidden="false" customHeight="false" outlineLevel="0" collapsed="false">
      <c r="A19505" s="2" t="n">
        <f aca="false">A19504+1</f>
        <v>37034</v>
      </c>
      <c r="B19505" s="0" t="n">
        <v>74</v>
      </c>
      <c r="C19505" s="0" t="n">
        <v>59</v>
      </c>
      <c r="G19505" s="0" t="n">
        <f aca="false">ROUND(IF(((B19505+C19505)/2)&gt;65,0,(65-(B19505+C19505)/2)),0)</f>
        <v>0</v>
      </c>
      <c r="H19505" s="0" t="n">
        <f aca="false">ROUND(IF(((B19505+C19505)/2)&lt;65,0,((B19505+C19505)/2)-65),0)</f>
        <v>2</v>
      </c>
    </row>
    <row r="19506" customFormat="false" ht="12.75" hidden="false" customHeight="false" outlineLevel="0" collapsed="false">
      <c r="A19506" s="2" t="n">
        <f aca="false">A19505+1</f>
        <v>37035</v>
      </c>
      <c r="B19506" s="0" t="n">
        <v>78</v>
      </c>
      <c r="C19506" s="0" t="n">
        <v>61</v>
      </c>
      <c r="G19506" s="0" t="n">
        <f aca="false">ROUND(IF(((B19506+C19506)/2)&gt;65,0,(65-(B19506+C19506)/2)),0)</f>
        <v>0</v>
      </c>
      <c r="H19506" s="0" t="n">
        <f aca="false">ROUND(IF(((B19506+C19506)/2)&lt;65,0,((B19506+C19506)/2)-65),0)</f>
        <v>5</v>
      </c>
    </row>
    <row r="19507" customFormat="false" ht="12.75" hidden="false" customHeight="false" outlineLevel="0" collapsed="false">
      <c r="A19507" s="2" t="n">
        <f aca="false">A19506+1</f>
        <v>37036</v>
      </c>
      <c r="B19507" s="0" t="n">
        <v>68</v>
      </c>
      <c r="C19507" s="0" t="n">
        <v>59</v>
      </c>
      <c r="G19507" s="0" t="n">
        <f aca="false">ROUND(IF(((B19507+C19507)/2)&gt;65,0,(65-(B19507+C19507)/2)),0)</f>
        <v>2</v>
      </c>
      <c r="H19507" s="0" t="n">
        <f aca="false">ROUND(IF(((B19507+C19507)/2)&lt;65,0,((B19507+C19507)/2)-65),0)</f>
        <v>0</v>
      </c>
    </row>
    <row r="19508" customFormat="false" ht="12.75" hidden="false" customHeight="false" outlineLevel="0" collapsed="false">
      <c r="A19508" s="2" t="n">
        <f aca="false">A19507+1</f>
        <v>37037</v>
      </c>
      <c r="B19508" s="0" t="n">
        <v>62</v>
      </c>
      <c r="C19508" s="0" t="n">
        <v>58</v>
      </c>
      <c r="G19508" s="0" t="n">
        <f aca="false">ROUND(IF(((B19508+C19508)/2)&gt;65,0,(65-(B19508+C19508)/2)),0)</f>
        <v>5</v>
      </c>
      <c r="H19508" s="0" t="n">
        <f aca="false">ROUND(IF(((B19508+C19508)/2)&lt;65,0,((B19508+C19508)/2)-65),0)</f>
        <v>0</v>
      </c>
    </row>
    <row r="19509" customFormat="false" ht="12.75" hidden="false" customHeight="false" outlineLevel="0" collapsed="false">
      <c r="A19509" s="2" t="n">
        <f aca="false">A19508+1</f>
        <v>37038</v>
      </c>
      <c r="B19509" s="0" t="n">
        <v>74</v>
      </c>
      <c r="C19509" s="0" t="n">
        <v>60</v>
      </c>
      <c r="G19509" s="0" t="n">
        <f aca="false">ROUND(IF(((B19509+C19509)/2)&gt;65,0,(65-(B19509+C19509)/2)),0)</f>
        <v>0</v>
      </c>
      <c r="H19509" s="0" t="n">
        <f aca="false">ROUND(IF(((B19509+C19509)/2)&lt;65,0,((B19509+C19509)/2)-65),0)</f>
        <v>2</v>
      </c>
    </row>
    <row r="19510" customFormat="false" ht="12.75" hidden="false" customHeight="false" outlineLevel="0" collapsed="false">
      <c r="A19510" s="2" t="n">
        <f aca="false">A19509+1</f>
        <v>37039</v>
      </c>
      <c r="B19510" s="0" t="n">
        <v>76</v>
      </c>
      <c r="C19510" s="0" t="n">
        <v>58</v>
      </c>
      <c r="G19510" s="0" t="n">
        <f aca="false">ROUND(IF(((B19510+C19510)/2)&gt;65,0,(65-(B19510+C19510)/2)),0)</f>
        <v>0</v>
      </c>
      <c r="H19510" s="0" t="n">
        <f aca="false">ROUND(IF(((B19510+C19510)/2)&lt;65,0,((B19510+C19510)/2)-65),0)</f>
        <v>2</v>
      </c>
    </row>
    <row r="19511" customFormat="false" ht="12.75" hidden="false" customHeight="false" outlineLevel="0" collapsed="false">
      <c r="A19511" s="2" t="n">
        <f aca="false">A19510+1</f>
        <v>37040</v>
      </c>
      <c r="B19511" s="0" t="n">
        <v>75</v>
      </c>
      <c r="C19511" s="0" t="n">
        <v>55</v>
      </c>
      <c r="G19511" s="0" t="n">
        <f aca="false">ROUND(IF(((B19511+C19511)/2)&gt;65,0,(65-(B19511+C19511)/2)),0)</f>
        <v>0</v>
      </c>
      <c r="H19511" s="0" t="n">
        <f aca="false">ROUND(IF(((B19511+C19511)/2)&lt;65,0,((B19511+C19511)/2)-65),0)</f>
        <v>0</v>
      </c>
    </row>
    <row r="19512" customFormat="false" ht="12.75" hidden="false" customHeight="false" outlineLevel="0" collapsed="false">
      <c r="A19512" s="2" t="n">
        <f aca="false">A19511+1</f>
        <v>37041</v>
      </c>
      <c r="B19512" s="0" t="n">
        <v>69</v>
      </c>
      <c r="C19512" s="0" t="n">
        <v>57</v>
      </c>
      <c r="G19512" s="0" t="n">
        <f aca="false">ROUND(IF(((B19512+C19512)/2)&gt;65,0,(65-(B19512+C19512)/2)),0)</f>
        <v>2</v>
      </c>
      <c r="H19512" s="0" t="n">
        <f aca="false">ROUND(IF(((B19512+C19512)/2)&lt;65,0,((B19512+C19512)/2)-65),0)</f>
        <v>0</v>
      </c>
    </row>
    <row r="19513" customFormat="false" ht="12.75" hidden="false" customHeight="false" outlineLevel="0" collapsed="false">
      <c r="A19513" s="2" t="n">
        <f aca="false">A19512+1</f>
        <v>37042</v>
      </c>
      <c r="B19513" s="0" t="n">
        <v>70</v>
      </c>
      <c r="C19513" s="0" t="n">
        <v>50</v>
      </c>
      <c r="G19513" s="0" t="n">
        <f aca="false">ROUND(IF(((B19513+C19513)/2)&gt;65,0,(65-(B19513+C19513)/2)),0)</f>
        <v>5</v>
      </c>
      <c r="H19513" s="0" t="n">
        <f aca="false">ROUND(IF(((B19513+C19513)/2)&lt;65,0,((B19513+C19513)/2)-65),0)</f>
        <v>0</v>
      </c>
    </row>
    <row r="19514" customFormat="false" ht="12.75" hidden="false" customHeight="false" outlineLevel="0" collapsed="false">
      <c r="A19514" s="2" t="n">
        <f aca="false">A19513+1</f>
        <v>37043</v>
      </c>
      <c r="B19514" s="0" t="n">
        <v>70</v>
      </c>
      <c r="C19514" s="0" t="n">
        <v>52</v>
      </c>
      <c r="G19514" s="0" t="n">
        <f aca="false">ROUND(IF(((B19514+C19514)/2)&gt;65,0,(65-(B19514+C19514)/2)),0)</f>
        <v>4</v>
      </c>
      <c r="H19514" s="0" t="n">
        <f aca="false">ROUND(IF(((B19514+C19514)/2)&lt;65,0,((B19514+C19514)/2)-65),0)</f>
        <v>0</v>
      </c>
    </row>
    <row r="19515" customFormat="false" ht="12.75" hidden="false" customHeight="false" outlineLevel="0" collapsed="false">
      <c r="A19515" s="2" t="n">
        <f aca="false">A19514+1</f>
        <v>37044</v>
      </c>
      <c r="B19515" s="0" t="n">
        <v>74</v>
      </c>
      <c r="C19515" s="0" t="n">
        <v>63</v>
      </c>
      <c r="G19515" s="0" t="n">
        <f aca="false">ROUND(IF(((B19515+C19515)/2)&gt;65,0,(65-(B19515+C19515)/2)),0)</f>
        <v>0</v>
      </c>
      <c r="H19515" s="0" t="n">
        <f aca="false">ROUND(IF(((B19515+C19515)/2)&lt;65,0,((B19515+C19515)/2)-65),0)</f>
        <v>4</v>
      </c>
    </row>
    <row r="19516" customFormat="false" ht="12.75" hidden="false" customHeight="false" outlineLevel="0" collapsed="false">
      <c r="A19516" s="2" t="n">
        <f aca="false">A19515+1</f>
        <v>37045</v>
      </c>
      <c r="B19516" s="0" t="n">
        <v>72</v>
      </c>
      <c r="C19516" s="0" t="n">
        <v>58</v>
      </c>
      <c r="G19516" s="0" t="n">
        <f aca="false">ROUND(IF(((B19516+C19516)/2)&gt;65,0,(65-(B19516+C19516)/2)),0)</f>
        <v>0</v>
      </c>
      <c r="H19516" s="0" t="n">
        <f aca="false">ROUND(IF(((B19516+C19516)/2)&lt;65,0,((B19516+C19516)/2)-65),0)</f>
        <v>0</v>
      </c>
    </row>
    <row r="19517" customFormat="false" ht="12.75" hidden="false" customHeight="false" outlineLevel="0" collapsed="false">
      <c r="A19517" s="2" t="n">
        <f aca="false">A19516+1</f>
        <v>37046</v>
      </c>
      <c r="B19517" s="0" t="n">
        <v>75</v>
      </c>
      <c r="C19517" s="0" t="n">
        <v>55</v>
      </c>
      <c r="G19517" s="0" t="n">
        <f aca="false">ROUND(IF(((B19517+C19517)/2)&gt;65,0,(65-(B19517+C19517)/2)),0)</f>
        <v>0</v>
      </c>
      <c r="H19517" s="0" t="n">
        <f aca="false">ROUND(IF(((B19517+C19517)/2)&lt;65,0,((B19517+C19517)/2)-65),0)</f>
        <v>0</v>
      </c>
    </row>
    <row r="19518" customFormat="false" ht="12.75" hidden="false" customHeight="false" outlineLevel="0" collapsed="false">
      <c r="A19518" s="2" t="n">
        <f aca="false">A19517+1</f>
        <v>37047</v>
      </c>
      <c r="B19518" s="0" t="n">
        <v>80</v>
      </c>
      <c r="C19518" s="0" t="n">
        <v>63</v>
      </c>
      <c r="G19518" s="0" t="n">
        <f aca="false">ROUND(IF(((B19518+C19518)/2)&gt;65,0,(65-(B19518+C19518)/2)),0)</f>
        <v>0</v>
      </c>
      <c r="H19518" s="0" t="n">
        <f aca="false">ROUND(IF(((B19518+C19518)/2)&lt;65,0,((B19518+C19518)/2)-65),0)</f>
        <v>7</v>
      </c>
    </row>
    <row r="19519" customFormat="false" ht="12.75" hidden="false" customHeight="false" outlineLevel="0" collapsed="false">
      <c r="A19519" s="2" t="n">
        <f aca="false">A19518+1</f>
        <v>37048</v>
      </c>
      <c r="B19519" s="0" t="n">
        <v>75</v>
      </c>
      <c r="C19519" s="0" t="n">
        <v>67</v>
      </c>
      <c r="G19519" s="0" t="n">
        <f aca="false">ROUND(IF(((B19519+C19519)/2)&gt;65,0,(65-(B19519+C19519)/2)),0)</f>
        <v>0</v>
      </c>
      <c r="H19519" s="0" t="n">
        <f aca="false">ROUND(IF(((B19519+C19519)/2)&lt;65,0,((B19519+C19519)/2)-65),0)</f>
        <v>6</v>
      </c>
    </row>
    <row r="19520" customFormat="false" ht="12.75" hidden="false" customHeight="false" outlineLevel="0" collapsed="false">
      <c r="A19520" s="2" t="n">
        <f aca="false">A19519+1</f>
        <v>37049</v>
      </c>
      <c r="B19520" s="0" t="n">
        <v>79</v>
      </c>
      <c r="C19520" s="0" t="n">
        <v>65</v>
      </c>
      <c r="G19520" s="0" t="n">
        <f aca="false">ROUND(IF(((B19520+C19520)/2)&gt;65,0,(65-(B19520+C19520)/2)),0)</f>
        <v>0</v>
      </c>
      <c r="H19520" s="0" t="n">
        <f aca="false">ROUND(IF(((B19520+C19520)/2)&lt;65,0,((B19520+C19520)/2)-65),0)</f>
        <v>7</v>
      </c>
    </row>
    <row r="19521" customFormat="false" ht="12.75" hidden="false" customHeight="false" outlineLevel="0" collapsed="false">
      <c r="A19521" s="2" t="n">
        <f aca="false">A19520+1</f>
        <v>37050</v>
      </c>
      <c r="B19521" s="0" t="n">
        <v>81</v>
      </c>
      <c r="C19521" s="0" t="n">
        <v>60</v>
      </c>
      <c r="G19521" s="0" t="n">
        <f aca="false">ROUND(IF(((B19521+C19521)/2)&gt;65,0,(65-(B19521+C19521)/2)),0)</f>
        <v>0</v>
      </c>
      <c r="H19521" s="0" t="n">
        <f aca="false">ROUND(IF(((B19521+C19521)/2)&lt;65,0,((B19521+C19521)/2)-65),0)</f>
        <v>6</v>
      </c>
    </row>
    <row r="19522" customFormat="false" ht="12.75" hidden="false" customHeight="false" outlineLevel="0" collapsed="false">
      <c r="A19522" s="2" t="n">
        <f aca="false">A19521+1</f>
        <v>37051</v>
      </c>
      <c r="B19522" s="0" t="n">
        <v>82</v>
      </c>
      <c r="C19522" s="0" t="n">
        <v>60</v>
      </c>
      <c r="G19522" s="0" t="n">
        <f aca="false">ROUND(IF(((B19522+C19522)/2)&gt;65,0,(65-(B19522+C19522)/2)),0)</f>
        <v>0</v>
      </c>
      <c r="H19522" s="0" t="n">
        <f aca="false">ROUND(IF(((B19522+C19522)/2)&lt;65,0,((B19522+C19522)/2)-65),0)</f>
        <v>6</v>
      </c>
    </row>
    <row r="19523" customFormat="false" ht="12.75" hidden="false" customHeight="false" outlineLevel="0" collapsed="false">
      <c r="A19523" s="2" t="n">
        <f aca="false">A19522+1</f>
        <v>37052</v>
      </c>
      <c r="B19523" s="0" t="n">
        <v>83</v>
      </c>
      <c r="C19523" s="0" t="n">
        <v>60</v>
      </c>
      <c r="G19523" s="0" t="n">
        <f aca="false">ROUND(IF(((B19523+C19523)/2)&gt;65,0,(65-(B19523+C19523)/2)),0)</f>
        <v>0</v>
      </c>
      <c r="H19523" s="0" t="n">
        <f aca="false">ROUND(IF(((B19523+C19523)/2)&lt;65,0,((B19523+C19523)/2)-65),0)</f>
        <v>7</v>
      </c>
    </row>
    <row r="19524" customFormat="false" ht="12.75" hidden="false" customHeight="false" outlineLevel="0" collapsed="false">
      <c r="A19524" s="2" t="n">
        <f aca="false">A19523+1</f>
        <v>37053</v>
      </c>
      <c r="B19524" s="0" t="n">
        <v>87</v>
      </c>
      <c r="C19524" s="0" t="n">
        <v>65</v>
      </c>
      <c r="G19524" s="0" t="n">
        <f aca="false">ROUND(IF(((B19524+C19524)/2)&gt;65,0,(65-(B19524+C19524)/2)),0)</f>
        <v>0</v>
      </c>
      <c r="H19524" s="0" t="n">
        <f aca="false">ROUND(IF(((B19524+C19524)/2)&lt;65,0,((B19524+C19524)/2)-65),0)</f>
        <v>11</v>
      </c>
    </row>
    <row r="19525" customFormat="false" ht="12.75" hidden="false" customHeight="false" outlineLevel="0" collapsed="false">
      <c r="A19525" s="2" t="n">
        <f aca="false">A19524+1</f>
        <v>37054</v>
      </c>
      <c r="B19525" s="0" t="n">
        <v>86</v>
      </c>
      <c r="C19525" s="0" t="n">
        <v>67</v>
      </c>
      <c r="G19525" s="0" t="n">
        <f aca="false">ROUND(IF(((B19525+C19525)/2)&gt;65,0,(65-(B19525+C19525)/2)),0)</f>
        <v>0</v>
      </c>
      <c r="H19525" s="0" t="n">
        <f aca="false">ROUND(IF(((B19525+C19525)/2)&lt;65,0,((B19525+C19525)/2)-65),0)</f>
        <v>12</v>
      </c>
    </row>
    <row r="19526" customFormat="false" ht="12.75" hidden="false" customHeight="false" outlineLevel="0" collapsed="false">
      <c r="A19526" s="2" t="n">
        <f aca="false">A19525+1</f>
        <v>37055</v>
      </c>
      <c r="B19526" s="0" t="n">
        <v>91</v>
      </c>
      <c r="C19526" s="0" t="n">
        <v>70</v>
      </c>
      <c r="G19526" s="0" t="n">
        <f aca="false">ROUND(IF(((B19526+C19526)/2)&gt;65,0,(65-(B19526+C19526)/2)),0)</f>
        <v>0</v>
      </c>
      <c r="H19526" s="0" t="n">
        <f aca="false">ROUND(IF(((B19526+C19526)/2)&lt;65,0,((B19526+C19526)/2)-65),0)</f>
        <v>16</v>
      </c>
    </row>
    <row r="19527" customFormat="false" ht="12.75" hidden="false" customHeight="false" outlineLevel="0" collapsed="false">
      <c r="A19527" s="2" t="n">
        <f aca="false">A19526+1</f>
        <v>37056</v>
      </c>
      <c r="B19527" s="0" t="n">
        <v>88</v>
      </c>
      <c r="C19527" s="0" t="n">
        <v>69</v>
      </c>
      <c r="G19527" s="0" t="n">
        <f aca="false">ROUND(IF(((B19527+C19527)/2)&gt;65,0,(65-(B19527+C19527)/2)),0)</f>
        <v>0</v>
      </c>
      <c r="H19527" s="0" t="n">
        <f aca="false">ROUND(IF(((B19527+C19527)/2)&lt;65,0,((B19527+C19527)/2)-65),0)</f>
        <v>14</v>
      </c>
    </row>
    <row r="19528" customFormat="false" ht="12.75" hidden="false" customHeight="false" outlineLevel="0" collapsed="false">
      <c r="A19528" s="2" t="n">
        <f aca="false">A19527+1</f>
        <v>37057</v>
      </c>
      <c r="B19528" s="0" t="n">
        <v>84</v>
      </c>
      <c r="C19528" s="0" t="n">
        <v>72</v>
      </c>
      <c r="G19528" s="0" t="n">
        <f aca="false">ROUND(IF(((B19528+C19528)/2)&gt;65,0,(65-(B19528+C19528)/2)),0)</f>
        <v>0</v>
      </c>
      <c r="H19528" s="0" t="n">
        <f aca="false">ROUND(IF(((B19528+C19528)/2)&lt;65,0,((B19528+C19528)/2)-65),0)</f>
        <v>13</v>
      </c>
    </row>
    <row r="19529" customFormat="false" ht="12.75" hidden="false" customHeight="false" outlineLevel="0" collapsed="false">
      <c r="A19529" s="2" t="n">
        <f aca="false">A19528+1</f>
        <v>37058</v>
      </c>
      <c r="B19529" s="0" t="n">
        <v>83</v>
      </c>
      <c r="C19529" s="0" t="n">
        <v>73</v>
      </c>
      <c r="G19529" s="0" t="n">
        <f aca="false">ROUND(IF(((B19529+C19529)/2)&gt;65,0,(65-(B19529+C19529)/2)),0)</f>
        <v>0</v>
      </c>
      <c r="H19529" s="0" t="n">
        <f aca="false">ROUND(IF(((B19529+C19529)/2)&lt;65,0,((B19529+C19529)/2)-65),0)</f>
        <v>13</v>
      </c>
    </row>
    <row r="19530" customFormat="false" ht="12.75" hidden="false" customHeight="false" outlineLevel="0" collapsed="false">
      <c r="A19530" s="2" t="n">
        <f aca="false">A19529+1</f>
        <v>37059</v>
      </c>
      <c r="B19530" s="0" t="n">
        <v>86</v>
      </c>
      <c r="C19530" s="0" t="n">
        <v>66</v>
      </c>
      <c r="G19530" s="0" t="n">
        <f aca="false">ROUND(IF(((B19530+C19530)/2)&gt;65,0,(65-(B19530+C19530)/2)),0)</f>
        <v>0</v>
      </c>
      <c r="H19530" s="0" t="n">
        <f aca="false">ROUND(IF(((B19530+C19530)/2)&lt;65,0,((B19530+C19530)/2)-65),0)</f>
        <v>11</v>
      </c>
    </row>
    <row r="19531" customFormat="false" ht="12.75" hidden="false" customHeight="false" outlineLevel="0" collapsed="false">
      <c r="A19531" s="2" t="n">
        <f aca="false">A19530+1</f>
        <v>37060</v>
      </c>
      <c r="B19531" s="0" t="n">
        <v>85</v>
      </c>
      <c r="C19531" s="0" t="n">
        <v>67</v>
      </c>
      <c r="G19531" s="0" t="n">
        <f aca="false">ROUND(IF(((B19531+C19531)/2)&gt;65,0,(65-(B19531+C19531)/2)),0)</f>
        <v>0</v>
      </c>
      <c r="H19531" s="0" t="n">
        <f aca="false">ROUND(IF(((B19531+C19531)/2)&lt;65,0,((B19531+C19531)/2)-65),0)</f>
        <v>11</v>
      </c>
    </row>
    <row r="19532" customFormat="false" ht="12.75" hidden="false" customHeight="false" outlineLevel="0" collapsed="false">
      <c r="A19532" s="2" t="n">
        <f aca="false">A19531+1</f>
        <v>37061</v>
      </c>
      <c r="B19532" s="0" t="n">
        <v>88</v>
      </c>
      <c r="C19532" s="0" t="n">
        <v>68</v>
      </c>
      <c r="G19532" s="0" t="n">
        <f aca="false">ROUND(IF(((B19532+C19532)/2)&gt;65,0,(65-(B19532+C19532)/2)),0)</f>
        <v>0</v>
      </c>
      <c r="H19532" s="0" t="n">
        <f aca="false">ROUND(IF(((B19532+C19532)/2)&lt;65,0,((B19532+C19532)/2)-65),0)</f>
        <v>13</v>
      </c>
    </row>
    <row r="19533" customFormat="false" ht="12.75" hidden="false" customHeight="false" outlineLevel="0" collapsed="false">
      <c r="A19533" s="2" t="n">
        <f aca="false">A19532+1</f>
        <v>37062</v>
      </c>
      <c r="B19533" s="0" t="n">
        <v>90</v>
      </c>
      <c r="C19533" s="0" t="n">
        <v>69</v>
      </c>
      <c r="G19533" s="0" t="n">
        <f aca="false">ROUND(IF(((B19533+C19533)/2)&gt;65,0,(65-(B19533+C19533)/2)),0)</f>
        <v>0</v>
      </c>
      <c r="H19533" s="0" t="n">
        <f aca="false">ROUND(IF(((B19533+C19533)/2)&lt;65,0,((B19533+C19533)/2)-65),0)</f>
        <v>15</v>
      </c>
    </row>
    <row r="19534" customFormat="false" ht="12.75" hidden="false" customHeight="false" outlineLevel="0" collapsed="false">
      <c r="A19534" s="2" t="n">
        <f aca="false">A19533+1</f>
        <v>37063</v>
      </c>
      <c r="B19534" s="0" t="n">
        <v>84</v>
      </c>
      <c r="C19534" s="0" t="n">
        <v>70</v>
      </c>
      <c r="G19534" s="0" t="n">
        <f aca="false">ROUND(IF(((B19534+C19534)/2)&gt;65,0,(65-(B19534+C19534)/2)),0)</f>
        <v>0</v>
      </c>
      <c r="H19534" s="0" t="n">
        <f aca="false">ROUND(IF(((B19534+C19534)/2)&lt;65,0,((B19534+C19534)/2)-65),0)</f>
        <v>12</v>
      </c>
    </row>
    <row r="19535" customFormat="false" ht="12.75" hidden="false" customHeight="false" outlineLevel="0" collapsed="false">
      <c r="A19535" s="2" t="n">
        <f aca="false">A19534+1</f>
        <v>37064</v>
      </c>
      <c r="B19535" s="0" t="n">
        <v>84</v>
      </c>
      <c r="C19535" s="0" t="n">
        <v>69</v>
      </c>
      <c r="G19535" s="0" t="n">
        <f aca="false">ROUND(IF(((B19535+C19535)/2)&gt;65,0,(65-(B19535+C19535)/2)),0)</f>
        <v>0</v>
      </c>
      <c r="H19535" s="0" t="n">
        <f aca="false">ROUND(IF(((B19535+C19535)/2)&lt;65,0,((B19535+C19535)/2)-65),0)</f>
        <v>12</v>
      </c>
    </row>
    <row r="19536" customFormat="false" ht="12.75" hidden="false" customHeight="false" outlineLevel="0" collapsed="false">
      <c r="A19536" s="2" t="n">
        <f aca="false">A19535+1</f>
        <v>37065</v>
      </c>
      <c r="B19536" s="0" t="n">
        <v>85</v>
      </c>
      <c r="C19536" s="0" t="n">
        <v>68</v>
      </c>
      <c r="G19536" s="0" t="n">
        <f aca="false">ROUND(IF(((B19536+C19536)/2)&gt;65,0,(65-(B19536+C19536)/2)),0)</f>
        <v>0</v>
      </c>
      <c r="H19536" s="0" t="n">
        <f aca="false">ROUND(IF(((B19536+C19536)/2)&lt;65,0,((B19536+C19536)/2)-65),0)</f>
        <v>12</v>
      </c>
    </row>
    <row r="19537" customFormat="false" ht="12.75" hidden="false" customHeight="false" outlineLevel="0" collapsed="false">
      <c r="A19537" s="2" t="n">
        <f aca="false">A19536+1</f>
        <v>37066</v>
      </c>
      <c r="B19537" s="0" t="n">
        <v>78</v>
      </c>
      <c r="C19537" s="0" t="n">
        <v>63</v>
      </c>
      <c r="G19537" s="0" t="n">
        <f aca="false">ROUND(IF(((B19537+C19537)/2)&gt;65,0,(65-(B19537+C19537)/2)),0)</f>
        <v>0</v>
      </c>
      <c r="H19537" s="0" t="n">
        <f aca="false">ROUND(IF(((B19537+C19537)/2)&lt;65,0,((B19537+C19537)/2)-65),0)</f>
        <v>6</v>
      </c>
    </row>
    <row r="19538" customFormat="false" ht="12.75" hidden="false" customHeight="false" outlineLevel="0" collapsed="false">
      <c r="A19538" s="2" t="n">
        <f aca="false">A19537+1</f>
        <v>37067</v>
      </c>
      <c r="B19538" s="0" t="n">
        <v>86</v>
      </c>
      <c r="C19538" s="0" t="n">
        <v>65</v>
      </c>
      <c r="G19538" s="0" t="n">
        <f aca="false">ROUND(IF(((B19538+C19538)/2)&gt;65,0,(65-(B19538+C19538)/2)),0)</f>
        <v>0</v>
      </c>
      <c r="H19538" s="0" t="n">
        <f aca="false">ROUND(IF(((B19538+C19538)/2)&lt;65,0,((B19538+C19538)/2)-65),0)</f>
        <v>11</v>
      </c>
    </row>
    <row r="19539" customFormat="false" ht="12.75" hidden="false" customHeight="false" outlineLevel="0" collapsed="false">
      <c r="A19539" s="2" t="n">
        <f aca="false">A19538+1</f>
        <v>37068</v>
      </c>
      <c r="B19539" s="0" t="n">
        <v>90</v>
      </c>
      <c r="C19539" s="0" t="n">
        <v>68</v>
      </c>
      <c r="G19539" s="0" t="n">
        <f aca="false">ROUND(IF(((B19539+C19539)/2)&gt;65,0,(65-(B19539+C19539)/2)),0)</f>
        <v>0</v>
      </c>
      <c r="H19539" s="0" t="n">
        <f aca="false">ROUND(IF(((B19539+C19539)/2)&lt;65,0,((B19539+C19539)/2)-65),0)</f>
        <v>14</v>
      </c>
    </row>
    <row r="19540" customFormat="false" ht="12.75" hidden="false" customHeight="false" outlineLevel="0" collapsed="false">
      <c r="A19540" s="2" t="n">
        <f aca="false">A19539+1</f>
        <v>37069</v>
      </c>
      <c r="B19540" s="0" t="n">
        <v>93</v>
      </c>
      <c r="C19540" s="0" t="n">
        <v>72</v>
      </c>
      <c r="G19540" s="0" t="n">
        <f aca="false">ROUND(IF(((B19540+C19540)/2)&gt;65,0,(65-(B19540+C19540)/2)),0)</f>
        <v>0</v>
      </c>
      <c r="H19540" s="0" t="n">
        <f aca="false">ROUND(IF(((B19540+C19540)/2)&lt;65,0,((B19540+C19540)/2)-65),0)</f>
        <v>18</v>
      </c>
    </row>
    <row r="19541" customFormat="false" ht="12.75" hidden="false" customHeight="false" outlineLevel="0" collapsed="false">
      <c r="A19541" s="2" t="n">
        <f aca="false">A19540+1</f>
        <v>37070</v>
      </c>
      <c r="B19541" s="0" t="n">
        <v>94</v>
      </c>
      <c r="C19541" s="0" t="n">
        <v>76</v>
      </c>
      <c r="G19541" s="0" t="n">
        <f aca="false">ROUND(IF(((B19541+C19541)/2)&gt;65,0,(65-(B19541+C19541)/2)),0)</f>
        <v>0</v>
      </c>
      <c r="H19541" s="0" t="n">
        <f aca="false">ROUND(IF(((B19541+C19541)/2)&lt;65,0,((B19541+C19541)/2)-65),0)</f>
        <v>20</v>
      </c>
    </row>
    <row r="19542" customFormat="false" ht="12.75" hidden="false" customHeight="false" outlineLevel="0" collapsed="false">
      <c r="A19542" s="2" t="n">
        <f aca="false">A19541+1</f>
        <v>37071</v>
      </c>
      <c r="B19542" s="0" t="n">
        <v>93</v>
      </c>
      <c r="C19542" s="0" t="n">
        <v>74</v>
      </c>
      <c r="G19542" s="0" t="n">
        <f aca="false">ROUND(IF(((B19542+C19542)/2)&gt;65,0,(65-(B19542+C19542)/2)),0)</f>
        <v>0</v>
      </c>
      <c r="H19542" s="0" t="n">
        <f aca="false">ROUND(IF(((B19542+C19542)/2)&lt;65,0,((B19542+C19542)/2)-65),0)</f>
        <v>19</v>
      </c>
    </row>
    <row r="19543" customFormat="false" ht="12.75" hidden="false" customHeight="false" outlineLevel="0" collapsed="false">
      <c r="A19543" s="2" t="n">
        <f aca="false">A19542+1</f>
        <v>37072</v>
      </c>
      <c r="B19543" s="0" t="n">
        <v>94</v>
      </c>
      <c r="C19543" s="0" t="n">
        <v>76</v>
      </c>
      <c r="G19543" s="0" t="n">
        <f aca="false">ROUND(IF(((B19543+C19543)/2)&gt;65,0,(65-(B19543+C19543)/2)),0)</f>
        <v>0</v>
      </c>
      <c r="H19543" s="0" t="n">
        <f aca="false">ROUND(IF(((B19543+C19543)/2)&lt;65,0,((B19543+C19543)/2)-65),0)</f>
        <v>20</v>
      </c>
    </row>
    <row r="19544" customFormat="false" ht="12.75" hidden="false" customHeight="false" outlineLevel="0" collapsed="false">
      <c r="A19544" s="2" t="n">
        <f aca="false">A19543+1</f>
        <v>37073</v>
      </c>
      <c r="B19544" s="0" t="n">
        <v>91</v>
      </c>
      <c r="C19544" s="0" t="n">
        <v>71</v>
      </c>
      <c r="G19544" s="0" t="n">
        <f aca="false">ROUND(IF(((B19544+C19544)/2)&gt;65,0,(65-(B19544+C19544)/2)),0)</f>
        <v>0</v>
      </c>
      <c r="H19544" s="0" t="n">
        <f aca="false">ROUND(IF(((B19544+C19544)/2)&lt;65,0,((B19544+C19544)/2)-65),0)</f>
        <v>16</v>
      </c>
    </row>
    <row r="19545" customFormat="false" ht="12.75" hidden="false" customHeight="false" outlineLevel="0" collapsed="false">
      <c r="A19545" s="2" t="n">
        <f aca="false">A19544+1</f>
        <v>37074</v>
      </c>
      <c r="B19545" s="0" t="n">
        <v>74</v>
      </c>
      <c r="C19545" s="0" t="n">
        <v>58</v>
      </c>
      <c r="G19545" s="0" t="n">
        <f aca="false">ROUND(IF(((B19545+C19545)/2)&gt;65,0,(65-(B19545+C19545)/2)),0)</f>
        <v>0</v>
      </c>
      <c r="H19545" s="0" t="n">
        <f aca="false">ROUND(IF(((B19545+C19545)/2)&lt;65,0,((B19545+C19545)/2)-65),0)</f>
        <v>1</v>
      </c>
    </row>
    <row r="19546" customFormat="false" ht="12.75" hidden="false" customHeight="false" outlineLevel="0" collapsed="false">
      <c r="A19546" s="2" t="n">
        <f aca="false">A19545+1</f>
        <v>37075</v>
      </c>
      <c r="B19546" s="0" t="n">
        <v>79</v>
      </c>
      <c r="C19546" s="0" t="n">
        <v>59</v>
      </c>
      <c r="G19546" s="0" t="n">
        <f aca="false">ROUND(IF(((B19546+C19546)/2)&gt;65,0,(65-(B19546+C19546)/2)),0)</f>
        <v>0</v>
      </c>
      <c r="H19546" s="0" t="n">
        <f aca="false">ROUND(IF(((B19546+C19546)/2)&lt;65,0,((B19546+C19546)/2)-65),0)</f>
        <v>4</v>
      </c>
    </row>
    <row r="19547" customFormat="false" ht="12.75" hidden="false" customHeight="false" outlineLevel="0" collapsed="false">
      <c r="A19547" s="2" t="n">
        <f aca="false">A19546+1</f>
        <v>37076</v>
      </c>
      <c r="B19547" s="0" t="n">
        <v>85</v>
      </c>
      <c r="C19547" s="0" t="n">
        <v>70</v>
      </c>
      <c r="G19547" s="0" t="n">
        <f aca="false">ROUND(IF(((B19547+C19547)/2)&gt;65,0,(65-(B19547+C19547)/2)),0)</f>
        <v>0</v>
      </c>
      <c r="H19547" s="0" t="n">
        <f aca="false">ROUND(IF(((B19547+C19547)/2)&lt;65,0,((B19547+C19547)/2)-65),0)</f>
        <v>13</v>
      </c>
    </row>
    <row r="19548" customFormat="false" ht="12.75" hidden="false" customHeight="false" outlineLevel="0" collapsed="false">
      <c r="A19548" s="2" t="n">
        <f aca="false">A19547+1</f>
        <v>37077</v>
      </c>
      <c r="B19548" s="0" t="n">
        <v>86</v>
      </c>
      <c r="C19548" s="0" t="n">
        <v>68</v>
      </c>
      <c r="G19548" s="0" t="n">
        <f aca="false">ROUND(IF(((B19548+C19548)/2)&gt;65,0,(65-(B19548+C19548)/2)),0)</f>
        <v>0</v>
      </c>
      <c r="H19548" s="0" t="n">
        <f aca="false">ROUND(IF(((B19548+C19548)/2)&lt;65,0,((B19548+C19548)/2)-65),0)</f>
        <v>12</v>
      </c>
    </row>
    <row r="19549" customFormat="false" ht="12.75" hidden="false" customHeight="false" outlineLevel="0" collapsed="false">
      <c r="A19549" s="2" t="n">
        <f aca="false">A19548+1</f>
        <v>37078</v>
      </c>
      <c r="B19549" s="0" t="n">
        <v>78</v>
      </c>
      <c r="C19549" s="0" t="n">
        <v>63</v>
      </c>
      <c r="G19549" s="0" t="n">
        <f aca="false">ROUND(IF(((B19549+C19549)/2)&gt;65,0,(65-(B19549+C19549)/2)),0)</f>
        <v>0</v>
      </c>
      <c r="H19549" s="0" t="n">
        <f aca="false">ROUND(IF(((B19549+C19549)/2)&lt;65,0,((B19549+C19549)/2)-65),0)</f>
        <v>6</v>
      </c>
    </row>
    <row r="19550" customFormat="false" ht="12.75" hidden="false" customHeight="false" outlineLevel="0" collapsed="false">
      <c r="A19550" s="2" t="n">
        <f aca="false">A19549+1</f>
        <v>37079</v>
      </c>
      <c r="B19550" s="0" t="n">
        <v>83</v>
      </c>
      <c r="C19550" s="0" t="n">
        <v>60</v>
      </c>
      <c r="G19550" s="0" t="n">
        <f aca="false">ROUND(IF(((B19550+C19550)/2)&gt;65,0,(65-(B19550+C19550)/2)),0)</f>
        <v>0</v>
      </c>
      <c r="H19550" s="0" t="n">
        <f aca="false">ROUND(IF(((B19550+C19550)/2)&lt;65,0,((B19550+C19550)/2)-65),0)</f>
        <v>7</v>
      </c>
    </row>
    <row r="19551" customFormat="false" ht="12.75" hidden="false" customHeight="false" outlineLevel="0" collapsed="false">
      <c r="A19551" s="2" t="n">
        <f aca="false">A19550+1</f>
        <v>37080</v>
      </c>
      <c r="B19551" s="0" t="n">
        <v>78</v>
      </c>
      <c r="C19551" s="0" t="n">
        <v>68</v>
      </c>
      <c r="G19551" s="0" t="n">
        <f aca="false">ROUND(IF(((B19551+C19551)/2)&gt;65,0,(65-(B19551+C19551)/2)),0)</f>
        <v>0</v>
      </c>
      <c r="H19551" s="0" t="n">
        <f aca="false">ROUND(IF(((B19551+C19551)/2)&lt;65,0,((B19551+C19551)/2)-65),0)</f>
        <v>8</v>
      </c>
    </row>
    <row r="19552" customFormat="false" ht="12.75" hidden="false" customHeight="false" outlineLevel="0" collapsed="false">
      <c r="A19552" s="2" t="n">
        <f aca="false">A19551+1</f>
        <v>37081</v>
      </c>
      <c r="B19552" s="0" t="n">
        <v>90</v>
      </c>
      <c r="C19552" s="0" t="n">
        <v>72</v>
      </c>
      <c r="G19552" s="0" t="n">
        <f aca="false">ROUND(IF(((B19552+C19552)/2)&gt;65,0,(65-(B19552+C19552)/2)),0)</f>
        <v>0</v>
      </c>
      <c r="H19552" s="0" t="n">
        <f aca="false">ROUND(IF(((B19552+C19552)/2)&lt;65,0,((B19552+C19552)/2)-65),0)</f>
        <v>16</v>
      </c>
    </row>
    <row r="19553" customFormat="false" ht="12.75" hidden="false" customHeight="false" outlineLevel="0" collapsed="false">
      <c r="A19553" s="2" t="n">
        <f aca="false">A19552+1</f>
        <v>37082</v>
      </c>
      <c r="B19553" s="0" t="n">
        <v>93</v>
      </c>
      <c r="C19553" s="0" t="n">
        <v>71</v>
      </c>
      <c r="G19553" s="0" t="n">
        <f aca="false">ROUND(IF(((B19553+C19553)/2)&gt;65,0,(65-(B19553+C19553)/2)),0)</f>
        <v>0</v>
      </c>
      <c r="H19553" s="0" t="n">
        <f aca="false">ROUND(IF(((B19553+C19553)/2)&lt;65,0,((B19553+C19553)/2)-65),0)</f>
        <v>17</v>
      </c>
    </row>
    <row r="19554" customFormat="false" ht="12.75" hidden="false" customHeight="false" outlineLevel="0" collapsed="false">
      <c r="A19554" s="2" t="n">
        <f aca="false">A19553+1</f>
        <v>37083</v>
      </c>
      <c r="B19554" s="0" t="n">
        <v>85</v>
      </c>
      <c r="C19554" s="0" t="n">
        <v>71</v>
      </c>
      <c r="G19554" s="0" t="n">
        <f aca="false">ROUND(IF(((B19554+C19554)/2)&gt;65,0,(65-(B19554+C19554)/2)),0)</f>
        <v>0</v>
      </c>
      <c r="H19554" s="0" t="n">
        <f aca="false">ROUND(IF(((B19554+C19554)/2)&lt;65,0,((B19554+C19554)/2)-65),0)</f>
        <v>13</v>
      </c>
    </row>
    <row r="19555" customFormat="false" ht="12.75" hidden="false" customHeight="false" outlineLevel="0" collapsed="false">
      <c r="A19555" s="2" t="n">
        <f aca="false">A19554+1</f>
        <v>37084</v>
      </c>
      <c r="B19555" s="0" t="n">
        <v>82</v>
      </c>
      <c r="C19555" s="0" t="n">
        <v>64</v>
      </c>
      <c r="G19555" s="0" t="n">
        <f aca="false">ROUND(IF(((B19555+C19555)/2)&gt;65,0,(65-(B19555+C19555)/2)),0)</f>
        <v>0</v>
      </c>
      <c r="H19555" s="0" t="n">
        <f aca="false">ROUND(IF(((B19555+C19555)/2)&lt;65,0,((B19555+C19555)/2)-65),0)</f>
        <v>8</v>
      </c>
    </row>
    <row r="19556" customFormat="false" ht="12.75" hidden="false" customHeight="false" outlineLevel="0" collapsed="false">
      <c r="A19556" s="2" t="n">
        <f aca="false">A19555+1</f>
        <v>37085</v>
      </c>
      <c r="B19556" s="0" t="n">
        <v>80</v>
      </c>
      <c r="C19556" s="0" t="n">
        <v>63</v>
      </c>
      <c r="G19556" s="0" t="n">
        <f aca="false">ROUND(IF(((B19556+C19556)/2)&gt;65,0,(65-(B19556+C19556)/2)),0)</f>
        <v>0</v>
      </c>
      <c r="H19556" s="0" t="n">
        <f aca="false">ROUND(IF(((B19556+C19556)/2)&lt;65,0,((B19556+C19556)/2)-65),0)</f>
        <v>7</v>
      </c>
    </row>
    <row r="19557" customFormat="false" ht="12.75" hidden="false" customHeight="false" outlineLevel="0" collapsed="false">
      <c r="A19557" s="2" t="n">
        <f aca="false">A19556+1</f>
        <v>37086</v>
      </c>
      <c r="B19557" s="0" t="n">
        <v>82</v>
      </c>
      <c r="C19557" s="0" t="n">
        <v>63</v>
      </c>
      <c r="G19557" s="0" t="n">
        <f aca="false">ROUND(IF(((B19557+C19557)/2)&gt;65,0,(65-(B19557+C19557)/2)),0)</f>
        <v>0</v>
      </c>
      <c r="H19557" s="0" t="n">
        <f aca="false">ROUND(IF(((B19557+C19557)/2)&lt;65,0,((B19557+C19557)/2)-65),0)</f>
        <v>8</v>
      </c>
    </row>
    <row r="19558" customFormat="false" ht="12.75" hidden="false" customHeight="false" outlineLevel="0" collapsed="false">
      <c r="A19558" s="2" t="n">
        <f aca="false">A19557+1</f>
        <v>37087</v>
      </c>
      <c r="B19558" s="0" t="n">
        <v>86</v>
      </c>
      <c r="C19558" s="0" t="n">
        <v>62</v>
      </c>
      <c r="G19558" s="0" t="n">
        <f aca="false">ROUND(IF(((B19558+C19558)/2)&gt;65,0,(65-(B19558+C19558)/2)),0)</f>
        <v>0</v>
      </c>
      <c r="H19558" s="0" t="n">
        <f aca="false">ROUND(IF(((B19558+C19558)/2)&lt;65,0,((B19558+C19558)/2)-65),0)</f>
        <v>9</v>
      </c>
    </row>
    <row r="19559" customFormat="false" ht="12.75" hidden="false" customHeight="false" outlineLevel="0" collapsed="false">
      <c r="A19559" s="2" t="n">
        <f aca="false">A19558+1</f>
        <v>37088</v>
      </c>
      <c r="B19559" s="0" t="n">
        <v>88</v>
      </c>
      <c r="C19559" s="0" t="n">
        <v>68</v>
      </c>
      <c r="G19559" s="0" t="n">
        <f aca="false">ROUND(IF(((B19559+C19559)/2)&gt;65,0,(65-(B19559+C19559)/2)),0)</f>
        <v>0</v>
      </c>
      <c r="H19559" s="0" t="n">
        <f aca="false">ROUND(IF(((B19559+C19559)/2)&lt;65,0,((B19559+C19559)/2)-65),0)</f>
        <v>13</v>
      </c>
    </row>
    <row r="19560" customFormat="false" ht="12.75" hidden="false" customHeight="false" outlineLevel="0" collapsed="false">
      <c r="A19560" s="2" t="n">
        <f aca="false">A19559+1</f>
        <v>37089</v>
      </c>
      <c r="B19560" s="0" t="n">
        <v>92</v>
      </c>
      <c r="C19560" s="0" t="n">
        <v>73</v>
      </c>
      <c r="G19560" s="0" t="n">
        <f aca="false">ROUND(IF(((B19560+C19560)/2)&gt;65,0,(65-(B19560+C19560)/2)),0)</f>
        <v>0</v>
      </c>
      <c r="H19560" s="0" t="n">
        <f aca="false">ROUND(IF(((B19560+C19560)/2)&lt;65,0,((B19560+C19560)/2)-65),0)</f>
        <v>18</v>
      </c>
    </row>
    <row r="19561" customFormat="false" ht="12.75" hidden="false" customHeight="false" outlineLevel="0" collapsed="false">
      <c r="A19561" s="2" t="n">
        <f aca="false">A19560+1</f>
        <v>37090</v>
      </c>
      <c r="B19561" s="0" t="n">
        <v>82</v>
      </c>
      <c r="C19561" s="0" t="n">
        <v>70</v>
      </c>
      <c r="G19561" s="0" t="n">
        <f aca="false">ROUND(IF(((B19561+C19561)/2)&gt;65,0,(65-(B19561+C19561)/2)),0)</f>
        <v>0</v>
      </c>
      <c r="H19561" s="0" t="n">
        <f aca="false">ROUND(IF(((B19561+C19561)/2)&lt;65,0,((B19561+C19561)/2)-65),0)</f>
        <v>11</v>
      </c>
    </row>
    <row r="19562" customFormat="false" ht="12.75" hidden="false" customHeight="false" outlineLevel="0" collapsed="false">
      <c r="A19562" s="2" t="n">
        <f aca="false">A19561+1</f>
        <v>37091</v>
      </c>
      <c r="B19562" s="0" t="n">
        <v>82</v>
      </c>
      <c r="C19562" s="0" t="n">
        <v>67</v>
      </c>
      <c r="G19562" s="0" t="n">
        <f aca="false">ROUND(IF(((B19562+C19562)/2)&gt;65,0,(65-(B19562+C19562)/2)),0)</f>
        <v>0</v>
      </c>
      <c r="H19562" s="0" t="n">
        <f aca="false">ROUND(IF(((B19562+C19562)/2)&lt;65,0,((B19562+C19562)/2)-65),0)</f>
        <v>10</v>
      </c>
    </row>
    <row r="19563" customFormat="false" ht="12.75" hidden="false" customHeight="false" outlineLevel="0" collapsed="false">
      <c r="A19563" s="2" t="n">
        <f aca="false">A19562+1</f>
        <v>37092</v>
      </c>
      <c r="B19563" s="0" t="n">
        <v>83</v>
      </c>
      <c r="C19563" s="0" t="n">
        <v>64</v>
      </c>
      <c r="G19563" s="0" t="n">
        <f aca="false">ROUND(IF(((B19563+C19563)/2)&gt;65,0,(65-(B19563+C19563)/2)),0)</f>
        <v>0</v>
      </c>
      <c r="H19563" s="0" t="n">
        <f aca="false">ROUND(IF(((B19563+C19563)/2)&lt;65,0,((B19563+C19563)/2)-65),0)</f>
        <v>9</v>
      </c>
    </row>
    <row r="19564" customFormat="false" ht="12.75" hidden="false" customHeight="false" outlineLevel="0" collapsed="false">
      <c r="A19564" s="2" t="n">
        <f aca="false">A19563+1</f>
        <v>37093</v>
      </c>
      <c r="B19564" s="0" t="n">
        <v>88</v>
      </c>
      <c r="C19564" s="0" t="n">
        <v>61</v>
      </c>
      <c r="G19564" s="0" t="n">
        <f aca="false">ROUND(IF(((B19564+C19564)/2)&gt;65,0,(65-(B19564+C19564)/2)),0)</f>
        <v>0</v>
      </c>
      <c r="H19564" s="0" t="n">
        <f aca="false">ROUND(IF(((B19564+C19564)/2)&lt;65,0,((B19564+C19564)/2)-65),0)</f>
        <v>10</v>
      </c>
    </row>
    <row r="19565" customFormat="false" ht="12.75" hidden="false" customHeight="false" outlineLevel="0" collapsed="false">
      <c r="A19565" s="2" t="n">
        <f aca="false">A19564+1</f>
        <v>37094</v>
      </c>
      <c r="B19565" s="0" t="n">
        <v>86</v>
      </c>
      <c r="C19565" s="0" t="n">
        <v>65</v>
      </c>
      <c r="G19565" s="0" t="n">
        <f aca="false">ROUND(IF(((B19565+C19565)/2)&gt;65,0,(65-(B19565+C19565)/2)),0)</f>
        <v>0</v>
      </c>
      <c r="H19565" s="0" t="n">
        <f aca="false">ROUND(IF(((B19565+C19565)/2)&lt;65,0,((B19565+C19565)/2)-65),0)</f>
        <v>11</v>
      </c>
    </row>
    <row r="19566" customFormat="false" ht="12.75" hidden="false" customHeight="false" outlineLevel="0" collapsed="false">
      <c r="A19566" s="2" t="n">
        <f aca="false">A19565+1</f>
        <v>37095</v>
      </c>
      <c r="B19566" s="0" t="n">
        <v>90</v>
      </c>
      <c r="C19566" s="0" t="n">
        <v>69</v>
      </c>
      <c r="G19566" s="0" t="n">
        <f aca="false">ROUND(IF(((B19566+C19566)/2)&gt;65,0,(65-(B19566+C19566)/2)),0)</f>
        <v>0</v>
      </c>
      <c r="H19566" s="0" t="n">
        <f aca="false">ROUND(IF(((B19566+C19566)/2)&lt;65,0,((B19566+C19566)/2)-65),0)</f>
        <v>15</v>
      </c>
    </row>
    <row r="19567" customFormat="false" ht="12.75" hidden="false" customHeight="false" outlineLevel="0" collapsed="false">
      <c r="A19567" s="2" t="n">
        <f aca="false">A19566+1</f>
        <v>37096</v>
      </c>
      <c r="B19567" s="0" t="n">
        <v>92</v>
      </c>
      <c r="C19567" s="0" t="n">
        <v>75</v>
      </c>
      <c r="G19567" s="0" t="n">
        <f aca="false">ROUND(IF(((B19567+C19567)/2)&gt;65,0,(65-(B19567+C19567)/2)),0)</f>
        <v>0</v>
      </c>
      <c r="H19567" s="0" t="n">
        <f aca="false">ROUND(IF(((B19567+C19567)/2)&lt;65,0,((B19567+C19567)/2)-65),0)</f>
        <v>19</v>
      </c>
    </row>
    <row r="19568" customFormat="false" ht="12.75" hidden="false" customHeight="false" outlineLevel="0" collapsed="false">
      <c r="A19568" s="2" t="n">
        <f aca="false">A19567+1</f>
        <v>37097</v>
      </c>
      <c r="B19568" s="0" t="n">
        <v>94</v>
      </c>
      <c r="C19568" s="0" t="n">
        <v>78</v>
      </c>
      <c r="G19568" s="0" t="n">
        <f aca="false">ROUND(IF(((B19568+C19568)/2)&gt;65,0,(65-(B19568+C19568)/2)),0)</f>
        <v>0</v>
      </c>
      <c r="H19568" s="0" t="n">
        <f aca="false">ROUND(IF(((B19568+C19568)/2)&lt;65,0,((B19568+C19568)/2)-65),0)</f>
        <v>21</v>
      </c>
    </row>
    <row r="19569" customFormat="false" ht="12.75" hidden="false" customHeight="false" outlineLevel="0" collapsed="false">
      <c r="A19569" s="2" t="n">
        <f aca="false">A19568+1</f>
        <v>37098</v>
      </c>
      <c r="B19569" s="0" t="n">
        <v>84</v>
      </c>
      <c r="C19569" s="0" t="n">
        <v>69</v>
      </c>
      <c r="G19569" s="0" t="n">
        <f aca="false">ROUND(IF(((B19569+C19569)/2)&gt;65,0,(65-(B19569+C19569)/2)),0)</f>
        <v>0</v>
      </c>
      <c r="H19569" s="0" t="n">
        <f aca="false">ROUND(IF(((B19569+C19569)/2)&lt;65,0,((B19569+C19569)/2)-65),0)</f>
        <v>12</v>
      </c>
    </row>
    <row r="19570" customFormat="false" ht="12.75" hidden="false" customHeight="false" outlineLevel="0" collapsed="false">
      <c r="A19570" s="2" t="n">
        <f aca="false">A19569+1</f>
        <v>37099</v>
      </c>
      <c r="B19570" s="0" t="n">
        <v>80</v>
      </c>
      <c r="C19570" s="0" t="n">
        <v>64</v>
      </c>
      <c r="G19570" s="0" t="n">
        <f aca="false">ROUND(IF(((B19570+C19570)/2)&gt;65,0,(65-(B19570+C19570)/2)),0)</f>
        <v>0</v>
      </c>
      <c r="H19570" s="0" t="n">
        <f aca="false">ROUND(IF(((B19570+C19570)/2)&lt;65,0,((B19570+C19570)/2)-65),0)</f>
        <v>7</v>
      </c>
    </row>
    <row r="19571" customFormat="false" ht="12.75" hidden="false" customHeight="false" outlineLevel="0" collapsed="false">
      <c r="A19571" s="2" t="n">
        <f aca="false">A19570+1</f>
        <v>37100</v>
      </c>
      <c r="B19571" s="0" t="n">
        <v>80</v>
      </c>
      <c r="C19571" s="0" t="n">
        <v>63</v>
      </c>
      <c r="G19571" s="0" t="n">
        <f aca="false">ROUND(IF(((B19571+C19571)/2)&gt;65,0,(65-(B19571+C19571)/2)),0)</f>
        <v>0</v>
      </c>
      <c r="H19571" s="0" t="n">
        <f aca="false">ROUND(IF(((B19571+C19571)/2)&lt;65,0,((B19571+C19571)/2)-65),0)</f>
        <v>7</v>
      </c>
    </row>
    <row r="19572" customFormat="false" ht="12.75" hidden="false" customHeight="false" outlineLevel="0" collapsed="false">
      <c r="A19572" s="2" t="n">
        <f aca="false">A19571+1</f>
        <v>37101</v>
      </c>
      <c r="B19572" s="0" t="n">
        <v>75</v>
      </c>
      <c r="C19572" s="0" t="n">
        <v>65</v>
      </c>
      <c r="G19572" s="0" t="n">
        <f aca="false">ROUND(IF(((B19572+C19572)/2)&gt;65,0,(65-(B19572+C19572)/2)),0)</f>
        <v>0</v>
      </c>
      <c r="H19572" s="0" t="n">
        <f aca="false">ROUND(IF(((B19572+C19572)/2)&lt;65,0,((B19572+C19572)/2)-65),0)</f>
        <v>5</v>
      </c>
    </row>
    <row r="19573" customFormat="false" ht="12.75" hidden="false" customHeight="false" outlineLevel="0" collapsed="false">
      <c r="A19573" s="2" t="n">
        <f aca="false">A19572+1</f>
        <v>37102</v>
      </c>
      <c r="B19573" s="0" t="n">
        <v>79</v>
      </c>
      <c r="C19573" s="0" t="n">
        <v>66</v>
      </c>
      <c r="G19573" s="0" t="n">
        <f aca="false">ROUND(IF(((B19573+C19573)/2)&gt;65,0,(65-(B19573+C19573)/2)),0)</f>
        <v>0</v>
      </c>
      <c r="H19573" s="0" t="n">
        <f aca="false">ROUND(IF(((B19573+C19573)/2)&lt;65,0,((B19573+C19573)/2)-65),0)</f>
        <v>8</v>
      </c>
    </row>
    <row r="19574" customFormat="false" ht="12.75" hidden="false" customHeight="false" outlineLevel="0" collapsed="false">
      <c r="A19574" s="2" t="n">
        <f aca="false">A19573+1</f>
        <v>37103</v>
      </c>
      <c r="B19574" s="0" t="n">
        <v>85</v>
      </c>
      <c r="C19574" s="0" t="n">
        <v>63</v>
      </c>
      <c r="G19574" s="0" t="n">
        <f aca="false">ROUND(IF(((B19574+C19574)/2)&gt;65,0,(65-(B19574+C19574)/2)),0)</f>
        <v>0</v>
      </c>
      <c r="H19574" s="0" t="n">
        <f aca="false">ROUND(IF(((B19574+C19574)/2)&lt;65,0,((B19574+C19574)/2)-65),0)</f>
        <v>9</v>
      </c>
    </row>
    <row r="19575" customFormat="false" ht="12.75" hidden="false" customHeight="false" outlineLevel="0" collapsed="false">
      <c r="A19575" s="2" t="n">
        <f aca="false">A19574+1</f>
        <v>37104</v>
      </c>
      <c r="B19575" s="0" t="n">
        <v>88</v>
      </c>
      <c r="C19575" s="0" t="n">
        <v>64</v>
      </c>
      <c r="G19575" s="0" t="n">
        <f aca="false">ROUND(IF(((B19575+C19575)/2)&gt;65,0,(65-(B19575+C19575)/2)),0)</f>
        <v>0</v>
      </c>
      <c r="H19575" s="0" t="n">
        <f aca="false">ROUND(IF(((B19575+C19575)/2)&lt;65,0,((B19575+C19575)/2)-65),0)</f>
        <v>11</v>
      </c>
    </row>
    <row r="19576" customFormat="false" ht="12.75" hidden="false" customHeight="false" outlineLevel="0" collapsed="false">
      <c r="A19576" s="2" t="n">
        <f aca="false">A19575+1</f>
        <v>37105</v>
      </c>
      <c r="B19576" s="0" t="n">
        <v>89</v>
      </c>
      <c r="C19576" s="0" t="n">
        <v>67</v>
      </c>
      <c r="G19576" s="0" t="n">
        <f aca="false">ROUND(IF(((B19576+C19576)/2)&gt;65,0,(65-(B19576+C19576)/2)),0)</f>
        <v>0</v>
      </c>
      <c r="H19576" s="0" t="n">
        <f aca="false">ROUND(IF(((B19576+C19576)/2)&lt;65,0,((B19576+C19576)/2)-65),0)</f>
        <v>13</v>
      </c>
    </row>
    <row r="19577" customFormat="false" ht="12.75" hidden="false" customHeight="false" outlineLevel="0" collapsed="false">
      <c r="A19577" s="2" t="n">
        <f aca="false">A19576+1</f>
        <v>37106</v>
      </c>
      <c r="B19577" s="0" t="n">
        <v>89</v>
      </c>
      <c r="C19577" s="0" t="n">
        <v>68</v>
      </c>
      <c r="G19577" s="0" t="n">
        <f aca="false">ROUND(IF(((B19577+C19577)/2)&gt;65,0,(65-(B19577+C19577)/2)),0)</f>
        <v>0</v>
      </c>
      <c r="H19577" s="0" t="n">
        <f aca="false">ROUND(IF(((B19577+C19577)/2)&lt;65,0,((B19577+C19577)/2)-65),0)</f>
        <v>14</v>
      </c>
    </row>
    <row r="19578" customFormat="false" ht="12.75" hidden="false" customHeight="false" outlineLevel="0" collapsed="false">
      <c r="A19578" s="2" t="n">
        <f aca="false">A19577+1</f>
        <v>37107</v>
      </c>
      <c r="B19578" s="0" t="n">
        <v>85</v>
      </c>
      <c r="C19578" s="0" t="n">
        <v>72</v>
      </c>
      <c r="G19578" s="0" t="n">
        <f aca="false">ROUND(IF(((B19578+C19578)/2)&gt;65,0,(65-(B19578+C19578)/2)),0)</f>
        <v>0</v>
      </c>
      <c r="H19578" s="0" t="n">
        <f aca="false">ROUND(IF(((B19578+C19578)/2)&lt;65,0,((B19578+C19578)/2)-65),0)</f>
        <v>14</v>
      </c>
    </row>
    <row r="19579" customFormat="false" ht="12.75" hidden="false" customHeight="false" outlineLevel="0" collapsed="false">
      <c r="A19579" s="2" t="n">
        <f aca="false">A19578+1</f>
        <v>37108</v>
      </c>
      <c r="B19579" s="0" t="n">
        <v>91</v>
      </c>
      <c r="C19579" s="0" t="n">
        <v>71</v>
      </c>
      <c r="G19579" s="0" t="n">
        <f aca="false">ROUND(IF(((B19579+C19579)/2)&gt;65,0,(65-(B19579+C19579)/2)),0)</f>
        <v>0</v>
      </c>
      <c r="H19579" s="0" t="n">
        <f aca="false">ROUND(IF(((B19579+C19579)/2)&lt;65,0,((B19579+C19579)/2)-65),0)</f>
        <v>16</v>
      </c>
    </row>
    <row r="19580" customFormat="false" ht="12.75" hidden="false" customHeight="false" outlineLevel="0" collapsed="false">
      <c r="A19580" s="2" t="n">
        <f aca="false">A19579+1</f>
        <v>37109</v>
      </c>
      <c r="B19580" s="0" t="n">
        <v>94</v>
      </c>
      <c r="C19580" s="0" t="n">
        <v>74</v>
      </c>
      <c r="G19580" s="0" t="n">
        <f aca="false">ROUND(IF(((B19580+C19580)/2)&gt;65,0,(65-(B19580+C19580)/2)),0)</f>
        <v>0</v>
      </c>
      <c r="H19580" s="0" t="n">
        <f aca="false">ROUND(IF(((B19580+C19580)/2)&lt;65,0,((B19580+C19580)/2)-65),0)</f>
        <v>19</v>
      </c>
    </row>
    <row r="19581" customFormat="false" ht="12.75" hidden="false" customHeight="false" outlineLevel="0" collapsed="false">
      <c r="A19581" s="2" t="n">
        <f aca="false">A19580+1</f>
        <v>37110</v>
      </c>
      <c r="B19581" s="0" t="n">
        <v>99</v>
      </c>
      <c r="C19581" s="0" t="n">
        <v>76</v>
      </c>
      <c r="G19581" s="0" t="n">
        <f aca="false">ROUND(IF(((B19581+C19581)/2)&gt;65,0,(65-(B19581+C19581)/2)),0)</f>
        <v>0</v>
      </c>
      <c r="H19581" s="0" t="n">
        <f aca="false">ROUND(IF(((B19581+C19581)/2)&lt;65,0,((B19581+C19581)/2)-65),0)</f>
        <v>23</v>
      </c>
    </row>
    <row r="19582" customFormat="false" ht="12.75" hidden="false" customHeight="false" outlineLevel="0" collapsed="false">
      <c r="A19582" s="2" t="n">
        <f aca="false">A19581+1</f>
        <v>37111</v>
      </c>
      <c r="B19582" s="0" t="n">
        <v>100</v>
      </c>
      <c r="C19582" s="0" t="n">
        <v>82</v>
      </c>
      <c r="G19582" s="0" t="n">
        <f aca="false">ROUND(IF(((B19582+C19582)/2)&gt;65,0,(65-(B19582+C19582)/2)),0)</f>
        <v>0</v>
      </c>
      <c r="H19582" s="0" t="n">
        <f aca="false">ROUND(IF(((B19582+C19582)/2)&lt;65,0,((B19582+C19582)/2)-65),0)</f>
        <v>26</v>
      </c>
    </row>
    <row r="19583" customFormat="false" ht="12.75" hidden="false" customHeight="false" outlineLevel="0" collapsed="false">
      <c r="A19583" s="2" t="n">
        <f aca="false">A19582+1</f>
        <v>37112</v>
      </c>
      <c r="B19583" s="0" t="n">
        <v>101</v>
      </c>
      <c r="C19583" s="0" t="n">
        <v>77</v>
      </c>
      <c r="G19583" s="0" t="n">
        <f aca="false">ROUND(IF(((B19583+C19583)/2)&gt;65,0,(65-(B19583+C19583)/2)),0)</f>
        <v>0</v>
      </c>
      <c r="H19583" s="0" t="n">
        <f aca="false">ROUND(IF(((B19583+C19583)/2)&lt;65,0,((B19583+C19583)/2)-65),0)</f>
        <v>24</v>
      </c>
    </row>
    <row r="19584" customFormat="false" ht="12.75" hidden="false" customHeight="false" outlineLevel="0" collapsed="false">
      <c r="A19584" s="2" t="n">
        <f aca="false">A19583+1</f>
        <v>37113</v>
      </c>
      <c r="B19584" s="0" t="n">
        <v>98</v>
      </c>
      <c r="C19584" s="0" t="n">
        <v>77</v>
      </c>
      <c r="G19584" s="0" t="n">
        <f aca="false">ROUND(IF(((B19584+C19584)/2)&gt;65,0,(65-(B19584+C19584)/2)),0)</f>
        <v>0</v>
      </c>
      <c r="H19584" s="0" t="n">
        <f aca="false">ROUND(IF(((B19584+C19584)/2)&lt;65,0,((B19584+C19584)/2)-65),0)</f>
        <v>23</v>
      </c>
    </row>
    <row r="19585" customFormat="false" ht="12.75" hidden="false" customHeight="false" outlineLevel="0" collapsed="false">
      <c r="A19585" s="2" t="n">
        <f aca="false">A19584+1</f>
        <v>37114</v>
      </c>
      <c r="B19585" s="0" t="n">
        <v>80</v>
      </c>
      <c r="C19585" s="0" t="n">
        <v>74</v>
      </c>
      <c r="G19585" s="0" t="n">
        <f aca="false">ROUND(IF(((B19585+C19585)/2)&gt;65,0,(65-(B19585+C19585)/2)),0)</f>
        <v>0</v>
      </c>
      <c r="H19585" s="0" t="n">
        <f aca="false">ROUND(IF(((B19585+C19585)/2)&lt;65,0,((B19585+C19585)/2)-65),0)</f>
        <v>12</v>
      </c>
    </row>
    <row r="19586" customFormat="false" ht="12.75" hidden="false" customHeight="false" outlineLevel="0" collapsed="false">
      <c r="A19586" s="2" t="n">
        <f aca="false">A19585+1</f>
        <v>37115</v>
      </c>
      <c r="B19586" s="0" t="n">
        <v>81</v>
      </c>
      <c r="C19586" s="0" t="n">
        <v>74</v>
      </c>
      <c r="G19586" s="0" t="n">
        <f aca="false">ROUND(IF(((B19586+C19586)/2)&gt;65,0,(65-(B19586+C19586)/2)),0)</f>
        <v>0</v>
      </c>
      <c r="H19586" s="0" t="n">
        <f aca="false">ROUND(IF(((B19586+C19586)/2)&lt;65,0,((B19586+C19586)/2)-65),0)</f>
        <v>13</v>
      </c>
    </row>
    <row r="19587" customFormat="false" ht="12.75" hidden="false" customHeight="false" outlineLevel="0" collapsed="false">
      <c r="A19587" s="2" t="n">
        <f aca="false">A19586+1</f>
        <v>37116</v>
      </c>
      <c r="B19587" s="0" t="n">
        <v>85</v>
      </c>
      <c r="C19587" s="0" t="n">
        <v>72</v>
      </c>
      <c r="G19587" s="0" t="n">
        <f aca="false">ROUND(IF(((B19587+C19587)/2)&gt;65,0,(65-(B19587+C19587)/2)),0)</f>
        <v>0</v>
      </c>
      <c r="H19587" s="0" t="n">
        <f aca="false">ROUND(IF(((B19587+C19587)/2)&lt;65,0,((B19587+C19587)/2)-65),0)</f>
        <v>14</v>
      </c>
    </row>
    <row r="19588" customFormat="false" ht="12.75" hidden="false" customHeight="false" outlineLevel="0" collapsed="false">
      <c r="A19588" s="2" t="n">
        <f aca="false">A19587+1</f>
        <v>37117</v>
      </c>
      <c r="B19588" s="0" t="n">
        <v>88</v>
      </c>
      <c r="C19588" s="0" t="n">
        <v>70</v>
      </c>
      <c r="G19588" s="0" t="n">
        <f aca="false">ROUND(IF(((B19588+C19588)/2)&gt;65,0,(65-(B19588+C19588)/2)),0)</f>
        <v>0</v>
      </c>
      <c r="H19588" s="0" t="n">
        <f aca="false">ROUND(IF(((B19588+C19588)/2)&lt;65,0,((B19588+C19588)/2)-65),0)</f>
        <v>14</v>
      </c>
    </row>
    <row r="19589" customFormat="false" ht="12.75" hidden="false" customHeight="false" outlineLevel="0" collapsed="false">
      <c r="A19589" s="2" t="n">
        <f aca="false">A19588+1</f>
        <v>37118</v>
      </c>
      <c r="B19589" s="0" t="n">
        <v>88</v>
      </c>
      <c r="C19589" s="0" t="n">
        <v>69</v>
      </c>
      <c r="G19589" s="0" t="n">
        <f aca="false">ROUND(IF(((B19589+C19589)/2)&gt;65,0,(65-(B19589+C19589)/2)),0)</f>
        <v>0</v>
      </c>
      <c r="H19589" s="0" t="n">
        <f aca="false">ROUND(IF(((B19589+C19589)/2)&lt;65,0,((B19589+C19589)/2)-65),0)</f>
        <v>14</v>
      </c>
    </row>
    <row r="19590" customFormat="false" ht="12.75" hidden="false" customHeight="false" outlineLevel="0" collapsed="false">
      <c r="A19590" s="2" t="n">
        <f aca="false">A19589+1</f>
        <v>37119</v>
      </c>
      <c r="B19590" s="0" t="n">
        <v>88</v>
      </c>
      <c r="C19590" s="0" t="n">
        <v>67</v>
      </c>
      <c r="G19590" s="0" t="n">
        <f aca="false">ROUND(IF(((B19590+C19590)/2)&gt;65,0,(65-(B19590+C19590)/2)),0)</f>
        <v>0</v>
      </c>
      <c r="H19590" s="0" t="n">
        <f aca="false">ROUND(IF(((B19590+C19590)/2)&lt;65,0,((B19590+C19590)/2)-65),0)</f>
        <v>13</v>
      </c>
    </row>
    <row r="19591" customFormat="false" ht="12.75" hidden="false" customHeight="false" outlineLevel="0" collapsed="false">
      <c r="A19591" s="2" t="n">
        <f aca="false">A19590+1</f>
        <v>37120</v>
      </c>
      <c r="B19591" s="0" t="n">
        <v>89</v>
      </c>
      <c r="C19591" s="0" t="n">
        <v>73</v>
      </c>
      <c r="G19591" s="0" t="n">
        <f aca="false">ROUND(IF(((B19591+C19591)/2)&gt;65,0,(65-(B19591+C19591)/2)),0)</f>
        <v>0</v>
      </c>
      <c r="H19591" s="0" t="n">
        <f aca="false">ROUND(IF(((B19591+C19591)/2)&lt;65,0,((B19591+C19591)/2)-65),0)</f>
        <v>16</v>
      </c>
    </row>
    <row r="19592" customFormat="false" ht="12.75" hidden="false" customHeight="false" outlineLevel="0" collapsed="false">
      <c r="A19592" s="2" t="n">
        <f aca="false">A19591+1</f>
        <v>37121</v>
      </c>
      <c r="B19592" s="0" t="n">
        <v>87</v>
      </c>
      <c r="C19592" s="0" t="n">
        <v>70</v>
      </c>
      <c r="G19592" s="0" t="n">
        <f aca="false">ROUND(IF(((B19592+C19592)/2)&gt;65,0,(65-(B19592+C19592)/2)),0)</f>
        <v>0</v>
      </c>
      <c r="H19592" s="0" t="n">
        <f aca="false">ROUND(IF(((B19592+C19592)/2)&lt;65,0,((B19592+C19592)/2)-65),0)</f>
        <v>14</v>
      </c>
    </row>
    <row r="19593" customFormat="false" ht="12.75" hidden="false" customHeight="false" outlineLevel="0" collapsed="false">
      <c r="A19593" s="2" t="n">
        <f aca="false">A19592+1</f>
        <v>37122</v>
      </c>
      <c r="B19593" s="0" t="n">
        <v>84</v>
      </c>
      <c r="C19593" s="0" t="n">
        <v>73</v>
      </c>
      <c r="G19593" s="0" t="n">
        <f aca="false">ROUND(IF(((B19593+C19593)/2)&gt;65,0,(65-(B19593+C19593)/2)),0)</f>
        <v>0</v>
      </c>
      <c r="H19593" s="0" t="n">
        <f aca="false">ROUND(IF(((B19593+C19593)/2)&lt;65,0,((B19593+C19593)/2)-65),0)</f>
        <v>14</v>
      </c>
    </row>
    <row r="19594" customFormat="false" ht="12.75" hidden="false" customHeight="false" outlineLevel="0" collapsed="false">
      <c r="A19594" s="2" t="n">
        <f aca="false">A19593+1</f>
        <v>37123</v>
      </c>
      <c r="B19594" s="0" t="n">
        <v>87</v>
      </c>
      <c r="C19594" s="0" t="n">
        <v>74</v>
      </c>
      <c r="G19594" s="0" t="n">
        <f aca="false">ROUND(IF(((B19594+C19594)/2)&gt;65,0,(65-(B19594+C19594)/2)),0)</f>
        <v>0</v>
      </c>
      <c r="H19594" s="0" t="n">
        <f aca="false">ROUND(IF(((B19594+C19594)/2)&lt;65,0,((B19594+C19594)/2)-65),0)</f>
        <v>16</v>
      </c>
    </row>
    <row r="19595" customFormat="false" ht="12.75" hidden="false" customHeight="false" outlineLevel="0" collapsed="false">
      <c r="A19595" s="2" t="n">
        <f aca="false">A19594+1</f>
        <v>37124</v>
      </c>
      <c r="B19595" s="0" t="n">
        <v>84</v>
      </c>
      <c r="C19595" s="0" t="n">
        <v>70</v>
      </c>
      <c r="G19595" s="0" t="n">
        <f aca="false">ROUND(IF(((B19595+C19595)/2)&gt;65,0,(65-(B19595+C19595)/2)),0)</f>
        <v>0</v>
      </c>
      <c r="H19595" s="0" t="n">
        <f aca="false">ROUND(IF(((B19595+C19595)/2)&lt;65,0,((B19595+C19595)/2)-65),0)</f>
        <v>12</v>
      </c>
    </row>
    <row r="19596" customFormat="false" ht="12.75" hidden="false" customHeight="false" outlineLevel="0" collapsed="false">
      <c r="A19596" s="2" t="n">
        <f aca="false">A19595+1</f>
        <v>37125</v>
      </c>
      <c r="B19596" s="0" t="n">
        <v>88</v>
      </c>
      <c r="C19596" s="0" t="n">
        <v>68</v>
      </c>
      <c r="G19596" s="0" t="n">
        <f aca="false">ROUND(IF(((B19596+C19596)/2)&gt;65,0,(65-(B19596+C19596)/2)),0)</f>
        <v>0</v>
      </c>
      <c r="H19596" s="0" t="n">
        <f aca="false">ROUND(IF(((B19596+C19596)/2)&lt;65,0,((B19596+C19596)/2)-65),0)</f>
        <v>13</v>
      </c>
    </row>
    <row r="19597" customFormat="false" ht="12.75" hidden="false" customHeight="false" outlineLevel="0" collapsed="false">
      <c r="A19597" s="2" t="n">
        <f aca="false">A19596+1</f>
        <v>37126</v>
      </c>
      <c r="B19597" s="0" t="n">
        <v>84</v>
      </c>
      <c r="C19597" s="0" t="n">
        <v>70</v>
      </c>
      <c r="G19597" s="0" t="n">
        <f aca="false">ROUND(IF(((B19597+C19597)/2)&gt;65,0,(65-(B19597+C19597)/2)),0)</f>
        <v>0</v>
      </c>
      <c r="H19597" s="0" t="n">
        <f aca="false">ROUND(IF(((B19597+C19597)/2)&lt;65,0,((B19597+C19597)/2)-65),0)</f>
        <v>12</v>
      </c>
    </row>
    <row r="19598" customFormat="false" ht="12.75" hidden="false" customHeight="false" outlineLevel="0" collapsed="false">
      <c r="A19598" s="2" t="n">
        <f aca="false">A19597+1</f>
        <v>37127</v>
      </c>
      <c r="B19598" s="0" t="n">
        <v>87</v>
      </c>
      <c r="C19598" s="0" t="n">
        <v>68</v>
      </c>
      <c r="G19598" s="0" t="n">
        <f aca="false">ROUND(IF(((B19598+C19598)/2)&gt;65,0,(65-(B19598+C19598)/2)),0)</f>
        <v>0</v>
      </c>
      <c r="H19598" s="0" t="n">
        <f aca="false">ROUND(IF(((B19598+C19598)/2)&lt;65,0,((B19598+C19598)/2)-65),0)</f>
        <v>13</v>
      </c>
    </row>
    <row r="19599" customFormat="false" ht="12.75" hidden="false" customHeight="false" outlineLevel="0" collapsed="false">
      <c r="A19599" s="2" t="n">
        <f aca="false">A19598+1</f>
        <v>37128</v>
      </c>
      <c r="B19599" s="0" t="n">
        <v>85</v>
      </c>
      <c r="C19599" s="0" t="n">
        <v>67</v>
      </c>
      <c r="G19599" s="0" t="n">
        <f aca="false">ROUND(IF(((B19599+C19599)/2)&gt;65,0,(65-(B19599+C19599)/2)),0)</f>
        <v>0</v>
      </c>
      <c r="H19599" s="0" t="n">
        <f aca="false">ROUND(IF(((B19599+C19599)/2)&lt;65,0,((B19599+C19599)/2)-65),0)</f>
        <v>11</v>
      </c>
    </row>
    <row r="19600" customFormat="false" ht="12.75" hidden="false" customHeight="false" outlineLevel="0" collapsed="false">
      <c r="A19600" s="2" t="n">
        <f aca="false">A19599+1</f>
        <v>37129</v>
      </c>
      <c r="B19600" s="0" t="n">
        <v>85</v>
      </c>
      <c r="C19600" s="0" t="n">
        <v>64</v>
      </c>
      <c r="G19600" s="0" t="n">
        <f aca="false">ROUND(IF(((B19600+C19600)/2)&gt;65,0,(65-(B19600+C19600)/2)),0)</f>
        <v>0</v>
      </c>
      <c r="H19600" s="0" t="n">
        <f aca="false">ROUND(IF(((B19600+C19600)/2)&lt;65,0,((B19600+C19600)/2)-65),0)</f>
        <v>10</v>
      </c>
    </row>
    <row r="19601" customFormat="false" ht="12.75" hidden="false" customHeight="false" outlineLevel="0" collapsed="false">
      <c r="A19601" s="2" t="n">
        <f aca="false">A19600+1</f>
        <v>37130</v>
      </c>
      <c r="B19601" s="0" t="n">
        <v>89</v>
      </c>
      <c r="C19601" s="0" t="n">
        <v>71</v>
      </c>
      <c r="G19601" s="0" t="n">
        <f aca="false">ROUND(IF(((B19601+C19601)/2)&gt;65,0,(65-(B19601+C19601)/2)),0)</f>
        <v>0</v>
      </c>
      <c r="H19601" s="0" t="n">
        <f aca="false">ROUND(IF(((B19601+C19601)/2)&lt;65,0,((B19601+C19601)/2)-65),0)</f>
        <v>15</v>
      </c>
    </row>
    <row r="19602" customFormat="false" ht="12.75" hidden="false" customHeight="false" outlineLevel="0" collapsed="false">
      <c r="A19602" s="2" t="n">
        <f aca="false">A19601+1</f>
        <v>37131</v>
      </c>
      <c r="B19602" s="0" t="n">
        <v>90</v>
      </c>
      <c r="C19602" s="0" t="n">
        <v>72</v>
      </c>
      <c r="G19602" s="0" t="n">
        <f aca="false">ROUND(IF(((B19602+C19602)/2)&gt;65,0,(65-(B19602+C19602)/2)),0)</f>
        <v>0</v>
      </c>
      <c r="H19602" s="0" t="n">
        <f aca="false">ROUND(IF(((B19602+C19602)/2)&lt;65,0,((B19602+C19602)/2)-65),0)</f>
        <v>16</v>
      </c>
    </row>
    <row r="19603" customFormat="false" ht="12.75" hidden="false" customHeight="false" outlineLevel="0" collapsed="false">
      <c r="A19603" s="2" t="n">
        <f aca="false">A19602+1</f>
        <v>37132</v>
      </c>
      <c r="B19603" s="0" t="n">
        <v>87</v>
      </c>
      <c r="C19603" s="0" t="n">
        <v>70</v>
      </c>
      <c r="G19603" s="0" t="n">
        <f aca="false">ROUND(IF(((B19603+C19603)/2)&gt;65,0,(65-(B19603+C19603)/2)),0)</f>
        <v>0</v>
      </c>
      <c r="H19603" s="0" t="n">
        <f aca="false">ROUND(IF(((B19603+C19603)/2)&lt;65,0,((B19603+C19603)/2)-65),0)</f>
        <v>14</v>
      </c>
    </row>
    <row r="19604" customFormat="false" ht="12.75" hidden="false" customHeight="false" outlineLevel="0" collapsed="false">
      <c r="A19604" s="2" t="n">
        <f aca="false">A19603+1</f>
        <v>37133</v>
      </c>
      <c r="B19604" s="0" t="n">
        <v>84</v>
      </c>
      <c r="C19604" s="0" t="n">
        <v>70</v>
      </c>
      <c r="G19604" s="0" t="n">
        <f aca="false">ROUND(IF(((B19604+C19604)/2)&gt;65,0,(65-(B19604+C19604)/2)),0)</f>
        <v>0</v>
      </c>
      <c r="H19604" s="0" t="n">
        <f aca="false">ROUND(IF(((B19604+C19604)/2)&lt;65,0,((B19604+C19604)/2)-65),0)</f>
        <v>12</v>
      </c>
    </row>
    <row r="19605" customFormat="false" ht="12.75" hidden="false" customHeight="false" outlineLevel="0" collapsed="false">
      <c r="A19605" s="2" t="n">
        <f aca="false">A19604+1</f>
        <v>37134</v>
      </c>
      <c r="B19605" s="0" t="n">
        <v>88</v>
      </c>
      <c r="C19605" s="0" t="n">
        <v>73</v>
      </c>
      <c r="G19605" s="0" t="n">
        <f aca="false">ROUND(IF(((B19605+C19605)/2)&gt;65,0,(65-(B19605+C19605)/2)),0)</f>
        <v>0</v>
      </c>
      <c r="H19605" s="0" t="n">
        <f aca="false">ROUND(IF(((B19605+C19605)/2)&lt;65,0,((B19605+C19605)/2)-65),0)</f>
        <v>16</v>
      </c>
    </row>
    <row r="19606" customFormat="false" ht="12.75" hidden="false" customHeight="false" outlineLevel="0" collapsed="false">
      <c r="A19606" s="2" t="n">
        <f aca="false">A19605+1</f>
        <v>37135</v>
      </c>
      <c r="B19606" s="0" t="n">
        <v>82</v>
      </c>
      <c r="C19606" s="0" t="n">
        <v>62</v>
      </c>
      <c r="G19606" s="0" t="n">
        <f aca="false">ROUND(IF(((B19606+C19606)/2)&gt;65,0,(65-(B19606+C19606)/2)),0)</f>
        <v>0</v>
      </c>
      <c r="H19606" s="0" t="n">
        <f aca="false">ROUND(IF(((B19606+C19606)/2)&lt;65,0,((B19606+C19606)/2)-65),0)</f>
        <v>7</v>
      </c>
    </row>
    <row r="19607" customFormat="false" ht="12.75" hidden="false" customHeight="false" outlineLevel="0" collapsed="false">
      <c r="A19607" s="2" t="n">
        <f aca="false">A19606+1</f>
        <v>37136</v>
      </c>
      <c r="B19607" s="0" t="n">
        <v>78</v>
      </c>
      <c r="C19607" s="0" t="n">
        <v>58</v>
      </c>
      <c r="G19607" s="0" t="n">
        <f aca="false">ROUND(IF(((B19607+C19607)/2)&gt;65,0,(65-(B19607+C19607)/2)),0)</f>
        <v>0</v>
      </c>
      <c r="H19607" s="0" t="n">
        <f aca="false">ROUND(IF(((B19607+C19607)/2)&lt;65,0,((B19607+C19607)/2)-65),0)</f>
        <v>3</v>
      </c>
    </row>
    <row r="19608" customFormat="false" ht="12.75" hidden="false" customHeight="false" outlineLevel="0" collapsed="false">
      <c r="A19608" s="2" t="n">
        <f aca="false">A19607+1</f>
        <v>37137</v>
      </c>
      <c r="B19608" s="0" t="n">
        <v>82</v>
      </c>
      <c r="C19608" s="0" t="n">
        <v>62</v>
      </c>
      <c r="G19608" s="0" t="n">
        <f aca="false">ROUND(IF(((B19608+C19608)/2)&gt;65,0,(65-(B19608+C19608)/2)),0)</f>
        <v>0</v>
      </c>
      <c r="H19608" s="0" t="n">
        <f aca="false">ROUND(IF(((B19608+C19608)/2)&lt;65,0,((B19608+C19608)/2)-65),0)</f>
        <v>7</v>
      </c>
    </row>
    <row r="19609" customFormat="false" ht="12.75" hidden="false" customHeight="false" outlineLevel="0" collapsed="false">
      <c r="A19609" s="2" t="n">
        <f aca="false">A19608+1</f>
        <v>37138</v>
      </c>
      <c r="B19609" s="0" t="n">
        <v>86</v>
      </c>
      <c r="C19609" s="0" t="n">
        <v>67</v>
      </c>
      <c r="G19609" s="0" t="n">
        <f aca="false">ROUND(IF(((B19609+C19609)/2)&gt;65,0,(65-(B19609+C19609)/2)),0)</f>
        <v>0</v>
      </c>
      <c r="H19609" s="0" t="n">
        <f aca="false">ROUND(IF(((B19609+C19609)/2)&lt;65,0,((B19609+C19609)/2)-65),0)</f>
        <v>12</v>
      </c>
    </row>
    <row r="19610" customFormat="false" ht="12.75" hidden="false" customHeight="false" outlineLevel="0" collapsed="false">
      <c r="A19610" s="2" t="n">
        <f aca="false">A19609+1</f>
        <v>37139</v>
      </c>
      <c r="B19610" s="0" t="n">
        <v>78</v>
      </c>
      <c r="C19610" s="0" t="n">
        <v>63</v>
      </c>
      <c r="G19610" s="0" t="n">
        <f aca="false">ROUND(IF(((B19610+C19610)/2)&gt;65,0,(65-(B19610+C19610)/2)),0)</f>
        <v>0</v>
      </c>
      <c r="H19610" s="0" t="n">
        <f aca="false">ROUND(IF(((B19610+C19610)/2)&lt;65,0,((B19610+C19610)/2)-65),0)</f>
        <v>6</v>
      </c>
    </row>
    <row r="19611" customFormat="false" ht="12.75" hidden="false" customHeight="false" outlineLevel="0" collapsed="false">
      <c r="A19611" s="2" t="n">
        <f aca="false">A19610+1</f>
        <v>37140</v>
      </c>
      <c r="B19611" s="0" t="n">
        <v>80</v>
      </c>
      <c r="C19611" s="0" t="n">
        <v>61</v>
      </c>
      <c r="G19611" s="0" t="n">
        <f aca="false">ROUND(IF(((B19611+C19611)/2)&gt;65,0,(65-(B19611+C19611)/2)),0)</f>
        <v>0</v>
      </c>
      <c r="H19611" s="0" t="n">
        <f aca="false">ROUND(IF(((B19611+C19611)/2)&lt;65,0,((B19611+C19611)/2)-65),0)</f>
        <v>6</v>
      </c>
    </row>
    <row r="19612" customFormat="false" ht="12.75" hidden="false" customHeight="false" outlineLevel="0" collapsed="false">
      <c r="A19612" s="2" t="n">
        <f aca="false">A19611+1</f>
        <v>37141</v>
      </c>
      <c r="B19612" s="0" t="n">
        <v>84</v>
      </c>
      <c r="C19612" s="0" t="n">
        <v>62</v>
      </c>
      <c r="G19612" s="0" t="n">
        <f aca="false">ROUND(IF(((B19612+C19612)/2)&gt;65,0,(65-(B19612+C19612)/2)),0)</f>
        <v>0</v>
      </c>
      <c r="H19612" s="0" t="n">
        <f aca="false">ROUND(IF(((B19612+C19612)/2)&lt;65,0,((B19612+C19612)/2)-65),0)</f>
        <v>8</v>
      </c>
    </row>
    <row r="19613" customFormat="false" ht="12.75" hidden="false" customHeight="false" outlineLevel="0" collapsed="false">
      <c r="A19613" s="2" t="n">
        <f aca="false">A19612+1</f>
        <v>37142</v>
      </c>
      <c r="B19613" s="0" t="n">
        <v>84</v>
      </c>
      <c r="C19613" s="0" t="n">
        <v>64</v>
      </c>
      <c r="G19613" s="0" t="n">
        <f aca="false">ROUND(IF(((B19613+C19613)/2)&gt;65,0,(65-(B19613+C19613)/2)),0)</f>
        <v>0</v>
      </c>
      <c r="H19613" s="0" t="n">
        <f aca="false">ROUND(IF(((B19613+C19613)/2)&lt;65,0,((B19613+C19613)/2)-65),0)</f>
        <v>9</v>
      </c>
    </row>
    <row r="19614" customFormat="false" ht="12.75" hidden="false" customHeight="false" outlineLevel="0" collapsed="false">
      <c r="A19614" s="2" t="n">
        <f aca="false">A19613+1</f>
        <v>37143</v>
      </c>
      <c r="B19614" s="0" t="n">
        <v>85</v>
      </c>
      <c r="C19614" s="0" t="n">
        <v>67</v>
      </c>
      <c r="G19614" s="0" t="n">
        <f aca="false">ROUND(IF(((B19614+C19614)/2)&gt;65,0,(65-(B19614+C19614)/2)),0)</f>
        <v>0</v>
      </c>
      <c r="H19614" s="0" t="n">
        <f aca="false">ROUND(IF(((B19614+C19614)/2)&lt;65,0,((B19614+C19614)/2)-65),0)</f>
        <v>11</v>
      </c>
    </row>
    <row r="19615" customFormat="false" ht="12.75" hidden="false" customHeight="false" outlineLevel="0" collapsed="false">
      <c r="A19615" s="2" t="n">
        <f aca="false">A19614+1</f>
        <v>37144</v>
      </c>
      <c r="B19615" s="0" t="n">
        <v>86</v>
      </c>
      <c r="C19615" s="0" t="n">
        <v>70</v>
      </c>
      <c r="G19615" s="0" t="n">
        <f aca="false">ROUND(IF(((B19615+C19615)/2)&gt;65,0,(65-(B19615+C19615)/2)),0)</f>
        <v>0</v>
      </c>
      <c r="H19615" s="0" t="n">
        <f aca="false">ROUND(IF(((B19615+C19615)/2)&lt;65,0,((B19615+C19615)/2)-65),0)</f>
        <v>13</v>
      </c>
    </row>
    <row r="19616" customFormat="false" ht="12.75" hidden="false" customHeight="false" outlineLevel="0" collapsed="false">
      <c r="A19616" s="2" t="n">
        <f aca="false">A19615+1</f>
        <v>37145</v>
      </c>
      <c r="B19616" s="0" t="n">
        <v>82</v>
      </c>
      <c r="C19616" s="0" t="n">
        <v>64</v>
      </c>
      <c r="G19616" s="0" t="n">
        <f aca="false">ROUND(IF(((B19616+C19616)/2)&gt;65,0,(65-(B19616+C19616)/2)),0)</f>
        <v>0</v>
      </c>
      <c r="H19616" s="0" t="n">
        <f aca="false">ROUND(IF(((B19616+C19616)/2)&lt;65,0,((B19616+C19616)/2)-65),0)</f>
        <v>8</v>
      </c>
    </row>
    <row r="19617" customFormat="false" ht="12.75" hidden="false" customHeight="false" outlineLevel="0" collapsed="false">
      <c r="A19617" s="2" t="n">
        <f aca="false">A19616+1</f>
        <v>37146</v>
      </c>
      <c r="B19617" s="0" t="n">
        <v>80</v>
      </c>
      <c r="C19617" s="0" t="n">
        <v>62</v>
      </c>
      <c r="G19617" s="0" t="n">
        <f aca="false">ROUND(IF(((B19617+C19617)/2)&gt;65,0,(65-(B19617+C19617)/2)),0)</f>
        <v>0</v>
      </c>
      <c r="H19617" s="0" t="n">
        <f aca="false">ROUND(IF(((B19617+C19617)/2)&lt;65,0,((B19617+C19617)/2)-65),0)</f>
        <v>6</v>
      </c>
    </row>
    <row r="19618" customFormat="false" ht="12.75" hidden="false" customHeight="false" outlineLevel="0" collapsed="false">
      <c r="A19618" s="2" t="n">
        <f aca="false">A19617+1</f>
        <v>37147</v>
      </c>
      <c r="B19618" s="0" t="n">
        <v>85</v>
      </c>
      <c r="C19618" s="0" t="n">
        <v>62</v>
      </c>
      <c r="G19618" s="0" t="n">
        <f aca="false">ROUND(IF(((B19618+C19618)/2)&gt;65,0,(65-(B19618+C19618)/2)),0)</f>
        <v>0</v>
      </c>
      <c r="H19618" s="0" t="n">
        <f aca="false">ROUND(IF(((B19618+C19618)/2)&lt;65,0,((B19618+C19618)/2)-65),0)</f>
        <v>9</v>
      </c>
    </row>
    <row r="19619" customFormat="false" ht="12.75" hidden="false" customHeight="false" outlineLevel="0" collapsed="false">
      <c r="A19619" s="2" t="n">
        <v>37148</v>
      </c>
      <c r="B19619" s="0" t="n">
        <v>71</v>
      </c>
      <c r="C19619" s="0" t="n">
        <v>53</v>
      </c>
      <c r="G19619" s="0" t="n">
        <f aca="false">ROUND(IF(((B19619+C19619)/2)&gt;65,0,(65-(B19619+C19619)/2)),0)</f>
        <v>3</v>
      </c>
      <c r="H19619" s="0" t="n">
        <f aca="false">ROUND(IF(((B19619+C19619)/2)&lt;65,0,((B19619+C19619)/2)-65),0)</f>
        <v>0</v>
      </c>
    </row>
    <row r="19620" customFormat="false" ht="12.75" hidden="false" customHeight="false" outlineLevel="0" collapsed="false">
      <c r="A19620" s="2" t="n">
        <v>37149</v>
      </c>
      <c r="B19620" s="0" t="n">
        <v>70</v>
      </c>
      <c r="C19620" s="0" t="n">
        <v>51</v>
      </c>
      <c r="G19620" s="0" t="n">
        <f aca="false">ROUND(IF(((B19620+C19620)/2)&gt;65,0,(65-(B19620+C19620)/2)),0)</f>
        <v>5</v>
      </c>
      <c r="H19620" s="0" t="n">
        <f aca="false">ROUND(IF(((B19620+C19620)/2)&lt;65,0,((B19620+C19620)/2)-65),0)</f>
        <v>0</v>
      </c>
    </row>
    <row r="19621" customFormat="false" ht="12.75" hidden="false" customHeight="false" outlineLevel="0" collapsed="false">
      <c r="A19621" s="2" t="n">
        <v>37150</v>
      </c>
      <c r="B19621" s="0" t="n">
        <v>75</v>
      </c>
      <c r="C19621" s="0" t="n">
        <v>50</v>
      </c>
      <c r="G19621" s="0" t="n">
        <f aca="false">ROUND(IF(((B19621+C19621)/2)&gt;65,0,(65-(B19621+C19621)/2)),0)</f>
        <v>3</v>
      </c>
      <c r="H19621" s="0" t="n">
        <f aca="false">ROUND(IF(((B19621+C19621)/2)&lt;65,0,((B19621+C19621)/2)-65),0)</f>
        <v>0</v>
      </c>
    </row>
    <row r="19622" customFormat="false" ht="12.75" hidden="false" customHeight="false" outlineLevel="0" collapsed="false">
      <c r="A19622" s="2" t="n">
        <v>37151</v>
      </c>
      <c r="B19622" s="0" t="n">
        <v>77</v>
      </c>
      <c r="C19622" s="0" t="n">
        <v>54</v>
      </c>
      <c r="G19622" s="0" t="n">
        <f aca="false">ROUND(IF(((B19622+C19622)/2)&gt;65,0,(65-(B19622+C19622)/2)),0)</f>
        <v>0</v>
      </c>
      <c r="H19622" s="0" t="n">
        <f aca="false">ROUND(IF(((B19622+C19622)/2)&lt;65,0,((B19622+C19622)/2)-65),0)</f>
        <v>1</v>
      </c>
    </row>
    <row r="19623" customFormat="false" ht="12.75" hidden="false" customHeight="false" outlineLevel="0" collapsed="false">
      <c r="A19623" s="2" t="n">
        <v>37152</v>
      </c>
      <c r="B19623" s="0" t="n">
        <v>78</v>
      </c>
      <c r="C19623" s="0" t="n">
        <v>57</v>
      </c>
      <c r="G19623" s="0" t="n">
        <f aca="false">ROUND(IF(((B19623+C19623)/2)&gt;65,0,(65-(B19623+C19623)/2)),0)</f>
        <v>0</v>
      </c>
      <c r="H19623" s="0" t="n">
        <f aca="false">ROUND(IF(((B19623+C19623)/2)&lt;65,0,((B19623+C19623)/2)-65),0)</f>
        <v>3</v>
      </c>
    </row>
    <row r="19624" customFormat="false" ht="12.75" hidden="false" customHeight="false" outlineLevel="0" collapsed="false">
      <c r="A19624" s="2" t="n">
        <v>37153</v>
      </c>
      <c r="B19624" s="0" t="n">
        <v>81</v>
      </c>
      <c r="C19624" s="0" t="n">
        <v>59</v>
      </c>
      <c r="G19624" s="0" t="n">
        <f aca="false">ROUND(IF(((B19624+C19624)/2)&gt;65,0,(65-(B19624+C19624)/2)),0)</f>
        <v>0</v>
      </c>
      <c r="H19624" s="0" t="n">
        <f aca="false">ROUND(IF(((B19624+C19624)/2)&lt;65,0,((B19624+C19624)/2)-65),0)</f>
        <v>5</v>
      </c>
    </row>
    <row r="19625" customFormat="false" ht="12.75" hidden="false" customHeight="false" outlineLevel="0" collapsed="false">
      <c r="A19625" s="2" t="n">
        <v>37154</v>
      </c>
      <c r="B19625" s="0" t="n">
        <v>73</v>
      </c>
      <c r="C19625" s="0" t="n">
        <v>67</v>
      </c>
      <c r="G19625" s="0" t="n">
        <f aca="false">ROUND(IF(((B19625+C19625)/2)&gt;65,0,(65-(B19625+C19625)/2)),0)</f>
        <v>0</v>
      </c>
      <c r="H19625" s="0" t="n">
        <f aca="false">ROUND(IF(((B19625+C19625)/2)&lt;65,0,((B19625+C19625)/2)-65),0)</f>
        <v>5</v>
      </c>
    </row>
    <row r="19626" customFormat="false" ht="12.75" hidden="false" customHeight="false" outlineLevel="0" collapsed="false">
      <c r="A19626" s="2" t="n">
        <v>37155</v>
      </c>
      <c r="B19626" s="0" t="n">
        <v>80</v>
      </c>
      <c r="C19626" s="0" t="n">
        <v>67</v>
      </c>
      <c r="G19626" s="0" t="n">
        <f aca="false">ROUND(IF(((B19626+C19626)/2)&gt;65,0,(65-(B19626+C19626)/2)),0)</f>
        <v>0</v>
      </c>
      <c r="H19626" s="0" t="n">
        <f aca="false">ROUND(IF(((B19626+C19626)/2)&lt;65,0,((B19626+C19626)/2)-65),0)</f>
        <v>9</v>
      </c>
    </row>
    <row r="19627" customFormat="false" ht="12.75" hidden="false" customHeight="false" outlineLevel="0" collapsed="false">
      <c r="A19627" s="2" t="n">
        <v>37156</v>
      </c>
      <c r="B19627" s="0" t="n">
        <v>83</v>
      </c>
      <c r="C19627" s="0" t="n">
        <v>65</v>
      </c>
      <c r="G19627" s="0" t="n">
        <f aca="false">ROUND(IF(((B19627+C19627)/2)&gt;65,0,(65-(B19627+C19627)/2)),0)</f>
        <v>0</v>
      </c>
      <c r="H19627" s="0" t="n">
        <f aca="false">ROUND(IF(((B19627+C19627)/2)&lt;65,0,((B19627+C19627)/2)-65),0)</f>
        <v>9</v>
      </c>
    </row>
    <row r="19628" customFormat="false" ht="12.75" hidden="false" customHeight="false" outlineLevel="0" collapsed="false">
      <c r="A19628" s="2" t="n">
        <v>37157</v>
      </c>
      <c r="B19628" s="0" t="n">
        <v>81</v>
      </c>
      <c r="C19628" s="0" t="n">
        <v>66</v>
      </c>
      <c r="G19628" s="0" t="n">
        <f aca="false">ROUND(IF(((B19628+C19628)/2)&gt;65,0,(65-(B19628+C19628)/2)),0)</f>
        <v>0</v>
      </c>
      <c r="H19628" s="0" t="n">
        <f aca="false">ROUND(IF(((B19628+C19628)/2)&lt;65,0,((B19628+C19628)/2)-65),0)</f>
        <v>9</v>
      </c>
    </row>
    <row r="19629" customFormat="false" ht="12.75" hidden="false" customHeight="false" outlineLevel="0" collapsed="false">
      <c r="A19629" s="2" t="n">
        <v>37158</v>
      </c>
      <c r="B19629" s="0" t="n">
        <v>82</v>
      </c>
      <c r="C19629" s="0" t="n">
        <v>68</v>
      </c>
      <c r="G19629" s="0" t="n">
        <f aca="false">ROUND(IF(((B19629+C19629)/2)&gt;65,0,(65-(B19629+C19629)/2)),0)</f>
        <v>0</v>
      </c>
      <c r="H19629" s="0" t="n">
        <f aca="false">ROUND(IF(((B19629+C19629)/2)&lt;65,0,((B19629+C19629)/2)-65),0)</f>
        <v>10</v>
      </c>
    </row>
    <row r="19630" customFormat="false" ht="12.75" hidden="false" customHeight="false" outlineLevel="0" collapsed="false">
      <c r="A19630" s="2" t="n">
        <v>37159</v>
      </c>
      <c r="B19630" s="0" t="n">
        <v>73</v>
      </c>
      <c r="C19630" s="0" t="n">
        <v>52</v>
      </c>
      <c r="G19630" s="0" t="n">
        <f aca="false">ROUND(IF(((B19630+C19630)/2)&gt;65,0,(65-(B19630+C19630)/2)),0)</f>
        <v>3</v>
      </c>
      <c r="H19630" s="0" t="n">
        <f aca="false">ROUND(IF(((B19630+C19630)/2)&lt;65,0,((B19630+C19630)/2)-65),0)</f>
        <v>0</v>
      </c>
    </row>
    <row r="19631" customFormat="false" ht="12.75" hidden="false" customHeight="false" outlineLevel="0" collapsed="false">
      <c r="A19631" s="2" t="n">
        <v>37160</v>
      </c>
      <c r="B19631" s="0" t="n">
        <v>65</v>
      </c>
      <c r="C19631" s="0" t="n">
        <v>46</v>
      </c>
      <c r="G19631" s="0" t="n">
        <f aca="false">ROUND(IF(((B19631+C19631)/2)&gt;65,0,(65-(B19631+C19631)/2)),0)</f>
        <v>10</v>
      </c>
      <c r="H19631" s="0" t="n">
        <f aca="false">ROUND(IF(((B19631+C19631)/2)&lt;65,0,((B19631+C19631)/2)-65),0)</f>
        <v>0</v>
      </c>
    </row>
    <row r="19632" customFormat="false" ht="12.75" hidden="false" customHeight="false" outlineLevel="0" collapsed="false">
      <c r="A19632" s="2" t="n">
        <v>37161</v>
      </c>
      <c r="B19632" s="0" t="n">
        <v>67</v>
      </c>
      <c r="C19632" s="0" t="n">
        <v>52</v>
      </c>
      <c r="G19632" s="0" t="n">
        <f aca="false">ROUND(IF(((B19632+C19632)/2)&gt;65,0,(65-(B19632+C19632)/2)),0)</f>
        <v>6</v>
      </c>
      <c r="H19632" s="0" t="n">
        <f aca="false">ROUND(IF(((B19632+C19632)/2)&lt;65,0,((B19632+C19632)/2)-65),0)</f>
        <v>0</v>
      </c>
    </row>
    <row r="19633" customFormat="false" ht="12.75" hidden="false" customHeight="false" outlineLevel="0" collapsed="false">
      <c r="A19633" s="2" t="n">
        <v>37162</v>
      </c>
      <c r="B19633" s="0" t="n">
        <v>63</v>
      </c>
      <c r="C19633" s="0" t="n">
        <v>49</v>
      </c>
      <c r="G19633" s="0" t="n">
        <f aca="false">ROUND(IF(((B19633+C19633)/2)&gt;65,0,(65-(B19633+C19633)/2)),0)</f>
        <v>9</v>
      </c>
      <c r="H19633" s="0" t="n">
        <f aca="false">ROUND(IF(((B19633+C19633)/2)&lt;65,0,((B19633+C19633)/2)-65),0)</f>
        <v>0</v>
      </c>
    </row>
    <row r="19634" customFormat="false" ht="12.75" hidden="false" customHeight="false" outlineLevel="0" collapsed="false">
      <c r="A19634" s="2" t="n">
        <v>37163</v>
      </c>
      <c r="B19634" s="0" t="n">
        <v>67</v>
      </c>
      <c r="C19634" s="0" t="n">
        <v>52</v>
      </c>
      <c r="G19634" s="0" t="n">
        <f aca="false">ROUND(IF(((B19634+C19634)/2)&gt;65,0,(65-(B19634+C19634)/2)),0)</f>
        <v>6</v>
      </c>
      <c r="H19634" s="0" t="n">
        <f aca="false">ROUND(IF(((B19634+C19634)/2)&lt;65,0,((B19634+C19634)/2)-65),0)</f>
        <v>0</v>
      </c>
    </row>
    <row r="19635" customFormat="false" ht="12.75" hidden="false" customHeight="false" outlineLevel="0" collapsed="false">
      <c r="A19635" s="2" t="n">
        <v>37164</v>
      </c>
      <c r="B19635" s="0" t="n">
        <v>57</v>
      </c>
      <c r="C19635" s="0" t="n">
        <v>50</v>
      </c>
      <c r="G19635" s="0" t="n">
        <f aca="false">ROUND(IF(((B19635+C19635)/2)&gt;65,0,(65-(B19635+C19635)/2)),0)</f>
        <v>12</v>
      </c>
      <c r="H19635" s="0" t="n">
        <f aca="false">ROUND(IF(((B19635+C19635)/2)&lt;65,0,((B19635+C19635)/2)-65),0)</f>
        <v>0</v>
      </c>
    </row>
    <row r="19636" customFormat="false" ht="12.75" hidden="false" customHeight="false" outlineLevel="0" collapsed="false">
      <c r="A19636" s="2" t="n">
        <v>37165</v>
      </c>
      <c r="B19636" s="0" t="n">
        <v>60</v>
      </c>
      <c r="C19636" s="0" t="n">
        <v>50</v>
      </c>
      <c r="G19636" s="0" t="n">
        <f aca="false">ROUND(IF(((B19636+C19636)/2)&gt;65,0,(65-(B19636+C19636)/2)),0)</f>
        <v>10</v>
      </c>
      <c r="H19636" s="0" t="n">
        <f aca="false">ROUND(IF(((B19636+C19636)/2)&lt;65,0,((B19636+C19636)/2)-65),0)</f>
        <v>0</v>
      </c>
    </row>
    <row r="19637" customFormat="false" ht="12.75" hidden="false" customHeight="false" outlineLevel="0" collapsed="false">
      <c r="A19637" s="2" t="n">
        <v>37166</v>
      </c>
      <c r="B19637" s="0" t="n">
        <v>77</v>
      </c>
      <c r="C19637" s="0" t="n">
        <v>48</v>
      </c>
      <c r="G19637" s="0" t="n">
        <f aca="false">ROUND(IF(((B19637+C19637)/2)&gt;65,0,(65-(B19637+C19637)/2)),0)</f>
        <v>3</v>
      </c>
      <c r="H19637" s="0" t="n">
        <f aca="false">ROUND(IF(((B19637+C19637)/2)&lt;65,0,((B19637+C19637)/2)-65),0)</f>
        <v>0</v>
      </c>
    </row>
    <row r="19638" customFormat="false" ht="12.75" hidden="false" customHeight="false" outlineLevel="0" collapsed="false">
      <c r="A19638" s="2" t="n">
        <v>37167</v>
      </c>
      <c r="B19638" s="0" t="n">
        <v>82</v>
      </c>
      <c r="C19638" s="0" t="n">
        <v>58</v>
      </c>
      <c r="G19638" s="0" t="n">
        <f aca="false">ROUND(IF(((B19638+C19638)/2)&gt;65,0,(65-(B19638+C19638)/2)),0)</f>
        <v>0</v>
      </c>
      <c r="H19638" s="0" t="n">
        <f aca="false">ROUND(IF(((B19638+C19638)/2)&lt;65,0,((B19638+C19638)/2)-65),0)</f>
        <v>5</v>
      </c>
    </row>
    <row r="19639" customFormat="false" ht="12.75" hidden="false" customHeight="false" outlineLevel="0" collapsed="false">
      <c r="A19639" s="2" t="n">
        <v>37168</v>
      </c>
      <c r="B19639" s="0" t="n">
        <v>83</v>
      </c>
      <c r="C19639" s="0" t="n">
        <v>60</v>
      </c>
      <c r="G19639" s="0" t="n">
        <f aca="false">ROUND(IF(((B19639+C19639)/2)&gt;65,0,(65-(B19639+C19639)/2)),0)</f>
        <v>0</v>
      </c>
      <c r="H19639" s="0" t="n">
        <f aca="false">ROUND(IF(((B19639+C19639)/2)&lt;65,0,((B19639+C19639)/2)-65),0)</f>
        <v>7</v>
      </c>
    </row>
    <row r="19640" customFormat="false" ht="12.75" hidden="false" customHeight="false" outlineLevel="0" collapsed="false">
      <c r="A19640" s="2" t="n">
        <v>37169</v>
      </c>
      <c r="B19640" s="0" t="n">
        <v>81</v>
      </c>
      <c r="C19640" s="0" t="n">
        <v>58</v>
      </c>
      <c r="G19640" s="0" t="n">
        <f aca="false">ROUND(IF(((B19640+C19640)/2)&gt;65,0,(65-(B19640+C19640)/2)),0)</f>
        <v>0</v>
      </c>
      <c r="H19640" s="0" t="n">
        <f aca="false">ROUND(IF(((B19640+C19640)/2)&lt;65,0,((B19640+C19640)/2)-65),0)</f>
        <v>5</v>
      </c>
    </row>
    <row r="19641" customFormat="false" ht="12.75" hidden="false" customHeight="false" outlineLevel="0" collapsed="false">
      <c r="A19641" s="2" t="n">
        <v>37170</v>
      </c>
      <c r="B19641" s="0" t="n">
        <v>71</v>
      </c>
      <c r="C19641" s="0" t="n">
        <v>49</v>
      </c>
      <c r="G19641" s="0" t="n">
        <f aca="false">ROUND(IF(((B19641+C19641)/2)&gt;65,0,(65-(B19641+C19641)/2)),0)</f>
        <v>5</v>
      </c>
      <c r="H19641" s="0" t="n">
        <f aca="false">ROUND(IF(((B19641+C19641)/2)&lt;65,0,((B19641+C19641)/2)-65),0)</f>
        <v>0</v>
      </c>
    </row>
    <row r="19642" customFormat="false" ht="12.75" hidden="false" customHeight="false" outlineLevel="0" collapsed="false">
      <c r="A19642" s="2" t="n">
        <v>37171</v>
      </c>
      <c r="B19642" s="0" t="n">
        <v>57</v>
      </c>
      <c r="C19642" s="0" t="n">
        <v>44</v>
      </c>
      <c r="G19642" s="0" t="n">
        <f aca="false">ROUND(IF(((B19642+C19642)/2)&gt;65,0,(65-(B19642+C19642)/2)),0)</f>
        <v>15</v>
      </c>
      <c r="H19642" s="0" t="n">
        <f aca="false">ROUND(IF(((B19642+C19642)/2)&lt;65,0,((B19642+C19642)/2)-65),0)</f>
        <v>0</v>
      </c>
    </row>
    <row r="19643" customFormat="false" ht="12.75" hidden="false" customHeight="false" outlineLevel="0" collapsed="false">
      <c r="A19643" s="2" t="n">
        <v>37172</v>
      </c>
      <c r="B19643" s="0" t="n">
        <v>56</v>
      </c>
      <c r="C19643" s="0" t="n">
        <v>40</v>
      </c>
      <c r="G19643" s="0" t="n">
        <f aca="false">ROUND(IF(((B19643+C19643)/2)&gt;65,0,(65-(B19643+C19643)/2)),0)</f>
        <v>17</v>
      </c>
      <c r="H19643" s="0" t="n">
        <f aca="false">ROUND(IF(((B19643+C19643)/2)&lt;65,0,((B19643+C19643)/2)-65),0)</f>
        <v>0</v>
      </c>
    </row>
    <row r="19644" customFormat="false" ht="12.75" hidden="false" customHeight="false" outlineLevel="0" collapsed="false">
      <c r="A19644" s="2" t="n">
        <v>37173</v>
      </c>
      <c r="B19644" s="0" t="n">
        <v>62</v>
      </c>
      <c r="C19644" s="0" t="n">
        <v>38</v>
      </c>
      <c r="G19644" s="0" t="n">
        <f aca="false">ROUND(IF(((B19644+C19644)/2)&gt;65,0,(65-(B19644+C19644)/2)),0)</f>
        <v>15</v>
      </c>
      <c r="H19644" s="0" t="n">
        <f aca="false">ROUND(IF(((B19644+C19644)/2)&lt;65,0,((B19644+C19644)/2)-65),0)</f>
        <v>0</v>
      </c>
    </row>
    <row r="19645" customFormat="false" ht="12.75" hidden="false" customHeight="false" outlineLevel="0" collapsed="false">
      <c r="A19645" s="2" t="n">
        <v>37174</v>
      </c>
      <c r="B19645" s="0" t="n">
        <v>71</v>
      </c>
      <c r="C19645" s="0" t="n">
        <v>45</v>
      </c>
      <c r="G19645" s="0" t="n">
        <f aca="false">ROUND(IF(((B19645+C19645)/2)&gt;65,0,(65-(B19645+C19645)/2)),0)</f>
        <v>7</v>
      </c>
      <c r="H19645" s="0" t="n">
        <f aca="false">ROUND(IF(((B19645+C19645)/2)&lt;65,0,((B19645+C19645)/2)-65),0)</f>
        <v>0</v>
      </c>
    </row>
    <row r="19646" customFormat="false" ht="12.75" hidden="false" customHeight="false" outlineLevel="0" collapsed="false">
      <c r="A19646" s="2" t="n">
        <v>37175</v>
      </c>
      <c r="B19646" s="0" t="n">
        <v>77</v>
      </c>
      <c r="C19646" s="0" t="n">
        <v>54</v>
      </c>
      <c r="G19646" s="0" t="n">
        <f aca="false">ROUND(IF(((B19646+C19646)/2)&gt;65,0,(65-(B19646+C19646)/2)),0)</f>
        <v>0</v>
      </c>
      <c r="H19646" s="0" t="n">
        <f aca="false">ROUND(IF(((B19646+C19646)/2)&lt;65,0,((B19646+C19646)/2)-65),0)</f>
        <v>1</v>
      </c>
    </row>
    <row r="19647" customFormat="false" ht="12.75" hidden="false" customHeight="false" outlineLevel="0" collapsed="false">
      <c r="A19647" s="2" t="n">
        <v>37176</v>
      </c>
      <c r="B19647" s="0" t="n">
        <v>77</v>
      </c>
      <c r="C19647" s="0" t="n">
        <v>53</v>
      </c>
      <c r="G19647" s="0" t="n">
        <f aca="false">ROUND(IF(((B19647+C19647)/2)&gt;65,0,(65-(B19647+C19647)/2)),0)</f>
        <v>0</v>
      </c>
      <c r="H19647" s="0" t="n">
        <f aca="false">ROUND(IF(((B19647+C19647)/2)&lt;65,0,((B19647+C19647)/2)-65),0)</f>
        <v>0</v>
      </c>
    </row>
    <row r="19648" customFormat="false" ht="12.75" hidden="false" customHeight="false" outlineLevel="0" collapsed="false">
      <c r="A19648" s="2" t="n">
        <v>37177</v>
      </c>
      <c r="B19648" s="0" t="n">
        <v>79</v>
      </c>
      <c r="C19648" s="0" t="n">
        <v>58</v>
      </c>
      <c r="G19648" s="0" t="n">
        <f aca="false">ROUND(IF(((B19648+C19648)/2)&gt;65,0,(65-(B19648+C19648)/2)),0)</f>
        <v>0</v>
      </c>
      <c r="H19648" s="0" t="n">
        <f aca="false">ROUND(IF(((B19648+C19648)/2)&lt;65,0,((B19648+C19648)/2)-65),0)</f>
        <v>4</v>
      </c>
    </row>
    <row r="19649" customFormat="false" ht="12.75" hidden="false" customHeight="false" outlineLevel="0" collapsed="false">
      <c r="A19649" s="2" t="n">
        <v>37178</v>
      </c>
      <c r="B19649" s="0" t="n">
        <v>74</v>
      </c>
      <c r="C19649" s="0" t="n">
        <v>60</v>
      </c>
      <c r="G19649" s="0" t="n">
        <f aca="false">ROUND(IF(((B19649+C19649)/2)&gt;65,0,(65-(B19649+C19649)/2)),0)</f>
        <v>0</v>
      </c>
      <c r="H19649" s="0" t="n">
        <f aca="false">ROUND(IF(((B19649+C19649)/2)&lt;65,0,((B19649+C19649)/2)-65),0)</f>
        <v>2</v>
      </c>
    </row>
    <row r="19650" customFormat="false" ht="12.75" hidden="false" customHeight="false" outlineLevel="0" collapsed="false">
      <c r="A19650" s="2" t="n">
        <v>37179</v>
      </c>
      <c r="B19650" s="0" t="n">
        <v>69</v>
      </c>
      <c r="C19650" s="0" t="n">
        <v>51</v>
      </c>
      <c r="G19650" s="0" t="n">
        <f aca="false">ROUND(IF(((B19650+C19650)/2)&gt;65,0,(65-(B19650+C19650)/2)),0)</f>
        <v>5</v>
      </c>
      <c r="H19650" s="0" t="n">
        <f aca="false">ROUND(IF(((B19650+C19650)/2)&lt;65,0,((B19650+C19650)/2)-65),0)</f>
        <v>0</v>
      </c>
    </row>
    <row r="19651" customFormat="false" ht="12.75" hidden="false" customHeight="false" outlineLevel="0" collapsed="false">
      <c r="A19651" s="2" t="n">
        <v>37180</v>
      </c>
      <c r="B19651" s="0" t="n">
        <v>70</v>
      </c>
      <c r="C19651" s="0" t="n">
        <v>48</v>
      </c>
      <c r="G19651" s="0" t="n">
        <f aca="false">ROUND(IF(((B19651+C19651)/2)&gt;65,0,(65-(B19651+C19651)/2)),0)</f>
        <v>6</v>
      </c>
      <c r="H19651" s="0" t="n">
        <f aca="false">ROUND(IF(((B19651+C19651)/2)&lt;65,0,((B19651+C19651)/2)-65),0)</f>
        <v>0</v>
      </c>
    </row>
    <row r="19652" customFormat="false" ht="12.75" hidden="false" customHeight="false" outlineLevel="0" collapsed="false">
      <c r="A19652" s="2" t="n">
        <v>37181</v>
      </c>
      <c r="B19652" s="0" t="n">
        <v>60</v>
      </c>
      <c r="C19652" s="0" t="n">
        <v>46</v>
      </c>
      <c r="G19652" s="0" t="n">
        <f aca="false">ROUND(IF(((B19652+C19652)/2)&gt;65,0,(65-(B19652+C19652)/2)),0)</f>
        <v>12</v>
      </c>
      <c r="H19652" s="0" t="n">
        <f aca="false">ROUND(IF(((B19652+C19652)/2)&lt;65,0,((B19652+C19652)/2)-65),0)</f>
        <v>0</v>
      </c>
    </row>
    <row r="19653" customFormat="false" ht="12.75" hidden="false" customHeight="false" outlineLevel="0" collapsed="false">
      <c r="A19653" s="2" t="n">
        <v>37182</v>
      </c>
      <c r="B19653" s="0" t="n">
        <v>59</v>
      </c>
      <c r="C19653" s="0" t="n">
        <v>40</v>
      </c>
      <c r="G19653" s="0" t="n">
        <f aca="false">ROUND(IF(((B19653+C19653)/2)&gt;65,0,(65-(B19653+C19653)/2)),0)</f>
        <v>16</v>
      </c>
      <c r="H19653" s="0" t="n">
        <f aca="false">ROUND(IF(((B19653+C19653)/2)&lt;65,0,((B19653+C19653)/2)-65),0)</f>
        <v>0</v>
      </c>
    </row>
    <row r="19654" customFormat="false" ht="12.75" hidden="false" customHeight="false" outlineLevel="0" collapsed="false">
      <c r="A19654" s="2" t="n">
        <v>37183</v>
      </c>
      <c r="B19654" s="0" t="n">
        <v>66</v>
      </c>
      <c r="C19654" s="0" t="n">
        <v>41</v>
      </c>
      <c r="G19654" s="0" t="n">
        <f aca="false">ROUND(IF(((B19654+C19654)/2)&gt;65,0,(65-(B19654+C19654)/2)),0)</f>
        <v>12</v>
      </c>
      <c r="H19654" s="0" t="n">
        <f aca="false">ROUND(IF(((B19654+C19654)/2)&lt;65,0,((B19654+C19654)/2)-65),0)</f>
        <v>0</v>
      </c>
    </row>
    <row r="19655" customFormat="false" ht="12.75" hidden="false" customHeight="false" outlineLevel="0" collapsed="false">
      <c r="A19655" s="2" t="n">
        <v>37184</v>
      </c>
      <c r="B19655" s="0" t="n">
        <v>73</v>
      </c>
      <c r="C19655" s="0" t="n">
        <v>48</v>
      </c>
      <c r="G19655" s="0" t="n">
        <f aca="false">ROUND(IF(((B19655+C19655)/2)&gt;65,0,(65-(B19655+C19655)/2)),0)</f>
        <v>5</v>
      </c>
      <c r="H19655" s="0" t="n">
        <f aca="false">ROUND(IF(((B19655+C19655)/2)&lt;65,0,((B19655+C19655)/2)-65),0)</f>
        <v>0</v>
      </c>
    </row>
    <row r="19656" customFormat="false" ht="12.75" hidden="false" customHeight="false" outlineLevel="0" collapsed="false">
      <c r="A19656" s="2" t="n">
        <v>37185</v>
      </c>
      <c r="B19656" s="0" t="n">
        <v>79</v>
      </c>
      <c r="C19656" s="0" t="n">
        <v>49</v>
      </c>
      <c r="G19656" s="0" t="n">
        <f aca="false">ROUND(IF(((B19656+C19656)/2)&gt;65,0,(65-(B19656+C19656)/2)),0)</f>
        <v>1</v>
      </c>
      <c r="H19656" s="0" t="n">
        <f aca="false">ROUND(IF(((B19656+C19656)/2)&lt;65,0,((B19656+C19656)/2)-65),0)</f>
        <v>0</v>
      </c>
    </row>
    <row r="19657" customFormat="false" ht="12.75" hidden="false" customHeight="false" outlineLevel="0" collapsed="false">
      <c r="A19657" s="2" t="n">
        <v>37186</v>
      </c>
      <c r="B19657" s="0" t="n">
        <v>77</v>
      </c>
      <c r="C19657" s="0" t="n">
        <v>55</v>
      </c>
      <c r="G19657" s="0" t="n">
        <f aca="false">ROUND(IF(((B19657+C19657)/2)&gt;65,0,(65-(B19657+C19657)/2)),0)</f>
        <v>0</v>
      </c>
      <c r="H19657" s="0" t="n">
        <f aca="false">ROUND(IF(((B19657+C19657)/2)&lt;65,0,((B19657+C19657)/2)-65),0)</f>
        <v>1</v>
      </c>
    </row>
    <row r="19658" customFormat="false" ht="12.75" hidden="false" customHeight="false" outlineLevel="0" collapsed="false">
      <c r="A19658" s="2" t="n">
        <v>37187</v>
      </c>
      <c r="B19658" s="0" t="n">
        <v>76</v>
      </c>
      <c r="C19658" s="0" t="n">
        <v>59</v>
      </c>
      <c r="G19658" s="0" t="n">
        <f aca="false">ROUND(IF(((B19658+C19658)/2)&gt;65,0,(65-(B19658+C19658)/2)),0)</f>
        <v>0</v>
      </c>
      <c r="H19658" s="0" t="n">
        <f aca="false">ROUND(IF(((B19658+C19658)/2)&lt;65,0,((B19658+C19658)/2)-65),0)</f>
        <v>3</v>
      </c>
    </row>
    <row r="19659" customFormat="false" ht="12.75" hidden="false" customHeight="false" outlineLevel="0" collapsed="false">
      <c r="A19659" s="2" t="n">
        <v>37188</v>
      </c>
      <c r="B19659" s="0" t="n">
        <v>83</v>
      </c>
      <c r="C19659" s="0" t="n">
        <v>61</v>
      </c>
      <c r="G19659" s="0" t="n">
        <f aca="false">ROUND(IF(((B19659+C19659)/2)&gt;65,0,(65-(B19659+C19659)/2)),0)</f>
        <v>0</v>
      </c>
      <c r="H19659" s="0" t="n">
        <f aca="false">ROUND(IF(((B19659+C19659)/2)&lt;65,0,((B19659+C19659)/2)-65),0)</f>
        <v>7</v>
      </c>
    </row>
    <row r="19660" customFormat="false" ht="12.75" hidden="false" customHeight="false" outlineLevel="0" collapsed="false">
      <c r="A19660" s="2" t="n">
        <v>37189</v>
      </c>
      <c r="B19660" s="0" t="n">
        <v>76</v>
      </c>
      <c r="C19660" s="0" t="n">
        <v>52</v>
      </c>
      <c r="G19660" s="0" t="n">
        <f aca="false">ROUND(IF(((B19660+C19660)/2)&gt;65,0,(65-(B19660+C19660)/2)),0)</f>
        <v>1</v>
      </c>
      <c r="H19660" s="0" t="n">
        <f aca="false">ROUND(IF(((B19660+C19660)/2)&lt;65,0,((B19660+C19660)/2)-65),0)</f>
        <v>0</v>
      </c>
    </row>
    <row r="19661" customFormat="false" ht="12.75" hidden="false" customHeight="false" outlineLevel="0" collapsed="false">
      <c r="A19661" s="2" t="n">
        <v>37190</v>
      </c>
      <c r="B19661" s="0" t="n">
        <v>59</v>
      </c>
      <c r="C19661" s="0" t="n">
        <v>43</v>
      </c>
      <c r="G19661" s="0" t="n">
        <f aca="false">ROUND(IF(((B19661+C19661)/2)&gt;65,0,(65-(B19661+C19661)/2)),0)</f>
        <v>14</v>
      </c>
      <c r="H19661" s="0" t="n">
        <f aca="false">ROUND(IF(((B19661+C19661)/2)&lt;65,0,((B19661+C19661)/2)-65),0)</f>
        <v>0</v>
      </c>
    </row>
    <row r="19662" customFormat="false" ht="12.75" hidden="false" customHeight="false" outlineLevel="0" collapsed="false">
      <c r="A19662" s="2" t="n">
        <v>37191</v>
      </c>
      <c r="B19662" s="0" t="n">
        <v>52</v>
      </c>
      <c r="C19662" s="0" t="n">
        <v>42</v>
      </c>
      <c r="G19662" s="0" t="n">
        <f aca="false">ROUND(IF(((B19662+C19662)/2)&gt;65,0,(65-(B19662+C19662)/2)),0)</f>
        <v>18</v>
      </c>
      <c r="H19662" s="0" t="n">
        <f aca="false">ROUND(IF(((B19662+C19662)/2)&lt;65,0,((B19662+C19662)/2)-65),0)</f>
        <v>0</v>
      </c>
    </row>
    <row r="19663" customFormat="false" ht="12.75" hidden="false" customHeight="false" outlineLevel="0" collapsed="false">
      <c r="A19663" s="2" t="n">
        <v>37192</v>
      </c>
      <c r="B19663" s="0" t="n">
        <v>53</v>
      </c>
      <c r="C19663" s="0" t="n">
        <v>38</v>
      </c>
      <c r="G19663" s="0" t="n">
        <f aca="false">ROUND(IF(((B19663+C19663)/2)&gt;65,0,(65-(B19663+C19663)/2)),0)</f>
        <v>20</v>
      </c>
      <c r="H19663" s="0" t="n">
        <f aca="false">ROUND(IF(((B19663+C19663)/2)&lt;65,0,((B19663+C19663)/2)-65),0)</f>
        <v>0</v>
      </c>
    </row>
    <row r="19664" customFormat="false" ht="12.75" hidden="false" customHeight="false" outlineLevel="0" collapsed="false">
      <c r="A19664" s="2" t="n">
        <v>37193</v>
      </c>
      <c r="B19664" s="0" t="n">
        <v>59</v>
      </c>
      <c r="C19664" s="0" t="n">
        <v>36</v>
      </c>
      <c r="G19664" s="0" t="n">
        <f aca="false">ROUND(IF(((B19664+C19664)/2)&gt;65,0,(65-(B19664+C19664)/2)),0)</f>
        <v>18</v>
      </c>
      <c r="H19664" s="0" t="n">
        <f aca="false">ROUND(IF(((B19664+C19664)/2)&lt;65,0,((B19664+C19664)/2)-65),0)</f>
        <v>0</v>
      </c>
    </row>
    <row r="19665" customFormat="false" ht="12.75" hidden="false" customHeight="false" outlineLevel="0" collapsed="false">
      <c r="A19665" s="2" t="n">
        <v>37194</v>
      </c>
      <c r="B19665" s="0" t="n">
        <v>63</v>
      </c>
      <c r="C19665" s="0" t="n">
        <v>46</v>
      </c>
      <c r="G19665" s="0" t="n">
        <f aca="false">ROUND(IF(((B19665+C19665)/2)&gt;65,0,(65-(B19665+C19665)/2)),0)</f>
        <v>11</v>
      </c>
      <c r="H19665" s="0" t="n">
        <f aca="false">ROUND(IF(((B19665+C19665)/2)&lt;65,0,((B19665+C19665)/2)-65),0)</f>
        <v>0</v>
      </c>
    </row>
    <row r="19666" customFormat="false" ht="12.75" hidden="false" customHeight="false" outlineLevel="0" collapsed="false">
      <c r="A19666" s="2" t="n">
        <v>37195</v>
      </c>
      <c r="B19666" s="0" t="n">
        <v>62</v>
      </c>
      <c r="C19666" s="0" t="n">
        <v>43</v>
      </c>
      <c r="G19666" s="0" t="n">
        <f aca="false">ROUND(IF(((B19666+C19666)/2)&gt;65,0,(65-(B19666+C19666)/2)),0)</f>
        <v>13</v>
      </c>
      <c r="H19666" s="0" t="n">
        <f aca="false">ROUND(IF(((B19666+C19666)/2)&lt;65,0,((B19666+C19666)/2)-65),0)</f>
        <v>0</v>
      </c>
    </row>
    <row r="19667" customFormat="false" ht="12.75" hidden="false" customHeight="false" outlineLevel="0" collapsed="false">
      <c r="A19667" s="2" t="n">
        <v>37196</v>
      </c>
      <c r="B19667" s="0" t="n">
        <v>71</v>
      </c>
      <c r="C19667" s="0" t="n">
        <v>47</v>
      </c>
      <c r="G19667" s="0" t="n">
        <f aca="false">ROUND(IF(((B19667+C19667)/2)&gt;65,0,(65-(B19667+C19667)/2)),0)</f>
        <v>6</v>
      </c>
      <c r="H19667" s="0" t="n">
        <f aca="false">ROUND(IF(((B19667+C19667)/2)&lt;65,0,((B19667+C19667)/2)-65),0)</f>
        <v>0</v>
      </c>
    </row>
    <row r="19668" customFormat="false" ht="12.75" hidden="false" customHeight="false" outlineLevel="0" collapsed="false">
      <c r="A19668" s="2" t="n">
        <v>37197</v>
      </c>
      <c r="B19668" s="0" t="n">
        <v>77</v>
      </c>
      <c r="C19668" s="0" t="n">
        <v>55</v>
      </c>
      <c r="G19668" s="0" t="n">
        <f aca="false">ROUND(IF(((B19668+C19668)/2)&gt;65,0,(65-(B19668+C19668)/2)),0)</f>
        <v>0</v>
      </c>
      <c r="H19668" s="0" t="n">
        <f aca="false">ROUND(IF(((B19668+C19668)/2)&lt;65,0,((B19668+C19668)/2)-65),0)</f>
        <v>1</v>
      </c>
    </row>
    <row r="19669" customFormat="false" ht="12.75" hidden="false" customHeight="false" outlineLevel="0" collapsed="false">
      <c r="A19669" s="2" t="n">
        <v>37198</v>
      </c>
      <c r="B19669" s="0" t="n">
        <v>71</v>
      </c>
      <c r="C19669" s="0" t="n">
        <v>51</v>
      </c>
      <c r="G19669" s="0" t="n">
        <f aca="false">ROUND(IF(((B19669+C19669)/2)&gt;65,0,(65-(B19669+C19669)/2)),0)</f>
        <v>4</v>
      </c>
      <c r="H19669" s="0" t="n">
        <f aca="false">ROUND(IF(((B19669+C19669)/2)&lt;65,0,((B19669+C19669)/2)-65),0)</f>
        <v>0</v>
      </c>
    </row>
    <row r="19670" customFormat="false" ht="12.75" hidden="false" customHeight="false" outlineLevel="0" collapsed="false">
      <c r="A19670" s="2" t="n">
        <v>37199</v>
      </c>
      <c r="B19670" s="0" t="n">
        <v>64</v>
      </c>
      <c r="C19670" s="0" t="n">
        <v>44</v>
      </c>
      <c r="G19670" s="0" t="n">
        <f aca="false">ROUND(IF(((B19670+C19670)/2)&gt;65,0,(65-(B19670+C19670)/2)),0)</f>
        <v>11</v>
      </c>
      <c r="H19670" s="0" t="n">
        <f aca="false">ROUND(IF(((B19670+C19670)/2)&lt;65,0,((B19670+C19670)/2)-65),0)</f>
        <v>0</v>
      </c>
    </row>
    <row r="19671" customFormat="false" ht="12.75" hidden="false" customHeight="false" outlineLevel="0" collapsed="false">
      <c r="A19671" s="2" t="n">
        <v>37200</v>
      </c>
      <c r="B19671" s="0" t="n">
        <v>52</v>
      </c>
      <c r="C19671" s="0" t="n">
        <v>43</v>
      </c>
      <c r="G19671" s="0" t="n">
        <f aca="false">ROUND(IF(((B19671+C19671)/2)&gt;65,0,(65-(B19671+C19671)/2)),0)</f>
        <v>18</v>
      </c>
      <c r="H19671" s="0" t="n">
        <f aca="false">ROUND(IF(((B19671+C19671)/2)&lt;65,0,((B19671+C19671)/2)-65),0)</f>
        <v>0</v>
      </c>
    </row>
    <row r="19672" customFormat="false" ht="12.75" hidden="false" customHeight="false" outlineLevel="0" collapsed="false">
      <c r="A19672" s="2" t="n">
        <v>37201</v>
      </c>
      <c r="B19672" s="0" t="n">
        <v>57</v>
      </c>
      <c r="C19672" s="0" t="n">
        <v>43</v>
      </c>
      <c r="G19672" s="0" t="n">
        <f aca="false">ROUND(IF(((B19672+C19672)/2)&gt;65,0,(65-(B19672+C19672)/2)),0)</f>
        <v>15</v>
      </c>
      <c r="H19672" s="0" t="n">
        <f aca="false">ROUND(IF(((B19672+C19672)/2)&lt;65,0,((B19672+C19672)/2)-65),0)</f>
        <v>0</v>
      </c>
    </row>
    <row r="19673" customFormat="false" ht="12.75" hidden="false" customHeight="false" outlineLevel="0" collapsed="false">
      <c r="A19673" s="2" t="n">
        <v>37202</v>
      </c>
      <c r="B19673" s="0" t="n">
        <v>68</v>
      </c>
      <c r="C19673" s="0" t="n">
        <v>44</v>
      </c>
      <c r="G19673" s="0" t="n">
        <f aca="false">ROUND(IF(((B19673+C19673)/2)&gt;65,0,(65-(B19673+C19673)/2)),0)</f>
        <v>9</v>
      </c>
      <c r="H19673" s="0" t="n">
        <f aca="false">ROUND(IF(((B19673+C19673)/2)&lt;65,0,((B19673+C19673)/2)-65),0)</f>
        <v>0</v>
      </c>
    </row>
    <row r="19674" customFormat="false" ht="12.75" hidden="false" customHeight="false" outlineLevel="0" collapsed="false">
      <c r="A19674" s="2" t="n">
        <v>37203</v>
      </c>
      <c r="B19674" s="0" t="n">
        <v>64</v>
      </c>
      <c r="C19674" s="0" t="n">
        <v>42</v>
      </c>
      <c r="G19674" s="0" t="n">
        <f aca="false">ROUND(IF(((B19674+C19674)/2)&gt;65,0,(65-(B19674+C19674)/2)),0)</f>
        <v>12</v>
      </c>
      <c r="H19674" s="0" t="n">
        <f aca="false">ROUND(IF(((B19674+C19674)/2)&lt;65,0,((B19674+C19674)/2)-65),0)</f>
        <v>0</v>
      </c>
    </row>
    <row r="19675" customFormat="false" ht="12.75" hidden="false" customHeight="false" outlineLevel="0" collapsed="false">
      <c r="A19675" s="2" t="n">
        <v>37204</v>
      </c>
      <c r="B19675" s="0" t="n">
        <v>59</v>
      </c>
      <c r="C19675" s="0" t="n">
        <v>41</v>
      </c>
      <c r="G19675" s="0" t="n">
        <f aca="false">ROUND(IF(((B19675+C19675)/2)&gt;65,0,(65-(B19675+C19675)/2)),0)</f>
        <v>15</v>
      </c>
      <c r="H19675" s="0" t="n">
        <f aca="false">ROUND(IF(((B19675+C19675)/2)&lt;65,0,((B19675+C19675)/2)-65),0)</f>
        <v>0</v>
      </c>
    </row>
    <row r="19676" customFormat="false" ht="12.75" hidden="false" customHeight="false" outlineLevel="0" collapsed="false">
      <c r="A19676" s="2" t="n">
        <v>37205</v>
      </c>
      <c r="B19676" s="0" t="n">
        <v>65</v>
      </c>
      <c r="C19676" s="0" t="n">
        <v>38</v>
      </c>
      <c r="G19676" s="0" t="n">
        <f aca="false">ROUND(IF(((B19676+C19676)/2)&gt;65,0,(65-(B19676+C19676)/2)),0)</f>
        <v>14</v>
      </c>
      <c r="H19676" s="0" t="n">
        <f aca="false">ROUND(IF(((B19676+C19676)/2)&lt;65,0,((B19676+C19676)/2)-65),0)</f>
        <v>0</v>
      </c>
    </row>
    <row r="19677" customFormat="false" ht="12.75" hidden="false" customHeight="false" outlineLevel="0" collapsed="false">
      <c r="A19677" s="2" t="n">
        <v>37206</v>
      </c>
      <c r="B19677" s="0" t="n">
        <v>54</v>
      </c>
      <c r="C19677" s="0" t="n">
        <v>36</v>
      </c>
      <c r="G19677" s="0" t="n">
        <f aca="false">ROUND(IF(((B19677+C19677)/2)&gt;65,0,(65-(B19677+C19677)/2)),0)</f>
        <v>20</v>
      </c>
      <c r="H19677" s="0" t="n">
        <f aca="false">ROUND(IF(((B19677+C19677)/2)&lt;65,0,((B19677+C19677)/2)-65),0)</f>
        <v>0</v>
      </c>
    </row>
    <row r="19678" customFormat="false" ht="12.75" hidden="false" customHeight="false" outlineLevel="0" collapsed="false">
      <c r="A19678" s="2" t="n">
        <v>37207</v>
      </c>
      <c r="B19678" s="0" t="n">
        <v>52</v>
      </c>
      <c r="C19678" s="0" t="n">
        <v>29</v>
      </c>
      <c r="G19678" s="0" t="n">
        <f aca="false">ROUND(IF(((B19678+C19678)/2)&gt;65,0,(65-(B19678+C19678)/2)),0)</f>
        <v>25</v>
      </c>
      <c r="H19678" s="0" t="n">
        <f aca="false">ROUND(IF(((B19678+C19678)/2)&lt;65,0,((B19678+C19678)/2)-65),0)</f>
        <v>0</v>
      </c>
    </row>
    <row r="19679" customFormat="false" ht="12.75" hidden="false" customHeight="false" outlineLevel="0" collapsed="false">
      <c r="A19679" s="2" t="n">
        <v>37208</v>
      </c>
      <c r="B19679" s="0" t="n">
        <v>55</v>
      </c>
      <c r="C19679" s="0" t="n">
        <v>33</v>
      </c>
      <c r="G19679" s="0" t="n">
        <f aca="false">ROUND(IF(((B19679+C19679)/2)&gt;65,0,(65-(B19679+C19679)/2)),0)</f>
        <v>21</v>
      </c>
      <c r="H19679" s="0" t="n">
        <f aca="false">ROUND(IF(((B19679+C19679)/2)&lt;65,0,((B19679+C19679)/2)-65),0)</f>
        <v>0</v>
      </c>
    </row>
    <row r="19680" customFormat="false" ht="12.75" hidden="false" customHeight="false" outlineLevel="0" collapsed="false">
      <c r="A19680" s="2" t="n">
        <v>37209</v>
      </c>
      <c r="B19680" s="0" t="n">
        <v>62</v>
      </c>
      <c r="C19680" s="0" t="n">
        <v>36</v>
      </c>
      <c r="G19680" s="0" t="n">
        <f aca="false">ROUND(IF(((B19680+C19680)/2)&gt;65,0,(65-(B19680+C19680)/2)),0)</f>
        <v>16</v>
      </c>
      <c r="H19680" s="0" t="n">
        <f aca="false">ROUND(IF(((B19680+C19680)/2)&lt;65,0,((B19680+C19680)/2)-65),0)</f>
        <v>0</v>
      </c>
    </row>
    <row r="19681" customFormat="false" ht="12.75" hidden="false" customHeight="false" outlineLevel="0" collapsed="false">
      <c r="A19681" s="2" t="n">
        <v>37210</v>
      </c>
      <c r="B19681" s="0" t="n">
        <v>70</v>
      </c>
      <c r="C19681" s="0" t="n">
        <v>44</v>
      </c>
      <c r="G19681" s="0" t="n">
        <f aca="false">ROUND(IF(((B19681+C19681)/2)&gt;65,0,(65-(B19681+C19681)/2)),0)</f>
        <v>8</v>
      </c>
      <c r="H19681" s="0" t="n">
        <f aca="false">ROUND(IF(((B19681+C19681)/2)&lt;65,0,((B19681+C19681)/2)-65),0)</f>
        <v>0</v>
      </c>
    </row>
    <row r="19682" customFormat="false" ht="12.75" hidden="false" customHeight="false" outlineLevel="0" collapsed="false">
      <c r="A19682" s="2" t="n">
        <v>37211</v>
      </c>
      <c r="B19682" s="0" t="n">
        <v>72</v>
      </c>
      <c r="C19682" s="0" t="n">
        <v>47</v>
      </c>
      <c r="G19682" s="0" t="n">
        <f aca="false">ROUND(IF(((B19682+C19682)/2)&gt;65,0,(65-(B19682+C19682)/2)),0)</f>
        <v>6</v>
      </c>
      <c r="H19682" s="0" t="n">
        <f aca="false">ROUND(IF(((B19682+C19682)/2)&lt;65,0,((B19682+C19682)/2)-65),0)</f>
        <v>0</v>
      </c>
    </row>
    <row r="19683" customFormat="false" ht="12.75" hidden="false" customHeight="false" outlineLevel="0" collapsed="false">
      <c r="A19683" s="2" t="n">
        <v>37212</v>
      </c>
      <c r="B19683" s="0" t="n">
        <v>57</v>
      </c>
      <c r="C19683" s="0" t="n">
        <v>40</v>
      </c>
      <c r="G19683" s="0" t="n">
        <f aca="false">ROUND(IF(((B19683+C19683)/2)&gt;65,0,(65-(B19683+C19683)/2)),0)</f>
        <v>17</v>
      </c>
      <c r="H19683" s="0" t="n">
        <f aca="false">ROUND(IF(((B19683+C19683)/2)&lt;65,0,((B19683+C19683)/2)-65),0)</f>
        <v>0</v>
      </c>
    </row>
    <row r="19684" customFormat="false" ht="12.75" hidden="false" customHeight="false" outlineLevel="0" collapsed="false">
      <c r="A19684" s="2" t="n">
        <v>37213</v>
      </c>
      <c r="B19684" s="0" t="n">
        <v>58</v>
      </c>
      <c r="C19684" s="0" t="n">
        <v>36</v>
      </c>
      <c r="G19684" s="0" t="n">
        <f aca="false">ROUND(IF(((B19684+C19684)/2)&gt;65,0,(65-(B19684+C19684)/2)),0)</f>
        <v>18</v>
      </c>
      <c r="H19684" s="0" t="n">
        <f aca="false">ROUND(IF(((B19684+C19684)/2)&lt;65,0,((B19684+C19684)/2)-65),0)</f>
        <v>0</v>
      </c>
    </row>
    <row r="19685" customFormat="false" ht="12.75" hidden="false" customHeight="false" outlineLevel="0" collapsed="false">
      <c r="G19685" s="0" t="n">
        <f aca="false">ROUND(IF(((B19685+C19685)/2)&gt;65,0,(65-(B19685+C19685)/2)),0)</f>
        <v>65</v>
      </c>
      <c r="H19685" s="0" t="n">
        <f aca="false">ROUND(IF(((B19685+C19685)/2)&lt;65,0,((B19685+C19685)/2)-65),0)</f>
        <v>0</v>
      </c>
    </row>
    <row r="19686" customFormat="false" ht="12.75" hidden="false" customHeight="false" outlineLevel="0" collapsed="false">
      <c r="G19686" s="0" t="n">
        <f aca="false">ROUND(IF(((B19686+C19686)/2)&gt;65,0,(65-(B19686+C19686)/2)),0)</f>
        <v>65</v>
      </c>
      <c r="H19686" s="0" t="n">
        <f aca="false">ROUND(IF(((B19686+C19686)/2)&lt;65,0,((B19686+C19686)/2)-65),0)</f>
        <v>0</v>
      </c>
    </row>
    <row r="19687" customFormat="false" ht="12.75" hidden="false" customHeight="false" outlineLevel="0" collapsed="false">
      <c r="G19687" s="0" t="n">
        <f aca="false">ROUND(IF(((B19687+C19687)/2)&gt;65,0,(65-(B19687+C19687)/2)),0)</f>
        <v>65</v>
      </c>
      <c r="H19687" s="0" t="n">
        <f aca="false">ROUND(IF(((B19687+C19687)/2)&lt;65,0,((B19687+C19687)/2)-65),0)</f>
        <v>0</v>
      </c>
    </row>
    <row r="19688" customFormat="false" ht="12.75" hidden="false" customHeight="false" outlineLevel="0" collapsed="false">
      <c r="G19688" s="0" t="n">
        <f aca="false">ROUND(IF(((B19688+C19688)/2)&gt;65,0,(65-(B19688+C19688)/2)),0)</f>
        <v>65</v>
      </c>
      <c r="H19688" s="0" t="n">
        <f aca="false">ROUND(IF(((B19688+C19688)/2)&lt;65,0,((B19688+C19688)/2)-65),0)</f>
        <v>0</v>
      </c>
    </row>
    <row r="19689" customFormat="false" ht="12.75" hidden="false" customHeight="false" outlineLevel="0" collapsed="false">
      <c r="G19689" s="0" t="n">
        <f aca="false">ROUND(IF(((B19689+C19689)/2)&gt;65,0,(65-(B19689+C19689)/2)),0)</f>
        <v>65</v>
      </c>
      <c r="H19689" s="0" t="n">
        <f aca="false">ROUND(IF(((B19689+C19689)/2)&lt;65,0,((B19689+C19689)/2)-65),0)</f>
        <v>0</v>
      </c>
    </row>
    <row r="19690" customFormat="false" ht="12.75" hidden="false" customHeight="false" outlineLevel="0" collapsed="false">
      <c r="G19690" s="0" t="n">
        <f aca="false">ROUND(IF(((B19690+C19690)/2)&gt;65,0,(65-(B19690+C19690)/2)),0)</f>
        <v>65</v>
      </c>
      <c r="H19690" s="0" t="n">
        <f aca="false">ROUND(IF(((B19690+C19690)/2)&lt;65,0,((B19690+C19690)/2)-65),0)</f>
        <v>0</v>
      </c>
    </row>
    <row r="19691" customFormat="false" ht="12.75" hidden="false" customHeight="false" outlineLevel="0" collapsed="false">
      <c r="G19691" s="0" t="n">
        <f aca="false">ROUND(IF(((B19691+C19691)/2)&gt;65,0,(65-(B19691+C19691)/2)),0)</f>
        <v>65</v>
      </c>
      <c r="H19691" s="0" t="n">
        <f aca="false">ROUND(IF(((B19691+C19691)/2)&lt;65,0,((B19691+C19691)/2)-65),0)</f>
        <v>0</v>
      </c>
    </row>
    <row r="19692" customFormat="false" ht="12.75" hidden="false" customHeight="false" outlineLevel="0" collapsed="false">
      <c r="G19692" s="0" t="n">
        <f aca="false">ROUND(IF(((B19692+C19692)/2)&gt;65,0,(65-(B19692+C19692)/2)),0)</f>
        <v>65</v>
      </c>
      <c r="H19692" s="0" t="n">
        <f aca="false">ROUND(IF(((B19692+C19692)/2)&lt;65,0,((B19692+C19692)/2)-65),0)</f>
        <v>0</v>
      </c>
    </row>
    <row r="19693" customFormat="false" ht="12.75" hidden="false" customHeight="false" outlineLevel="0" collapsed="false">
      <c r="G19693" s="0" t="n">
        <f aca="false">ROUND(IF(((B19693+C19693)/2)&gt;65,0,(65-(B19693+C19693)/2)),0)</f>
        <v>65</v>
      </c>
      <c r="H19693" s="0" t="n">
        <f aca="false">ROUND(IF(((B19693+C19693)/2)&lt;65,0,((B19693+C19693)/2)-65),0)</f>
        <v>0</v>
      </c>
    </row>
    <row r="19694" customFormat="false" ht="12.75" hidden="false" customHeight="false" outlineLevel="0" collapsed="false">
      <c r="G19694" s="0" t="n">
        <f aca="false">ROUND(IF(((B19694+C19694)/2)&gt;65,0,(65-(B19694+C19694)/2)),0)</f>
        <v>65</v>
      </c>
      <c r="H19694" s="0" t="n">
        <f aca="false">ROUND(IF(((B19694+C19694)/2)&lt;65,0,((B19694+C19694)/2)-65),0)</f>
        <v>0</v>
      </c>
    </row>
    <row r="19695" customFormat="false" ht="12.75" hidden="false" customHeight="false" outlineLevel="0" collapsed="false">
      <c r="G19695" s="0" t="n">
        <f aca="false">ROUND(IF(((B19695+C19695)/2)&gt;65,0,(65-(B19695+C19695)/2)),0)</f>
        <v>65</v>
      </c>
      <c r="H19695" s="0" t="n">
        <f aca="false">ROUND(IF(((B19695+C19695)/2)&lt;65,0,((B19695+C19695)/2)-65),0)</f>
        <v>0</v>
      </c>
    </row>
    <row r="19696" customFormat="false" ht="12.75" hidden="false" customHeight="false" outlineLevel="0" collapsed="false">
      <c r="G19696" s="0" t="n">
        <f aca="false">ROUND(IF(((B19696+C19696)/2)&gt;65,0,(65-(B19696+C19696)/2)),0)</f>
        <v>65</v>
      </c>
      <c r="H19696" s="0" t="n">
        <f aca="false">ROUND(IF(((B19696+C19696)/2)&lt;65,0,((B19696+C19696)/2)-65),0)</f>
        <v>0</v>
      </c>
    </row>
    <row r="19697" customFormat="false" ht="12.75" hidden="false" customHeight="false" outlineLevel="0" collapsed="false">
      <c r="G19697" s="0" t="n">
        <f aca="false">ROUND(IF(((B19697+C19697)/2)&gt;65,0,(65-(B19697+C19697)/2)),0)</f>
        <v>65</v>
      </c>
      <c r="H19697" s="0" t="n">
        <f aca="false">ROUND(IF(((B19697+C19697)/2)&lt;65,0,((B19697+C19697)/2)-65),0)</f>
        <v>0</v>
      </c>
    </row>
    <row r="19698" customFormat="false" ht="12.75" hidden="false" customHeight="false" outlineLevel="0" collapsed="false">
      <c r="G19698" s="0" t="n">
        <f aca="false">ROUND(IF(((B19698+C19698)/2)&gt;65,0,(65-(B19698+C19698)/2)),0)</f>
        <v>65</v>
      </c>
      <c r="H19698" s="0" t="n">
        <f aca="false">ROUND(IF(((B19698+C19698)/2)&lt;65,0,((B19698+C19698)/2)-65),0)</f>
        <v>0</v>
      </c>
    </row>
    <row r="19699" customFormat="false" ht="12.75" hidden="false" customHeight="false" outlineLevel="0" collapsed="false">
      <c r="G19699" s="0" t="n">
        <f aca="false">ROUND(IF(((B19699+C19699)/2)&gt;65,0,(65-(B19699+C19699)/2)),0)</f>
        <v>65</v>
      </c>
      <c r="H19699" s="0" t="n">
        <f aca="false">ROUND(IF(((B19699+C19699)/2)&lt;65,0,((B19699+C19699)/2)-65),0)</f>
        <v>0</v>
      </c>
    </row>
    <row r="19700" customFormat="false" ht="12.75" hidden="false" customHeight="false" outlineLevel="0" collapsed="false">
      <c r="G19700" s="0" t="n">
        <f aca="false">ROUND(IF(((B19700+C19700)/2)&gt;65,0,(65-(B19700+C19700)/2)),0)</f>
        <v>65</v>
      </c>
      <c r="H19700" s="0" t="n">
        <f aca="false">ROUND(IF(((B19700+C19700)/2)&lt;65,0,((B19700+C19700)/2)-65),0)</f>
        <v>0</v>
      </c>
    </row>
    <row r="19701" customFormat="false" ht="12.75" hidden="false" customHeight="false" outlineLevel="0" collapsed="false">
      <c r="G19701" s="0" t="n">
        <f aca="false">ROUND(IF(((B19701+C19701)/2)&gt;65,0,(65-(B19701+C19701)/2)),0)</f>
        <v>65</v>
      </c>
      <c r="H19701" s="0" t="n">
        <f aca="false">ROUND(IF(((B19701+C19701)/2)&lt;65,0,((B19701+C19701)/2)-65),0)</f>
        <v>0</v>
      </c>
    </row>
    <row r="19702" customFormat="false" ht="12.75" hidden="false" customHeight="false" outlineLevel="0" collapsed="false">
      <c r="G19702" s="0" t="n">
        <f aca="false">ROUND(IF(((B19702+C19702)/2)&gt;65,0,(65-(B19702+C19702)/2)),0)</f>
        <v>65</v>
      </c>
      <c r="H19702" s="0" t="n">
        <f aca="false">ROUND(IF(((B19702+C19702)/2)&lt;65,0,((B19702+C19702)/2)-65),0)</f>
        <v>0</v>
      </c>
    </row>
    <row r="19703" customFormat="false" ht="12.75" hidden="false" customHeight="false" outlineLevel="0" collapsed="false">
      <c r="G19703" s="0" t="n">
        <f aca="false">ROUND(IF(((B19703+C19703)/2)&gt;65,0,(65-(B19703+C19703)/2)),0)</f>
        <v>65</v>
      </c>
      <c r="H19703" s="0" t="n">
        <f aca="false">ROUND(IF(((B19703+C19703)/2)&lt;65,0,((B19703+C19703)/2)-65),0)</f>
        <v>0</v>
      </c>
    </row>
    <row r="19704" customFormat="false" ht="12.75" hidden="false" customHeight="false" outlineLevel="0" collapsed="false">
      <c r="G19704" s="0" t="n">
        <f aca="false">ROUND(IF(((B19704+C19704)/2)&gt;65,0,(65-(B19704+C19704)/2)),0)</f>
        <v>65</v>
      </c>
      <c r="H19704" s="0" t="n">
        <f aca="false">ROUND(IF(((B19704+C19704)/2)&lt;65,0,((B19704+C19704)/2)-65),0)</f>
        <v>0</v>
      </c>
    </row>
    <row r="19705" customFormat="false" ht="12.75" hidden="false" customHeight="false" outlineLevel="0" collapsed="false">
      <c r="G19705" s="0" t="n">
        <f aca="false">ROUND(IF(((B19705+C19705)/2)&gt;65,0,(65-(B19705+C19705)/2)),0)</f>
        <v>65</v>
      </c>
      <c r="H19705" s="0" t="n">
        <f aca="false">ROUND(IF(((B19705+C19705)/2)&lt;65,0,((B19705+C19705)/2)-65),0)</f>
        <v>0</v>
      </c>
    </row>
    <row r="19706" customFormat="false" ht="12.75" hidden="false" customHeight="false" outlineLevel="0" collapsed="false">
      <c r="G19706" s="0" t="n">
        <f aca="false">ROUND(IF(((B19706+C19706)/2)&gt;65,0,(65-(B19706+C19706)/2)),0)</f>
        <v>65</v>
      </c>
      <c r="H19706" s="0" t="n">
        <f aca="false">ROUND(IF(((B19706+C19706)/2)&lt;65,0,((B19706+C19706)/2)-65),0)</f>
        <v>0</v>
      </c>
    </row>
    <row r="19707" customFormat="false" ht="12.75" hidden="false" customHeight="false" outlineLevel="0" collapsed="false">
      <c r="G19707" s="0" t="n">
        <f aca="false">ROUND(IF(((B19707+C19707)/2)&gt;65,0,(65-(B19707+C19707)/2)),0)</f>
        <v>65</v>
      </c>
      <c r="H19707" s="0" t="n">
        <f aca="false">ROUND(IF(((B19707+C19707)/2)&lt;65,0,((B19707+C19707)/2)-65),0)</f>
        <v>0</v>
      </c>
    </row>
    <row r="19708" customFormat="false" ht="12.75" hidden="false" customHeight="false" outlineLevel="0" collapsed="false">
      <c r="G19708" s="0" t="n">
        <f aca="false">ROUND(IF(((B19708+C19708)/2)&gt;65,0,(65-(B19708+C19708)/2)),0)</f>
        <v>65</v>
      </c>
      <c r="H19708" s="0" t="n">
        <f aca="false">ROUND(IF(((B19708+C19708)/2)&lt;65,0,((B19708+C19708)/2)-65),0)</f>
        <v>0</v>
      </c>
    </row>
    <row r="19709" customFormat="false" ht="12.75" hidden="false" customHeight="false" outlineLevel="0" collapsed="false">
      <c r="G19709" s="0" t="n">
        <f aca="false">ROUND(IF(((B19709+C19709)/2)&gt;65,0,(65-(B19709+C19709)/2)),0)</f>
        <v>65</v>
      </c>
      <c r="H19709" s="0" t="n">
        <f aca="false">ROUND(IF(((B19709+C19709)/2)&lt;65,0,((B19709+C19709)/2)-65),0)</f>
        <v>0</v>
      </c>
    </row>
    <row r="19710" customFormat="false" ht="12.75" hidden="false" customHeight="false" outlineLevel="0" collapsed="false">
      <c r="G19710" s="0" t="n">
        <f aca="false">ROUND(IF(((B19710+C19710)/2)&gt;65,0,(65-(B19710+C19710)/2)),0)</f>
        <v>65</v>
      </c>
      <c r="H19710" s="0" t="n">
        <f aca="false">ROUND(IF(((B19710+C19710)/2)&lt;65,0,((B19710+C19710)/2)-65),0)</f>
        <v>0</v>
      </c>
    </row>
    <row r="19711" customFormat="false" ht="12.75" hidden="false" customHeight="false" outlineLevel="0" collapsed="false">
      <c r="G19711" s="0" t="n">
        <f aca="false">ROUND(IF(((B19711+C19711)/2)&gt;65,0,(65-(B19711+C19711)/2)),0)</f>
        <v>65</v>
      </c>
      <c r="H19711" s="0" t="n">
        <f aca="false">ROUND(IF(((B19711+C19711)/2)&lt;65,0,((B19711+C19711)/2)-65),0)</f>
        <v>0</v>
      </c>
    </row>
    <row r="19712" customFormat="false" ht="12.75" hidden="false" customHeight="false" outlineLevel="0" collapsed="false">
      <c r="G19712" s="0" t="n">
        <f aca="false">ROUND(IF(((B19712+C19712)/2)&gt;65,0,(65-(B19712+C19712)/2)),0)</f>
        <v>65</v>
      </c>
      <c r="H19712" s="0" t="n">
        <f aca="false">ROUND(IF(((B19712+C19712)/2)&lt;65,0,((B19712+C19712)/2)-65),0)</f>
        <v>0</v>
      </c>
    </row>
    <row r="19713" customFormat="false" ht="12.75" hidden="false" customHeight="false" outlineLevel="0" collapsed="false">
      <c r="G19713" s="0" t="n">
        <f aca="false">ROUND(IF(((B19713+C19713)/2)&gt;65,0,(65-(B19713+C19713)/2)),0)</f>
        <v>65</v>
      </c>
      <c r="H19713" s="0" t="n">
        <f aca="false">ROUND(IF(((B19713+C19713)/2)&lt;65,0,((B19713+C19713)/2)-65),0)</f>
        <v>0</v>
      </c>
    </row>
    <row r="19714" customFormat="false" ht="12.75" hidden="false" customHeight="false" outlineLevel="0" collapsed="false">
      <c r="G19714" s="0" t="n">
        <f aca="false">ROUND(IF(((B19714+C19714)/2)&gt;65,0,(65-(B19714+C19714)/2)),0)</f>
        <v>65</v>
      </c>
      <c r="H19714" s="0" t="n">
        <f aca="false">ROUND(IF(((B19714+C19714)/2)&lt;65,0,((B19714+C19714)/2)-65),0)</f>
        <v>0</v>
      </c>
    </row>
    <row r="19715" customFormat="false" ht="12.75" hidden="false" customHeight="false" outlineLevel="0" collapsed="false">
      <c r="G19715" s="0" t="n">
        <f aca="false">ROUND(IF(((B19715+C19715)/2)&gt;65,0,(65-(B19715+C19715)/2)),0)</f>
        <v>65</v>
      </c>
      <c r="H19715" s="0" t="n">
        <f aca="false">ROUND(IF(((B19715+C19715)/2)&lt;65,0,((B19715+C19715)/2)-65),0)</f>
        <v>0</v>
      </c>
    </row>
    <row r="19716" customFormat="false" ht="12.75" hidden="false" customHeight="false" outlineLevel="0" collapsed="false">
      <c r="G19716" s="0" t="n">
        <f aca="false">ROUND(IF(((B19716+C19716)/2)&gt;65,0,(65-(B19716+C19716)/2)),0)</f>
        <v>65</v>
      </c>
      <c r="H19716" s="0" t="n">
        <f aca="false">ROUND(IF(((B19716+C19716)/2)&lt;65,0,((B19716+C19716)/2)-65),0)</f>
        <v>0</v>
      </c>
    </row>
    <row r="19717" customFormat="false" ht="12.75" hidden="false" customHeight="false" outlineLevel="0" collapsed="false">
      <c r="G19717" s="0" t="n">
        <f aca="false">ROUND(IF(((B19717+C19717)/2)&gt;65,0,(65-(B19717+C19717)/2)),0)</f>
        <v>65</v>
      </c>
      <c r="H19717" s="0" t="n">
        <f aca="false">ROUND(IF(((B19717+C19717)/2)&lt;65,0,((B19717+C19717)/2)-65),0)</f>
        <v>0</v>
      </c>
    </row>
    <row r="19718" customFormat="false" ht="12.75" hidden="false" customHeight="false" outlineLevel="0" collapsed="false">
      <c r="G19718" s="0" t="n">
        <f aca="false">ROUND(IF(((B19718+C19718)/2)&gt;65,0,(65-(B19718+C19718)/2)),0)</f>
        <v>65</v>
      </c>
      <c r="H19718" s="0" t="n">
        <f aca="false">ROUND(IF(((B19718+C19718)/2)&lt;65,0,((B19718+C19718)/2)-65),0)</f>
        <v>0</v>
      </c>
    </row>
    <row r="19719" customFormat="false" ht="12.75" hidden="false" customHeight="false" outlineLevel="0" collapsed="false">
      <c r="G19719" s="0" t="n">
        <f aca="false">ROUND(IF(((B19719+C19719)/2)&gt;65,0,(65-(B19719+C19719)/2)),0)</f>
        <v>65</v>
      </c>
      <c r="H19719" s="0" t="n">
        <f aca="false">ROUND(IF(((B19719+C19719)/2)&lt;65,0,((B19719+C19719)/2)-65),0)</f>
        <v>0</v>
      </c>
    </row>
    <row r="19720" customFormat="false" ht="12.75" hidden="false" customHeight="false" outlineLevel="0" collapsed="false">
      <c r="G19720" s="0" t="n">
        <f aca="false">ROUND(IF(((B19720+C19720)/2)&gt;65,0,(65-(B19720+C19720)/2)),0)</f>
        <v>65</v>
      </c>
      <c r="H19720" s="0" t="n">
        <f aca="false">ROUND(IF(((B19720+C19720)/2)&lt;65,0,((B19720+C19720)/2)-65),0)</f>
        <v>0</v>
      </c>
    </row>
    <row r="19721" customFormat="false" ht="12.75" hidden="false" customHeight="false" outlineLevel="0" collapsed="false">
      <c r="G19721" s="0" t="n">
        <f aca="false">ROUND(IF(((B19721+C19721)/2)&gt;65,0,(65-(B19721+C19721)/2)),0)</f>
        <v>65</v>
      </c>
      <c r="H19721" s="0" t="n">
        <f aca="false">ROUND(IF(((B19721+C19721)/2)&lt;65,0,((B19721+C19721)/2)-65),0)</f>
        <v>0</v>
      </c>
    </row>
    <row r="19722" customFormat="false" ht="12.75" hidden="false" customHeight="false" outlineLevel="0" collapsed="false">
      <c r="G19722" s="0" t="n">
        <f aca="false">ROUND(IF(((B19722+C19722)/2)&gt;65,0,(65-(B19722+C19722)/2)),0)</f>
        <v>65</v>
      </c>
      <c r="H19722" s="0" t="n">
        <f aca="false">ROUND(IF(((B19722+C19722)/2)&lt;65,0,((B19722+C19722)/2)-65),0)</f>
        <v>0</v>
      </c>
    </row>
    <row r="19723" customFormat="false" ht="12.75" hidden="false" customHeight="false" outlineLevel="0" collapsed="false">
      <c r="G19723" s="0" t="n">
        <f aca="false">ROUND(IF(((B19723+C19723)/2)&gt;65,0,(65-(B19723+C19723)/2)),0)</f>
        <v>65</v>
      </c>
      <c r="H19723" s="0" t="n">
        <f aca="false">ROUND(IF(((B19723+C19723)/2)&lt;65,0,((B19723+C19723)/2)-65),0)</f>
        <v>0</v>
      </c>
    </row>
    <row r="19724" customFormat="false" ht="12.75" hidden="false" customHeight="false" outlineLevel="0" collapsed="false">
      <c r="G19724" s="0" t="n">
        <f aca="false">ROUND(IF(((B19724+C19724)/2)&gt;65,0,(65-(B19724+C19724)/2)),0)</f>
        <v>65</v>
      </c>
      <c r="H19724" s="0" t="n">
        <f aca="false">ROUND(IF(((B19724+C19724)/2)&lt;65,0,((B19724+C19724)/2)-65),0)</f>
        <v>0</v>
      </c>
    </row>
    <row r="19725" customFormat="false" ht="12.75" hidden="false" customHeight="false" outlineLevel="0" collapsed="false">
      <c r="G19725" s="0" t="n">
        <f aca="false">ROUND(IF(((B19725+C19725)/2)&gt;65,0,(65-(B19725+C19725)/2)),0)</f>
        <v>65</v>
      </c>
      <c r="H19725" s="0" t="n">
        <f aca="false">ROUND(IF(((B19725+C19725)/2)&lt;65,0,((B19725+C19725)/2)-65),0)</f>
        <v>0</v>
      </c>
    </row>
    <row r="19726" customFormat="false" ht="12.75" hidden="false" customHeight="false" outlineLevel="0" collapsed="false">
      <c r="G19726" s="0" t="n">
        <f aca="false">ROUND(IF(((B19726+C19726)/2)&gt;65,0,(65-(B19726+C19726)/2)),0)</f>
        <v>65</v>
      </c>
      <c r="H19726" s="0" t="n">
        <f aca="false">ROUND(IF(((B19726+C19726)/2)&lt;65,0,((B19726+C19726)/2)-65),0)</f>
        <v>0</v>
      </c>
    </row>
    <row r="19727" customFormat="false" ht="12.75" hidden="false" customHeight="false" outlineLevel="0" collapsed="false">
      <c r="G19727" s="0" t="n">
        <f aca="false">ROUND(IF(((B19727+C19727)/2)&gt;65,0,(65-(B19727+C19727)/2)),0)</f>
        <v>65</v>
      </c>
      <c r="H19727" s="0" t="n">
        <f aca="false">ROUND(IF(((B19727+C19727)/2)&lt;65,0,((B19727+C19727)/2)-65),0)</f>
        <v>0</v>
      </c>
    </row>
    <row r="19728" customFormat="false" ht="12.75" hidden="false" customHeight="false" outlineLevel="0" collapsed="false">
      <c r="G19728" s="0" t="n">
        <f aca="false">ROUND(IF(((B19728+C19728)/2)&gt;65,0,(65-(B19728+C19728)/2)),0)</f>
        <v>65</v>
      </c>
      <c r="H19728" s="0" t="n">
        <f aca="false">ROUND(IF(((B19728+C19728)/2)&lt;65,0,((B19728+C19728)/2)-65),0)</f>
        <v>0</v>
      </c>
    </row>
    <row r="19729" customFormat="false" ht="12.75" hidden="false" customHeight="false" outlineLevel="0" collapsed="false">
      <c r="G19729" s="0" t="n">
        <f aca="false">ROUND(IF(((B19729+C19729)/2)&gt;65,0,(65-(B19729+C19729)/2)),0)</f>
        <v>65</v>
      </c>
      <c r="H19729" s="0" t="n">
        <f aca="false">ROUND(IF(((B19729+C19729)/2)&lt;65,0,((B19729+C19729)/2)-65),0)</f>
        <v>0</v>
      </c>
    </row>
    <row r="19730" customFormat="false" ht="12.75" hidden="false" customHeight="false" outlineLevel="0" collapsed="false">
      <c r="G19730" s="0" t="n">
        <f aca="false">ROUND(IF(((B19730+C19730)/2)&gt;65,0,(65-(B19730+C19730)/2)),0)</f>
        <v>65</v>
      </c>
      <c r="H19730" s="0" t="n">
        <f aca="false">ROUND(IF(((B19730+C19730)/2)&lt;65,0,((B19730+C19730)/2)-65),0)</f>
        <v>0</v>
      </c>
    </row>
    <row r="19731" customFormat="false" ht="12.75" hidden="false" customHeight="false" outlineLevel="0" collapsed="false">
      <c r="G19731" s="0" t="n">
        <f aca="false">ROUND(IF(((B19731+C19731)/2)&gt;65,0,(65-(B19731+C19731)/2)),0)</f>
        <v>65</v>
      </c>
      <c r="H19731" s="0" t="n">
        <f aca="false">ROUND(IF(((B19731+C19731)/2)&lt;65,0,((B19731+C19731)/2)-65),0)</f>
        <v>0</v>
      </c>
    </row>
    <row r="19732" customFormat="false" ht="12.75" hidden="false" customHeight="false" outlineLevel="0" collapsed="false">
      <c r="G19732" s="0" t="n">
        <f aca="false">ROUND(IF(((B19732+C19732)/2)&gt;65,0,(65-(B19732+C19732)/2)),0)</f>
        <v>65</v>
      </c>
      <c r="H19732" s="0" t="n">
        <f aca="false">ROUND(IF(((B19732+C19732)/2)&lt;65,0,((B19732+C19732)/2)-65),0)</f>
        <v>0</v>
      </c>
    </row>
    <row r="19733" customFormat="false" ht="12.75" hidden="false" customHeight="false" outlineLevel="0" collapsed="false">
      <c r="G19733" s="0" t="n">
        <f aca="false">ROUND(IF(((B19733+C19733)/2)&gt;65,0,(65-(B19733+C19733)/2)),0)</f>
        <v>65</v>
      </c>
      <c r="H19733" s="0" t="n">
        <f aca="false">ROUND(IF(((B19733+C19733)/2)&lt;65,0,((B19733+C19733)/2)-65),0)</f>
        <v>0</v>
      </c>
    </row>
    <row r="19734" customFormat="false" ht="12.75" hidden="false" customHeight="false" outlineLevel="0" collapsed="false">
      <c r="G19734" s="0" t="n">
        <f aca="false">ROUND(IF(((B19734+C19734)/2)&gt;65,0,(65-(B19734+C19734)/2)),0)</f>
        <v>65</v>
      </c>
      <c r="H19734" s="0" t="n">
        <f aca="false">ROUND(IF(((B19734+C19734)/2)&lt;65,0,((B19734+C19734)/2)-65),0)</f>
        <v>0</v>
      </c>
    </row>
    <row r="19735" customFormat="false" ht="12.75" hidden="false" customHeight="false" outlineLevel="0" collapsed="false">
      <c r="G19735" s="0" t="n">
        <f aca="false">ROUND(IF(((B19735+C19735)/2)&gt;65,0,(65-(B19735+C19735)/2)),0)</f>
        <v>65</v>
      </c>
      <c r="H19735" s="0" t="n">
        <f aca="false">ROUND(IF(((B19735+C19735)/2)&lt;65,0,((B19735+C19735)/2)-65),0)</f>
        <v>0</v>
      </c>
    </row>
    <row r="19736" customFormat="false" ht="12.75" hidden="false" customHeight="false" outlineLevel="0" collapsed="false">
      <c r="G19736" s="0" t="n">
        <f aca="false">ROUND(IF(((B19736+C19736)/2)&gt;65,0,(65-(B19736+C19736)/2)),0)</f>
        <v>65</v>
      </c>
      <c r="H19736" s="0" t="n">
        <f aca="false">ROUND(IF(((B19736+C19736)/2)&lt;65,0,((B19736+C19736)/2)-65),0)</f>
        <v>0</v>
      </c>
    </row>
    <row r="19737" customFormat="false" ht="12.75" hidden="false" customHeight="false" outlineLevel="0" collapsed="false">
      <c r="G19737" s="0" t="n">
        <f aca="false">ROUND(IF(((B19737+C19737)/2)&gt;65,0,(65-(B19737+C19737)/2)),0)</f>
        <v>65</v>
      </c>
      <c r="H19737" s="0" t="n">
        <f aca="false">ROUND(IF(((B19737+C19737)/2)&lt;65,0,((B19737+C19737)/2)-65),0)</f>
        <v>0</v>
      </c>
    </row>
    <row r="19738" customFormat="false" ht="12.75" hidden="false" customHeight="false" outlineLevel="0" collapsed="false">
      <c r="G19738" s="0" t="n">
        <f aca="false">ROUND(IF(((B19738+C19738)/2)&gt;65,0,(65-(B19738+C19738)/2)),0)</f>
        <v>65</v>
      </c>
      <c r="H19738" s="0" t="n">
        <f aca="false">ROUND(IF(((B19738+C19738)/2)&lt;65,0,((B19738+C19738)/2)-65),0)</f>
        <v>0</v>
      </c>
    </row>
    <row r="19739" customFormat="false" ht="12.75" hidden="false" customHeight="false" outlineLevel="0" collapsed="false">
      <c r="G19739" s="0" t="n">
        <f aca="false">ROUND(IF(((B19739+C19739)/2)&gt;65,0,(65-(B19739+C19739)/2)),0)</f>
        <v>65</v>
      </c>
      <c r="H19739" s="0" t="n">
        <f aca="false">ROUND(IF(((B19739+C19739)/2)&lt;65,0,((B19739+C19739)/2)-65),0)</f>
        <v>0</v>
      </c>
    </row>
    <row r="19740" customFormat="false" ht="12.75" hidden="false" customHeight="false" outlineLevel="0" collapsed="false">
      <c r="G19740" s="0" t="n">
        <f aca="false">ROUND(IF(((B19740+C19740)/2)&gt;65,0,(65-(B19740+C19740)/2)),0)</f>
        <v>65</v>
      </c>
      <c r="H19740" s="0" t="n">
        <f aca="false">ROUND(IF(((B19740+C19740)/2)&lt;65,0,((B19740+C19740)/2)-65),0)</f>
        <v>0</v>
      </c>
    </row>
    <row r="19741" customFormat="false" ht="12.75" hidden="false" customHeight="false" outlineLevel="0" collapsed="false">
      <c r="G19741" s="0" t="n">
        <f aca="false">ROUND(IF(((B19741+C19741)/2)&gt;65,0,(65-(B19741+C19741)/2)),0)</f>
        <v>65</v>
      </c>
      <c r="H19741" s="0" t="n">
        <f aca="false">ROUND(IF(((B19741+C19741)/2)&lt;65,0,((B19741+C19741)/2)-65),0)</f>
        <v>0</v>
      </c>
    </row>
    <row r="19742" customFormat="false" ht="12.75" hidden="false" customHeight="false" outlineLevel="0" collapsed="false">
      <c r="G19742" s="0" t="n">
        <f aca="false">ROUND(IF(((B19742+C19742)/2)&gt;65,0,(65-(B19742+C19742)/2)),0)</f>
        <v>65</v>
      </c>
      <c r="H19742" s="0" t="n">
        <f aca="false">ROUND(IF(((B19742+C19742)/2)&lt;65,0,((B19742+C19742)/2)-65),0)</f>
        <v>0</v>
      </c>
    </row>
    <row r="19743" customFormat="false" ht="12.75" hidden="false" customHeight="false" outlineLevel="0" collapsed="false">
      <c r="G19743" s="0" t="n">
        <f aca="false">ROUND(IF(((B19743+C19743)/2)&gt;65,0,(65-(B19743+C19743)/2)),0)</f>
        <v>65</v>
      </c>
      <c r="H19743" s="0" t="n">
        <f aca="false">ROUND(IF(((B19743+C19743)/2)&lt;65,0,((B19743+C19743)/2)-65),0)</f>
        <v>0</v>
      </c>
    </row>
    <row r="19744" customFormat="false" ht="12.75" hidden="false" customHeight="false" outlineLevel="0" collapsed="false">
      <c r="G19744" s="0" t="n">
        <f aca="false">ROUND(IF(((B19744+C19744)/2)&gt;65,0,(65-(B19744+C19744)/2)),0)</f>
        <v>65</v>
      </c>
      <c r="H19744" s="0" t="n">
        <f aca="false">ROUND(IF(((B19744+C19744)/2)&lt;65,0,((B19744+C19744)/2)-65),0)</f>
        <v>0</v>
      </c>
    </row>
    <row r="19745" customFormat="false" ht="12.75" hidden="false" customHeight="false" outlineLevel="0" collapsed="false">
      <c r="G19745" s="0" t="n">
        <f aca="false">ROUND(IF(((B19745+C19745)/2)&gt;65,0,(65-(B19745+C19745)/2)),0)</f>
        <v>65</v>
      </c>
      <c r="H19745" s="0" t="n">
        <f aca="false">ROUND(IF(((B19745+C19745)/2)&lt;65,0,((B19745+C19745)/2)-65),0)</f>
        <v>0</v>
      </c>
    </row>
    <row r="19746" customFormat="false" ht="12.75" hidden="false" customHeight="false" outlineLevel="0" collapsed="false">
      <c r="G19746" s="0" t="n">
        <f aca="false">ROUND(IF(((B19746+C19746)/2)&gt;65,0,(65-(B19746+C19746)/2)),0)</f>
        <v>65</v>
      </c>
      <c r="H19746" s="0" t="n">
        <f aca="false">ROUND(IF(((B19746+C19746)/2)&lt;65,0,((B19746+C19746)/2)-65),0)</f>
        <v>0</v>
      </c>
    </row>
    <row r="19747" customFormat="false" ht="12.75" hidden="false" customHeight="false" outlineLevel="0" collapsed="false">
      <c r="G19747" s="0" t="n">
        <f aca="false">ROUND(IF(((B19747+C19747)/2)&gt;65,0,(65-(B19747+C19747)/2)),0)</f>
        <v>65</v>
      </c>
      <c r="H19747" s="0" t="n">
        <f aca="false">ROUND(IF(((B19747+C19747)/2)&lt;65,0,((B19747+C19747)/2)-65),0)</f>
        <v>0</v>
      </c>
    </row>
    <row r="19748" customFormat="false" ht="12.75" hidden="false" customHeight="false" outlineLevel="0" collapsed="false">
      <c r="G19748" s="0" t="n">
        <f aca="false">ROUND(IF(((B19748+C19748)/2)&gt;65,0,(65-(B19748+C19748)/2)),0)</f>
        <v>65</v>
      </c>
      <c r="H19748" s="0" t="n">
        <f aca="false">ROUND(IF(((B19748+C19748)/2)&lt;65,0,((B19748+C19748)/2)-65),0)</f>
        <v>0</v>
      </c>
    </row>
    <row r="19749" customFormat="false" ht="12.75" hidden="false" customHeight="false" outlineLevel="0" collapsed="false">
      <c r="G19749" s="0" t="n">
        <f aca="false">ROUND(IF(((B19749+C19749)/2)&gt;65,0,(65-(B19749+C19749)/2)),0)</f>
        <v>65</v>
      </c>
      <c r="H19749" s="0" t="n">
        <f aca="false">ROUND(IF(((B19749+C19749)/2)&lt;65,0,((B19749+C19749)/2)-65),0)</f>
        <v>0</v>
      </c>
    </row>
    <row r="19750" customFormat="false" ht="12.75" hidden="false" customHeight="false" outlineLevel="0" collapsed="false">
      <c r="G19750" s="0" t="n">
        <f aca="false">ROUND(IF(((B19750+C19750)/2)&gt;65,0,(65-(B19750+C19750)/2)),0)</f>
        <v>65</v>
      </c>
      <c r="H19750" s="0" t="n">
        <f aca="false">ROUND(IF(((B19750+C19750)/2)&lt;65,0,((B19750+C19750)/2)-65),0)</f>
        <v>0</v>
      </c>
    </row>
    <row r="19751" customFormat="false" ht="12.75" hidden="false" customHeight="false" outlineLevel="0" collapsed="false">
      <c r="G19751" s="0" t="n">
        <f aca="false">ROUND(IF(((B19751+C19751)/2)&gt;65,0,(65-(B19751+C19751)/2)),0)</f>
        <v>65</v>
      </c>
      <c r="H19751" s="0" t="n">
        <f aca="false">ROUND(IF(((B19751+C19751)/2)&lt;65,0,((B19751+C19751)/2)-65),0)</f>
        <v>0</v>
      </c>
    </row>
    <row r="19752" customFormat="false" ht="12.75" hidden="false" customHeight="false" outlineLevel="0" collapsed="false">
      <c r="G19752" s="0" t="n">
        <f aca="false">ROUND(IF(((B19752+C19752)/2)&gt;65,0,(65-(B19752+C19752)/2)),0)</f>
        <v>65</v>
      </c>
      <c r="H19752" s="0" t="n">
        <f aca="false">ROUND(IF(((B19752+C19752)/2)&lt;65,0,((B19752+C19752)/2)-65),0)</f>
        <v>0</v>
      </c>
    </row>
    <row r="19753" customFormat="false" ht="12.75" hidden="false" customHeight="false" outlineLevel="0" collapsed="false">
      <c r="G19753" s="0" t="n">
        <f aca="false">ROUND(IF(((B19753+C19753)/2)&gt;65,0,(65-(B19753+C19753)/2)),0)</f>
        <v>65</v>
      </c>
      <c r="H19753" s="0" t="n">
        <f aca="false">ROUND(IF(((B19753+C19753)/2)&lt;65,0,((B19753+C19753)/2)-65),0)</f>
        <v>0</v>
      </c>
    </row>
    <row r="19754" customFormat="false" ht="12.75" hidden="false" customHeight="false" outlineLevel="0" collapsed="false">
      <c r="G19754" s="0" t="n">
        <f aca="false">ROUND(IF(((B19754+C19754)/2)&gt;65,0,(65-(B19754+C19754)/2)),0)</f>
        <v>65</v>
      </c>
      <c r="H19754" s="0" t="n">
        <f aca="false">ROUND(IF(((B19754+C19754)/2)&lt;65,0,((B19754+C19754)/2)-65),0)</f>
        <v>0</v>
      </c>
    </row>
    <row r="19755" customFormat="false" ht="12.75" hidden="false" customHeight="false" outlineLevel="0" collapsed="false">
      <c r="G19755" s="0" t="n">
        <f aca="false">ROUND(IF(((B19755+C19755)/2)&gt;65,0,(65-(B19755+C19755)/2)),0)</f>
        <v>65</v>
      </c>
      <c r="H19755" s="0" t="n">
        <f aca="false">ROUND(IF(((B19755+C19755)/2)&lt;65,0,((B19755+C19755)/2)-65),0)</f>
        <v>0</v>
      </c>
    </row>
    <row r="19756" customFormat="false" ht="12.75" hidden="false" customHeight="false" outlineLevel="0" collapsed="false">
      <c r="G19756" s="0" t="n">
        <f aca="false">ROUND(IF(((B19756+C19756)/2)&gt;65,0,(65-(B19756+C19756)/2)),0)</f>
        <v>65</v>
      </c>
      <c r="H19756" s="0" t="n">
        <f aca="false">ROUND(IF(((B19756+C19756)/2)&lt;65,0,((B19756+C19756)/2)-65),0)</f>
        <v>0</v>
      </c>
    </row>
    <row r="19757" customFormat="false" ht="12.75" hidden="false" customHeight="false" outlineLevel="0" collapsed="false">
      <c r="G19757" s="0" t="n">
        <f aca="false">ROUND(IF(((B19757+C19757)/2)&gt;65,0,(65-(B19757+C19757)/2)),0)</f>
        <v>65</v>
      </c>
      <c r="H19757" s="0" t="n">
        <f aca="false">ROUND(IF(((B19757+C19757)/2)&lt;65,0,((B19757+C19757)/2)-65),0)</f>
        <v>0</v>
      </c>
    </row>
    <row r="19758" customFormat="false" ht="12.75" hidden="false" customHeight="false" outlineLevel="0" collapsed="false">
      <c r="G19758" s="0" t="n">
        <f aca="false">ROUND(IF(((B19758+C19758)/2)&gt;65,0,(65-(B19758+C19758)/2)),0)</f>
        <v>65</v>
      </c>
      <c r="H19758" s="0" t="n">
        <f aca="false">ROUND(IF(((B19758+C19758)/2)&lt;65,0,((B19758+C19758)/2)-65),0)</f>
        <v>0</v>
      </c>
    </row>
    <row r="19759" customFormat="false" ht="12.75" hidden="false" customHeight="false" outlineLevel="0" collapsed="false">
      <c r="G19759" s="0" t="n">
        <f aca="false">ROUND(IF(((B19759+C19759)/2)&gt;65,0,(65-(B19759+C19759)/2)),0)</f>
        <v>65</v>
      </c>
      <c r="H19759" s="0" t="n">
        <f aca="false">ROUND(IF(((B19759+C19759)/2)&lt;65,0,((B19759+C19759)/2)-65),0)</f>
        <v>0</v>
      </c>
    </row>
    <row r="19760" customFormat="false" ht="12.75" hidden="false" customHeight="false" outlineLevel="0" collapsed="false">
      <c r="G19760" s="0" t="n">
        <f aca="false">ROUND(IF(((B19760+C19760)/2)&gt;65,0,(65-(B19760+C19760)/2)),0)</f>
        <v>65</v>
      </c>
      <c r="H19760" s="0" t="n">
        <f aca="false">ROUND(IF(((B19760+C19760)/2)&lt;65,0,((B19760+C19760)/2)-65),0)</f>
        <v>0</v>
      </c>
    </row>
    <row r="19761" customFormat="false" ht="12.75" hidden="false" customHeight="false" outlineLevel="0" collapsed="false">
      <c r="G19761" s="0" t="n">
        <f aca="false">ROUND(IF(((B19761+C19761)/2)&gt;65,0,(65-(B19761+C19761)/2)),0)</f>
        <v>65</v>
      </c>
      <c r="H19761" s="0" t="n">
        <f aca="false">ROUND(IF(((B19761+C19761)/2)&lt;65,0,((B19761+C19761)/2)-65),0)</f>
        <v>0</v>
      </c>
    </row>
    <row r="19762" customFormat="false" ht="12.75" hidden="false" customHeight="false" outlineLevel="0" collapsed="false">
      <c r="G19762" s="0" t="n">
        <f aca="false">ROUND(IF(((B19762+C19762)/2)&gt;65,0,(65-(B19762+C19762)/2)),0)</f>
        <v>65</v>
      </c>
      <c r="H19762" s="0" t="n">
        <f aca="false">ROUND(IF(((B19762+C19762)/2)&lt;65,0,((B19762+C19762)/2)-65),0)</f>
        <v>0</v>
      </c>
    </row>
    <row r="19763" customFormat="false" ht="12.75" hidden="false" customHeight="false" outlineLevel="0" collapsed="false">
      <c r="G19763" s="0" t="n">
        <f aca="false">ROUND(IF(((B19763+C19763)/2)&gt;65,0,(65-(B19763+C19763)/2)),0)</f>
        <v>65</v>
      </c>
      <c r="H19763" s="0" t="n">
        <f aca="false">ROUND(IF(((B19763+C19763)/2)&lt;65,0,((B19763+C19763)/2)-65),0)</f>
        <v>0</v>
      </c>
    </row>
    <row r="19764" customFormat="false" ht="12.75" hidden="false" customHeight="false" outlineLevel="0" collapsed="false">
      <c r="G19764" s="0" t="n">
        <f aca="false">ROUND(IF(((B19764+C19764)/2)&gt;65,0,(65-(B19764+C19764)/2)),0)</f>
        <v>65</v>
      </c>
      <c r="H19764" s="0" t="n">
        <f aca="false">ROUND(IF(((B19764+C19764)/2)&lt;65,0,((B19764+C19764)/2)-65),0)</f>
        <v>0</v>
      </c>
    </row>
    <row r="19765" customFormat="false" ht="12.75" hidden="false" customHeight="false" outlineLevel="0" collapsed="false">
      <c r="G19765" s="0" t="n">
        <f aca="false">ROUND(IF(((B19765+C19765)/2)&gt;65,0,(65-(B19765+C19765)/2)),0)</f>
        <v>65</v>
      </c>
      <c r="H19765" s="0" t="n">
        <f aca="false">ROUND(IF(((B19765+C19765)/2)&lt;65,0,((B19765+C19765)/2)-65),0)</f>
        <v>0</v>
      </c>
    </row>
    <row r="19766" customFormat="false" ht="12.75" hidden="false" customHeight="false" outlineLevel="0" collapsed="false">
      <c r="G19766" s="0" t="n">
        <f aca="false">ROUND(IF(((B19766+C19766)/2)&gt;65,0,(65-(B19766+C19766)/2)),0)</f>
        <v>65</v>
      </c>
      <c r="H19766" s="0" t="n">
        <f aca="false">ROUND(IF(((B19766+C19766)/2)&lt;65,0,((B19766+C19766)/2)-65),0)</f>
        <v>0</v>
      </c>
    </row>
    <row r="19767" customFormat="false" ht="12.75" hidden="false" customHeight="false" outlineLevel="0" collapsed="false">
      <c r="G19767" s="0" t="n">
        <f aca="false">ROUND(IF(((B19767+C19767)/2)&gt;65,0,(65-(B19767+C19767)/2)),0)</f>
        <v>65</v>
      </c>
      <c r="H19767" s="0" t="n">
        <f aca="false">ROUND(IF(((B19767+C19767)/2)&lt;65,0,((B19767+C19767)/2)-65),0)</f>
        <v>0</v>
      </c>
    </row>
    <row r="19768" customFormat="false" ht="12.75" hidden="false" customHeight="false" outlineLevel="0" collapsed="false">
      <c r="G19768" s="0" t="n">
        <f aca="false">ROUND(IF(((B19768+C19768)/2)&gt;65,0,(65-(B19768+C19768)/2)),0)</f>
        <v>65</v>
      </c>
      <c r="H19768" s="0" t="n">
        <f aca="false">ROUND(IF(((B19768+C19768)/2)&lt;65,0,((B19768+C19768)/2)-65),0)</f>
        <v>0</v>
      </c>
    </row>
    <row r="19769" customFormat="false" ht="12.75" hidden="false" customHeight="false" outlineLevel="0" collapsed="false">
      <c r="G19769" s="0" t="n">
        <f aca="false">ROUND(IF(((B19769+C19769)/2)&gt;65,0,(65-(B19769+C19769)/2)),0)</f>
        <v>65</v>
      </c>
      <c r="H19769" s="0" t="n">
        <f aca="false">ROUND(IF(((B19769+C19769)/2)&lt;65,0,((B19769+C19769)/2)-65),0)</f>
        <v>0</v>
      </c>
    </row>
    <row r="19770" customFormat="false" ht="12.75" hidden="false" customHeight="false" outlineLevel="0" collapsed="false">
      <c r="G19770" s="0" t="n">
        <f aca="false">ROUND(IF(((B19770+C19770)/2)&gt;65,0,(65-(B19770+C19770)/2)),0)</f>
        <v>65</v>
      </c>
      <c r="H19770" s="0" t="n">
        <f aca="false">ROUND(IF(((B19770+C19770)/2)&lt;65,0,((B19770+C19770)/2)-65),0)</f>
        <v>0</v>
      </c>
    </row>
    <row r="19771" customFormat="false" ht="12.75" hidden="false" customHeight="false" outlineLevel="0" collapsed="false">
      <c r="G19771" s="0" t="n">
        <f aca="false">ROUND(IF(((B19771+C19771)/2)&gt;65,0,(65-(B19771+C19771)/2)),0)</f>
        <v>65</v>
      </c>
      <c r="H19771" s="0" t="n">
        <f aca="false">ROUND(IF(((B19771+C19771)/2)&lt;65,0,((B19771+C19771)/2)-65),0)</f>
        <v>0</v>
      </c>
    </row>
    <row r="19772" customFormat="false" ht="12.75" hidden="false" customHeight="false" outlineLevel="0" collapsed="false">
      <c r="G19772" s="0" t="n">
        <f aca="false">ROUND(IF(((B19772+C19772)/2)&gt;65,0,(65-(B19772+C19772)/2)),0)</f>
        <v>65</v>
      </c>
      <c r="H19772" s="0" t="n">
        <f aca="false">ROUND(IF(((B19772+C19772)/2)&lt;65,0,((B19772+C19772)/2)-65),0)</f>
        <v>0</v>
      </c>
    </row>
    <row r="19773" customFormat="false" ht="12.75" hidden="false" customHeight="false" outlineLevel="0" collapsed="false">
      <c r="G19773" s="0" t="n">
        <f aca="false">ROUND(IF(((B19773+C19773)/2)&gt;65,0,(65-(B19773+C19773)/2)),0)</f>
        <v>65</v>
      </c>
      <c r="H19773" s="0" t="n">
        <f aca="false">ROUND(IF(((B19773+C19773)/2)&lt;65,0,((B19773+C19773)/2)-65),0)</f>
        <v>0</v>
      </c>
    </row>
    <row r="19774" customFormat="false" ht="12.75" hidden="false" customHeight="false" outlineLevel="0" collapsed="false">
      <c r="G19774" s="0" t="n">
        <f aca="false">ROUND(IF(((B19774+C19774)/2)&gt;65,0,(65-(B19774+C19774)/2)),0)</f>
        <v>65</v>
      </c>
      <c r="H19774" s="0" t="n">
        <f aca="false">ROUND(IF(((B19774+C19774)/2)&lt;65,0,((B19774+C19774)/2)-65),0)</f>
        <v>0</v>
      </c>
    </row>
    <row r="19775" customFormat="false" ht="12.75" hidden="false" customHeight="false" outlineLevel="0" collapsed="false">
      <c r="G19775" s="0" t="n">
        <f aca="false">ROUND(IF(((B19775+C19775)/2)&gt;65,0,(65-(B19775+C19775)/2)),0)</f>
        <v>65</v>
      </c>
      <c r="H19775" s="0" t="n">
        <f aca="false">ROUND(IF(((B19775+C19775)/2)&lt;65,0,((B19775+C19775)/2)-65),0)</f>
        <v>0</v>
      </c>
    </row>
    <row r="19776" customFormat="false" ht="12.75" hidden="false" customHeight="false" outlineLevel="0" collapsed="false">
      <c r="G19776" s="0" t="n">
        <f aca="false">ROUND(IF(((B19776+C19776)/2)&gt;65,0,(65-(B19776+C19776)/2)),0)</f>
        <v>65</v>
      </c>
      <c r="H19776" s="0" t="n">
        <f aca="false">ROUND(IF(((B19776+C19776)/2)&lt;65,0,((B19776+C19776)/2)-65),0)</f>
        <v>0</v>
      </c>
    </row>
    <row r="19777" customFormat="false" ht="12.75" hidden="false" customHeight="false" outlineLevel="0" collapsed="false">
      <c r="G19777" s="0" t="n">
        <f aca="false">ROUND(IF(((B19777+C19777)/2)&gt;65,0,(65-(B19777+C19777)/2)),0)</f>
        <v>65</v>
      </c>
      <c r="H19777" s="0" t="n">
        <f aca="false">ROUND(IF(((B19777+C19777)/2)&lt;65,0,((B19777+C19777)/2)-65),0)</f>
        <v>0</v>
      </c>
    </row>
    <row r="19778" customFormat="false" ht="12.75" hidden="false" customHeight="false" outlineLevel="0" collapsed="false">
      <c r="G19778" s="0" t="n">
        <f aca="false">ROUND(IF(((B19778+C19778)/2)&gt;65,0,(65-(B19778+C19778)/2)),0)</f>
        <v>65</v>
      </c>
      <c r="H19778" s="0" t="n">
        <f aca="false">ROUND(IF(((B19778+C19778)/2)&lt;65,0,((B19778+C19778)/2)-65),0)</f>
        <v>0</v>
      </c>
    </row>
    <row r="19779" customFormat="false" ht="12.75" hidden="false" customHeight="false" outlineLevel="0" collapsed="false">
      <c r="G19779" s="0" t="n">
        <f aca="false">ROUND(IF(((B19779+C19779)/2)&gt;65,0,(65-(B19779+C19779)/2)),0)</f>
        <v>65</v>
      </c>
      <c r="H19779" s="0" t="n">
        <f aca="false">ROUND(IF(((B19779+C19779)/2)&lt;65,0,((B19779+C19779)/2)-65),0)</f>
        <v>0</v>
      </c>
    </row>
    <row r="19780" customFormat="false" ht="12.75" hidden="false" customHeight="false" outlineLevel="0" collapsed="false">
      <c r="G19780" s="0" t="n">
        <f aca="false">ROUND(IF(((B19780+C19780)/2)&gt;65,0,(65-(B19780+C19780)/2)),0)</f>
        <v>65</v>
      </c>
      <c r="H19780" s="0" t="n">
        <f aca="false">ROUND(IF(((B19780+C19780)/2)&lt;65,0,((B19780+C19780)/2)-65),0)</f>
        <v>0</v>
      </c>
    </row>
    <row r="19781" customFormat="false" ht="12.75" hidden="false" customHeight="false" outlineLevel="0" collapsed="false">
      <c r="G19781" s="0" t="n">
        <f aca="false">ROUND(IF(((B19781+C19781)/2)&gt;65,0,(65-(B19781+C19781)/2)),0)</f>
        <v>65</v>
      </c>
      <c r="H19781" s="0" t="n">
        <f aca="false">ROUND(IF(((B19781+C19781)/2)&lt;65,0,((B19781+C19781)/2)-65),0)</f>
        <v>0</v>
      </c>
    </row>
    <row r="19782" customFormat="false" ht="12.75" hidden="false" customHeight="false" outlineLevel="0" collapsed="false">
      <c r="G19782" s="0" t="n">
        <f aca="false">ROUND(IF(((B19782+C19782)/2)&gt;65,0,(65-(B19782+C19782)/2)),0)</f>
        <v>65</v>
      </c>
      <c r="H19782" s="0" t="n">
        <f aca="false">ROUND(IF(((B19782+C19782)/2)&lt;65,0,((B19782+C19782)/2)-65),0)</f>
        <v>0</v>
      </c>
    </row>
    <row r="19783" customFormat="false" ht="12.75" hidden="false" customHeight="false" outlineLevel="0" collapsed="false">
      <c r="G19783" s="0" t="n">
        <f aca="false">ROUND(IF(((B19783+C19783)/2)&gt;65,0,(65-(B19783+C19783)/2)),0)</f>
        <v>65</v>
      </c>
      <c r="H19783" s="0" t="n">
        <f aca="false">ROUND(IF(((B19783+C19783)/2)&lt;65,0,((B19783+C19783)/2)-65),0)</f>
        <v>0</v>
      </c>
    </row>
    <row r="19784" customFormat="false" ht="12.75" hidden="false" customHeight="false" outlineLevel="0" collapsed="false">
      <c r="G19784" s="0" t="n">
        <f aca="false">ROUND(IF(((B19784+C19784)/2)&gt;65,0,(65-(B19784+C19784)/2)),0)</f>
        <v>65</v>
      </c>
      <c r="H19784" s="0" t="n">
        <f aca="false">ROUND(IF(((B19784+C19784)/2)&lt;65,0,((B19784+C19784)/2)-65),0)</f>
        <v>0</v>
      </c>
    </row>
    <row r="19785" customFormat="false" ht="12.75" hidden="false" customHeight="false" outlineLevel="0" collapsed="false">
      <c r="G19785" s="0" t="n">
        <f aca="false">ROUND(IF(((B19785+C19785)/2)&gt;65,0,(65-(B19785+C19785)/2)),0)</f>
        <v>65</v>
      </c>
      <c r="H19785" s="0" t="n">
        <f aca="false">ROUND(IF(((B19785+C19785)/2)&lt;65,0,((B19785+C19785)/2)-65),0)</f>
        <v>0</v>
      </c>
    </row>
    <row r="19786" customFormat="false" ht="12.75" hidden="false" customHeight="false" outlineLevel="0" collapsed="false">
      <c r="G19786" s="0" t="n">
        <f aca="false">ROUND(IF(((B19786+C19786)/2)&gt;65,0,(65-(B19786+C19786)/2)),0)</f>
        <v>65</v>
      </c>
      <c r="H19786" s="0" t="n">
        <f aca="false">ROUND(IF(((B19786+C19786)/2)&lt;65,0,((B19786+C19786)/2)-65),0)</f>
        <v>0</v>
      </c>
    </row>
    <row r="19787" customFormat="false" ht="12.75" hidden="false" customHeight="false" outlineLevel="0" collapsed="false">
      <c r="G19787" s="0" t="n">
        <f aca="false">ROUND(IF(((B19787+C19787)/2)&gt;65,0,(65-(B19787+C19787)/2)),0)</f>
        <v>65</v>
      </c>
      <c r="H19787" s="0" t="n">
        <f aca="false">ROUND(IF(((B19787+C19787)/2)&lt;65,0,((B19787+C19787)/2)-65),0)</f>
        <v>0</v>
      </c>
    </row>
    <row r="19788" customFormat="false" ht="12.75" hidden="false" customHeight="false" outlineLevel="0" collapsed="false">
      <c r="G19788" s="0" t="n">
        <f aca="false">ROUND(IF(((B19788+C19788)/2)&gt;65,0,(65-(B19788+C19788)/2)),0)</f>
        <v>65</v>
      </c>
      <c r="H19788" s="0" t="n">
        <f aca="false">ROUND(IF(((B19788+C19788)/2)&lt;65,0,((B19788+C19788)/2)-65),0)</f>
        <v>0</v>
      </c>
    </row>
    <row r="19789" customFormat="false" ht="12.75" hidden="false" customHeight="false" outlineLevel="0" collapsed="false">
      <c r="G19789" s="0" t="n">
        <f aca="false">ROUND(IF(((B19789+C19789)/2)&gt;65,0,(65-(B19789+C19789)/2)),0)</f>
        <v>65</v>
      </c>
      <c r="H19789" s="0" t="n">
        <f aca="false">ROUND(IF(((B19789+C19789)/2)&lt;65,0,((B19789+C19789)/2)-65),0)</f>
        <v>0</v>
      </c>
    </row>
    <row r="19790" customFormat="false" ht="12.75" hidden="false" customHeight="false" outlineLevel="0" collapsed="false">
      <c r="G19790" s="0" t="n">
        <f aca="false">ROUND(IF(((B19790+C19790)/2)&gt;65,0,(65-(B19790+C19790)/2)),0)</f>
        <v>65</v>
      </c>
      <c r="H19790" s="0" t="n">
        <f aca="false">ROUND(IF(((B19790+C19790)/2)&lt;65,0,((B19790+C19790)/2)-65),0)</f>
        <v>0</v>
      </c>
    </row>
    <row r="19791" customFormat="false" ht="12.75" hidden="false" customHeight="false" outlineLevel="0" collapsed="false">
      <c r="G19791" s="0" t="n">
        <f aca="false">ROUND(IF(((B19791+C19791)/2)&gt;65,0,(65-(B19791+C19791)/2)),0)</f>
        <v>65</v>
      </c>
      <c r="H19791" s="0" t="n">
        <f aca="false">ROUND(IF(((B19791+C19791)/2)&lt;65,0,((B19791+C19791)/2)-65),0)</f>
        <v>0</v>
      </c>
    </row>
    <row r="19792" customFormat="false" ht="12.75" hidden="false" customHeight="false" outlineLevel="0" collapsed="false">
      <c r="G19792" s="0" t="n">
        <f aca="false">ROUND(IF(((B19792+C19792)/2)&gt;65,0,(65-(B19792+C19792)/2)),0)</f>
        <v>65</v>
      </c>
      <c r="H19792" s="0" t="n">
        <f aca="false">ROUND(IF(((B19792+C19792)/2)&lt;65,0,((B19792+C19792)/2)-65),0)</f>
        <v>0</v>
      </c>
    </row>
    <row r="19793" customFormat="false" ht="12.75" hidden="false" customHeight="false" outlineLevel="0" collapsed="false">
      <c r="G19793" s="0" t="n">
        <f aca="false">ROUND(IF(((B19793+C19793)/2)&gt;65,0,(65-(B19793+C19793)/2)),0)</f>
        <v>65</v>
      </c>
      <c r="H19793" s="0" t="n">
        <f aca="false">ROUND(IF(((B19793+C19793)/2)&lt;65,0,((B19793+C19793)/2)-65),0)</f>
        <v>0</v>
      </c>
    </row>
    <row r="19794" customFormat="false" ht="12.75" hidden="false" customHeight="false" outlineLevel="0" collapsed="false">
      <c r="G19794" s="0" t="n">
        <f aca="false">ROUND(IF(((B19794+C19794)/2)&gt;65,0,(65-(B19794+C19794)/2)),0)</f>
        <v>65</v>
      </c>
      <c r="H19794" s="0" t="n">
        <f aca="false">ROUND(IF(((B19794+C19794)/2)&lt;65,0,((B19794+C19794)/2)-65),0)</f>
        <v>0</v>
      </c>
    </row>
    <row r="19795" customFormat="false" ht="12.75" hidden="false" customHeight="false" outlineLevel="0" collapsed="false">
      <c r="G19795" s="0" t="n">
        <f aca="false">ROUND(IF(((B19795+C19795)/2)&gt;65,0,(65-(B19795+C19795)/2)),0)</f>
        <v>65</v>
      </c>
      <c r="H19795" s="0" t="n">
        <f aca="false">ROUND(IF(((B19795+C19795)/2)&lt;65,0,((B19795+C19795)/2)-65),0)</f>
        <v>0</v>
      </c>
    </row>
    <row r="19796" customFormat="false" ht="12.75" hidden="false" customHeight="false" outlineLevel="0" collapsed="false">
      <c r="G19796" s="0" t="n">
        <f aca="false">ROUND(IF(((B19796+C19796)/2)&gt;65,0,(65-(B19796+C19796)/2)),0)</f>
        <v>65</v>
      </c>
      <c r="H19796" s="0" t="n">
        <f aca="false">ROUND(IF(((B19796+C19796)/2)&lt;65,0,((B19796+C19796)/2)-65),0)</f>
        <v>0</v>
      </c>
    </row>
    <row r="19797" customFormat="false" ht="12.75" hidden="false" customHeight="false" outlineLevel="0" collapsed="false">
      <c r="G19797" s="0" t="n">
        <f aca="false">ROUND(IF(((B19797+C19797)/2)&gt;65,0,(65-(B19797+C19797)/2)),0)</f>
        <v>65</v>
      </c>
      <c r="H19797" s="0" t="n">
        <f aca="false">ROUND(IF(((B19797+C19797)/2)&lt;65,0,((B19797+C19797)/2)-65),0)</f>
        <v>0</v>
      </c>
    </row>
    <row r="19798" customFormat="false" ht="12.75" hidden="false" customHeight="false" outlineLevel="0" collapsed="false">
      <c r="G19798" s="0" t="n">
        <f aca="false">ROUND(IF(((B19798+C19798)/2)&gt;65,0,(65-(B19798+C19798)/2)),0)</f>
        <v>65</v>
      </c>
      <c r="H19798" s="0" t="n">
        <f aca="false">ROUND(IF(((B19798+C19798)/2)&lt;65,0,((B19798+C19798)/2)-65),0)</f>
        <v>0</v>
      </c>
    </row>
    <row r="19799" customFormat="false" ht="12.75" hidden="false" customHeight="false" outlineLevel="0" collapsed="false">
      <c r="G19799" s="0" t="n">
        <f aca="false">ROUND(IF(((B19799+C19799)/2)&gt;65,0,(65-(B19799+C19799)/2)),0)</f>
        <v>65</v>
      </c>
      <c r="H19799" s="0" t="n">
        <f aca="false">ROUND(IF(((B19799+C19799)/2)&lt;65,0,((B19799+C19799)/2)-65),0)</f>
        <v>0</v>
      </c>
    </row>
    <row r="19800" customFormat="false" ht="12.75" hidden="false" customHeight="false" outlineLevel="0" collapsed="false">
      <c r="G19800" s="0" t="n">
        <f aca="false">ROUND(IF(((B19800+C19800)/2)&gt;65,0,(65-(B19800+C19800)/2)),0)</f>
        <v>65</v>
      </c>
      <c r="H19800" s="0" t="n">
        <f aca="false">ROUND(IF(((B19800+C19800)/2)&lt;65,0,((B19800+C19800)/2)-65),0)</f>
        <v>0</v>
      </c>
    </row>
    <row r="19801" customFormat="false" ht="12.75" hidden="false" customHeight="false" outlineLevel="0" collapsed="false">
      <c r="G19801" s="0" t="n">
        <f aca="false">ROUND(IF(((B19801+C19801)/2)&gt;65,0,(65-(B19801+C19801)/2)),0)</f>
        <v>65</v>
      </c>
      <c r="H19801" s="0" t="n">
        <f aca="false">ROUND(IF(((B19801+C19801)/2)&lt;65,0,((B19801+C19801)/2)-65),0)</f>
        <v>0</v>
      </c>
    </row>
    <row r="19802" customFormat="false" ht="12.75" hidden="false" customHeight="false" outlineLevel="0" collapsed="false">
      <c r="G19802" s="0" t="n">
        <f aca="false">ROUND(IF(((B19802+C19802)/2)&gt;65,0,(65-(B19802+C19802)/2)),0)</f>
        <v>65</v>
      </c>
      <c r="H19802" s="0" t="n">
        <f aca="false">ROUND(IF(((B19802+C19802)/2)&lt;65,0,((B19802+C19802)/2)-65),0)</f>
        <v>0</v>
      </c>
    </row>
    <row r="19803" customFormat="false" ht="12.75" hidden="false" customHeight="false" outlineLevel="0" collapsed="false">
      <c r="G19803" s="0" t="n">
        <f aca="false">ROUND(IF(((B19803+C19803)/2)&gt;65,0,(65-(B19803+C19803)/2)),0)</f>
        <v>65</v>
      </c>
      <c r="H19803" s="0" t="n">
        <f aca="false">ROUND(IF(((B19803+C19803)/2)&lt;65,0,((B19803+C19803)/2)-65),0)</f>
        <v>0</v>
      </c>
    </row>
    <row r="19804" customFormat="false" ht="12.75" hidden="false" customHeight="false" outlineLevel="0" collapsed="false">
      <c r="G19804" s="0" t="n">
        <f aca="false">ROUND(IF(((B19804+C19804)/2)&gt;65,0,(65-(B19804+C19804)/2)),0)</f>
        <v>65</v>
      </c>
      <c r="H19804" s="0" t="n">
        <f aca="false">ROUND(IF(((B19804+C19804)/2)&lt;65,0,((B19804+C19804)/2)-65),0)</f>
        <v>0</v>
      </c>
    </row>
    <row r="19805" customFormat="false" ht="12.75" hidden="false" customHeight="false" outlineLevel="0" collapsed="false">
      <c r="G19805" s="0" t="n">
        <f aca="false">ROUND(IF(((B19805+C19805)/2)&gt;65,0,(65-(B19805+C19805)/2)),0)</f>
        <v>65</v>
      </c>
      <c r="H19805" s="0" t="n">
        <f aca="false">ROUND(IF(((B19805+C19805)/2)&lt;65,0,((B19805+C19805)/2)-65),0)</f>
        <v>0</v>
      </c>
    </row>
    <row r="19806" customFormat="false" ht="12.75" hidden="false" customHeight="false" outlineLevel="0" collapsed="false">
      <c r="G19806" s="0" t="n">
        <f aca="false">ROUND(IF(((B19806+C19806)/2)&gt;65,0,(65-(B19806+C19806)/2)),0)</f>
        <v>65</v>
      </c>
      <c r="H19806" s="0" t="n">
        <f aca="false">ROUND(IF(((B19806+C19806)/2)&lt;65,0,((B19806+C19806)/2)-65),0)</f>
        <v>0</v>
      </c>
    </row>
    <row r="19807" customFormat="false" ht="12.75" hidden="false" customHeight="false" outlineLevel="0" collapsed="false">
      <c r="G19807" s="0" t="n">
        <f aca="false">ROUND(IF(((B19807+C19807)/2)&gt;65,0,(65-(B19807+C19807)/2)),0)</f>
        <v>65</v>
      </c>
      <c r="H19807" s="0" t="n">
        <f aca="false">ROUND(IF(((B19807+C19807)/2)&lt;65,0,((B19807+C19807)/2)-65),0)</f>
        <v>0</v>
      </c>
    </row>
    <row r="19808" customFormat="false" ht="12.75" hidden="false" customHeight="false" outlineLevel="0" collapsed="false">
      <c r="G19808" s="0" t="n">
        <f aca="false">ROUND(IF(((B19808+C19808)/2)&gt;65,0,(65-(B19808+C19808)/2)),0)</f>
        <v>65</v>
      </c>
      <c r="H19808" s="0" t="n">
        <f aca="false">ROUND(IF(((B19808+C19808)/2)&lt;65,0,((B19808+C19808)/2)-65),0)</f>
        <v>0</v>
      </c>
    </row>
    <row r="19809" customFormat="false" ht="12.75" hidden="false" customHeight="false" outlineLevel="0" collapsed="false">
      <c r="G19809" s="0" t="n">
        <f aca="false">ROUND(IF(((B19809+C19809)/2)&gt;65,0,(65-(B19809+C19809)/2)),0)</f>
        <v>65</v>
      </c>
      <c r="H19809" s="0" t="n">
        <f aca="false">ROUND(IF(((B19809+C19809)/2)&lt;65,0,((B19809+C19809)/2)-65),0)</f>
        <v>0</v>
      </c>
    </row>
    <row r="19810" customFormat="false" ht="12.75" hidden="false" customHeight="false" outlineLevel="0" collapsed="false">
      <c r="G19810" s="0" t="n">
        <f aca="false">ROUND(IF(((B19810+C19810)/2)&gt;65,0,(65-(B19810+C19810)/2)),0)</f>
        <v>65</v>
      </c>
      <c r="H19810" s="0" t="n">
        <f aca="false">ROUND(IF(((B19810+C19810)/2)&lt;65,0,((B19810+C19810)/2)-65),0)</f>
        <v>0</v>
      </c>
    </row>
    <row r="19811" customFormat="false" ht="12.75" hidden="false" customHeight="false" outlineLevel="0" collapsed="false">
      <c r="G19811" s="0" t="n">
        <f aca="false">ROUND(IF(((B19811+C19811)/2)&gt;65,0,(65-(B19811+C19811)/2)),0)</f>
        <v>65</v>
      </c>
      <c r="H19811" s="0" t="n">
        <f aca="false">ROUND(IF(((B19811+C19811)/2)&lt;65,0,((B19811+C19811)/2)-65),0)</f>
        <v>0</v>
      </c>
    </row>
    <row r="19812" customFormat="false" ht="12.75" hidden="false" customHeight="false" outlineLevel="0" collapsed="false">
      <c r="G19812" s="0" t="n">
        <f aca="false">ROUND(IF(((B19812+C19812)/2)&gt;65,0,(65-(B19812+C19812)/2)),0)</f>
        <v>65</v>
      </c>
      <c r="H19812" s="0" t="n">
        <f aca="false">ROUND(IF(((B19812+C19812)/2)&lt;65,0,((B19812+C19812)/2)-65),0)</f>
        <v>0</v>
      </c>
    </row>
    <row r="19813" customFormat="false" ht="12.75" hidden="false" customHeight="false" outlineLevel="0" collapsed="false">
      <c r="G19813" s="0" t="n">
        <f aca="false">ROUND(IF(((B19813+C19813)/2)&gt;65,0,(65-(B19813+C19813)/2)),0)</f>
        <v>65</v>
      </c>
      <c r="H19813" s="0" t="n">
        <f aca="false">ROUND(IF(((B19813+C19813)/2)&lt;65,0,((B19813+C19813)/2)-65),0)</f>
        <v>0</v>
      </c>
    </row>
    <row r="19814" customFormat="false" ht="12.75" hidden="false" customHeight="false" outlineLevel="0" collapsed="false">
      <c r="G19814" s="0" t="n">
        <f aca="false">ROUND(IF(((B19814+C19814)/2)&gt;65,0,(65-(B19814+C19814)/2)),0)</f>
        <v>65</v>
      </c>
      <c r="H19814" s="0" t="n">
        <f aca="false">ROUND(IF(((B19814+C19814)/2)&lt;65,0,((B19814+C19814)/2)-65),0)</f>
        <v>0</v>
      </c>
    </row>
    <row r="19815" customFormat="false" ht="12.75" hidden="false" customHeight="false" outlineLevel="0" collapsed="false">
      <c r="G19815" s="0" t="n">
        <f aca="false">ROUND(IF(((B19815+C19815)/2)&gt;65,0,(65-(B19815+C19815)/2)),0)</f>
        <v>65</v>
      </c>
      <c r="H19815" s="0" t="n">
        <f aca="false">ROUND(IF(((B19815+C19815)/2)&lt;65,0,((B19815+C19815)/2)-65),0)</f>
        <v>0</v>
      </c>
    </row>
    <row r="19816" customFormat="false" ht="12.75" hidden="false" customHeight="false" outlineLevel="0" collapsed="false">
      <c r="G19816" s="0" t="n">
        <f aca="false">ROUND(IF(((B19816+C19816)/2)&gt;65,0,(65-(B19816+C19816)/2)),0)</f>
        <v>65</v>
      </c>
      <c r="H19816" s="0" t="n">
        <f aca="false">ROUND(IF(((B19816+C19816)/2)&lt;65,0,((B19816+C19816)/2)-65),0)</f>
        <v>0</v>
      </c>
    </row>
    <row r="19817" customFormat="false" ht="12.75" hidden="false" customHeight="false" outlineLevel="0" collapsed="false">
      <c r="G19817" s="0" t="n">
        <f aca="false">ROUND(IF(((B19817+C19817)/2)&gt;65,0,(65-(B19817+C19817)/2)),0)</f>
        <v>65</v>
      </c>
      <c r="H19817" s="0" t="n">
        <f aca="false">ROUND(IF(((B19817+C19817)/2)&lt;65,0,((B19817+C19817)/2)-65),0)</f>
        <v>0</v>
      </c>
    </row>
    <row r="19818" customFormat="false" ht="12.75" hidden="false" customHeight="false" outlineLevel="0" collapsed="false">
      <c r="G19818" s="0" t="n">
        <f aca="false">ROUND(IF(((B19818+C19818)/2)&gt;65,0,(65-(B19818+C19818)/2)),0)</f>
        <v>65</v>
      </c>
      <c r="H19818" s="0" t="n">
        <f aca="false">ROUND(IF(((B19818+C19818)/2)&lt;65,0,((B19818+C19818)/2)-65),0)</f>
        <v>0</v>
      </c>
    </row>
    <row r="19819" customFormat="false" ht="12.75" hidden="false" customHeight="false" outlineLevel="0" collapsed="false">
      <c r="G19819" s="0" t="n">
        <f aca="false">ROUND(IF(((B19819+C19819)/2)&gt;65,0,(65-(B19819+C19819)/2)),0)</f>
        <v>65</v>
      </c>
      <c r="H19819" s="0" t="n">
        <f aca="false">ROUND(IF(((B19819+C19819)/2)&lt;65,0,((B19819+C19819)/2)-65),0)</f>
        <v>0</v>
      </c>
    </row>
    <row r="19820" customFormat="false" ht="12.75" hidden="false" customHeight="false" outlineLevel="0" collapsed="false">
      <c r="G19820" s="0" t="n">
        <f aca="false">ROUND(IF(((B19820+C19820)/2)&gt;65,0,(65-(B19820+C19820)/2)),0)</f>
        <v>65</v>
      </c>
      <c r="H19820" s="0" t="n">
        <f aca="false">ROUND(IF(((B19820+C19820)/2)&lt;65,0,((B19820+C19820)/2)-65),0)</f>
        <v>0</v>
      </c>
    </row>
    <row r="19821" customFormat="false" ht="12.75" hidden="false" customHeight="false" outlineLevel="0" collapsed="false">
      <c r="G19821" s="0" t="n">
        <f aca="false">ROUND(IF(((B19821+C19821)/2)&gt;65,0,(65-(B19821+C19821)/2)),0)</f>
        <v>65</v>
      </c>
      <c r="H19821" s="0" t="n">
        <f aca="false">ROUND(IF(((B19821+C19821)/2)&lt;65,0,((B19821+C19821)/2)-65),0)</f>
        <v>0</v>
      </c>
    </row>
    <row r="19822" customFormat="false" ht="12.75" hidden="false" customHeight="false" outlineLevel="0" collapsed="false">
      <c r="G19822" s="0" t="n">
        <f aca="false">ROUND(IF(((B19822+C19822)/2)&gt;65,0,(65-(B19822+C19822)/2)),0)</f>
        <v>65</v>
      </c>
      <c r="H19822" s="0" t="n">
        <f aca="false">ROUND(IF(((B19822+C19822)/2)&lt;65,0,((B19822+C19822)/2)-65),0)</f>
        <v>0</v>
      </c>
    </row>
    <row r="19823" customFormat="false" ht="12.75" hidden="false" customHeight="false" outlineLevel="0" collapsed="false">
      <c r="G19823" s="0" t="n">
        <f aca="false">ROUND(IF(((B19823+C19823)/2)&gt;65,0,(65-(B19823+C19823)/2)),0)</f>
        <v>65</v>
      </c>
      <c r="H19823" s="0" t="n">
        <f aca="false">ROUND(IF(((B19823+C19823)/2)&lt;65,0,((B19823+C19823)/2)-65),0)</f>
        <v>0</v>
      </c>
    </row>
    <row r="19824" customFormat="false" ht="12.75" hidden="false" customHeight="false" outlineLevel="0" collapsed="false">
      <c r="G19824" s="0" t="n">
        <f aca="false">ROUND(IF(((B19824+C19824)/2)&gt;65,0,(65-(B19824+C19824)/2)),0)</f>
        <v>65</v>
      </c>
      <c r="H19824" s="0" t="n">
        <f aca="false">ROUND(IF(((B19824+C19824)/2)&lt;65,0,((B19824+C19824)/2)-65),0)</f>
        <v>0</v>
      </c>
    </row>
    <row r="19825" customFormat="false" ht="12.75" hidden="false" customHeight="false" outlineLevel="0" collapsed="false">
      <c r="G19825" s="0" t="n">
        <f aca="false">ROUND(IF(((B19825+C19825)/2)&gt;65,0,(65-(B19825+C19825)/2)),0)</f>
        <v>65</v>
      </c>
      <c r="H19825" s="0" t="n">
        <f aca="false">ROUND(IF(((B19825+C19825)/2)&lt;65,0,((B19825+C19825)/2)-65),0)</f>
        <v>0</v>
      </c>
    </row>
    <row r="19826" customFormat="false" ht="12.75" hidden="false" customHeight="false" outlineLevel="0" collapsed="false">
      <c r="G19826" s="0" t="n">
        <f aca="false">ROUND(IF(((B19826+C19826)/2)&gt;65,0,(65-(B19826+C19826)/2)),0)</f>
        <v>65</v>
      </c>
      <c r="H19826" s="0" t="n">
        <f aca="false">ROUND(IF(((B19826+C19826)/2)&lt;65,0,((B19826+C19826)/2)-65),0)</f>
        <v>0</v>
      </c>
    </row>
    <row r="19827" customFormat="false" ht="12.75" hidden="false" customHeight="false" outlineLevel="0" collapsed="false">
      <c r="G19827" s="0" t="n">
        <f aca="false">ROUND(IF(((B19827+C19827)/2)&gt;65,0,(65-(B19827+C19827)/2)),0)</f>
        <v>65</v>
      </c>
      <c r="H19827" s="0" t="n">
        <f aca="false">ROUND(IF(((B19827+C19827)/2)&lt;65,0,((B19827+C19827)/2)-65),0)</f>
        <v>0</v>
      </c>
    </row>
    <row r="19828" customFormat="false" ht="12.75" hidden="false" customHeight="false" outlineLevel="0" collapsed="false">
      <c r="G19828" s="0" t="n">
        <f aca="false">ROUND(IF(((B19828+C19828)/2)&gt;65,0,(65-(B19828+C19828)/2)),0)</f>
        <v>65</v>
      </c>
      <c r="H19828" s="0" t="n">
        <f aca="false">ROUND(IF(((B19828+C19828)/2)&lt;65,0,((B19828+C19828)/2)-65),0)</f>
        <v>0</v>
      </c>
    </row>
    <row r="19829" customFormat="false" ht="12.75" hidden="false" customHeight="false" outlineLevel="0" collapsed="false">
      <c r="G19829" s="0" t="n">
        <f aca="false">ROUND(IF(((B19829+C19829)/2)&gt;65,0,(65-(B19829+C19829)/2)),0)</f>
        <v>65</v>
      </c>
      <c r="H19829" s="0" t="n">
        <f aca="false">ROUND(IF(((B19829+C19829)/2)&lt;65,0,((B19829+C19829)/2)-65),0)</f>
        <v>0</v>
      </c>
    </row>
    <row r="19830" customFormat="false" ht="12.75" hidden="false" customHeight="false" outlineLevel="0" collapsed="false">
      <c r="G19830" s="0" t="n">
        <f aca="false">ROUND(IF(((B19830+C19830)/2)&gt;65,0,(65-(B19830+C19830)/2)),0)</f>
        <v>65</v>
      </c>
      <c r="H19830" s="0" t="n">
        <f aca="false">ROUND(IF(((B19830+C19830)/2)&lt;65,0,((B19830+C19830)/2)-65),0)</f>
        <v>0</v>
      </c>
    </row>
    <row r="19831" customFormat="false" ht="12.75" hidden="false" customHeight="false" outlineLevel="0" collapsed="false">
      <c r="G19831" s="0" t="n">
        <f aca="false">ROUND(IF(((B19831+C19831)/2)&gt;65,0,(65-(B19831+C19831)/2)),0)</f>
        <v>65</v>
      </c>
      <c r="H19831" s="0" t="n">
        <f aca="false">ROUND(IF(((B19831+C19831)/2)&lt;65,0,((B19831+C19831)/2)-65),0)</f>
        <v>0</v>
      </c>
    </row>
    <row r="19832" customFormat="false" ht="12.75" hidden="false" customHeight="false" outlineLevel="0" collapsed="false">
      <c r="G19832" s="0" t="n">
        <f aca="false">ROUND(IF(((B19832+C19832)/2)&gt;65,0,(65-(B19832+C19832)/2)),0)</f>
        <v>65</v>
      </c>
      <c r="H19832" s="0" t="n">
        <f aca="false">ROUND(IF(((B19832+C19832)/2)&lt;65,0,((B19832+C19832)/2)-65),0)</f>
        <v>0</v>
      </c>
    </row>
    <row r="19833" customFormat="false" ht="12.75" hidden="false" customHeight="false" outlineLevel="0" collapsed="false">
      <c r="G19833" s="0" t="n">
        <f aca="false">ROUND(IF(((B19833+C19833)/2)&gt;65,0,(65-(B19833+C19833)/2)),0)</f>
        <v>65</v>
      </c>
      <c r="H19833" s="0" t="n">
        <f aca="false">ROUND(IF(((B19833+C19833)/2)&lt;65,0,((B19833+C19833)/2)-65),0)</f>
        <v>0</v>
      </c>
    </row>
    <row r="19834" customFormat="false" ht="12.75" hidden="false" customHeight="false" outlineLevel="0" collapsed="false">
      <c r="G19834" s="0" t="n">
        <f aca="false">ROUND(IF(((B19834+C19834)/2)&gt;65,0,(65-(B19834+C19834)/2)),0)</f>
        <v>65</v>
      </c>
      <c r="H19834" s="0" t="n">
        <f aca="false">ROUND(IF(((B19834+C19834)/2)&lt;65,0,((B19834+C19834)/2)-65),0)</f>
        <v>0</v>
      </c>
    </row>
    <row r="19835" customFormat="false" ht="12.75" hidden="false" customHeight="false" outlineLevel="0" collapsed="false">
      <c r="G19835" s="0" t="n">
        <f aca="false">ROUND(IF(((B19835+C19835)/2)&gt;65,0,(65-(B19835+C19835)/2)),0)</f>
        <v>65</v>
      </c>
      <c r="H19835" s="0" t="n">
        <f aca="false">ROUND(IF(((B19835+C19835)/2)&lt;65,0,((B19835+C19835)/2)-65),0)</f>
        <v>0</v>
      </c>
    </row>
    <row r="19836" customFormat="false" ht="12.75" hidden="false" customHeight="false" outlineLevel="0" collapsed="false">
      <c r="G19836" s="0" t="n">
        <f aca="false">ROUND(IF(((B19836+C19836)/2)&gt;65,0,(65-(B19836+C19836)/2)),0)</f>
        <v>65</v>
      </c>
      <c r="H19836" s="0" t="n">
        <f aca="false">ROUND(IF(((B19836+C19836)/2)&lt;65,0,((B19836+C19836)/2)-65),0)</f>
        <v>0</v>
      </c>
    </row>
    <row r="19837" customFormat="false" ht="12.75" hidden="false" customHeight="false" outlineLevel="0" collapsed="false">
      <c r="G19837" s="0" t="n">
        <f aca="false">ROUND(IF(((B19837+C19837)/2)&gt;65,0,(65-(B19837+C19837)/2)),0)</f>
        <v>65</v>
      </c>
      <c r="H19837" s="0" t="n">
        <f aca="false">ROUND(IF(((B19837+C19837)/2)&lt;65,0,((B19837+C19837)/2)-65),0)</f>
        <v>0</v>
      </c>
    </row>
    <row r="19838" customFormat="false" ht="12.75" hidden="false" customHeight="false" outlineLevel="0" collapsed="false">
      <c r="G19838" s="0" t="n">
        <f aca="false">ROUND(IF(((B19838+C19838)/2)&gt;65,0,(65-(B19838+C19838)/2)),0)</f>
        <v>65</v>
      </c>
      <c r="H19838" s="0" t="n">
        <f aca="false">ROUND(IF(((B19838+C19838)/2)&lt;65,0,((B19838+C19838)/2)-65),0)</f>
        <v>0</v>
      </c>
    </row>
    <row r="19839" customFormat="false" ht="12.75" hidden="false" customHeight="false" outlineLevel="0" collapsed="false">
      <c r="G19839" s="0" t="n">
        <f aca="false">ROUND(IF(((B19839+C19839)/2)&gt;65,0,(65-(B19839+C19839)/2)),0)</f>
        <v>65</v>
      </c>
      <c r="H19839" s="0" t="n">
        <f aca="false">ROUND(IF(((B19839+C19839)/2)&lt;65,0,((B19839+C19839)/2)-65),0)</f>
        <v>0</v>
      </c>
    </row>
    <row r="19840" customFormat="false" ht="12.75" hidden="false" customHeight="false" outlineLevel="0" collapsed="false">
      <c r="G19840" s="0" t="n">
        <f aca="false">ROUND(IF(((B19840+C19840)/2)&gt;65,0,(65-(B19840+C19840)/2)),0)</f>
        <v>65</v>
      </c>
      <c r="H19840" s="0" t="n">
        <f aca="false">ROUND(IF(((B19840+C19840)/2)&lt;65,0,((B19840+C19840)/2)-65),0)</f>
        <v>0</v>
      </c>
    </row>
    <row r="19841" customFormat="false" ht="12.75" hidden="false" customHeight="false" outlineLevel="0" collapsed="false">
      <c r="G19841" s="0" t="n">
        <f aca="false">ROUND(IF(((B19841+C19841)/2)&gt;65,0,(65-(B19841+C19841)/2)),0)</f>
        <v>65</v>
      </c>
      <c r="H19841" s="0" t="n">
        <f aca="false">ROUND(IF(((B19841+C19841)/2)&lt;65,0,((B19841+C19841)/2)-65),0)</f>
        <v>0</v>
      </c>
    </row>
    <row r="19842" customFormat="false" ht="12.75" hidden="false" customHeight="false" outlineLevel="0" collapsed="false">
      <c r="G19842" s="0" t="n">
        <f aca="false">ROUND(IF(((B19842+C19842)/2)&gt;65,0,(65-(B19842+C19842)/2)),0)</f>
        <v>65</v>
      </c>
      <c r="H19842" s="0" t="n">
        <f aca="false">ROUND(IF(((B19842+C19842)/2)&lt;65,0,((B19842+C19842)/2)-65),0)</f>
        <v>0</v>
      </c>
    </row>
    <row r="19843" customFormat="false" ht="12.75" hidden="false" customHeight="false" outlineLevel="0" collapsed="false">
      <c r="G19843" s="0" t="n">
        <f aca="false">ROUND(IF(((B19843+C19843)/2)&gt;65,0,(65-(B19843+C19843)/2)),0)</f>
        <v>65</v>
      </c>
      <c r="H19843" s="0" t="n">
        <f aca="false">ROUND(IF(((B19843+C19843)/2)&lt;65,0,((B19843+C19843)/2)-65),0)</f>
        <v>0</v>
      </c>
    </row>
    <row r="19844" customFormat="false" ht="12.75" hidden="false" customHeight="false" outlineLevel="0" collapsed="false">
      <c r="G19844" s="0" t="n">
        <f aca="false">ROUND(IF(((B19844+C19844)/2)&gt;65,0,(65-(B19844+C19844)/2)),0)</f>
        <v>65</v>
      </c>
      <c r="H19844" s="0" t="n">
        <f aca="false">ROUND(IF(((B19844+C19844)/2)&lt;65,0,((B19844+C19844)/2)-65),0)</f>
        <v>0</v>
      </c>
    </row>
    <row r="19845" customFormat="false" ht="12.75" hidden="false" customHeight="false" outlineLevel="0" collapsed="false">
      <c r="G19845" s="0" t="n">
        <f aca="false">ROUND(IF(((B19845+C19845)/2)&gt;65,0,(65-(B19845+C19845)/2)),0)</f>
        <v>65</v>
      </c>
      <c r="H19845" s="0" t="n">
        <f aca="false">ROUND(IF(((B19845+C19845)/2)&lt;65,0,((B19845+C19845)/2)-65),0)</f>
        <v>0</v>
      </c>
    </row>
    <row r="19846" customFormat="false" ht="12.75" hidden="false" customHeight="false" outlineLevel="0" collapsed="false">
      <c r="G19846" s="0" t="n">
        <f aca="false">ROUND(IF(((B19846+C19846)/2)&gt;65,0,(65-(B19846+C19846)/2)),0)</f>
        <v>65</v>
      </c>
      <c r="H19846" s="0" t="n">
        <f aca="false">ROUND(IF(((B19846+C19846)/2)&lt;65,0,((B19846+C19846)/2)-65),0)</f>
        <v>0</v>
      </c>
    </row>
    <row r="19847" customFormat="false" ht="12.75" hidden="false" customHeight="false" outlineLevel="0" collapsed="false">
      <c r="G19847" s="0" t="n">
        <f aca="false">ROUND(IF(((B19847+C19847)/2)&gt;65,0,(65-(B19847+C19847)/2)),0)</f>
        <v>65</v>
      </c>
      <c r="H19847" s="0" t="n">
        <f aca="false">ROUND(IF(((B19847+C19847)/2)&lt;65,0,((B19847+C19847)/2)-65),0)</f>
        <v>0</v>
      </c>
    </row>
    <row r="19848" customFormat="false" ht="12.75" hidden="false" customHeight="false" outlineLevel="0" collapsed="false">
      <c r="G19848" s="0" t="n">
        <f aca="false">ROUND(IF(((B19848+C19848)/2)&gt;65,0,(65-(B19848+C19848)/2)),0)</f>
        <v>65</v>
      </c>
      <c r="H19848" s="0" t="n">
        <f aca="false">ROUND(IF(((B19848+C19848)/2)&lt;65,0,((B19848+C19848)/2)-65),0)</f>
        <v>0</v>
      </c>
    </row>
    <row r="19849" customFormat="false" ht="12.75" hidden="false" customHeight="false" outlineLevel="0" collapsed="false">
      <c r="G19849" s="0" t="n">
        <f aca="false">ROUND(IF(((B19849+C19849)/2)&gt;65,0,(65-(B19849+C19849)/2)),0)</f>
        <v>65</v>
      </c>
      <c r="H19849" s="0" t="n">
        <f aca="false">ROUND(IF(((B19849+C19849)/2)&lt;65,0,((B19849+C19849)/2)-65),0)</f>
        <v>0</v>
      </c>
    </row>
    <row r="19850" customFormat="false" ht="12.75" hidden="false" customHeight="false" outlineLevel="0" collapsed="false">
      <c r="G19850" s="0" t="n">
        <f aca="false">ROUND(IF(((B19850+C19850)/2)&gt;65,0,(65-(B19850+C19850)/2)),0)</f>
        <v>65</v>
      </c>
      <c r="H19850" s="0" t="n">
        <f aca="false">ROUND(IF(((B19850+C19850)/2)&lt;65,0,((B19850+C19850)/2)-65),0)</f>
        <v>0</v>
      </c>
    </row>
    <row r="19851" customFormat="false" ht="12.75" hidden="false" customHeight="false" outlineLevel="0" collapsed="false">
      <c r="G19851" s="0" t="n">
        <f aca="false">ROUND(IF(((B19851+C19851)/2)&gt;65,0,(65-(B19851+C19851)/2)),0)</f>
        <v>65</v>
      </c>
      <c r="H19851" s="0" t="n">
        <f aca="false">ROUND(IF(((B19851+C19851)/2)&lt;65,0,((B19851+C19851)/2)-65),0)</f>
        <v>0</v>
      </c>
    </row>
    <row r="19852" customFormat="false" ht="12.75" hidden="false" customHeight="false" outlineLevel="0" collapsed="false">
      <c r="G19852" s="0" t="n">
        <f aca="false">ROUND(IF(((B19852+C19852)/2)&gt;65,0,(65-(B19852+C19852)/2)),0)</f>
        <v>65</v>
      </c>
      <c r="H19852" s="0" t="n">
        <f aca="false">ROUND(IF(((B19852+C19852)/2)&lt;65,0,((B19852+C19852)/2)-65),0)</f>
        <v>0</v>
      </c>
    </row>
    <row r="19853" customFormat="false" ht="12.75" hidden="false" customHeight="false" outlineLevel="0" collapsed="false">
      <c r="G19853" s="0" t="n">
        <f aca="false">ROUND(IF(((B19853+C19853)/2)&gt;65,0,(65-(B19853+C19853)/2)),0)</f>
        <v>65</v>
      </c>
      <c r="H19853" s="0" t="n">
        <f aca="false">ROUND(IF(((B19853+C19853)/2)&lt;65,0,((B19853+C19853)/2)-65),0)</f>
        <v>0</v>
      </c>
    </row>
    <row r="19854" customFormat="false" ht="12.75" hidden="false" customHeight="false" outlineLevel="0" collapsed="false">
      <c r="G19854" s="0" t="n">
        <f aca="false">ROUND(IF(((B19854+C19854)/2)&gt;65,0,(65-(B19854+C19854)/2)),0)</f>
        <v>65</v>
      </c>
      <c r="H19854" s="0" t="n">
        <f aca="false">ROUND(IF(((B19854+C19854)/2)&lt;65,0,((B19854+C19854)/2)-65),0)</f>
        <v>0</v>
      </c>
    </row>
    <row r="19855" customFormat="false" ht="12.75" hidden="false" customHeight="false" outlineLevel="0" collapsed="false">
      <c r="G19855" s="0" t="n">
        <f aca="false">ROUND(IF(((B19855+C19855)/2)&gt;65,0,(65-(B19855+C19855)/2)),0)</f>
        <v>65</v>
      </c>
      <c r="H19855" s="0" t="n">
        <f aca="false">ROUND(IF(((B19855+C19855)/2)&lt;65,0,((B19855+C19855)/2)-65),0)</f>
        <v>0</v>
      </c>
    </row>
    <row r="19856" customFormat="false" ht="12.75" hidden="false" customHeight="false" outlineLevel="0" collapsed="false">
      <c r="G19856" s="0" t="n">
        <f aca="false">ROUND(IF(((B19856+C19856)/2)&gt;65,0,(65-(B19856+C19856)/2)),0)</f>
        <v>65</v>
      </c>
      <c r="H19856" s="0" t="n">
        <f aca="false">ROUND(IF(((B19856+C19856)/2)&lt;65,0,((B19856+C19856)/2)-65),0)</f>
        <v>0</v>
      </c>
    </row>
    <row r="19857" customFormat="false" ht="12.75" hidden="false" customHeight="false" outlineLevel="0" collapsed="false">
      <c r="G19857" s="0" t="n">
        <f aca="false">ROUND(IF(((B19857+C19857)/2)&gt;65,0,(65-(B19857+C19857)/2)),0)</f>
        <v>65</v>
      </c>
      <c r="H19857" s="0" t="n">
        <f aca="false">ROUND(IF(((B19857+C19857)/2)&lt;65,0,((B19857+C19857)/2)-65),0)</f>
        <v>0</v>
      </c>
    </row>
    <row r="19858" customFormat="false" ht="12.75" hidden="false" customHeight="false" outlineLevel="0" collapsed="false">
      <c r="G19858" s="0" t="n">
        <f aca="false">ROUND(IF(((B19858+C19858)/2)&gt;65,0,(65-(B19858+C19858)/2)),0)</f>
        <v>65</v>
      </c>
      <c r="H19858" s="0" t="n">
        <f aca="false">ROUND(IF(((B19858+C19858)/2)&lt;65,0,((B19858+C19858)/2)-65),0)</f>
        <v>0</v>
      </c>
    </row>
    <row r="19859" customFormat="false" ht="12.75" hidden="false" customHeight="false" outlineLevel="0" collapsed="false">
      <c r="G19859" s="0" t="n">
        <f aca="false">ROUND(IF(((B19859+C19859)/2)&gt;65,0,(65-(B19859+C19859)/2)),0)</f>
        <v>65</v>
      </c>
      <c r="H19859" s="0" t="n">
        <f aca="false">ROUND(IF(((B19859+C19859)/2)&lt;65,0,((B19859+C19859)/2)-65),0)</f>
        <v>0</v>
      </c>
    </row>
    <row r="19860" customFormat="false" ht="12.75" hidden="false" customHeight="false" outlineLevel="0" collapsed="false">
      <c r="G19860" s="0" t="n">
        <f aca="false">ROUND(IF(((B19860+C19860)/2)&gt;65,0,(65-(B19860+C19860)/2)),0)</f>
        <v>65</v>
      </c>
      <c r="H19860" s="0" t="n">
        <f aca="false">ROUND(IF(((B19860+C19860)/2)&lt;65,0,((B19860+C19860)/2)-65),0)</f>
        <v>0</v>
      </c>
    </row>
    <row r="19861" customFormat="false" ht="12.75" hidden="false" customHeight="false" outlineLevel="0" collapsed="false">
      <c r="G19861" s="0" t="n">
        <f aca="false">ROUND(IF(((B19861+C19861)/2)&gt;65,0,(65-(B19861+C19861)/2)),0)</f>
        <v>65</v>
      </c>
      <c r="H19861" s="0" t="n">
        <f aca="false">ROUND(IF(((B19861+C19861)/2)&lt;65,0,((B19861+C19861)/2)-65),0)</f>
        <v>0</v>
      </c>
    </row>
    <row r="19862" customFormat="false" ht="12.75" hidden="false" customHeight="false" outlineLevel="0" collapsed="false">
      <c r="G19862" s="0" t="n">
        <f aca="false">ROUND(IF(((B19862+C19862)/2)&gt;65,0,(65-(B19862+C19862)/2)),0)</f>
        <v>65</v>
      </c>
      <c r="H19862" s="0" t="n">
        <f aca="false">ROUND(IF(((B19862+C19862)/2)&lt;65,0,((B19862+C19862)/2)-65),0)</f>
        <v>0</v>
      </c>
    </row>
    <row r="19863" customFormat="false" ht="12.75" hidden="false" customHeight="false" outlineLevel="0" collapsed="false">
      <c r="G19863" s="0" t="n">
        <f aca="false">ROUND(IF(((B19863+C19863)/2)&gt;65,0,(65-(B19863+C19863)/2)),0)</f>
        <v>65</v>
      </c>
      <c r="H19863" s="0" t="n">
        <f aca="false">ROUND(IF(((B19863+C19863)/2)&lt;65,0,((B19863+C19863)/2)-65),0)</f>
        <v>0</v>
      </c>
    </row>
    <row r="19864" customFormat="false" ht="12.75" hidden="false" customHeight="false" outlineLevel="0" collapsed="false">
      <c r="G19864" s="0" t="n">
        <f aca="false">ROUND(IF(((B19864+C19864)/2)&gt;65,0,(65-(B19864+C19864)/2)),0)</f>
        <v>65</v>
      </c>
      <c r="H19864" s="0" t="n">
        <f aca="false">ROUND(IF(((B19864+C19864)/2)&lt;65,0,((B19864+C19864)/2)-65),0)</f>
        <v>0</v>
      </c>
    </row>
    <row r="19865" customFormat="false" ht="12.75" hidden="false" customHeight="false" outlineLevel="0" collapsed="false">
      <c r="G19865" s="0" t="n">
        <f aca="false">ROUND(IF(((B19865+C19865)/2)&gt;65,0,(65-(B19865+C19865)/2)),0)</f>
        <v>65</v>
      </c>
      <c r="H19865" s="0" t="n">
        <f aca="false">ROUND(IF(((B19865+C19865)/2)&lt;65,0,((B19865+C19865)/2)-65),0)</f>
        <v>0</v>
      </c>
    </row>
    <row r="19866" customFormat="false" ht="12.75" hidden="false" customHeight="false" outlineLevel="0" collapsed="false">
      <c r="G19866" s="0" t="n">
        <f aca="false">ROUND(IF(((B19866+C19866)/2)&gt;65,0,(65-(B19866+C19866)/2)),0)</f>
        <v>65</v>
      </c>
      <c r="H19866" s="0" t="n">
        <f aca="false">ROUND(IF(((B19866+C19866)/2)&lt;65,0,((B19866+C19866)/2)-65),0)</f>
        <v>0</v>
      </c>
    </row>
    <row r="19867" customFormat="false" ht="12.75" hidden="false" customHeight="false" outlineLevel="0" collapsed="false">
      <c r="G19867" s="0" t="n">
        <f aca="false">ROUND(IF(((B19867+C19867)/2)&gt;65,0,(65-(B19867+C19867)/2)),0)</f>
        <v>65</v>
      </c>
      <c r="H19867" s="0" t="n">
        <f aca="false">ROUND(IF(((B19867+C19867)/2)&lt;65,0,((B19867+C19867)/2)-65),0)</f>
        <v>0</v>
      </c>
    </row>
    <row r="19868" customFormat="false" ht="12.75" hidden="false" customHeight="false" outlineLevel="0" collapsed="false">
      <c r="G19868" s="0" t="n">
        <f aca="false">ROUND(IF(((B19868+C19868)/2)&gt;65,0,(65-(B19868+C19868)/2)),0)</f>
        <v>65</v>
      </c>
      <c r="H19868" s="0" t="n">
        <f aca="false">ROUND(IF(((B19868+C19868)/2)&lt;65,0,((B19868+C19868)/2)-65),0)</f>
        <v>0</v>
      </c>
    </row>
    <row r="19869" customFormat="false" ht="12.75" hidden="false" customHeight="false" outlineLevel="0" collapsed="false">
      <c r="G19869" s="0" t="n">
        <f aca="false">ROUND(IF(((B19869+C19869)/2)&gt;65,0,(65-(B19869+C19869)/2)),0)</f>
        <v>65</v>
      </c>
      <c r="H19869" s="0" t="n">
        <f aca="false">ROUND(IF(((B19869+C19869)/2)&lt;65,0,((B19869+C19869)/2)-65),0)</f>
        <v>0</v>
      </c>
    </row>
    <row r="19870" customFormat="false" ht="12.75" hidden="false" customHeight="false" outlineLevel="0" collapsed="false">
      <c r="G19870" s="0" t="n">
        <f aca="false">ROUND(IF(((B19870+C19870)/2)&gt;65,0,(65-(B19870+C19870)/2)),0)</f>
        <v>65</v>
      </c>
      <c r="H19870" s="0" t="n">
        <f aca="false">ROUND(IF(((B19870+C19870)/2)&lt;65,0,((B19870+C19870)/2)-65),0)</f>
        <v>0</v>
      </c>
    </row>
    <row r="19871" customFormat="false" ht="12.75" hidden="false" customHeight="false" outlineLevel="0" collapsed="false">
      <c r="G19871" s="0" t="n">
        <f aca="false">ROUND(IF(((B19871+C19871)/2)&gt;65,0,(65-(B19871+C19871)/2)),0)</f>
        <v>65</v>
      </c>
      <c r="H19871" s="0" t="n">
        <f aca="false">ROUND(IF(((B19871+C19871)/2)&lt;65,0,((B19871+C19871)/2)-65),0)</f>
        <v>0</v>
      </c>
    </row>
    <row r="19872" customFormat="false" ht="12.75" hidden="false" customHeight="false" outlineLevel="0" collapsed="false">
      <c r="G19872" s="0" t="n">
        <f aca="false">ROUND(IF(((B19872+C19872)/2)&gt;65,0,(65-(B19872+C19872)/2)),0)</f>
        <v>65</v>
      </c>
      <c r="H19872" s="0" t="n">
        <f aca="false">ROUND(IF(((B19872+C19872)/2)&lt;65,0,((B19872+C19872)/2)-65),0)</f>
        <v>0</v>
      </c>
    </row>
    <row r="19873" customFormat="false" ht="12.75" hidden="false" customHeight="false" outlineLevel="0" collapsed="false">
      <c r="G19873" s="0" t="n">
        <f aca="false">ROUND(IF(((B19873+C19873)/2)&gt;65,0,(65-(B19873+C19873)/2)),0)</f>
        <v>65</v>
      </c>
      <c r="H19873" s="0" t="n">
        <f aca="false">ROUND(IF(((B19873+C19873)/2)&lt;65,0,((B19873+C19873)/2)-65),0)</f>
        <v>0</v>
      </c>
    </row>
    <row r="19874" customFormat="false" ht="12.75" hidden="false" customHeight="false" outlineLevel="0" collapsed="false">
      <c r="G19874" s="0" t="n">
        <f aca="false">ROUND(IF(((B19874+C19874)/2)&gt;65,0,(65-(B19874+C19874)/2)),0)</f>
        <v>65</v>
      </c>
      <c r="H19874" s="0" t="n">
        <f aca="false">ROUND(IF(((B19874+C19874)/2)&lt;65,0,((B19874+C19874)/2)-65),0)</f>
        <v>0</v>
      </c>
    </row>
    <row r="19875" customFormat="false" ht="12.75" hidden="false" customHeight="false" outlineLevel="0" collapsed="false">
      <c r="G19875" s="0" t="n">
        <f aca="false">ROUND(IF(((B19875+C19875)/2)&gt;65,0,(65-(B19875+C19875)/2)),0)</f>
        <v>65</v>
      </c>
      <c r="H19875" s="0" t="n">
        <f aca="false">ROUND(IF(((B19875+C19875)/2)&lt;65,0,((B19875+C19875)/2)-65),0)</f>
        <v>0</v>
      </c>
    </row>
    <row r="19876" customFormat="false" ht="12.75" hidden="false" customHeight="false" outlineLevel="0" collapsed="false">
      <c r="G19876" s="0" t="n">
        <f aca="false">ROUND(IF(((B19876+C19876)/2)&gt;65,0,(65-(B19876+C19876)/2)),0)</f>
        <v>65</v>
      </c>
      <c r="H19876" s="0" t="n">
        <f aca="false">ROUND(IF(((B19876+C19876)/2)&lt;65,0,((B19876+C19876)/2)-65),0)</f>
        <v>0</v>
      </c>
    </row>
    <row r="19877" customFormat="false" ht="12.75" hidden="false" customHeight="false" outlineLevel="0" collapsed="false">
      <c r="G19877" s="0" t="n">
        <f aca="false">ROUND(IF(((B19877+C19877)/2)&gt;65,0,(65-(B19877+C19877)/2)),0)</f>
        <v>65</v>
      </c>
      <c r="H19877" s="0" t="n">
        <f aca="false">ROUND(IF(((B19877+C19877)/2)&lt;65,0,((B19877+C19877)/2)-65),0)</f>
        <v>0</v>
      </c>
    </row>
    <row r="19878" customFormat="false" ht="12.75" hidden="false" customHeight="false" outlineLevel="0" collapsed="false">
      <c r="G19878" s="0" t="n">
        <f aca="false">ROUND(IF(((B19878+C19878)/2)&gt;65,0,(65-(B19878+C19878)/2)),0)</f>
        <v>65</v>
      </c>
      <c r="H19878" s="0" t="n">
        <f aca="false">ROUND(IF(((B19878+C19878)/2)&lt;65,0,((B19878+C19878)/2)-65),0)</f>
        <v>0</v>
      </c>
    </row>
    <row r="19879" customFormat="false" ht="12.75" hidden="false" customHeight="false" outlineLevel="0" collapsed="false">
      <c r="G19879" s="0" t="n">
        <f aca="false">ROUND(IF(((B19879+C19879)/2)&gt;65,0,(65-(B19879+C19879)/2)),0)</f>
        <v>65</v>
      </c>
      <c r="H19879" s="0" t="n">
        <f aca="false">ROUND(IF(((B19879+C19879)/2)&lt;65,0,((B19879+C19879)/2)-65),0)</f>
        <v>0</v>
      </c>
    </row>
    <row r="19880" customFormat="false" ht="12.75" hidden="false" customHeight="false" outlineLevel="0" collapsed="false">
      <c r="G19880" s="0" t="n">
        <f aca="false">ROUND(IF(((B19880+C19880)/2)&gt;65,0,(65-(B19880+C19880)/2)),0)</f>
        <v>65</v>
      </c>
      <c r="H19880" s="0" t="n">
        <f aca="false">ROUND(IF(((B19880+C19880)/2)&lt;65,0,((B19880+C19880)/2)-65),0)</f>
        <v>0</v>
      </c>
    </row>
    <row r="19881" customFormat="false" ht="12.75" hidden="false" customHeight="false" outlineLevel="0" collapsed="false">
      <c r="G19881" s="0" t="n">
        <f aca="false">ROUND(IF(((B19881+C19881)/2)&gt;65,0,(65-(B19881+C19881)/2)),0)</f>
        <v>65</v>
      </c>
      <c r="H19881" s="0" t="n">
        <f aca="false">ROUND(IF(((B19881+C19881)/2)&lt;65,0,((B19881+C19881)/2)-65),0)</f>
        <v>0</v>
      </c>
    </row>
    <row r="19882" customFormat="false" ht="12.75" hidden="false" customHeight="false" outlineLevel="0" collapsed="false">
      <c r="G19882" s="0" t="n">
        <f aca="false">ROUND(IF(((B19882+C19882)/2)&gt;65,0,(65-(B19882+C19882)/2)),0)</f>
        <v>65</v>
      </c>
      <c r="H19882" s="0" t="n">
        <f aca="false">ROUND(IF(((B19882+C19882)/2)&lt;65,0,((B19882+C19882)/2)-65),0)</f>
        <v>0</v>
      </c>
    </row>
    <row r="19883" customFormat="false" ht="12.75" hidden="false" customHeight="false" outlineLevel="0" collapsed="false">
      <c r="G19883" s="0" t="n">
        <f aca="false">ROUND(IF(((B19883+C19883)/2)&gt;65,0,(65-(B19883+C19883)/2)),0)</f>
        <v>65</v>
      </c>
      <c r="H19883" s="0" t="n">
        <f aca="false">ROUND(IF(((B19883+C19883)/2)&lt;65,0,((B19883+C19883)/2)-65),0)</f>
        <v>0</v>
      </c>
    </row>
    <row r="19884" customFormat="false" ht="12.75" hidden="false" customHeight="false" outlineLevel="0" collapsed="false">
      <c r="G19884" s="0" t="n">
        <f aca="false">ROUND(IF(((B19884+C19884)/2)&gt;65,0,(65-(B19884+C19884)/2)),0)</f>
        <v>65</v>
      </c>
      <c r="H19884" s="0" t="n">
        <f aca="false">ROUND(IF(((B19884+C19884)/2)&lt;65,0,((B19884+C19884)/2)-65),0)</f>
        <v>0</v>
      </c>
    </row>
    <row r="19885" customFormat="false" ht="12.75" hidden="false" customHeight="false" outlineLevel="0" collapsed="false">
      <c r="G19885" s="0" t="n">
        <f aca="false">ROUND(IF(((B19885+C19885)/2)&gt;65,0,(65-(B19885+C19885)/2)),0)</f>
        <v>65</v>
      </c>
      <c r="H19885" s="0" t="n">
        <f aca="false">ROUND(IF(((B19885+C19885)/2)&lt;65,0,((B19885+C19885)/2)-65),0)</f>
        <v>0</v>
      </c>
    </row>
    <row r="19886" customFormat="false" ht="12.75" hidden="false" customHeight="false" outlineLevel="0" collapsed="false">
      <c r="G19886" s="0" t="n">
        <f aca="false">ROUND(IF(((B19886+C19886)/2)&gt;65,0,(65-(B19886+C19886)/2)),0)</f>
        <v>65</v>
      </c>
      <c r="H19886" s="0" t="n">
        <f aca="false">ROUND(IF(((B19886+C19886)/2)&lt;65,0,((B19886+C19886)/2)-65),0)</f>
        <v>0</v>
      </c>
    </row>
    <row r="19887" customFormat="false" ht="12.75" hidden="false" customHeight="false" outlineLevel="0" collapsed="false">
      <c r="G19887" s="0" t="n">
        <f aca="false">ROUND(IF(((B19887+C19887)/2)&gt;65,0,(65-(B19887+C19887)/2)),0)</f>
        <v>65</v>
      </c>
      <c r="H19887" s="0" t="n">
        <f aca="false">ROUND(IF(((B19887+C19887)/2)&lt;65,0,((B19887+C19887)/2)-65),0)</f>
        <v>0</v>
      </c>
    </row>
    <row r="19888" customFormat="false" ht="12.75" hidden="false" customHeight="false" outlineLevel="0" collapsed="false">
      <c r="G19888" s="0" t="n">
        <f aca="false">ROUND(IF(((B19888+C19888)/2)&gt;65,0,(65-(B19888+C19888)/2)),0)</f>
        <v>65</v>
      </c>
      <c r="H19888" s="0" t="n">
        <f aca="false">ROUND(IF(((B19888+C19888)/2)&lt;65,0,((B19888+C19888)/2)-65),0)</f>
        <v>0</v>
      </c>
    </row>
    <row r="19889" customFormat="false" ht="12.75" hidden="false" customHeight="false" outlineLevel="0" collapsed="false">
      <c r="G19889" s="0" t="n">
        <f aca="false">ROUND(IF(((B19889+C19889)/2)&gt;65,0,(65-(B19889+C19889)/2)),0)</f>
        <v>65</v>
      </c>
      <c r="H19889" s="0" t="n">
        <f aca="false">ROUND(IF(((B19889+C19889)/2)&lt;65,0,((B19889+C19889)/2)-65),0)</f>
        <v>0</v>
      </c>
    </row>
    <row r="19890" customFormat="false" ht="12.75" hidden="false" customHeight="false" outlineLevel="0" collapsed="false">
      <c r="G19890" s="0" t="n">
        <f aca="false">ROUND(IF(((B19890+C19890)/2)&gt;65,0,(65-(B19890+C19890)/2)),0)</f>
        <v>65</v>
      </c>
      <c r="H19890" s="0" t="n">
        <f aca="false">ROUND(IF(((B19890+C19890)/2)&lt;65,0,((B19890+C19890)/2)-65),0)</f>
        <v>0</v>
      </c>
    </row>
    <row r="19891" customFormat="false" ht="12.75" hidden="false" customHeight="false" outlineLevel="0" collapsed="false">
      <c r="G19891" s="0" t="n">
        <f aca="false">ROUND(IF(((B19891+C19891)/2)&gt;65,0,(65-(B19891+C19891)/2)),0)</f>
        <v>65</v>
      </c>
      <c r="H19891" s="0" t="n">
        <f aca="false">ROUND(IF(((B19891+C19891)/2)&lt;65,0,((B19891+C19891)/2)-65),0)</f>
        <v>0</v>
      </c>
    </row>
    <row r="19892" customFormat="false" ht="12.75" hidden="false" customHeight="false" outlineLevel="0" collapsed="false">
      <c r="G19892" s="0" t="n">
        <f aca="false">ROUND(IF(((B19892+C19892)/2)&gt;65,0,(65-(B19892+C19892)/2)),0)</f>
        <v>65</v>
      </c>
      <c r="H19892" s="0" t="n">
        <f aca="false">ROUND(IF(((B19892+C19892)/2)&lt;65,0,((B19892+C19892)/2)-65),0)</f>
        <v>0</v>
      </c>
    </row>
    <row r="19893" customFormat="false" ht="12.75" hidden="false" customHeight="false" outlineLevel="0" collapsed="false">
      <c r="G19893" s="0" t="n">
        <f aca="false">ROUND(IF(((B19893+C19893)/2)&gt;65,0,(65-(B19893+C19893)/2)),0)</f>
        <v>65</v>
      </c>
      <c r="H19893" s="0" t="n">
        <f aca="false">ROUND(IF(((B19893+C19893)/2)&lt;65,0,((B19893+C19893)/2)-65),0)</f>
        <v>0</v>
      </c>
    </row>
    <row r="19894" customFormat="false" ht="12.75" hidden="false" customHeight="false" outlineLevel="0" collapsed="false">
      <c r="G19894" s="0" t="n">
        <f aca="false">ROUND(IF(((B19894+C19894)/2)&gt;65,0,(65-(B19894+C19894)/2)),0)</f>
        <v>65</v>
      </c>
      <c r="H19894" s="0" t="n">
        <f aca="false">ROUND(IF(((B19894+C19894)/2)&lt;65,0,((B19894+C19894)/2)-65),0)</f>
        <v>0</v>
      </c>
    </row>
    <row r="19895" customFormat="false" ht="12.75" hidden="false" customHeight="false" outlineLevel="0" collapsed="false">
      <c r="G19895" s="0" t="n">
        <f aca="false">ROUND(IF(((B19895+C19895)/2)&gt;65,0,(65-(B19895+C19895)/2)),0)</f>
        <v>65</v>
      </c>
      <c r="H19895" s="0" t="n">
        <f aca="false">ROUND(IF(((B19895+C19895)/2)&lt;65,0,((B19895+C19895)/2)-65),0)</f>
        <v>0</v>
      </c>
    </row>
    <row r="19896" customFormat="false" ht="12.75" hidden="false" customHeight="false" outlineLevel="0" collapsed="false">
      <c r="G19896" s="0" t="n">
        <f aca="false">ROUND(IF(((B19896+C19896)/2)&gt;65,0,(65-(B19896+C19896)/2)),0)</f>
        <v>65</v>
      </c>
      <c r="H19896" s="0" t="n">
        <f aca="false">ROUND(IF(((B19896+C19896)/2)&lt;65,0,((B19896+C19896)/2)-65),0)</f>
        <v>0</v>
      </c>
    </row>
    <row r="19897" customFormat="false" ht="12.75" hidden="false" customHeight="false" outlineLevel="0" collapsed="false">
      <c r="G19897" s="0" t="n">
        <f aca="false">ROUND(IF(((B19897+C19897)/2)&gt;65,0,(65-(B19897+C19897)/2)),0)</f>
        <v>65</v>
      </c>
      <c r="H19897" s="0" t="n">
        <f aca="false">ROUND(IF(((B19897+C19897)/2)&lt;65,0,((B19897+C19897)/2)-65),0)</f>
        <v>0</v>
      </c>
    </row>
    <row r="19898" customFormat="false" ht="12.75" hidden="false" customHeight="false" outlineLevel="0" collapsed="false">
      <c r="G19898" s="0" t="n">
        <f aca="false">ROUND(IF(((B19898+C19898)/2)&gt;65,0,(65-(B19898+C19898)/2)),0)</f>
        <v>65</v>
      </c>
      <c r="H19898" s="0" t="n">
        <f aca="false">ROUND(IF(((B19898+C19898)/2)&lt;65,0,((B19898+C19898)/2)-65),0)</f>
        <v>0</v>
      </c>
    </row>
    <row r="19899" customFormat="false" ht="12.75" hidden="false" customHeight="false" outlineLevel="0" collapsed="false">
      <c r="G19899" s="0" t="n">
        <f aca="false">ROUND(IF(((B19899+C19899)/2)&gt;65,0,(65-(B19899+C19899)/2)),0)</f>
        <v>65</v>
      </c>
      <c r="H19899" s="0" t="n">
        <f aca="false">ROUND(IF(((B19899+C19899)/2)&lt;65,0,((B19899+C19899)/2)-65),0)</f>
        <v>0</v>
      </c>
    </row>
    <row r="19900" customFormat="false" ht="12.75" hidden="false" customHeight="false" outlineLevel="0" collapsed="false">
      <c r="G19900" s="0" t="n">
        <f aca="false">ROUND(IF(((B19900+C19900)/2)&gt;65,0,(65-(B19900+C19900)/2)),0)</f>
        <v>65</v>
      </c>
      <c r="H19900" s="0" t="n">
        <f aca="false">ROUND(IF(((B19900+C19900)/2)&lt;65,0,((B19900+C19900)/2)-65),0)</f>
        <v>0</v>
      </c>
    </row>
    <row r="19901" customFormat="false" ht="12.75" hidden="false" customHeight="false" outlineLevel="0" collapsed="false">
      <c r="G19901" s="0" t="n">
        <f aca="false">ROUND(IF(((B19901+C19901)/2)&gt;65,0,(65-(B19901+C19901)/2)),0)</f>
        <v>65</v>
      </c>
      <c r="H19901" s="0" t="n">
        <f aca="false">ROUND(IF(((B19901+C19901)/2)&lt;65,0,((B19901+C19901)/2)-65),0)</f>
        <v>0</v>
      </c>
    </row>
    <row r="19902" customFormat="false" ht="12.75" hidden="false" customHeight="false" outlineLevel="0" collapsed="false">
      <c r="G19902" s="0" t="n">
        <f aca="false">ROUND(IF(((B19902+C19902)/2)&gt;65,0,(65-(B19902+C19902)/2)),0)</f>
        <v>65</v>
      </c>
      <c r="H19902" s="0" t="n">
        <f aca="false">ROUND(IF(((B19902+C19902)/2)&lt;65,0,((B19902+C19902)/2)-65),0)</f>
        <v>0</v>
      </c>
    </row>
    <row r="19903" customFormat="false" ht="12.75" hidden="false" customHeight="false" outlineLevel="0" collapsed="false">
      <c r="G19903" s="0" t="n">
        <f aca="false">ROUND(IF(((B19903+C19903)/2)&gt;65,0,(65-(B19903+C19903)/2)),0)</f>
        <v>65</v>
      </c>
      <c r="H19903" s="0" t="n">
        <f aca="false">ROUND(IF(((B19903+C19903)/2)&lt;65,0,((B19903+C19903)/2)-65),0)</f>
        <v>0</v>
      </c>
    </row>
    <row r="19904" customFormat="false" ht="12.75" hidden="false" customHeight="false" outlineLevel="0" collapsed="false">
      <c r="G19904" s="0" t="n">
        <f aca="false">ROUND(IF(((B19904+C19904)/2)&gt;65,0,(65-(B19904+C19904)/2)),0)</f>
        <v>65</v>
      </c>
      <c r="H19904" s="0" t="n">
        <f aca="false">ROUND(IF(((B19904+C19904)/2)&lt;65,0,((B19904+C19904)/2)-65),0)</f>
        <v>0</v>
      </c>
    </row>
    <row r="19905" customFormat="false" ht="12.75" hidden="false" customHeight="false" outlineLevel="0" collapsed="false">
      <c r="G19905" s="0" t="n">
        <f aca="false">ROUND(IF(((B19905+C19905)/2)&gt;65,0,(65-(B19905+C19905)/2)),0)</f>
        <v>65</v>
      </c>
      <c r="H19905" s="0" t="n">
        <f aca="false">ROUND(IF(((B19905+C19905)/2)&lt;65,0,((B19905+C19905)/2)-65),0)</f>
        <v>0</v>
      </c>
    </row>
    <row r="19906" customFormat="false" ht="12.75" hidden="false" customHeight="false" outlineLevel="0" collapsed="false">
      <c r="G19906" s="0" t="n">
        <f aca="false">ROUND(IF(((B19906+C19906)/2)&gt;65,0,(65-(B19906+C19906)/2)),0)</f>
        <v>65</v>
      </c>
      <c r="H19906" s="0" t="n">
        <f aca="false">ROUND(IF(((B19906+C19906)/2)&lt;65,0,((B19906+C19906)/2)-65),0)</f>
        <v>0</v>
      </c>
    </row>
    <row r="19907" customFormat="false" ht="12.75" hidden="false" customHeight="false" outlineLevel="0" collapsed="false">
      <c r="G19907" s="0" t="n">
        <f aca="false">ROUND(IF(((B19907+C19907)/2)&gt;65,0,(65-(B19907+C19907)/2)),0)</f>
        <v>65</v>
      </c>
      <c r="H19907" s="0" t="n">
        <f aca="false">ROUND(IF(((B19907+C19907)/2)&lt;65,0,((B19907+C19907)/2)-65),0)</f>
        <v>0</v>
      </c>
    </row>
    <row r="19908" customFormat="false" ht="12.75" hidden="false" customHeight="false" outlineLevel="0" collapsed="false">
      <c r="G19908" s="0" t="n">
        <f aca="false">ROUND(IF(((B19908+C19908)/2)&gt;65,0,(65-(B19908+C19908)/2)),0)</f>
        <v>65</v>
      </c>
      <c r="H19908" s="0" t="n">
        <f aca="false">ROUND(IF(((B19908+C19908)/2)&lt;65,0,((B19908+C19908)/2)-65),0)</f>
        <v>0</v>
      </c>
    </row>
    <row r="19909" customFormat="false" ht="12.75" hidden="false" customHeight="false" outlineLevel="0" collapsed="false">
      <c r="G19909" s="0" t="n">
        <f aca="false">ROUND(IF(((B19909+C19909)/2)&gt;65,0,(65-(B19909+C19909)/2)),0)</f>
        <v>65</v>
      </c>
      <c r="H19909" s="0" t="n">
        <f aca="false">ROUND(IF(((B19909+C19909)/2)&lt;65,0,((B19909+C19909)/2)-65),0)</f>
        <v>0</v>
      </c>
    </row>
    <row r="19910" customFormat="false" ht="12.75" hidden="false" customHeight="false" outlineLevel="0" collapsed="false">
      <c r="G19910" s="0" t="n">
        <f aca="false">ROUND(IF(((B19910+C19910)/2)&gt;65,0,(65-(B19910+C19910)/2)),0)</f>
        <v>65</v>
      </c>
      <c r="H19910" s="0" t="n">
        <f aca="false">ROUND(IF(((B19910+C19910)/2)&lt;65,0,((B19910+C19910)/2)-65),0)</f>
        <v>0</v>
      </c>
    </row>
    <row r="19911" customFormat="false" ht="12.75" hidden="false" customHeight="false" outlineLevel="0" collapsed="false">
      <c r="G19911" s="0" t="n">
        <f aca="false">ROUND(IF(((B19911+C19911)/2)&gt;65,0,(65-(B19911+C19911)/2)),0)</f>
        <v>65</v>
      </c>
      <c r="H19911" s="0" t="n">
        <f aca="false">ROUND(IF(((B19911+C19911)/2)&lt;65,0,((B19911+C19911)/2)-65),0)</f>
        <v>0</v>
      </c>
    </row>
    <row r="19912" customFormat="false" ht="12.75" hidden="false" customHeight="false" outlineLevel="0" collapsed="false">
      <c r="G19912" s="0" t="n">
        <f aca="false">ROUND(IF(((B19912+C19912)/2)&gt;65,0,(65-(B19912+C19912)/2)),0)</f>
        <v>65</v>
      </c>
      <c r="H19912" s="0" t="n">
        <f aca="false">ROUND(IF(((B19912+C19912)/2)&lt;65,0,((B19912+C19912)/2)-65),0)</f>
        <v>0</v>
      </c>
    </row>
    <row r="19913" customFormat="false" ht="12.75" hidden="false" customHeight="false" outlineLevel="0" collapsed="false">
      <c r="G19913" s="0" t="n">
        <f aca="false">ROUND(IF(((B19913+C19913)/2)&gt;65,0,(65-(B19913+C19913)/2)),0)</f>
        <v>65</v>
      </c>
      <c r="H19913" s="0" t="n">
        <f aca="false">ROUND(IF(((B19913+C19913)/2)&lt;65,0,((B19913+C19913)/2)-65),0)</f>
        <v>0</v>
      </c>
    </row>
    <row r="19914" customFormat="false" ht="12.75" hidden="false" customHeight="false" outlineLevel="0" collapsed="false">
      <c r="G19914" s="0" t="n">
        <f aca="false">ROUND(IF(((B19914+C19914)/2)&gt;65,0,(65-(B19914+C19914)/2)),0)</f>
        <v>65</v>
      </c>
      <c r="H19914" s="0" t="n">
        <f aca="false">ROUND(IF(((B19914+C19914)/2)&lt;65,0,((B19914+C19914)/2)-65),0)</f>
        <v>0</v>
      </c>
    </row>
    <row r="19915" customFormat="false" ht="12.75" hidden="false" customHeight="false" outlineLevel="0" collapsed="false">
      <c r="G19915" s="0" t="n">
        <f aca="false">ROUND(IF(((B19915+C19915)/2)&gt;65,0,(65-(B19915+C19915)/2)),0)</f>
        <v>65</v>
      </c>
      <c r="H19915" s="0" t="n">
        <f aca="false">ROUND(IF(((B19915+C19915)/2)&lt;65,0,((B19915+C19915)/2)-65),0)</f>
        <v>0</v>
      </c>
    </row>
    <row r="19916" customFormat="false" ht="12.75" hidden="false" customHeight="false" outlineLevel="0" collapsed="false">
      <c r="G19916" s="0" t="n">
        <f aca="false">ROUND(IF(((B19916+C19916)/2)&gt;65,0,(65-(B19916+C19916)/2)),0)</f>
        <v>65</v>
      </c>
      <c r="H19916" s="0" t="n">
        <f aca="false">ROUND(IF(((B19916+C19916)/2)&lt;65,0,((B19916+C19916)/2)-65),0)</f>
        <v>0</v>
      </c>
    </row>
    <row r="19917" customFormat="false" ht="12.75" hidden="false" customHeight="false" outlineLevel="0" collapsed="false">
      <c r="G19917" s="0" t="n">
        <f aca="false">ROUND(IF(((B19917+C19917)/2)&gt;65,0,(65-(B19917+C19917)/2)),0)</f>
        <v>65</v>
      </c>
      <c r="H19917" s="0" t="n">
        <f aca="false">ROUND(IF(((B19917+C19917)/2)&lt;65,0,((B19917+C19917)/2)-65),0)</f>
        <v>0</v>
      </c>
    </row>
    <row r="19918" customFormat="false" ht="12.75" hidden="false" customHeight="false" outlineLevel="0" collapsed="false">
      <c r="G19918" s="0" t="n">
        <f aca="false">ROUND(IF(((B19918+C19918)/2)&gt;65,0,(65-(B19918+C19918)/2)),0)</f>
        <v>65</v>
      </c>
      <c r="H19918" s="0" t="n">
        <f aca="false">ROUND(IF(((B19918+C19918)/2)&lt;65,0,((B19918+C19918)/2)-65),0)</f>
        <v>0</v>
      </c>
    </row>
    <row r="19919" customFormat="false" ht="12.75" hidden="false" customHeight="false" outlineLevel="0" collapsed="false">
      <c r="G19919" s="0" t="n">
        <f aca="false">ROUND(IF(((B19919+C19919)/2)&gt;65,0,(65-(B19919+C19919)/2)),0)</f>
        <v>65</v>
      </c>
      <c r="H19919" s="0" t="n">
        <f aca="false">ROUND(IF(((B19919+C19919)/2)&lt;65,0,((B19919+C19919)/2)-65),0)</f>
        <v>0</v>
      </c>
    </row>
    <row r="19920" customFormat="false" ht="12.75" hidden="false" customHeight="false" outlineLevel="0" collapsed="false">
      <c r="G19920" s="0" t="n">
        <f aca="false">ROUND(IF(((B19920+C19920)/2)&gt;65,0,(65-(B19920+C19920)/2)),0)</f>
        <v>65</v>
      </c>
      <c r="H19920" s="0" t="n">
        <f aca="false">ROUND(IF(((B19920+C19920)/2)&lt;65,0,((B19920+C19920)/2)-65),0)</f>
        <v>0</v>
      </c>
    </row>
    <row r="19921" customFormat="false" ht="12.75" hidden="false" customHeight="false" outlineLevel="0" collapsed="false">
      <c r="G19921" s="0" t="n">
        <f aca="false">ROUND(IF(((B19921+C19921)/2)&gt;65,0,(65-(B19921+C19921)/2)),0)</f>
        <v>65</v>
      </c>
      <c r="H19921" s="0" t="n">
        <f aca="false">ROUND(IF(((B19921+C19921)/2)&lt;65,0,((B19921+C19921)/2)-65),0)</f>
        <v>0</v>
      </c>
    </row>
    <row r="19922" customFormat="false" ht="12.75" hidden="false" customHeight="false" outlineLevel="0" collapsed="false">
      <c r="G19922" s="0" t="n">
        <f aca="false">ROUND(IF(((B19922+C19922)/2)&gt;65,0,(65-(B19922+C19922)/2)),0)</f>
        <v>65</v>
      </c>
      <c r="H19922" s="0" t="n">
        <f aca="false">ROUND(IF(((B19922+C19922)/2)&lt;65,0,((B19922+C19922)/2)-65),0)</f>
        <v>0</v>
      </c>
    </row>
    <row r="19923" customFormat="false" ht="12.75" hidden="false" customHeight="false" outlineLevel="0" collapsed="false">
      <c r="G19923" s="0" t="n">
        <f aca="false">ROUND(IF(((B19923+C19923)/2)&gt;65,0,(65-(B19923+C19923)/2)),0)</f>
        <v>65</v>
      </c>
      <c r="H19923" s="0" t="n">
        <f aca="false">ROUND(IF(((B19923+C19923)/2)&lt;65,0,((B19923+C19923)/2)-65),0)</f>
        <v>0</v>
      </c>
    </row>
    <row r="19924" customFormat="false" ht="12.75" hidden="false" customHeight="false" outlineLevel="0" collapsed="false">
      <c r="G19924" s="0" t="n">
        <f aca="false">ROUND(IF(((B19924+C19924)/2)&gt;65,0,(65-(B19924+C19924)/2)),0)</f>
        <v>65</v>
      </c>
      <c r="H19924" s="0" t="n">
        <f aca="false">ROUND(IF(((B19924+C19924)/2)&lt;65,0,((B19924+C19924)/2)-65),0)</f>
        <v>0</v>
      </c>
    </row>
    <row r="19925" customFormat="false" ht="12.75" hidden="false" customHeight="false" outlineLevel="0" collapsed="false">
      <c r="G19925" s="0" t="n">
        <f aca="false">ROUND(IF(((B19925+C19925)/2)&gt;65,0,(65-(B19925+C19925)/2)),0)</f>
        <v>65</v>
      </c>
      <c r="H19925" s="0" t="n">
        <f aca="false">ROUND(IF(((B19925+C19925)/2)&lt;65,0,((B19925+C19925)/2)-65),0)</f>
        <v>0</v>
      </c>
    </row>
    <row r="19926" customFormat="false" ht="12.75" hidden="false" customHeight="false" outlineLevel="0" collapsed="false">
      <c r="G19926" s="0" t="n">
        <f aca="false">ROUND(IF(((B19926+C19926)/2)&gt;65,0,(65-(B19926+C19926)/2)),0)</f>
        <v>65</v>
      </c>
      <c r="H19926" s="0" t="n">
        <f aca="false">ROUND(IF(((B19926+C19926)/2)&lt;65,0,((B19926+C19926)/2)-65),0)</f>
        <v>0</v>
      </c>
    </row>
    <row r="19927" customFormat="false" ht="12.75" hidden="false" customHeight="false" outlineLevel="0" collapsed="false">
      <c r="G19927" s="0" t="n">
        <f aca="false">ROUND(IF(((B19927+C19927)/2)&gt;65,0,(65-(B19927+C19927)/2)),0)</f>
        <v>65</v>
      </c>
      <c r="H19927" s="0" t="n">
        <f aca="false">ROUND(IF(((B19927+C19927)/2)&lt;65,0,((B19927+C19927)/2)-65),0)</f>
        <v>0</v>
      </c>
    </row>
    <row r="19928" customFormat="false" ht="12.75" hidden="false" customHeight="false" outlineLevel="0" collapsed="false">
      <c r="G19928" s="0" t="n">
        <f aca="false">ROUND(IF(((B19928+C19928)/2)&gt;65,0,(65-(B19928+C19928)/2)),0)</f>
        <v>65</v>
      </c>
      <c r="H19928" s="0" t="n">
        <f aca="false">ROUND(IF(((B19928+C19928)/2)&lt;65,0,((B19928+C19928)/2)-65),0)</f>
        <v>0</v>
      </c>
    </row>
    <row r="19929" customFormat="false" ht="12.75" hidden="false" customHeight="false" outlineLevel="0" collapsed="false">
      <c r="G19929" s="0" t="n">
        <f aca="false">ROUND(IF(((B19929+C19929)/2)&gt;65,0,(65-(B19929+C19929)/2)),0)</f>
        <v>65</v>
      </c>
      <c r="H19929" s="0" t="n">
        <f aca="false">ROUND(IF(((B19929+C19929)/2)&lt;65,0,((B19929+C19929)/2)-65),0)</f>
        <v>0</v>
      </c>
    </row>
    <row r="19930" customFormat="false" ht="12.75" hidden="false" customHeight="false" outlineLevel="0" collapsed="false">
      <c r="G19930" s="0" t="n">
        <f aca="false">ROUND(IF(((B19930+C19930)/2)&gt;65,0,(65-(B19930+C19930)/2)),0)</f>
        <v>65</v>
      </c>
      <c r="H19930" s="0" t="n">
        <f aca="false">ROUND(IF(((B19930+C19930)/2)&lt;65,0,((B19930+C19930)/2)-65),0)</f>
        <v>0</v>
      </c>
    </row>
    <row r="19931" customFormat="false" ht="12.75" hidden="false" customHeight="false" outlineLevel="0" collapsed="false">
      <c r="G19931" s="0" t="n">
        <f aca="false">ROUND(IF(((B19931+C19931)/2)&gt;65,0,(65-(B19931+C19931)/2)),0)</f>
        <v>65</v>
      </c>
      <c r="H19931" s="0" t="n">
        <f aca="false">ROUND(IF(((B19931+C19931)/2)&lt;65,0,((B19931+C19931)/2)-65),0)</f>
        <v>0</v>
      </c>
    </row>
    <row r="19932" customFormat="false" ht="12.75" hidden="false" customHeight="false" outlineLevel="0" collapsed="false">
      <c r="G19932" s="0" t="n">
        <f aca="false">ROUND(IF(((B19932+C19932)/2)&gt;65,0,(65-(B19932+C19932)/2)),0)</f>
        <v>65</v>
      </c>
      <c r="H19932" s="0" t="n">
        <f aca="false">ROUND(IF(((B19932+C19932)/2)&lt;65,0,((B19932+C19932)/2)-65),0)</f>
        <v>0</v>
      </c>
    </row>
    <row r="19933" customFormat="false" ht="12.75" hidden="false" customHeight="false" outlineLevel="0" collapsed="false">
      <c r="G19933" s="0" t="n">
        <f aca="false">ROUND(IF(((B19933+C19933)/2)&gt;65,0,(65-(B19933+C19933)/2)),0)</f>
        <v>65</v>
      </c>
      <c r="H19933" s="0" t="n">
        <f aca="false">ROUND(IF(((B19933+C19933)/2)&lt;65,0,((B19933+C19933)/2)-65),0)</f>
        <v>0</v>
      </c>
    </row>
    <row r="19934" customFormat="false" ht="12.75" hidden="false" customHeight="false" outlineLevel="0" collapsed="false">
      <c r="G19934" s="0" t="n">
        <f aca="false">ROUND(IF(((B19934+C19934)/2)&gt;65,0,(65-(B19934+C19934)/2)),0)</f>
        <v>65</v>
      </c>
      <c r="H19934" s="0" t="n">
        <f aca="false">ROUND(IF(((B19934+C19934)/2)&lt;65,0,((B19934+C19934)/2)-65),0)</f>
        <v>0</v>
      </c>
    </row>
    <row r="19935" customFormat="false" ht="12.75" hidden="false" customHeight="false" outlineLevel="0" collapsed="false">
      <c r="G19935" s="0" t="n">
        <f aca="false">ROUND(IF(((B19935+C19935)/2)&gt;65,0,(65-(B19935+C19935)/2)),0)</f>
        <v>65</v>
      </c>
      <c r="H19935" s="0" t="n">
        <f aca="false">ROUND(IF(((B19935+C19935)/2)&lt;65,0,((B19935+C19935)/2)-65),0)</f>
        <v>0</v>
      </c>
    </row>
    <row r="19936" customFormat="false" ht="12.75" hidden="false" customHeight="false" outlineLevel="0" collapsed="false">
      <c r="G19936" s="0" t="n">
        <f aca="false">ROUND(IF(((B19936+C19936)/2)&gt;65,0,(65-(B19936+C19936)/2)),0)</f>
        <v>65</v>
      </c>
      <c r="H19936" s="0" t="n">
        <f aca="false">ROUND(IF(((B19936+C19936)/2)&lt;65,0,((B19936+C19936)/2)-65),0)</f>
        <v>0</v>
      </c>
    </row>
    <row r="19937" customFormat="false" ht="12.75" hidden="false" customHeight="false" outlineLevel="0" collapsed="false">
      <c r="G19937" s="0" t="n">
        <f aca="false">ROUND(IF(((B19937+C19937)/2)&gt;65,0,(65-(B19937+C19937)/2)),0)</f>
        <v>65</v>
      </c>
      <c r="H19937" s="0" t="n">
        <f aca="false">ROUND(IF(((B19937+C19937)/2)&lt;65,0,((B19937+C19937)/2)-65),0)</f>
        <v>0</v>
      </c>
    </row>
    <row r="19938" customFormat="false" ht="12.75" hidden="false" customHeight="false" outlineLevel="0" collapsed="false">
      <c r="G19938" s="0" t="n">
        <f aca="false">ROUND(IF(((B19938+C19938)/2)&gt;65,0,(65-(B19938+C19938)/2)),0)</f>
        <v>65</v>
      </c>
      <c r="H19938" s="0" t="n">
        <f aca="false">ROUND(IF(((B19938+C19938)/2)&lt;65,0,((B19938+C19938)/2)-65),0)</f>
        <v>0</v>
      </c>
    </row>
    <row r="19939" customFormat="false" ht="12.75" hidden="false" customHeight="false" outlineLevel="0" collapsed="false">
      <c r="G19939" s="0" t="n">
        <f aca="false">ROUND(IF(((B19939+C19939)/2)&gt;65,0,(65-(B19939+C19939)/2)),0)</f>
        <v>65</v>
      </c>
      <c r="H19939" s="0" t="n">
        <f aca="false">ROUND(IF(((B19939+C19939)/2)&lt;65,0,((B19939+C19939)/2)-65),0)</f>
        <v>0</v>
      </c>
    </row>
    <row r="19940" customFormat="false" ht="12.75" hidden="false" customHeight="false" outlineLevel="0" collapsed="false">
      <c r="G19940" s="0" t="n">
        <f aca="false">ROUND(IF(((B19940+C19940)/2)&gt;65,0,(65-(B19940+C19940)/2)),0)</f>
        <v>65</v>
      </c>
      <c r="H19940" s="0" t="n">
        <f aca="false">ROUND(IF(((B19940+C19940)/2)&lt;65,0,((B19940+C19940)/2)-65),0)</f>
        <v>0</v>
      </c>
    </row>
    <row r="19941" customFormat="false" ht="12.75" hidden="false" customHeight="false" outlineLevel="0" collapsed="false">
      <c r="G19941" s="0" t="n">
        <f aca="false">ROUND(IF(((B19941+C19941)/2)&gt;65,0,(65-(B19941+C19941)/2)),0)</f>
        <v>65</v>
      </c>
      <c r="H19941" s="0" t="n">
        <f aca="false">ROUND(IF(((B19941+C19941)/2)&lt;65,0,((B19941+C19941)/2)-65),0)</f>
        <v>0</v>
      </c>
    </row>
    <row r="19942" customFormat="false" ht="12.75" hidden="false" customHeight="false" outlineLevel="0" collapsed="false">
      <c r="G19942" s="0" t="n">
        <f aca="false">ROUND(IF(((B19942+C19942)/2)&gt;65,0,(65-(B19942+C19942)/2)),0)</f>
        <v>65</v>
      </c>
      <c r="H19942" s="0" t="n">
        <f aca="false">ROUND(IF(((B19942+C19942)/2)&lt;65,0,((B19942+C19942)/2)-65),0)</f>
        <v>0</v>
      </c>
    </row>
    <row r="19943" customFormat="false" ht="12.75" hidden="false" customHeight="false" outlineLevel="0" collapsed="false">
      <c r="G19943" s="0" t="n">
        <f aca="false">ROUND(IF(((B19943+C19943)/2)&gt;65,0,(65-(B19943+C19943)/2)),0)</f>
        <v>65</v>
      </c>
      <c r="H19943" s="0" t="n">
        <f aca="false">ROUND(IF(((B19943+C19943)/2)&lt;65,0,((B19943+C19943)/2)-65),0)</f>
        <v>0</v>
      </c>
    </row>
    <row r="19944" customFormat="false" ht="12.75" hidden="false" customHeight="false" outlineLevel="0" collapsed="false">
      <c r="G19944" s="0" t="n">
        <f aca="false">ROUND(IF(((B19944+C19944)/2)&gt;65,0,(65-(B19944+C19944)/2)),0)</f>
        <v>65</v>
      </c>
      <c r="H19944" s="0" t="n">
        <f aca="false">ROUND(IF(((B19944+C19944)/2)&lt;65,0,((B19944+C19944)/2)-65),0)</f>
        <v>0</v>
      </c>
    </row>
    <row r="19945" customFormat="false" ht="12.75" hidden="false" customHeight="false" outlineLevel="0" collapsed="false">
      <c r="G19945" s="0" t="n">
        <f aca="false">ROUND(IF(((B19945+C19945)/2)&gt;65,0,(65-(B19945+C19945)/2)),0)</f>
        <v>65</v>
      </c>
      <c r="H19945" s="0" t="n">
        <f aca="false">ROUND(IF(((B19945+C19945)/2)&lt;65,0,((B19945+C19945)/2)-65),0)</f>
        <v>0</v>
      </c>
    </row>
    <row r="19946" customFormat="false" ht="12.75" hidden="false" customHeight="false" outlineLevel="0" collapsed="false">
      <c r="G19946" s="0" t="n">
        <f aca="false">ROUND(IF(((B19946+C19946)/2)&gt;65,0,(65-(B19946+C19946)/2)),0)</f>
        <v>65</v>
      </c>
      <c r="H19946" s="0" t="n">
        <f aca="false">ROUND(IF(((B19946+C19946)/2)&lt;65,0,((B19946+C19946)/2)-65),0)</f>
        <v>0</v>
      </c>
    </row>
    <row r="19947" customFormat="false" ht="12.75" hidden="false" customHeight="false" outlineLevel="0" collapsed="false">
      <c r="G19947" s="0" t="n">
        <f aca="false">ROUND(IF(((B19947+C19947)/2)&gt;65,0,(65-(B19947+C19947)/2)),0)</f>
        <v>65</v>
      </c>
      <c r="H19947" s="0" t="n">
        <f aca="false">ROUND(IF(((B19947+C19947)/2)&lt;65,0,((B19947+C19947)/2)-65),0)</f>
        <v>0</v>
      </c>
    </row>
    <row r="19948" customFormat="false" ht="12.75" hidden="false" customHeight="false" outlineLevel="0" collapsed="false">
      <c r="G19948" s="0" t="n">
        <f aca="false">ROUND(IF(((B19948+C19948)/2)&gt;65,0,(65-(B19948+C19948)/2)),0)</f>
        <v>65</v>
      </c>
      <c r="H19948" s="0" t="n">
        <f aca="false">ROUND(IF(((B19948+C19948)/2)&lt;65,0,((B19948+C19948)/2)-65),0)</f>
        <v>0</v>
      </c>
    </row>
    <row r="19949" customFormat="false" ht="12.75" hidden="false" customHeight="false" outlineLevel="0" collapsed="false">
      <c r="G19949" s="0" t="n">
        <f aca="false">ROUND(IF(((B19949+C19949)/2)&gt;65,0,(65-(B19949+C19949)/2)),0)</f>
        <v>65</v>
      </c>
      <c r="H19949" s="0" t="n">
        <f aca="false">ROUND(IF(((B19949+C19949)/2)&lt;65,0,((B19949+C19949)/2)-65),0)</f>
        <v>0</v>
      </c>
    </row>
    <row r="19950" customFormat="false" ht="12.75" hidden="false" customHeight="false" outlineLevel="0" collapsed="false">
      <c r="G19950" s="0" t="n">
        <f aca="false">ROUND(IF(((B19950+C19950)/2)&gt;65,0,(65-(B19950+C19950)/2)),0)</f>
        <v>65</v>
      </c>
      <c r="H19950" s="0" t="n">
        <f aca="false">ROUND(IF(((B19950+C19950)/2)&lt;65,0,((B19950+C19950)/2)-65),0)</f>
        <v>0</v>
      </c>
    </row>
    <row r="19951" customFormat="false" ht="12.75" hidden="false" customHeight="false" outlineLevel="0" collapsed="false">
      <c r="G19951" s="0" t="n">
        <f aca="false">ROUND(IF(((B19951+C19951)/2)&gt;65,0,(65-(B19951+C19951)/2)),0)</f>
        <v>65</v>
      </c>
      <c r="H19951" s="0" t="n">
        <f aca="false">ROUND(IF(((B19951+C19951)/2)&lt;65,0,((B19951+C19951)/2)-65),0)</f>
        <v>0</v>
      </c>
    </row>
    <row r="19952" customFormat="false" ht="12.75" hidden="false" customHeight="false" outlineLevel="0" collapsed="false">
      <c r="G19952" s="0" t="n">
        <f aca="false">ROUND(IF(((B19952+C19952)/2)&gt;65,0,(65-(B19952+C19952)/2)),0)</f>
        <v>65</v>
      </c>
      <c r="H19952" s="0" t="n">
        <f aca="false">ROUND(IF(((B19952+C19952)/2)&lt;65,0,((B19952+C19952)/2)-65),0)</f>
        <v>0</v>
      </c>
    </row>
    <row r="19953" customFormat="false" ht="12.75" hidden="false" customHeight="false" outlineLevel="0" collapsed="false">
      <c r="G19953" s="0" t="n">
        <f aca="false">ROUND(IF(((B19953+C19953)/2)&gt;65,0,(65-(B19953+C19953)/2)),0)</f>
        <v>65</v>
      </c>
      <c r="H19953" s="0" t="n">
        <f aca="false">ROUND(IF(((B19953+C19953)/2)&lt;65,0,((B19953+C19953)/2)-65),0)</f>
        <v>0</v>
      </c>
    </row>
    <row r="19954" customFormat="false" ht="12.75" hidden="false" customHeight="false" outlineLevel="0" collapsed="false">
      <c r="G19954" s="0" t="n">
        <f aca="false">ROUND(IF(((B19954+C19954)/2)&gt;65,0,(65-(B19954+C19954)/2)),0)</f>
        <v>65</v>
      </c>
      <c r="H19954" s="0" t="n">
        <f aca="false">ROUND(IF(((B19954+C19954)/2)&lt;65,0,((B19954+C19954)/2)-65),0)</f>
        <v>0</v>
      </c>
    </row>
    <row r="19955" customFormat="false" ht="12.75" hidden="false" customHeight="false" outlineLevel="0" collapsed="false">
      <c r="G19955" s="0" t="n">
        <f aca="false">ROUND(IF(((B19955+C19955)/2)&gt;65,0,(65-(B19955+C19955)/2)),0)</f>
        <v>65</v>
      </c>
      <c r="H19955" s="0" t="n">
        <f aca="false">ROUND(IF(((B19955+C19955)/2)&lt;65,0,((B19955+C19955)/2)-65),0)</f>
        <v>0</v>
      </c>
    </row>
    <row r="19956" customFormat="false" ht="12.75" hidden="false" customHeight="false" outlineLevel="0" collapsed="false">
      <c r="G19956" s="0" t="n">
        <f aca="false">ROUND(IF(((B19956+C19956)/2)&gt;65,0,(65-(B19956+C19956)/2)),0)</f>
        <v>65</v>
      </c>
      <c r="H19956" s="0" t="n">
        <f aca="false">ROUND(IF(((B19956+C19956)/2)&lt;65,0,((B19956+C19956)/2)-65),0)</f>
        <v>0</v>
      </c>
    </row>
    <row r="19957" customFormat="false" ht="12.75" hidden="false" customHeight="false" outlineLevel="0" collapsed="false">
      <c r="G19957" s="0" t="n">
        <f aca="false">ROUND(IF(((B19957+C19957)/2)&gt;65,0,(65-(B19957+C19957)/2)),0)</f>
        <v>65</v>
      </c>
      <c r="H19957" s="0" t="n">
        <f aca="false">ROUND(IF(((B19957+C19957)/2)&lt;65,0,((B19957+C19957)/2)-65),0)</f>
        <v>0</v>
      </c>
    </row>
    <row r="19958" customFormat="false" ht="12.75" hidden="false" customHeight="false" outlineLevel="0" collapsed="false">
      <c r="G19958" s="0" t="n">
        <f aca="false">ROUND(IF(((B19958+C19958)/2)&gt;65,0,(65-(B19958+C19958)/2)),0)</f>
        <v>65</v>
      </c>
      <c r="H19958" s="0" t="n">
        <f aca="false">ROUND(IF(((B19958+C19958)/2)&lt;65,0,((B19958+C19958)/2)-65),0)</f>
        <v>0</v>
      </c>
    </row>
    <row r="19959" customFormat="false" ht="12.75" hidden="false" customHeight="false" outlineLevel="0" collapsed="false">
      <c r="G19959" s="0" t="n">
        <f aca="false">ROUND(IF(((B19959+C19959)/2)&gt;65,0,(65-(B19959+C19959)/2)),0)</f>
        <v>65</v>
      </c>
      <c r="H19959" s="0" t="n">
        <f aca="false">ROUND(IF(((B19959+C19959)/2)&lt;65,0,((B19959+C19959)/2)-65),0)</f>
        <v>0</v>
      </c>
    </row>
    <row r="19960" customFormat="false" ht="12.75" hidden="false" customHeight="false" outlineLevel="0" collapsed="false">
      <c r="G19960" s="0" t="n">
        <f aca="false">ROUND(IF(((B19960+C19960)/2)&gt;65,0,(65-(B19960+C19960)/2)),0)</f>
        <v>65</v>
      </c>
      <c r="H19960" s="0" t="n">
        <f aca="false">ROUND(IF(((B19960+C19960)/2)&lt;65,0,((B19960+C19960)/2)-65),0)</f>
        <v>0</v>
      </c>
    </row>
    <row r="19961" customFormat="false" ht="12.75" hidden="false" customHeight="false" outlineLevel="0" collapsed="false">
      <c r="G19961" s="0" t="n">
        <f aca="false">ROUND(IF(((B19961+C19961)/2)&gt;65,0,(65-(B19961+C19961)/2)),0)</f>
        <v>65</v>
      </c>
      <c r="H19961" s="0" t="n">
        <f aca="false">ROUND(IF(((B19961+C19961)/2)&lt;65,0,((B19961+C19961)/2)-65),0)</f>
        <v>0</v>
      </c>
    </row>
    <row r="19962" customFormat="false" ht="12.75" hidden="false" customHeight="false" outlineLevel="0" collapsed="false">
      <c r="G19962" s="0" t="n">
        <f aca="false">ROUND(IF(((B19962+C19962)/2)&gt;65,0,(65-(B19962+C19962)/2)),0)</f>
        <v>65</v>
      </c>
      <c r="H19962" s="0" t="n">
        <f aca="false">ROUND(IF(((B19962+C19962)/2)&lt;65,0,((B19962+C19962)/2)-65),0)</f>
        <v>0</v>
      </c>
    </row>
    <row r="19963" customFormat="false" ht="12.75" hidden="false" customHeight="false" outlineLevel="0" collapsed="false">
      <c r="G19963" s="0" t="n">
        <f aca="false">ROUND(IF(((B19963+C19963)/2)&gt;65,0,(65-(B19963+C19963)/2)),0)</f>
        <v>65</v>
      </c>
      <c r="H19963" s="0" t="n">
        <f aca="false">ROUND(IF(((B19963+C19963)/2)&lt;65,0,((B19963+C19963)/2)-65),0)</f>
        <v>0</v>
      </c>
    </row>
    <row r="19964" customFormat="false" ht="12.75" hidden="false" customHeight="false" outlineLevel="0" collapsed="false">
      <c r="G19964" s="0" t="n">
        <f aca="false">ROUND(IF(((B19964+C19964)/2)&gt;65,0,(65-(B19964+C19964)/2)),0)</f>
        <v>65</v>
      </c>
      <c r="H19964" s="0" t="n">
        <f aca="false">ROUND(IF(((B19964+C19964)/2)&lt;65,0,((B19964+C19964)/2)-65),0)</f>
        <v>0</v>
      </c>
    </row>
    <row r="19965" customFormat="false" ht="12.75" hidden="false" customHeight="false" outlineLevel="0" collapsed="false">
      <c r="G19965" s="0" t="n">
        <f aca="false">ROUND(IF(((B19965+C19965)/2)&gt;65,0,(65-(B19965+C19965)/2)),0)</f>
        <v>65</v>
      </c>
      <c r="H19965" s="0" t="n">
        <f aca="false">ROUND(IF(((B19965+C19965)/2)&lt;65,0,((B19965+C19965)/2)-65),0)</f>
        <v>0</v>
      </c>
    </row>
    <row r="19966" customFormat="false" ht="12.75" hidden="false" customHeight="false" outlineLevel="0" collapsed="false">
      <c r="G19966" s="0" t="n">
        <f aca="false">ROUND(IF(((B19966+C19966)/2)&gt;65,0,(65-(B19966+C19966)/2)),0)</f>
        <v>65</v>
      </c>
      <c r="H19966" s="0" t="n">
        <f aca="false">ROUND(IF(((B19966+C19966)/2)&lt;65,0,((B19966+C19966)/2)-65),0)</f>
        <v>0</v>
      </c>
    </row>
    <row r="19967" customFormat="false" ht="12.75" hidden="false" customHeight="false" outlineLevel="0" collapsed="false">
      <c r="G19967" s="0" t="n">
        <f aca="false">ROUND(IF(((B19967+C19967)/2)&gt;65,0,(65-(B19967+C19967)/2)),0)</f>
        <v>65</v>
      </c>
      <c r="H19967" s="0" t="n">
        <f aca="false">ROUND(IF(((B19967+C19967)/2)&lt;65,0,((B19967+C19967)/2)-65),0)</f>
        <v>0</v>
      </c>
    </row>
    <row r="19968" customFormat="false" ht="12.75" hidden="false" customHeight="false" outlineLevel="0" collapsed="false">
      <c r="G19968" s="0" t="n">
        <f aca="false">ROUND(IF(((B19968+C19968)/2)&gt;65,0,(65-(B19968+C19968)/2)),0)</f>
        <v>65</v>
      </c>
      <c r="H19968" s="0" t="n">
        <f aca="false">ROUND(IF(((B19968+C19968)/2)&lt;65,0,((B19968+C19968)/2)-65),0)</f>
        <v>0</v>
      </c>
    </row>
    <row r="19969" customFormat="false" ht="12.75" hidden="false" customHeight="false" outlineLevel="0" collapsed="false">
      <c r="G19969" s="0" t="n">
        <f aca="false">ROUND(IF(((B19969+C19969)/2)&gt;65,0,(65-(B19969+C19969)/2)),0)</f>
        <v>65</v>
      </c>
      <c r="H19969" s="0" t="n">
        <f aca="false">ROUND(IF(((B19969+C19969)/2)&lt;65,0,((B19969+C19969)/2)-65),0)</f>
        <v>0</v>
      </c>
    </row>
    <row r="19970" customFormat="false" ht="12.75" hidden="false" customHeight="false" outlineLevel="0" collapsed="false">
      <c r="G19970" s="0" t="n">
        <f aca="false">ROUND(IF(((B19970+C19970)/2)&gt;65,0,(65-(B19970+C19970)/2)),0)</f>
        <v>65</v>
      </c>
      <c r="H19970" s="0" t="n">
        <f aca="false">ROUND(IF(((B19970+C19970)/2)&lt;65,0,((B19970+C19970)/2)-65),0)</f>
        <v>0</v>
      </c>
    </row>
    <row r="19971" customFormat="false" ht="12.75" hidden="false" customHeight="false" outlineLevel="0" collapsed="false">
      <c r="G19971" s="0" t="n">
        <f aca="false">ROUND(IF(((B19971+C19971)/2)&gt;65,0,(65-(B19971+C19971)/2)),0)</f>
        <v>65</v>
      </c>
      <c r="H19971" s="0" t="n">
        <f aca="false">ROUND(IF(((B19971+C19971)/2)&lt;65,0,((B19971+C19971)/2)-65),0)</f>
        <v>0</v>
      </c>
    </row>
    <row r="19972" customFormat="false" ht="12.75" hidden="false" customHeight="false" outlineLevel="0" collapsed="false">
      <c r="G19972" s="0" t="n">
        <f aca="false">ROUND(IF(((B19972+C19972)/2)&gt;65,0,(65-(B19972+C19972)/2)),0)</f>
        <v>65</v>
      </c>
      <c r="H19972" s="0" t="n">
        <f aca="false">ROUND(IF(((B19972+C19972)/2)&lt;65,0,((B19972+C19972)/2)-65),0)</f>
        <v>0</v>
      </c>
    </row>
    <row r="19973" customFormat="false" ht="12.75" hidden="false" customHeight="false" outlineLevel="0" collapsed="false">
      <c r="G19973" s="0" t="n">
        <f aca="false">ROUND(IF(((B19973+C19973)/2)&gt;65,0,(65-(B19973+C19973)/2)),0)</f>
        <v>65</v>
      </c>
      <c r="H19973" s="0" t="n">
        <f aca="false">ROUND(IF(((B19973+C19973)/2)&lt;65,0,((B19973+C19973)/2)-65),0)</f>
        <v>0</v>
      </c>
    </row>
    <row r="19974" customFormat="false" ht="12.75" hidden="false" customHeight="false" outlineLevel="0" collapsed="false">
      <c r="G19974" s="0" t="n">
        <f aca="false">ROUND(IF(((B19974+C19974)/2)&gt;65,0,(65-(B19974+C19974)/2)),0)</f>
        <v>65</v>
      </c>
      <c r="H19974" s="0" t="n">
        <f aca="false">ROUND(IF(((B19974+C19974)/2)&lt;65,0,((B19974+C19974)/2)-65),0)</f>
        <v>0</v>
      </c>
    </row>
    <row r="19975" customFormat="false" ht="12.75" hidden="false" customHeight="false" outlineLevel="0" collapsed="false">
      <c r="G19975" s="0" t="n">
        <f aca="false">ROUND(IF(((B19975+C19975)/2)&gt;65,0,(65-(B19975+C19975)/2)),0)</f>
        <v>65</v>
      </c>
      <c r="H19975" s="0" t="n">
        <f aca="false">ROUND(IF(((B19975+C19975)/2)&lt;65,0,((B19975+C19975)/2)-65),0)</f>
        <v>0</v>
      </c>
    </row>
    <row r="19976" customFormat="false" ht="12.75" hidden="false" customHeight="false" outlineLevel="0" collapsed="false">
      <c r="G19976" s="0" t="n">
        <f aca="false">ROUND(IF(((B19976+C19976)/2)&gt;65,0,(65-(B19976+C19976)/2)),0)</f>
        <v>65</v>
      </c>
      <c r="H19976" s="0" t="n">
        <f aca="false">ROUND(IF(((B19976+C19976)/2)&lt;65,0,((B19976+C19976)/2)-65),0)</f>
        <v>0</v>
      </c>
    </row>
    <row r="19977" customFormat="false" ht="12.75" hidden="false" customHeight="false" outlineLevel="0" collapsed="false">
      <c r="G19977" s="0" t="n">
        <f aca="false">ROUND(IF(((B19977+C19977)/2)&gt;65,0,(65-(B19977+C19977)/2)),0)</f>
        <v>65</v>
      </c>
      <c r="H19977" s="0" t="n">
        <f aca="false">ROUND(IF(((B19977+C19977)/2)&lt;65,0,((B19977+C19977)/2)-65),0)</f>
        <v>0</v>
      </c>
    </row>
    <row r="19978" customFormat="false" ht="12.75" hidden="false" customHeight="false" outlineLevel="0" collapsed="false">
      <c r="G19978" s="0" t="n">
        <f aca="false">ROUND(IF(((B19978+C19978)/2)&gt;65,0,(65-(B19978+C19978)/2)),0)</f>
        <v>65</v>
      </c>
      <c r="H19978" s="0" t="n">
        <f aca="false">ROUND(IF(((B19978+C19978)/2)&lt;65,0,((B19978+C19978)/2)-65),0)</f>
        <v>0</v>
      </c>
    </row>
    <row r="19979" customFormat="false" ht="12.75" hidden="false" customHeight="false" outlineLevel="0" collapsed="false">
      <c r="G19979" s="0" t="n">
        <f aca="false">ROUND(IF(((B19979+C19979)/2)&gt;65,0,(65-(B19979+C19979)/2)),0)</f>
        <v>65</v>
      </c>
      <c r="H19979" s="0" t="n">
        <f aca="false">ROUND(IF(((B19979+C19979)/2)&lt;65,0,((B19979+C19979)/2)-65),0)</f>
        <v>0</v>
      </c>
    </row>
    <row r="19980" customFormat="false" ht="12.75" hidden="false" customHeight="false" outlineLevel="0" collapsed="false">
      <c r="G19980" s="0" t="n">
        <f aca="false">ROUND(IF(((B19980+C19980)/2)&gt;65,0,(65-(B19980+C19980)/2)),0)</f>
        <v>65</v>
      </c>
      <c r="H19980" s="0" t="n">
        <f aca="false">ROUND(IF(((B19980+C19980)/2)&lt;65,0,((B19980+C19980)/2)-65),0)</f>
        <v>0</v>
      </c>
    </row>
    <row r="19981" customFormat="false" ht="12.75" hidden="false" customHeight="false" outlineLevel="0" collapsed="false">
      <c r="G19981" s="0" t="n">
        <f aca="false">ROUND(IF(((B19981+C19981)/2)&gt;65,0,(65-(B19981+C19981)/2)),0)</f>
        <v>65</v>
      </c>
      <c r="H19981" s="0" t="n">
        <f aca="false">ROUND(IF(((B19981+C19981)/2)&lt;65,0,((B19981+C19981)/2)-65),0)</f>
        <v>0</v>
      </c>
    </row>
    <row r="19982" customFormat="false" ht="12.75" hidden="false" customHeight="false" outlineLevel="0" collapsed="false">
      <c r="G19982" s="0" t="n">
        <f aca="false">ROUND(IF(((B19982+C19982)/2)&gt;65,0,(65-(B19982+C19982)/2)),0)</f>
        <v>65</v>
      </c>
      <c r="H19982" s="0" t="n">
        <f aca="false">ROUND(IF(((B19982+C19982)/2)&lt;65,0,((B19982+C19982)/2)-65),0)</f>
        <v>0</v>
      </c>
    </row>
    <row r="19983" customFormat="false" ht="12.75" hidden="false" customHeight="false" outlineLevel="0" collapsed="false">
      <c r="G19983" s="0" t="n">
        <f aca="false">ROUND(IF(((B19983+C19983)/2)&gt;65,0,(65-(B19983+C19983)/2)),0)</f>
        <v>65</v>
      </c>
      <c r="H19983" s="0" t="n">
        <f aca="false">ROUND(IF(((B19983+C19983)/2)&lt;65,0,((B19983+C19983)/2)-65),0)</f>
        <v>0</v>
      </c>
    </row>
    <row r="19984" customFormat="false" ht="12.75" hidden="false" customHeight="false" outlineLevel="0" collapsed="false">
      <c r="G19984" s="0" t="n">
        <f aca="false">ROUND(IF(((B19984+C19984)/2)&gt;65,0,(65-(B19984+C19984)/2)),0)</f>
        <v>65</v>
      </c>
      <c r="H19984" s="0" t="n">
        <f aca="false">ROUND(IF(((B19984+C19984)/2)&lt;65,0,((B19984+C19984)/2)-65),0)</f>
        <v>0</v>
      </c>
    </row>
    <row r="19985" customFormat="false" ht="12.75" hidden="false" customHeight="false" outlineLevel="0" collapsed="false">
      <c r="G19985" s="0" t="n">
        <f aca="false">ROUND(IF(((B19985+C19985)/2)&gt;65,0,(65-(B19985+C19985)/2)),0)</f>
        <v>65</v>
      </c>
      <c r="H19985" s="0" t="n">
        <f aca="false">ROUND(IF(((B19985+C19985)/2)&lt;65,0,((B19985+C19985)/2)-65),0)</f>
        <v>0</v>
      </c>
    </row>
    <row r="19986" customFormat="false" ht="12.75" hidden="false" customHeight="false" outlineLevel="0" collapsed="false">
      <c r="G19986" s="0" t="n">
        <f aca="false">ROUND(IF(((B19986+C19986)/2)&gt;65,0,(65-(B19986+C19986)/2)),0)</f>
        <v>65</v>
      </c>
      <c r="H19986" s="0" t="n">
        <f aca="false">ROUND(IF(((B19986+C19986)/2)&lt;65,0,((B19986+C19986)/2)-65),0)</f>
        <v>0</v>
      </c>
    </row>
    <row r="19987" customFormat="false" ht="12.75" hidden="false" customHeight="false" outlineLevel="0" collapsed="false">
      <c r="G19987" s="0" t="n">
        <f aca="false">ROUND(IF(((B19987+C19987)/2)&gt;65,0,(65-(B19987+C19987)/2)),0)</f>
        <v>65</v>
      </c>
      <c r="H19987" s="0" t="n">
        <f aca="false">ROUND(IF(((B19987+C19987)/2)&lt;65,0,((B19987+C19987)/2)-65),0)</f>
        <v>0</v>
      </c>
    </row>
    <row r="19988" customFormat="false" ht="12.75" hidden="false" customHeight="false" outlineLevel="0" collapsed="false">
      <c r="G19988" s="0" t="n">
        <f aca="false">ROUND(IF(((B19988+C19988)/2)&gt;65,0,(65-(B19988+C19988)/2)),0)</f>
        <v>65</v>
      </c>
      <c r="H19988" s="0" t="n">
        <f aca="false">ROUND(IF(((B19988+C19988)/2)&lt;65,0,((B19988+C19988)/2)-65),0)</f>
        <v>0</v>
      </c>
    </row>
    <row r="19989" customFormat="false" ht="12.75" hidden="false" customHeight="false" outlineLevel="0" collapsed="false">
      <c r="G19989" s="0" t="n">
        <f aca="false">ROUND(IF(((B19989+C19989)/2)&gt;65,0,(65-(B19989+C19989)/2)),0)</f>
        <v>65</v>
      </c>
      <c r="H19989" s="0" t="n">
        <f aca="false">ROUND(IF(((B19989+C19989)/2)&lt;65,0,((B19989+C19989)/2)-65),0)</f>
        <v>0</v>
      </c>
    </row>
    <row r="19990" customFormat="false" ht="12.75" hidden="false" customHeight="false" outlineLevel="0" collapsed="false">
      <c r="G19990" s="0" t="n">
        <f aca="false">ROUND(IF(((B19990+C19990)/2)&gt;65,0,(65-(B19990+C19990)/2)),0)</f>
        <v>65</v>
      </c>
      <c r="H19990" s="0" t="n">
        <f aca="false">ROUND(IF(((B19990+C19990)/2)&lt;65,0,((B19990+C19990)/2)-65),0)</f>
        <v>0</v>
      </c>
    </row>
    <row r="19991" customFormat="false" ht="12.75" hidden="false" customHeight="false" outlineLevel="0" collapsed="false">
      <c r="G19991" s="0" t="n">
        <f aca="false">ROUND(IF(((B19991+C19991)/2)&gt;65,0,(65-(B19991+C19991)/2)),0)</f>
        <v>65</v>
      </c>
      <c r="H19991" s="0" t="n">
        <f aca="false">ROUND(IF(((B19991+C19991)/2)&lt;65,0,((B19991+C19991)/2)-65),0)</f>
        <v>0</v>
      </c>
    </row>
    <row r="19992" customFormat="false" ht="12.75" hidden="false" customHeight="false" outlineLevel="0" collapsed="false">
      <c r="G19992" s="0" t="n">
        <f aca="false">ROUND(IF(((B19992+C19992)/2)&gt;65,0,(65-(B19992+C19992)/2)),0)</f>
        <v>65</v>
      </c>
      <c r="H19992" s="0" t="n">
        <f aca="false">ROUND(IF(((B19992+C19992)/2)&lt;65,0,((B19992+C19992)/2)-65),0)</f>
        <v>0</v>
      </c>
    </row>
    <row r="19993" customFormat="false" ht="12.75" hidden="false" customHeight="false" outlineLevel="0" collapsed="false">
      <c r="G19993" s="0" t="n">
        <f aca="false">ROUND(IF(((B19993+C19993)/2)&gt;65,0,(65-(B19993+C19993)/2)),0)</f>
        <v>65</v>
      </c>
      <c r="H19993" s="0" t="n">
        <f aca="false">ROUND(IF(((B19993+C19993)/2)&lt;65,0,((B19993+C19993)/2)-65),0)</f>
        <v>0</v>
      </c>
    </row>
    <row r="19994" customFormat="false" ht="12.75" hidden="false" customHeight="false" outlineLevel="0" collapsed="false">
      <c r="G19994" s="0" t="n">
        <f aca="false">ROUND(IF(((B19994+C19994)/2)&gt;65,0,(65-(B19994+C19994)/2)),0)</f>
        <v>65</v>
      </c>
      <c r="H19994" s="0" t="n">
        <f aca="false">ROUND(IF(((B19994+C19994)/2)&lt;65,0,((B19994+C19994)/2)-65),0)</f>
        <v>0</v>
      </c>
    </row>
    <row r="19995" customFormat="false" ht="12.75" hidden="false" customHeight="false" outlineLevel="0" collapsed="false">
      <c r="G19995" s="0" t="n">
        <f aca="false">ROUND(IF(((B19995+C19995)/2)&gt;65,0,(65-(B19995+C19995)/2)),0)</f>
        <v>65</v>
      </c>
      <c r="H19995" s="0" t="n">
        <f aca="false">ROUND(IF(((B19995+C19995)/2)&lt;65,0,((B19995+C19995)/2)-65),0)</f>
        <v>0</v>
      </c>
    </row>
    <row r="19996" customFormat="false" ht="12.75" hidden="false" customHeight="false" outlineLevel="0" collapsed="false">
      <c r="G19996" s="0" t="n">
        <f aca="false">ROUND(IF(((B19996+C19996)/2)&gt;65,0,(65-(B19996+C19996)/2)),0)</f>
        <v>65</v>
      </c>
      <c r="H19996" s="0" t="n">
        <f aca="false">ROUND(IF(((B19996+C19996)/2)&lt;65,0,((B19996+C19996)/2)-65),0)</f>
        <v>0</v>
      </c>
    </row>
    <row r="19997" customFormat="false" ht="12.75" hidden="false" customHeight="false" outlineLevel="0" collapsed="false">
      <c r="G19997" s="0" t="n">
        <f aca="false">ROUND(IF(((B19997+C19997)/2)&gt;65,0,(65-(B19997+C19997)/2)),0)</f>
        <v>65</v>
      </c>
      <c r="H19997" s="0" t="n">
        <f aca="false">ROUND(IF(((B19997+C19997)/2)&lt;65,0,((B19997+C19997)/2)-65),0)</f>
        <v>0</v>
      </c>
    </row>
    <row r="19998" customFormat="false" ht="12.75" hidden="false" customHeight="false" outlineLevel="0" collapsed="false">
      <c r="G19998" s="0" t="n">
        <f aca="false">ROUND(IF(((B19998+C19998)/2)&gt;65,0,(65-(B19998+C19998)/2)),0)</f>
        <v>65</v>
      </c>
      <c r="H19998" s="0" t="n">
        <f aca="false">ROUND(IF(((B19998+C19998)/2)&lt;65,0,((B19998+C19998)/2)-65),0)</f>
        <v>0</v>
      </c>
    </row>
    <row r="19999" customFormat="false" ht="12.75" hidden="false" customHeight="false" outlineLevel="0" collapsed="false">
      <c r="G19999" s="0" t="n">
        <f aca="false">ROUND(IF(((B19999+C19999)/2)&gt;65,0,(65-(B19999+C19999)/2)),0)</f>
        <v>65</v>
      </c>
      <c r="H19999" s="0" t="n">
        <f aca="false">ROUND(IF(((B19999+C19999)/2)&lt;65,0,((B19999+C19999)/2)-65),0)</f>
        <v>0</v>
      </c>
    </row>
    <row r="20000" customFormat="false" ht="12.75" hidden="false" customHeight="false" outlineLevel="0" collapsed="false">
      <c r="G20000" s="0" t="n">
        <f aca="false">ROUND(IF(((B20000+C20000)/2)&gt;65,0,(65-(B20000+C20000)/2)),0)</f>
        <v>65</v>
      </c>
      <c r="H20000" s="0" t="n">
        <f aca="false">ROUND(IF(((B20000+C20000)/2)&lt;65,0,((B20000+C20000)/2)-65),0)</f>
        <v>0</v>
      </c>
    </row>
    <row r="20001" customFormat="false" ht="12.75" hidden="false" customHeight="false" outlineLevel="0" collapsed="false">
      <c r="G20001" s="0" t="n">
        <f aca="false">ROUND(IF(((B20001+C20001)/2)&gt;65,0,(65-(B20001+C20001)/2)),0)</f>
        <v>65</v>
      </c>
      <c r="H20001" s="0" t="n">
        <f aca="false">ROUND(IF(((B20001+C20001)/2)&lt;65,0,((B20001+C20001)/2)-65),0)</f>
        <v>0</v>
      </c>
    </row>
    <row r="20002" customFormat="false" ht="12.75" hidden="false" customHeight="false" outlineLevel="0" collapsed="false">
      <c r="G20002" s="0" t="n">
        <f aca="false">ROUND(IF(((B20002+C20002)/2)&gt;65,0,(65-(B20002+C20002)/2)),0)</f>
        <v>65</v>
      </c>
      <c r="H20002" s="0" t="n">
        <f aca="false">ROUND(IF(((B20002+C20002)/2)&lt;65,0,((B20002+C20002)/2)-65),0)</f>
        <v>0</v>
      </c>
    </row>
    <row r="20003" customFormat="false" ht="12.75" hidden="false" customHeight="false" outlineLevel="0" collapsed="false">
      <c r="G20003" s="0" t="n">
        <f aca="false">ROUND(IF(((B20003+C20003)/2)&gt;65,0,(65-(B20003+C20003)/2)),0)</f>
        <v>65</v>
      </c>
      <c r="H20003" s="0" t="n">
        <f aca="false">ROUND(IF(((B20003+C20003)/2)&lt;65,0,((B20003+C20003)/2)-65),0)</f>
        <v>0</v>
      </c>
    </row>
    <row r="20004" customFormat="false" ht="12.75" hidden="false" customHeight="false" outlineLevel="0" collapsed="false">
      <c r="G20004" s="0" t="n">
        <f aca="false">ROUND(IF(((B20004+C20004)/2)&gt;65,0,(65-(B20004+C20004)/2)),0)</f>
        <v>65</v>
      </c>
      <c r="H20004" s="0" t="n">
        <f aca="false">ROUND(IF(((B20004+C20004)/2)&lt;65,0,((B20004+C20004)/2)-65),0)</f>
        <v>0</v>
      </c>
    </row>
    <row r="20005" customFormat="false" ht="12.75" hidden="false" customHeight="false" outlineLevel="0" collapsed="false">
      <c r="G20005" s="0" t="n">
        <f aca="false">ROUND(IF(((B20005+C20005)/2)&gt;65,0,(65-(B20005+C20005)/2)),0)</f>
        <v>65</v>
      </c>
      <c r="H20005" s="0" t="n">
        <f aca="false">ROUND(IF(((B20005+C20005)/2)&lt;65,0,((B20005+C20005)/2)-65),0)</f>
        <v>0</v>
      </c>
    </row>
    <row r="20006" customFormat="false" ht="12.75" hidden="false" customHeight="false" outlineLevel="0" collapsed="false">
      <c r="G20006" s="0" t="n">
        <f aca="false">ROUND(IF(((B20006+C20006)/2)&gt;65,0,(65-(B20006+C20006)/2)),0)</f>
        <v>65</v>
      </c>
      <c r="H20006" s="0" t="n">
        <f aca="false">ROUND(IF(((B20006+C20006)/2)&lt;65,0,((B20006+C20006)/2)-65),0)</f>
        <v>0</v>
      </c>
    </row>
    <row r="20007" customFormat="false" ht="12.75" hidden="false" customHeight="false" outlineLevel="0" collapsed="false">
      <c r="G20007" s="0" t="n">
        <f aca="false">ROUND(IF(((B20007+C20007)/2)&gt;65,0,(65-(B20007+C20007)/2)),0)</f>
        <v>65</v>
      </c>
      <c r="H20007" s="0" t="n">
        <f aca="false">ROUND(IF(((B20007+C20007)/2)&lt;65,0,((B20007+C20007)/2)-65),0)</f>
        <v>0</v>
      </c>
    </row>
    <row r="20008" customFormat="false" ht="12.75" hidden="false" customHeight="false" outlineLevel="0" collapsed="false">
      <c r="G20008" s="0" t="n">
        <f aca="false">ROUND(IF(((B20008+C20008)/2)&gt;65,0,(65-(B20008+C20008)/2)),0)</f>
        <v>65</v>
      </c>
      <c r="H20008" s="0" t="n">
        <f aca="false">ROUND(IF(((B20008+C20008)/2)&lt;65,0,((B20008+C20008)/2)-65),0)</f>
        <v>0</v>
      </c>
    </row>
    <row r="20009" customFormat="false" ht="12.75" hidden="false" customHeight="false" outlineLevel="0" collapsed="false">
      <c r="G20009" s="0" t="n">
        <f aca="false">ROUND(IF(((B20009+C20009)/2)&gt;65,0,(65-(B20009+C20009)/2)),0)</f>
        <v>65</v>
      </c>
      <c r="H20009" s="0" t="n">
        <f aca="false">ROUND(IF(((B20009+C20009)/2)&lt;65,0,((B20009+C20009)/2)-65),0)</f>
        <v>0</v>
      </c>
    </row>
    <row r="20010" customFormat="false" ht="12.75" hidden="false" customHeight="false" outlineLevel="0" collapsed="false">
      <c r="G20010" s="0" t="n">
        <f aca="false">ROUND(IF(((B20010+C20010)/2)&gt;65,0,(65-(B20010+C20010)/2)),0)</f>
        <v>65</v>
      </c>
      <c r="H20010" s="0" t="n">
        <f aca="false">ROUND(IF(((B20010+C20010)/2)&lt;65,0,((B20010+C20010)/2)-65),0)</f>
        <v>0</v>
      </c>
    </row>
    <row r="20011" customFormat="false" ht="12.75" hidden="false" customHeight="false" outlineLevel="0" collapsed="false">
      <c r="G20011" s="0" t="n">
        <f aca="false">ROUND(IF(((B20011+C20011)/2)&gt;65,0,(65-(B20011+C20011)/2)),0)</f>
        <v>65</v>
      </c>
      <c r="H20011" s="0" t="n">
        <f aca="false">ROUND(IF(((B20011+C20011)/2)&lt;65,0,((B20011+C20011)/2)-65),0)</f>
        <v>0</v>
      </c>
    </row>
    <row r="20012" customFormat="false" ht="12.75" hidden="false" customHeight="false" outlineLevel="0" collapsed="false">
      <c r="G20012" s="0" t="n">
        <f aca="false">ROUND(IF(((B20012+C20012)/2)&gt;65,0,(65-(B20012+C20012)/2)),0)</f>
        <v>65</v>
      </c>
      <c r="H20012" s="0" t="n">
        <f aca="false">ROUND(IF(((B20012+C20012)/2)&lt;65,0,((B20012+C20012)/2)-65),0)</f>
        <v>0</v>
      </c>
    </row>
    <row r="20013" customFormat="false" ht="12.75" hidden="false" customHeight="false" outlineLevel="0" collapsed="false">
      <c r="G20013" s="0" t="n">
        <f aca="false">ROUND(IF(((B20013+C20013)/2)&gt;65,0,(65-(B20013+C20013)/2)),0)</f>
        <v>65</v>
      </c>
      <c r="H20013" s="0" t="n">
        <f aca="false">ROUND(IF(((B20013+C20013)/2)&lt;65,0,((B20013+C20013)/2)-65),0)</f>
        <v>0</v>
      </c>
    </row>
    <row r="20014" customFormat="false" ht="12.75" hidden="false" customHeight="false" outlineLevel="0" collapsed="false">
      <c r="G20014" s="0" t="n">
        <f aca="false">ROUND(IF(((B20014+C20014)/2)&gt;65,0,(65-(B20014+C20014)/2)),0)</f>
        <v>65</v>
      </c>
      <c r="H20014" s="0" t="n">
        <f aca="false">ROUND(IF(((B20014+C20014)/2)&lt;65,0,((B20014+C20014)/2)-65),0)</f>
        <v>0</v>
      </c>
    </row>
    <row r="20015" customFormat="false" ht="12.75" hidden="false" customHeight="false" outlineLevel="0" collapsed="false">
      <c r="G20015" s="0" t="n">
        <f aca="false">ROUND(IF(((B20015+C20015)/2)&gt;65,0,(65-(B20015+C20015)/2)),0)</f>
        <v>65</v>
      </c>
      <c r="H20015" s="0" t="n">
        <f aca="false">ROUND(IF(((B20015+C20015)/2)&lt;65,0,((B20015+C20015)/2)-65),0)</f>
        <v>0</v>
      </c>
    </row>
    <row r="20016" customFormat="false" ht="12.75" hidden="false" customHeight="false" outlineLevel="0" collapsed="false">
      <c r="G20016" s="0" t="n">
        <f aca="false">ROUND(IF(((B20016+C20016)/2)&gt;65,0,(65-(B20016+C20016)/2)),0)</f>
        <v>65</v>
      </c>
      <c r="H20016" s="0" t="n">
        <f aca="false">ROUND(IF(((B20016+C20016)/2)&lt;65,0,((B20016+C20016)/2)-65),0)</f>
        <v>0</v>
      </c>
    </row>
    <row r="20017" customFormat="false" ht="12.75" hidden="false" customHeight="false" outlineLevel="0" collapsed="false">
      <c r="G20017" s="0" t="n">
        <f aca="false">ROUND(IF(((B20017+C20017)/2)&gt;65,0,(65-(B20017+C20017)/2)),0)</f>
        <v>65</v>
      </c>
      <c r="H20017" s="0" t="n">
        <f aca="false">ROUND(IF(((B20017+C20017)/2)&lt;65,0,((B20017+C20017)/2)-65),0)</f>
        <v>0</v>
      </c>
    </row>
    <row r="20018" customFormat="false" ht="12.75" hidden="false" customHeight="false" outlineLevel="0" collapsed="false">
      <c r="G20018" s="0" t="n">
        <f aca="false">ROUND(IF(((B20018+C20018)/2)&gt;65,0,(65-(B20018+C20018)/2)),0)</f>
        <v>65</v>
      </c>
      <c r="H20018" s="0" t="n">
        <f aca="false">ROUND(IF(((B20018+C20018)/2)&lt;65,0,((B20018+C20018)/2)-65),0)</f>
        <v>0</v>
      </c>
    </row>
    <row r="20019" customFormat="false" ht="12.75" hidden="false" customHeight="false" outlineLevel="0" collapsed="false">
      <c r="G20019" s="0" t="n">
        <f aca="false">ROUND(IF(((B20019+C20019)/2)&gt;65,0,(65-(B20019+C20019)/2)),0)</f>
        <v>65</v>
      </c>
      <c r="H20019" s="0" t="n">
        <f aca="false">ROUND(IF(((B20019+C20019)/2)&lt;65,0,((B20019+C20019)/2)-65),0)</f>
        <v>0</v>
      </c>
    </row>
    <row r="20020" customFormat="false" ht="12.75" hidden="false" customHeight="false" outlineLevel="0" collapsed="false">
      <c r="G20020" s="0" t="n">
        <f aca="false">ROUND(IF(((B20020+C20020)/2)&gt;65,0,(65-(B20020+C20020)/2)),0)</f>
        <v>65</v>
      </c>
      <c r="H20020" s="0" t="n">
        <f aca="false">ROUND(IF(((B20020+C20020)/2)&lt;65,0,((B20020+C20020)/2)-65),0)</f>
        <v>0</v>
      </c>
    </row>
    <row r="20021" customFormat="false" ht="12.75" hidden="false" customHeight="false" outlineLevel="0" collapsed="false">
      <c r="G20021" s="0" t="n">
        <f aca="false">ROUND(IF(((B20021+C20021)/2)&gt;65,0,(65-(B20021+C20021)/2)),0)</f>
        <v>65</v>
      </c>
      <c r="H20021" s="0" t="n">
        <f aca="false">ROUND(IF(((B20021+C20021)/2)&lt;65,0,((B20021+C20021)/2)-65),0)</f>
        <v>0</v>
      </c>
    </row>
    <row r="20022" customFormat="false" ht="12.75" hidden="false" customHeight="false" outlineLevel="0" collapsed="false">
      <c r="G20022" s="0" t="n">
        <f aca="false">ROUND(IF(((B20022+C20022)/2)&gt;65,0,(65-(B20022+C20022)/2)),0)</f>
        <v>65</v>
      </c>
      <c r="H20022" s="0" t="n">
        <f aca="false">ROUND(IF(((B20022+C20022)/2)&lt;65,0,((B20022+C20022)/2)-65),0)</f>
        <v>0</v>
      </c>
    </row>
    <row r="20023" customFormat="false" ht="12.75" hidden="false" customHeight="false" outlineLevel="0" collapsed="false">
      <c r="G20023" s="0" t="n">
        <f aca="false">ROUND(IF(((B20023+C20023)/2)&gt;65,0,(65-(B20023+C20023)/2)),0)</f>
        <v>65</v>
      </c>
      <c r="H20023" s="0" t="n">
        <f aca="false">ROUND(IF(((B20023+C20023)/2)&lt;65,0,((B20023+C20023)/2)-65),0)</f>
        <v>0</v>
      </c>
    </row>
    <row r="20024" customFormat="false" ht="12.75" hidden="false" customHeight="false" outlineLevel="0" collapsed="false">
      <c r="G20024" s="0" t="n">
        <f aca="false">ROUND(IF(((B20024+C20024)/2)&gt;65,0,(65-(B20024+C20024)/2)),0)</f>
        <v>65</v>
      </c>
      <c r="H20024" s="0" t="n">
        <f aca="false">ROUND(IF(((B20024+C20024)/2)&lt;65,0,((B20024+C20024)/2)-65),0)</f>
        <v>0</v>
      </c>
    </row>
    <row r="20025" customFormat="false" ht="12.75" hidden="false" customHeight="false" outlineLevel="0" collapsed="false">
      <c r="G20025" s="0" t="n">
        <f aca="false">ROUND(IF(((B20025+C20025)/2)&gt;65,0,(65-(B20025+C20025)/2)),0)</f>
        <v>65</v>
      </c>
      <c r="H20025" s="0" t="n">
        <f aca="false">ROUND(IF(((B20025+C20025)/2)&lt;65,0,((B20025+C20025)/2)-65),0)</f>
        <v>0</v>
      </c>
    </row>
    <row r="20026" customFormat="false" ht="12.75" hidden="false" customHeight="false" outlineLevel="0" collapsed="false">
      <c r="G20026" s="0" t="n">
        <f aca="false">ROUND(IF(((B20026+C20026)/2)&gt;65,0,(65-(B20026+C20026)/2)),0)</f>
        <v>65</v>
      </c>
      <c r="H20026" s="0" t="n">
        <f aca="false">ROUND(IF(((B20026+C20026)/2)&lt;65,0,((B20026+C20026)/2)-65),0)</f>
        <v>0</v>
      </c>
    </row>
    <row r="20027" customFormat="false" ht="12.75" hidden="false" customHeight="false" outlineLevel="0" collapsed="false">
      <c r="G20027" s="0" t="n">
        <f aca="false">ROUND(IF(((B20027+C20027)/2)&gt;65,0,(65-(B20027+C20027)/2)),0)</f>
        <v>65</v>
      </c>
      <c r="H20027" s="0" t="n">
        <f aca="false">ROUND(IF(((B20027+C20027)/2)&lt;65,0,((B20027+C20027)/2)-65),0)</f>
        <v>0</v>
      </c>
    </row>
    <row r="20028" customFormat="false" ht="12.75" hidden="false" customHeight="false" outlineLevel="0" collapsed="false">
      <c r="G20028" s="0" t="n">
        <f aca="false">ROUND(IF(((B20028+C20028)/2)&gt;65,0,(65-(B20028+C20028)/2)),0)</f>
        <v>65</v>
      </c>
      <c r="H20028" s="0" t="n">
        <f aca="false">ROUND(IF(((B20028+C20028)/2)&lt;65,0,((B20028+C20028)/2)-65),0)</f>
        <v>0</v>
      </c>
    </row>
    <row r="20029" customFormat="false" ht="12.75" hidden="false" customHeight="false" outlineLevel="0" collapsed="false">
      <c r="G20029" s="0" t="n">
        <f aca="false">ROUND(IF(((B20029+C20029)/2)&gt;65,0,(65-(B20029+C20029)/2)),0)</f>
        <v>65</v>
      </c>
      <c r="H20029" s="0" t="n">
        <f aca="false">ROUND(IF(((B20029+C20029)/2)&lt;65,0,((B20029+C20029)/2)-65),0)</f>
        <v>0</v>
      </c>
    </row>
    <row r="20030" customFormat="false" ht="12.75" hidden="false" customHeight="false" outlineLevel="0" collapsed="false">
      <c r="G20030" s="0" t="n">
        <f aca="false">ROUND(IF(((B20030+C20030)/2)&gt;65,0,(65-(B20030+C20030)/2)),0)</f>
        <v>65</v>
      </c>
      <c r="H20030" s="0" t="n">
        <f aca="false">ROUND(IF(((B20030+C20030)/2)&lt;65,0,((B20030+C20030)/2)-65),0)</f>
        <v>0</v>
      </c>
    </row>
    <row r="20031" customFormat="false" ht="12.75" hidden="false" customHeight="false" outlineLevel="0" collapsed="false">
      <c r="G20031" s="0" t="n">
        <f aca="false">ROUND(IF(((B20031+C20031)/2)&gt;65,0,(65-(B20031+C20031)/2)),0)</f>
        <v>65</v>
      </c>
      <c r="H20031" s="0" t="n">
        <f aca="false">ROUND(IF(((B20031+C20031)/2)&lt;65,0,((B20031+C20031)/2)-65),0)</f>
        <v>0</v>
      </c>
    </row>
    <row r="20032" customFormat="false" ht="12.75" hidden="false" customHeight="false" outlineLevel="0" collapsed="false">
      <c r="G20032" s="0" t="n">
        <f aca="false">ROUND(IF(((B20032+C20032)/2)&gt;65,0,(65-(B20032+C20032)/2)),0)</f>
        <v>65</v>
      </c>
      <c r="H20032" s="0" t="n">
        <f aca="false">ROUND(IF(((B20032+C20032)/2)&lt;65,0,((B20032+C20032)/2)-65),0)</f>
        <v>0</v>
      </c>
    </row>
    <row r="20033" customFormat="false" ht="12.75" hidden="false" customHeight="false" outlineLevel="0" collapsed="false">
      <c r="G20033" s="0" t="n">
        <f aca="false">ROUND(IF(((B20033+C20033)/2)&gt;65,0,(65-(B20033+C20033)/2)),0)</f>
        <v>65</v>
      </c>
      <c r="H20033" s="0" t="n">
        <f aca="false">ROUND(IF(((B20033+C20033)/2)&lt;65,0,((B20033+C20033)/2)-65),0)</f>
        <v>0</v>
      </c>
    </row>
    <row r="20034" customFormat="false" ht="12.75" hidden="false" customHeight="false" outlineLevel="0" collapsed="false">
      <c r="G20034" s="0" t="n">
        <f aca="false">ROUND(IF(((B20034+C20034)/2)&gt;65,0,(65-(B20034+C20034)/2)),0)</f>
        <v>65</v>
      </c>
      <c r="H20034" s="0" t="n">
        <f aca="false">ROUND(IF(((B20034+C20034)/2)&lt;65,0,((B20034+C20034)/2)-65),0)</f>
        <v>0</v>
      </c>
    </row>
    <row r="20035" customFormat="false" ht="12.75" hidden="false" customHeight="false" outlineLevel="0" collapsed="false">
      <c r="G20035" s="0" t="n">
        <f aca="false">ROUND(IF(((B20035+C20035)/2)&gt;65,0,(65-(B20035+C20035)/2)),0)</f>
        <v>65</v>
      </c>
      <c r="H20035" s="0" t="n">
        <f aca="false">ROUND(IF(((B20035+C20035)/2)&lt;65,0,((B20035+C20035)/2)-65),0)</f>
        <v>0</v>
      </c>
    </row>
    <row r="20036" customFormat="false" ht="12.75" hidden="false" customHeight="false" outlineLevel="0" collapsed="false">
      <c r="G20036" s="0" t="n">
        <f aca="false">ROUND(IF(((B20036+C20036)/2)&gt;65,0,(65-(B20036+C20036)/2)),0)</f>
        <v>65</v>
      </c>
      <c r="H20036" s="0" t="n">
        <f aca="false">ROUND(IF(((B20036+C20036)/2)&lt;65,0,((B20036+C20036)/2)-65),0)</f>
        <v>0</v>
      </c>
    </row>
    <row r="20037" customFormat="false" ht="12.75" hidden="false" customHeight="false" outlineLevel="0" collapsed="false">
      <c r="G20037" s="0" t="n">
        <f aca="false">ROUND(IF(((B20037+C20037)/2)&gt;65,0,(65-(B20037+C20037)/2)),0)</f>
        <v>65</v>
      </c>
      <c r="H20037" s="0" t="n">
        <f aca="false">ROUND(IF(((B20037+C20037)/2)&lt;65,0,((B20037+C20037)/2)-65),0)</f>
        <v>0</v>
      </c>
    </row>
    <row r="20038" customFormat="false" ht="12.75" hidden="false" customHeight="false" outlineLevel="0" collapsed="false">
      <c r="G20038" s="0" t="n">
        <f aca="false">ROUND(IF(((B20038+C20038)/2)&gt;65,0,(65-(B20038+C20038)/2)),0)</f>
        <v>65</v>
      </c>
      <c r="H20038" s="0" t="n">
        <f aca="false">ROUND(IF(((B20038+C20038)/2)&lt;65,0,((B20038+C20038)/2)-65),0)</f>
        <v>0</v>
      </c>
    </row>
    <row r="20039" customFormat="false" ht="12.75" hidden="false" customHeight="false" outlineLevel="0" collapsed="false">
      <c r="G20039" s="0" t="n">
        <f aca="false">ROUND(IF(((B20039+C20039)/2)&gt;65,0,(65-(B20039+C20039)/2)),0)</f>
        <v>65</v>
      </c>
      <c r="H20039" s="0" t="n">
        <f aca="false">ROUND(IF(((B20039+C20039)/2)&lt;65,0,((B20039+C20039)/2)-65),0)</f>
        <v>0</v>
      </c>
    </row>
    <row r="20040" customFormat="false" ht="12.75" hidden="false" customHeight="false" outlineLevel="0" collapsed="false">
      <c r="G20040" s="0" t="n">
        <f aca="false">ROUND(IF(((B20040+C20040)/2)&gt;65,0,(65-(B20040+C20040)/2)),0)</f>
        <v>65</v>
      </c>
      <c r="H20040" s="0" t="n">
        <f aca="false">ROUND(IF(((B20040+C20040)/2)&lt;65,0,((B20040+C20040)/2)-65),0)</f>
        <v>0</v>
      </c>
    </row>
    <row r="20041" customFormat="false" ht="12.75" hidden="false" customHeight="false" outlineLevel="0" collapsed="false">
      <c r="G20041" s="0" t="n">
        <f aca="false">ROUND(IF(((B20041+C20041)/2)&gt;65,0,(65-(B20041+C20041)/2)),0)</f>
        <v>65</v>
      </c>
      <c r="H20041" s="0" t="n">
        <f aca="false">ROUND(IF(((B20041+C20041)/2)&lt;65,0,((B20041+C20041)/2)-65),0)</f>
        <v>0</v>
      </c>
    </row>
    <row r="20042" customFormat="false" ht="12.75" hidden="false" customHeight="false" outlineLevel="0" collapsed="false">
      <c r="G20042" s="0" t="n">
        <f aca="false">ROUND(IF(((B20042+C20042)/2)&gt;65,0,(65-(B20042+C20042)/2)),0)</f>
        <v>65</v>
      </c>
      <c r="H20042" s="0" t="n">
        <f aca="false">ROUND(IF(((B20042+C20042)/2)&lt;65,0,((B20042+C20042)/2)-65),0)</f>
        <v>0</v>
      </c>
    </row>
    <row r="20043" customFormat="false" ht="12.75" hidden="false" customHeight="false" outlineLevel="0" collapsed="false">
      <c r="G20043" s="0" t="n">
        <f aca="false">ROUND(IF(((B20043+C20043)/2)&gt;65,0,(65-(B20043+C20043)/2)),0)</f>
        <v>65</v>
      </c>
      <c r="H20043" s="0" t="n">
        <f aca="false">ROUND(IF(((B20043+C20043)/2)&lt;65,0,((B20043+C20043)/2)-65),0)</f>
        <v>0</v>
      </c>
    </row>
    <row r="20044" customFormat="false" ht="12.75" hidden="false" customHeight="false" outlineLevel="0" collapsed="false">
      <c r="G20044" s="0" t="n">
        <f aca="false">ROUND(IF(((B20044+C20044)/2)&gt;65,0,(65-(B20044+C20044)/2)),0)</f>
        <v>65</v>
      </c>
      <c r="H20044" s="0" t="n">
        <f aca="false">ROUND(IF(((B20044+C20044)/2)&lt;65,0,((B20044+C20044)/2)-65),0)</f>
        <v>0</v>
      </c>
    </row>
    <row r="20045" customFormat="false" ht="12.75" hidden="false" customHeight="false" outlineLevel="0" collapsed="false">
      <c r="G20045" s="0" t="n">
        <f aca="false">ROUND(IF(((B20045+C20045)/2)&gt;65,0,(65-(B20045+C20045)/2)),0)</f>
        <v>65</v>
      </c>
      <c r="H20045" s="0" t="n">
        <f aca="false">ROUND(IF(((B20045+C20045)/2)&lt;65,0,((B20045+C20045)/2)-65),0)</f>
        <v>0</v>
      </c>
    </row>
    <row r="20046" customFormat="false" ht="12.75" hidden="false" customHeight="false" outlineLevel="0" collapsed="false">
      <c r="G20046" s="0" t="n">
        <f aca="false">ROUND(IF(((B20046+C20046)/2)&gt;65,0,(65-(B20046+C20046)/2)),0)</f>
        <v>65</v>
      </c>
      <c r="H20046" s="0" t="n">
        <f aca="false">ROUND(IF(((B20046+C20046)/2)&lt;65,0,((B20046+C20046)/2)-65),0)</f>
        <v>0</v>
      </c>
    </row>
    <row r="20047" customFormat="false" ht="12.75" hidden="false" customHeight="false" outlineLevel="0" collapsed="false">
      <c r="G20047" s="0" t="n">
        <f aca="false">ROUND(IF(((B20047+C20047)/2)&gt;65,0,(65-(B20047+C20047)/2)),0)</f>
        <v>65</v>
      </c>
      <c r="H20047" s="0" t="n">
        <f aca="false">ROUND(IF(((B20047+C20047)/2)&lt;65,0,((B20047+C20047)/2)-65),0)</f>
        <v>0</v>
      </c>
    </row>
    <row r="20048" customFormat="false" ht="12.75" hidden="false" customHeight="false" outlineLevel="0" collapsed="false">
      <c r="G20048" s="0" t="n">
        <f aca="false">ROUND(IF(((B20048+C20048)/2)&gt;65,0,(65-(B20048+C20048)/2)),0)</f>
        <v>65</v>
      </c>
      <c r="H20048" s="0" t="n">
        <f aca="false">ROUND(IF(((B20048+C20048)/2)&lt;65,0,((B20048+C20048)/2)-65),0)</f>
        <v>0</v>
      </c>
    </row>
    <row r="20049" customFormat="false" ht="12.75" hidden="false" customHeight="false" outlineLevel="0" collapsed="false">
      <c r="G20049" s="0" t="n">
        <f aca="false">ROUND(IF(((B20049+C20049)/2)&gt;65,0,(65-(B20049+C20049)/2)),0)</f>
        <v>65</v>
      </c>
      <c r="H20049" s="0" t="n">
        <f aca="false">ROUND(IF(((B20049+C20049)/2)&lt;65,0,((B20049+C20049)/2)-65),0)</f>
        <v>0</v>
      </c>
    </row>
    <row r="20050" customFormat="false" ht="12.75" hidden="false" customHeight="false" outlineLevel="0" collapsed="false">
      <c r="G20050" s="0" t="n">
        <f aca="false">ROUND(IF(((B20050+C20050)/2)&gt;65,0,(65-(B20050+C20050)/2)),0)</f>
        <v>65</v>
      </c>
      <c r="H20050" s="0" t="n">
        <f aca="false">ROUND(IF(((B20050+C20050)/2)&lt;65,0,((B20050+C20050)/2)-65),0)</f>
        <v>0</v>
      </c>
    </row>
    <row r="20051" customFormat="false" ht="12.75" hidden="false" customHeight="false" outlineLevel="0" collapsed="false">
      <c r="G20051" s="0" t="n">
        <f aca="false">ROUND(IF(((B20051+C20051)/2)&gt;65,0,(65-(B20051+C20051)/2)),0)</f>
        <v>65</v>
      </c>
      <c r="H20051" s="0" t="n">
        <f aca="false">ROUND(IF(((B20051+C20051)/2)&lt;65,0,((B20051+C20051)/2)-65),0)</f>
        <v>0</v>
      </c>
    </row>
    <row r="20052" customFormat="false" ht="12.75" hidden="false" customHeight="false" outlineLevel="0" collapsed="false">
      <c r="G20052" s="0" t="n">
        <f aca="false">ROUND(IF(((B20052+C20052)/2)&gt;65,0,(65-(B20052+C20052)/2)),0)</f>
        <v>65</v>
      </c>
      <c r="H20052" s="0" t="n">
        <f aca="false">ROUND(IF(((B20052+C20052)/2)&lt;65,0,((B20052+C20052)/2)-65),0)</f>
        <v>0</v>
      </c>
    </row>
    <row r="20053" customFormat="false" ht="12.75" hidden="false" customHeight="false" outlineLevel="0" collapsed="false">
      <c r="G20053" s="0" t="n">
        <f aca="false">ROUND(IF(((B20053+C20053)/2)&gt;65,0,(65-(B20053+C20053)/2)),0)</f>
        <v>65</v>
      </c>
      <c r="H20053" s="0" t="n">
        <f aca="false">ROUND(IF(((B20053+C20053)/2)&lt;65,0,((B20053+C20053)/2)-65),0)</f>
        <v>0</v>
      </c>
    </row>
    <row r="20054" customFormat="false" ht="12.75" hidden="false" customHeight="false" outlineLevel="0" collapsed="false">
      <c r="G20054" s="0" t="n">
        <f aca="false">ROUND(IF(((B20054+C20054)/2)&gt;65,0,(65-(B20054+C20054)/2)),0)</f>
        <v>65</v>
      </c>
      <c r="H20054" s="0" t="n">
        <f aca="false">ROUND(IF(((B20054+C20054)/2)&lt;65,0,((B20054+C20054)/2)-65),0)</f>
        <v>0</v>
      </c>
    </row>
    <row r="20055" customFormat="false" ht="12.75" hidden="false" customHeight="false" outlineLevel="0" collapsed="false">
      <c r="G20055" s="0" t="n">
        <f aca="false">ROUND(IF(((B20055+C20055)/2)&gt;65,0,(65-(B20055+C20055)/2)),0)</f>
        <v>65</v>
      </c>
      <c r="H20055" s="0" t="n">
        <f aca="false">ROUND(IF(((B20055+C20055)/2)&lt;65,0,((B20055+C20055)/2)-65),0)</f>
        <v>0</v>
      </c>
    </row>
    <row r="20056" customFormat="false" ht="12.75" hidden="false" customHeight="false" outlineLevel="0" collapsed="false">
      <c r="G20056" s="0" t="n">
        <f aca="false">ROUND(IF(((B20056+C20056)/2)&gt;65,0,(65-(B20056+C20056)/2)),0)</f>
        <v>65</v>
      </c>
      <c r="H20056" s="0" t="n">
        <f aca="false">ROUND(IF(((B20056+C20056)/2)&lt;65,0,((B20056+C20056)/2)-65),0)</f>
        <v>0</v>
      </c>
    </row>
    <row r="20057" customFormat="false" ht="12.75" hidden="false" customHeight="false" outlineLevel="0" collapsed="false">
      <c r="G20057" s="0" t="n">
        <f aca="false">ROUND(IF(((B20057+C20057)/2)&gt;65,0,(65-(B20057+C20057)/2)),0)</f>
        <v>65</v>
      </c>
      <c r="H20057" s="0" t="n">
        <f aca="false">ROUND(IF(((B20057+C20057)/2)&lt;65,0,((B20057+C20057)/2)-65),0)</f>
        <v>0</v>
      </c>
    </row>
    <row r="20058" customFormat="false" ht="12.75" hidden="false" customHeight="false" outlineLevel="0" collapsed="false">
      <c r="G20058" s="0" t="n">
        <f aca="false">ROUND(IF(((B20058+C20058)/2)&gt;65,0,(65-(B20058+C20058)/2)),0)</f>
        <v>65</v>
      </c>
      <c r="H20058" s="0" t="n">
        <f aca="false">ROUND(IF(((B20058+C20058)/2)&lt;65,0,((B20058+C20058)/2)-65),0)</f>
        <v>0</v>
      </c>
    </row>
    <row r="20059" customFormat="false" ht="12.75" hidden="false" customHeight="false" outlineLevel="0" collapsed="false">
      <c r="G20059" s="0" t="n">
        <f aca="false">ROUND(IF(((B20059+C20059)/2)&gt;65,0,(65-(B20059+C20059)/2)),0)</f>
        <v>65</v>
      </c>
      <c r="H20059" s="0" t="n">
        <f aca="false">ROUND(IF(((B20059+C20059)/2)&lt;65,0,((B20059+C20059)/2)-65),0)</f>
        <v>0</v>
      </c>
    </row>
    <row r="20060" customFormat="false" ht="12.75" hidden="false" customHeight="false" outlineLevel="0" collapsed="false">
      <c r="G20060" s="0" t="n">
        <f aca="false">ROUND(IF(((B20060+C20060)/2)&gt;65,0,(65-(B20060+C20060)/2)),0)</f>
        <v>65</v>
      </c>
      <c r="H20060" s="0" t="n">
        <f aca="false">ROUND(IF(((B20060+C20060)/2)&lt;65,0,((B20060+C20060)/2)-65),0)</f>
        <v>0</v>
      </c>
    </row>
    <row r="20061" customFormat="false" ht="12.75" hidden="false" customHeight="false" outlineLevel="0" collapsed="false">
      <c r="G20061" s="0" t="n">
        <f aca="false">ROUND(IF(((B20061+C20061)/2)&gt;65,0,(65-(B20061+C20061)/2)),0)</f>
        <v>65</v>
      </c>
      <c r="H20061" s="0" t="n">
        <f aca="false">ROUND(IF(((B20061+C20061)/2)&lt;65,0,((B20061+C20061)/2)-65),0)</f>
        <v>0</v>
      </c>
    </row>
    <row r="20062" customFormat="false" ht="12.75" hidden="false" customHeight="false" outlineLevel="0" collapsed="false">
      <c r="G20062" s="0" t="n">
        <f aca="false">ROUND(IF(((B20062+C20062)/2)&gt;65,0,(65-(B20062+C20062)/2)),0)</f>
        <v>65</v>
      </c>
      <c r="H20062" s="0" t="n">
        <f aca="false">ROUND(IF(((B20062+C20062)/2)&lt;65,0,((B20062+C20062)/2)-65),0)</f>
        <v>0</v>
      </c>
    </row>
    <row r="20063" customFormat="false" ht="12.75" hidden="false" customHeight="false" outlineLevel="0" collapsed="false">
      <c r="G20063" s="0" t="n">
        <f aca="false">ROUND(IF(((B20063+C20063)/2)&gt;65,0,(65-(B20063+C20063)/2)),0)</f>
        <v>65</v>
      </c>
      <c r="H20063" s="0" t="n">
        <f aca="false">ROUND(IF(((B20063+C20063)/2)&lt;65,0,((B20063+C20063)/2)-65),0)</f>
        <v>0</v>
      </c>
    </row>
    <row r="20064" customFormat="false" ht="12.75" hidden="false" customHeight="false" outlineLevel="0" collapsed="false">
      <c r="G20064" s="0" t="n">
        <f aca="false">ROUND(IF(((B20064+C20064)/2)&gt;65,0,(65-(B20064+C20064)/2)),0)</f>
        <v>65</v>
      </c>
      <c r="H20064" s="0" t="n">
        <f aca="false">ROUND(IF(((B20064+C20064)/2)&lt;65,0,((B20064+C20064)/2)-65),0)</f>
        <v>0</v>
      </c>
    </row>
    <row r="20065" customFormat="false" ht="12.75" hidden="false" customHeight="false" outlineLevel="0" collapsed="false">
      <c r="G20065" s="0" t="n">
        <f aca="false">ROUND(IF(((B20065+C20065)/2)&gt;65,0,(65-(B20065+C20065)/2)),0)</f>
        <v>65</v>
      </c>
      <c r="H20065" s="0" t="n">
        <f aca="false">ROUND(IF(((B20065+C20065)/2)&lt;65,0,((B20065+C20065)/2)-65),0)</f>
        <v>0</v>
      </c>
    </row>
    <row r="20066" customFormat="false" ht="12.75" hidden="false" customHeight="false" outlineLevel="0" collapsed="false">
      <c r="G20066" s="0" t="n">
        <f aca="false">ROUND(IF(((B20066+C20066)/2)&gt;65,0,(65-(B20066+C20066)/2)),0)</f>
        <v>65</v>
      </c>
      <c r="H20066" s="0" t="n">
        <f aca="false">ROUND(IF(((B20066+C20066)/2)&lt;65,0,((B20066+C20066)/2)-65),0)</f>
        <v>0</v>
      </c>
    </row>
    <row r="20067" customFormat="false" ht="12.75" hidden="false" customHeight="false" outlineLevel="0" collapsed="false">
      <c r="G20067" s="0" t="n">
        <f aca="false">ROUND(IF(((B20067+C20067)/2)&gt;65,0,(65-(B20067+C20067)/2)),0)</f>
        <v>65</v>
      </c>
      <c r="H20067" s="0" t="n">
        <f aca="false">ROUND(IF(((B20067+C20067)/2)&lt;65,0,((B20067+C20067)/2)-65),0)</f>
        <v>0</v>
      </c>
    </row>
    <row r="20068" customFormat="false" ht="12.75" hidden="false" customHeight="false" outlineLevel="0" collapsed="false">
      <c r="G20068" s="0" t="n">
        <f aca="false">ROUND(IF(((B20068+C20068)/2)&gt;65,0,(65-(B20068+C20068)/2)),0)</f>
        <v>65</v>
      </c>
      <c r="H20068" s="0" t="n">
        <f aca="false">ROUND(IF(((B20068+C20068)/2)&lt;65,0,((B20068+C20068)/2)-65),0)</f>
        <v>0</v>
      </c>
    </row>
    <row r="20069" customFormat="false" ht="12.75" hidden="false" customHeight="false" outlineLevel="0" collapsed="false">
      <c r="G20069" s="0" t="n">
        <f aca="false">ROUND(IF(((B20069+C20069)/2)&gt;65,0,(65-(B20069+C20069)/2)),0)</f>
        <v>65</v>
      </c>
      <c r="H20069" s="0" t="n">
        <f aca="false">ROUND(IF(((B20069+C20069)/2)&lt;65,0,((B20069+C20069)/2)-65),0)</f>
        <v>0</v>
      </c>
    </row>
    <row r="20070" customFormat="false" ht="12.75" hidden="false" customHeight="false" outlineLevel="0" collapsed="false">
      <c r="G20070" s="0" t="n">
        <f aca="false">ROUND(IF(((B20070+C20070)/2)&gt;65,0,(65-(B20070+C20070)/2)),0)</f>
        <v>65</v>
      </c>
      <c r="H20070" s="0" t="n">
        <f aca="false">ROUND(IF(((B20070+C20070)/2)&lt;65,0,((B20070+C20070)/2)-65),0)</f>
        <v>0</v>
      </c>
    </row>
    <row r="20071" customFormat="false" ht="12.75" hidden="false" customHeight="false" outlineLevel="0" collapsed="false">
      <c r="G20071" s="0" t="n">
        <f aca="false">ROUND(IF(((B20071+C20071)/2)&gt;65,0,(65-(B20071+C20071)/2)),0)</f>
        <v>65</v>
      </c>
      <c r="H20071" s="0" t="n">
        <f aca="false">ROUND(IF(((B20071+C20071)/2)&lt;65,0,((B20071+C20071)/2)-65),0)</f>
        <v>0</v>
      </c>
    </row>
    <row r="20072" customFormat="false" ht="12.75" hidden="false" customHeight="false" outlineLevel="0" collapsed="false">
      <c r="G20072" s="0" t="n">
        <f aca="false">ROUND(IF(((B20072+C20072)/2)&gt;65,0,(65-(B20072+C20072)/2)),0)</f>
        <v>65</v>
      </c>
      <c r="H20072" s="0" t="n">
        <f aca="false">ROUND(IF(((B20072+C20072)/2)&lt;65,0,((B20072+C20072)/2)-65),0)</f>
        <v>0</v>
      </c>
    </row>
    <row r="20073" customFormat="false" ht="12.75" hidden="false" customHeight="false" outlineLevel="0" collapsed="false">
      <c r="G20073" s="0" t="n">
        <f aca="false">ROUND(IF(((B20073+C20073)/2)&gt;65,0,(65-(B20073+C20073)/2)),0)</f>
        <v>65</v>
      </c>
      <c r="H20073" s="0" t="n">
        <f aca="false">ROUND(IF(((B20073+C20073)/2)&lt;65,0,((B20073+C20073)/2)-65),0)</f>
        <v>0</v>
      </c>
    </row>
    <row r="20074" customFormat="false" ht="12.75" hidden="false" customHeight="false" outlineLevel="0" collapsed="false">
      <c r="G20074" s="0" t="n">
        <f aca="false">ROUND(IF(((B20074+C20074)/2)&gt;65,0,(65-(B20074+C20074)/2)),0)</f>
        <v>65</v>
      </c>
      <c r="H20074" s="0" t="n">
        <f aca="false">ROUND(IF(((B20074+C20074)/2)&lt;65,0,((B20074+C20074)/2)-65),0)</f>
        <v>0</v>
      </c>
    </row>
    <row r="20075" customFormat="false" ht="12.75" hidden="false" customHeight="false" outlineLevel="0" collapsed="false">
      <c r="G20075" s="0" t="n">
        <f aca="false">ROUND(IF(((B20075+C20075)/2)&gt;65,0,(65-(B20075+C20075)/2)),0)</f>
        <v>65</v>
      </c>
      <c r="H20075" s="0" t="n">
        <f aca="false">ROUND(IF(((B20075+C20075)/2)&lt;65,0,((B20075+C20075)/2)-65),0)</f>
        <v>0</v>
      </c>
    </row>
    <row r="20076" customFormat="false" ht="12.75" hidden="false" customHeight="false" outlineLevel="0" collapsed="false">
      <c r="G20076" s="0" t="n">
        <f aca="false">ROUND(IF(((B20076+C20076)/2)&gt;65,0,(65-(B20076+C20076)/2)),0)</f>
        <v>65</v>
      </c>
      <c r="H20076" s="0" t="n">
        <f aca="false">ROUND(IF(((B20076+C20076)/2)&lt;65,0,((B20076+C20076)/2)-65),0)</f>
        <v>0</v>
      </c>
    </row>
    <row r="20077" customFormat="false" ht="12.75" hidden="false" customHeight="false" outlineLevel="0" collapsed="false">
      <c r="G20077" s="0" t="n">
        <f aca="false">ROUND(IF(((B20077+C20077)/2)&gt;65,0,(65-(B20077+C20077)/2)),0)</f>
        <v>65</v>
      </c>
      <c r="H20077" s="0" t="n">
        <f aca="false">ROUND(IF(((B20077+C20077)/2)&lt;65,0,((B20077+C20077)/2)-65),0)</f>
        <v>0</v>
      </c>
    </row>
    <row r="20078" customFormat="false" ht="12.75" hidden="false" customHeight="false" outlineLevel="0" collapsed="false">
      <c r="G20078" s="0" t="n">
        <f aca="false">ROUND(IF(((B20078+C20078)/2)&gt;65,0,(65-(B20078+C20078)/2)),0)</f>
        <v>65</v>
      </c>
      <c r="H20078" s="0" t="n">
        <f aca="false">ROUND(IF(((B20078+C20078)/2)&lt;65,0,((B20078+C20078)/2)-65),0)</f>
        <v>0</v>
      </c>
    </row>
    <row r="20079" customFormat="false" ht="12.75" hidden="false" customHeight="false" outlineLevel="0" collapsed="false">
      <c r="G20079" s="0" t="n">
        <f aca="false">ROUND(IF(((B20079+C20079)/2)&gt;65,0,(65-(B20079+C20079)/2)),0)</f>
        <v>65</v>
      </c>
      <c r="H20079" s="0" t="n">
        <f aca="false">ROUND(IF(((B20079+C20079)/2)&lt;65,0,((B20079+C20079)/2)-65),0)</f>
        <v>0</v>
      </c>
    </row>
    <row r="20080" customFormat="false" ht="12.75" hidden="false" customHeight="false" outlineLevel="0" collapsed="false">
      <c r="G20080" s="0" t="n">
        <f aca="false">ROUND(IF(((B20080+C20080)/2)&gt;65,0,(65-(B20080+C20080)/2)),0)</f>
        <v>65</v>
      </c>
      <c r="H20080" s="0" t="n">
        <f aca="false">ROUND(IF(((B20080+C20080)/2)&lt;65,0,((B20080+C20080)/2)-65),0)</f>
        <v>0</v>
      </c>
    </row>
    <row r="20081" customFormat="false" ht="12.75" hidden="false" customHeight="false" outlineLevel="0" collapsed="false">
      <c r="G20081" s="0" t="n">
        <f aca="false">ROUND(IF(((B20081+C20081)/2)&gt;65,0,(65-(B20081+C20081)/2)),0)</f>
        <v>65</v>
      </c>
      <c r="H20081" s="0" t="n">
        <f aca="false">ROUND(IF(((B20081+C20081)/2)&lt;65,0,((B20081+C20081)/2)-65),0)</f>
        <v>0</v>
      </c>
    </row>
    <row r="20082" customFormat="false" ht="12.75" hidden="false" customHeight="false" outlineLevel="0" collapsed="false">
      <c r="G20082" s="0" t="n">
        <f aca="false">ROUND(IF(((B20082+C20082)/2)&gt;65,0,(65-(B20082+C20082)/2)),0)</f>
        <v>65</v>
      </c>
      <c r="H20082" s="0" t="n">
        <f aca="false">ROUND(IF(((B20082+C20082)/2)&lt;65,0,((B20082+C20082)/2)-65),0)</f>
        <v>0</v>
      </c>
    </row>
    <row r="20083" customFormat="false" ht="12.75" hidden="false" customHeight="false" outlineLevel="0" collapsed="false">
      <c r="G20083" s="0" t="n">
        <f aca="false">ROUND(IF(((B20083+C20083)/2)&gt;65,0,(65-(B20083+C20083)/2)),0)</f>
        <v>65</v>
      </c>
      <c r="H20083" s="0" t="n">
        <f aca="false">ROUND(IF(((B20083+C20083)/2)&lt;65,0,((B20083+C20083)/2)-65),0)</f>
        <v>0</v>
      </c>
    </row>
    <row r="20084" customFormat="false" ht="12.75" hidden="false" customHeight="false" outlineLevel="0" collapsed="false">
      <c r="G20084" s="0" t="n">
        <f aca="false">ROUND(IF(((B20084+C20084)/2)&gt;65,0,(65-(B20084+C20084)/2)),0)</f>
        <v>65</v>
      </c>
      <c r="H20084" s="0" t="n">
        <f aca="false">ROUND(IF(((B20084+C20084)/2)&lt;65,0,((B20084+C20084)/2)-65),0)</f>
        <v>0</v>
      </c>
    </row>
    <row r="20085" customFormat="false" ht="12.75" hidden="false" customHeight="false" outlineLevel="0" collapsed="false">
      <c r="G20085" s="0" t="n">
        <f aca="false">ROUND(IF(((B20085+C20085)/2)&gt;65,0,(65-(B20085+C20085)/2)),0)</f>
        <v>65</v>
      </c>
      <c r="H20085" s="0" t="n">
        <f aca="false">ROUND(IF(((B20085+C20085)/2)&lt;65,0,((B20085+C20085)/2)-65),0)</f>
        <v>0</v>
      </c>
    </row>
    <row r="20086" customFormat="false" ht="12.75" hidden="false" customHeight="false" outlineLevel="0" collapsed="false">
      <c r="G20086" s="0" t="n">
        <f aca="false">ROUND(IF(((B20086+C20086)/2)&gt;65,0,(65-(B20086+C20086)/2)),0)</f>
        <v>65</v>
      </c>
      <c r="H20086" s="0" t="n">
        <f aca="false">ROUND(IF(((B20086+C20086)/2)&lt;65,0,((B20086+C20086)/2)-65),0)</f>
        <v>0</v>
      </c>
    </row>
    <row r="20087" customFormat="false" ht="12.75" hidden="false" customHeight="false" outlineLevel="0" collapsed="false">
      <c r="G20087" s="0" t="n">
        <f aca="false">ROUND(IF(((B20087+C20087)/2)&gt;65,0,(65-(B20087+C20087)/2)),0)</f>
        <v>65</v>
      </c>
      <c r="H20087" s="0" t="n">
        <f aca="false">ROUND(IF(((B20087+C20087)/2)&lt;65,0,((B20087+C20087)/2)-65),0)</f>
        <v>0</v>
      </c>
    </row>
    <row r="20088" customFormat="false" ht="12.75" hidden="false" customHeight="false" outlineLevel="0" collapsed="false">
      <c r="G20088" s="0" t="n">
        <f aca="false">ROUND(IF(((B20088+C20088)/2)&gt;65,0,(65-(B20088+C20088)/2)),0)</f>
        <v>65</v>
      </c>
      <c r="H20088" s="0" t="n">
        <f aca="false">ROUND(IF(((B20088+C20088)/2)&lt;65,0,((B20088+C20088)/2)-65),0)</f>
        <v>0</v>
      </c>
    </row>
    <row r="20089" customFormat="false" ht="12.75" hidden="false" customHeight="false" outlineLevel="0" collapsed="false">
      <c r="G20089" s="0" t="n">
        <f aca="false">ROUND(IF(((B20089+C20089)/2)&gt;65,0,(65-(B20089+C20089)/2)),0)</f>
        <v>65</v>
      </c>
      <c r="H20089" s="0" t="n">
        <f aca="false">ROUND(IF(((B20089+C20089)/2)&lt;65,0,((B20089+C20089)/2)-65),0)</f>
        <v>0</v>
      </c>
    </row>
    <row r="20090" customFormat="false" ht="12.75" hidden="false" customHeight="false" outlineLevel="0" collapsed="false">
      <c r="G20090" s="0" t="n">
        <f aca="false">ROUND(IF(((B20090+C20090)/2)&gt;65,0,(65-(B20090+C20090)/2)),0)</f>
        <v>65</v>
      </c>
      <c r="H20090" s="0" t="n">
        <f aca="false">ROUND(IF(((B20090+C20090)/2)&lt;65,0,((B20090+C20090)/2)-65),0)</f>
        <v>0</v>
      </c>
    </row>
    <row r="20091" customFormat="false" ht="12.75" hidden="false" customHeight="false" outlineLevel="0" collapsed="false">
      <c r="G20091" s="0" t="n">
        <f aca="false">ROUND(IF(((B20091+C20091)/2)&gt;65,0,(65-(B20091+C20091)/2)),0)</f>
        <v>65</v>
      </c>
      <c r="H20091" s="0" t="n">
        <f aca="false">ROUND(IF(((B20091+C20091)/2)&lt;65,0,((B20091+C20091)/2)-65),0)</f>
        <v>0</v>
      </c>
    </row>
    <row r="20092" customFormat="false" ht="12.75" hidden="false" customHeight="false" outlineLevel="0" collapsed="false">
      <c r="G20092" s="0" t="n">
        <f aca="false">ROUND(IF(((B20092+C20092)/2)&gt;65,0,(65-(B20092+C20092)/2)),0)</f>
        <v>65</v>
      </c>
      <c r="H20092" s="0" t="n">
        <f aca="false">ROUND(IF(((B20092+C20092)/2)&lt;65,0,((B20092+C20092)/2)-65),0)</f>
        <v>0</v>
      </c>
    </row>
    <row r="20093" customFormat="false" ht="12.75" hidden="false" customHeight="false" outlineLevel="0" collapsed="false">
      <c r="G20093" s="0" t="n">
        <f aca="false">ROUND(IF(((B20093+C20093)/2)&gt;65,0,(65-(B20093+C20093)/2)),0)</f>
        <v>65</v>
      </c>
      <c r="H20093" s="0" t="n">
        <f aca="false">ROUND(IF(((B20093+C20093)/2)&lt;65,0,((B20093+C20093)/2)-65),0)</f>
        <v>0</v>
      </c>
    </row>
    <row r="20094" customFormat="false" ht="12.75" hidden="false" customHeight="false" outlineLevel="0" collapsed="false">
      <c r="G20094" s="0" t="n">
        <f aca="false">ROUND(IF(((B20094+C20094)/2)&gt;65,0,(65-(B20094+C20094)/2)),0)</f>
        <v>65</v>
      </c>
      <c r="H20094" s="0" t="n">
        <f aca="false">ROUND(IF(((B20094+C20094)/2)&lt;65,0,((B20094+C20094)/2)-65),0)</f>
        <v>0</v>
      </c>
    </row>
    <row r="20095" customFormat="false" ht="12.75" hidden="false" customHeight="false" outlineLevel="0" collapsed="false">
      <c r="G20095" s="0" t="n">
        <f aca="false">ROUND(IF(((B20095+C20095)/2)&gt;65,0,(65-(B20095+C20095)/2)),0)</f>
        <v>65</v>
      </c>
      <c r="H20095" s="0" t="n">
        <f aca="false">ROUND(IF(((B20095+C20095)/2)&lt;65,0,((B20095+C20095)/2)-65),0)</f>
        <v>0</v>
      </c>
    </row>
    <row r="20096" customFormat="false" ht="12.75" hidden="false" customHeight="false" outlineLevel="0" collapsed="false">
      <c r="G20096" s="0" t="n">
        <f aca="false">ROUND(IF(((B20096+C20096)/2)&gt;65,0,(65-(B20096+C20096)/2)),0)</f>
        <v>65</v>
      </c>
      <c r="H20096" s="0" t="n">
        <f aca="false">ROUND(IF(((B20096+C20096)/2)&lt;65,0,((B20096+C20096)/2)-65),0)</f>
        <v>0</v>
      </c>
    </row>
    <row r="20097" customFormat="false" ht="12.75" hidden="false" customHeight="false" outlineLevel="0" collapsed="false">
      <c r="G20097" s="0" t="n">
        <f aca="false">ROUND(IF(((B20097+C20097)/2)&gt;65,0,(65-(B20097+C20097)/2)),0)</f>
        <v>65</v>
      </c>
      <c r="H20097" s="0" t="n">
        <f aca="false">ROUND(IF(((B20097+C20097)/2)&lt;65,0,((B20097+C20097)/2)-65),0)</f>
        <v>0</v>
      </c>
    </row>
    <row r="20098" customFormat="false" ht="12.75" hidden="false" customHeight="false" outlineLevel="0" collapsed="false">
      <c r="G20098" s="0" t="n">
        <f aca="false">ROUND(IF(((B20098+C20098)/2)&gt;65,0,(65-(B20098+C20098)/2)),0)</f>
        <v>65</v>
      </c>
      <c r="H20098" s="0" t="n">
        <f aca="false">ROUND(IF(((B20098+C20098)/2)&lt;65,0,((B20098+C20098)/2)-65),0)</f>
        <v>0</v>
      </c>
    </row>
    <row r="20099" customFormat="false" ht="12.75" hidden="false" customHeight="false" outlineLevel="0" collapsed="false">
      <c r="G20099" s="0" t="n">
        <f aca="false">ROUND(IF(((B20099+C20099)/2)&gt;65,0,(65-(B20099+C20099)/2)),0)</f>
        <v>65</v>
      </c>
      <c r="H20099" s="0" t="n">
        <f aca="false">ROUND(IF(((B20099+C20099)/2)&lt;65,0,((B20099+C20099)/2)-65),0)</f>
        <v>0</v>
      </c>
    </row>
    <row r="20100" customFormat="false" ht="12.75" hidden="false" customHeight="false" outlineLevel="0" collapsed="false">
      <c r="G20100" s="0" t="n">
        <f aca="false">ROUND(IF(((B20100+C20100)/2)&gt;65,0,(65-(B20100+C20100)/2)),0)</f>
        <v>65</v>
      </c>
      <c r="H20100" s="0" t="n">
        <f aca="false">ROUND(IF(((B20100+C20100)/2)&lt;65,0,((B20100+C20100)/2)-65),0)</f>
        <v>0</v>
      </c>
    </row>
    <row r="20101" customFormat="false" ht="12.75" hidden="false" customHeight="false" outlineLevel="0" collapsed="false">
      <c r="G20101" s="0" t="n">
        <f aca="false">ROUND(IF(((B20101+C20101)/2)&gt;65,0,(65-(B20101+C20101)/2)),0)</f>
        <v>65</v>
      </c>
      <c r="H20101" s="0" t="n">
        <f aca="false">ROUND(IF(((B20101+C20101)/2)&lt;65,0,((B20101+C20101)/2)-65),0)</f>
        <v>0</v>
      </c>
    </row>
    <row r="20102" customFormat="false" ht="12.75" hidden="false" customHeight="false" outlineLevel="0" collapsed="false">
      <c r="G20102" s="0" t="n">
        <f aca="false">ROUND(IF(((B20102+C20102)/2)&gt;65,0,(65-(B20102+C20102)/2)),0)</f>
        <v>65</v>
      </c>
      <c r="H20102" s="0" t="n">
        <f aca="false">ROUND(IF(((B20102+C20102)/2)&lt;65,0,((B20102+C20102)/2)-65),0)</f>
        <v>0</v>
      </c>
    </row>
    <row r="20103" customFormat="false" ht="12.75" hidden="false" customHeight="false" outlineLevel="0" collapsed="false">
      <c r="G20103" s="0" t="n">
        <f aca="false">ROUND(IF(((B20103+C20103)/2)&gt;65,0,(65-(B20103+C20103)/2)),0)</f>
        <v>65</v>
      </c>
      <c r="H20103" s="0" t="n">
        <f aca="false">ROUND(IF(((B20103+C20103)/2)&lt;65,0,((B20103+C20103)/2)-65),0)</f>
        <v>0</v>
      </c>
    </row>
    <row r="20104" customFormat="false" ht="12.75" hidden="false" customHeight="false" outlineLevel="0" collapsed="false">
      <c r="G20104" s="0" t="n">
        <f aca="false">ROUND(IF(((B20104+C20104)/2)&gt;65,0,(65-(B20104+C20104)/2)),0)</f>
        <v>65</v>
      </c>
      <c r="H20104" s="0" t="n">
        <f aca="false">ROUND(IF(((B20104+C20104)/2)&lt;65,0,((B20104+C20104)/2)-65),0)</f>
        <v>0</v>
      </c>
    </row>
    <row r="20105" customFormat="false" ht="12.75" hidden="false" customHeight="false" outlineLevel="0" collapsed="false">
      <c r="G20105" s="0" t="n">
        <f aca="false">ROUND(IF(((B20105+C20105)/2)&gt;65,0,(65-(B20105+C20105)/2)),0)</f>
        <v>65</v>
      </c>
      <c r="H20105" s="0" t="n">
        <f aca="false">ROUND(IF(((B20105+C20105)/2)&lt;65,0,((B20105+C20105)/2)-65),0)</f>
        <v>0</v>
      </c>
    </row>
    <row r="20106" customFormat="false" ht="12.75" hidden="false" customHeight="false" outlineLevel="0" collapsed="false">
      <c r="G20106" s="0" t="n">
        <f aca="false">ROUND(IF(((B20106+C20106)/2)&gt;65,0,(65-(B20106+C20106)/2)),0)</f>
        <v>65</v>
      </c>
      <c r="H20106" s="0" t="n">
        <f aca="false">ROUND(IF(((B20106+C20106)/2)&lt;65,0,((B20106+C20106)/2)-65),0)</f>
        <v>0</v>
      </c>
    </row>
    <row r="20107" customFormat="false" ht="12.75" hidden="false" customHeight="false" outlineLevel="0" collapsed="false">
      <c r="G20107" s="0" t="n">
        <f aca="false">ROUND(IF(((B20107+C20107)/2)&gt;65,0,(65-(B20107+C20107)/2)),0)</f>
        <v>65</v>
      </c>
      <c r="H20107" s="0" t="n">
        <f aca="false">ROUND(IF(((B20107+C20107)/2)&lt;65,0,((B20107+C20107)/2)-65),0)</f>
        <v>0</v>
      </c>
    </row>
    <row r="20108" customFormat="false" ht="12.75" hidden="false" customHeight="false" outlineLevel="0" collapsed="false">
      <c r="G20108" s="0" t="n">
        <f aca="false">ROUND(IF(((B20108+C20108)/2)&gt;65,0,(65-(B20108+C20108)/2)),0)</f>
        <v>65</v>
      </c>
      <c r="H20108" s="0" t="n">
        <f aca="false">ROUND(IF(((B20108+C20108)/2)&lt;65,0,((B20108+C20108)/2)-65),0)</f>
        <v>0</v>
      </c>
    </row>
    <row r="20109" customFormat="false" ht="12.75" hidden="false" customHeight="false" outlineLevel="0" collapsed="false">
      <c r="G20109" s="0" t="n">
        <f aca="false">ROUND(IF(((B20109+C20109)/2)&gt;65,0,(65-(B20109+C20109)/2)),0)</f>
        <v>65</v>
      </c>
      <c r="H20109" s="0" t="n">
        <f aca="false">ROUND(IF(((B20109+C20109)/2)&lt;65,0,((B20109+C20109)/2)-65),0)</f>
        <v>0</v>
      </c>
    </row>
    <row r="20110" customFormat="false" ht="12.75" hidden="false" customHeight="false" outlineLevel="0" collapsed="false">
      <c r="G20110" s="0" t="n">
        <f aca="false">ROUND(IF(((B20110+C20110)/2)&gt;65,0,(65-(B20110+C20110)/2)),0)</f>
        <v>65</v>
      </c>
      <c r="H20110" s="0" t="n">
        <f aca="false">ROUND(IF(((B20110+C20110)/2)&lt;65,0,((B20110+C20110)/2)-65),0)</f>
        <v>0</v>
      </c>
    </row>
    <row r="20111" customFormat="false" ht="12.75" hidden="false" customHeight="false" outlineLevel="0" collapsed="false">
      <c r="G20111" s="0" t="n">
        <f aca="false">ROUND(IF(((B20111+C20111)/2)&gt;65,0,(65-(B20111+C20111)/2)),0)</f>
        <v>65</v>
      </c>
      <c r="H20111" s="0" t="n">
        <f aca="false">ROUND(IF(((B20111+C20111)/2)&lt;65,0,((B20111+C20111)/2)-65),0)</f>
        <v>0</v>
      </c>
    </row>
    <row r="20112" customFormat="false" ht="12.75" hidden="false" customHeight="false" outlineLevel="0" collapsed="false">
      <c r="G20112" s="0" t="n">
        <f aca="false">ROUND(IF(((B20112+C20112)/2)&gt;65,0,(65-(B20112+C20112)/2)),0)</f>
        <v>65</v>
      </c>
      <c r="H20112" s="0" t="n">
        <f aca="false">ROUND(IF(((B20112+C20112)/2)&lt;65,0,((B20112+C20112)/2)-65),0)</f>
        <v>0</v>
      </c>
    </row>
    <row r="20113" customFormat="false" ht="12.75" hidden="false" customHeight="false" outlineLevel="0" collapsed="false">
      <c r="G20113" s="0" t="n">
        <f aca="false">ROUND(IF(((B20113+C20113)/2)&gt;65,0,(65-(B20113+C20113)/2)),0)</f>
        <v>65</v>
      </c>
      <c r="H20113" s="0" t="n">
        <f aca="false">ROUND(IF(((B20113+C20113)/2)&lt;65,0,((B20113+C20113)/2)-65),0)</f>
        <v>0</v>
      </c>
    </row>
    <row r="20114" customFormat="false" ht="12.75" hidden="false" customHeight="false" outlineLevel="0" collapsed="false">
      <c r="G20114" s="0" t="n">
        <f aca="false">ROUND(IF(((B20114+C20114)/2)&gt;65,0,(65-(B20114+C20114)/2)),0)</f>
        <v>65</v>
      </c>
      <c r="H20114" s="0" t="n">
        <f aca="false">ROUND(IF(((B20114+C20114)/2)&lt;65,0,((B20114+C20114)/2)-65),0)</f>
        <v>0</v>
      </c>
    </row>
    <row r="20115" customFormat="false" ht="12.75" hidden="false" customHeight="false" outlineLevel="0" collapsed="false">
      <c r="G20115" s="0" t="n">
        <f aca="false">ROUND(IF(((B20115+C20115)/2)&gt;65,0,(65-(B20115+C20115)/2)),0)</f>
        <v>65</v>
      </c>
      <c r="H20115" s="0" t="n">
        <f aca="false">ROUND(IF(((B20115+C20115)/2)&lt;65,0,((B20115+C20115)/2)-65),0)</f>
        <v>0</v>
      </c>
    </row>
    <row r="20116" customFormat="false" ht="12.75" hidden="false" customHeight="false" outlineLevel="0" collapsed="false">
      <c r="G20116" s="0" t="n">
        <f aca="false">ROUND(IF(((B20116+C20116)/2)&gt;65,0,(65-(B20116+C20116)/2)),0)</f>
        <v>65</v>
      </c>
      <c r="H20116" s="0" t="n">
        <f aca="false">ROUND(IF(((B20116+C20116)/2)&lt;65,0,((B20116+C20116)/2)-65),0)</f>
        <v>0</v>
      </c>
    </row>
    <row r="20117" customFormat="false" ht="12.75" hidden="false" customHeight="false" outlineLevel="0" collapsed="false">
      <c r="G20117" s="0" t="n">
        <f aca="false">ROUND(IF(((B20117+C20117)/2)&gt;65,0,(65-(B20117+C20117)/2)),0)</f>
        <v>65</v>
      </c>
      <c r="H20117" s="0" t="n">
        <f aca="false">ROUND(IF(((B20117+C20117)/2)&lt;65,0,((B20117+C20117)/2)-65),0)</f>
        <v>0</v>
      </c>
    </row>
    <row r="20118" customFormat="false" ht="12.75" hidden="false" customHeight="false" outlineLevel="0" collapsed="false">
      <c r="G20118" s="0" t="n">
        <f aca="false">ROUND(IF(((B20118+C20118)/2)&gt;65,0,(65-(B20118+C20118)/2)),0)</f>
        <v>65</v>
      </c>
      <c r="H20118" s="0" t="n">
        <f aca="false">ROUND(IF(((B20118+C20118)/2)&lt;65,0,((B20118+C20118)/2)-65),0)</f>
        <v>0</v>
      </c>
    </row>
    <row r="20119" customFormat="false" ht="12.75" hidden="false" customHeight="false" outlineLevel="0" collapsed="false">
      <c r="G20119" s="0" t="n">
        <f aca="false">ROUND(IF(((B20119+C20119)/2)&gt;65,0,(65-(B20119+C20119)/2)),0)</f>
        <v>65</v>
      </c>
      <c r="H20119" s="0" t="n">
        <f aca="false">ROUND(IF(((B20119+C20119)/2)&lt;65,0,((B20119+C20119)/2)-65),0)</f>
        <v>0</v>
      </c>
    </row>
    <row r="20120" customFormat="false" ht="12.75" hidden="false" customHeight="false" outlineLevel="0" collapsed="false">
      <c r="G20120" s="0" t="n">
        <f aca="false">ROUND(IF(((B20120+C20120)/2)&gt;65,0,(65-(B20120+C20120)/2)),0)</f>
        <v>65</v>
      </c>
      <c r="H20120" s="0" t="n">
        <f aca="false">ROUND(IF(((B20120+C20120)/2)&lt;65,0,((B20120+C20120)/2)-65),0)</f>
        <v>0</v>
      </c>
    </row>
    <row r="20121" customFormat="false" ht="12.75" hidden="false" customHeight="false" outlineLevel="0" collapsed="false">
      <c r="G20121" s="0" t="n">
        <f aca="false">ROUND(IF(((B20121+C20121)/2)&gt;65,0,(65-(B20121+C20121)/2)),0)</f>
        <v>65</v>
      </c>
      <c r="H20121" s="0" t="n">
        <f aca="false">ROUND(IF(((B20121+C20121)/2)&lt;65,0,((B20121+C20121)/2)-65),0)</f>
        <v>0</v>
      </c>
    </row>
    <row r="20122" customFormat="false" ht="12.75" hidden="false" customHeight="false" outlineLevel="0" collapsed="false">
      <c r="G20122" s="0" t="n">
        <f aca="false">ROUND(IF(((B20122+C20122)/2)&gt;65,0,(65-(B20122+C20122)/2)),0)</f>
        <v>65</v>
      </c>
      <c r="H20122" s="0" t="n">
        <f aca="false">ROUND(IF(((B20122+C20122)/2)&lt;65,0,((B20122+C20122)/2)-65),0)</f>
        <v>0</v>
      </c>
    </row>
    <row r="20123" customFormat="false" ht="12.75" hidden="false" customHeight="false" outlineLevel="0" collapsed="false">
      <c r="G20123" s="0" t="n">
        <f aca="false">ROUND(IF(((B20123+C20123)/2)&gt;65,0,(65-(B20123+C20123)/2)),0)</f>
        <v>65</v>
      </c>
      <c r="H20123" s="0" t="n">
        <f aca="false">ROUND(IF(((B20123+C20123)/2)&lt;65,0,((B20123+C20123)/2)-65),0)</f>
        <v>0</v>
      </c>
    </row>
    <row r="20124" customFormat="false" ht="12.75" hidden="false" customHeight="false" outlineLevel="0" collapsed="false">
      <c r="G20124" s="0" t="n">
        <f aca="false">ROUND(IF(((B20124+C20124)/2)&gt;65,0,(65-(B20124+C20124)/2)),0)</f>
        <v>65</v>
      </c>
      <c r="H20124" s="0" t="n">
        <f aca="false">ROUND(IF(((B20124+C20124)/2)&lt;65,0,((B20124+C20124)/2)-65),0)</f>
        <v>0</v>
      </c>
    </row>
    <row r="20125" customFormat="false" ht="12.75" hidden="false" customHeight="false" outlineLevel="0" collapsed="false">
      <c r="G20125" s="0" t="n">
        <f aca="false">ROUND(IF(((B20125+C20125)/2)&gt;65,0,(65-(B20125+C20125)/2)),0)</f>
        <v>65</v>
      </c>
      <c r="H20125" s="0" t="n">
        <f aca="false">ROUND(IF(((B20125+C20125)/2)&lt;65,0,((B20125+C20125)/2)-65),0)</f>
        <v>0</v>
      </c>
    </row>
    <row r="20126" customFormat="false" ht="12.75" hidden="false" customHeight="false" outlineLevel="0" collapsed="false">
      <c r="G20126" s="0" t="n">
        <f aca="false">ROUND(IF(((B20126+C20126)/2)&gt;65,0,(65-(B20126+C20126)/2)),0)</f>
        <v>65</v>
      </c>
      <c r="H20126" s="0" t="n">
        <f aca="false">ROUND(IF(((B20126+C20126)/2)&lt;65,0,((B20126+C20126)/2)-65),0)</f>
        <v>0</v>
      </c>
    </row>
    <row r="20127" customFormat="false" ht="12.75" hidden="false" customHeight="false" outlineLevel="0" collapsed="false">
      <c r="G20127" s="0" t="n">
        <f aca="false">ROUND(IF(((B20127+C20127)/2)&gt;65,0,(65-(B20127+C20127)/2)),0)</f>
        <v>65</v>
      </c>
      <c r="H20127" s="0" t="n">
        <f aca="false">ROUND(IF(((B20127+C20127)/2)&lt;65,0,((B20127+C20127)/2)-65),0)</f>
        <v>0</v>
      </c>
    </row>
    <row r="20128" customFormat="false" ht="12.75" hidden="false" customHeight="false" outlineLevel="0" collapsed="false">
      <c r="G20128" s="0" t="n">
        <f aca="false">ROUND(IF(((B20128+C20128)/2)&gt;65,0,(65-(B20128+C20128)/2)),0)</f>
        <v>65</v>
      </c>
      <c r="H20128" s="0" t="n">
        <f aca="false">ROUND(IF(((B20128+C20128)/2)&lt;65,0,((B20128+C20128)/2)-65),0)</f>
        <v>0</v>
      </c>
    </row>
    <row r="20129" customFormat="false" ht="12.75" hidden="false" customHeight="false" outlineLevel="0" collapsed="false">
      <c r="G20129" s="0" t="n">
        <f aca="false">ROUND(IF(((B20129+C20129)/2)&gt;65,0,(65-(B20129+C20129)/2)),0)</f>
        <v>65</v>
      </c>
      <c r="H20129" s="0" t="n">
        <f aca="false">ROUND(IF(((B20129+C20129)/2)&lt;65,0,((B20129+C20129)/2)-65),0)</f>
        <v>0</v>
      </c>
    </row>
    <row r="20130" customFormat="false" ht="12.75" hidden="false" customHeight="false" outlineLevel="0" collapsed="false">
      <c r="G20130" s="0" t="n">
        <f aca="false">ROUND(IF(((B20130+C20130)/2)&gt;65,0,(65-(B20130+C20130)/2)),0)</f>
        <v>65</v>
      </c>
      <c r="H20130" s="0" t="n">
        <f aca="false">ROUND(IF(((B20130+C20130)/2)&lt;65,0,((B20130+C20130)/2)-65),0)</f>
        <v>0</v>
      </c>
    </row>
    <row r="20131" customFormat="false" ht="12.75" hidden="false" customHeight="false" outlineLevel="0" collapsed="false">
      <c r="G20131" s="0" t="n">
        <f aca="false">ROUND(IF(((B20131+C20131)/2)&gt;65,0,(65-(B20131+C20131)/2)),0)</f>
        <v>65</v>
      </c>
      <c r="H20131" s="0" t="n">
        <f aca="false">ROUND(IF(((B20131+C20131)/2)&lt;65,0,((B20131+C20131)/2)-65),0)</f>
        <v>0</v>
      </c>
    </row>
    <row r="20132" customFormat="false" ht="12.75" hidden="false" customHeight="false" outlineLevel="0" collapsed="false">
      <c r="G20132" s="0" t="n">
        <f aca="false">ROUND(IF(((B20132+C20132)/2)&gt;65,0,(65-(B20132+C20132)/2)),0)</f>
        <v>65</v>
      </c>
      <c r="H20132" s="0" t="n">
        <f aca="false">ROUND(IF(((B20132+C20132)/2)&lt;65,0,((B20132+C20132)/2)-65),0)</f>
        <v>0</v>
      </c>
    </row>
    <row r="20133" customFormat="false" ht="12.75" hidden="false" customHeight="false" outlineLevel="0" collapsed="false">
      <c r="G20133" s="0" t="n">
        <f aca="false">ROUND(IF(((B20133+C20133)/2)&gt;65,0,(65-(B20133+C20133)/2)),0)</f>
        <v>65</v>
      </c>
      <c r="H20133" s="0" t="n">
        <f aca="false">ROUND(IF(((B20133+C20133)/2)&lt;65,0,((B20133+C20133)/2)-65),0)</f>
        <v>0</v>
      </c>
    </row>
    <row r="20134" customFormat="false" ht="12.75" hidden="false" customHeight="false" outlineLevel="0" collapsed="false">
      <c r="G20134" s="0" t="n">
        <f aca="false">ROUND(IF(((B20134+C20134)/2)&gt;65,0,(65-(B20134+C20134)/2)),0)</f>
        <v>65</v>
      </c>
      <c r="H20134" s="0" t="n">
        <f aca="false">ROUND(IF(((B20134+C20134)/2)&lt;65,0,((B20134+C20134)/2)-65),0)</f>
        <v>0</v>
      </c>
    </row>
    <row r="20135" customFormat="false" ht="12.75" hidden="false" customHeight="false" outlineLevel="0" collapsed="false">
      <c r="G20135" s="0" t="n">
        <f aca="false">ROUND(IF(((B20135+C20135)/2)&gt;65,0,(65-(B20135+C20135)/2)),0)</f>
        <v>65</v>
      </c>
      <c r="H20135" s="0" t="n">
        <f aca="false">ROUND(IF(((B20135+C20135)/2)&lt;65,0,((B20135+C20135)/2)-65),0)</f>
        <v>0</v>
      </c>
    </row>
    <row r="20136" customFormat="false" ht="12.75" hidden="false" customHeight="false" outlineLevel="0" collapsed="false">
      <c r="G20136" s="0" t="n">
        <f aca="false">ROUND(IF(((B20136+C20136)/2)&gt;65,0,(65-(B20136+C20136)/2)),0)</f>
        <v>65</v>
      </c>
      <c r="H20136" s="0" t="n">
        <f aca="false">ROUND(IF(((B20136+C20136)/2)&lt;65,0,((B20136+C20136)/2)-65),0)</f>
        <v>0</v>
      </c>
    </row>
    <row r="20137" customFormat="false" ht="12.75" hidden="false" customHeight="false" outlineLevel="0" collapsed="false">
      <c r="G20137" s="0" t="n">
        <f aca="false">ROUND(IF(((B20137+C20137)/2)&gt;65,0,(65-(B20137+C20137)/2)),0)</f>
        <v>65</v>
      </c>
      <c r="H20137" s="0" t="n">
        <f aca="false">ROUND(IF(((B20137+C20137)/2)&lt;65,0,((B20137+C20137)/2)-65),0)</f>
        <v>0</v>
      </c>
    </row>
    <row r="20138" customFormat="false" ht="12.75" hidden="false" customHeight="false" outlineLevel="0" collapsed="false">
      <c r="G20138" s="0" t="n">
        <f aca="false">ROUND(IF(((B20138+C20138)/2)&gt;65,0,(65-(B20138+C20138)/2)),0)</f>
        <v>65</v>
      </c>
      <c r="H20138" s="0" t="n">
        <f aca="false">ROUND(IF(((B20138+C20138)/2)&lt;65,0,((B20138+C20138)/2)-65),0)</f>
        <v>0</v>
      </c>
    </row>
    <row r="20139" customFormat="false" ht="12.75" hidden="false" customHeight="false" outlineLevel="0" collapsed="false">
      <c r="G20139" s="0" t="n">
        <f aca="false">ROUND(IF(((B20139+C20139)/2)&gt;65,0,(65-(B20139+C20139)/2)),0)</f>
        <v>65</v>
      </c>
      <c r="H20139" s="0" t="n">
        <f aca="false">ROUND(IF(((B20139+C20139)/2)&lt;65,0,((B20139+C20139)/2)-65),0)</f>
        <v>0</v>
      </c>
    </row>
    <row r="20140" customFormat="false" ht="12.75" hidden="false" customHeight="false" outlineLevel="0" collapsed="false">
      <c r="G20140" s="0" t="n">
        <f aca="false">ROUND(IF(((B20140+C20140)/2)&gt;65,0,(65-(B20140+C20140)/2)),0)</f>
        <v>65</v>
      </c>
      <c r="H20140" s="0" t="n">
        <f aca="false">ROUND(IF(((B20140+C20140)/2)&lt;65,0,((B20140+C20140)/2)-65),0)</f>
        <v>0</v>
      </c>
    </row>
    <row r="20141" customFormat="false" ht="12.75" hidden="false" customHeight="false" outlineLevel="0" collapsed="false">
      <c r="G20141" s="0" t="n">
        <f aca="false">ROUND(IF(((B20141+C20141)/2)&gt;65,0,(65-(B20141+C20141)/2)),0)</f>
        <v>65</v>
      </c>
      <c r="H20141" s="0" t="n">
        <f aca="false">ROUND(IF(((B20141+C20141)/2)&lt;65,0,((B20141+C20141)/2)-65),0)</f>
        <v>0</v>
      </c>
    </row>
    <row r="20142" customFormat="false" ht="12.75" hidden="false" customHeight="false" outlineLevel="0" collapsed="false">
      <c r="G20142" s="0" t="n">
        <f aca="false">ROUND(IF(((B20142+C20142)/2)&gt;65,0,(65-(B20142+C20142)/2)),0)</f>
        <v>65</v>
      </c>
      <c r="H20142" s="0" t="n">
        <f aca="false">ROUND(IF(((B20142+C20142)/2)&lt;65,0,((B20142+C20142)/2)-65),0)</f>
        <v>0</v>
      </c>
    </row>
    <row r="20143" customFormat="false" ht="12.75" hidden="false" customHeight="false" outlineLevel="0" collapsed="false">
      <c r="G20143" s="0" t="n">
        <f aca="false">ROUND(IF(((B20143+C20143)/2)&gt;65,0,(65-(B20143+C20143)/2)),0)</f>
        <v>65</v>
      </c>
      <c r="H20143" s="0" t="n">
        <f aca="false">ROUND(IF(((B20143+C20143)/2)&lt;65,0,((B20143+C20143)/2)-65),0)</f>
        <v>0</v>
      </c>
    </row>
    <row r="20144" customFormat="false" ht="12.75" hidden="false" customHeight="false" outlineLevel="0" collapsed="false">
      <c r="G20144" s="0" t="n">
        <f aca="false">ROUND(IF(((B20144+C20144)/2)&gt;65,0,(65-(B20144+C20144)/2)),0)</f>
        <v>65</v>
      </c>
      <c r="H20144" s="0" t="n">
        <f aca="false">ROUND(IF(((B20144+C20144)/2)&lt;65,0,((B20144+C20144)/2)-65),0)</f>
        <v>0</v>
      </c>
    </row>
    <row r="20145" customFormat="false" ht="12.75" hidden="false" customHeight="false" outlineLevel="0" collapsed="false">
      <c r="G20145" s="0" t="n">
        <f aca="false">ROUND(IF(((B20145+C20145)/2)&gt;65,0,(65-(B20145+C20145)/2)),0)</f>
        <v>65</v>
      </c>
      <c r="H20145" s="0" t="n">
        <f aca="false">ROUND(IF(((B20145+C20145)/2)&lt;65,0,((B20145+C20145)/2)-65),0)</f>
        <v>0</v>
      </c>
    </row>
    <row r="20146" customFormat="false" ht="12.75" hidden="false" customHeight="false" outlineLevel="0" collapsed="false">
      <c r="G20146" s="0" t="n">
        <f aca="false">ROUND(IF(((B20146+C20146)/2)&gt;65,0,(65-(B20146+C20146)/2)),0)</f>
        <v>65</v>
      </c>
      <c r="H20146" s="0" t="n">
        <f aca="false">ROUND(IF(((B20146+C20146)/2)&lt;65,0,((B20146+C20146)/2)-65),0)</f>
        <v>0</v>
      </c>
    </row>
    <row r="20147" customFormat="false" ht="12.75" hidden="false" customHeight="false" outlineLevel="0" collapsed="false">
      <c r="G20147" s="0" t="n">
        <f aca="false">ROUND(IF(((B20147+C20147)/2)&gt;65,0,(65-(B20147+C20147)/2)),0)</f>
        <v>65</v>
      </c>
      <c r="H20147" s="0" t="n">
        <f aca="false">ROUND(IF(((B20147+C20147)/2)&lt;65,0,((B20147+C20147)/2)-65),0)</f>
        <v>0</v>
      </c>
    </row>
    <row r="20148" customFormat="false" ht="12.75" hidden="false" customHeight="false" outlineLevel="0" collapsed="false">
      <c r="G20148" s="0" t="n">
        <f aca="false">ROUND(IF(((B20148+C20148)/2)&gt;65,0,(65-(B20148+C20148)/2)),0)</f>
        <v>65</v>
      </c>
      <c r="H20148" s="0" t="n">
        <f aca="false">ROUND(IF(((B20148+C20148)/2)&lt;65,0,((B20148+C20148)/2)-65),0)</f>
        <v>0</v>
      </c>
    </row>
    <row r="20149" customFormat="false" ht="12.75" hidden="false" customHeight="false" outlineLevel="0" collapsed="false">
      <c r="G20149" s="0" t="n">
        <f aca="false">ROUND(IF(((B20149+C20149)/2)&gt;65,0,(65-(B20149+C20149)/2)),0)</f>
        <v>65</v>
      </c>
      <c r="H20149" s="0" t="n">
        <f aca="false">ROUND(IF(((B20149+C20149)/2)&lt;65,0,((B20149+C20149)/2)-65),0)</f>
        <v>0</v>
      </c>
    </row>
    <row r="20150" customFormat="false" ht="12.75" hidden="false" customHeight="false" outlineLevel="0" collapsed="false">
      <c r="G20150" s="0" t="n">
        <f aca="false">ROUND(IF(((B20150+C20150)/2)&gt;65,0,(65-(B20150+C20150)/2)),0)</f>
        <v>65</v>
      </c>
      <c r="H20150" s="0" t="n">
        <f aca="false">ROUND(IF(((B20150+C20150)/2)&lt;65,0,((B20150+C20150)/2)-65),0)</f>
        <v>0</v>
      </c>
    </row>
    <row r="20151" customFormat="false" ht="12.75" hidden="false" customHeight="false" outlineLevel="0" collapsed="false">
      <c r="G20151" s="0" t="n">
        <f aca="false">ROUND(IF(((B20151+C20151)/2)&gt;65,0,(65-(B20151+C20151)/2)),0)</f>
        <v>65</v>
      </c>
      <c r="H20151" s="0" t="n">
        <f aca="false">ROUND(IF(((B20151+C20151)/2)&lt;65,0,((B20151+C20151)/2)-65),0)</f>
        <v>0</v>
      </c>
    </row>
    <row r="20152" customFormat="false" ht="12.75" hidden="false" customHeight="false" outlineLevel="0" collapsed="false">
      <c r="G20152" s="0" t="n">
        <f aca="false">ROUND(IF(((B20152+C20152)/2)&gt;65,0,(65-(B20152+C20152)/2)),0)</f>
        <v>65</v>
      </c>
      <c r="H20152" s="0" t="n">
        <f aca="false">ROUND(IF(((B20152+C20152)/2)&lt;65,0,((B20152+C20152)/2)-65),0)</f>
        <v>0</v>
      </c>
    </row>
    <row r="20153" customFormat="false" ht="12.75" hidden="false" customHeight="false" outlineLevel="0" collapsed="false">
      <c r="G20153" s="0" t="n">
        <f aca="false">ROUND(IF(((B20153+C20153)/2)&gt;65,0,(65-(B20153+C20153)/2)),0)</f>
        <v>65</v>
      </c>
      <c r="H20153" s="0" t="n">
        <f aca="false">ROUND(IF(((B20153+C20153)/2)&lt;65,0,((B20153+C20153)/2)-65),0)</f>
        <v>0</v>
      </c>
    </row>
    <row r="20154" customFormat="false" ht="12.75" hidden="false" customHeight="false" outlineLevel="0" collapsed="false">
      <c r="G20154" s="0" t="n">
        <f aca="false">ROUND(IF(((B20154+C20154)/2)&gt;65,0,(65-(B20154+C20154)/2)),0)</f>
        <v>65</v>
      </c>
      <c r="H20154" s="0" t="n">
        <f aca="false">ROUND(IF(((B20154+C20154)/2)&lt;65,0,((B20154+C20154)/2)-65),0)</f>
        <v>0</v>
      </c>
    </row>
    <row r="20155" customFormat="false" ht="12.75" hidden="false" customHeight="false" outlineLevel="0" collapsed="false">
      <c r="G20155" s="0" t="n">
        <f aca="false">ROUND(IF(((B20155+C20155)/2)&gt;65,0,(65-(B20155+C20155)/2)),0)</f>
        <v>65</v>
      </c>
      <c r="H20155" s="0" t="n">
        <f aca="false">ROUND(IF(((B20155+C20155)/2)&lt;65,0,((B20155+C20155)/2)-65),0)</f>
        <v>0</v>
      </c>
    </row>
    <row r="20156" customFormat="false" ht="12.75" hidden="false" customHeight="false" outlineLevel="0" collapsed="false">
      <c r="G20156" s="0" t="n">
        <f aca="false">ROUND(IF(((B20156+C20156)/2)&gt;65,0,(65-(B20156+C20156)/2)),0)</f>
        <v>65</v>
      </c>
      <c r="H20156" s="0" t="n">
        <f aca="false">ROUND(IF(((B20156+C20156)/2)&lt;65,0,((B20156+C20156)/2)-65),0)</f>
        <v>0</v>
      </c>
    </row>
    <row r="20157" customFormat="false" ht="12.75" hidden="false" customHeight="false" outlineLevel="0" collapsed="false">
      <c r="G20157" s="0" t="n">
        <f aca="false">ROUND(IF(((B20157+C20157)/2)&gt;65,0,(65-(B20157+C20157)/2)),0)</f>
        <v>65</v>
      </c>
      <c r="H20157" s="0" t="n">
        <f aca="false">ROUND(IF(((B20157+C20157)/2)&lt;65,0,((B20157+C20157)/2)-65),0)</f>
        <v>0</v>
      </c>
    </row>
    <row r="20158" customFormat="false" ht="12.75" hidden="false" customHeight="false" outlineLevel="0" collapsed="false">
      <c r="G20158" s="0" t="n">
        <f aca="false">ROUND(IF(((B20158+C20158)/2)&gt;65,0,(65-(B20158+C20158)/2)),0)</f>
        <v>65</v>
      </c>
      <c r="H20158" s="0" t="n">
        <f aca="false">ROUND(IF(((B20158+C20158)/2)&lt;65,0,((B20158+C20158)/2)-65),0)</f>
        <v>0</v>
      </c>
    </row>
    <row r="20159" customFormat="false" ht="12.75" hidden="false" customHeight="false" outlineLevel="0" collapsed="false">
      <c r="G20159" s="0" t="n">
        <f aca="false">ROUND(IF(((B20159+C20159)/2)&gt;65,0,(65-(B20159+C20159)/2)),0)</f>
        <v>65</v>
      </c>
      <c r="H20159" s="0" t="n">
        <f aca="false">ROUND(IF(((B20159+C20159)/2)&lt;65,0,((B20159+C20159)/2)-65),0)</f>
        <v>0</v>
      </c>
    </row>
    <row r="20160" customFormat="false" ht="12.75" hidden="false" customHeight="false" outlineLevel="0" collapsed="false">
      <c r="G20160" s="0" t="n">
        <f aca="false">ROUND(IF(((B20160+C20160)/2)&gt;65,0,(65-(B20160+C20160)/2)),0)</f>
        <v>65</v>
      </c>
      <c r="H20160" s="0" t="n">
        <f aca="false">ROUND(IF(((B20160+C20160)/2)&lt;65,0,((B20160+C20160)/2)-65),0)</f>
        <v>0</v>
      </c>
    </row>
    <row r="20161" customFormat="false" ht="12.75" hidden="false" customHeight="false" outlineLevel="0" collapsed="false">
      <c r="G20161" s="0" t="n">
        <f aca="false">ROUND(IF(((B20161+C20161)/2)&gt;65,0,(65-(B20161+C20161)/2)),0)</f>
        <v>65</v>
      </c>
      <c r="H20161" s="0" t="n">
        <f aca="false">ROUND(IF(((B20161+C20161)/2)&lt;65,0,((B20161+C20161)/2)-65),0)</f>
        <v>0</v>
      </c>
    </row>
    <row r="20162" customFormat="false" ht="12.75" hidden="false" customHeight="false" outlineLevel="0" collapsed="false">
      <c r="G20162" s="0" t="n">
        <f aca="false">ROUND(IF(((B20162+C20162)/2)&gt;65,0,(65-(B20162+C20162)/2)),0)</f>
        <v>65</v>
      </c>
      <c r="H20162" s="0" t="n">
        <f aca="false">ROUND(IF(((B20162+C20162)/2)&lt;65,0,((B20162+C20162)/2)-65),0)</f>
        <v>0</v>
      </c>
    </row>
    <row r="20163" customFormat="false" ht="12.75" hidden="false" customHeight="false" outlineLevel="0" collapsed="false">
      <c r="G20163" s="0" t="n">
        <f aca="false">ROUND(IF(((B20163+C20163)/2)&gt;65,0,(65-(B20163+C20163)/2)),0)</f>
        <v>65</v>
      </c>
      <c r="H20163" s="0" t="n">
        <f aca="false">ROUND(IF(((B20163+C20163)/2)&lt;65,0,((B20163+C20163)/2)-65),0)</f>
        <v>0</v>
      </c>
    </row>
    <row r="20164" customFormat="false" ht="12.75" hidden="false" customHeight="false" outlineLevel="0" collapsed="false">
      <c r="G20164" s="0" t="n">
        <f aca="false">ROUND(IF(((B20164+C20164)/2)&gt;65,0,(65-(B20164+C20164)/2)),0)</f>
        <v>65</v>
      </c>
      <c r="H20164" s="0" t="n">
        <f aca="false">ROUND(IF(((B20164+C20164)/2)&lt;65,0,((B20164+C20164)/2)-65),0)</f>
        <v>0</v>
      </c>
    </row>
    <row r="20165" customFormat="false" ht="12.75" hidden="false" customHeight="false" outlineLevel="0" collapsed="false">
      <c r="G20165" s="0" t="n">
        <f aca="false">ROUND(IF(((B20165+C20165)/2)&gt;65,0,(65-(B20165+C20165)/2)),0)</f>
        <v>65</v>
      </c>
      <c r="H20165" s="0" t="n">
        <f aca="false">ROUND(IF(((B20165+C20165)/2)&lt;65,0,((B20165+C20165)/2)-65),0)</f>
        <v>0</v>
      </c>
    </row>
    <row r="20166" customFormat="false" ht="12.75" hidden="false" customHeight="false" outlineLevel="0" collapsed="false">
      <c r="G20166" s="0" t="n">
        <f aca="false">ROUND(IF(((B20166+C20166)/2)&gt;65,0,(65-(B20166+C20166)/2)),0)</f>
        <v>65</v>
      </c>
      <c r="H20166" s="0" t="n">
        <f aca="false">ROUND(IF(((B20166+C20166)/2)&lt;65,0,((B20166+C20166)/2)-65),0)</f>
        <v>0</v>
      </c>
    </row>
    <row r="20167" customFormat="false" ht="12.75" hidden="false" customHeight="false" outlineLevel="0" collapsed="false">
      <c r="G20167" s="0" t="n">
        <f aca="false">ROUND(IF(((B20167+C20167)/2)&gt;65,0,(65-(B20167+C20167)/2)),0)</f>
        <v>65</v>
      </c>
      <c r="H20167" s="0" t="n">
        <f aca="false">ROUND(IF(((B20167+C20167)/2)&lt;65,0,((B20167+C20167)/2)-65),0)</f>
        <v>0</v>
      </c>
    </row>
    <row r="20168" customFormat="false" ht="12.75" hidden="false" customHeight="false" outlineLevel="0" collapsed="false">
      <c r="G20168" s="0" t="n">
        <f aca="false">ROUND(IF(((B20168+C20168)/2)&gt;65,0,(65-(B20168+C20168)/2)),0)</f>
        <v>65</v>
      </c>
      <c r="H20168" s="0" t="n">
        <f aca="false">ROUND(IF(((B20168+C20168)/2)&lt;65,0,((B20168+C20168)/2)-65),0)</f>
        <v>0</v>
      </c>
    </row>
    <row r="20169" customFormat="false" ht="12.75" hidden="false" customHeight="false" outlineLevel="0" collapsed="false">
      <c r="G20169" s="0" t="n">
        <f aca="false">ROUND(IF(((B20169+C20169)/2)&gt;65,0,(65-(B20169+C20169)/2)),0)</f>
        <v>65</v>
      </c>
      <c r="H20169" s="0" t="n">
        <f aca="false">ROUND(IF(((B20169+C20169)/2)&lt;65,0,((B20169+C20169)/2)-65),0)</f>
        <v>0</v>
      </c>
    </row>
    <row r="20170" customFormat="false" ht="12.75" hidden="false" customHeight="false" outlineLevel="0" collapsed="false">
      <c r="G20170" s="0" t="n">
        <f aca="false">ROUND(IF(((B20170+C20170)/2)&gt;65,0,(65-(B20170+C20170)/2)),0)</f>
        <v>65</v>
      </c>
      <c r="H20170" s="0" t="n">
        <f aca="false">ROUND(IF(((B20170+C20170)/2)&lt;65,0,((B20170+C20170)/2)-65),0)</f>
        <v>0</v>
      </c>
    </row>
    <row r="20171" customFormat="false" ht="12.75" hidden="false" customHeight="false" outlineLevel="0" collapsed="false">
      <c r="G20171" s="0" t="n">
        <f aca="false">ROUND(IF(((B20171+C20171)/2)&gt;65,0,(65-(B20171+C20171)/2)),0)</f>
        <v>65</v>
      </c>
      <c r="H20171" s="0" t="n">
        <f aca="false">ROUND(IF(((B20171+C20171)/2)&lt;65,0,((B20171+C20171)/2)-65),0)</f>
        <v>0</v>
      </c>
    </row>
    <row r="20172" customFormat="false" ht="12.75" hidden="false" customHeight="false" outlineLevel="0" collapsed="false">
      <c r="G20172" s="0" t="n">
        <f aca="false">ROUND(IF(((B20172+C20172)/2)&gt;65,0,(65-(B20172+C20172)/2)),0)</f>
        <v>65</v>
      </c>
      <c r="H20172" s="0" t="n">
        <f aca="false">ROUND(IF(((B20172+C20172)/2)&lt;65,0,((B20172+C20172)/2)-65),0)</f>
        <v>0</v>
      </c>
    </row>
    <row r="20173" customFormat="false" ht="12.75" hidden="false" customHeight="false" outlineLevel="0" collapsed="false">
      <c r="G20173" s="0" t="n">
        <f aca="false">ROUND(IF(((B20173+C20173)/2)&gt;65,0,(65-(B20173+C20173)/2)),0)</f>
        <v>65</v>
      </c>
      <c r="H20173" s="0" t="n">
        <f aca="false">ROUND(IF(((B20173+C20173)/2)&lt;65,0,((B20173+C20173)/2)-65),0)</f>
        <v>0</v>
      </c>
    </row>
    <row r="20174" customFormat="false" ht="12.75" hidden="false" customHeight="false" outlineLevel="0" collapsed="false">
      <c r="G20174" s="0" t="n">
        <f aca="false">ROUND(IF(((B20174+C20174)/2)&gt;65,0,(65-(B20174+C20174)/2)),0)</f>
        <v>65</v>
      </c>
      <c r="H20174" s="0" t="n">
        <f aca="false">ROUND(IF(((B20174+C20174)/2)&lt;65,0,((B20174+C20174)/2)-65),0)</f>
        <v>0</v>
      </c>
    </row>
    <row r="20175" customFormat="false" ht="12.75" hidden="false" customHeight="false" outlineLevel="0" collapsed="false">
      <c r="G20175" s="0" t="n">
        <f aca="false">ROUND(IF(((B20175+C20175)/2)&gt;65,0,(65-(B20175+C20175)/2)),0)</f>
        <v>65</v>
      </c>
      <c r="H20175" s="0" t="n">
        <f aca="false">ROUND(IF(((B20175+C20175)/2)&lt;65,0,((B20175+C20175)/2)-65),0)</f>
        <v>0</v>
      </c>
    </row>
    <row r="20176" customFormat="false" ht="12.75" hidden="false" customHeight="false" outlineLevel="0" collapsed="false">
      <c r="G20176" s="0" t="n">
        <f aca="false">ROUND(IF(((B20176+C20176)/2)&gt;65,0,(65-(B20176+C20176)/2)),0)</f>
        <v>65</v>
      </c>
      <c r="H20176" s="0" t="n">
        <f aca="false">ROUND(IF(((B20176+C20176)/2)&lt;65,0,((B20176+C20176)/2)-65),0)</f>
        <v>0</v>
      </c>
    </row>
    <row r="20177" customFormat="false" ht="12.75" hidden="false" customHeight="false" outlineLevel="0" collapsed="false">
      <c r="G20177" s="0" t="n">
        <f aca="false">ROUND(IF(((B20177+C20177)/2)&gt;65,0,(65-(B20177+C20177)/2)),0)</f>
        <v>65</v>
      </c>
      <c r="H20177" s="0" t="n">
        <f aca="false">ROUND(IF(((B20177+C20177)/2)&lt;65,0,((B20177+C20177)/2)-65),0)</f>
        <v>0</v>
      </c>
    </row>
    <row r="20178" customFormat="false" ht="12.75" hidden="false" customHeight="false" outlineLevel="0" collapsed="false">
      <c r="G20178" s="0" t="n">
        <f aca="false">ROUND(IF(((B20178+C20178)/2)&gt;65,0,(65-(B20178+C20178)/2)),0)</f>
        <v>65</v>
      </c>
      <c r="H20178" s="0" t="n">
        <f aca="false">ROUND(IF(((B20178+C20178)/2)&lt;65,0,((B20178+C20178)/2)-65),0)</f>
        <v>0</v>
      </c>
    </row>
    <row r="20179" customFormat="false" ht="12.75" hidden="false" customHeight="false" outlineLevel="0" collapsed="false">
      <c r="G20179" s="0" t="n">
        <f aca="false">ROUND(IF(((B20179+C20179)/2)&gt;65,0,(65-(B20179+C20179)/2)),0)</f>
        <v>65</v>
      </c>
      <c r="H20179" s="0" t="n">
        <f aca="false">ROUND(IF(((B20179+C20179)/2)&lt;65,0,((B20179+C20179)/2)-65),0)</f>
        <v>0</v>
      </c>
    </row>
    <row r="20180" customFormat="false" ht="12.75" hidden="false" customHeight="false" outlineLevel="0" collapsed="false">
      <c r="G20180" s="0" t="n">
        <f aca="false">ROUND(IF(((B20180+C20180)/2)&gt;65,0,(65-(B20180+C20180)/2)),0)</f>
        <v>65</v>
      </c>
      <c r="H20180" s="0" t="n">
        <f aca="false">ROUND(IF(((B20180+C20180)/2)&lt;65,0,((B20180+C20180)/2)-65),0)</f>
        <v>0</v>
      </c>
    </row>
    <row r="20181" customFormat="false" ht="12.75" hidden="false" customHeight="false" outlineLevel="0" collapsed="false">
      <c r="G20181" s="0" t="n">
        <f aca="false">ROUND(IF(((B20181+C20181)/2)&gt;65,0,(65-(B20181+C20181)/2)),0)</f>
        <v>65</v>
      </c>
      <c r="H20181" s="0" t="n">
        <f aca="false">ROUND(IF(((B20181+C20181)/2)&lt;65,0,((B20181+C20181)/2)-65),0)</f>
        <v>0</v>
      </c>
    </row>
    <row r="20182" customFormat="false" ht="12.75" hidden="false" customHeight="false" outlineLevel="0" collapsed="false">
      <c r="G20182" s="0" t="n">
        <f aca="false">ROUND(IF(((B20182+C20182)/2)&gt;65,0,(65-(B20182+C20182)/2)),0)</f>
        <v>65</v>
      </c>
      <c r="H20182" s="0" t="n">
        <f aca="false">ROUND(IF(((B20182+C20182)/2)&lt;65,0,((B20182+C20182)/2)-65),0)</f>
        <v>0</v>
      </c>
    </row>
    <row r="20183" customFormat="false" ht="12.75" hidden="false" customHeight="false" outlineLevel="0" collapsed="false">
      <c r="G20183" s="0" t="n">
        <f aca="false">ROUND(IF(((B20183+C20183)/2)&gt;65,0,(65-(B20183+C20183)/2)),0)</f>
        <v>65</v>
      </c>
      <c r="H20183" s="0" t="n">
        <f aca="false">ROUND(IF(((B20183+C20183)/2)&lt;65,0,((B20183+C20183)/2)-65),0)</f>
        <v>0</v>
      </c>
    </row>
    <row r="20184" customFormat="false" ht="12.75" hidden="false" customHeight="false" outlineLevel="0" collapsed="false">
      <c r="G20184" s="0" t="n">
        <f aca="false">ROUND(IF(((B20184+C20184)/2)&gt;65,0,(65-(B20184+C20184)/2)),0)</f>
        <v>65</v>
      </c>
      <c r="H20184" s="0" t="n">
        <f aca="false">ROUND(IF(((B20184+C20184)/2)&lt;65,0,((B20184+C20184)/2)-65),0)</f>
        <v>0</v>
      </c>
    </row>
    <row r="20185" customFormat="false" ht="12.75" hidden="false" customHeight="false" outlineLevel="0" collapsed="false">
      <c r="G20185" s="0" t="n">
        <f aca="false">ROUND(IF(((B20185+C20185)/2)&gt;65,0,(65-(B20185+C20185)/2)),0)</f>
        <v>65</v>
      </c>
      <c r="H20185" s="0" t="n">
        <f aca="false">ROUND(IF(((B20185+C20185)/2)&lt;65,0,((B20185+C20185)/2)-65),0)</f>
        <v>0</v>
      </c>
    </row>
    <row r="20186" customFormat="false" ht="12.75" hidden="false" customHeight="false" outlineLevel="0" collapsed="false">
      <c r="G20186" s="0" t="n">
        <f aca="false">ROUND(IF(((B20186+C20186)/2)&gt;65,0,(65-(B20186+C20186)/2)),0)</f>
        <v>65</v>
      </c>
      <c r="H20186" s="0" t="n">
        <f aca="false">ROUND(IF(((B20186+C20186)/2)&lt;65,0,((B20186+C20186)/2)-65),0)</f>
        <v>0</v>
      </c>
    </row>
    <row r="20187" customFormat="false" ht="12.75" hidden="false" customHeight="false" outlineLevel="0" collapsed="false">
      <c r="G20187" s="0" t="n">
        <f aca="false">ROUND(IF(((B20187+C20187)/2)&gt;65,0,(65-(B20187+C20187)/2)),0)</f>
        <v>65</v>
      </c>
      <c r="H20187" s="0" t="n">
        <f aca="false">ROUND(IF(((B20187+C20187)/2)&lt;65,0,((B20187+C20187)/2)-65),0)</f>
        <v>0</v>
      </c>
    </row>
    <row r="20188" customFormat="false" ht="12.75" hidden="false" customHeight="false" outlineLevel="0" collapsed="false">
      <c r="G20188" s="0" t="n">
        <f aca="false">ROUND(IF(((B20188+C20188)/2)&gt;65,0,(65-(B20188+C20188)/2)),0)</f>
        <v>65</v>
      </c>
      <c r="H20188" s="0" t="n">
        <f aca="false">ROUND(IF(((B20188+C20188)/2)&lt;65,0,((B20188+C20188)/2)-65),0)</f>
        <v>0</v>
      </c>
    </row>
    <row r="20189" customFormat="false" ht="12.75" hidden="false" customHeight="false" outlineLevel="0" collapsed="false">
      <c r="G20189" s="0" t="n">
        <f aca="false">ROUND(IF(((B20189+C20189)/2)&gt;65,0,(65-(B20189+C20189)/2)),0)</f>
        <v>65</v>
      </c>
      <c r="H20189" s="0" t="n">
        <f aca="false">ROUND(IF(((B20189+C20189)/2)&lt;65,0,((B20189+C20189)/2)-65),0)</f>
        <v>0</v>
      </c>
    </row>
    <row r="20190" customFormat="false" ht="12.75" hidden="false" customHeight="false" outlineLevel="0" collapsed="false">
      <c r="G20190" s="0" t="n">
        <f aca="false">ROUND(IF(((B20190+C20190)/2)&gt;65,0,(65-(B20190+C20190)/2)),0)</f>
        <v>65</v>
      </c>
      <c r="H20190" s="0" t="n">
        <f aca="false">ROUND(IF(((B20190+C20190)/2)&lt;65,0,((B20190+C20190)/2)-65),0)</f>
        <v>0</v>
      </c>
    </row>
    <row r="20191" customFormat="false" ht="12.75" hidden="false" customHeight="false" outlineLevel="0" collapsed="false">
      <c r="G20191" s="0" t="n">
        <f aca="false">ROUND(IF(((B20191+C20191)/2)&gt;65,0,(65-(B20191+C20191)/2)),0)</f>
        <v>65</v>
      </c>
      <c r="H20191" s="0" t="n">
        <f aca="false">ROUND(IF(((B20191+C20191)/2)&lt;65,0,((B20191+C20191)/2)-65),0)</f>
        <v>0</v>
      </c>
    </row>
    <row r="20192" customFormat="false" ht="12.75" hidden="false" customHeight="false" outlineLevel="0" collapsed="false">
      <c r="G20192" s="0" t="n">
        <f aca="false">ROUND(IF(((B20192+C20192)/2)&gt;65,0,(65-(B20192+C20192)/2)),0)</f>
        <v>65</v>
      </c>
      <c r="H20192" s="0" t="n">
        <f aca="false">ROUND(IF(((B20192+C20192)/2)&lt;65,0,((B20192+C20192)/2)-65),0)</f>
        <v>0</v>
      </c>
    </row>
    <row r="20193" customFormat="false" ht="12.75" hidden="false" customHeight="false" outlineLevel="0" collapsed="false">
      <c r="G20193" s="0" t="n">
        <f aca="false">ROUND(IF(((B20193+C20193)/2)&gt;65,0,(65-(B20193+C20193)/2)),0)</f>
        <v>65</v>
      </c>
      <c r="H20193" s="0" t="n">
        <f aca="false">ROUND(IF(((B20193+C20193)/2)&lt;65,0,((B20193+C20193)/2)-65),0)</f>
        <v>0</v>
      </c>
    </row>
    <row r="20194" customFormat="false" ht="12.75" hidden="false" customHeight="false" outlineLevel="0" collapsed="false">
      <c r="G20194" s="0" t="n">
        <f aca="false">ROUND(IF(((B20194+C20194)/2)&gt;65,0,(65-(B20194+C20194)/2)),0)</f>
        <v>65</v>
      </c>
      <c r="H20194" s="0" t="n">
        <f aca="false">ROUND(IF(((B20194+C20194)/2)&lt;65,0,((B20194+C20194)/2)-65),0)</f>
        <v>0</v>
      </c>
    </row>
    <row r="20195" customFormat="false" ht="12.75" hidden="false" customHeight="false" outlineLevel="0" collapsed="false">
      <c r="G20195" s="0" t="n">
        <f aca="false">ROUND(IF(((B20195+C20195)/2)&gt;65,0,(65-(B20195+C20195)/2)),0)</f>
        <v>65</v>
      </c>
      <c r="H20195" s="0" t="n">
        <f aca="false">ROUND(IF(((B20195+C20195)/2)&lt;65,0,((B20195+C20195)/2)-65),0)</f>
        <v>0</v>
      </c>
    </row>
    <row r="20196" customFormat="false" ht="12.75" hidden="false" customHeight="false" outlineLevel="0" collapsed="false">
      <c r="G20196" s="0" t="n">
        <f aca="false">ROUND(IF(((B20196+C20196)/2)&gt;65,0,(65-(B20196+C20196)/2)),0)</f>
        <v>65</v>
      </c>
      <c r="H20196" s="0" t="n">
        <f aca="false">ROUND(IF(((B20196+C20196)/2)&lt;65,0,((B20196+C20196)/2)-65),0)</f>
        <v>0</v>
      </c>
    </row>
    <row r="20197" customFormat="false" ht="12.75" hidden="false" customHeight="false" outlineLevel="0" collapsed="false">
      <c r="G20197" s="0" t="n">
        <f aca="false">ROUND(IF(((B20197+C20197)/2)&gt;65,0,(65-(B20197+C20197)/2)),0)</f>
        <v>65</v>
      </c>
      <c r="H20197" s="0" t="n">
        <f aca="false">ROUND(IF(((B20197+C20197)/2)&lt;65,0,((B20197+C20197)/2)-65),0)</f>
        <v>0</v>
      </c>
    </row>
    <row r="20198" customFormat="false" ht="12.75" hidden="false" customHeight="false" outlineLevel="0" collapsed="false">
      <c r="G20198" s="0" t="n">
        <f aca="false">ROUND(IF(((B20198+C20198)/2)&gt;65,0,(65-(B20198+C20198)/2)),0)</f>
        <v>65</v>
      </c>
      <c r="H20198" s="0" t="n">
        <f aca="false">ROUND(IF(((B20198+C20198)/2)&lt;65,0,((B20198+C20198)/2)-65),0)</f>
        <v>0</v>
      </c>
    </row>
    <row r="20199" customFormat="false" ht="12.75" hidden="false" customHeight="false" outlineLevel="0" collapsed="false">
      <c r="G20199" s="0" t="n">
        <f aca="false">ROUND(IF(((B20199+C20199)/2)&gt;65,0,(65-(B20199+C20199)/2)),0)</f>
        <v>65</v>
      </c>
      <c r="H20199" s="0" t="n">
        <f aca="false">ROUND(IF(((B20199+C20199)/2)&lt;65,0,((B20199+C20199)/2)-65),0)</f>
        <v>0</v>
      </c>
    </row>
    <row r="20200" customFormat="false" ht="12.75" hidden="false" customHeight="false" outlineLevel="0" collapsed="false">
      <c r="G20200" s="0" t="n">
        <f aca="false">ROUND(IF(((B20200+C20200)/2)&gt;65,0,(65-(B20200+C20200)/2)),0)</f>
        <v>65</v>
      </c>
      <c r="H20200" s="0" t="n">
        <f aca="false">ROUND(IF(((B20200+C20200)/2)&lt;65,0,((B20200+C20200)/2)-65),0)</f>
        <v>0</v>
      </c>
    </row>
    <row r="20201" customFormat="false" ht="12.75" hidden="false" customHeight="false" outlineLevel="0" collapsed="false">
      <c r="G20201" s="0" t="n">
        <f aca="false">ROUND(IF(((B20201+C20201)/2)&gt;65,0,(65-(B20201+C20201)/2)),0)</f>
        <v>65</v>
      </c>
      <c r="H20201" s="0" t="n">
        <f aca="false">ROUND(IF(((B20201+C20201)/2)&lt;65,0,((B20201+C20201)/2)-65),0)</f>
        <v>0</v>
      </c>
    </row>
    <row r="20202" customFormat="false" ht="12.75" hidden="false" customHeight="false" outlineLevel="0" collapsed="false">
      <c r="G20202" s="0" t="n">
        <f aca="false">ROUND(IF(((B20202+C20202)/2)&gt;65,0,(65-(B20202+C20202)/2)),0)</f>
        <v>65</v>
      </c>
      <c r="H20202" s="0" t="n">
        <f aca="false">ROUND(IF(((B20202+C20202)/2)&lt;65,0,((B20202+C20202)/2)-65),0)</f>
        <v>0</v>
      </c>
    </row>
    <row r="20203" customFormat="false" ht="12.75" hidden="false" customHeight="false" outlineLevel="0" collapsed="false">
      <c r="G20203" s="0" t="n">
        <f aca="false">ROUND(IF(((B20203+C20203)/2)&gt;65,0,(65-(B20203+C20203)/2)),0)</f>
        <v>65</v>
      </c>
      <c r="H20203" s="0" t="n">
        <f aca="false">ROUND(IF(((B20203+C20203)/2)&lt;65,0,((B20203+C20203)/2)-65),0)</f>
        <v>0</v>
      </c>
    </row>
    <row r="20204" customFormat="false" ht="12.75" hidden="false" customHeight="false" outlineLevel="0" collapsed="false">
      <c r="G20204" s="0" t="n">
        <f aca="false">ROUND(IF(((B20204+C20204)/2)&gt;65,0,(65-(B20204+C20204)/2)),0)</f>
        <v>65</v>
      </c>
      <c r="H20204" s="0" t="n">
        <f aca="false">ROUND(IF(((B20204+C20204)/2)&lt;65,0,((B20204+C20204)/2)-65),0)</f>
        <v>0</v>
      </c>
    </row>
    <row r="20205" customFormat="false" ht="12.75" hidden="false" customHeight="false" outlineLevel="0" collapsed="false">
      <c r="G20205" s="0" t="n">
        <f aca="false">ROUND(IF(((B20205+C20205)/2)&gt;65,0,(65-(B20205+C20205)/2)),0)</f>
        <v>65</v>
      </c>
      <c r="H20205" s="0" t="n">
        <f aca="false">ROUND(IF(((B20205+C20205)/2)&lt;65,0,((B20205+C20205)/2)-65),0)</f>
        <v>0</v>
      </c>
    </row>
    <row r="20206" customFormat="false" ht="12.75" hidden="false" customHeight="false" outlineLevel="0" collapsed="false">
      <c r="G20206" s="0" t="n">
        <f aca="false">ROUND(IF(((B20206+C20206)/2)&gt;65,0,(65-(B20206+C20206)/2)),0)</f>
        <v>65</v>
      </c>
      <c r="H20206" s="0" t="n">
        <f aca="false">ROUND(IF(((B20206+C20206)/2)&lt;65,0,((B20206+C20206)/2)-65),0)</f>
        <v>0</v>
      </c>
    </row>
    <row r="20207" customFormat="false" ht="12.75" hidden="false" customHeight="false" outlineLevel="0" collapsed="false">
      <c r="G20207" s="0" t="n">
        <f aca="false">ROUND(IF(((B20207+C20207)/2)&gt;65,0,(65-(B20207+C20207)/2)),0)</f>
        <v>65</v>
      </c>
      <c r="H20207" s="0" t="n">
        <f aca="false">ROUND(IF(((B20207+C20207)/2)&lt;65,0,((B20207+C20207)/2)-65),0)</f>
        <v>0</v>
      </c>
    </row>
    <row r="20208" customFormat="false" ht="12.75" hidden="false" customHeight="false" outlineLevel="0" collapsed="false">
      <c r="G20208" s="0" t="n">
        <f aca="false">ROUND(IF(((B20208+C20208)/2)&gt;65,0,(65-(B20208+C20208)/2)),0)</f>
        <v>65</v>
      </c>
      <c r="H20208" s="0" t="n">
        <f aca="false">ROUND(IF(((B20208+C20208)/2)&lt;65,0,((B20208+C20208)/2)-65),0)</f>
        <v>0</v>
      </c>
    </row>
    <row r="20209" customFormat="false" ht="12.75" hidden="false" customHeight="false" outlineLevel="0" collapsed="false">
      <c r="G20209" s="0" t="n">
        <f aca="false">ROUND(IF(((B20209+C20209)/2)&gt;65,0,(65-(B20209+C20209)/2)),0)</f>
        <v>65</v>
      </c>
      <c r="H20209" s="0" t="n">
        <f aca="false">ROUND(IF(((B20209+C20209)/2)&lt;65,0,((B20209+C20209)/2)-65),0)</f>
        <v>0</v>
      </c>
    </row>
    <row r="20210" customFormat="false" ht="12.75" hidden="false" customHeight="false" outlineLevel="0" collapsed="false">
      <c r="G20210" s="0" t="n">
        <f aca="false">ROUND(IF(((B20210+C20210)/2)&gt;65,0,(65-(B20210+C20210)/2)),0)</f>
        <v>65</v>
      </c>
      <c r="H20210" s="0" t="n">
        <f aca="false">ROUND(IF(((B20210+C20210)/2)&lt;65,0,((B20210+C20210)/2)-65),0)</f>
        <v>0</v>
      </c>
    </row>
    <row r="20211" customFormat="false" ht="12.75" hidden="false" customHeight="false" outlineLevel="0" collapsed="false">
      <c r="G20211" s="0" t="n">
        <f aca="false">ROUND(IF(((B20211+C20211)/2)&gt;65,0,(65-(B20211+C20211)/2)),0)</f>
        <v>65</v>
      </c>
      <c r="H20211" s="0" t="n">
        <f aca="false">ROUND(IF(((B20211+C20211)/2)&lt;65,0,((B20211+C20211)/2)-65),0)</f>
        <v>0</v>
      </c>
    </row>
    <row r="20212" customFormat="false" ht="12.75" hidden="false" customHeight="false" outlineLevel="0" collapsed="false">
      <c r="G20212" s="0" t="n">
        <f aca="false">ROUND(IF(((B20212+C20212)/2)&gt;65,0,(65-(B20212+C20212)/2)),0)</f>
        <v>65</v>
      </c>
      <c r="H20212" s="0" t="n">
        <f aca="false">ROUND(IF(((B20212+C20212)/2)&lt;65,0,((B20212+C20212)/2)-65),0)</f>
        <v>0</v>
      </c>
    </row>
    <row r="20213" customFormat="false" ht="12.75" hidden="false" customHeight="false" outlineLevel="0" collapsed="false">
      <c r="G20213" s="0" t="n">
        <f aca="false">ROUND(IF(((B20213+C20213)/2)&gt;65,0,(65-(B20213+C20213)/2)),0)</f>
        <v>65</v>
      </c>
      <c r="H20213" s="0" t="n">
        <f aca="false">ROUND(IF(((B20213+C20213)/2)&lt;65,0,((B20213+C20213)/2)-65),0)</f>
        <v>0</v>
      </c>
    </row>
    <row r="20214" customFormat="false" ht="12.75" hidden="false" customHeight="false" outlineLevel="0" collapsed="false">
      <c r="G20214" s="0" t="n">
        <f aca="false">ROUND(IF(((B20214+C20214)/2)&gt;65,0,(65-(B20214+C20214)/2)),0)</f>
        <v>65</v>
      </c>
      <c r="H20214" s="0" t="n">
        <f aca="false">ROUND(IF(((B20214+C20214)/2)&lt;65,0,((B20214+C20214)/2)-65),0)</f>
        <v>0</v>
      </c>
    </row>
    <row r="20215" customFormat="false" ht="12.75" hidden="false" customHeight="false" outlineLevel="0" collapsed="false">
      <c r="G20215" s="0" t="n">
        <f aca="false">ROUND(IF(((B20215+C20215)/2)&gt;65,0,(65-(B20215+C20215)/2)),0)</f>
        <v>65</v>
      </c>
      <c r="H20215" s="0" t="n">
        <f aca="false">ROUND(IF(((B20215+C20215)/2)&lt;65,0,((B20215+C20215)/2)-65),0)</f>
        <v>0</v>
      </c>
    </row>
    <row r="20216" customFormat="false" ht="12.75" hidden="false" customHeight="false" outlineLevel="0" collapsed="false">
      <c r="G20216" s="0" t="n">
        <f aca="false">ROUND(IF(((B20216+C20216)/2)&gt;65,0,(65-(B20216+C20216)/2)),0)</f>
        <v>65</v>
      </c>
      <c r="H20216" s="0" t="n">
        <f aca="false">ROUND(IF(((B20216+C20216)/2)&lt;65,0,((B20216+C20216)/2)-65),0)</f>
        <v>0</v>
      </c>
    </row>
    <row r="20217" customFormat="false" ht="12.75" hidden="false" customHeight="false" outlineLevel="0" collapsed="false">
      <c r="G20217" s="0" t="n">
        <f aca="false">ROUND(IF(((B20217+C20217)/2)&gt;65,0,(65-(B20217+C20217)/2)),0)</f>
        <v>65</v>
      </c>
      <c r="H20217" s="0" t="n">
        <f aca="false">ROUND(IF(((B20217+C20217)/2)&lt;65,0,((B20217+C20217)/2)-65),0)</f>
        <v>0</v>
      </c>
    </row>
    <row r="20218" customFormat="false" ht="12.75" hidden="false" customHeight="false" outlineLevel="0" collapsed="false">
      <c r="G20218" s="0" t="n">
        <f aca="false">ROUND(IF(((B20218+C20218)/2)&gt;65,0,(65-(B20218+C20218)/2)),0)</f>
        <v>65</v>
      </c>
      <c r="H20218" s="0" t="n">
        <f aca="false">ROUND(IF(((B20218+C20218)/2)&lt;65,0,((B20218+C20218)/2)-65),0)</f>
        <v>0</v>
      </c>
    </row>
    <row r="20219" customFormat="false" ht="12.75" hidden="false" customHeight="false" outlineLevel="0" collapsed="false">
      <c r="G20219" s="0" t="n">
        <f aca="false">ROUND(IF(((B20219+C20219)/2)&gt;65,0,(65-(B20219+C20219)/2)),0)</f>
        <v>65</v>
      </c>
      <c r="H20219" s="0" t="n">
        <f aca="false">ROUND(IF(((B20219+C20219)/2)&lt;65,0,((B20219+C20219)/2)-65),0)</f>
        <v>0</v>
      </c>
    </row>
    <row r="20220" customFormat="false" ht="12.75" hidden="false" customHeight="false" outlineLevel="0" collapsed="false">
      <c r="G20220" s="0" t="n">
        <f aca="false">ROUND(IF(((B20220+C20220)/2)&gt;65,0,(65-(B20220+C20220)/2)),0)</f>
        <v>65</v>
      </c>
      <c r="H20220" s="0" t="n">
        <f aca="false">ROUND(IF(((B20220+C20220)/2)&lt;65,0,((B20220+C20220)/2)-65),0)</f>
        <v>0</v>
      </c>
    </row>
    <row r="20221" customFormat="false" ht="12.75" hidden="false" customHeight="false" outlineLevel="0" collapsed="false">
      <c r="G20221" s="0" t="n">
        <f aca="false">ROUND(IF(((B20221+C20221)/2)&gt;65,0,(65-(B20221+C20221)/2)),0)</f>
        <v>65</v>
      </c>
      <c r="H20221" s="0" t="n">
        <f aca="false">ROUND(IF(((B20221+C20221)/2)&lt;65,0,((B20221+C20221)/2)-65),0)</f>
        <v>0</v>
      </c>
    </row>
    <row r="20222" customFormat="false" ht="12.75" hidden="false" customHeight="false" outlineLevel="0" collapsed="false">
      <c r="G20222" s="0" t="n">
        <f aca="false">ROUND(IF(((B20222+C20222)/2)&gt;65,0,(65-(B20222+C20222)/2)),0)</f>
        <v>65</v>
      </c>
      <c r="H20222" s="0" t="n">
        <f aca="false">ROUND(IF(((B20222+C20222)/2)&lt;65,0,((B20222+C20222)/2)-65),0)</f>
        <v>0</v>
      </c>
    </row>
    <row r="20223" customFormat="false" ht="12.75" hidden="false" customHeight="false" outlineLevel="0" collapsed="false">
      <c r="G20223" s="0" t="n">
        <f aca="false">ROUND(IF(((B20223+C20223)/2)&gt;65,0,(65-(B20223+C20223)/2)),0)</f>
        <v>65</v>
      </c>
      <c r="H20223" s="0" t="n">
        <f aca="false">ROUND(IF(((B20223+C20223)/2)&lt;65,0,((B20223+C20223)/2)-65),0)</f>
        <v>0</v>
      </c>
    </row>
    <row r="20224" customFormat="false" ht="12.75" hidden="false" customHeight="false" outlineLevel="0" collapsed="false">
      <c r="G20224" s="0" t="n">
        <f aca="false">ROUND(IF(((B20224+C20224)/2)&gt;65,0,(65-(B20224+C20224)/2)),0)</f>
        <v>65</v>
      </c>
      <c r="H20224" s="0" t="n">
        <f aca="false">ROUND(IF(((B20224+C20224)/2)&lt;65,0,((B20224+C20224)/2)-65),0)</f>
        <v>0</v>
      </c>
    </row>
    <row r="20225" customFormat="false" ht="12.75" hidden="false" customHeight="false" outlineLevel="0" collapsed="false">
      <c r="G20225" s="0" t="n">
        <f aca="false">ROUND(IF(((B20225+C20225)/2)&gt;65,0,(65-(B20225+C20225)/2)),0)</f>
        <v>65</v>
      </c>
      <c r="H20225" s="0" t="n">
        <f aca="false">ROUND(IF(((B20225+C20225)/2)&lt;65,0,((B20225+C20225)/2)-65),0)</f>
        <v>0</v>
      </c>
    </row>
    <row r="20226" customFormat="false" ht="12.75" hidden="false" customHeight="false" outlineLevel="0" collapsed="false">
      <c r="G20226" s="0" t="n">
        <f aca="false">ROUND(IF(((B20226+C20226)/2)&gt;65,0,(65-(B20226+C20226)/2)),0)</f>
        <v>65</v>
      </c>
      <c r="H20226" s="0" t="n">
        <f aca="false">ROUND(IF(((B20226+C20226)/2)&lt;65,0,((B20226+C20226)/2)-65),0)</f>
        <v>0</v>
      </c>
    </row>
    <row r="20227" customFormat="false" ht="12.75" hidden="false" customHeight="false" outlineLevel="0" collapsed="false">
      <c r="G20227" s="0" t="n">
        <f aca="false">ROUND(IF(((B20227+C20227)/2)&gt;65,0,(65-(B20227+C20227)/2)),0)</f>
        <v>65</v>
      </c>
      <c r="H20227" s="0" t="n">
        <f aca="false">ROUND(IF(((B20227+C20227)/2)&lt;65,0,((B20227+C20227)/2)-65),0)</f>
        <v>0</v>
      </c>
    </row>
    <row r="20228" customFormat="false" ht="12.75" hidden="false" customHeight="false" outlineLevel="0" collapsed="false">
      <c r="G20228" s="0" t="n">
        <f aca="false">ROUND(IF(((B20228+C20228)/2)&gt;65,0,(65-(B20228+C20228)/2)),0)</f>
        <v>65</v>
      </c>
      <c r="H20228" s="0" t="n">
        <f aca="false">ROUND(IF(((B20228+C20228)/2)&lt;65,0,((B20228+C20228)/2)-65),0)</f>
        <v>0</v>
      </c>
    </row>
    <row r="20229" customFormat="false" ht="12.75" hidden="false" customHeight="false" outlineLevel="0" collapsed="false">
      <c r="G20229" s="0" t="n">
        <f aca="false">ROUND(IF(((B20229+C20229)/2)&gt;65,0,(65-(B20229+C20229)/2)),0)</f>
        <v>65</v>
      </c>
      <c r="H20229" s="0" t="n">
        <f aca="false">ROUND(IF(((B20229+C20229)/2)&lt;65,0,((B20229+C20229)/2)-65),0)</f>
        <v>0</v>
      </c>
    </row>
    <row r="20230" customFormat="false" ht="12.75" hidden="false" customHeight="false" outlineLevel="0" collapsed="false">
      <c r="G20230" s="0" t="n">
        <f aca="false">ROUND(IF(((B20230+C20230)/2)&gt;65,0,(65-(B20230+C20230)/2)),0)</f>
        <v>65</v>
      </c>
      <c r="H20230" s="0" t="n">
        <f aca="false">ROUND(IF(((B20230+C20230)/2)&lt;65,0,((B20230+C20230)/2)-65),0)</f>
        <v>0</v>
      </c>
    </row>
    <row r="20231" customFormat="false" ht="12.75" hidden="false" customHeight="false" outlineLevel="0" collapsed="false">
      <c r="G20231" s="0" t="n">
        <f aca="false">ROUND(IF(((B20231+C20231)/2)&gt;65,0,(65-(B20231+C20231)/2)),0)</f>
        <v>65</v>
      </c>
      <c r="H20231" s="0" t="n">
        <f aca="false">ROUND(IF(((B20231+C20231)/2)&lt;65,0,((B20231+C20231)/2)-65),0)</f>
        <v>0</v>
      </c>
    </row>
    <row r="20232" customFormat="false" ht="12.75" hidden="false" customHeight="false" outlineLevel="0" collapsed="false">
      <c r="G20232" s="0" t="n">
        <f aca="false">ROUND(IF(((B20232+C20232)/2)&gt;65,0,(65-(B20232+C20232)/2)),0)</f>
        <v>65</v>
      </c>
      <c r="H20232" s="0" t="n">
        <f aca="false">ROUND(IF(((B20232+C20232)/2)&lt;65,0,((B20232+C20232)/2)-65),0)</f>
        <v>0</v>
      </c>
    </row>
    <row r="20233" customFormat="false" ht="12.75" hidden="false" customHeight="false" outlineLevel="0" collapsed="false">
      <c r="G20233" s="0" t="n">
        <f aca="false">ROUND(IF(((B20233+C20233)/2)&gt;65,0,(65-(B20233+C20233)/2)),0)</f>
        <v>65</v>
      </c>
      <c r="H20233" s="0" t="n">
        <f aca="false">ROUND(IF(((B20233+C20233)/2)&lt;65,0,((B20233+C20233)/2)-65),0)</f>
        <v>0</v>
      </c>
    </row>
    <row r="20234" customFormat="false" ht="12.75" hidden="false" customHeight="false" outlineLevel="0" collapsed="false">
      <c r="G20234" s="0" t="n">
        <f aca="false">ROUND(IF(((B20234+C20234)/2)&gt;65,0,(65-(B20234+C20234)/2)),0)</f>
        <v>65</v>
      </c>
      <c r="H20234" s="0" t="n">
        <f aca="false">ROUND(IF(((B20234+C20234)/2)&lt;65,0,((B20234+C20234)/2)-65),0)</f>
        <v>0</v>
      </c>
    </row>
    <row r="20235" customFormat="false" ht="12.75" hidden="false" customHeight="false" outlineLevel="0" collapsed="false">
      <c r="G20235" s="0" t="n">
        <f aca="false">ROUND(IF(((B20235+C20235)/2)&gt;65,0,(65-(B20235+C20235)/2)),0)</f>
        <v>65</v>
      </c>
      <c r="H20235" s="0" t="n">
        <f aca="false">ROUND(IF(((B20235+C20235)/2)&lt;65,0,((B20235+C20235)/2)-65),0)</f>
        <v>0</v>
      </c>
    </row>
    <row r="20236" customFormat="false" ht="12.75" hidden="false" customHeight="false" outlineLevel="0" collapsed="false">
      <c r="G20236" s="0" t="n">
        <f aca="false">ROUND(IF(((B20236+C20236)/2)&gt;65,0,(65-(B20236+C20236)/2)),0)</f>
        <v>65</v>
      </c>
      <c r="H20236" s="0" t="n">
        <f aca="false">ROUND(IF(((B20236+C20236)/2)&lt;65,0,((B20236+C20236)/2)-65),0)</f>
        <v>0</v>
      </c>
    </row>
    <row r="20237" customFormat="false" ht="12.75" hidden="false" customHeight="false" outlineLevel="0" collapsed="false">
      <c r="G20237" s="0" t="n">
        <f aca="false">ROUND(IF(((B20237+C20237)/2)&gt;65,0,(65-(B20237+C20237)/2)),0)</f>
        <v>65</v>
      </c>
      <c r="H20237" s="0" t="n">
        <f aca="false">ROUND(IF(((B20237+C20237)/2)&lt;65,0,((B20237+C20237)/2)-65),0)</f>
        <v>0</v>
      </c>
    </row>
    <row r="20238" customFormat="false" ht="12.75" hidden="false" customHeight="false" outlineLevel="0" collapsed="false">
      <c r="G20238" s="0" t="n">
        <f aca="false">ROUND(IF(((B20238+C20238)/2)&gt;65,0,(65-(B20238+C20238)/2)),0)</f>
        <v>65</v>
      </c>
      <c r="H20238" s="0" t="n">
        <f aca="false">ROUND(IF(((B20238+C20238)/2)&lt;65,0,((B20238+C20238)/2)-65),0)</f>
        <v>0</v>
      </c>
    </row>
    <row r="20239" customFormat="false" ht="12.75" hidden="false" customHeight="false" outlineLevel="0" collapsed="false">
      <c r="G20239" s="0" t="n">
        <f aca="false">ROUND(IF(((B20239+C20239)/2)&gt;65,0,(65-(B20239+C20239)/2)),0)</f>
        <v>65</v>
      </c>
      <c r="H20239" s="0" t="n">
        <f aca="false">ROUND(IF(((B20239+C20239)/2)&lt;65,0,((B20239+C20239)/2)-65),0)</f>
        <v>0</v>
      </c>
    </row>
    <row r="20240" customFormat="false" ht="12.75" hidden="false" customHeight="false" outlineLevel="0" collapsed="false">
      <c r="G20240" s="0" t="n">
        <f aca="false">ROUND(IF(((B20240+C20240)/2)&gt;65,0,(65-(B20240+C20240)/2)),0)</f>
        <v>65</v>
      </c>
      <c r="H20240" s="0" t="n">
        <f aca="false">ROUND(IF(((B20240+C20240)/2)&lt;65,0,((B20240+C20240)/2)-65),0)</f>
        <v>0</v>
      </c>
    </row>
    <row r="20241" customFormat="false" ht="12.75" hidden="false" customHeight="false" outlineLevel="0" collapsed="false">
      <c r="G20241" s="0" t="n">
        <f aca="false">ROUND(IF(((B20241+C20241)/2)&gt;65,0,(65-(B20241+C20241)/2)),0)</f>
        <v>65</v>
      </c>
      <c r="H20241" s="0" t="n">
        <f aca="false">ROUND(IF(((B20241+C20241)/2)&lt;65,0,((B20241+C20241)/2)-65),0)</f>
        <v>0</v>
      </c>
    </row>
    <row r="20242" customFormat="false" ht="12.75" hidden="false" customHeight="false" outlineLevel="0" collapsed="false">
      <c r="G20242" s="0" t="n">
        <f aca="false">ROUND(IF(((B20242+C20242)/2)&gt;65,0,(65-(B20242+C20242)/2)),0)</f>
        <v>65</v>
      </c>
      <c r="H20242" s="0" t="n">
        <f aca="false">ROUND(IF(((B20242+C20242)/2)&lt;65,0,((B20242+C20242)/2)-65),0)</f>
        <v>0</v>
      </c>
    </row>
    <row r="20243" customFormat="false" ht="12.75" hidden="false" customHeight="false" outlineLevel="0" collapsed="false">
      <c r="G20243" s="0" t="n">
        <f aca="false">ROUND(IF(((B20243+C20243)/2)&gt;65,0,(65-(B20243+C20243)/2)),0)</f>
        <v>65</v>
      </c>
      <c r="H20243" s="0" t="n">
        <f aca="false">ROUND(IF(((B20243+C20243)/2)&lt;65,0,((B20243+C20243)/2)-65),0)</f>
        <v>0</v>
      </c>
    </row>
    <row r="20244" customFormat="false" ht="12.75" hidden="false" customHeight="false" outlineLevel="0" collapsed="false">
      <c r="G20244" s="0" t="n">
        <f aca="false">ROUND(IF(((B20244+C20244)/2)&gt;65,0,(65-(B20244+C20244)/2)),0)</f>
        <v>65</v>
      </c>
      <c r="H20244" s="0" t="n">
        <f aca="false">ROUND(IF(((B20244+C20244)/2)&lt;65,0,((B20244+C20244)/2)-65),0)</f>
        <v>0</v>
      </c>
    </row>
    <row r="20245" customFormat="false" ht="12.75" hidden="false" customHeight="false" outlineLevel="0" collapsed="false">
      <c r="G20245" s="0" t="n">
        <f aca="false">ROUND(IF(((B20245+C20245)/2)&gt;65,0,(65-(B20245+C20245)/2)),0)</f>
        <v>65</v>
      </c>
      <c r="H20245" s="0" t="n">
        <f aca="false">ROUND(IF(((B20245+C20245)/2)&lt;65,0,((B20245+C20245)/2)-65),0)</f>
        <v>0</v>
      </c>
    </row>
    <row r="20246" customFormat="false" ht="12.75" hidden="false" customHeight="false" outlineLevel="0" collapsed="false">
      <c r="G20246" s="0" t="n">
        <f aca="false">ROUND(IF(((B20246+C20246)/2)&gt;65,0,(65-(B20246+C20246)/2)),0)</f>
        <v>65</v>
      </c>
      <c r="H20246" s="0" t="n">
        <f aca="false">ROUND(IF(((B20246+C20246)/2)&lt;65,0,((B20246+C20246)/2)-65),0)</f>
        <v>0</v>
      </c>
    </row>
    <row r="20247" customFormat="false" ht="12.75" hidden="false" customHeight="false" outlineLevel="0" collapsed="false">
      <c r="G20247" s="0" t="n">
        <f aca="false">ROUND(IF(((B20247+C20247)/2)&gt;65,0,(65-(B20247+C20247)/2)),0)</f>
        <v>65</v>
      </c>
      <c r="H20247" s="0" t="n">
        <f aca="false">ROUND(IF(((B20247+C20247)/2)&lt;65,0,((B20247+C20247)/2)-65),0)</f>
        <v>0</v>
      </c>
    </row>
    <row r="20248" customFormat="false" ht="12.75" hidden="false" customHeight="false" outlineLevel="0" collapsed="false">
      <c r="G20248" s="0" t="n">
        <f aca="false">ROUND(IF(((B20248+C20248)/2)&gt;65,0,(65-(B20248+C20248)/2)),0)</f>
        <v>65</v>
      </c>
      <c r="H20248" s="0" t="n">
        <f aca="false">ROUND(IF(((B20248+C20248)/2)&lt;65,0,((B20248+C20248)/2)-65),0)</f>
        <v>0</v>
      </c>
    </row>
    <row r="20249" customFormat="false" ht="12.75" hidden="false" customHeight="false" outlineLevel="0" collapsed="false">
      <c r="G20249" s="0" t="n">
        <f aca="false">ROUND(IF(((B20249+C20249)/2)&gt;65,0,(65-(B20249+C20249)/2)),0)</f>
        <v>65</v>
      </c>
      <c r="H20249" s="0" t="n">
        <f aca="false">ROUND(IF(((B20249+C20249)/2)&lt;65,0,((B20249+C20249)/2)-65),0)</f>
        <v>0</v>
      </c>
    </row>
    <row r="20250" customFormat="false" ht="12.75" hidden="false" customHeight="false" outlineLevel="0" collapsed="false">
      <c r="G20250" s="0" t="n">
        <f aca="false">ROUND(IF(((B20250+C20250)/2)&gt;65,0,(65-(B20250+C20250)/2)),0)</f>
        <v>65</v>
      </c>
      <c r="H20250" s="0" t="n">
        <f aca="false">ROUND(IF(((B20250+C20250)/2)&lt;65,0,((B20250+C20250)/2)-65),0)</f>
        <v>0</v>
      </c>
    </row>
    <row r="20251" customFormat="false" ht="12.75" hidden="false" customHeight="false" outlineLevel="0" collapsed="false">
      <c r="G20251" s="0" t="n">
        <f aca="false">ROUND(IF(((B20251+C20251)/2)&gt;65,0,(65-(B20251+C20251)/2)),0)</f>
        <v>65</v>
      </c>
      <c r="H20251" s="0" t="n">
        <f aca="false">ROUND(IF(((B20251+C20251)/2)&lt;65,0,((B20251+C20251)/2)-65),0)</f>
        <v>0</v>
      </c>
    </row>
    <row r="20252" customFormat="false" ht="12.75" hidden="false" customHeight="false" outlineLevel="0" collapsed="false">
      <c r="G20252" s="0" t="n">
        <f aca="false">ROUND(IF(((B20252+C20252)/2)&gt;65,0,(65-(B20252+C20252)/2)),0)</f>
        <v>65</v>
      </c>
      <c r="H20252" s="0" t="n">
        <f aca="false">ROUND(IF(((B20252+C20252)/2)&lt;65,0,((B20252+C20252)/2)-65),0)</f>
        <v>0</v>
      </c>
    </row>
    <row r="20253" customFormat="false" ht="12.75" hidden="false" customHeight="false" outlineLevel="0" collapsed="false">
      <c r="G20253" s="0" t="n">
        <f aca="false">ROUND(IF(((B20253+C20253)/2)&gt;65,0,(65-(B20253+C20253)/2)),0)</f>
        <v>65</v>
      </c>
      <c r="H20253" s="0" t="n">
        <f aca="false">ROUND(IF(((B20253+C20253)/2)&lt;65,0,((B20253+C20253)/2)-65),0)</f>
        <v>0</v>
      </c>
    </row>
    <row r="20254" customFormat="false" ht="12.75" hidden="false" customHeight="false" outlineLevel="0" collapsed="false">
      <c r="G20254" s="0" t="n">
        <f aca="false">ROUND(IF(((B20254+C20254)/2)&gt;65,0,(65-(B20254+C20254)/2)),0)</f>
        <v>65</v>
      </c>
      <c r="H20254" s="0" t="n">
        <f aca="false">ROUND(IF(((B20254+C20254)/2)&lt;65,0,((B20254+C20254)/2)-65),0)</f>
        <v>0</v>
      </c>
    </row>
    <row r="20255" customFormat="false" ht="12.75" hidden="false" customHeight="false" outlineLevel="0" collapsed="false">
      <c r="G20255" s="0" t="n">
        <f aca="false">ROUND(IF(((B20255+C20255)/2)&gt;65,0,(65-(B20255+C20255)/2)),0)</f>
        <v>65</v>
      </c>
      <c r="H20255" s="0" t="n">
        <f aca="false">ROUND(IF(((B20255+C20255)/2)&lt;65,0,((B20255+C20255)/2)-65),0)</f>
        <v>0</v>
      </c>
    </row>
    <row r="20256" customFormat="false" ht="12.75" hidden="false" customHeight="false" outlineLevel="0" collapsed="false">
      <c r="G20256" s="0" t="n">
        <f aca="false">ROUND(IF(((B20256+C20256)/2)&gt;65,0,(65-(B20256+C20256)/2)),0)</f>
        <v>65</v>
      </c>
      <c r="H20256" s="0" t="n">
        <f aca="false">ROUND(IF(((B20256+C20256)/2)&lt;65,0,((B20256+C20256)/2)-65),0)</f>
        <v>0</v>
      </c>
    </row>
    <row r="20257" customFormat="false" ht="12.75" hidden="false" customHeight="false" outlineLevel="0" collapsed="false">
      <c r="G20257" s="0" t="n">
        <f aca="false">ROUND(IF(((B20257+C20257)/2)&gt;65,0,(65-(B20257+C20257)/2)),0)</f>
        <v>65</v>
      </c>
      <c r="H20257" s="0" t="n">
        <f aca="false">ROUND(IF(((B20257+C20257)/2)&lt;65,0,((B20257+C20257)/2)-65),0)</f>
        <v>0</v>
      </c>
    </row>
    <row r="20258" customFormat="false" ht="12.75" hidden="false" customHeight="false" outlineLevel="0" collapsed="false">
      <c r="G20258" s="0" t="n">
        <f aca="false">ROUND(IF(((B20258+C20258)/2)&gt;65,0,(65-(B20258+C20258)/2)),0)</f>
        <v>65</v>
      </c>
      <c r="H20258" s="0" t="n">
        <f aca="false">ROUND(IF(((B20258+C20258)/2)&lt;65,0,((B20258+C20258)/2)-65),0)</f>
        <v>0</v>
      </c>
    </row>
    <row r="20259" customFormat="false" ht="12.75" hidden="false" customHeight="false" outlineLevel="0" collapsed="false">
      <c r="G20259" s="0" t="n">
        <f aca="false">ROUND(IF(((B20259+C20259)/2)&gt;65,0,(65-(B20259+C20259)/2)),0)</f>
        <v>65</v>
      </c>
      <c r="H20259" s="0" t="n">
        <f aca="false">ROUND(IF(((B20259+C20259)/2)&lt;65,0,((B20259+C20259)/2)-65),0)</f>
        <v>0</v>
      </c>
    </row>
    <row r="20260" customFormat="false" ht="12.75" hidden="false" customHeight="false" outlineLevel="0" collapsed="false">
      <c r="G20260" s="0" t="n">
        <f aca="false">ROUND(IF(((B20260+C20260)/2)&gt;65,0,(65-(B20260+C20260)/2)),0)</f>
        <v>65</v>
      </c>
      <c r="H20260" s="0" t="n">
        <f aca="false">ROUND(IF(((B20260+C20260)/2)&lt;65,0,((B20260+C20260)/2)-65),0)</f>
        <v>0</v>
      </c>
    </row>
    <row r="20261" customFormat="false" ht="12.75" hidden="false" customHeight="false" outlineLevel="0" collapsed="false">
      <c r="G20261" s="0" t="n">
        <f aca="false">ROUND(IF(((B20261+C20261)/2)&gt;65,0,(65-(B20261+C20261)/2)),0)</f>
        <v>65</v>
      </c>
      <c r="H20261" s="0" t="n">
        <f aca="false">ROUND(IF(((B20261+C20261)/2)&lt;65,0,((B20261+C20261)/2)-65),0)</f>
        <v>0</v>
      </c>
    </row>
    <row r="20262" customFormat="false" ht="12.75" hidden="false" customHeight="false" outlineLevel="0" collapsed="false">
      <c r="G20262" s="0" t="n">
        <f aca="false">ROUND(IF(((B20262+C20262)/2)&gt;65,0,(65-(B20262+C20262)/2)),0)</f>
        <v>65</v>
      </c>
      <c r="H20262" s="0" t="n">
        <f aca="false">ROUND(IF(((B20262+C20262)/2)&lt;65,0,((B20262+C20262)/2)-65),0)</f>
        <v>0</v>
      </c>
    </row>
    <row r="20263" customFormat="false" ht="12.75" hidden="false" customHeight="false" outlineLevel="0" collapsed="false">
      <c r="G20263" s="0" t="n">
        <f aca="false">ROUND(IF(((B20263+C20263)/2)&gt;65,0,(65-(B20263+C20263)/2)),0)</f>
        <v>65</v>
      </c>
      <c r="H20263" s="0" t="n">
        <f aca="false">ROUND(IF(((B20263+C20263)/2)&lt;65,0,((B20263+C20263)/2)-65),0)</f>
        <v>0</v>
      </c>
    </row>
    <row r="20264" customFormat="false" ht="12.75" hidden="false" customHeight="false" outlineLevel="0" collapsed="false">
      <c r="G20264" s="0" t="n">
        <f aca="false">ROUND(IF(((B20264+C20264)/2)&gt;65,0,(65-(B20264+C20264)/2)),0)</f>
        <v>65</v>
      </c>
      <c r="H20264" s="0" t="n">
        <f aca="false">ROUND(IF(((B20264+C20264)/2)&lt;65,0,((B20264+C20264)/2)-65),0)</f>
        <v>0</v>
      </c>
    </row>
    <row r="20265" customFormat="false" ht="12.75" hidden="false" customHeight="false" outlineLevel="0" collapsed="false">
      <c r="G20265" s="0" t="n">
        <f aca="false">ROUND(IF(((B20265+C20265)/2)&gt;65,0,(65-(B20265+C20265)/2)),0)</f>
        <v>65</v>
      </c>
      <c r="H20265" s="0" t="n">
        <f aca="false">ROUND(IF(((B20265+C20265)/2)&lt;65,0,((B20265+C20265)/2)-65),0)</f>
        <v>0</v>
      </c>
    </row>
    <row r="20266" customFormat="false" ht="12.75" hidden="false" customHeight="false" outlineLevel="0" collapsed="false">
      <c r="G20266" s="0" t="n">
        <f aca="false">ROUND(IF(((B20266+C20266)/2)&gt;65,0,(65-(B20266+C20266)/2)),0)</f>
        <v>65</v>
      </c>
      <c r="H20266" s="0" t="n">
        <f aca="false">ROUND(IF(((B20266+C20266)/2)&lt;65,0,((B20266+C20266)/2)-65),0)</f>
        <v>0</v>
      </c>
    </row>
    <row r="20267" customFormat="false" ht="12.75" hidden="false" customHeight="false" outlineLevel="0" collapsed="false">
      <c r="G20267" s="0" t="n">
        <f aca="false">ROUND(IF(((B20267+C20267)/2)&gt;65,0,(65-(B20267+C20267)/2)),0)</f>
        <v>65</v>
      </c>
      <c r="H20267" s="0" t="n">
        <f aca="false">ROUND(IF(((B20267+C20267)/2)&lt;65,0,((B20267+C20267)/2)-65),0)</f>
        <v>0</v>
      </c>
    </row>
    <row r="20268" customFormat="false" ht="12.75" hidden="false" customHeight="false" outlineLevel="0" collapsed="false">
      <c r="G20268" s="0" t="n">
        <f aca="false">ROUND(IF(((B20268+C20268)/2)&gt;65,0,(65-(B20268+C20268)/2)),0)</f>
        <v>65</v>
      </c>
      <c r="H20268" s="0" t="n">
        <f aca="false">ROUND(IF(((B20268+C20268)/2)&lt;65,0,((B20268+C20268)/2)-65),0)</f>
        <v>0</v>
      </c>
    </row>
    <row r="20269" customFormat="false" ht="12.75" hidden="false" customHeight="false" outlineLevel="0" collapsed="false">
      <c r="G20269" s="0" t="n">
        <f aca="false">ROUND(IF(((B20269+C20269)/2)&gt;65,0,(65-(B20269+C20269)/2)),0)</f>
        <v>65</v>
      </c>
      <c r="H20269" s="0" t="n">
        <f aca="false">ROUND(IF(((B20269+C20269)/2)&lt;65,0,((B20269+C20269)/2)-65),0)</f>
        <v>0</v>
      </c>
    </row>
    <row r="20270" customFormat="false" ht="12.75" hidden="false" customHeight="false" outlineLevel="0" collapsed="false">
      <c r="G20270" s="0" t="n">
        <f aca="false">ROUND(IF(((B20270+C20270)/2)&gt;65,0,(65-(B20270+C20270)/2)),0)</f>
        <v>65</v>
      </c>
      <c r="H20270" s="0" t="n">
        <f aca="false">ROUND(IF(((B20270+C20270)/2)&lt;65,0,((B20270+C20270)/2)-65),0)</f>
        <v>0</v>
      </c>
    </row>
    <row r="20271" customFormat="false" ht="12.75" hidden="false" customHeight="false" outlineLevel="0" collapsed="false">
      <c r="G20271" s="0" t="n">
        <f aca="false">ROUND(IF(((B20271+C20271)/2)&gt;65,0,(65-(B20271+C20271)/2)),0)</f>
        <v>65</v>
      </c>
      <c r="H20271" s="0" t="n">
        <f aca="false">ROUND(IF(((B20271+C20271)/2)&lt;65,0,((B20271+C20271)/2)-65),0)</f>
        <v>0</v>
      </c>
    </row>
    <row r="20272" customFormat="false" ht="12.75" hidden="false" customHeight="false" outlineLevel="0" collapsed="false">
      <c r="G20272" s="0" t="n">
        <f aca="false">ROUND(IF(((B20272+C20272)/2)&gt;65,0,(65-(B20272+C20272)/2)),0)</f>
        <v>65</v>
      </c>
      <c r="H20272" s="0" t="n">
        <f aca="false">ROUND(IF(((B20272+C20272)/2)&lt;65,0,((B20272+C20272)/2)-65),0)</f>
        <v>0</v>
      </c>
    </row>
    <row r="20273" customFormat="false" ht="12.75" hidden="false" customHeight="false" outlineLevel="0" collapsed="false">
      <c r="G20273" s="0" t="n">
        <f aca="false">ROUND(IF(((B20273+C20273)/2)&gt;65,0,(65-(B20273+C20273)/2)),0)</f>
        <v>65</v>
      </c>
      <c r="H20273" s="0" t="n">
        <f aca="false">ROUND(IF(((B20273+C20273)/2)&lt;65,0,((B20273+C20273)/2)-65),0)</f>
        <v>0</v>
      </c>
    </row>
    <row r="20274" customFormat="false" ht="12.75" hidden="false" customHeight="false" outlineLevel="0" collapsed="false">
      <c r="G20274" s="0" t="n">
        <f aca="false">ROUND(IF(((B20274+C20274)/2)&gt;65,0,(65-(B20274+C20274)/2)),0)</f>
        <v>65</v>
      </c>
      <c r="H20274" s="0" t="n">
        <f aca="false">ROUND(IF(((B20274+C20274)/2)&lt;65,0,((B20274+C20274)/2)-65),0)</f>
        <v>0</v>
      </c>
    </row>
    <row r="20275" customFormat="false" ht="12.75" hidden="false" customHeight="false" outlineLevel="0" collapsed="false">
      <c r="G20275" s="0" t="n">
        <f aca="false">ROUND(IF(((B20275+C20275)/2)&gt;65,0,(65-(B20275+C20275)/2)),0)</f>
        <v>65</v>
      </c>
      <c r="H20275" s="0" t="n">
        <f aca="false">ROUND(IF(((B20275+C20275)/2)&lt;65,0,((B20275+C20275)/2)-65),0)</f>
        <v>0</v>
      </c>
    </row>
    <row r="20276" customFormat="false" ht="12.75" hidden="false" customHeight="false" outlineLevel="0" collapsed="false">
      <c r="G20276" s="0" t="n">
        <f aca="false">ROUND(IF(((B20276+C20276)/2)&gt;65,0,(65-(B20276+C20276)/2)),0)</f>
        <v>65</v>
      </c>
      <c r="H20276" s="0" t="n">
        <f aca="false">ROUND(IF(((B20276+C20276)/2)&lt;65,0,((B20276+C20276)/2)-65),0)</f>
        <v>0</v>
      </c>
    </row>
    <row r="20277" customFormat="false" ht="12.75" hidden="false" customHeight="false" outlineLevel="0" collapsed="false">
      <c r="G20277" s="0" t="n">
        <f aca="false">ROUND(IF(((B20277+C20277)/2)&gt;65,0,(65-(B20277+C20277)/2)),0)</f>
        <v>65</v>
      </c>
      <c r="H20277" s="0" t="n">
        <f aca="false">ROUND(IF(((B20277+C20277)/2)&lt;65,0,((B20277+C20277)/2)-65),0)</f>
        <v>0</v>
      </c>
    </row>
    <row r="20278" customFormat="false" ht="12.75" hidden="false" customHeight="false" outlineLevel="0" collapsed="false">
      <c r="G20278" s="0" t="n">
        <f aca="false">ROUND(IF(((B20278+C20278)/2)&gt;65,0,(65-(B20278+C20278)/2)),0)</f>
        <v>65</v>
      </c>
      <c r="H20278" s="0" t="n">
        <f aca="false">ROUND(IF(((B20278+C20278)/2)&lt;65,0,((B20278+C20278)/2)-65),0)</f>
        <v>0</v>
      </c>
    </row>
    <row r="20279" customFormat="false" ht="12.75" hidden="false" customHeight="false" outlineLevel="0" collapsed="false">
      <c r="G20279" s="0" t="n">
        <f aca="false">ROUND(IF(((B20279+C20279)/2)&gt;65,0,(65-(B20279+C20279)/2)),0)</f>
        <v>65</v>
      </c>
      <c r="H20279" s="0" t="n">
        <f aca="false">ROUND(IF(((B20279+C20279)/2)&lt;65,0,((B20279+C20279)/2)-65),0)</f>
        <v>0</v>
      </c>
    </row>
    <row r="20280" customFormat="false" ht="12.75" hidden="false" customHeight="false" outlineLevel="0" collapsed="false">
      <c r="G20280" s="0" t="n">
        <f aca="false">ROUND(IF(((B20280+C20280)/2)&gt;65,0,(65-(B20280+C20280)/2)),0)</f>
        <v>65</v>
      </c>
      <c r="H20280" s="0" t="n">
        <f aca="false">ROUND(IF(((B20280+C20280)/2)&lt;65,0,((B20280+C20280)/2)-65),0)</f>
        <v>0</v>
      </c>
    </row>
    <row r="20281" customFormat="false" ht="12.75" hidden="false" customHeight="false" outlineLevel="0" collapsed="false">
      <c r="G20281" s="0" t="n">
        <f aca="false">ROUND(IF(((B20281+C20281)/2)&gt;65,0,(65-(B20281+C20281)/2)),0)</f>
        <v>65</v>
      </c>
      <c r="H20281" s="0" t="n">
        <f aca="false">ROUND(IF(((B20281+C20281)/2)&lt;65,0,((B20281+C20281)/2)-65),0)</f>
        <v>0</v>
      </c>
    </row>
    <row r="20282" customFormat="false" ht="12.75" hidden="false" customHeight="false" outlineLevel="0" collapsed="false">
      <c r="G20282" s="0" t="n">
        <f aca="false">ROUND(IF(((B20282+C20282)/2)&gt;65,0,(65-(B20282+C20282)/2)),0)</f>
        <v>65</v>
      </c>
      <c r="H20282" s="0" t="n">
        <f aca="false">ROUND(IF(((B20282+C20282)/2)&lt;65,0,((B20282+C20282)/2)-65),0)</f>
        <v>0</v>
      </c>
    </row>
    <row r="20283" customFormat="false" ht="12.75" hidden="false" customHeight="false" outlineLevel="0" collapsed="false">
      <c r="G20283" s="0" t="n">
        <f aca="false">ROUND(IF(((B20283+C20283)/2)&gt;65,0,(65-(B20283+C20283)/2)),0)</f>
        <v>65</v>
      </c>
      <c r="H20283" s="0" t="n">
        <f aca="false">ROUND(IF(((B20283+C20283)/2)&lt;65,0,((B20283+C20283)/2)-65),0)</f>
        <v>0</v>
      </c>
    </row>
    <row r="20284" customFormat="false" ht="12.75" hidden="false" customHeight="false" outlineLevel="0" collapsed="false">
      <c r="G20284" s="0" t="n">
        <f aca="false">ROUND(IF(((B20284+C20284)/2)&gt;65,0,(65-(B20284+C20284)/2)),0)</f>
        <v>65</v>
      </c>
      <c r="H20284" s="0" t="n">
        <f aca="false">ROUND(IF(((B20284+C20284)/2)&lt;65,0,((B20284+C20284)/2)-65),0)</f>
        <v>0</v>
      </c>
    </row>
    <row r="20285" customFormat="false" ht="12.75" hidden="false" customHeight="false" outlineLevel="0" collapsed="false">
      <c r="G20285" s="0" t="n">
        <f aca="false">ROUND(IF(((B20285+C20285)/2)&gt;65,0,(65-(B20285+C20285)/2)),0)</f>
        <v>65</v>
      </c>
      <c r="H20285" s="0" t="n">
        <f aca="false">ROUND(IF(((B20285+C20285)/2)&lt;65,0,((B20285+C20285)/2)-65),0)</f>
        <v>0</v>
      </c>
    </row>
    <row r="20286" customFormat="false" ht="12.75" hidden="false" customHeight="false" outlineLevel="0" collapsed="false">
      <c r="G20286" s="0" t="n">
        <f aca="false">ROUND(IF(((B20286+C20286)/2)&gt;65,0,(65-(B20286+C20286)/2)),0)</f>
        <v>65</v>
      </c>
      <c r="H20286" s="0" t="n">
        <f aca="false">ROUND(IF(((B20286+C20286)/2)&lt;65,0,((B20286+C20286)/2)-65),0)</f>
        <v>0</v>
      </c>
    </row>
    <row r="20287" customFormat="false" ht="12.75" hidden="false" customHeight="false" outlineLevel="0" collapsed="false">
      <c r="G20287" s="0" t="n">
        <f aca="false">ROUND(IF(((B20287+C20287)/2)&gt;65,0,(65-(B20287+C20287)/2)),0)</f>
        <v>65</v>
      </c>
      <c r="H20287" s="0" t="n">
        <f aca="false">ROUND(IF(((B20287+C20287)/2)&lt;65,0,((B20287+C20287)/2)-65),0)</f>
        <v>0</v>
      </c>
    </row>
    <row r="20288" customFormat="false" ht="12.75" hidden="false" customHeight="false" outlineLevel="0" collapsed="false">
      <c r="G20288" s="0" t="n">
        <f aca="false">ROUND(IF(((B20288+C20288)/2)&gt;65,0,(65-(B20288+C20288)/2)),0)</f>
        <v>65</v>
      </c>
      <c r="H20288" s="0" t="n">
        <f aca="false">ROUND(IF(((B20288+C20288)/2)&lt;65,0,((B20288+C20288)/2)-65),0)</f>
        <v>0</v>
      </c>
    </row>
    <row r="20289" customFormat="false" ht="12.75" hidden="false" customHeight="false" outlineLevel="0" collapsed="false">
      <c r="G20289" s="0" t="n">
        <f aca="false">ROUND(IF(((B20289+C20289)/2)&gt;65,0,(65-(B20289+C20289)/2)),0)</f>
        <v>65</v>
      </c>
      <c r="H20289" s="0" t="n">
        <f aca="false">ROUND(IF(((B20289+C20289)/2)&lt;65,0,((B20289+C20289)/2)-65),0)</f>
        <v>0</v>
      </c>
    </row>
    <row r="20290" customFormat="false" ht="12.75" hidden="false" customHeight="false" outlineLevel="0" collapsed="false">
      <c r="G20290" s="0" t="n">
        <f aca="false">ROUND(IF(((B20290+C20290)/2)&gt;65,0,(65-(B20290+C20290)/2)),0)</f>
        <v>65</v>
      </c>
      <c r="H20290" s="0" t="n">
        <f aca="false">ROUND(IF(((B20290+C20290)/2)&lt;65,0,((B20290+C20290)/2)-65),0)</f>
        <v>0</v>
      </c>
    </row>
    <row r="20291" customFormat="false" ht="12.75" hidden="false" customHeight="false" outlineLevel="0" collapsed="false">
      <c r="G20291" s="0" t="n">
        <f aca="false">ROUND(IF(((B20291+C20291)/2)&gt;65,0,(65-(B20291+C20291)/2)),0)</f>
        <v>65</v>
      </c>
      <c r="H20291" s="0" t="n">
        <f aca="false">ROUND(IF(((B20291+C20291)/2)&lt;65,0,((B20291+C20291)/2)-65),0)</f>
        <v>0</v>
      </c>
    </row>
    <row r="20292" customFormat="false" ht="12.75" hidden="false" customHeight="false" outlineLevel="0" collapsed="false">
      <c r="G20292" s="0" t="n">
        <f aca="false">ROUND(IF(((B20292+C20292)/2)&gt;65,0,(65-(B20292+C20292)/2)),0)</f>
        <v>65</v>
      </c>
      <c r="H20292" s="0" t="n">
        <f aca="false">ROUND(IF(((B20292+C20292)/2)&lt;65,0,((B20292+C20292)/2)-65),0)</f>
        <v>0</v>
      </c>
    </row>
    <row r="20293" customFormat="false" ht="12.75" hidden="false" customHeight="false" outlineLevel="0" collapsed="false">
      <c r="G20293" s="0" t="n">
        <f aca="false">ROUND(IF(((B20293+C20293)/2)&gt;65,0,(65-(B20293+C20293)/2)),0)</f>
        <v>65</v>
      </c>
      <c r="H20293" s="0" t="n">
        <f aca="false">ROUND(IF(((B20293+C20293)/2)&lt;65,0,((B20293+C20293)/2)-65),0)</f>
        <v>0</v>
      </c>
    </row>
    <row r="20294" customFormat="false" ht="12.75" hidden="false" customHeight="false" outlineLevel="0" collapsed="false">
      <c r="G20294" s="0" t="n">
        <f aca="false">ROUND(IF(((B20294+C20294)/2)&gt;65,0,(65-(B20294+C20294)/2)),0)</f>
        <v>65</v>
      </c>
      <c r="H20294" s="0" t="n">
        <f aca="false">ROUND(IF(((B20294+C20294)/2)&lt;65,0,((B20294+C20294)/2)-65),0)</f>
        <v>0</v>
      </c>
    </row>
    <row r="20295" customFormat="false" ht="12.75" hidden="false" customHeight="false" outlineLevel="0" collapsed="false">
      <c r="G20295" s="0" t="n">
        <f aca="false">ROUND(IF(((B20295+C20295)/2)&gt;65,0,(65-(B20295+C20295)/2)),0)</f>
        <v>65</v>
      </c>
      <c r="H20295" s="0" t="n">
        <f aca="false">ROUND(IF(((B20295+C20295)/2)&lt;65,0,((B20295+C20295)/2)-65),0)</f>
        <v>0</v>
      </c>
    </row>
    <row r="20296" customFormat="false" ht="12.75" hidden="false" customHeight="false" outlineLevel="0" collapsed="false">
      <c r="G20296" s="0" t="n">
        <f aca="false">ROUND(IF(((B20296+C20296)/2)&gt;65,0,(65-(B20296+C20296)/2)),0)</f>
        <v>65</v>
      </c>
      <c r="H20296" s="0" t="n">
        <f aca="false">ROUND(IF(((B20296+C20296)/2)&lt;65,0,((B20296+C20296)/2)-65),0)</f>
        <v>0</v>
      </c>
    </row>
    <row r="20297" customFormat="false" ht="12.75" hidden="false" customHeight="false" outlineLevel="0" collapsed="false">
      <c r="G20297" s="0" t="n">
        <f aca="false">ROUND(IF(((B20297+C20297)/2)&gt;65,0,(65-(B20297+C20297)/2)),0)</f>
        <v>65</v>
      </c>
      <c r="H20297" s="0" t="n">
        <f aca="false">ROUND(IF(((B20297+C20297)/2)&lt;65,0,((B20297+C20297)/2)-65),0)</f>
        <v>0</v>
      </c>
    </row>
    <row r="20298" customFormat="false" ht="12.75" hidden="false" customHeight="false" outlineLevel="0" collapsed="false">
      <c r="G20298" s="0" t="n">
        <f aca="false">ROUND(IF(((B20298+C20298)/2)&gt;65,0,(65-(B20298+C20298)/2)),0)</f>
        <v>65</v>
      </c>
      <c r="H20298" s="0" t="n">
        <f aca="false">ROUND(IF(((B20298+C20298)/2)&lt;65,0,((B20298+C20298)/2)-65),0)</f>
        <v>0</v>
      </c>
    </row>
    <row r="20299" customFormat="false" ht="12.75" hidden="false" customHeight="false" outlineLevel="0" collapsed="false">
      <c r="G20299" s="0" t="n">
        <f aca="false">ROUND(IF(((B20299+C20299)/2)&gt;65,0,(65-(B20299+C20299)/2)),0)</f>
        <v>65</v>
      </c>
      <c r="H20299" s="0" t="n">
        <f aca="false">ROUND(IF(((B20299+C20299)/2)&lt;65,0,((B20299+C20299)/2)-65),0)</f>
        <v>0</v>
      </c>
    </row>
    <row r="20300" customFormat="false" ht="12.75" hidden="false" customHeight="false" outlineLevel="0" collapsed="false">
      <c r="G20300" s="0" t="n">
        <f aca="false">ROUND(IF(((B20300+C20300)/2)&gt;65,0,(65-(B20300+C20300)/2)),0)</f>
        <v>65</v>
      </c>
      <c r="H20300" s="0" t="n">
        <f aca="false">ROUND(IF(((B20300+C20300)/2)&lt;65,0,((B20300+C20300)/2)-65),0)</f>
        <v>0</v>
      </c>
    </row>
    <row r="20301" customFormat="false" ht="12.75" hidden="false" customHeight="false" outlineLevel="0" collapsed="false">
      <c r="G20301" s="0" t="n">
        <f aca="false">ROUND(IF(((B20301+C20301)/2)&gt;65,0,(65-(B20301+C20301)/2)),0)</f>
        <v>65</v>
      </c>
      <c r="H20301" s="0" t="n">
        <f aca="false">ROUND(IF(((B20301+C20301)/2)&lt;65,0,((B20301+C20301)/2)-65),0)</f>
        <v>0</v>
      </c>
    </row>
    <row r="20302" customFormat="false" ht="12.75" hidden="false" customHeight="false" outlineLevel="0" collapsed="false">
      <c r="G20302" s="0" t="n">
        <f aca="false">ROUND(IF(((B20302+C20302)/2)&gt;65,0,(65-(B20302+C20302)/2)),0)</f>
        <v>65</v>
      </c>
      <c r="H20302" s="0" t="n">
        <f aca="false">ROUND(IF(((B20302+C20302)/2)&lt;65,0,((B20302+C20302)/2)-65),0)</f>
        <v>0</v>
      </c>
    </row>
    <row r="20303" customFormat="false" ht="12.75" hidden="false" customHeight="false" outlineLevel="0" collapsed="false">
      <c r="G20303" s="0" t="n">
        <f aca="false">ROUND(IF(((B20303+C20303)/2)&gt;65,0,(65-(B20303+C20303)/2)),0)</f>
        <v>65</v>
      </c>
      <c r="H20303" s="0" t="n">
        <f aca="false">ROUND(IF(((B20303+C20303)/2)&lt;65,0,((B20303+C20303)/2)-65),0)</f>
        <v>0</v>
      </c>
    </row>
    <row r="20304" customFormat="false" ht="12.75" hidden="false" customHeight="false" outlineLevel="0" collapsed="false">
      <c r="G20304" s="0" t="n">
        <f aca="false">ROUND(IF(((B20304+C20304)/2)&gt;65,0,(65-(B20304+C20304)/2)),0)</f>
        <v>65</v>
      </c>
      <c r="H20304" s="0" t="n">
        <f aca="false">ROUND(IF(((B20304+C20304)/2)&lt;65,0,((B20304+C20304)/2)-65),0)</f>
        <v>0</v>
      </c>
    </row>
    <row r="20305" customFormat="false" ht="12.75" hidden="false" customHeight="false" outlineLevel="0" collapsed="false">
      <c r="G20305" s="0" t="n">
        <f aca="false">ROUND(IF(((B20305+C20305)/2)&gt;65,0,(65-(B20305+C20305)/2)),0)</f>
        <v>65</v>
      </c>
      <c r="H20305" s="0" t="n">
        <f aca="false">ROUND(IF(((B20305+C20305)/2)&lt;65,0,((B20305+C20305)/2)-65),0)</f>
        <v>0</v>
      </c>
    </row>
    <row r="20306" customFormat="false" ht="12.75" hidden="false" customHeight="false" outlineLevel="0" collapsed="false">
      <c r="G20306" s="0" t="n">
        <f aca="false">ROUND(IF(((B20306+C20306)/2)&gt;65,0,(65-(B20306+C20306)/2)),0)</f>
        <v>65</v>
      </c>
      <c r="H20306" s="0" t="n">
        <f aca="false">ROUND(IF(((B20306+C20306)/2)&lt;65,0,((B20306+C20306)/2)-65),0)</f>
        <v>0</v>
      </c>
    </row>
    <row r="20307" customFormat="false" ht="12.75" hidden="false" customHeight="false" outlineLevel="0" collapsed="false">
      <c r="G20307" s="0" t="n">
        <f aca="false">ROUND(IF(((B20307+C20307)/2)&gt;65,0,(65-(B20307+C20307)/2)),0)</f>
        <v>65</v>
      </c>
      <c r="H20307" s="0" t="n">
        <f aca="false">ROUND(IF(((B20307+C20307)/2)&lt;65,0,((B20307+C20307)/2)-65),0)</f>
        <v>0</v>
      </c>
    </row>
    <row r="20308" customFormat="false" ht="12.75" hidden="false" customHeight="false" outlineLevel="0" collapsed="false">
      <c r="G20308" s="0" t="n">
        <f aca="false">ROUND(IF(((B20308+C20308)/2)&gt;65,0,(65-(B20308+C20308)/2)),0)</f>
        <v>65</v>
      </c>
      <c r="H20308" s="0" t="n">
        <f aca="false">ROUND(IF(((B20308+C20308)/2)&lt;65,0,((B20308+C20308)/2)-65),0)</f>
        <v>0</v>
      </c>
    </row>
    <row r="20309" customFormat="false" ht="12.75" hidden="false" customHeight="false" outlineLevel="0" collapsed="false">
      <c r="G20309" s="0" t="n">
        <f aca="false">ROUND(IF(((B20309+C20309)/2)&gt;65,0,(65-(B20309+C20309)/2)),0)</f>
        <v>65</v>
      </c>
      <c r="H20309" s="0" t="n">
        <f aca="false">ROUND(IF(((B20309+C20309)/2)&lt;65,0,((B20309+C20309)/2)-65),0)</f>
        <v>0</v>
      </c>
    </row>
    <row r="20310" customFormat="false" ht="12.75" hidden="false" customHeight="false" outlineLevel="0" collapsed="false">
      <c r="G20310" s="0" t="n">
        <f aca="false">ROUND(IF(((B20310+C20310)/2)&gt;65,0,(65-(B20310+C20310)/2)),0)</f>
        <v>65</v>
      </c>
      <c r="H20310" s="0" t="n">
        <f aca="false">ROUND(IF(((B20310+C20310)/2)&lt;65,0,((B20310+C20310)/2)-65),0)</f>
        <v>0</v>
      </c>
    </row>
    <row r="20311" customFormat="false" ht="12.75" hidden="false" customHeight="false" outlineLevel="0" collapsed="false">
      <c r="G20311" s="0" t="n">
        <f aca="false">ROUND(IF(((B20311+C20311)/2)&gt;65,0,(65-(B20311+C20311)/2)),0)</f>
        <v>65</v>
      </c>
      <c r="H20311" s="0" t="n">
        <f aca="false">ROUND(IF(((B20311+C20311)/2)&lt;65,0,((B20311+C20311)/2)-65),0)</f>
        <v>0</v>
      </c>
    </row>
    <row r="20312" customFormat="false" ht="12.75" hidden="false" customHeight="false" outlineLevel="0" collapsed="false">
      <c r="G20312" s="0" t="n">
        <f aca="false">ROUND(IF(((B20312+C20312)/2)&gt;65,0,(65-(B20312+C20312)/2)),0)</f>
        <v>65</v>
      </c>
      <c r="H20312" s="0" t="n">
        <f aca="false">ROUND(IF(((B20312+C20312)/2)&lt;65,0,((B20312+C20312)/2)-65),0)</f>
        <v>0</v>
      </c>
    </row>
    <row r="20313" customFormat="false" ht="12.75" hidden="false" customHeight="false" outlineLevel="0" collapsed="false">
      <c r="G20313" s="0" t="n">
        <f aca="false">ROUND(IF(((B20313+C20313)/2)&gt;65,0,(65-(B20313+C20313)/2)),0)</f>
        <v>65</v>
      </c>
      <c r="H20313" s="0" t="n">
        <f aca="false">ROUND(IF(((B20313+C20313)/2)&lt;65,0,((B20313+C20313)/2)-65),0)</f>
        <v>0</v>
      </c>
    </row>
    <row r="20314" customFormat="false" ht="12.75" hidden="false" customHeight="false" outlineLevel="0" collapsed="false">
      <c r="G20314" s="0" t="n">
        <f aca="false">ROUND(IF(((B20314+C20314)/2)&gt;65,0,(65-(B20314+C20314)/2)),0)</f>
        <v>65</v>
      </c>
      <c r="H20314" s="0" t="n">
        <f aca="false">ROUND(IF(((B20314+C20314)/2)&lt;65,0,((B20314+C20314)/2)-65),0)</f>
        <v>0</v>
      </c>
    </row>
    <row r="20315" customFormat="false" ht="12.75" hidden="false" customHeight="false" outlineLevel="0" collapsed="false">
      <c r="G20315" s="0" t="n">
        <f aca="false">ROUND(IF(((B20315+C20315)/2)&gt;65,0,(65-(B20315+C20315)/2)),0)</f>
        <v>65</v>
      </c>
      <c r="H20315" s="0" t="n">
        <f aca="false">ROUND(IF(((B20315+C20315)/2)&lt;65,0,((B20315+C20315)/2)-65),0)</f>
        <v>0</v>
      </c>
    </row>
    <row r="20316" customFormat="false" ht="12.75" hidden="false" customHeight="false" outlineLevel="0" collapsed="false">
      <c r="G20316" s="0" t="n">
        <f aca="false">ROUND(IF(((B20316+C20316)/2)&gt;65,0,(65-(B20316+C20316)/2)),0)</f>
        <v>65</v>
      </c>
      <c r="H20316" s="0" t="n">
        <f aca="false">ROUND(IF(((B20316+C20316)/2)&lt;65,0,((B20316+C20316)/2)-65),0)</f>
        <v>0</v>
      </c>
    </row>
    <row r="20317" customFormat="false" ht="12.75" hidden="false" customHeight="false" outlineLevel="0" collapsed="false">
      <c r="G20317" s="0" t="n">
        <f aca="false">ROUND(IF(((B20317+C20317)/2)&gt;65,0,(65-(B20317+C20317)/2)),0)</f>
        <v>65</v>
      </c>
      <c r="H20317" s="0" t="n">
        <f aca="false">ROUND(IF(((B20317+C20317)/2)&lt;65,0,((B20317+C20317)/2)-65),0)</f>
        <v>0</v>
      </c>
    </row>
    <row r="20318" customFormat="false" ht="12.75" hidden="false" customHeight="false" outlineLevel="0" collapsed="false">
      <c r="G20318" s="0" t="n">
        <f aca="false">ROUND(IF(((B20318+C20318)/2)&gt;65,0,(65-(B20318+C20318)/2)),0)</f>
        <v>65</v>
      </c>
      <c r="H20318" s="0" t="n">
        <f aca="false">ROUND(IF(((B20318+C20318)/2)&lt;65,0,((B20318+C20318)/2)-65),0)</f>
        <v>0</v>
      </c>
    </row>
    <row r="20319" customFormat="false" ht="12.75" hidden="false" customHeight="false" outlineLevel="0" collapsed="false">
      <c r="G20319" s="0" t="n">
        <f aca="false">ROUND(IF(((B20319+C20319)/2)&gt;65,0,(65-(B20319+C20319)/2)),0)</f>
        <v>65</v>
      </c>
      <c r="H20319" s="0" t="n">
        <f aca="false">ROUND(IF(((B20319+C20319)/2)&lt;65,0,((B20319+C20319)/2)-65),0)</f>
        <v>0</v>
      </c>
    </row>
    <row r="20320" customFormat="false" ht="12.75" hidden="false" customHeight="false" outlineLevel="0" collapsed="false">
      <c r="G20320" s="0" t="n">
        <f aca="false">ROUND(IF(((B20320+C20320)/2)&gt;65,0,(65-(B20320+C20320)/2)),0)</f>
        <v>65</v>
      </c>
      <c r="H20320" s="0" t="n">
        <f aca="false">ROUND(IF(((B20320+C20320)/2)&lt;65,0,((B20320+C20320)/2)-65),0)</f>
        <v>0</v>
      </c>
    </row>
    <row r="20321" customFormat="false" ht="12.75" hidden="false" customHeight="false" outlineLevel="0" collapsed="false">
      <c r="G20321" s="0" t="n">
        <f aca="false">ROUND(IF(((B20321+C20321)/2)&gt;65,0,(65-(B20321+C20321)/2)),0)</f>
        <v>65</v>
      </c>
      <c r="H20321" s="0" t="n">
        <f aca="false">ROUND(IF(((B20321+C20321)/2)&lt;65,0,((B20321+C20321)/2)-65),0)</f>
        <v>0</v>
      </c>
    </row>
    <row r="20322" customFormat="false" ht="12.75" hidden="false" customHeight="false" outlineLevel="0" collapsed="false">
      <c r="G20322" s="0" t="n">
        <f aca="false">ROUND(IF(((B20322+C20322)/2)&gt;65,0,(65-(B20322+C20322)/2)),0)</f>
        <v>65</v>
      </c>
      <c r="H20322" s="0" t="n">
        <f aca="false">ROUND(IF(((B20322+C20322)/2)&lt;65,0,((B20322+C20322)/2)-65),0)</f>
        <v>0</v>
      </c>
    </row>
    <row r="20323" customFormat="false" ht="12.75" hidden="false" customHeight="false" outlineLevel="0" collapsed="false">
      <c r="G20323" s="0" t="n">
        <f aca="false">ROUND(IF(((B20323+C20323)/2)&gt;65,0,(65-(B20323+C20323)/2)),0)</f>
        <v>65</v>
      </c>
      <c r="H20323" s="0" t="n">
        <f aca="false">ROUND(IF(((B20323+C20323)/2)&lt;65,0,((B20323+C20323)/2)-65),0)</f>
        <v>0</v>
      </c>
    </row>
    <row r="20324" customFormat="false" ht="12.75" hidden="false" customHeight="false" outlineLevel="0" collapsed="false">
      <c r="G20324" s="0" t="n">
        <f aca="false">ROUND(IF(((B20324+C20324)/2)&gt;65,0,(65-(B20324+C20324)/2)),0)</f>
        <v>65</v>
      </c>
      <c r="H20324" s="0" t="n">
        <f aca="false">ROUND(IF(((B20324+C20324)/2)&lt;65,0,((B20324+C20324)/2)-65),0)</f>
        <v>0</v>
      </c>
    </row>
    <row r="20325" customFormat="false" ht="12.75" hidden="false" customHeight="false" outlineLevel="0" collapsed="false">
      <c r="G20325" s="0" t="n">
        <f aca="false">ROUND(IF(((B20325+C20325)/2)&gt;65,0,(65-(B20325+C20325)/2)),0)</f>
        <v>65</v>
      </c>
      <c r="H20325" s="0" t="n">
        <f aca="false">ROUND(IF(((B20325+C20325)/2)&lt;65,0,((B20325+C20325)/2)-65),0)</f>
        <v>0</v>
      </c>
    </row>
    <row r="20326" customFormat="false" ht="12.75" hidden="false" customHeight="false" outlineLevel="0" collapsed="false">
      <c r="G20326" s="0" t="n">
        <f aca="false">ROUND(IF(((B20326+C20326)/2)&gt;65,0,(65-(B20326+C20326)/2)),0)</f>
        <v>65</v>
      </c>
      <c r="H20326" s="0" t="n">
        <f aca="false">ROUND(IF(((B20326+C20326)/2)&lt;65,0,((B20326+C20326)/2)-65),0)</f>
        <v>0</v>
      </c>
    </row>
    <row r="20327" customFormat="false" ht="12.75" hidden="false" customHeight="false" outlineLevel="0" collapsed="false">
      <c r="G20327" s="0" t="n">
        <f aca="false">ROUND(IF(((B20327+C20327)/2)&gt;65,0,(65-(B20327+C20327)/2)),0)</f>
        <v>65</v>
      </c>
      <c r="H20327" s="0" t="n">
        <f aca="false">ROUND(IF(((B20327+C20327)/2)&lt;65,0,((B20327+C20327)/2)-65),0)</f>
        <v>0</v>
      </c>
    </row>
    <row r="20328" customFormat="false" ht="12.75" hidden="false" customHeight="false" outlineLevel="0" collapsed="false">
      <c r="G20328" s="0" t="n">
        <f aca="false">ROUND(IF(((B20328+C20328)/2)&gt;65,0,(65-(B20328+C20328)/2)),0)</f>
        <v>65</v>
      </c>
      <c r="H20328" s="0" t="n">
        <f aca="false">ROUND(IF(((B20328+C20328)/2)&lt;65,0,((B20328+C20328)/2)-65),0)</f>
        <v>0</v>
      </c>
    </row>
    <row r="20329" customFormat="false" ht="12.75" hidden="false" customHeight="false" outlineLevel="0" collapsed="false">
      <c r="G20329" s="0" t="n">
        <f aca="false">ROUND(IF(((B20329+C20329)/2)&gt;65,0,(65-(B20329+C20329)/2)),0)</f>
        <v>65</v>
      </c>
      <c r="H20329" s="0" t="n">
        <f aca="false">ROUND(IF(((B20329+C20329)/2)&lt;65,0,((B20329+C20329)/2)-65),0)</f>
        <v>0</v>
      </c>
    </row>
    <row r="20330" customFormat="false" ht="12.75" hidden="false" customHeight="false" outlineLevel="0" collapsed="false">
      <c r="G20330" s="0" t="n">
        <f aca="false">ROUND(IF(((B20330+C20330)/2)&gt;65,0,(65-(B20330+C20330)/2)),0)</f>
        <v>65</v>
      </c>
      <c r="H20330" s="0" t="n">
        <f aca="false">ROUND(IF(((B20330+C20330)/2)&lt;65,0,((B20330+C20330)/2)-65),0)</f>
        <v>0</v>
      </c>
    </row>
    <row r="20331" customFormat="false" ht="12.75" hidden="false" customHeight="false" outlineLevel="0" collapsed="false">
      <c r="G20331" s="0" t="n">
        <f aca="false">ROUND(IF(((B20331+C20331)/2)&gt;65,0,(65-(B20331+C20331)/2)),0)</f>
        <v>65</v>
      </c>
      <c r="H20331" s="0" t="n">
        <f aca="false">ROUND(IF(((B20331+C20331)/2)&lt;65,0,((B20331+C20331)/2)-65),0)</f>
        <v>0</v>
      </c>
    </row>
    <row r="20332" customFormat="false" ht="12.75" hidden="false" customHeight="false" outlineLevel="0" collapsed="false">
      <c r="G20332" s="0" t="n">
        <f aca="false">ROUND(IF(((B20332+C20332)/2)&gt;65,0,(65-(B20332+C20332)/2)),0)</f>
        <v>65</v>
      </c>
      <c r="H20332" s="0" t="n">
        <f aca="false">ROUND(IF(((B20332+C20332)/2)&lt;65,0,((B20332+C20332)/2)-65),0)</f>
        <v>0</v>
      </c>
    </row>
    <row r="20333" customFormat="false" ht="12.75" hidden="false" customHeight="false" outlineLevel="0" collapsed="false">
      <c r="G20333" s="0" t="n">
        <f aca="false">ROUND(IF(((B20333+C20333)/2)&gt;65,0,(65-(B20333+C20333)/2)),0)</f>
        <v>65</v>
      </c>
      <c r="H20333" s="0" t="n">
        <f aca="false">ROUND(IF(((B20333+C20333)/2)&lt;65,0,((B20333+C20333)/2)-65),0)</f>
        <v>0</v>
      </c>
    </row>
    <row r="20334" customFormat="false" ht="12.75" hidden="false" customHeight="false" outlineLevel="0" collapsed="false">
      <c r="G20334" s="0" t="n">
        <f aca="false">ROUND(IF(((B20334+C20334)/2)&gt;65,0,(65-(B20334+C20334)/2)),0)</f>
        <v>65</v>
      </c>
      <c r="H20334" s="0" t="n">
        <f aca="false">ROUND(IF(((B20334+C20334)/2)&lt;65,0,((B20334+C20334)/2)-65),0)</f>
        <v>0</v>
      </c>
    </row>
    <row r="20335" customFormat="false" ht="12.75" hidden="false" customHeight="false" outlineLevel="0" collapsed="false">
      <c r="G20335" s="0" t="n">
        <f aca="false">ROUND(IF(((B20335+C20335)/2)&gt;65,0,(65-(B20335+C20335)/2)),0)</f>
        <v>65</v>
      </c>
      <c r="H20335" s="0" t="n">
        <f aca="false">ROUND(IF(((B20335+C20335)/2)&lt;65,0,((B20335+C20335)/2)-65),0)</f>
        <v>0</v>
      </c>
    </row>
    <row r="20336" customFormat="false" ht="12.75" hidden="false" customHeight="false" outlineLevel="0" collapsed="false">
      <c r="G20336" s="0" t="n">
        <f aca="false">ROUND(IF(((B20336+C20336)/2)&gt;65,0,(65-(B20336+C20336)/2)),0)</f>
        <v>65</v>
      </c>
      <c r="H20336" s="0" t="n">
        <f aca="false">ROUND(IF(((B20336+C20336)/2)&lt;65,0,((B20336+C20336)/2)-65),0)</f>
        <v>0</v>
      </c>
    </row>
    <row r="20337" customFormat="false" ht="12.75" hidden="false" customHeight="false" outlineLevel="0" collapsed="false">
      <c r="G20337" s="0" t="n">
        <f aca="false">ROUND(IF(((B20337+C20337)/2)&gt;65,0,(65-(B20337+C20337)/2)),0)</f>
        <v>65</v>
      </c>
      <c r="H20337" s="0" t="n">
        <f aca="false">ROUND(IF(((B20337+C20337)/2)&lt;65,0,((B20337+C20337)/2)-65),0)</f>
        <v>0</v>
      </c>
    </row>
    <row r="20338" customFormat="false" ht="12.75" hidden="false" customHeight="false" outlineLevel="0" collapsed="false">
      <c r="G20338" s="0" t="n">
        <f aca="false">ROUND(IF(((B20338+C20338)/2)&gt;65,0,(65-(B20338+C20338)/2)),0)</f>
        <v>65</v>
      </c>
      <c r="H20338" s="0" t="n">
        <f aca="false">ROUND(IF(((B20338+C20338)/2)&lt;65,0,((B20338+C20338)/2)-65),0)</f>
        <v>0</v>
      </c>
    </row>
    <row r="20339" customFormat="false" ht="12.75" hidden="false" customHeight="false" outlineLevel="0" collapsed="false">
      <c r="G20339" s="0" t="n">
        <f aca="false">ROUND(IF(((B20339+C20339)/2)&gt;65,0,(65-(B20339+C20339)/2)),0)</f>
        <v>65</v>
      </c>
      <c r="H20339" s="0" t="n">
        <f aca="false">ROUND(IF(((B20339+C20339)/2)&lt;65,0,((B20339+C20339)/2)-65),0)</f>
        <v>0</v>
      </c>
    </row>
    <row r="20340" customFormat="false" ht="12.75" hidden="false" customHeight="false" outlineLevel="0" collapsed="false">
      <c r="G20340" s="0" t="n">
        <f aca="false">ROUND(IF(((B20340+C20340)/2)&gt;65,0,(65-(B20340+C20340)/2)),0)</f>
        <v>65</v>
      </c>
      <c r="H20340" s="0" t="n">
        <f aca="false">ROUND(IF(((B20340+C20340)/2)&lt;65,0,((B20340+C20340)/2)-65),0)</f>
        <v>0</v>
      </c>
    </row>
    <row r="20341" customFormat="false" ht="12.75" hidden="false" customHeight="false" outlineLevel="0" collapsed="false">
      <c r="G20341" s="0" t="n">
        <f aca="false">ROUND(IF(((B20341+C20341)/2)&gt;65,0,(65-(B20341+C20341)/2)),0)</f>
        <v>65</v>
      </c>
      <c r="H20341" s="0" t="n">
        <f aca="false">ROUND(IF(((B20341+C20341)/2)&lt;65,0,((B20341+C20341)/2)-65),0)</f>
        <v>0</v>
      </c>
    </row>
    <row r="20342" customFormat="false" ht="12.75" hidden="false" customHeight="false" outlineLevel="0" collapsed="false">
      <c r="G20342" s="0" t="n">
        <f aca="false">ROUND(IF(((B20342+C20342)/2)&gt;65,0,(65-(B20342+C20342)/2)),0)</f>
        <v>65</v>
      </c>
      <c r="H20342" s="0" t="n">
        <f aca="false">ROUND(IF(((B20342+C20342)/2)&lt;65,0,((B20342+C20342)/2)-65),0)</f>
        <v>0</v>
      </c>
    </row>
    <row r="20343" customFormat="false" ht="12.75" hidden="false" customHeight="false" outlineLevel="0" collapsed="false">
      <c r="G20343" s="0" t="n">
        <f aca="false">ROUND(IF(((B20343+C20343)/2)&gt;65,0,(65-(B20343+C20343)/2)),0)</f>
        <v>65</v>
      </c>
      <c r="H20343" s="0" t="n">
        <f aca="false">ROUND(IF(((B20343+C20343)/2)&lt;65,0,((B20343+C20343)/2)-65),0)</f>
        <v>0</v>
      </c>
    </row>
    <row r="20344" customFormat="false" ht="12.75" hidden="false" customHeight="false" outlineLevel="0" collapsed="false">
      <c r="G20344" s="0" t="n">
        <f aca="false">ROUND(IF(((B20344+C20344)/2)&gt;65,0,(65-(B20344+C20344)/2)),0)</f>
        <v>65</v>
      </c>
      <c r="H20344" s="0" t="n">
        <f aca="false">ROUND(IF(((B20344+C20344)/2)&lt;65,0,((B20344+C20344)/2)-65),0)</f>
        <v>0</v>
      </c>
    </row>
    <row r="20345" customFormat="false" ht="12.75" hidden="false" customHeight="false" outlineLevel="0" collapsed="false">
      <c r="G20345" s="0" t="n">
        <f aca="false">ROUND(IF(((B20345+C20345)/2)&gt;65,0,(65-(B20345+C20345)/2)),0)</f>
        <v>65</v>
      </c>
      <c r="H20345" s="0" t="n">
        <f aca="false">ROUND(IF(((B20345+C20345)/2)&lt;65,0,((B20345+C20345)/2)-65),0)</f>
        <v>0</v>
      </c>
    </row>
    <row r="20346" customFormat="false" ht="12.75" hidden="false" customHeight="false" outlineLevel="0" collapsed="false">
      <c r="G20346" s="0" t="n">
        <f aca="false">ROUND(IF(((B20346+C20346)/2)&gt;65,0,(65-(B20346+C20346)/2)),0)</f>
        <v>65</v>
      </c>
      <c r="H20346" s="0" t="n">
        <f aca="false">ROUND(IF(((B20346+C20346)/2)&lt;65,0,((B20346+C20346)/2)-65),0)</f>
        <v>0</v>
      </c>
    </row>
    <row r="20347" customFormat="false" ht="12.75" hidden="false" customHeight="false" outlineLevel="0" collapsed="false">
      <c r="G20347" s="0" t="n">
        <f aca="false">ROUND(IF(((B20347+C20347)/2)&gt;65,0,(65-(B20347+C20347)/2)),0)</f>
        <v>65</v>
      </c>
      <c r="H20347" s="0" t="n">
        <f aca="false">ROUND(IF(((B20347+C20347)/2)&lt;65,0,((B20347+C20347)/2)-65),0)</f>
        <v>0</v>
      </c>
    </row>
    <row r="20348" customFormat="false" ht="12.75" hidden="false" customHeight="false" outlineLevel="0" collapsed="false">
      <c r="G20348" s="0" t="n">
        <f aca="false">ROUND(IF(((B20348+C20348)/2)&gt;65,0,(65-(B20348+C20348)/2)),0)</f>
        <v>65</v>
      </c>
      <c r="H20348" s="0" t="n">
        <f aca="false">ROUND(IF(((B20348+C20348)/2)&lt;65,0,((B20348+C20348)/2)-65),0)</f>
        <v>0</v>
      </c>
    </row>
    <row r="20349" customFormat="false" ht="12.75" hidden="false" customHeight="false" outlineLevel="0" collapsed="false">
      <c r="G20349" s="0" t="n">
        <f aca="false">ROUND(IF(((B20349+C20349)/2)&gt;65,0,(65-(B20349+C20349)/2)),0)</f>
        <v>65</v>
      </c>
      <c r="H20349" s="0" t="n">
        <f aca="false">ROUND(IF(((B20349+C20349)/2)&lt;65,0,((B20349+C20349)/2)-65),0)</f>
        <v>0</v>
      </c>
    </row>
    <row r="20350" customFormat="false" ht="12.75" hidden="false" customHeight="false" outlineLevel="0" collapsed="false">
      <c r="G20350" s="0" t="n">
        <f aca="false">ROUND(IF(((B20350+C20350)/2)&gt;65,0,(65-(B20350+C20350)/2)),0)</f>
        <v>65</v>
      </c>
      <c r="H20350" s="0" t="n">
        <f aca="false">ROUND(IF(((B20350+C20350)/2)&lt;65,0,((B20350+C20350)/2)-65),0)</f>
        <v>0</v>
      </c>
    </row>
    <row r="20351" customFormat="false" ht="12.75" hidden="false" customHeight="false" outlineLevel="0" collapsed="false">
      <c r="G20351" s="0" t="n">
        <f aca="false">ROUND(IF(((B20351+C20351)/2)&gt;65,0,(65-(B20351+C20351)/2)),0)</f>
        <v>65</v>
      </c>
      <c r="H20351" s="0" t="n">
        <f aca="false">ROUND(IF(((B20351+C20351)/2)&lt;65,0,((B20351+C20351)/2)-65),0)</f>
        <v>0</v>
      </c>
    </row>
    <row r="20352" customFormat="false" ht="12.75" hidden="false" customHeight="false" outlineLevel="0" collapsed="false">
      <c r="G20352" s="0" t="n">
        <f aca="false">ROUND(IF(((B20352+C20352)/2)&gt;65,0,(65-(B20352+C20352)/2)),0)</f>
        <v>65</v>
      </c>
      <c r="H20352" s="0" t="n">
        <f aca="false">ROUND(IF(((B20352+C20352)/2)&lt;65,0,((B20352+C20352)/2)-65),0)</f>
        <v>0</v>
      </c>
    </row>
    <row r="20353" customFormat="false" ht="12.75" hidden="false" customHeight="false" outlineLevel="0" collapsed="false">
      <c r="G20353" s="0" t="n">
        <f aca="false">ROUND(IF(((B20353+C20353)/2)&gt;65,0,(65-(B20353+C20353)/2)),0)</f>
        <v>65</v>
      </c>
      <c r="H20353" s="0" t="n">
        <f aca="false">ROUND(IF(((B20353+C20353)/2)&lt;65,0,((B20353+C20353)/2)-65),0)</f>
        <v>0</v>
      </c>
    </row>
    <row r="20354" customFormat="false" ht="12.75" hidden="false" customHeight="false" outlineLevel="0" collapsed="false">
      <c r="G20354" s="0" t="n">
        <f aca="false">ROUND(IF(((B20354+C20354)/2)&gt;65,0,(65-(B20354+C20354)/2)),0)</f>
        <v>65</v>
      </c>
      <c r="H20354" s="0" t="n">
        <f aca="false">ROUND(IF(((B20354+C20354)/2)&lt;65,0,((B20354+C20354)/2)-65),0)</f>
        <v>0</v>
      </c>
    </row>
    <row r="20355" customFormat="false" ht="12.75" hidden="false" customHeight="false" outlineLevel="0" collapsed="false">
      <c r="G20355" s="0" t="n">
        <f aca="false">ROUND(IF(((B20355+C20355)/2)&gt;65,0,(65-(B20355+C20355)/2)),0)</f>
        <v>65</v>
      </c>
      <c r="H20355" s="0" t="n">
        <f aca="false">ROUND(IF(((B20355+C20355)/2)&lt;65,0,((B20355+C20355)/2)-65),0)</f>
        <v>0</v>
      </c>
    </row>
    <row r="20356" customFormat="false" ht="12.75" hidden="false" customHeight="false" outlineLevel="0" collapsed="false">
      <c r="G20356" s="0" t="n">
        <f aca="false">ROUND(IF(((B20356+C20356)/2)&gt;65,0,(65-(B20356+C20356)/2)),0)</f>
        <v>65</v>
      </c>
      <c r="H20356" s="0" t="n">
        <f aca="false">ROUND(IF(((B20356+C20356)/2)&lt;65,0,((B20356+C20356)/2)-65),0)</f>
        <v>0</v>
      </c>
    </row>
    <row r="20357" customFormat="false" ht="12.75" hidden="false" customHeight="false" outlineLevel="0" collapsed="false">
      <c r="G20357" s="0" t="n">
        <f aca="false">ROUND(IF(((B20357+C20357)/2)&gt;65,0,(65-(B20357+C20357)/2)),0)</f>
        <v>65</v>
      </c>
      <c r="H20357" s="0" t="n">
        <f aca="false">ROUND(IF(((B20357+C20357)/2)&lt;65,0,((B20357+C20357)/2)-65),0)</f>
        <v>0</v>
      </c>
    </row>
    <row r="20358" customFormat="false" ht="12.75" hidden="false" customHeight="false" outlineLevel="0" collapsed="false">
      <c r="G20358" s="0" t="n">
        <f aca="false">ROUND(IF(((B20358+C20358)/2)&gt;65,0,(65-(B20358+C20358)/2)),0)</f>
        <v>65</v>
      </c>
      <c r="H20358" s="0" t="n">
        <f aca="false">ROUND(IF(((B20358+C20358)/2)&lt;65,0,((B20358+C20358)/2)-65),0)</f>
        <v>0</v>
      </c>
    </row>
    <row r="20359" customFormat="false" ht="12.75" hidden="false" customHeight="false" outlineLevel="0" collapsed="false">
      <c r="G20359" s="0" t="n">
        <f aca="false">ROUND(IF(((B20359+C20359)/2)&gt;65,0,(65-(B20359+C20359)/2)),0)</f>
        <v>65</v>
      </c>
      <c r="H20359" s="0" t="n">
        <f aca="false">ROUND(IF(((B20359+C20359)/2)&lt;65,0,((B20359+C20359)/2)-65),0)</f>
        <v>0</v>
      </c>
    </row>
    <row r="20360" customFormat="false" ht="12.75" hidden="false" customHeight="false" outlineLevel="0" collapsed="false">
      <c r="G20360" s="0" t="n">
        <f aca="false">ROUND(IF(((B20360+C20360)/2)&gt;65,0,(65-(B20360+C20360)/2)),0)</f>
        <v>65</v>
      </c>
      <c r="H20360" s="0" t="n">
        <f aca="false">ROUND(IF(((B20360+C20360)/2)&lt;65,0,((B20360+C20360)/2)-65),0)</f>
        <v>0</v>
      </c>
    </row>
    <row r="20361" customFormat="false" ht="12.75" hidden="false" customHeight="false" outlineLevel="0" collapsed="false">
      <c r="G20361" s="0" t="n">
        <f aca="false">ROUND(IF(((B20361+C20361)/2)&gt;65,0,(65-(B20361+C20361)/2)),0)</f>
        <v>65</v>
      </c>
      <c r="H20361" s="0" t="n">
        <f aca="false">ROUND(IF(((B20361+C20361)/2)&lt;65,0,((B20361+C20361)/2)-65),0)</f>
        <v>0</v>
      </c>
    </row>
    <row r="20362" customFormat="false" ht="12.75" hidden="false" customHeight="false" outlineLevel="0" collapsed="false">
      <c r="G20362" s="0" t="n">
        <f aca="false">ROUND(IF(((B20362+C20362)/2)&gt;65,0,(65-(B20362+C20362)/2)),0)</f>
        <v>65</v>
      </c>
      <c r="H20362" s="0" t="n">
        <f aca="false">ROUND(IF(((B20362+C20362)/2)&lt;65,0,((B20362+C20362)/2)-65),0)</f>
        <v>0</v>
      </c>
    </row>
    <row r="20363" customFormat="false" ht="12.75" hidden="false" customHeight="false" outlineLevel="0" collapsed="false">
      <c r="G20363" s="0" t="n">
        <f aca="false">ROUND(IF(((B20363+C20363)/2)&gt;65,0,(65-(B20363+C20363)/2)),0)</f>
        <v>65</v>
      </c>
      <c r="H20363" s="0" t="n">
        <f aca="false">ROUND(IF(((B20363+C20363)/2)&lt;65,0,((B20363+C20363)/2)-65),0)</f>
        <v>0</v>
      </c>
    </row>
    <row r="20364" customFormat="false" ht="12.75" hidden="false" customHeight="false" outlineLevel="0" collapsed="false">
      <c r="G20364" s="0" t="n">
        <f aca="false">ROUND(IF(((B20364+C20364)/2)&gt;65,0,(65-(B20364+C20364)/2)),0)</f>
        <v>65</v>
      </c>
      <c r="H20364" s="0" t="n">
        <f aca="false">ROUND(IF(((B20364+C20364)/2)&lt;65,0,((B20364+C20364)/2)-65),0)</f>
        <v>0</v>
      </c>
    </row>
    <row r="20365" customFormat="false" ht="12.75" hidden="false" customHeight="false" outlineLevel="0" collapsed="false">
      <c r="G20365" s="0" t="n">
        <f aca="false">ROUND(IF(((B20365+C20365)/2)&gt;65,0,(65-(B20365+C20365)/2)),0)</f>
        <v>65</v>
      </c>
      <c r="H20365" s="0" t="n">
        <f aca="false">ROUND(IF(((B20365+C20365)/2)&lt;65,0,((B20365+C20365)/2)-65),0)</f>
        <v>0</v>
      </c>
    </row>
    <row r="20366" customFormat="false" ht="12.75" hidden="false" customHeight="false" outlineLevel="0" collapsed="false">
      <c r="G20366" s="0" t="n">
        <f aca="false">ROUND(IF(((B20366+C20366)/2)&gt;65,0,(65-(B20366+C20366)/2)),0)</f>
        <v>65</v>
      </c>
      <c r="H20366" s="0" t="n">
        <f aca="false">ROUND(IF(((B20366+C20366)/2)&lt;65,0,((B20366+C20366)/2)-65),0)</f>
        <v>0</v>
      </c>
    </row>
    <row r="20367" customFormat="false" ht="12.75" hidden="false" customHeight="false" outlineLevel="0" collapsed="false">
      <c r="G20367" s="0" t="n">
        <f aca="false">ROUND(IF(((B20367+C20367)/2)&gt;65,0,(65-(B20367+C20367)/2)),0)</f>
        <v>65</v>
      </c>
      <c r="H20367" s="0" t="n">
        <f aca="false">ROUND(IF(((B20367+C20367)/2)&lt;65,0,((B20367+C20367)/2)-65),0)</f>
        <v>0</v>
      </c>
    </row>
    <row r="20368" customFormat="false" ht="12.75" hidden="false" customHeight="false" outlineLevel="0" collapsed="false">
      <c r="G20368" s="0" t="n">
        <f aca="false">ROUND(IF(((B20368+C20368)/2)&gt;65,0,(65-(B20368+C20368)/2)),0)</f>
        <v>65</v>
      </c>
      <c r="H20368" s="0" t="n">
        <f aca="false">ROUND(IF(((B20368+C20368)/2)&lt;65,0,((B20368+C20368)/2)-65),0)</f>
        <v>0</v>
      </c>
    </row>
    <row r="20369" customFormat="false" ht="12.75" hidden="false" customHeight="false" outlineLevel="0" collapsed="false">
      <c r="G20369" s="0" t="n">
        <f aca="false">ROUND(IF(((B20369+C20369)/2)&gt;65,0,(65-(B20369+C20369)/2)),0)</f>
        <v>65</v>
      </c>
      <c r="H20369" s="0" t="n">
        <f aca="false">ROUND(IF(((B20369+C20369)/2)&lt;65,0,((B20369+C20369)/2)-65),0)</f>
        <v>0</v>
      </c>
    </row>
    <row r="20370" customFormat="false" ht="12.75" hidden="false" customHeight="false" outlineLevel="0" collapsed="false">
      <c r="G20370" s="0" t="n">
        <f aca="false">ROUND(IF(((B20370+C20370)/2)&gt;65,0,(65-(B20370+C20370)/2)),0)</f>
        <v>65</v>
      </c>
      <c r="H20370" s="0" t="n">
        <f aca="false">ROUND(IF(((B20370+C20370)/2)&lt;65,0,((B20370+C20370)/2)-65),0)</f>
        <v>0</v>
      </c>
    </row>
    <row r="20371" customFormat="false" ht="12.75" hidden="false" customHeight="false" outlineLevel="0" collapsed="false">
      <c r="G20371" s="0" t="n">
        <f aca="false">ROUND(IF(((B20371+C20371)/2)&gt;65,0,(65-(B20371+C20371)/2)),0)</f>
        <v>65</v>
      </c>
      <c r="H20371" s="0" t="n">
        <f aca="false">ROUND(IF(((B20371+C20371)/2)&lt;65,0,((B20371+C20371)/2)-65),0)</f>
        <v>0</v>
      </c>
    </row>
    <row r="20372" customFormat="false" ht="12.75" hidden="false" customHeight="false" outlineLevel="0" collapsed="false">
      <c r="G20372" s="0" t="n">
        <f aca="false">ROUND(IF(((B20372+C20372)/2)&gt;65,0,(65-(B20372+C20372)/2)),0)</f>
        <v>65</v>
      </c>
      <c r="H20372" s="0" t="n">
        <f aca="false">ROUND(IF(((B20372+C20372)/2)&lt;65,0,((B20372+C20372)/2)-65),0)</f>
        <v>0</v>
      </c>
    </row>
    <row r="20373" customFormat="false" ht="12.75" hidden="false" customHeight="false" outlineLevel="0" collapsed="false">
      <c r="G20373" s="0" t="n">
        <f aca="false">ROUND(IF(((B20373+C20373)/2)&gt;65,0,(65-(B20373+C20373)/2)),0)</f>
        <v>65</v>
      </c>
      <c r="H20373" s="0" t="n">
        <f aca="false">ROUND(IF(((B20373+C20373)/2)&lt;65,0,((B20373+C20373)/2)-65),0)</f>
        <v>0</v>
      </c>
    </row>
    <row r="20374" customFormat="false" ht="12.75" hidden="false" customHeight="false" outlineLevel="0" collapsed="false">
      <c r="G20374" s="0" t="n">
        <f aca="false">ROUND(IF(((B20374+C20374)/2)&gt;65,0,(65-(B20374+C20374)/2)),0)</f>
        <v>65</v>
      </c>
      <c r="H20374" s="0" t="n">
        <f aca="false">ROUND(IF(((B20374+C20374)/2)&lt;65,0,((B20374+C20374)/2)-65),0)</f>
        <v>0</v>
      </c>
    </row>
    <row r="20375" customFormat="false" ht="12.75" hidden="false" customHeight="false" outlineLevel="0" collapsed="false">
      <c r="G20375" s="0" t="n">
        <f aca="false">ROUND(IF(((B20375+C20375)/2)&gt;65,0,(65-(B20375+C20375)/2)),0)</f>
        <v>65</v>
      </c>
      <c r="H20375" s="0" t="n">
        <f aca="false">ROUND(IF(((B20375+C20375)/2)&lt;65,0,((B20375+C20375)/2)-65),0)</f>
        <v>0</v>
      </c>
    </row>
    <row r="20376" customFormat="false" ht="12.75" hidden="false" customHeight="false" outlineLevel="0" collapsed="false">
      <c r="G20376" s="0" t="n">
        <f aca="false">ROUND(IF(((B20376+C20376)/2)&gt;65,0,(65-(B20376+C20376)/2)),0)</f>
        <v>65</v>
      </c>
      <c r="H20376" s="0" t="n">
        <f aca="false">ROUND(IF(((B20376+C20376)/2)&lt;65,0,((B20376+C20376)/2)-65),0)</f>
        <v>0</v>
      </c>
    </row>
    <row r="20377" customFormat="false" ht="12.75" hidden="false" customHeight="false" outlineLevel="0" collapsed="false">
      <c r="G20377" s="0" t="n">
        <f aca="false">ROUND(IF(((B20377+C20377)/2)&gt;65,0,(65-(B20377+C20377)/2)),0)</f>
        <v>65</v>
      </c>
      <c r="H20377" s="0" t="n">
        <f aca="false">ROUND(IF(((B20377+C20377)/2)&lt;65,0,((B20377+C20377)/2)-65),0)</f>
        <v>0</v>
      </c>
    </row>
    <row r="20378" customFormat="false" ht="12.75" hidden="false" customHeight="false" outlineLevel="0" collapsed="false">
      <c r="G20378" s="0" t="n">
        <f aca="false">ROUND(IF(((B20378+C20378)/2)&gt;65,0,(65-(B20378+C20378)/2)),0)</f>
        <v>65</v>
      </c>
      <c r="H20378" s="0" t="n">
        <f aca="false">ROUND(IF(((B20378+C20378)/2)&lt;65,0,((B20378+C20378)/2)-65),0)</f>
        <v>0</v>
      </c>
    </row>
    <row r="20379" customFormat="false" ht="12.75" hidden="false" customHeight="false" outlineLevel="0" collapsed="false">
      <c r="G20379" s="0" t="n">
        <f aca="false">ROUND(IF(((B20379+C20379)/2)&gt;65,0,(65-(B20379+C20379)/2)),0)</f>
        <v>65</v>
      </c>
      <c r="H20379" s="0" t="n">
        <f aca="false">ROUND(IF(((B20379+C20379)/2)&lt;65,0,((B20379+C20379)/2)-65),0)</f>
        <v>0</v>
      </c>
    </row>
    <row r="20380" customFormat="false" ht="12.75" hidden="false" customHeight="false" outlineLevel="0" collapsed="false">
      <c r="G20380" s="0" t="n">
        <f aca="false">ROUND(IF(((B20380+C20380)/2)&gt;65,0,(65-(B20380+C20380)/2)),0)</f>
        <v>65</v>
      </c>
      <c r="H20380" s="0" t="n">
        <f aca="false">ROUND(IF(((B20380+C20380)/2)&lt;65,0,((B20380+C20380)/2)-65),0)</f>
        <v>0</v>
      </c>
    </row>
    <row r="20381" customFormat="false" ht="12.75" hidden="false" customHeight="false" outlineLevel="0" collapsed="false">
      <c r="G20381" s="0" t="n">
        <f aca="false">ROUND(IF(((B20381+C20381)/2)&gt;65,0,(65-(B20381+C20381)/2)),0)</f>
        <v>65</v>
      </c>
      <c r="H20381" s="0" t="n">
        <f aca="false">ROUND(IF(((B20381+C20381)/2)&lt;65,0,((B20381+C20381)/2)-65),0)</f>
        <v>0</v>
      </c>
    </row>
    <row r="20382" customFormat="false" ht="12.75" hidden="false" customHeight="false" outlineLevel="0" collapsed="false">
      <c r="G20382" s="0" t="n">
        <f aca="false">ROUND(IF(((B20382+C20382)/2)&gt;65,0,(65-(B20382+C20382)/2)),0)</f>
        <v>65</v>
      </c>
      <c r="H20382" s="0" t="n">
        <f aca="false">ROUND(IF(((B20382+C20382)/2)&lt;65,0,((B20382+C20382)/2)-65),0)</f>
        <v>0</v>
      </c>
    </row>
    <row r="20383" customFormat="false" ht="12.75" hidden="false" customHeight="false" outlineLevel="0" collapsed="false">
      <c r="G20383" s="0" t="n">
        <f aca="false">ROUND(IF(((B20383+C20383)/2)&gt;65,0,(65-(B20383+C20383)/2)),0)</f>
        <v>65</v>
      </c>
      <c r="H20383" s="0" t="n">
        <f aca="false">ROUND(IF(((B20383+C20383)/2)&lt;65,0,((B20383+C20383)/2)-65),0)</f>
        <v>0</v>
      </c>
    </row>
    <row r="20384" customFormat="false" ht="12.75" hidden="false" customHeight="false" outlineLevel="0" collapsed="false">
      <c r="G20384" s="0" t="n">
        <f aca="false">ROUND(IF(((B20384+C20384)/2)&gt;65,0,(65-(B20384+C20384)/2)),0)</f>
        <v>65</v>
      </c>
      <c r="H20384" s="0" t="n">
        <f aca="false">ROUND(IF(((B20384+C20384)/2)&lt;65,0,((B20384+C20384)/2)-65),0)</f>
        <v>0</v>
      </c>
    </row>
    <row r="20385" customFormat="false" ht="12.75" hidden="false" customHeight="false" outlineLevel="0" collapsed="false">
      <c r="G20385" s="0" t="n">
        <f aca="false">ROUND(IF(((B20385+C20385)/2)&gt;65,0,(65-(B20385+C20385)/2)),0)</f>
        <v>65</v>
      </c>
      <c r="H20385" s="0" t="n">
        <f aca="false">ROUND(IF(((B20385+C20385)/2)&lt;65,0,((B20385+C20385)/2)-65),0)</f>
        <v>0</v>
      </c>
    </row>
    <row r="20386" customFormat="false" ht="12.75" hidden="false" customHeight="false" outlineLevel="0" collapsed="false">
      <c r="G20386" s="0" t="n">
        <f aca="false">ROUND(IF(((B20386+C20386)/2)&gt;65,0,(65-(B20386+C20386)/2)),0)</f>
        <v>65</v>
      </c>
      <c r="H20386" s="0" t="n">
        <f aca="false">ROUND(IF(((B20386+C20386)/2)&lt;65,0,((B20386+C20386)/2)-65),0)</f>
        <v>0</v>
      </c>
    </row>
    <row r="20387" customFormat="false" ht="12.75" hidden="false" customHeight="false" outlineLevel="0" collapsed="false">
      <c r="G20387" s="0" t="n">
        <f aca="false">ROUND(IF(((B20387+C20387)/2)&gt;65,0,(65-(B20387+C20387)/2)),0)</f>
        <v>65</v>
      </c>
      <c r="H20387" s="0" t="n">
        <f aca="false">ROUND(IF(((B20387+C20387)/2)&lt;65,0,((B20387+C20387)/2)-65),0)</f>
        <v>0</v>
      </c>
    </row>
    <row r="20388" customFormat="false" ht="12.75" hidden="false" customHeight="false" outlineLevel="0" collapsed="false">
      <c r="G20388" s="0" t="n">
        <f aca="false">ROUND(IF(((B20388+C20388)/2)&gt;65,0,(65-(B20388+C20388)/2)),0)</f>
        <v>65</v>
      </c>
      <c r="H20388" s="0" t="n">
        <f aca="false">ROUND(IF(((B20388+C20388)/2)&lt;65,0,((B20388+C20388)/2)-65),0)</f>
        <v>0</v>
      </c>
    </row>
    <row r="20389" customFormat="false" ht="12.75" hidden="false" customHeight="false" outlineLevel="0" collapsed="false">
      <c r="G20389" s="0" t="n">
        <f aca="false">ROUND(IF(((B20389+C20389)/2)&gt;65,0,(65-(B20389+C20389)/2)),0)</f>
        <v>65</v>
      </c>
      <c r="H20389" s="0" t="n">
        <f aca="false">ROUND(IF(((B20389+C20389)/2)&lt;65,0,((B20389+C20389)/2)-65),0)</f>
        <v>0</v>
      </c>
    </row>
    <row r="20390" customFormat="false" ht="12.75" hidden="false" customHeight="false" outlineLevel="0" collapsed="false">
      <c r="G20390" s="0" t="n">
        <f aca="false">ROUND(IF(((B20390+C20390)/2)&gt;65,0,(65-(B20390+C20390)/2)),0)</f>
        <v>65</v>
      </c>
      <c r="H20390" s="0" t="n">
        <f aca="false">ROUND(IF(((B20390+C20390)/2)&lt;65,0,((B20390+C20390)/2)-65),0)</f>
        <v>0</v>
      </c>
    </row>
    <row r="20391" customFormat="false" ht="12.75" hidden="false" customHeight="false" outlineLevel="0" collapsed="false">
      <c r="G20391" s="0" t="n">
        <f aca="false">ROUND(IF(((B20391+C20391)/2)&gt;65,0,(65-(B20391+C20391)/2)),0)</f>
        <v>65</v>
      </c>
      <c r="H20391" s="0" t="n">
        <f aca="false">ROUND(IF(((B20391+C20391)/2)&lt;65,0,((B20391+C20391)/2)-65),0)</f>
        <v>0</v>
      </c>
    </row>
    <row r="20392" customFormat="false" ht="12.75" hidden="false" customHeight="false" outlineLevel="0" collapsed="false">
      <c r="G20392" s="0" t="n">
        <f aca="false">ROUND(IF(((B20392+C20392)/2)&gt;65,0,(65-(B20392+C20392)/2)),0)</f>
        <v>65</v>
      </c>
      <c r="H20392" s="0" t="n">
        <f aca="false">ROUND(IF(((B20392+C20392)/2)&lt;65,0,((B20392+C20392)/2)-65),0)</f>
        <v>0</v>
      </c>
    </row>
    <row r="20393" customFormat="false" ht="12.75" hidden="false" customHeight="false" outlineLevel="0" collapsed="false">
      <c r="G20393" s="0" t="n">
        <f aca="false">ROUND(IF(((B20393+C20393)/2)&gt;65,0,(65-(B20393+C20393)/2)),0)</f>
        <v>65</v>
      </c>
      <c r="H20393" s="0" t="n">
        <f aca="false">ROUND(IF(((B20393+C20393)/2)&lt;65,0,((B20393+C20393)/2)-65),0)</f>
        <v>0</v>
      </c>
    </row>
    <row r="20394" customFormat="false" ht="12.75" hidden="false" customHeight="false" outlineLevel="0" collapsed="false">
      <c r="G20394" s="0" t="n">
        <f aca="false">ROUND(IF(((B20394+C20394)/2)&gt;65,0,(65-(B20394+C20394)/2)),0)</f>
        <v>65</v>
      </c>
      <c r="H20394" s="0" t="n">
        <f aca="false">ROUND(IF(((B20394+C20394)/2)&lt;65,0,((B20394+C20394)/2)-65),0)</f>
        <v>0</v>
      </c>
    </row>
    <row r="20395" customFormat="false" ht="12.75" hidden="false" customHeight="false" outlineLevel="0" collapsed="false">
      <c r="G20395" s="0" t="n">
        <f aca="false">ROUND(IF(((B20395+C20395)/2)&gt;65,0,(65-(B20395+C20395)/2)),0)</f>
        <v>65</v>
      </c>
      <c r="H20395" s="0" t="n">
        <f aca="false">ROUND(IF(((B20395+C20395)/2)&lt;65,0,((B20395+C20395)/2)-65),0)</f>
        <v>0</v>
      </c>
    </row>
    <row r="20396" customFormat="false" ht="12.75" hidden="false" customHeight="false" outlineLevel="0" collapsed="false">
      <c r="G20396" s="0" t="n">
        <f aca="false">ROUND(IF(((B20396+C20396)/2)&gt;65,0,(65-(B20396+C20396)/2)),0)</f>
        <v>65</v>
      </c>
      <c r="H20396" s="0" t="n">
        <f aca="false">ROUND(IF(((B20396+C20396)/2)&lt;65,0,((B20396+C20396)/2)-65),0)</f>
        <v>0</v>
      </c>
    </row>
    <row r="20397" customFormat="false" ht="12.75" hidden="false" customHeight="false" outlineLevel="0" collapsed="false">
      <c r="G20397" s="0" t="n">
        <f aca="false">ROUND(IF(((B20397+C20397)/2)&gt;65,0,(65-(B20397+C20397)/2)),0)</f>
        <v>65</v>
      </c>
      <c r="H20397" s="0" t="n">
        <f aca="false">ROUND(IF(((B20397+C20397)/2)&lt;65,0,((B20397+C20397)/2)-65),0)</f>
        <v>0</v>
      </c>
    </row>
    <row r="20398" customFormat="false" ht="12.75" hidden="false" customHeight="false" outlineLevel="0" collapsed="false">
      <c r="G20398" s="0" t="n">
        <f aca="false">ROUND(IF(((B20398+C20398)/2)&gt;65,0,(65-(B20398+C20398)/2)),0)</f>
        <v>65</v>
      </c>
      <c r="H20398" s="0" t="n">
        <f aca="false">ROUND(IF(((B20398+C20398)/2)&lt;65,0,((B20398+C20398)/2)-65),0)</f>
        <v>0</v>
      </c>
    </row>
    <row r="20399" customFormat="false" ht="12.75" hidden="false" customHeight="false" outlineLevel="0" collapsed="false">
      <c r="G20399" s="0" t="n">
        <f aca="false">ROUND(IF(((B20399+C20399)/2)&gt;65,0,(65-(B20399+C20399)/2)),0)</f>
        <v>65</v>
      </c>
      <c r="H20399" s="0" t="n">
        <f aca="false">ROUND(IF(((B20399+C20399)/2)&lt;65,0,((B20399+C20399)/2)-65),0)</f>
        <v>0</v>
      </c>
    </row>
    <row r="20400" customFormat="false" ht="12.75" hidden="false" customHeight="false" outlineLevel="0" collapsed="false">
      <c r="G20400" s="0" t="n">
        <f aca="false">ROUND(IF(((B20400+C20400)/2)&gt;65,0,(65-(B20400+C20400)/2)),0)</f>
        <v>65</v>
      </c>
      <c r="H20400" s="0" t="n">
        <f aca="false">ROUND(IF(((B20400+C20400)/2)&lt;65,0,((B20400+C20400)/2)-65),0)</f>
        <v>0</v>
      </c>
    </row>
    <row r="20401" customFormat="false" ht="12.75" hidden="false" customHeight="false" outlineLevel="0" collapsed="false">
      <c r="G20401" s="0" t="n">
        <f aca="false">ROUND(IF(((B20401+C20401)/2)&gt;65,0,(65-(B20401+C20401)/2)),0)</f>
        <v>65</v>
      </c>
      <c r="H20401" s="0" t="n">
        <f aca="false">ROUND(IF(((B20401+C20401)/2)&lt;65,0,((B20401+C20401)/2)-65),0)</f>
        <v>0</v>
      </c>
    </row>
    <row r="20402" customFormat="false" ht="12.75" hidden="false" customHeight="false" outlineLevel="0" collapsed="false">
      <c r="G20402" s="0" t="n">
        <f aca="false">ROUND(IF(((B20402+C20402)/2)&gt;65,0,(65-(B20402+C20402)/2)),0)</f>
        <v>65</v>
      </c>
      <c r="H20402" s="0" t="n">
        <f aca="false">ROUND(IF(((B20402+C20402)/2)&lt;65,0,((B20402+C20402)/2)-65),0)</f>
        <v>0</v>
      </c>
    </row>
    <row r="20403" customFormat="false" ht="12.75" hidden="false" customHeight="false" outlineLevel="0" collapsed="false">
      <c r="G20403" s="0" t="n">
        <f aca="false">ROUND(IF(((B20403+C20403)/2)&gt;65,0,(65-(B20403+C20403)/2)),0)</f>
        <v>65</v>
      </c>
      <c r="H20403" s="0" t="n">
        <f aca="false">ROUND(IF(((B20403+C20403)/2)&lt;65,0,((B20403+C20403)/2)-65),0)</f>
        <v>0</v>
      </c>
    </row>
    <row r="20404" customFormat="false" ht="12.75" hidden="false" customHeight="false" outlineLevel="0" collapsed="false">
      <c r="G20404" s="0" t="n">
        <f aca="false">ROUND(IF(((B20404+C20404)/2)&gt;65,0,(65-(B20404+C20404)/2)),0)</f>
        <v>65</v>
      </c>
      <c r="H20404" s="0" t="n">
        <f aca="false">ROUND(IF(((B20404+C20404)/2)&lt;65,0,((B20404+C20404)/2)-65),0)</f>
        <v>0</v>
      </c>
    </row>
    <row r="20405" customFormat="false" ht="12.75" hidden="false" customHeight="false" outlineLevel="0" collapsed="false">
      <c r="G20405" s="0" t="n">
        <f aca="false">ROUND(IF(((B20405+C20405)/2)&gt;65,0,(65-(B20405+C20405)/2)),0)</f>
        <v>65</v>
      </c>
      <c r="H20405" s="0" t="n">
        <f aca="false">ROUND(IF(((B20405+C20405)/2)&lt;65,0,((B20405+C20405)/2)-65),0)</f>
        <v>0</v>
      </c>
    </row>
    <row r="20406" customFormat="false" ht="12.75" hidden="false" customHeight="false" outlineLevel="0" collapsed="false">
      <c r="G20406" s="0" t="n">
        <f aca="false">ROUND(IF(((B20406+C20406)/2)&gt;65,0,(65-(B20406+C20406)/2)),0)</f>
        <v>65</v>
      </c>
      <c r="H20406" s="0" t="n">
        <f aca="false">ROUND(IF(((B20406+C20406)/2)&lt;65,0,((B20406+C20406)/2)-65),0)</f>
        <v>0</v>
      </c>
    </row>
    <row r="20407" customFormat="false" ht="12.75" hidden="false" customHeight="false" outlineLevel="0" collapsed="false">
      <c r="G20407" s="0" t="n">
        <f aca="false">ROUND(IF(((B20407+C20407)/2)&gt;65,0,(65-(B20407+C20407)/2)),0)</f>
        <v>65</v>
      </c>
      <c r="H20407" s="0" t="n">
        <f aca="false">ROUND(IF(((B20407+C20407)/2)&lt;65,0,((B20407+C20407)/2)-65),0)</f>
        <v>0</v>
      </c>
    </row>
    <row r="20408" customFormat="false" ht="12.75" hidden="false" customHeight="false" outlineLevel="0" collapsed="false">
      <c r="G20408" s="0" t="n">
        <f aca="false">ROUND(IF(((B20408+C20408)/2)&gt;65,0,(65-(B20408+C20408)/2)),0)</f>
        <v>65</v>
      </c>
      <c r="H20408" s="0" t="n">
        <f aca="false">ROUND(IF(((B20408+C20408)/2)&lt;65,0,((B20408+C20408)/2)-65),0)</f>
        <v>0</v>
      </c>
    </row>
    <row r="20409" customFormat="false" ht="12.75" hidden="false" customHeight="false" outlineLevel="0" collapsed="false">
      <c r="G20409" s="0" t="n">
        <f aca="false">ROUND(IF(((B20409+C20409)/2)&gt;65,0,(65-(B20409+C20409)/2)),0)</f>
        <v>65</v>
      </c>
      <c r="H20409" s="0" t="n">
        <f aca="false">ROUND(IF(((B20409+C20409)/2)&lt;65,0,((B20409+C20409)/2)-65),0)</f>
        <v>0</v>
      </c>
    </row>
    <row r="20410" customFormat="false" ht="12.75" hidden="false" customHeight="false" outlineLevel="0" collapsed="false">
      <c r="G20410" s="0" t="n">
        <f aca="false">ROUND(IF(((B20410+C20410)/2)&gt;65,0,(65-(B20410+C20410)/2)),0)</f>
        <v>65</v>
      </c>
      <c r="H20410" s="0" t="n">
        <f aca="false">ROUND(IF(((B20410+C20410)/2)&lt;65,0,((B20410+C20410)/2)-65),0)</f>
        <v>0</v>
      </c>
    </row>
    <row r="20411" customFormat="false" ht="12.75" hidden="false" customHeight="false" outlineLevel="0" collapsed="false">
      <c r="G20411" s="0" t="n">
        <f aca="false">ROUND(IF(((B20411+C20411)/2)&gt;65,0,(65-(B20411+C20411)/2)),0)</f>
        <v>65</v>
      </c>
      <c r="H20411" s="0" t="n">
        <f aca="false">ROUND(IF(((B20411+C20411)/2)&lt;65,0,((B20411+C20411)/2)-65),0)</f>
        <v>0</v>
      </c>
    </row>
    <row r="20412" customFormat="false" ht="12.75" hidden="false" customHeight="false" outlineLevel="0" collapsed="false">
      <c r="G20412" s="0" t="n">
        <f aca="false">ROUND(IF(((B20412+C20412)/2)&gt;65,0,(65-(B20412+C20412)/2)),0)</f>
        <v>65</v>
      </c>
      <c r="H20412" s="0" t="n">
        <f aca="false">ROUND(IF(((B20412+C20412)/2)&lt;65,0,((B20412+C20412)/2)-65),0)</f>
        <v>0</v>
      </c>
    </row>
    <row r="20413" customFormat="false" ht="12.75" hidden="false" customHeight="false" outlineLevel="0" collapsed="false">
      <c r="G20413" s="0" t="n">
        <f aca="false">ROUND(IF(((B20413+C20413)/2)&gt;65,0,(65-(B20413+C20413)/2)),0)</f>
        <v>65</v>
      </c>
      <c r="H20413" s="0" t="n">
        <f aca="false">ROUND(IF(((B20413+C20413)/2)&lt;65,0,((B20413+C20413)/2)-65),0)</f>
        <v>0</v>
      </c>
    </row>
    <row r="20414" customFormat="false" ht="12.75" hidden="false" customHeight="false" outlineLevel="0" collapsed="false">
      <c r="G20414" s="0" t="n">
        <f aca="false">ROUND(IF(((B20414+C20414)/2)&gt;65,0,(65-(B20414+C20414)/2)),0)</f>
        <v>65</v>
      </c>
      <c r="H20414" s="0" t="n">
        <f aca="false">ROUND(IF(((B20414+C20414)/2)&lt;65,0,((B20414+C20414)/2)-65),0)</f>
        <v>0</v>
      </c>
    </row>
    <row r="20415" customFormat="false" ht="12.75" hidden="false" customHeight="false" outlineLevel="0" collapsed="false">
      <c r="G20415" s="0" t="n">
        <f aca="false">ROUND(IF(((B20415+C20415)/2)&gt;65,0,(65-(B20415+C20415)/2)),0)</f>
        <v>65</v>
      </c>
      <c r="H20415" s="0" t="n">
        <f aca="false">ROUND(IF(((B20415+C20415)/2)&lt;65,0,((B20415+C20415)/2)-65),0)</f>
        <v>0</v>
      </c>
    </row>
    <row r="20416" customFormat="false" ht="12.75" hidden="false" customHeight="false" outlineLevel="0" collapsed="false">
      <c r="G20416" s="0" t="n">
        <f aca="false">ROUND(IF(((B20416+C20416)/2)&gt;65,0,(65-(B20416+C20416)/2)),0)</f>
        <v>65</v>
      </c>
      <c r="H20416" s="0" t="n">
        <f aca="false">ROUND(IF(((B20416+C20416)/2)&lt;65,0,((B20416+C20416)/2)-65),0)</f>
        <v>0</v>
      </c>
    </row>
    <row r="20417" customFormat="false" ht="12.75" hidden="false" customHeight="false" outlineLevel="0" collapsed="false">
      <c r="G20417" s="0" t="n">
        <f aca="false">ROUND(IF(((B20417+C20417)/2)&gt;65,0,(65-(B20417+C20417)/2)),0)</f>
        <v>65</v>
      </c>
      <c r="H20417" s="0" t="n">
        <f aca="false">ROUND(IF(((B20417+C20417)/2)&lt;65,0,((B20417+C20417)/2)-65),0)</f>
        <v>0</v>
      </c>
    </row>
    <row r="20418" customFormat="false" ht="12.75" hidden="false" customHeight="false" outlineLevel="0" collapsed="false">
      <c r="G20418" s="0" t="n">
        <f aca="false">ROUND(IF(((B20418+C20418)/2)&gt;65,0,(65-(B20418+C20418)/2)),0)</f>
        <v>65</v>
      </c>
      <c r="H20418" s="0" t="n">
        <f aca="false">ROUND(IF(((B20418+C20418)/2)&lt;65,0,((B20418+C20418)/2)-65),0)</f>
        <v>0</v>
      </c>
    </row>
    <row r="20419" customFormat="false" ht="12.75" hidden="false" customHeight="false" outlineLevel="0" collapsed="false">
      <c r="G20419" s="0" t="n">
        <f aca="false">ROUND(IF(((B20419+C20419)/2)&gt;65,0,(65-(B20419+C20419)/2)),0)</f>
        <v>65</v>
      </c>
      <c r="H20419" s="0" t="n">
        <f aca="false">ROUND(IF(((B20419+C20419)/2)&lt;65,0,((B20419+C20419)/2)-65),0)</f>
        <v>0</v>
      </c>
    </row>
    <row r="20420" customFormat="false" ht="12.75" hidden="false" customHeight="false" outlineLevel="0" collapsed="false">
      <c r="G20420" s="0" t="n">
        <f aca="false">ROUND(IF(((B20420+C20420)/2)&gt;65,0,(65-(B20420+C20420)/2)),0)</f>
        <v>65</v>
      </c>
      <c r="H20420" s="0" t="n">
        <f aca="false">ROUND(IF(((B20420+C20420)/2)&lt;65,0,((B20420+C20420)/2)-65),0)</f>
        <v>0</v>
      </c>
    </row>
    <row r="20421" customFormat="false" ht="12.75" hidden="false" customHeight="false" outlineLevel="0" collapsed="false">
      <c r="G20421" s="0" t="n">
        <f aca="false">ROUND(IF(((B20421+C20421)/2)&gt;65,0,(65-(B20421+C20421)/2)),0)</f>
        <v>65</v>
      </c>
      <c r="H20421" s="0" t="n">
        <f aca="false">ROUND(IF(((B20421+C20421)/2)&lt;65,0,((B20421+C20421)/2)-65),0)</f>
        <v>0</v>
      </c>
    </row>
    <row r="20422" customFormat="false" ht="12.75" hidden="false" customHeight="false" outlineLevel="0" collapsed="false">
      <c r="G20422" s="0" t="n">
        <f aca="false">ROUND(IF(((B20422+C20422)/2)&gt;65,0,(65-(B20422+C20422)/2)),0)</f>
        <v>65</v>
      </c>
      <c r="H20422" s="0" t="n">
        <f aca="false">ROUND(IF(((B20422+C20422)/2)&lt;65,0,((B20422+C20422)/2)-65),0)</f>
        <v>0</v>
      </c>
    </row>
    <row r="20423" customFormat="false" ht="12.75" hidden="false" customHeight="false" outlineLevel="0" collapsed="false">
      <c r="G20423" s="0" t="n">
        <f aca="false">ROUND(IF(((B20423+C20423)/2)&gt;65,0,(65-(B20423+C20423)/2)),0)</f>
        <v>65</v>
      </c>
      <c r="H20423" s="0" t="n">
        <f aca="false">ROUND(IF(((B20423+C20423)/2)&lt;65,0,((B20423+C20423)/2)-65),0)</f>
        <v>0</v>
      </c>
    </row>
    <row r="20424" customFormat="false" ht="12.75" hidden="false" customHeight="false" outlineLevel="0" collapsed="false">
      <c r="G20424" s="0" t="n">
        <f aca="false">ROUND(IF(((B20424+C20424)/2)&gt;65,0,(65-(B20424+C20424)/2)),0)</f>
        <v>65</v>
      </c>
      <c r="H20424" s="0" t="n">
        <f aca="false">ROUND(IF(((B20424+C20424)/2)&lt;65,0,((B20424+C20424)/2)-65),0)</f>
        <v>0</v>
      </c>
    </row>
    <row r="20425" customFormat="false" ht="12.75" hidden="false" customHeight="false" outlineLevel="0" collapsed="false">
      <c r="G20425" s="0" t="n">
        <f aca="false">ROUND(IF(((B20425+C20425)/2)&gt;65,0,(65-(B20425+C20425)/2)),0)</f>
        <v>65</v>
      </c>
      <c r="H20425" s="0" t="n">
        <f aca="false">ROUND(IF(((B20425+C20425)/2)&lt;65,0,((B20425+C20425)/2)-65),0)</f>
        <v>0</v>
      </c>
    </row>
    <row r="20426" customFormat="false" ht="12.75" hidden="false" customHeight="false" outlineLevel="0" collapsed="false">
      <c r="G20426" s="0" t="n">
        <f aca="false">ROUND(IF(((B20426+C20426)/2)&gt;65,0,(65-(B20426+C20426)/2)),0)</f>
        <v>65</v>
      </c>
      <c r="H20426" s="0" t="n">
        <f aca="false">ROUND(IF(((B20426+C20426)/2)&lt;65,0,((B20426+C20426)/2)-65),0)</f>
        <v>0</v>
      </c>
    </row>
    <row r="20427" customFormat="false" ht="12.75" hidden="false" customHeight="false" outlineLevel="0" collapsed="false">
      <c r="G20427" s="0" t="n">
        <f aca="false">ROUND(IF(((B20427+C20427)/2)&gt;65,0,(65-(B20427+C20427)/2)),0)</f>
        <v>65</v>
      </c>
      <c r="H20427" s="0" t="n">
        <f aca="false">ROUND(IF(((B20427+C20427)/2)&lt;65,0,((B20427+C20427)/2)-65),0)</f>
        <v>0</v>
      </c>
    </row>
    <row r="20428" customFormat="false" ht="12.75" hidden="false" customHeight="false" outlineLevel="0" collapsed="false">
      <c r="G20428" s="0" t="n">
        <f aca="false">ROUND(IF(((B20428+C20428)/2)&gt;65,0,(65-(B20428+C20428)/2)),0)</f>
        <v>65</v>
      </c>
      <c r="H20428" s="0" t="n">
        <f aca="false">ROUND(IF(((B20428+C20428)/2)&lt;65,0,((B20428+C20428)/2)-65),0)</f>
        <v>0</v>
      </c>
    </row>
    <row r="20429" customFormat="false" ht="12.75" hidden="false" customHeight="false" outlineLevel="0" collapsed="false">
      <c r="G20429" s="0" t="n">
        <f aca="false">ROUND(IF(((B20429+C20429)/2)&gt;65,0,(65-(B20429+C20429)/2)),0)</f>
        <v>65</v>
      </c>
      <c r="H20429" s="0" t="n">
        <f aca="false">ROUND(IF(((B20429+C20429)/2)&lt;65,0,((B20429+C20429)/2)-65),0)</f>
        <v>0</v>
      </c>
    </row>
    <row r="20430" customFormat="false" ht="12.75" hidden="false" customHeight="false" outlineLevel="0" collapsed="false">
      <c r="G20430" s="0" t="n">
        <f aca="false">ROUND(IF(((B20430+C20430)/2)&gt;65,0,(65-(B20430+C20430)/2)),0)</f>
        <v>65</v>
      </c>
      <c r="H20430" s="0" t="n">
        <f aca="false">ROUND(IF(((B20430+C20430)/2)&lt;65,0,((B20430+C20430)/2)-65),0)</f>
        <v>0</v>
      </c>
    </row>
    <row r="20431" customFormat="false" ht="12.75" hidden="false" customHeight="false" outlineLevel="0" collapsed="false">
      <c r="G20431" s="0" t="n">
        <f aca="false">ROUND(IF(((B20431+C20431)/2)&gt;65,0,(65-(B20431+C20431)/2)),0)</f>
        <v>65</v>
      </c>
      <c r="H20431" s="0" t="n">
        <f aca="false">ROUND(IF(((B20431+C20431)/2)&lt;65,0,((B20431+C20431)/2)-65),0)</f>
        <v>0</v>
      </c>
    </row>
    <row r="20432" customFormat="false" ht="12.75" hidden="false" customHeight="false" outlineLevel="0" collapsed="false">
      <c r="G20432" s="0" t="n">
        <f aca="false">ROUND(IF(((B20432+C20432)/2)&gt;65,0,(65-(B20432+C20432)/2)),0)</f>
        <v>65</v>
      </c>
      <c r="H20432" s="0" t="n">
        <f aca="false">ROUND(IF(((B20432+C20432)/2)&lt;65,0,((B20432+C20432)/2)-65),0)</f>
        <v>0</v>
      </c>
    </row>
    <row r="20433" customFormat="false" ht="12.75" hidden="false" customHeight="false" outlineLevel="0" collapsed="false">
      <c r="G20433" s="0" t="n">
        <f aca="false">ROUND(IF(((B20433+C20433)/2)&gt;65,0,(65-(B20433+C20433)/2)),0)</f>
        <v>65</v>
      </c>
      <c r="H20433" s="0" t="n">
        <f aca="false">ROUND(IF(((B20433+C20433)/2)&lt;65,0,((B20433+C20433)/2)-65),0)</f>
        <v>0</v>
      </c>
    </row>
    <row r="20434" customFormat="false" ht="12.75" hidden="false" customHeight="false" outlineLevel="0" collapsed="false">
      <c r="G20434" s="0" t="n">
        <f aca="false">ROUND(IF(((B20434+C20434)/2)&gt;65,0,(65-(B20434+C20434)/2)),0)</f>
        <v>65</v>
      </c>
      <c r="H20434" s="0" t="n">
        <f aca="false">ROUND(IF(((B20434+C20434)/2)&lt;65,0,((B20434+C20434)/2)-65),0)</f>
        <v>0</v>
      </c>
    </row>
    <row r="20435" customFormat="false" ht="12.75" hidden="false" customHeight="false" outlineLevel="0" collapsed="false">
      <c r="G20435" s="0" t="n">
        <f aca="false">ROUND(IF(((B20435+C20435)/2)&gt;65,0,(65-(B20435+C20435)/2)),0)</f>
        <v>65</v>
      </c>
      <c r="H20435" s="0" t="n">
        <f aca="false">ROUND(IF(((B20435+C20435)/2)&lt;65,0,((B20435+C20435)/2)-65),0)</f>
        <v>0</v>
      </c>
    </row>
    <row r="20436" customFormat="false" ht="12.75" hidden="false" customHeight="false" outlineLevel="0" collapsed="false">
      <c r="G20436" s="0" t="n">
        <f aca="false">ROUND(IF(((B20436+C20436)/2)&gt;65,0,(65-(B20436+C20436)/2)),0)</f>
        <v>65</v>
      </c>
      <c r="H20436" s="0" t="n">
        <f aca="false">ROUND(IF(((B20436+C20436)/2)&lt;65,0,((B20436+C20436)/2)-65),0)</f>
        <v>0</v>
      </c>
    </row>
    <row r="20437" customFormat="false" ht="12.75" hidden="false" customHeight="false" outlineLevel="0" collapsed="false">
      <c r="G20437" s="0" t="n">
        <f aca="false">ROUND(IF(((B20437+C20437)/2)&gt;65,0,(65-(B20437+C20437)/2)),0)</f>
        <v>65</v>
      </c>
      <c r="H20437" s="0" t="n">
        <f aca="false">ROUND(IF(((B20437+C20437)/2)&lt;65,0,((B20437+C20437)/2)-65),0)</f>
        <v>0</v>
      </c>
    </row>
    <row r="20438" customFormat="false" ht="12.75" hidden="false" customHeight="false" outlineLevel="0" collapsed="false">
      <c r="G20438" s="0" t="n">
        <f aca="false">ROUND(IF(((B20438+C20438)/2)&gt;65,0,(65-(B20438+C20438)/2)),0)</f>
        <v>65</v>
      </c>
      <c r="H20438" s="0" t="n">
        <f aca="false">ROUND(IF(((B20438+C20438)/2)&lt;65,0,((B20438+C20438)/2)-65),0)</f>
        <v>0</v>
      </c>
    </row>
    <row r="20439" customFormat="false" ht="12.75" hidden="false" customHeight="false" outlineLevel="0" collapsed="false">
      <c r="G20439" s="0" t="n">
        <f aca="false">ROUND(IF(((B20439+C20439)/2)&gt;65,0,(65-(B20439+C20439)/2)),0)</f>
        <v>65</v>
      </c>
      <c r="H20439" s="0" t="n">
        <f aca="false">ROUND(IF(((B20439+C20439)/2)&lt;65,0,((B20439+C20439)/2)-65),0)</f>
        <v>0</v>
      </c>
    </row>
    <row r="20440" customFormat="false" ht="12.75" hidden="false" customHeight="false" outlineLevel="0" collapsed="false">
      <c r="G20440" s="0" t="n">
        <f aca="false">ROUND(IF(((B20440+C20440)/2)&gt;65,0,(65-(B20440+C20440)/2)),0)</f>
        <v>65</v>
      </c>
      <c r="H20440" s="0" t="n">
        <f aca="false">ROUND(IF(((B20440+C20440)/2)&lt;65,0,((B20440+C20440)/2)-65),0)</f>
        <v>0</v>
      </c>
    </row>
    <row r="20441" customFormat="false" ht="12.75" hidden="false" customHeight="false" outlineLevel="0" collapsed="false">
      <c r="G20441" s="0" t="n">
        <f aca="false">ROUND(IF(((B20441+C20441)/2)&gt;65,0,(65-(B20441+C20441)/2)),0)</f>
        <v>65</v>
      </c>
      <c r="H20441" s="0" t="n">
        <f aca="false">ROUND(IF(((B20441+C20441)/2)&lt;65,0,((B20441+C20441)/2)-65),0)</f>
        <v>0</v>
      </c>
    </row>
    <row r="20442" customFormat="false" ht="12.75" hidden="false" customHeight="false" outlineLevel="0" collapsed="false">
      <c r="G20442" s="0" t="n">
        <f aca="false">ROUND(IF(((B20442+C20442)/2)&gt;65,0,(65-(B20442+C20442)/2)),0)</f>
        <v>65</v>
      </c>
      <c r="H20442" s="0" t="n">
        <f aca="false">ROUND(IF(((B20442+C20442)/2)&lt;65,0,((B20442+C20442)/2)-65),0)</f>
        <v>0</v>
      </c>
    </row>
    <row r="20443" customFormat="false" ht="12.75" hidden="false" customHeight="false" outlineLevel="0" collapsed="false">
      <c r="G20443" s="0" t="n">
        <f aca="false">ROUND(IF(((B20443+C20443)/2)&gt;65,0,(65-(B20443+C20443)/2)),0)</f>
        <v>65</v>
      </c>
      <c r="H20443" s="0" t="n">
        <f aca="false">ROUND(IF(((B20443+C20443)/2)&lt;65,0,((B20443+C20443)/2)-65),0)</f>
        <v>0</v>
      </c>
    </row>
    <row r="20444" customFormat="false" ht="12.75" hidden="false" customHeight="false" outlineLevel="0" collapsed="false">
      <c r="G20444" s="0" t="n">
        <f aca="false">ROUND(IF(((B20444+C20444)/2)&gt;65,0,(65-(B20444+C20444)/2)),0)</f>
        <v>65</v>
      </c>
      <c r="H20444" s="0" t="n">
        <f aca="false">ROUND(IF(((B20444+C20444)/2)&lt;65,0,((B20444+C20444)/2)-65),0)</f>
        <v>0</v>
      </c>
    </row>
    <row r="20445" customFormat="false" ht="12.75" hidden="false" customHeight="false" outlineLevel="0" collapsed="false">
      <c r="G20445" s="0" t="n">
        <f aca="false">ROUND(IF(((B20445+C20445)/2)&gt;65,0,(65-(B20445+C20445)/2)),0)</f>
        <v>65</v>
      </c>
      <c r="H20445" s="0" t="n">
        <f aca="false">ROUND(IF(((B20445+C20445)/2)&lt;65,0,((B20445+C20445)/2)-65),0)</f>
        <v>0</v>
      </c>
    </row>
    <row r="20446" customFormat="false" ht="12.75" hidden="false" customHeight="false" outlineLevel="0" collapsed="false">
      <c r="G20446" s="0" t="n">
        <f aca="false">ROUND(IF(((B20446+C20446)/2)&gt;65,0,(65-(B20446+C20446)/2)),0)</f>
        <v>65</v>
      </c>
      <c r="H20446" s="0" t="n">
        <f aca="false">ROUND(IF(((B20446+C20446)/2)&lt;65,0,((B20446+C20446)/2)-65),0)</f>
        <v>0</v>
      </c>
    </row>
    <row r="20447" customFormat="false" ht="12.75" hidden="false" customHeight="false" outlineLevel="0" collapsed="false">
      <c r="G20447" s="0" t="n">
        <f aca="false">ROUND(IF(((B20447+C20447)/2)&gt;65,0,(65-(B20447+C20447)/2)),0)</f>
        <v>65</v>
      </c>
      <c r="H20447" s="0" t="n">
        <f aca="false">ROUND(IF(((B20447+C20447)/2)&lt;65,0,((B20447+C20447)/2)-65),0)</f>
        <v>0</v>
      </c>
    </row>
    <row r="20448" customFormat="false" ht="12.75" hidden="false" customHeight="false" outlineLevel="0" collapsed="false">
      <c r="G20448" s="0" t="n">
        <f aca="false">ROUND(IF(((B20448+C20448)/2)&gt;65,0,(65-(B20448+C20448)/2)),0)</f>
        <v>65</v>
      </c>
      <c r="H20448" s="0" t="n">
        <f aca="false">ROUND(IF(((B20448+C20448)/2)&lt;65,0,((B20448+C20448)/2)-65),0)</f>
        <v>0</v>
      </c>
    </row>
    <row r="20449" customFormat="false" ht="12.75" hidden="false" customHeight="false" outlineLevel="0" collapsed="false">
      <c r="G20449" s="0" t="n">
        <f aca="false">ROUND(IF(((B20449+C20449)/2)&gt;65,0,(65-(B20449+C20449)/2)),0)</f>
        <v>65</v>
      </c>
      <c r="H20449" s="0" t="n">
        <f aca="false">ROUND(IF(((B20449+C20449)/2)&lt;65,0,((B20449+C20449)/2)-65),0)</f>
        <v>0</v>
      </c>
    </row>
    <row r="20450" customFormat="false" ht="12.75" hidden="false" customHeight="false" outlineLevel="0" collapsed="false">
      <c r="G20450" s="0" t="n">
        <f aca="false">ROUND(IF(((B20450+C20450)/2)&gt;65,0,(65-(B20450+C20450)/2)),0)</f>
        <v>65</v>
      </c>
      <c r="H20450" s="0" t="n">
        <f aca="false">ROUND(IF(((B20450+C20450)/2)&lt;65,0,((B20450+C20450)/2)-65),0)</f>
        <v>0</v>
      </c>
    </row>
    <row r="20451" customFormat="false" ht="12.75" hidden="false" customHeight="false" outlineLevel="0" collapsed="false">
      <c r="G20451" s="0" t="n">
        <f aca="false">ROUND(IF(((B20451+C20451)/2)&gt;65,0,(65-(B20451+C20451)/2)),0)</f>
        <v>65</v>
      </c>
      <c r="H20451" s="0" t="n">
        <f aca="false">ROUND(IF(((B20451+C20451)/2)&lt;65,0,((B20451+C20451)/2)-65),0)</f>
        <v>0</v>
      </c>
    </row>
    <row r="20452" customFormat="false" ht="12.75" hidden="false" customHeight="false" outlineLevel="0" collapsed="false">
      <c r="G20452" s="0" t="n">
        <f aca="false">ROUND(IF(((B20452+C20452)/2)&gt;65,0,(65-(B20452+C20452)/2)),0)</f>
        <v>65</v>
      </c>
      <c r="H20452" s="0" t="n">
        <f aca="false">ROUND(IF(((B20452+C20452)/2)&lt;65,0,((B20452+C20452)/2)-65),0)</f>
        <v>0</v>
      </c>
    </row>
    <row r="20453" customFormat="false" ht="12.75" hidden="false" customHeight="false" outlineLevel="0" collapsed="false">
      <c r="G20453" s="0" t="n">
        <f aca="false">ROUND(IF(((B20453+C20453)/2)&gt;65,0,(65-(B20453+C20453)/2)),0)</f>
        <v>65</v>
      </c>
      <c r="H20453" s="0" t="n">
        <f aca="false">ROUND(IF(((B20453+C20453)/2)&lt;65,0,((B20453+C20453)/2)-65),0)</f>
        <v>0</v>
      </c>
    </row>
    <row r="20454" customFormat="false" ht="12.75" hidden="false" customHeight="false" outlineLevel="0" collapsed="false">
      <c r="G20454" s="0" t="n">
        <f aca="false">ROUND(IF(((B20454+C20454)/2)&gt;65,0,(65-(B20454+C20454)/2)),0)</f>
        <v>65</v>
      </c>
      <c r="H20454" s="0" t="n">
        <f aca="false">ROUND(IF(((B20454+C20454)/2)&lt;65,0,((B20454+C20454)/2)-65),0)</f>
        <v>0</v>
      </c>
    </row>
    <row r="20455" customFormat="false" ht="12.75" hidden="false" customHeight="false" outlineLevel="0" collapsed="false">
      <c r="G20455" s="0" t="n">
        <f aca="false">ROUND(IF(((B20455+C20455)/2)&gt;65,0,(65-(B20455+C20455)/2)),0)</f>
        <v>65</v>
      </c>
      <c r="H20455" s="0" t="n">
        <f aca="false">ROUND(IF(((B20455+C20455)/2)&lt;65,0,((B20455+C20455)/2)-65),0)</f>
        <v>0</v>
      </c>
    </row>
    <row r="20456" customFormat="false" ht="12.75" hidden="false" customHeight="false" outlineLevel="0" collapsed="false">
      <c r="G20456" s="0" t="n">
        <f aca="false">ROUND(IF(((B20456+C20456)/2)&gt;65,0,(65-(B20456+C20456)/2)),0)</f>
        <v>65</v>
      </c>
      <c r="H20456" s="0" t="n">
        <f aca="false">ROUND(IF(((B20456+C20456)/2)&lt;65,0,((B20456+C20456)/2)-65),0)</f>
        <v>0</v>
      </c>
    </row>
    <row r="20457" customFormat="false" ht="12.75" hidden="false" customHeight="false" outlineLevel="0" collapsed="false">
      <c r="G20457" s="0" t="n">
        <f aca="false">ROUND(IF(((B20457+C20457)/2)&gt;65,0,(65-(B20457+C20457)/2)),0)</f>
        <v>65</v>
      </c>
      <c r="H20457" s="0" t="n">
        <f aca="false">ROUND(IF(((B20457+C20457)/2)&lt;65,0,((B20457+C20457)/2)-65),0)</f>
        <v>0</v>
      </c>
    </row>
    <row r="20458" customFormat="false" ht="12.75" hidden="false" customHeight="false" outlineLevel="0" collapsed="false">
      <c r="G20458" s="0" t="n">
        <f aca="false">ROUND(IF(((B20458+C20458)/2)&gt;65,0,(65-(B20458+C20458)/2)),0)</f>
        <v>65</v>
      </c>
      <c r="H20458" s="0" t="n">
        <f aca="false">ROUND(IF(((B20458+C20458)/2)&lt;65,0,((B20458+C20458)/2)-65),0)</f>
        <v>0</v>
      </c>
    </row>
    <row r="20459" customFormat="false" ht="12.75" hidden="false" customHeight="false" outlineLevel="0" collapsed="false">
      <c r="G20459" s="0" t="n">
        <f aca="false">ROUND(IF(((B20459+C20459)/2)&gt;65,0,(65-(B20459+C20459)/2)),0)</f>
        <v>65</v>
      </c>
      <c r="H20459" s="0" t="n">
        <f aca="false">ROUND(IF(((B20459+C20459)/2)&lt;65,0,((B20459+C20459)/2)-65),0)</f>
        <v>0</v>
      </c>
    </row>
    <row r="20460" customFormat="false" ht="12.75" hidden="false" customHeight="false" outlineLevel="0" collapsed="false">
      <c r="G20460" s="0" t="n">
        <f aca="false">ROUND(IF(((B20460+C20460)/2)&gt;65,0,(65-(B20460+C20460)/2)),0)</f>
        <v>65</v>
      </c>
      <c r="H20460" s="0" t="n">
        <f aca="false">ROUND(IF(((B20460+C20460)/2)&lt;65,0,((B20460+C20460)/2)-65),0)</f>
        <v>0</v>
      </c>
    </row>
    <row r="20461" customFormat="false" ht="12.75" hidden="false" customHeight="false" outlineLevel="0" collapsed="false">
      <c r="G20461" s="0" t="n">
        <f aca="false">ROUND(IF(((B20461+C20461)/2)&gt;65,0,(65-(B20461+C20461)/2)),0)</f>
        <v>65</v>
      </c>
      <c r="H20461" s="0" t="n">
        <f aca="false">ROUND(IF(((B20461+C20461)/2)&lt;65,0,((B20461+C20461)/2)-65),0)</f>
        <v>0</v>
      </c>
    </row>
    <row r="20462" customFormat="false" ht="12.75" hidden="false" customHeight="false" outlineLevel="0" collapsed="false">
      <c r="G20462" s="0" t="n">
        <f aca="false">ROUND(IF(((B20462+C20462)/2)&gt;65,0,(65-(B20462+C20462)/2)),0)</f>
        <v>65</v>
      </c>
      <c r="H20462" s="0" t="n">
        <f aca="false">ROUND(IF(((B20462+C20462)/2)&lt;65,0,((B20462+C20462)/2)-65),0)</f>
        <v>0</v>
      </c>
    </row>
    <row r="20463" customFormat="false" ht="12.75" hidden="false" customHeight="false" outlineLevel="0" collapsed="false">
      <c r="G20463" s="0" t="n">
        <f aca="false">ROUND(IF(((B20463+C20463)/2)&gt;65,0,(65-(B20463+C20463)/2)),0)</f>
        <v>65</v>
      </c>
      <c r="H20463" s="0" t="n">
        <f aca="false">ROUND(IF(((B20463+C20463)/2)&lt;65,0,((B20463+C20463)/2)-65),0)</f>
        <v>0</v>
      </c>
    </row>
    <row r="20464" customFormat="false" ht="12.75" hidden="false" customHeight="false" outlineLevel="0" collapsed="false">
      <c r="G20464" s="0" t="n">
        <f aca="false">ROUND(IF(((B20464+C20464)/2)&gt;65,0,(65-(B20464+C20464)/2)),0)</f>
        <v>65</v>
      </c>
      <c r="H20464" s="0" t="n">
        <f aca="false">ROUND(IF(((B20464+C20464)/2)&lt;65,0,((B20464+C20464)/2)-65),0)</f>
        <v>0</v>
      </c>
    </row>
    <row r="20465" customFormat="false" ht="12.75" hidden="false" customHeight="false" outlineLevel="0" collapsed="false">
      <c r="G20465" s="0" t="n">
        <f aca="false">ROUND(IF(((B20465+C20465)/2)&gt;65,0,(65-(B20465+C20465)/2)),0)</f>
        <v>65</v>
      </c>
      <c r="H20465" s="0" t="n">
        <f aca="false">ROUND(IF(((B20465+C20465)/2)&lt;65,0,((B20465+C20465)/2)-65),0)</f>
        <v>0</v>
      </c>
    </row>
    <row r="20466" customFormat="false" ht="12.75" hidden="false" customHeight="false" outlineLevel="0" collapsed="false">
      <c r="G20466" s="0" t="n">
        <f aca="false">ROUND(IF(((B20466+C20466)/2)&gt;65,0,(65-(B20466+C20466)/2)),0)</f>
        <v>65</v>
      </c>
      <c r="H20466" s="0" t="n">
        <f aca="false">ROUND(IF(((B20466+C20466)/2)&lt;65,0,((B20466+C20466)/2)-65),0)</f>
        <v>0</v>
      </c>
    </row>
    <row r="20467" customFormat="false" ht="12.75" hidden="false" customHeight="false" outlineLevel="0" collapsed="false">
      <c r="G20467" s="0" t="n">
        <f aca="false">ROUND(IF(((B20467+C20467)/2)&gt;65,0,(65-(B20467+C20467)/2)),0)</f>
        <v>65</v>
      </c>
      <c r="H20467" s="0" t="n">
        <f aca="false">ROUND(IF(((B20467+C20467)/2)&lt;65,0,((B20467+C20467)/2)-65),0)</f>
        <v>0</v>
      </c>
    </row>
    <row r="20468" customFormat="false" ht="12.75" hidden="false" customHeight="false" outlineLevel="0" collapsed="false">
      <c r="G20468" s="0" t="n">
        <f aca="false">ROUND(IF(((B20468+C20468)/2)&gt;65,0,(65-(B20468+C20468)/2)),0)</f>
        <v>65</v>
      </c>
      <c r="H20468" s="0" t="n">
        <f aca="false">ROUND(IF(((B20468+C20468)/2)&lt;65,0,((B20468+C20468)/2)-65),0)</f>
        <v>0</v>
      </c>
    </row>
    <row r="20469" customFormat="false" ht="12.75" hidden="false" customHeight="false" outlineLevel="0" collapsed="false">
      <c r="G20469" s="0" t="n">
        <f aca="false">ROUND(IF(((B20469+C20469)/2)&gt;65,0,(65-(B20469+C20469)/2)),0)</f>
        <v>65</v>
      </c>
      <c r="H20469" s="0" t="n">
        <f aca="false">ROUND(IF(((B20469+C20469)/2)&lt;65,0,((B20469+C20469)/2)-65),0)</f>
        <v>0</v>
      </c>
    </row>
    <row r="20470" customFormat="false" ht="12.75" hidden="false" customHeight="false" outlineLevel="0" collapsed="false">
      <c r="G20470" s="0" t="n">
        <f aca="false">ROUND(IF(((B20470+C20470)/2)&gt;65,0,(65-(B20470+C20470)/2)),0)</f>
        <v>65</v>
      </c>
      <c r="H20470" s="0" t="n">
        <f aca="false">ROUND(IF(((B20470+C20470)/2)&lt;65,0,((B20470+C20470)/2)-65),0)</f>
        <v>0</v>
      </c>
    </row>
    <row r="20471" customFormat="false" ht="12.75" hidden="false" customHeight="false" outlineLevel="0" collapsed="false">
      <c r="G20471" s="0" t="n">
        <f aca="false">ROUND(IF(((B20471+C20471)/2)&gt;65,0,(65-(B20471+C20471)/2)),0)</f>
        <v>65</v>
      </c>
      <c r="H20471" s="0" t="n">
        <f aca="false">ROUND(IF(((B20471+C20471)/2)&lt;65,0,((B20471+C20471)/2)-65),0)</f>
        <v>0</v>
      </c>
    </row>
    <row r="20472" customFormat="false" ht="12.75" hidden="false" customHeight="false" outlineLevel="0" collapsed="false">
      <c r="G20472" s="0" t="n">
        <f aca="false">ROUND(IF(((B20472+C20472)/2)&gt;65,0,(65-(B20472+C20472)/2)),0)</f>
        <v>65</v>
      </c>
      <c r="H20472" s="0" t="n">
        <f aca="false">ROUND(IF(((B20472+C20472)/2)&lt;65,0,((B20472+C20472)/2)-65),0)</f>
        <v>0</v>
      </c>
    </row>
    <row r="20473" customFormat="false" ht="12.75" hidden="false" customHeight="false" outlineLevel="0" collapsed="false">
      <c r="G20473" s="0" t="n">
        <f aca="false">ROUND(IF(((B20473+C20473)/2)&gt;65,0,(65-(B20473+C20473)/2)),0)</f>
        <v>65</v>
      </c>
      <c r="H20473" s="0" t="n">
        <f aca="false">ROUND(IF(((B20473+C20473)/2)&lt;65,0,((B20473+C20473)/2)-65),0)</f>
        <v>0</v>
      </c>
    </row>
    <row r="20474" customFormat="false" ht="12.75" hidden="false" customHeight="false" outlineLevel="0" collapsed="false">
      <c r="G20474" s="0" t="n">
        <f aca="false">ROUND(IF(((B20474+C20474)/2)&gt;65,0,(65-(B20474+C20474)/2)),0)</f>
        <v>65</v>
      </c>
      <c r="H20474" s="0" t="n">
        <f aca="false">ROUND(IF(((B20474+C20474)/2)&lt;65,0,((B20474+C20474)/2)-65),0)</f>
        <v>0</v>
      </c>
    </row>
    <row r="20475" customFormat="false" ht="12.75" hidden="false" customHeight="false" outlineLevel="0" collapsed="false">
      <c r="G20475" s="0" t="n">
        <f aca="false">ROUND(IF(((B20475+C20475)/2)&gt;65,0,(65-(B20475+C20475)/2)),0)</f>
        <v>65</v>
      </c>
      <c r="H20475" s="0" t="n">
        <f aca="false">ROUND(IF(((B20475+C20475)/2)&lt;65,0,((B20475+C20475)/2)-65),0)</f>
        <v>0</v>
      </c>
    </row>
    <row r="20476" customFormat="false" ht="12.75" hidden="false" customHeight="false" outlineLevel="0" collapsed="false">
      <c r="G20476" s="0" t="n">
        <f aca="false">ROUND(IF(((B20476+C20476)/2)&gt;65,0,(65-(B20476+C20476)/2)),0)</f>
        <v>65</v>
      </c>
      <c r="H20476" s="0" t="n">
        <f aca="false">ROUND(IF(((B20476+C20476)/2)&lt;65,0,((B20476+C20476)/2)-65),0)</f>
        <v>0</v>
      </c>
    </row>
    <row r="20477" customFormat="false" ht="12.75" hidden="false" customHeight="false" outlineLevel="0" collapsed="false">
      <c r="G20477" s="0" t="n">
        <f aca="false">ROUND(IF(((B20477+C20477)/2)&gt;65,0,(65-(B20477+C20477)/2)),0)</f>
        <v>65</v>
      </c>
      <c r="H20477" s="0" t="n">
        <f aca="false">ROUND(IF(((B20477+C20477)/2)&lt;65,0,((B20477+C20477)/2)-65),0)</f>
        <v>0</v>
      </c>
    </row>
    <row r="20478" customFormat="false" ht="12.75" hidden="false" customHeight="false" outlineLevel="0" collapsed="false">
      <c r="G20478" s="0" t="n">
        <f aca="false">ROUND(IF(((B20478+C20478)/2)&gt;65,0,(65-(B20478+C20478)/2)),0)</f>
        <v>65</v>
      </c>
      <c r="H20478" s="0" t="n">
        <f aca="false">ROUND(IF(((B20478+C20478)/2)&lt;65,0,((B20478+C20478)/2)-65),0)</f>
        <v>0</v>
      </c>
    </row>
    <row r="20479" customFormat="false" ht="12.75" hidden="false" customHeight="false" outlineLevel="0" collapsed="false">
      <c r="G20479" s="0" t="n">
        <f aca="false">ROUND(IF(((B20479+C20479)/2)&gt;65,0,(65-(B20479+C20479)/2)),0)</f>
        <v>65</v>
      </c>
      <c r="H20479" s="0" t="n">
        <f aca="false">ROUND(IF(((B20479+C20479)/2)&lt;65,0,((B20479+C20479)/2)-65),0)</f>
        <v>0</v>
      </c>
    </row>
    <row r="20480" customFormat="false" ht="12.75" hidden="false" customHeight="false" outlineLevel="0" collapsed="false">
      <c r="G20480" s="0" t="n">
        <f aca="false">ROUND(IF(((B20480+C20480)/2)&gt;65,0,(65-(B20480+C20480)/2)),0)</f>
        <v>65</v>
      </c>
      <c r="H20480" s="0" t="n">
        <f aca="false">ROUND(IF(((B20480+C20480)/2)&lt;65,0,((B20480+C20480)/2)-65),0)</f>
        <v>0</v>
      </c>
    </row>
    <row r="20481" customFormat="false" ht="12.75" hidden="false" customHeight="false" outlineLevel="0" collapsed="false">
      <c r="G20481" s="0" t="n">
        <f aca="false">ROUND(IF(((B20481+C20481)/2)&gt;65,0,(65-(B20481+C20481)/2)),0)</f>
        <v>65</v>
      </c>
      <c r="H20481" s="0" t="n">
        <f aca="false">ROUND(IF(((B20481+C20481)/2)&lt;65,0,((B20481+C20481)/2)-65),0)</f>
        <v>0</v>
      </c>
    </row>
    <row r="20482" customFormat="false" ht="12.75" hidden="false" customHeight="false" outlineLevel="0" collapsed="false">
      <c r="G20482" s="0" t="n">
        <f aca="false">ROUND(IF(((B20482+C20482)/2)&gt;65,0,(65-(B20482+C20482)/2)),0)</f>
        <v>65</v>
      </c>
      <c r="H20482" s="0" t="n">
        <f aca="false">ROUND(IF(((B20482+C20482)/2)&lt;65,0,((B20482+C20482)/2)-65),0)</f>
        <v>0</v>
      </c>
    </row>
    <row r="20483" customFormat="false" ht="12.75" hidden="false" customHeight="false" outlineLevel="0" collapsed="false">
      <c r="G20483" s="0" t="n">
        <f aca="false">ROUND(IF(((B20483+C20483)/2)&gt;65,0,(65-(B20483+C20483)/2)),0)</f>
        <v>65</v>
      </c>
      <c r="H20483" s="0" t="n">
        <f aca="false">ROUND(IF(((B20483+C20483)/2)&lt;65,0,((B20483+C20483)/2)-65),0)</f>
        <v>0</v>
      </c>
    </row>
    <row r="20484" customFormat="false" ht="12.75" hidden="false" customHeight="false" outlineLevel="0" collapsed="false">
      <c r="G20484" s="0" t="n">
        <f aca="false">ROUND(IF(((B20484+C20484)/2)&gt;65,0,(65-(B20484+C20484)/2)),0)</f>
        <v>65</v>
      </c>
      <c r="H20484" s="0" t="n">
        <f aca="false">ROUND(IF(((B20484+C20484)/2)&lt;65,0,((B20484+C20484)/2)-65),0)</f>
        <v>0</v>
      </c>
    </row>
    <row r="20485" customFormat="false" ht="12.75" hidden="false" customHeight="false" outlineLevel="0" collapsed="false">
      <c r="G20485" s="0" t="n">
        <f aca="false">ROUND(IF(((B20485+C20485)/2)&gt;65,0,(65-(B20485+C20485)/2)),0)</f>
        <v>65</v>
      </c>
      <c r="H20485" s="0" t="n">
        <f aca="false">ROUND(IF(((B20485+C20485)/2)&lt;65,0,((B20485+C20485)/2)-65),0)</f>
        <v>0</v>
      </c>
    </row>
    <row r="20486" customFormat="false" ht="12.75" hidden="false" customHeight="false" outlineLevel="0" collapsed="false">
      <c r="G20486" s="0" t="n">
        <f aca="false">ROUND(IF(((B20486+C20486)/2)&gt;65,0,(65-(B20486+C20486)/2)),0)</f>
        <v>65</v>
      </c>
      <c r="H20486" s="0" t="n">
        <f aca="false">ROUND(IF(((B20486+C20486)/2)&lt;65,0,((B20486+C20486)/2)-65),0)</f>
        <v>0</v>
      </c>
    </row>
    <row r="20487" customFormat="false" ht="12.75" hidden="false" customHeight="false" outlineLevel="0" collapsed="false">
      <c r="G20487" s="0" t="n">
        <f aca="false">ROUND(IF(((B20487+C20487)/2)&gt;65,0,(65-(B20487+C20487)/2)),0)</f>
        <v>65</v>
      </c>
      <c r="H20487" s="0" t="n">
        <f aca="false">ROUND(IF(((B20487+C20487)/2)&lt;65,0,((B20487+C20487)/2)-65),0)</f>
        <v>0</v>
      </c>
    </row>
    <row r="20488" customFormat="false" ht="12.75" hidden="false" customHeight="false" outlineLevel="0" collapsed="false">
      <c r="G20488" s="0" t="n">
        <f aca="false">ROUND(IF(((B20488+C20488)/2)&gt;65,0,(65-(B20488+C20488)/2)),0)</f>
        <v>65</v>
      </c>
      <c r="H20488" s="0" t="n">
        <f aca="false">ROUND(IF(((B20488+C20488)/2)&lt;65,0,((B20488+C20488)/2)-65),0)</f>
        <v>0</v>
      </c>
    </row>
    <row r="20489" customFormat="false" ht="12.75" hidden="false" customHeight="false" outlineLevel="0" collapsed="false">
      <c r="G20489" s="0" t="n">
        <f aca="false">ROUND(IF(((B20489+C20489)/2)&gt;65,0,(65-(B20489+C20489)/2)),0)</f>
        <v>65</v>
      </c>
      <c r="H20489" s="0" t="n">
        <f aca="false">ROUND(IF(((B20489+C20489)/2)&lt;65,0,((B20489+C20489)/2)-65),0)</f>
        <v>0</v>
      </c>
    </row>
    <row r="20490" customFormat="false" ht="12.75" hidden="false" customHeight="false" outlineLevel="0" collapsed="false">
      <c r="G20490" s="0" t="n">
        <f aca="false">ROUND(IF(((B20490+C20490)/2)&gt;65,0,(65-(B20490+C20490)/2)),0)</f>
        <v>65</v>
      </c>
      <c r="H20490" s="0" t="n">
        <f aca="false">ROUND(IF(((B20490+C20490)/2)&lt;65,0,((B20490+C20490)/2)-65),0)</f>
        <v>0</v>
      </c>
    </row>
    <row r="20491" customFormat="false" ht="12.75" hidden="false" customHeight="false" outlineLevel="0" collapsed="false">
      <c r="G20491" s="0" t="n">
        <f aca="false">ROUND(IF(((B20491+C20491)/2)&gt;65,0,(65-(B20491+C20491)/2)),0)</f>
        <v>65</v>
      </c>
      <c r="H20491" s="0" t="n">
        <f aca="false">ROUND(IF(((B20491+C20491)/2)&lt;65,0,((B20491+C20491)/2)-65),0)</f>
        <v>0</v>
      </c>
    </row>
    <row r="20492" customFormat="false" ht="12.75" hidden="false" customHeight="false" outlineLevel="0" collapsed="false">
      <c r="G20492" s="0" t="n">
        <f aca="false">ROUND(IF(((B20492+C20492)/2)&gt;65,0,(65-(B20492+C20492)/2)),0)</f>
        <v>65</v>
      </c>
      <c r="H20492" s="0" t="n">
        <f aca="false">ROUND(IF(((B20492+C20492)/2)&lt;65,0,((B20492+C20492)/2)-65),0)</f>
        <v>0</v>
      </c>
    </row>
    <row r="20493" customFormat="false" ht="12.75" hidden="false" customHeight="false" outlineLevel="0" collapsed="false">
      <c r="G20493" s="0" t="n">
        <f aca="false">ROUND(IF(((B20493+C20493)/2)&gt;65,0,(65-(B20493+C20493)/2)),0)</f>
        <v>65</v>
      </c>
      <c r="H20493" s="0" t="n">
        <f aca="false">ROUND(IF(((B20493+C20493)/2)&lt;65,0,((B20493+C20493)/2)-65),0)</f>
        <v>0</v>
      </c>
    </row>
    <row r="20494" customFormat="false" ht="12.75" hidden="false" customHeight="false" outlineLevel="0" collapsed="false">
      <c r="G20494" s="0" t="n">
        <f aca="false">ROUND(IF(((B20494+C20494)/2)&gt;65,0,(65-(B20494+C20494)/2)),0)</f>
        <v>65</v>
      </c>
      <c r="H20494" s="0" t="n">
        <f aca="false">ROUND(IF(((B20494+C20494)/2)&lt;65,0,((B20494+C20494)/2)-65),0)</f>
        <v>0</v>
      </c>
    </row>
    <row r="20495" customFormat="false" ht="12.75" hidden="false" customHeight="false" outlineLevel="0" collapsed="false">
      <c r="G20495" s="0" t="n">
        <f aca="false">ROUND(IF(((B20495+C20495)/2)&gt;65,0,(65-(B20495+C20495)/2)),0)</f>
        <v>65</v>
      </c>
      <c r="H20495" s="0" t="n">
        <f aca="false">ROUND(IF(((B20495+C20495)/2)&lt;65,0,((B20495+C20495)/2)-65),0)</f>
        <v>0</v>
      </c>
    </row>
    <row r="20496" customFormat="false" ht="12.75" hidden="false" customHeight="false" outlineLevel="0" collapsed="false">
      <c r="G20496" s="0" t="n">
        <f aca="false">ROUND(IF(((B20496+C20496)/2)&gt;65,0,(65-(B20496+C20496)/2)),0)</f>
        <v>65</v>
      </c>
      <c r="H20496" s="0" t="n">
        <f aca="false">ROUND(IF(((B20496+C20496)/2)&lt;65,0,((B20496+C20496)/2)-65),0)</f>
        <v>0</v>
      </c>
    </row>
    <row r="20497" customFormat="false" ht="12.75" hidden="false" customHeight="false" outlineLevel="0" collapsed="false">
      <c r="G20497" s="0" t="n">
        <f aca="false">ROUND(IF(((B20497+C20497)/2)&gt;65,0,(65-(B20497+C20497)/2)),0)</f>
        <v>65</v>
      </c>
      <c r="H20497" s="0" t="n">
        <f aca="false">ROUND(IF(((B20497+C20497)/2)&lt;65,0,((B20497+C20497)/2)-65),0)</f>
        <v>0</v>
      </c>
    </row>
    <row r="20498" customFormat="false" ht="12.75" hidden="false" customHeight="false" outlineLevel="0" collapsed="false">
      <c r="G20498" s="0" t="n">
        <f aca="false">ROUND(IF(((B20498+C20498)/2)&gt;65,0,(65-(B20498+C20498)/2)),0)</f>
        <v>65</v>
      </c>
      <c r="H20498" s="0" t="n">
        <f aca="false">ROUND(IF(((B20498+C20498)/2)&lt;65,0,((B20498+C20498)/2)-65),0)</f>
        <v>0</v>
      </c>
    </row>
    <row r="20499" customFormat="false" ht="12.75" hidden="false" customHeight="false" outlineLevel="0" collapsed="false">
      <c r="G20499" s="0" t="n">
        <f aca="false">ROUND(IF(((B20499+C20499)/2)&gt;65,0,(65-(B20499+C20499)/2)),0)</f>
        <v>65</v>
      </c>
      <c r="H20499" s="0" t="n">
        <f aca="false">ROUND(IF(((B20499+C20499)/2)&lt;65,0,((B20499+C20499)/2)-65),0)</f>
        <v>0</v>
      </c>
    </row>
    <row r="20500" customFormat="false" ht="12.75" hidden="false" customHeight="false" outlineLevel="0" collapsed="false">
      <c r="G20500" s="0" t="n">
        <f aca="false">ROUND(IF(((B20500+C20500)/2)&gt;65,0,(65-(B20500+C20500)/2)),0)</f>
        <v>65</v>
      </c>
      <c r="H20500" s="0" t="n">
        <f aca="false">ROUND(IF(((B20500+C20500)/2)&lt;65,0,((B20500+C20500)/2)-65),0)</f>
        <v>0</v>
      </c>
    </row>
    <row r="20501" customFormat="false" ht="12.75" hidden="false" customHeight="false" outlineLevel="0" collapsed="false">
      <c r="G20501" s="0" t="n">
        <f aca="false">ROUND(IF(((B20501+C20501)/2)&gt;65,0,(65-(B20501+C20501)/2)),0)</f>
        <v>65</v>
      </c>
      <c r="H20501" s="0" t="n">
        <f aca="false">ROUND(IF(((B20501+C20501)/2)&lt;65,0,((B20501+C20501)/2)-65),0)</f>
        <v>0</v>
      </c>
    </row>
    <row r="20502" customFormat="false" ht="12.75" hidden="false" customHeight="false" outlineLevel="0" collapsed="false">
      <c r="G20502" s="0" t="n">
        <f aca="false">ROUND(IF(((B20502+C20502)/2)&gt;65,0,(65-(B20502+C20502)/2)),0)</f>
        <v>65</v>
      </c>
      <c r="H20502" s="0" t="n">
        <f aca="false">ROUND(IF(((B20502+C20502)/2)&lt;65,0,((B20502+C20502)/2)-65),0)</f>
        <v>0</v>
      </c>
    </row>
    <row r="20503" customFormat="false" ht="12.75" hidden="false" customHeight="false" outlineLevel="0" collapsed="false">
      <c r="G20503" s="0" t="n">
        <f aca="false">ROUND(IF(((B20503+C20503)/2)&gt;65,0,(65-(B20503+C20503)/2)),0)</f>
        <v>65</v>
      </c>
      <c r="H20503" s="0" t="n">
        <f aca="false">ROUND(IF(((B20503+C20503)/2)&lt;65,0,((B20503+C20503)/2)-65),0)</f>
        <v>0</v>
      </c>
    </row>
    <row r="20504" customFormat="false" ht="12.75" hidden="false" customHeight="false" outlineLevel="0" collapsed="false">
      <c r="G20504" s="0" t="n">
        <f aca="false">ROUND(IF(((B20504+C20504)/2)&gt;65,0,(65-(B20504+C20504)/2)),0)</f>
        <v>65</v>
      </c>
      <c r="H20504" s="0" t="n">
        <f aca="false">ROUND(IF(((B20504+C20504)/2)&lt;65,0,((B20504+C20504)/2)-65),0)</f>
        <v>0</v>
      </c>
    </row>
    <row r="20505" customFormat="false" ht="12.75" hidden="false" customHeight="false" outlineLevel="0" collapsed="false">
      <c r="G20505" s="0" t="n">
        <f aca="false">ROUND(IF(((B20505+C20505)/2)&gt;65,0,(65-(B20505+C20505)/2)),0)</f>
        <v>65</v>
      </c>
      <c r="H20505" s="0" t="n">
        <f aca="false">ROUND(IF(((B20505+C20505)/2)&lt;65,0,((B20505+C20505)/2)-65),0)</f>
        <v>0</v>
      </c>
    </row>
    <row r="20506" customFormat="false" ht="12.75" hidden="false" customHeight="false" outlineLevel="0" collapsed="false">
      <c r="G20506" s="0" t="n">
        <f aca="false">ROUND(IF(((B20506+C20506)/2)&gt;65,0,(65-(B20506+C20506)/2)),0)</f>
        <v>65</v>
      </c>
      <c r="H20506" s="0" t="n">
        <f aca="false">ROUND(IF(((B20506+C20506)/2)&lt;65,0,((B20506+C20506)/2)-65),0)</f>
        <v>0</v>
      </c>
    </row>
    <row r="20507" customFormat="false" ht="12.75" hidden="false" customHeight="false" outlineLevel="0" collapsed="false">
      <c r="G20507" s="0" t="n">
        <f aca="false">ROUND(IF(((B20507+C20507)/2)&gt;65,0,(65-(B20507+C20507)/2)),0)</f>
        <v>65</v>
      </c>
      <c r="H20507" s="0" t="n">
        <f aca="false">ROUND(IF(((B20507+C20507)/2)&lt;65,0,((B20507+C20507)/2)-65),0)</f>
        <v>0</v>
      </c>
    </row>
    <row r="20508" customFormat="false" ht="12.75" hidden="false" customHeight="false" outlineLevel="0" collapsed="false">
      <c r="G20508" s="0" t="n">
        <f aca="false">ROUND(IF(((B20508+C20508)/2)&gt;65,0,(65-(B20508+C20508)/2)),0)</f>
        <v>65</v>
      </c>
      <c r="H20508" s="0" t="n">
        <f aca="false">ROUND(IF(((B20508+C20508)/2)&lt;65,0,((B20508+C20508)/2)-65),0)</f>
        <v>0</v>
      </c>
    </row>
    <row r="20509" customFormat="false" ht="12.75" hidden="false" customHeight="false" outlineLevel="0" collapsed="false">
      <c r="G20509" s="0" t="n">
        <f aca="false">ROUND(IF(((B20509+C20509)/2)&gt;65,0,(65-(B20509+C20509)/2)),0)</f>
        <v>65</v>
      </c>
      <c r="H20509" s="0" t="n">
        <f aca="false">ROUND(IF(((B20509+C20509)/2)&lt;65,0,((B20509+C20509)/2)-65),0)</f>
        <v>0</v>
      </c>
    </row>
    <row r="20510" customFormat="false" ht="12.75" hidden="false" customHeight="false" outlineLevel="0" collapsed="false">
      <c r="G20510" s="0" t="n">
        <f aca="false">ROUND(IF(((B20510+C20510)/2)&gt;65,0,(65-(B20510+C20510)/2)),0)</f>
        <v>65</v>
      </c>
      <c r="H20510" s="0" t="n">
        <f aca="false">ROUND(IF(((B20510+C20510)/2)&lt;65,0,((B20510+C20510)/2)-65),0)</f>
        <v>0</v>
      </c>
    </row>
    <row r="20511" customFormat="false" ht="12.75" hidden="false" customHeight="false" outlineLevel="0" collapsed="false">
      <c r="G20511" s="0" t="n">
        <f aca="false">ROUND(IF(((B20511+C20511)/2)&gt;65,0,(65-(B20511+C20511)/2)),0)</f>
        <v>65</v>
      </c>
      <c r="H20511" s="0" t="n">
        <f aca="false">ROUND(IF(((B20511+C20511)/2)&lt;65,0,((B20511+C20511)/2)-65),0)</f>
        <v>0</v>
      </c>
    </row>
    <row r="20512" customFormat="false" ht="12.75" hidden="false" customHeight="false" outlineLevel="0" collapsed="false">
      <c r="G20512" s="0" t="n">
        <f aca="false">ROUND(IF(((B20512+C20512)/2)&gt;65,0,(65-(B20512+C20512)/2)),0)</f>
        <v>65</v>
      </c>
      <c r="H20512" s="0" t="n">
        <f aca="false">ROUND(IF(((B20512+C20512)/2)&lt;65,0,((B20512+C20512)/2)-65),0)</f>
        <v>0</v>
      </c>
    </row>
    <row r="20513" customFormat="false" ht="12.75" hidden="false" customHeight="false" outlineLevel="0" collapsed="false">
      <c r="G20513" s="0" t="n">
        <f aca="false">ROUND(IF(((B20513+C20513)/2)&gt;65,0,(65-(B20513+C20513)/2)),0)</f>
        <v>65</v>
      </c>
      <c r="H20513" s="0" t="n">
        <f aca="false">ROUND(IF(((B20513+C20513)/2)&lt;65,0,((B20513+C20513)/2)-65),0)</f>
        <v>0</v>
      </c>
    </row>
    <row r="20514" customFormat="false" ht="12.75" hidden="false" customHeight="false" outlineLevel="0" collapsed="false">
      <c r="G20514" s="0" t="n">
        <f aca="false">ROUND(IF(((B20514+C20514)/2)&gt;65,0,(65-(B20514+C20514)/2)),0)</f>
        <v>65</v>
      </c>
      <c r="H20514" s="0" t="n">
        <f aca="false">ROUND(IF(((B20514+C20514)/2)&lt;65,0,((B20514+C20514)/2)-65),0)</f>
        <v>0</v>
      </c>
    </row>
    <row r="20515" customFormat="false" ht="12.75" hidden="false" customHeight="false" outlineLevel="0" collapsed="false">
      <c r="G20515" s="0" t="n">
        <f aca="false">ROUND(IF(((B20515+C20515)/2)&gt;65,0,(65-(B20515+C20515)/2)),0)</f>
        <v>65</v>
      </c>
      <c r="H20515" s="0" t="n">
        <f aca="false">ROUND(IF(((B20515+C20515)/2)&lt;65,0,((B20515+C20515)/2)-65),0)</f>
        <v>0</v>
      </c>
    </row>
    <row r="20516" customFormat="false" ht="12.75" hidden="false" customHeight="false" outlineLevel="0" collapsed="false">
      <c r="G20516" s="0" t="n">
        <f aca="false">ROUND(IF(((B20516+C20516)/2)&gt;65,0,(65-(B20516+C20516)/2)),0)</f>
        <v>65</v>
      </c>
      <c r="H20516" s="0" t="n">
        <f aca="false">ROUND(IF(((B20516+C20516)/2)&lt;65,0,((B20516+C20516)/2)-65),0)</f>
        <v>0</v>
      </c>
    </row>
    <row r="20517" customFormat="false" ht="12.75" hidden="false" customHeight="false" outlineLevel="0" collapsed="false">
      <c r="G20517" s="0" t="n">
        <f aca="false">ROUND(IF(((B20517+C20517)/2)&gt;65,0,(65-(B20517+C20517)/2)),0)</f>
        <v>65</v>
      </c>
      <c r="H20517" s="0" t="n">
        <f aca="false">ROUND(IF(((B20517+C20517)/2)&lt;65,0,((B20517+C20517)/2)-65),0)</f>
        <v>0</v>
      </c>
    </row>
    <row r="20518" customFormat="false" ht="12.75" hidden="false" customHeight="false" outlineLevel="0" collapsed="false">
      <c r="G20518" s="0" t="n">
        <f aca="false">ROUND(IF(((B20518+C20518)/2)&gt;65,0,(65-(B20518+C20518)/2)),0)</f>
        <v>65</v>
      </c>
      <c r="H20518" s="0" t="n">
        <f aca="false">ROUND(IF(((B20518+C20518)/2)&lt;65,0,((B20518+C20518)/2)-65),0)</f>
        <v>0</v>
      </c>
    </row>
    <row r="20519" customFormat="false" ht="12.75" hidden="false" customHeight="false" outlineLevel="0" collapsed="false">
      <c r="G20519" s="0" t="n">
        <f aca="false">ROUND(IF(((B20519+C20519)/2)&gt;65,0,(65-(B20519+C20519)/2)),0)</f>
        <v>65</v>
      </c>
      <c r="H20519" s="0" t="n">
        <f aca="false">ROUND(IF(((B20519+C20519)/2)&lt;65,0,((B20519+C20519)/2)-65),0)</f>
        <v>0</v>
      </c>
    </row>
    <row r="20520" customFormat="false" ht="12.75" hidden="false" customHeight="false" outlineLevel="0" collapsed="false">
      <c r="G20520" s="0" t="n">
        <f aca="false">ROUND(IF(((B20520+C20520)/2)&gt;65,0,(65-(B20520+C20520)/2)),0)</f>
        <v>65</v>
      </c>
      <c r="H20520" s="0" t="n">
        <f aca="false">ROUND(IF(((B20520+C20520)/2)&lt;65,0,((B20520+C20520)/2)-65),0)</f>
        <v>0</v>
      </c>
    </row>
    <row r="20521" customFormat="false" ht="12.75" hidden="false" customHeight="false" outlineLevel="0" collapsed="false">
      <c r="G20521" s="0" t="n">
        <f aca="false">ROUND(IF(((B20521+C20521)/2)&gt;65,0,(65-(B20521+C20521)/2)),0)</f>
        <v>65</v>
      </c>
      <c r="H20521" s="0" t="n">
        <f aca="false">ROUND(IF(((B20521+C20521)/2)&lt;65,0,((B20521+C20521)/2)-65),0)</f>
        <v>0</v>
      </c>
    </row>
    <row r="20522" customFormat="false" ht="12.75" hidden="false" customHeight="false" outlineLevel="0" collapsed="false">
      <c r="G20522" s="0" t="n">
        <f aca="false">ROUND(IF(((B20522+C20522)/2)&gt;65,0,(65-(B20522+C20522)/2)),0)</f>
        <v>65</v>
      </c>
      <c r="H20522" s="0" t="n">
        <f aca="false">ROUND(IF(((B20522+C20522)/2)&lt;65,0,((B20522+C20522)/2)-65),0)</f>
        <v>0</v>
      </c>
    </row>
    <row r="20523" customFormat="false" ht="12.75" hidden="false" customHeight="false" outlineLevel="0" collapsed="false">
      <c r="G20523" s="0" t="n">
        <f aca="false">ROUND(IF(((B20523+C20523)/2)&gt;65,0,(65-(B20523+C20523)/2)),0)</f>
        <v>65</v>
      </c>
      <c r="H20523" s="0" t="n">
        <f aca="false">ROUND(IF(((B20523+C20523)/2)&lt;65,0,((B20523+C20523)/2)-65),0)</f>
        <v>0</v>
      </c>
    </row>
    <row r="20524" customFormat="false" ht="12.75" hidden="false" customHeight="false" outlineLevel="0" collapsed="false">
      <c r="G20524" s="0" t="n">
        <f aca="false">ROUND(IF(((B20524+C20524)/2)&gt;65,0,(65-(B20524+C20524)/2)),0)</f>
        <v>65</v>
      </c>
      <c r="H20524" s="0" t="n">
        <f aca="false">ROUND(IF(((B20524+C20524)/2)&lt;65,0,((B20524+C20524)/2)-65),0)</f>
        <v>0</v>
      </c>
    </row>
    <row r="20525" customFormat="false" ht="12.75" hidden="false" customHeight="false" outlineLevel="0" collapsed="false">
      <c r="G20525" s="0" t="n">
        <f aca="false">ROUND(IF(((B20525+C20525)/2)&gt;65,0,(65-(B20525+C20525)/2)),0)</f>
        <v>65</v>
      </c>
      <c r="H20525" s="0" t="n">
        <f aca="false">ROUND(IF(((B20525+C20525)/2)&lt;65,0,((B20525+C20525)/2)-65),0)</f>
        <v>0</v>
      </c>
    </row>
    <row r="20526" customFormat="false" ht="12.75" hidden="false" customHeight="false" outlineLevel="0" collapsed="false">
      <c r="G20526" s="0" t="n">
        <f aca="false">ROUND(IF(((B20526+C20526)/2)&gt;65,0,(65-(B20526+C20526)/2)),0)</f>
        <v>65</v>
      </c>
      <c r="H20526" s="0" t="n">
        <f aca="false">ROUND(IF(((B20526+C20526)/2)&lt;65,0,((B20526+C20526)/2)-65),0)</f>
        <v>0</v>
      </c>
    </row>
    <row r="20527" customFormat="false" ht="12.75" hidden="false" customHeight="false" outlineLevel="0" collapsed="false">
      <c r="G20527" s="0" t="n">
        <f aca="false">ROUND(IF(((B20527+C20527)/2)&gt;65,0,(65-(B20527+C20527)/2)),0)</f>
        <v>65</v>
      </c>
      <c r="H20527" s="0" t="n">
        <f aca="false">ROUND(IF(((B20527+C20527)/2)&lt;65,0,((B20527+C20527)/2)-65),0)</f>
        <v>0</v>
      </c>
    </row>
    <row r="20528" customFormat="false" ht="12.75" hidden="false" customHeight="false" outlineLevel="0" collapsed="false">
      <c r="G20528" s="0" t="n">
        <f aca="false">ROUND(IF(((B20528+C20528)/2)&gt;65,0,(65-(B20528+C20528)/2)),0)</f>
        <v>65</v>
      </c>
      <c r="H20528" s="0" t="n">
        <f aca="false">ROUND(IF(((B20528+C20528)/2)&lt;65,0,((B20528+C20528)/2)-65),0)</f>
        <v>0</v>
      </c>
    </row>
    <row r="20529" customFormat="false" ht="12.75" hidden="false" customHeight="false" outlineLevel="0" collapsed="false">
      <c r="G20529" s="0" t="n">
        <f aca="false">ROUND(IF(((B20529+C20529)/2)&gt;65,0,(65-(B20529+C20529)/2)),0)</f>
        <v>65</v>
      </c>
      <c r="H20529" s="0" t="n">
        <f aca="false">ROUND(IF(((B20529+C20529)/2)&lt;65,0,((B20529+C20529)/2)-65),0)</f>
        <v>0</v>
      </c>
    </row>
    <row r="20530" customFormat="false" ht="12.75" hidden="false" customHeight="false" outlineLevel="0" collapsed="false">
      <c r="G20530" s="0" t="n">
        <f aca="false">ROUND(IF(((B20530+C20530)/2)&gt;65,0,(65-(B20530+C20530)/2)),0)</f>
        <v>65</v>
      </c>
      <c r="H20530" s="0" t="n">
        <f aca="false">ROUND(IF(((B20530+C20530)/2)&lt;65,0,((B20530+C20530)/2)-65),0)</f>
        <v>0</v>
      </c>
    </row>
    <row r="20531" customFormat="false" ht="12.75" hidden="false" customHeight="false" outlineLevel="0" collapsed="false">
      <c r="G20531" s="0" t="n">
        <f aca="false">ROUND(IF(((B20531+C20531)/2)&gt;65,0,(65-(B20531+C20531)/2)),0)</f>
        <v>65</v>
      </c>
      <c r="H20531" s="0" t="n">
        <f aca="false">ROUND(IF(((B20531+C20531)/2)&lt;65,0,((B20531+C20531)/2)-65),0)</f>
        <v>0</v>
      </c>
    </row>
    <row r="20532" customFormat="false" ht="12.75" hidden="false" customHeight="false" outlineLevel="0" collapsed="false">
      <c r="G20532" s="0" t="n">
        <f aca="false">ROUND(IF(((B20532+C20532)/2)&gt;65,0,(65-(B20532+C20532)/2)),0)</f>
        <v>65</v>
      </c>
      <c r="H20532" s="0" t="n">
        <f aca="false">ROUND(IF(((B20532+C20532)/2)&lt;65,0,((B20532+C20532)/2)-65),0)</f>
        <v>0</v>
      </c>
    </row>
    <row r="20533" customFormat="false" ht="12.75" hidden="false" customHeight="false" outlineLevel="0" collapsed="false">
      <c r="G20533" s="0" t="n">
        <f aca="false">ROUND(IF(((B20533+C20533)/2)&gt;65,0,(65-(B20533+C20533)/2)),0)</f>
        <v>65</v>
      </c>
      <c r="H20533" s="0" t="n">
        <f aca="false">ROUND(IF(((B20533+C20533)/2)&lt;65,0,((B20533+C20533)/2)-65),0)</f>
        <v>0</v>
      </c>
    </row>
    <row r="20534" customFormat="false" ht="12.75" hidden="false" customHeight="false" outlineLevel="0" collapsed="false">
      <c r="G20534" s="0" t="n">
        <f aca="false">ROUND(IF(((B20534+C20534)/2)&gt;65,0,(65-(B20534+C20534)/2)),0)</f>
        <v>65</v>
      </c>
      <c r="H20534" s="0" t="n">
        <f aca="false">ROUND(IF(((B20534+C20534)/2)&lt;65,0,((B20534+C20534)/2)-65),0)</f>
        <v>0</v>
      </c>
    </row>
    <row r="20535" customFormat="false" ht="12.75" hidden="false" customHeight="false" outlineLevel="0" collapsed="false">
      <c r="G20535" s="0" t="n">
        <f aca="false">ROUND(IF(((B20535+C20535)/2)&gt;65,0,(65-(B20535+C20535)/2)),0)</f>
        <v>65</v>
      </c>
      <c r="H20535" s="0" t="n">
        <f aca="false">ROUND(IF(((B20535+C20535)/2)&lt;65,0,((B20535+C20535)/2)-65),0)</f>
        <v>0</v>
      </c>
    </row>
    <row r="20536" customFormat="false" ht="12.75" hidden="false" customHeight="false" outlineLevel="0" collapsed="false">
      <c r="G20536" s="0" t="n">
        <f aca="false">ROUND(IF(((B20536+C20536)/2)&gt;65,0,(65-(B20536+C20536)/2)),0)</f>
        <v>65</v>
      </c>
      <c r="H20536" s="0" t="n">
        <f aca="false">ROUND(IF(((B20536+C20536)/2)&lt;65,0,((B20536+C20536)/2)-65),0)</f>
        <v>0</v>
      </c>
    </row>
    <row r="20537" customFormat="false" ht="12.75" hidden="false" customHeight="false" outlineLevel="0" collapsed="false">
      <c r="G20537" s="0" t="n">
        <f aca="false">ROUND(IF(((B20537+C20537)/2)&gt;65,0,(65-(B20537+C20537)/2)),0)</f>
        <v>65</v>
      </c>
      <c r="H20537" s="0" t="n">
        <f aca="false">ROUND(IF(((B20537+C20537)/2)&lt;65,0,((B20537+C20537)/2)-65),0)</f>
        <v>0</v>
      </c>
    </row>
    <row r="20538" customFormat="false" ht="12.75" hidden="false" customHeight="false" outlineLevel="0" collapsed="false">
      <c r="G20538" s="0" t="n">
        <f aca="false">ROUND(IF(((B20538+C20538)/2)&gt;65,0,(65-(B20538+C20538)/2)),0)</f>
        <v>65</v>
      </c>
      <c r="H20538" s="0" t="n">
        <f aca="false">ROUND(IF(((B20538+C20538)/2)&lt;65,0,((B20538+C20538)/2)-65),0)</f>
        <v>0</v>
      </c>
    </row>
    <row r="20539" customFormat="false" ht="12.75" hidden="false" customHeight="false" outlineLevel="0" collapsed="false">
      <c r="G20539" s="0" t="n">
        <f aca="false">ROUND(IF(((B20539+C20539)/2)&gt;65,0,(65-(B20539+C20539)/2)),0)</f>
        <v>65</v>
      </c>
      <c r="H20539" s="0" t="n">
        <f aca="false">ROUND(IF(((B20539+C20539)/2)&lt;65,0,((B20539+C20539)/2)-65),0)</f>
        <v>0</v>
      </c>
    </row>
    <row r="20540" customFormat="false" ht="12.75" hidden="false" customHeight="false" outlineLevel="0" collapsed="false">
      <c r="G20540" s="0" t="n">
        <f aca="false">ROUND(IF(((B20540+C20540)/2)&gt;65,0,(65-(B20540+C20540)/2)),0)</f>
        <v>65</v>
      </c>
      <c r="H20540" s="0" t="n">
        <f aca="false">ROUND(IF(((B20540+C20540)/2)&lt;65,0,((B20540+C20540)/2)-65),0)</f>
        <v>0</v>
      </c>
    </row>
    <row r="20541" customFormat="false" ht="12.75" hidden="false" customHeight="false" outlineLevel="0" collapsed="false">
      <c r="G20541" s="0" t="n">
        <f aca="false">ROUND(IF(((B20541+C20541)/2)&gt;65,0,(65-(B20541+C20541)/2)),0)</f>
        <v>65</v>
      </c>
      <c r="H20541" s="0" t="n">
        <f aca="false">ROUND(IF(((B20541+C20541)/2)&lt;65,0,((B20541+C20541)/2)-65),0)</f>
        <v>0</v>
      </c>
    </row>
    <row r="20542" customFormat="false" ht="12.75" hidden="false" customHeight="false" outlineLevel="0" collapsed="false">
      <c r="G20542" s="0" t="n">
        <f aca="false">ROUND(IF(((B20542+C20542)/2)&gt;65,0,(65-(B20542+C20542)/2)),0)</f>
        <v>65</v>
      </c>
      <c r="H20542" s="0" t="n">
        <f aca="false">ROUND(IF(((B20542+C20542)/2)&lt;65,0,((B20542+C20542)/2)-65),0)</f>
        <v>0</v>
      </c>
    </row>
    <row r="20543" customFormat="false" ht="12.75" hidden="false" customHeight="false" outlineLevel="0" collapsed="false">
      <c r="G20543" s="0" t="n">
        <f aca="false">ROUND(IF(((B20543+C20543)/2)&gt;65,0,(65-(B20543+C20543)/2)),0)</f>
        <v>65</v>
      </c>
      <c r="H20543" s="0" t="n">
        <f aca="false">ROUND(IF(((B20543+C20543)/2)&lt;65,0,((B20543+C20543)/2)-65),0)</f>
        <v>0</v>
      </c>
    </row>
    <row r="20544" customFormat="false" ht="12.75" hidden="false" customHeight="false" outlineLevel="0" collapsed="false">
      <c r="G20544" s="0" t="n">
        <f aca="false">ROUND(IF(((B20544+C20544)/2)&gt;65,0,(65-(B20544+C20544)/2)),0)</f>
        <v>65</v>
      </c>
      <c r="H20544" s="0" t="n">
        <f aca="false">ROUND(IF(((B20544+C20544)/2)&lt;65,0,((B20544+C20544)/2)-65),0)</f>
        <v>0</v>
      </c>
    </row>
    <row r="20545" customFormat="false" ht="12.75" hidden="false" customHeight="false" outlineLevel="0" collapsed="false">
      <c r="G20545" s="0" t="n">
        <f aca="false">ROUND(IF(((B20545+C20545)/2)&gt;65,0,(65-(B20545+C20545)/2)),0)</f>
        <v>65</v>
      </c>
      <c r="H20545" s="0" t="n">
        <f aca="false">ROUND(IF(((B20545+C20545)/2)&lt;65,0,((B20545+C20545)/2)-65),0)</f>
        <v>0</v>
      </c>
    </row>
    <row r="20546" customFormat="false" ht="12.75" hidden="false" customHeight="false" outlineLevel="0" collapsed="false">
      <c r="G20546" s="0" t="n">
        <f aca="false">ROUND(IF(((B20546+C20546)/2)&gt;65,0,(65-(B20546+C20546)/2)),0)</f>
        <v>65</v>
      </c>
      <c r="H20546" s="0" t="n">
        <f aca="false">ROUND(IF(((B20546+C20546)/2)&lt;65,0,((B20546+C20546)/2)-65),0)</f>
        <v>0</v>
      </c>
    </row>
    <row r="20547" customFormat="false" ht="12.75" hidden="false" customHeight="false" outlineLevel="0" collapsed="false">
      <c r="G20547" s="0" t="n">
        <f aca="false">ROUND(IF(((B20547+C20547)/2)&gt;65,0,(65-(B20547+C20547)/2)),0)</f>
        <v>65</v>
      </c>
      <c r="H20547" s="0" t="n">
        <f aca="false">ROUND(IF(((B20547+C20547)/2)&lt;65,0,((B20547+C20547)/2)-65),0)</f>
        <v>0</v>
      </c>
    </row>
    <row r="20548" customFormat="false" ht="12.75" hidden="false" customHeight="false" outlineLevel="0" collapsed="false">
      <c r="G20548" s="0" t="n">
        <f aca="false">ROUND(IF(((B20548+C20548)/2)&gt;65,0,(65-(B20548+C20548)/2)),0)</f>
        <v>65</v>
      </c>
      <c r="H20548" s="0" t="n">
        <f aca="false">ROUND(IF(((B20548+C20548)/2)&lt;65,0,((B20548+C20548)/2)-65),0)</f>
        <v>0</v>
      </c>
    </row>
    <row r="20549" customFormat="false" ht="12.75" hidden="false" customHeight="false" outlineLevel="0" collapsed="false">
      <c r="G20549" s="0" t="n">
        <f aca="false">ROUND(IF(((B20549+C20549)/2)&gt;65,0,(65-(B20549+C20549)/2)),0)</f>
        <v>65</v>
      </c>
      <c r="H20549" s="0" t="n">
        <f aca="false">ROUND(IF(((B20549+C20549)/2)&lt;65,0,((B20549+C20549)/2)-65),0)</f>
        <v>0</v>
      </c>
    </row>
    <row r="20550" customFormat="false" ht="12.75" hidden="false" customHeight="false" outlineLevel="0" collapsed="false">
      <c r="G20550" s="0" t="n">
        <f aca="false">ROUND(IF(((B20550+C20550)/2)&gt;65,0,(65-(B20550+C20550)/2)),0)</f>
        <v>65</v>
      </c>
      <c r="H20550" s="0" t="n">
        <f aca="false">ROUND(IF(((B20550+C20550)/2)&lt;65,0,((B20550+C20550)/2)-65),0)</f>
        <v>0</v>
      </c>
    </row>
    <row r="20551" customFormat="false" ht="12.75" hidden="false" customHeight="false" outlineLevel="0" collapsed="false">
      <c r="G20551" s="0" t="n">
        <f aca="false">ROUND(IF(((B20551+C20551)/2)&gt;65,0,(65-(B20551+C20551)/2)),0)</f>
        <v>65</v>
      </c>
      <c r="H20551" s="0" t="n">
        <f aca="false">ROUND(IF(((B20551+C20551)/2)&lt;65,0,((B20551+C20551)/2)-65),0)</f>
        <v>0</v>
      </c>
    </row>
    <row r="20552" customFormat="false" ht="12.75" hidden="false" customHeight="false" outlineLevel="0" collapsed="false">
      <c r="G20552" s="0" t="n">
        <f aca="false">ROUND(IF(((B20552+C20552)/2)&gt;65,0,(65-(B20552+C20552)/2)),0)</f>
        <v>65</v>
      </c>
      <c r="H20552" s="0" t="n">
        <f aca="false">ROUND(IF(((B20552+C20552)/2)&lt;65,0,((B20552+C20552)/2)-65),0)</f>
        <v>0</v>
      </c>
    </row>
    <row r="20553" customFormat="false" ht="12.75" hidden="false" customHeight="false" outlineLevel="0" collapsed="false">
      <c r="G20553" s="0" t="n">
        <f aca="false">ROUND(IF(((B20553+C20553)/2)&gt;65,0,(65-(B20553+C20553)/2)),0)</f>
        <v>65</v>
      </c>
      <c r="H20553" s="0" t="n">
        <f aca="false">ROUND(IF(((B20553+C20553)/2)&lt;65,0,((B20553+C20553)/2)-65),0)</f>
        <v>0</v>
      </c>
    </row>
    <row r="20554" customFormat="false" ht="12.75" hidden="false" customHeight="false" outlineLevel="0" collapsed="false">
      <c r="G20554" s="0" t="n">
        <f aca="false">ROUND(IF(((B20554+C20554)/2)&gt;65,0,(65-(B20554+C20554)/2)),0)</f>
        <v>65</v>
      </c>
      <c r="H20554" s="0" t="n">
        <f aca="false">ROUND(IF(((B20554+C20554)/2)&lt;65,0,((B20554+C20554)/2)-65),0)</f>
        <v>0</v>
      </c>
    </row>
    <row r="20555" customFormat="false" ht="12.75" hidden="false" customHeight="false" outlineLevel="0" collapsed="false">
      <c r="G20555" s="0" t="n">
        <f aca="false">ROUND(IF(((B20555+C20555)/2)&gt;65,0,(65-(B20555+C20555)/2)),0)</f>
        <v>65</v>
      </c>
      <c r="H20555" s="0" t="n">
        <f aca="false">ROUND(IF(((B20555+C20555)/2)&lt;65,0,((B20555+C20555)/2)-65),0)</f>
        <v>0</v>
      </c>
    </row>
    <row r="20556" customFormat="false" ht="12.75" hidden="false" customHeight="false" outlineLevel="0" collapsed="false">
      <c r="G20556" s="0" t="n">
        <f aca="false">ROUND(IF(((B20556+C20556)/2)&gt;65,0,(65-(B20556+C20556)/2)),0)</f>
        <v>65</v>
      </c>
      <c r="H20556" s="0" t="n">
        <f aca="false">ROUND(IF(((B20556+C20556)/2)&lt;65,0,((B20556+C20556)/2)-65),0)</f>
        <v>0</v>
      </c>
    </row>
    <row r="20557" customFormat="false" ht="12.75" hidden="false" customHeight="false" outlineLevel="0" collapsed="false">
      <c r="G20557" s="0" t="n">
        <f aca="false">ROUND(IF(((B20557+C20557)/2)&gt;65,0,(65-(B20557+C20557)/2)),0)</f>
        <v>65</v>
      </c>
      <c r="H20557" s="0" t="n">
        <f aca="false">ROUND(IF(((B20557+C20557)/2)&lt;65,0,((B20557+C20557)/2)-65),0)</f>
        <v>0</v>
      </c>
    </row>
    <row r="20558" customFormat="false" ht="12.75" hidden="false" customHeight="false" outlineLevel="0" collapsed="false">
      <c r="G20558" s="0" t="n">
        <f aca="false">ROUND(IF(((B20558+C20558)/2)&gt;65,0,(65-(B20558+C20558)/2)),0)</f>
        <v>65</v>
      </c>
      <c r="H20558" s="0" t="n">
        <f aca="false">ROUND(IF(((B20558+C20558)/2)&lt;65,0,((B20558+C20558)/2)-65),0)</f>
        <v>0</v>
      </c>
    </row>
    <row r="20559" customFormat="false" ht="12.75" hidden="false" customHeight="false" outlineLevel="0" collapsed="false">
      <c r="G20559" s="0" t="n">
        <f aca="false">ROUND(IF(((B20559+C20559)/2)&gt;65,0,(65-(B20559+C20559)/2)),0)</f>
        <v>65</v>
      </c>
      <c r="H20559" s="0" t="n">
        <f aca="false">ROUND(IF(((B20559+C20559)/2)&lt;65,0,((B20559+C20559)/2)-65),0)</f>
        <v>0</v>
      </c>
    </row>
    <row r="20560" customFormat="false" ht="12.75" hidden="false" customHeight="false" outlineLevel="0" collapsed="false">
      <c r="G20560" s="0" t="n">
        <f aca="false">ROUND(IF(((B20560+C20560)/2)&gt;65,0,(65-(B20560+C20560)/2)),0)</f>
        <v>65</v>
      </c>
      <c r="H20560" s="0" t="n">
        <f aca="false">ROUND(IF(((B20560+C20560)/2)&lt;65,0,((B20560+C20560)/2)-65),0)</f>
        <v>0</v>
      </c>
    </row>
    <row r="20561" customFormat="false" ht="12.75" hidden="false" customHeight="false" outlineLevel="0" collapsed="false">
      <c r="G20561" s="0" t="n">
        <f aca="false">ROUND(IF(((B20561+C20561)/2)&gt;65,0,(65-(B20561+C20561)/2)),0)</f>
        <v>65</v>
      </c>
      <c r="H20561" s="0" t="n">
        <f aca="false">ROUND(IF(((B20561+C20561)/2)&lt;65,0,((B20561+C20561)/2)-65),0)</f>
        <v>0</v>
      </c>
    </row>
    <row r="20562" customFormat="false" ht="12.75" hidden="false" customHeight="false" outlineLevel="0" collapsed="false">
      <c r="G20562" s="0" t="n">
        <f aca="false">ROUND(IF(((B20562+C20562)/2)&gt;65,0,(65-(B20562+C20562)/2)),0)</f>
        <v>65</v>
      </c>
      <c r="H20562" s="0" t="n">
        <f aca="false">ROUND(IF(((B20562+C20562)/2)&lt;65,0,((B20562+C20562)/2)-65),0)</f>
        <v>0</v>
      </c>
    </row>
    <row r="20563" customFormat="false" ht="12.75" hidden="false" customHeight="false" outlineLevel="0" collapsed="false">
      <c r="G20563" s="0" t="n">
        <f aca="false">ROUND(IF(((B20563+C20563)/2)&gt;65,0,(65-(B20563+C20563)/2)),0)</f>
        <v>65</v>
      </c>
      <c r="H20563" s="0" t="n">
        <f aca="false">ROUND(IF(((B20563+C20563)/2)&lt;65,0,((B20563+C20563)/2)-65),0)</f>
        <v>0</v>
      </c>
    </row>
    <row r="20564" customFormat="false" ht="12.75" hidden="false" customHeight="false" outlineLevel="0" collapsed="false">
      <c r="G20564" s="0" t="n">
        <f aca="false">ROUND(IF(((B20564+C20564)/2)&gt;65,0,(65-(B20564+C20564)/2)),0)</f>
        <v>65</v>
      </c>
      <c r="H20564" s="0" t="n">
        <f aca="false">ROUND(IF(((B20564+C20564)/2)&lt;65,0,((B20564+C20564)/2)-65),0)</f>
        <v>0</v>
      </c>
    </row>
    <row r="20565" customFormat="false" ht="12.75" hidden="false" customHeight="false" outlineLevel="0" collapsed="false">
      <c r="G20565" s="0" t="n">
        <f aca="false">ROUND(IF(((B20565+C20565)/2)&gt;65,0,(65-(B20565+C20565)/2)),0)</f>
        <v>65</v>
      </c>
      <c r="H20565" s="0" t="n">
        <f aca="false">ROUND(IF(((B20565+C20565)/2)&lt;65,0,((B20565+C20565)/2)-65),0)</f>
        <v>0</v>
      </c>
    </row>
    <row r="20566" customFormat="false" ht="12.75" hidden="false" customHeight="false" outlineLevel="0" collapsed="false">
      <c r="G20566" s="0" t="n">
        <f aca="false">ROUND(IF(((B20566+C20566)/2)&gt;65,0,(65-(B20566+C20566)/2)),0)</f>
        <v>65</v>
      </c>
      <c r="H20566" s="0" t="n">
        <f aca="false">ROUND(IF(((B20566+C20566)/2)&lt;65,0,((B20566+C20566)/2)-65),0)</f>
        <v>0</v>
      </c>
    </row>
    <row r="20567" customFormat="false" ht="12.75" hidden="false" customHeight="false" outlineLevel="0" collapsed="false">
      <c r="G20567" s="0" t="n">
        <f aca="false">ROUND(IF(((B20567+C20567)/2)&gt;65,0,(65-(B20567+C20567)/2)),0)</f>
        <v>65</v>
      </c>
      <c r="H20567" s="0" t="n">
        <f aca="false">ROUND(IF(((B20567+C20567)/2)&lt;65,0,((B20567+C20567)/2)-65),0)</f>
        <v>0</v>
      </c>
    </row>
    <row r="20568" customFormat="false" ht="12.75" hidden="false" customHeight="false" outlineLevel="0" collapsed="false">
      <c r="G20568" s="0" t="n">
        <f aca="false">ROUND(IF(((B20568+C20568)/2)&gt;65,0,(65-(B20568+C20568)/2)),0)</f>
        <v>65</v>
      </c>
      <c r="H20568" s="0" t="n">
        <f aca="false">ROUND(IF(((B20568+C20568)/2)&lt;65,0,((B20568+C20568)/2)-65),0)</f>
        <v>0</v>
      </c>
    </row>
    <row r="20569" customFormat="false" ht="12.75" hidden="false" customHeight="false" outlineLevel="0" collapsed="false">
      <c r="G20569" s="0" t="n">
        <f aca="false">ROUND(IF(((B20569+C20569)/2)&gt;65,0,(65-(B20569+C20569)/2)),0)</f>
        <v>65</v>
      </c>
      <c r="H20569" s="0" t="n">
        <f aca="false">ROUND(IF(((B20569+C20569)/2)&lt;65,0,((B20569+C20569)/2)-65),0)</f>
        <v>0</v>
      </c>
    </row>
    <row r="20570" customFormat="false" ht="12.75" hidden="false" customHeight="false" outlineLevel="0" collapsed="false">
      <c r="G20570" s="0" t="n">
        <f aca="false">ROUND(IF(((B20570+C20570)/2)&gt;65,0,(65-(B20570+C20570)/2)),0)</f>
        <v>65</v>
      </c>
      <c r="H20570" s="0" t="n">
        <f aca="false">ROUND(IF(((B20570+C20570)/2)&lt;65,0,((B20570+C20570)/2)-65),0)</f>
        <v>0</v>
      </c>
    </row>
    <row r="20571" customFormat="false" ht="12.75" hidden="false" customHeight="false" outlineLevel="0" collapsed="false">
      <c r="G20571" s="0" t="n">
        <f aca="false">ROUND(IF(((B20571+C20571)/2)&gt;65,0,(65-(B20571+C20571)/2)),0)</f>
        <v>65</v>
      </c>
      <c r="H20571" s="0" t="n">
        <f aca="false">ROUND(IF(((B20571+C20571)/2)&lt;65,0,((B20571+C20571)/2)-65),0)</f>
        <v>0</v>
      </c>
    </row>
    <row r="20572" customFormat="false" ht="12.75" hidden="false" customHeight="false" outlineLevel="0" collapsed="false">
      <c r="G20572" s="0" t="n">
        <f aca="false">ROUND(IF(((B20572+C20572)/2)&gt;65,0,(65-(B20572+C20572)/2)),0)</f>
        <v>65</v>
      </c>
      <c r="H20572" s="0" t="n">
        <f aca="false">ROUND(IF(((B20572+C20572)/2)&lt;65,0,((B20572+C20572)/2)-65),0)</f>
        <v>0</v>
      </c>
    </row>
    <row r="20573" customFormat="false" ht="12.75" hidden="false" customHeight="false" outlineLevel="0" collapsed="false">
      <c r="G20573" s="0" t="n">
        <f aca="false">ROUND(IF(((B20573+C20573)/2)&gt;65,0,(65-(B20573+C20573)/2)),0)</f>
        <v>65</v>
      </c>
      <c r="H20573" s="0" t="n">
        <f aca="false">ROUND(IF(((B20573+C20573)/2)&lt;65,0,((B20573+C20573)/2)-65),0)</f>
        <v>0</v>
      </c>
    </row>
    <row r="20574" customFormat="false" ht="12.75" hidden="false" customHeight="false" outlineLevel="0" collapsed="false">
      <c r="G20574" s="0" t="n">
        <f aca="false">ROUND(IF(((B20574+C20574)/2)&gt;65,0,(65-(B20574+C20574)/2)),0)</f>
        <v>65</v>
      </c>
      <c r="H20574" s="0" t="n">
        <f aca="false">ROUND(IF(((B20574+C20574)/2)&lt;65,0,((B20574+C20574)/2)-65),0)</f>
        <v>0</v>
      </c>
    </row>
    <row r="20575" customFormat="false" ht="12.75" hidden="false" customHeight="false" outlineLevel="0" collapsed="false">
      <c r="G20575" s="0" t="n">
        <f aca="false">ROUND(IF(((B20575+C20575)/2)&gt;65,0,(65-(B20575+C20575)/2)),0)</f>
        <v>65</v>
      </c>
      <c r="H20575" s="0" t="n">
        <f aca="false">ROUND(IF(((B20575+C20575)/2)&lt;65,0,((B20575+C20575)/2)-65),0)</f>
        <v>0</v>
      </c>
    </row>
    <row r="20576" customFormat="false" ht="12.75" hidden="false" customHeight="false" outlineLevel="0" collapsed="false">
      <c r="G20576" s="0" t="n">
        <f aca="false">ROUND(IF(((B20576+C20576)/2)&gt;65,0,(65-(B20576+C20576)/2)),0)</f>
        <v>65</v>
      </c>
      <c r="H20576" s="0" t="n">
        <f aca="false">ROUND(IF(((B20576+C20576)/2)&lt;65,0,((B20576+C20576)/2)-65),0)</f>
        <v>0</v>
      </c>
    </row>
    <row r="20577" customFormat="false" ht="12.75" hidden="false" customHeight="false" outlineLevel="0" collapsed="false">
      <c r="G20577" s="0" t="n">
        <f aca="false">ROUND(IF(((B20577+C20577)/2)&gt;65,0,(65-(B20577+C20577)/2)),0)</f>
        <v>65</v>
      </c>
      <c r="H20577" s="0" t="n">
        <f aca="false">ROUND(IF(((B20577+C20577)/2)&lt;65,0,((B20577+C20577)/2)-65),0)</f>
        <v>0</v>
      </c>
    </row>
    <row r="20578" customFormat="false" ht="12.75" hidden="false" customHeight="false" outlineLevel="0" collapsed="false">
      <c r="G20578" s="0" t="n">
        <f aca="false">ROUND(IF(((B20578+C20578)/2)&gt;65,0,(65-(B20578+C20578)/2)),0)</f>
        <v>65</v>
      </c>
      <c r="H20578" s="0" t="n">
        <f aca="false">ROUND(IF(((B20578+C20578)/2)&lt;65,0,((B20578+C20578)/2)-65),0)</f>
        <v>0</v>
      </c>
    </row>
    <row r="20579" customFormat="false" ht="12.75" hidden="false" customHeight="false" outlineLevel="0" collapsed="false">
      <c r="G20579" s="0" t="n">
        <f aca="false">ROUND(IF(((B20579+C20579)/2)&gt;65,0,(65-(B20579+C20579)/2)),0)</f>
        <v>65</v>
      </c>
      <c r="H20579" s="0" t="n">
        <f aca="false">ROUND(IF(((B20579+C20579)/2)&lt;65,0,((B20579+C20579)/2)-65),0)</f>
        <v>0</v>
      </c>
    </row>
    <row r="20580" customFormat="false" ht="12.75" hidden="false" customHeight="false" outlineLevel="0" collapsed="false">
      <c r="G20580" s="0" t="n">
        <f aca="false">ROUND(IF(((B20580+C20580)/2)&gt;65,0,(65-(B20580+C20580)/2)),0)</f>
        <v>65</v>
      </c>
      <c r="H20580" s="0" t="n">
        <f aca="false">ROUND(IF(((B20580+C20580)/2)&lt;65,0,((B20580+C20580)/2)-65),0)</f>
        <v>0</v>
      </c>
    </row>
    <row r="20581" customFormat="false" ht="12.75" hidden="false" customHeight="false" outlineLevel="0" collapsed="false">
      <c r="G20581" s="0" t="n">
        <f aca="false">ROUND(IF(((B20581+C20581)/2)&gt;65,0,(65-(B20581+C20581)/2)),0)</f>
        <v>65</v>
      </c>
      <c r="H20581" s="0" t="n">
        <f aca="false">ROUND(IF(((B20581+C20581)/2)&lt;65,0,((B20581+C20581)/2)-65),0)</f>
        <v>0</v>
      </c>
    </row>
    <row r="20582" customFormat="false" ht="12.75" hidden="false" customHeight="false" outlineLevel="0" collapsed="false">
      <c r="G20582" s="0" t="n">
        <f aca="false">ROUND(IF(((B20582+C20582)/2)&gt;65,0,(65-(B20582+C20582)/2)),0)</f>
        <v>65</v>
      </c>
      <c r="H20582" s="0" t="n">
        <f aca="false">ROUND(IF(((B20582+C20582)/2)&lt;65,0,((B20582+C20582)/2)-65),0)</f>
        <v>0</v>
      </c>
    </row>
    <row r="20583" customFormat="false" ht="12.75" hidden="false" customHeight="false" outlineLevel="0" collapsed="false">
      <c r="G20583" s="0" t="n">
        <f aca="false">ROUND(IF(((B20583+C20583)/2)&gt;65,0,(65-(B20583+C20583)/2)),0)</f>
        <v>65</v>
      </c>
      <c r="H20583" s="0" t="n">
        <f aca="false">ROUND(IF(((B20583+C20583)/2)&lt;65,0,((B20583+C20583)/2)-65),0)</f>
        <v>0</v>
      </c>
    </row>
    <row r="20584" customFormat="false" ht="12.75" hidden="false" customHeight="false" outlineLevel="0" collapsed="false">
      <c r="G20584" s="0" t="n">
        <f aca="false">ROUND(IF(((B20584+C20584)/2)&gt;65,0,(65-(B20584+C20584)/2)),0)</f>
        <v>65</v>
      </c>
      <c r="H20584" s="0" t="n">
        <f aca="false">ROUND(IF(((B20584+C20584)/2)&lt;65,0,((B20584+C20584)/2)-65),0)</f>
        <v>0</v>
      </c>
    </row>
    <row r="20585" customFormat="false" ht="12.75" hidden="false" customHeight="false" outlineLevel="0" collapsed="false">
      <c r="G20585" s="0" t="n">
        <f aca="false">ROUND(IF(((B20585+C20585)/2)&gt;65,0,(65-(B20585+C20585)/2)),0)</f>
        <v>65</v>
      </c>
      <c r="H20585" s="0" t="n">
        <f aca="false">ROUND(IF(((B20585+C20585)/2)&lt;65,0,((B20585+C20585)/2)-65),0)</f>
        <v>0</v>
      </c>
    </row>
    <row r="20586" customFormat="false" ht="12.75" hidden="false" customHeight="false" outlineLevel="0" collapsed="false">
      <c r="G20586" s="0" t="n">
        <f aca="false">ROUND(IF(((B20586+C20586)/2)&gt;65,0,(65-(B20586+C20586)/2)),0)</f>
        <v>65</v>
      </c>
      <c r="H20586" s="0" t="n">
        <f aca="false">ROUND(IF(((B20586+C20586)/2)&lt;65,0,((B20586+C20586)/2)-65),0)</f>
        <v>0</v>
      </c>
    </row>
    <row r="20587" customFormat="false" ht="12.75" hidden="false" customHeight="false" outlineLevel="0" collapsed="false">
      <c r="G20587" s="0" t="n">
        <f aca="false">ROUND(IF(((B20587+C20587)/2)&gt;65,0,(65-(B20587+C20587)/2)),0)</f>
        <v>65</v>
      </c>
      <c r="H20587" s="0" t="n">
        <f aca="false">ROUND(IF(((B20587+C20587)/2)&lt;65,0,((B20587+C20587)/2)-65),0)</f>
        <v>0</v>
      </c>
    </row>
    <row r="20588" customFormat="false" ht="12.75" hidden="false" customHeight="false" outlineLevel="0" collapsed="false">
      <c r="G20588" s="0" t="n">
        <f aca="false">ROUND(IF(((B20588+C20588)/2)&gt;65,0,(65-(B20588+C20588)/2)),0)</f>
        <v>65</v>
      </c>
      <c r="H20588" s="0" t="n">
        <f aca="false">ROUND(IF(((B20588+C20588)/2)&lt;65,0,((B20588+C20588)/2)-65),0)</f>
        <v>0</v>
      </c>
    </row>
    <row r="20589" customFormat="false" ht="12.75" hidden="false" customHeight="false" outlineLevel="0" collapsed="false">
      <c r="G20589" s="0" t="n">
        <f aca="false">ROUND(IF(((B20589+C20589)/2)&gt;65,0,(65-(B20589+C20589)/2)),0)</f>
        <v>65</v>
      </c>
      <c r="H20589" s="0" t="n">
        <f aca="false">ROUND(IF(((B20589+C20589)/2)&lt;65,0,((B20589+C20589)/2)-65),0)</f>
        <v>0</v>
      </c>
    </row>
    <row r="20590" customFormat="false" ht="12.75" hidden="false" customHeight="false" outlineLevel="0" collapsed="false">
      <c r="G20590" s="0" t="n">
        <f aca="false">ROUND(IF(((B20590+C20590)/2)&gt;65,0,(65-(B20590+C20590)/2)),0)</f>
        <v>65</v>
      </c>
      <c r="H20590" s="0" t="n">
        <f aca="false">ROUND(IF(((B20590+C20590)/2)&lt;65,0,((B20590+C20590)/2)-65),0)</f>
        <v>0</v>
      </c>
    </row>
    <row r="20591" customFormat="false" ht="12.75" hidden="false" customHeight="false" outlineLevel="0" collapsed="false">
      <c r="G20591" s="0" t="n">
        <f aca="false">ROUND(IF(((B20591+C20591)/2)&gt;65,0,(65-(B20591+C20591)/2)),0)</f>
        <v>65</v>
      </c>
      <c r="H20591" s="0" t="n">
        <f aca="false">ROUND(IF(((B20591+C20591)/2)&lt;65,0,((B20591+C20591)/2)-65),0)</f>
        <v>0</v>
      </c>
    </row>
    <row r="20592" customFormat="false" ht="12.75" hidden="false" customHeight="false" outlineLevel="0" collapsed="false">
      <c r="G20592" s="0" t="n">
        <f aca="false">ROUND(IF(((B20592+C20592)/2)&gt;65,0,(65-(B20592+C20592)/2)),0)</f>
        <v>65</v>
      </c>
      <c r="H20592" s="0" t="n">
        <f aca="false">ROUND(IF(((B20592+C20592)/2)&lt;65,0,((B20592+C20592)/2)-65),0)</f>
        <v>0</v>
      </c>
    </row>
    <row r="20593" customFormat="false" ht="12.75" hidden="false" customHeight="false" outlineLevel="0" collapsed="false">
      <c r="G20593" s="0" t="n">
        <f aca="false">ROUND(IF(((B20593+C20593)/2)&gt;65,0,(65-(B20593+C20593)/2)),0)</f>
        <v>65</v>
      </c>
      <c r="H20593" s="0" t="n">
        <f aca="false">ROUND(IF(((B20593+C20593)/2)&lt;65,0,((B20593+C20593)/2)-65),0)</f>
        <v>0</v>
      </c>
    </row>
    <row r="20594" customFormat="false" ht="12.75" hidden="false" customHeight="false" outlineLevel="0" collapsed="false">
      <c r="G20594" s="0" t="n">
        <f aca="false">ROUND(IF(((B20594+C20594)/2)&gt;65,0,(65-(B20594+C20594)/2)),0)</f>
        <v>65</v>
      </c>
      <c r="H20594" s="0" t="n">
        <f aca="false">ROUND(IF(((B20594+C20594)/2)&lt;65,0,((B20594+C20594)/2)-65),0)</f>
        <v>0</v>
      </c>
    </row>
    <row r="20595" customFormat="false" ht="12.75" hidden="false" customHeight="false" outlineLevel="0" collapsed="false">
      <c r="G20595" s="0" t="n">
        <f aca="false">ROUND(IF(((B20595+C20595)/2)&gt;65,0,(65-(B20595+C20595)/2)),0)</f>
        <v>65</v>
      </c>
      <c r="H20595" s="0" t="n">
        <f aca="false">ROUND(IF(((B20595+C20595)/2)&lt;65,0,((B20595+C20595)/2)-65),0)</f>
        <v>0</v>
      </c>
    </row>
    <row r="20596" customFormat="false" ht="12.75" hidden="false" customHeight="false" outlineLevel="0" collapsed="false">
      <c r="G20596" s="0" t="n">
        <f aca="false">ROUND(IF(((B20596+C20596)/2)&gt;65,0,(65-(B20596+C20596)/2)),0)</f>
        <v>65</v>
      </c>
      <c r="H20596" s="0" t="n">
        <f aca="false">ROUND(IF(((B20596+C20596)/2)&lt;65,0,((B20596+C20596)/2)-65),0)</f>
        <v>0</v>
      </c>
    </row>
    <row r="20597" customFormat="false" ht="12.75" hidden="false" customHeight="false" outlineLevel="0" collapsed="false">
      <c r="G20597" s="0" t="n">
        <f aca="false">ROUND(IF(((B20597+C20597)/2)&gt;65,0,(65-(B20597+C20597)/2)),0)</f>
        <v>65</v>
      </c>
      <c r="H20597" s="0" t="n">
        <f aca="false">ROUND(IF(((B20597+C20597)/2)&lt;65,0,((B20597+C20597)/2)-65),0)</f>
        <v>0</v>
      </c>
    </row>
    <row r="20598" customFormat="false" ht="12.75" hidden="false" customHeight="false" outlineLevel="0" collapsed="false">
      <c r="G20598" s="0" t="n">
        <f aca="false">ROUND(IF(((B20598+C20598)/2)&gt;65,0,(65-(B20598+C20598)/2)),0)</f>
        <v>65</v>
      </c>
      <c r="H20598" s="0" t="n">
        <f aca="false">ROUND(IF(((B20598+C20598)/2)&lt;65,0,((B20598+C20598)/2)-65),0)</f>
        <v>0</v>
      </c>
    </row>
    <row r="20599" customFormat="false" ht="12.75" hidden="false" customHeight="false" outlineLevel="0" collapsed="false">
      <c r="G20599" s="0" t="n">
        <f aca="false">ROUND(IF(((B20599+C20599)/2)&gt;65,0,(65-(B20599+C20599)/2)),0)</f>
        <v>65</v>
      </c>
      <c r="H20599" s="0" t="n">
        <f aca="false">ROUND(IF(((B20599+C20599)/2)&lt;65,0,((B20599+C20599)/2)-65),0)</f>
        <v>0</v>
      </c>
    </row>
    <row r="20600" customFormat="false" ht="12.75" hidden="false" customHeight="false" outlineLevel="0" collapsed="false">
      <c r="G20600" s="0" t="n">
        <f aca="false">ROUND(IF(((B20600+C20600)/2)&gt;65,0,(65-(B20600+C20600)/2)),0)</f>
        <v>65</v>
      </c>
      <c r="H20600" s="0" t="n">
        <f aca="false">ROUND(IF(((B20600+C20600)/2)&lt;65,0,((B20600+C20600)/2)-65),0)</f>
        <v>0</v>
      </c>
    </row>
    <row r="20601" customFormat="false" ht="12.75" hidden="false" customHeight="false" outlineLevel="0" collapsed="false">
      <c r="G20601" s="0" t="n">
        <f aca="false">ROUND(IF(((B20601+C20601)/2)&gt;65,0,(65-(B20601+C20601)/2)),0)</f>
        <v>65</v>
      </c>
      <c r="H20601" s="0" t="n">
        <f aca="false">ROUND(IF(((B20601+C20601)/2)&lt;65,0,((B20601+C20601)/2)-65),0)</f>
        <v>0</v>
      </c>
    </row>
    <row r="20602" customFormat="false" ht="12.75" hidden="false" customHeight="false" outlineLevel="0" collapsed="false">
      <c r="G20602" s="0" t="n">
        <f aca="false">ROUND(IF(((B20602+C20602)/2)&gt;65,0,(65-(B20602+C20602)/2)),0)</f>
        <v>65</v>
      </c>
      <c r="H20602" s="0" t="n">
        <f aca="false">ROUND(IF(((B20602+C20602)/2)&lt;65,0,((B20602+C20602)/2)-65),0)</f>
        <v>0</v>
      </c>
    </row>
    <row r="20603" customFormat="false" ht="12.75" hidden="false" customHeight="false" outlineLevel="0" collapsed="false">
      <c r="G20603" s="0" t="n">
        <f aca="false">ROUND(IF(((B20603+C20603)/2)&gt;65,0,(65-(B20603+C20603)/2)),0)</f>
        <v>65</v>
      </c>
      <c r="H20603" s="0" t="n">
        <f aca="false">ROUND(IF(((B20603+C20603)/2)&lt;65,0,((B20603+C20603)/2)-65),0)</f>
        <v>0</v>
      </c>
    </row>
    <row r="20604" customFormat="false" ht="12.75" hidden="false" customHeight="false" outlineLevel="0" collapsed="false">
      <c r="G20604" s="0" t="n">
        <f aca="false">ROUND(IF(((B20604+C20604)/2)&gt;65,0,(65-(B20604+C20604)/2)),0)</f>
        <v>65</v>
      </c>
      <c r="H20604" s="0" t="n">
        <f aca="false">ROUND(IF(((B20604+C20604)/2)&lt;65,0,((B20604+C20604)/2)-65),0)</f>
        <v>0</v>
      </c>
    </row>
    <row r="20605" customFormat="false" ht="12.75" hidden="false" customHeight="false" outlineLevel="0" collapsed="false">
      <c r="G20605" s="0" t="n">
        <f aca="false">ROUND(IF(((B20605+C20605)/2)&gt;65,0,(65-(B20605+C20605)/2)),0)</f>
        <v>65</v>
      </c>
      <c r="H20605" s="0" t="n">
        <f aca="false">ROUND(IF(((B20605+C20605)/2)&lt;65,0,((B20605+C20605)/2)-65),0)</f>
        <v>0</v>
      </c>
    </row>
    <row r="20606" customFormat="false" ht="12.75" hidden="false" customHeight="false" outlineLevel="0" collapsed="false">
      <c r="G20606" s="0" t="n">
        <f aca="false">ROUND(IF(((B20606+C20606)/2)&gt;65,0,(65-(B20606+C20606)/2)),0)</f>
        <v>65</v>
      </c>
      <c r="H20606" s="0" t="n">
        <f aca="false">ROUND(IF(((B20606+C20606)/2)&lt;65,0,((B20606+C20606)/2)-65),0)</f>
        <v>0</v>
      </c>
    </row>
    <row r="20607" customFormat="false" ht="12.75" hidden="false" customHeight="false" outlineLevel="0" collapsed="false">
      <c r="G20607" s="0" t="n">
        <f aca="false">ROUND(IF(((B20607+C20607)/2)&gt;65,0,(65-(B20607+C20607)/2)),0)</f>
        <v>65</v>
      </c>
      <c r="H20607" s="0" t="n">
        <f aca="false">ROUND(IF(((B20607+C20607)/2)&lt;65,0,((B20607+C20607)/2)-65),0)</f>
        <v>0</v>
      </c>
    </row>
    <row r="20608" customFormat="false" ht="12.75" hidden="false" customHeight="false" outlineLevel="0" collapsed="false">
      <c r="G20608" s="0" t="n">
        <f aca="false">ROUND(IF(((B20608+C20608)/2)&gt;65,0,(65-(B20608+C20608)/2)),0)</f>
        <v>65</v>
      </c>
      <c r="H20608" s="0" t="n">
        <f aca="false">ROUND(IF(((B20608+C20608)/2)&lt;65,0,((B20608+C20608)/2)-65),0)</f>
        <v>0</v>
      </c>
    </row>
    <row r="20609" customFormat="false" ht="12.75" hidden="false" customHeight="false" outlineLevel="0" collapsed="false">
      <c r="G20609" s="0" t="n">
        <f aca="false">ROUND(IF(((B20609+C20609)/2)&gt;65,0,(65-(B20609+C20609)/2)),0)</f>
        <v>65</v>
      </c>
      <c r="H20609" s="0" t="n">
        <f aca="false">ROUND(IF(((B20609+C20609)/2)&lt;65,0,((B20609+C20609)/2)-65),0)</f>
        <v>0</v>
      </c>
    </row>
    <row r="20610" customFormat="false" ht="12.75" hidden="false" customHeight="false" outlineLevel="0" collapsed="false">
      <c r="G20610" s="0" t="n">
        <f aca="false">ROUND(IF(((B20610+C20610)/2)&gt;65,0,(65-(B20610+C20610)/2)),0)</f>
        <v>65</v>
      </c>
      <c r="H20610" s="0" t="n">
        <f aca="false">ROUND(IF(((B20610+C20610)/2)&lt;65,0,((B20610+C20610)/2)-65),0)</f>
        <v>0</v>
      </c>
    </row>
    <row r="20611" customFormat="false" ht="12.75" hidden="false" customHeight="false" outlineLevel="0" collapsed="false">
      <c r="G20611" s="0" t="n">
        <f aca="false">ROUND(IF(((B20611+C20611)/2)&gt;65,0,(65-(B20611+C20611)/2)),0)</f>
        <v>65</v>
      </c>
      <c r="H20611" s="0" t="n">
        <f aca="false">ROUND(IF(((B20611+C20611)/2)&lt;65,0,((B20611+C20611)/2)-65),0)</f>
        <v>0</v>
      </c>
    </row>
    <row r="20612" customFormat="false" ht="12.75" hidden="false" customHeight="false" outlineLevel="0" collapsed="false">
      <c r="G20612" s="0" t="n">
        <f aca="false">ROUND(IF(((B20612+C20612)/2)&gt;65,0,(65-(B20612+C20612)/2)),0)</f>
        <v>65</v>
      </c>
      <c r="H20612" s="0" t="n">
        <f aca="false">ROUND(IF(((B20612+C20612)/2)&lt;65,0,((B20612+C20612)/2)-65),0)</f>
        <v>0</v>
      </c>
    </row>
    <row r="20613" customFormat="false" ht="12.75" hidden="false" customHeight="false" outlineLevel="0" collapsed="false">
      <c r="G20613" s="0" t="n">
        <f aca="false">ROUND(IF(((B20613+C20613)/2)&gt;65,0,(65-(B20613+C20613)/2)),0)</f>
        <v>65</v>
      </c>
      <c r="H20613" s="0" t="n">
        <f aca="false">ROUND(IF(((B20613+C20613)/2)&lt;65,0,((B20613+C20613)/2)-65),0)</f>
        <v>0</v>
      </c>
    </row>
    <row r="20614" customFormat="false" ht="12.75" hidden="false" customHeight="false" outlineLevel="0" collapsed="false">
      <c r="G20614" s="0" t="n">
        <f aca="false">ROUND(IF(((B20614+C20614)/2)&gt;65,0,(65-(B20614+C20614)/2)),0)</f>
        <v>65</v>
      </c>
      <c r="H20614" s="0" t="n">
        <f aca="false">ROUND(IF(((B20614+C20614)/2)&lt;65,0,((B20614+C20614)/2)-65),0)</f>
        <v>0</v>
      </c>
    </row>
    <row r="20615" customFormat="false" ht="12.75" hidden="false" customHeight="false" outlineLevel="0" collapsed="false">
      <c r="G20615" s="0" t="n">
        <f aca="false">ROUND(IF(((B20615+C20615)/2)&gt;65,0,(65-(B20615+C20615)/2)),0)</f>
        <v>65</v>
      </c>
      <c r="H20615" s="0" t="n">
        <f aca="false">ROUND(IF(((B20615+C20615)/2)&lt;65,0,((B20615+C20615)/2)-65),0)</f>
        <v>0</v>
      </c>
    </row>
    <row r="20616" customFormat="false" ht="12.75" hidden="false" customHeight="false" outlineLevel="0" collapsed="false">
      <c r="G20616" s="0" t="n">
        <f aca="false">ROUND(IF(((B20616+C20616)/2)&gt;65,0,(65-(B20616+C20616)/2)),0)</f>
        <v>65</v>
      </c>
      <c r="H20616" s="0" t="n">
        <f aca="false">ROUND(IF(((B20616+C20616)/2)&lt;65,0,((B20616+C20616)/2)-65),0)</f>
        <v>0</v>
      </c>
    </row>
    <row r="20617" customFormat="false" ht="12.75" hidden="false" customHeight="false" outlineLevel="0" collapsed="false">
      <c r="G20617" s="0" t="n">
        <f aca="false">ROUND(IF(((B20617+C20617)/2)&gt;65,0,(65-(B20617+C20617)/2)),0)</f>
        <v>65</v>
      </c>
      <c r="H20617" s="0" t="n">
        <f aca="false">ROUND(IF(((B20617+C20617)/2)&lt;65,0,((B20617+C20617)/2)-65),0)</f>
        <v>0</v>
      </c>
    </row>
    <row r="20618" customFormat="false" ht="12.75" hidden="false" customHeight="false" outlineLevel="0" collapsed="false">
      <c r="G20618" s="0" t="n">
        <f aca="false">ROUND(IF(((B20618+C20618)/2)&gt;65,0,(65-(B20618+C20618)/2)),0)</f>
        <v>65</v>
      </c>
      <c r="H20618" s="0" t="n">
        <f aca="false">ROUND(IF(((B20618+C20618)/2)&lt;65,0,((B20618+C20618)/2)-65),0)</f>
        <v>0</v>
      </c>
    </row>
    <row r="20619" customFormat="false" ht="12.75" hidden="false" customHeight="false" outlineLevel="0" collapsed="false">
      <c r="G20619" s="0" t="n">
        <f aca="false">ROUND(IF(((B20619+C20619)/2)&gt;65,0,(65-(B20619+C20619)/2)),0)</f>
        <v>65</v>
      </c>
      <c r="H20619" s="0" t="n">
        <f aca="false">ROUND(IF(((B20619+C20619)/2)&lt;65,0,((B20619+C20619)/2)-65),0)</f>
        <v>0</v>
      </c>
    </row>
    <row r="20620" customFormat="false" ht="12.75" hidden="false" customHeight="false" outlineLevel="0" collapsed="false">
      <c r="G20620" s="0" t="n">
        <f aca="false">ROUND(IF(((B20620+C20620)/2)&gt;65,0,(65-(B20620+C20620)/2)),0)</f>
        <v>65</v>
      </c>
      <c r="H20620" s="0" t="n">
        <f aca="false">ROUND(IF(((B20620+C20620)/2)&lt;65,0,((B20620+C20620)/2)-65),0)</f>
        <v>0</v>
      </c>
    </row>
    <row r="20621" customFormat="false" ht="12.75" hidden="false" customHeight="false" outlineLevel="0" collapsed="false">
      <c r="G20621" s="0" t="n">
        <f aca="false">ROUND(IF(((B20621+C20621)/2)&gt;65,0,(65-(B20621+C20621)/2)),0)</f>
        <v>65</v>
      </c>
      <c r="H20621" s="0" t="n">
        <f aca="false">ROUND(IF(((B20621+C20621)/2)&lt;65,0,((B20621+C20621)/2)-65),0)</f>
        <v>0</v>
      </c>
    </row>
    <row r="20622" customFormat="false" ht="12.75" hidden="false" customHeight="false" outlineLevel="0" collapsed="false">
      <c r="G20622" s="0" t="n">
        <f aca="false">ROUND(IF(((B20622+C20622)/2)&gt;65,0,(65-(B20622+C20622)/2)),0)</f>
        <v>65</v>
      </c>
      <c r="H20622" s="0" t="n">
        <f aca="false">ROUND(IF(((B20622+C20622)/2)&lt;65,0,((B20622+C20622)/2)-65),0)</f>
        <v>0</v>
      </c>
    </row>
    <row r="20623" customFormat="false" ht="12.75" hidden="false" customHeight="false" outlineLevel="0" collapsed="false">
      <c r="G20623" s="0" t="n">
        <f aca="false">ROUND(IF(((B20623+C20623)/2)&gt;65,0,(65-(B20623+C20623)/2)),0)</f>
        <v>65</v>
      </c>
      <c r="H20623" s="0" t="n">
        <f aca="false">ROUND(IF(((B20623+C20623)/2)&lt;65,0,((B20623+C20623)/2)-65),0)</f>
        <v>0</v>
      </c>
    </row>
    <row r="20624" customFormat="false" ht="12.75" hidden="false" customHeight="false" outlineLevel="0" collapsed="false">
      <c r="G20624" s="0" t="n">
        <f aca="false">ROUND(IF(((B20624+C20624)/2)&gt;65,0,(65-(B20624+C20624)/2)),0)</f>
        <v>65</v>
      </c>
      <c r="H20624" s="0" t="n">
        <f aca="false">ROUND(IF(((B20624+C20624)/2)&lt;65,0,((B20624+C20624)/2)-65),0)</f>
        <v>0</v>
      </c>
    </row>
    <row r="20625" customFormat="false" ht="12.75" hidden="false" customHeight="false" outlineLevel="0" collapsed="false">
      <c r="G20625" s="0" t="n">
        <f aca="false">ROUND(IF(((B20625+C20625)/2)&gt;65,0,(65-(B20625+C20625)/2)),0)</f>
        <v>65</v>
      </c>
      <c r="H20625" s="0" t="n">
        <f aca="false">ROUND(IF(((B20625+C20625)/2)&lt;65,0,((B20625+C20625)/2)-65),0)</f>
        <v>0</v>
      </c>
    </row>
    <row r="20626" customFormat="false" ht="12.75" hidden="false" customHeight="false" outlineLevel="0" collapsed="false">
      <c r="G20626" s="0" t="n">
        <f aca="false">ROUND(IF(((B20626+C20626)/2)&gt;65,0,(65-(B20626+C20626)/2)),0)</f>
        <v>65</v>
      </c>
      <c r="H20626" s="0" t="n">
        <f aca="false">ROUND(IF(((B20626+C20626)/2)&lt;65,0,((B20626+C20626)/2)-65),0)</f>
        <v>0</v>
      </c>
    </row>
    <row r="20627" customFormat="false" ht="12.75" hidden="false" customHeight="false" outlineLevel="0" collapsed="false">
      <c r="G20627" s="0" t="n">
        <f aca="false">ROUND(IF(((B20627+C20627)/2)&gt;65,0,(65-(B20627+C20627)/2)),0)</f>
        <v>65</v>
      </c>
      <c r="H20627" s="0" t="n">
        <f aca="false">ROUND(IF(((B20627+C20627)/2)&lt;65,0,((B20627+C20627)/2)-65),0)</f>
        <v>0</v>
      </c>
    </row>
    <row r="20628" customFormat="false" ht="12.75" hidden="false" customHeight="false" outlineLevel="0" collapsed="false">
      <c r="G20628" s="0" t="n">
        <f aca="false">ROUND(IF(((B20628+C20628)/2)&gt;65,0,(65-(B20628+C20628)/2)),0)</f>
        <v>65</v>
      </c>
      <c r="H20628" s="0" t="n">
        <f aca="false">ROUND(IF(((B20628+C20628)/2)&lt;65,0,((B20628+C20628)/2)-65),0)</f>
        <v>0</v>
      </c>
    </row>
    <row r="20629" customFormat="false" ht="12.75" hidden="false" customHeight="false" outlineLevel="0" collapsed="false">
      <c r="G20629" s="0" t="n">
        <f aca="false">ROUND(IF(((B20629+C20629)/2)&gt;65,0,(65-(B20629+C20629)/2)),0)</f>
        <v>65</v>
      </c>
      <c r="H20629" s="0" t="n">
        <f aca="false">ROUND(IF(((B20629+C20629)/2)&lt;65,0,((B20629+C20629)/2)-65),0)</f>
        <v>0</v>
      </c>
    </row>
    <row r="20630" customFormat="false" ht="12.75" hidden="false" customHeight="false" outlineLevel="0" collapsed="false">
      <c r="G20630" s="0" t="n">
        <f aca="false">ROUND(IF(((B20630+C20630)/2)&gt;65,0,(65-(B20630+C20630)/2)),0)</f>
        <v>65</v>
      </c>
      <c r="H20630" s="0" t="n">
        <f aca="false">ROUND(IF(((B20630+C20630)/2)&lt;65,0,((B20630+C20630)/2)-65),0)</f>
        <v>0</v>
      </c>
    </row>
    <row r="20631" customFormat="false" ht="12.75" hidden="false" customHeight="false" outlineLevel="0" collapsed="false">
      <c r="G20631" s="0" t="n">
        <f aca="false">ROUND(IF(((B20631+C20631)/2)&gt;65,0,(65-(B20631+C20631)/2)),0)</f>
        <v>65</v>
      </c>
      <c r="H20631" s="0" t="n">
        <f aca="false">ROUND(IF(((B20631+C20631)/2)&lt;65,0,((B20631+C20631)/2)-65),0)</f>
        <v>0</v>
      </c>
    </row>
    <row r="20632" customFormat="false" ht="12.75" hidden="false" customHeight="false" outlineLevel="0" collapsed="false">
      <c r="G20632" s="0" t="n">
        <f aca="false">ROUND(IF(((B20632+C20632)/2)&gt;65,0,(65-(B20632+C20632)/2)),0)</f>
        <v>65</v>
      </c>
      <c r="H20632" s="0" t="n">
        <f aca="false">ROUND(IF(((B20632+C20632)/2)&lt;65,0,((B20632+C20632)/2)-65),0)</f>
        <v>0</v>
      </c>
    </row>
    <row r="20633" customFormat="false" ht="12.75" hidden="false" customHeight="false" outlineLevel="0" collapsed="false">
      <c r="G20633" s="0" t="n">
        <f aca="false">ROUND(IF(((B20633+C20633)/2)&gt;65,0,(65-(B20633+C20633)/2)),0)</f>
        <v>65</v>
      </c>
      <c r="H20633" s="0" t="n">
        <f aca="false">ROUND(IF(((B20633+C20633)/2)&lt;65,0,((B20633+C20633)/2)-65),0)</f>
        <v>0</v>
      </c>
    </row>
    <row r="20634" customFormat="false" ht="12.75" hidden="false" customHeight="false" outlineLevel="0" collapsed="false">
      <c r="G20634" s="0" t="n">
        <f aca="false">ROUND(IF(((B20634+C20634)/2)&gt;65,0,(65-(B20634+C20634)/2)),0)</f>
        <v>65</v>
      </c>
      <c r="H20634" s="0" t="n">
        <f aca="false">ROUND(IF(((B20634+C20634)/2)&lt;65,0,((B20634+C20634)/2)-65),0)</f>
        <v>0</v>
      </c>
    </row>
    <row r="20635" customFormat="false" ht="12.75" hidden="false" customHeight="false" outlineLevel="0" collapsed="false">
      <c r="G20635" s="0" t="n">
        <f aca="false">ROUND(IF(((B20635+C20635)/2)&gt;65,0,(65-(B20635+C20635)/2)),0)</f>
        <v>65</v>
      </c>
      <c r="H20635" s="0" t="n">
        <f aca="false">ROUND(IF(((B20635+C20635)/2)&lt;65,0,((B20635+C20635)/2)-65),0)</f>
        <v>0</v>
      </c>
    </row>
    <row r="20636" customFormat="false" ht="12.75" hidden="false" customHeight="false" outlineLevel="0" collapsed="false">
      <c r="G20636" s="0" t="n">
        <f aca="false">ROUND(IF(((B20636+C20636)/2)&gt;65,0,(65-(B20636+C20636)/2)),0)</f>
        <v>65</v>
      </c>
      <c r="H20636" s="0" t="n">
        <f aca="false">ROUND(IF(((B20636+C20636)/2)&lt;65,0,((B20636+C20636)/2)-65),0)</f>
        <v>0</v>
      </c>
    </row>
    <row r="20637" customFormat="false" ht="12.75" hidden="false" customHeight="false" outlineLevel="0" collapsed="false">
      <c r="G20637" s="0" t="n">
        <f aca="false">ROUND(IF(((B20637+C20637)/2)&gt;65,0,(65-(B20637+C20637)/2)),0)</f>
        <v>65</v>
      </c>
      <c r="H20637" s="0" t="n">
        <f aca="false">ROUND(IF(((B20637+C20637)/2)&lt;65,0,((B20637+C20637)/2)-65),0)</f>
        <v>0</v>
      </c>
    </row>
    <row r="20638" customFormat="false" ht="12.75" hidden="false" customHeight="false" outlineLevel="0" collapsed="false">
      <c r="G20638" s="0" t="n">
        <f aca="false">ROUND(IF(((B20638+C20638)/2)&gt;65,0,(65-(B20638+C20638)/2)),0)</f>
        <v>65</v>
      </c>
      <c r="H20638" s="0" t="n">
        <f aca="false">ROUND(IF(((B20638+C20638)/2)&lt;65,0,((B20638+C20638)/2)-65),0)</f>
        <v>0</v>
      </c>
    </row>
    <row r="20639" customFormat="false" ht="12.75" hidden="false" customHeight="false" outlineLevel="0" collapsed="false">
      <c r="G20639" s="0" t="n">
        <f aca="false">ROUND(IF(((B20639+C20639)/2)&gt;65,0,(65-(B20639+C20639)/2)),0)</f>
        <v>65</v>
      </c>
      <c r="H20639" s="0" t="n">
        <f aca="false">ROUND(IF(((B20639+C20639)/2)&lt;65,0,((B20639+C20639)/2)-65),0)</f>
        <v>0</v>
      </c>
    </row>
    <row r="20640" customFormat="false" ht="12.75" hidden="false" customHeight="false" outlineLevel="0" collapsed="false">
      <c r="G20640" s="0" t="n">
        <f aca="false">ROUND(IF(((B20640+C20640)/2)&gt;65,0,(65-(B20640+C20640)/2)),0)</f>
        <v>65</v>
      </c>
      <c r="H20640" s="0" t="n">
        <f aca="false">ROUND(IF(((B20640+C20640)/2)&lt;65,0,((B20640+C20640)/2)-65),0)</f>
        <v>0</v>
      </c>
    </row>
    <row r="20641" customFormat="false" ht="12.75" hidden="false" customHeight="false" outlineLevel="0" collapsed="false">
      <c r="G20641" s="0" t="n">
        <f aca="false">ROUND(IF(((B20641+C20641)/2)&gt;65,0,(65-(B20641+C20641)/2)),0)</f>
        <v>65</v>
      </c>
      <c r="H20641" s="0" t="n">
        <f aca="false">ROUND(IF(((B20641+C20641)/2)&lt;65,0,((B20641+C20641)/2)-65),0)</f>
        <v>0</v>
      </c>
    </row>
    <row r="20642" customFormat="false" ht="12.75" hidden="false" customHeight="false" outlineLevel="0" collapsed="false">
      <c r="G20642" s="0" t="n">
        <f aca="false">ROUND(IF(((B20642+C20642)/2)&gt;65,0,(65-(B20642+C20642)/2)),0)</f>
        <v>65</v>
      </c>
      <c r="H20642" s="0" t="n">
        <f aca="false">ROUND(IF(((B20642+C20642)/2)&lt;65,0,((B20642+C20642)/2)-65),0)</f>
        <v>0</v>
      </c>
    </row>
    <row r="20643" customFormat="false" ht="12.75" hidden="false" customHeight="false" outlineLevel="0" collapsed="false">
      <c r="G20643" s="0" t="n">
        <f aca="false">ROUND(IF(((B20643+C20643)/2)&gt;65,0,(65-(B20643+C20643)/2)),0)</f>
        <v>65</v>
      </c>
      <c r="H20643" s="0" t="n">
        <f aca="false">ROUND(IF(((B20643+C20643)/2)&lt;65,0,((B20643+C20643)/2)-65),0)</f>
        <v>0</v>
      </c>
    </row>
    <row r="20644" customFormat="false" ht="12.75" hidden="false" customHeight="false" outlineLevel="0" collapsed="false">
      <c r="G20644" s="0" t="n">
        <f aca="false">ROUND(IF(((B20644+C20644)/2)&gt;65,0,(65-(B20644+C20644)/2)),0)</f>
        <v>65</v>
      </c>
      <c r="H20644" s="0" t="n">
        <f aca="false">ROUND(IF(((B20644+C20644)/2)&lt;65,0,((B20644+C20644)/2)-65),0)</f>
        <v>0</v>
      </c>
    </row>
    <row r="20645" customFormat="false" ht="12.75" hidden="false" customHeight="false" outlineLevel="0" collapsed="false">
      <c r="G20645" s="0" t="n">
        <f aca="false">ROUND(IF(((B20645+C20645)/2)&gt;65,0,(65-(B20645+C20645)/2)),0)</f>
        <v>65</v>
      </c>
      <c r="H20645" s="0" t="n">
        <f aca="false">ROUND(IF(((B20645+C20645)/2)&lt;65,0,((B20645+C20645)/2)-65),0)</f>
        <v>0</v>
      </c>
    </row>
    <row r="20646" customFormat="false" ht="12.75" hidden="false" customHeight="false" outlineLevel="0" collapsed="false">
      <c r="G20646" s="0" t="n">
        <f aca="false">ROUND(IF(((B20646+C20646)/2)&gt;65,0,(65-(B20646+C20646)/2)),0)</f>
        <v>65</v>
      </c>
      <c r="H20646" s="0" t="n">
        <f aca="false">ROUND(IF(((B20646+C20646)/2)&lt;65,0,((B20646+C20646)/2)-65),0)</f>
        <v>0</v>
      </c>
    </row>
    <row r="20647" customFormat="false" ht="12.75" hidden="false" customHeight="false" outlineLevel="0" collapsed="false">
      <c r="G20647" s="0" t="n">
        <f aca="false">ROUND(IF(((B20647+C20647)/2)&gt;65,0,(65-(B20647+C20647)/2)),0)</f>
        <v>65</v>
      </c>
      <c r="H20647" s="0" t="n">
        <f aca="false">ROUND(IF(((B20647+C20647)/2)&lt;65,0,((B20647+C20647)/2)-65),0)</f>
        <v>0</v>
      </c>
    </row>
    <row r="20648" customFormat="false" ht="12.75" hidden="false" customHeight="false" outlineLevel="0" collapsed="false">
      <c r="G20648" s="0" t="n">
        <f aca="false">ROUND(IF(((B20648+C20648)/2)&gt;65,0,(65-(B20648+C20648)/2)),0)</f>
        <v>65</v>
      </c>
      <c r="H20648" s="0" t="n">
        <f aca="false">ROUND(IF(((B20648+C20648)/2)&lt;65,0,((B20648+C20648)/2)-65),0)</f>
        <v>0</v>
      </c>
    </row>
    <row r="20649" customFormat="false" ht="12.75" hidden="false" customHeight="false" outlineLevel="0" collapsed="false">
      <c r="G20649" s="0" t="n">
        <f aca="false">ROUND(IF(((B20649+C20649)/2)&gt;65,0,(65-(B20649+C20649)/2)),0)</f>
        <v>65</v>
      </c>
      <c r="H20649" s="0" t="n">
        <f aca="false">ROUND(IF(((B20649+C20649)/2)&lt;65,0,((B20649+C20649)/2)-65),0)</f>
        <v>0</v>
      </c>
    </row>
    <row r="20650" customFormat="false" ht="12.75" hidden="false" customHeight="false" outlineLevel="0" collapsed="false">
      <c r="G20650" s="0" t="n">
        <f aca="false">ROUND(IF(((B20650+C20650)/2)&gt;65,0,(65-(B20650+C20650)/2)),0)</f>
        <v>65</v>
      </c>
      <c r="H20650" s="0" t="n">
        <f aca="false">ROUND(IF(((B20650+C20650)/2)&lt;65,0,((B20650+C20650)/2)-65),0)</f>
        <v>0</v>
      </c>
    </row>
    <row r="20651" customFormat="false" ht="12.75" hidden="false" customHeight="false" outlineLevel="0" collapsed="false">
      <c r="G20651" s="0" t="n">
        <f aca="false">ROUND(IF(((B20651+C20651)/2)&gt;65,0,(65-(B20651+C20651)/2)),0)</f>
        <v>65</v>
      </c>
      <c r="H20651" s="0" t="n">
        <f aca="false">ROUND(IF(((B20651+C20651)/2)&lt;65,0,((B20651+C20651)/2)-65),0)</f>
        <v>0</v>
      </c>
    </row>
    <row r="20652" customFormat="false" ht="12.75" hidden="false" customHeight="false" outlineLevel="0" collapsed="false">
      <c r="G20652" s="0" t="n">
        <f aca="false">ROUND(IF(((B20652+C20652)/2)&gt;65,0,(65-(B20652+C20652)/2)),0)</f>
        <v>65</v>
      </c>
      <c r="H20652" s="0" t="n">
        <f aca="false">ROUND(IF(((B20652+C20652)/2)&lt;65,0,((B20652+C20652)/2)-65),0)</f>
        <v>0</v>
      </c>
    </row>
    <row r="20653" customFormat="false" ht="12.75" hidden="false" customHeight="false" outlineLevel="0" collapsed="false">
      <c r="G20653" s="0" t="n">
        <f aca="false">ROUND(IF(((B20653+C20653)/2)&gt;65,0,(65-(B20653+C20653)/2)),0)</f>
        <v>65</v>
      </c>
      <c r="H20653" s="0" t="n">
        <f aca="false">ROUND(IF(((B20653+C20653)/2)&lt;65,0,((B20653+C20653)/2)-65),0)</f>
        <v>0</v>
      </c>
    </row>
    <row r="20654" customFormat="false" ht="12.75" hidden="false" customHeight="false" outlineLevel="0" collapsed="false">
      <c r="G20654" s="0" t="n">
        <f aca="false">ROUND(IF(((B20654+C20654)/2)&gt;65,0,(65-(B20654+C20654)/2)),0)</f>
        <v>65</v>
      </c>
      <c r="H20654" s="0" t="n">
        <f aca="false">ROUND(IF(((B20654+C20654)/2)&lt;65,0,((B20654+C20654)/2)-65),0)</f>
        <v>0</v>
      </c>
    </row>
    <row r="20655" customFormat="false" ht="12.75" hidden="false" customHeight="false" outlineLevel="0" collapsed="false">
      <c r="G20655" s="0" t="n">
        <f aca="false">ROUND(IF(((B20655+C20655)/2)&gt;65,0,(65-(B20655+C20655)/2)),0)</f>
        <v>65</v>
      </c>
      <c r="H20655" s="0" t="n">
        <f aca="false">ROUND(IF(((B20655+C20655)/2)&lt;65,0,((B20655+C20655)/2)-65),0)</f>
        <v>0</v>
      </c>
    </row>
    <row r="20656" customFormat="false" ht="12.75" hidden="false" customHeight="false" outlineLevel="0" collapsed="false">
      <c r="G20656" s="0" t="n">
        <f aca="false">ROUND(IF(((B20656+C20656)/2)&gt;65,0,(65-(B20656+C20656)/2)),0)</f>
        <v>65</v>
      </c>
      <c r="H20656" s="0" t="n">
        <f aca="false">ROUND(IF(((B20656+C20656)/2)&lt;65,0,((B20656+C20656)/2)-65),0)</f>
        <v>0</v>
      </c>
    </row>
    <row r="20657" customFormat="false" ht="12.75" hidden="false" customHeight="false" outlineLevel="0" collapsed="false">
      <c r="G20657" s="0" t="n">
        <f aca="false">ROUND(IF(((B20657+C20657)/2)&gt;65,0,(65-(B20657+C20657)/2)),0)</f>
        <v>65</v>
      </c>
      <c r="H20657" s="0" t="n">
        <f aca="false">ROUND(IF(((B20657+C20657)/2)&lt;65,0,((B20657+C20657)/2)-65),0)</f>
        <v>0</v>
      </c>
    </row>
    <row r="20658" customFormat="false" ht="12.75" hidden="false" customHeight="false" outlineLevel="0" collapsed="false">
      <c r="G20658" s="0" t="n">
        <f aca="false">ROUND(IF(((B20658+C20658)/2)&gt;65,0,(65-(B20658+C20658)/2)),0)</f>
        <v>65</v>
      </c>
      <c r="H20658" s="0" t="n">
        <f aca="false">ROUND(IF(((B20658+C20658)/2)&lt;65,0,((B20658+C20658)/2)-65),0)</f>
        <v>0</v>
      </c>
    </row>
    <row r="20659" customFormat="false" ht="12.75" hidden="false" customHeight="false" outlineLevel="0" collapsed="false">
      <c r="G20659" s="0" t="n">
        <f aca="false">ROUND(IF(((B20659+C20659)/2)&gt;65,0,(65-(B20659+C20659)/2)),0)</f>
        <v>65</v>
      </c>
      <c r="H20659" s="0" t="n">
        <f aca="false">ROUND(IF(((B20659+C20659)/2)&lt;65,0,((B20659+C20659)/2)-65),0)</f>
        <v>0</v>
      </c>
    </row>
    <row r="20660" customFormat="false" ht="12.75" hidden="false" customHeight="false" outlineLevel="0" collapsed="false">
      <c r="G20660" s="0" t="n">
        <f aca="false">ROUND(IF(((B20660+C20660)/2)&gt;65,0,(65-(B20660+C20660)/2)),0)</f>
        <v>65</v>
      </c>
      <c r="H20660" s="0" t="n">
        <f aca="false">ROUND(IF(((B20660+C20660)/2)&lt;65,0,((B20660+C20660)/2)-65),0)</f>
        <v>0</v>
      </c>
    </row>
    <row r="20661" customFormat="false" ht="12.75" hidden="false" customHeight="false" outlineLevel="0" collapsed="false">
      <c r="G20661" s="0" t="n">
        <f aca="false">ROUND(IF(((B20661+C20661)/2)&gt;65,0,(65-(B20661+C20661)/2)),0)</f>
        <v>65</v>
      </c>
      <c r="H20661" s="0" t="n">
        <f aca="false">ROUND(IF(((B20661+C20661)/2)&lt;65,0,((B20661+C20661)/2)-65),0)</f>
        <v>0</v>
      </c>
    </row>
    <row r="20662" customFormat="false" ht="12.75" hidden="false" customHeight="false" outlineLevel="0" collapsed="false">
      <c r="G20662" s="0" t="n">
        <f aca="false">ROUND(IF(((B20662+C20662)/2)&gt;65,0,(65-(B20662+C20662)/2)),0)</f>
        <v>65</v>
      </c>
      <c r="H20662" s="0" t="n">
        <f aca="false">ROUND(IF(((B20662+C20662)/2)&lt;65,0,((B20662+C20662)/2)-65),0)</f>
        <v>0</v>
      </c>
    </row>
    <row r="20663" customFormat="false" ht="12.75" hidden="false" customHeight="false" outlineLevel="0" collapsed="false">
      <c r="G20663" s="0" t="n">
        <f aca="false">ROUND(IF(((B20663+C20663)/2)&gt;65,0,(65-(B20663+C20663)/2)),0)</f>
        <v>65</v>
      </c>
      <c r="H20663" s="0" t="n">
        <f aca="false">ROUND(IF(((B20663+C20663)/2)&lt;65,0,((B20663+C20663)/2)-65),0)</f>
        <v>0</v>
      </c>
    </row>
    <row r="20664" customFormat="false" ht="12.75" hidden="false" customHeight="false" outlineLevel="0" collapsed="false">
      <c r="G20664" s="0" t="n">
        <f aca="false">ROUND(IF(((B20664+C20664)/2)&gt;65,0,(65-(B20664+C20664)/2)),0)</f>
        <v>65</v>
      </c>
      <c r="H20664" s="0" t="n">
        <f aca="false">ROUND(IF(((B20664+C20664)/2)&lt;65,0,((B20664+C20664)/2)-65),0)</f>
        <v>0</v>
      </c>
    </row>
    <row r="20665" customFormat="false" ht="12.75" hidden="false" customHeight="false" outlineLevel="0" collapsed="false">
      <c r="G20665" s="0" t="n">
        <f aca="false">ROUND(IF(((B20665+C20665)/2)&gt;65,0,(65-(B20665+C20665)/2)),0)</f>
        <v>65</v>
      </c>
      <c r="H20665" s="0" t="n">
        <f aca="false">ROUND(IF(((B20665+C20665)/2)&lt;65,0,((B20665+C20665)/2)-65),0)</f>
        <v>0</v>
      </c>
    </row>
    <row r="20666" customFormat="false" ht="12.75" hidden="false" customHeight="false" outlineLevel="0" collapsed="false">
      <c r="G20666" s="0" t="n">
        <f aca="false">ROUND(IF(((B20666+C20666)/2)&gt;65,0,(65-(B20666+C20666)/2)),0)</f>
        <v>65</v>
      </c>
      <c r="H20666" s="0" t="n">
        <f aca="false">ROUND(IF(((B20666+C20666)/2)&lt;65,0,((B20666+C20666)/2)-65),0)</f>
        <v>0</v>
      </c>
    </row>
    <row r="20667" customFormat="false" ht="12.75" hidden="false" customHeight="false" outlineLevel="0" collapsed="false">
      <c r="G20667" s="0" t="n">
        <f aca="false">ROUND(IF(((B20667+C20667)/2)&gt;65,0,(65-(B20667+C20667)/2)),0)</f>
        <v>65</v>
      </c>
      <c r="H20667" s="0" t="n">
        <f aca="false">ROUND(IF(((B20667+C20667)/2)&lt;65,0,((B20667+C20667)/2)-65),0)</f>
        <v>0</v>
      </c>
    </row>
    <row r="20668" customFormat="false" ht="12.75" hidden="false" customHeight="false" outlineLevel="0" collapsed="false">
      <c r="G20668" s="0" t="n">
        <f aca="false">ROUND(IF(((B20668+C20668)/2)&gt;65,0,(65-(B20668+C20668)/2)),0)</f>
        <v>65</v>
      </c>
      <c r="H20668" s="0" t="n">
        <f aca="false">ROUND(IF(((B20668+C20668)/2)&lt;65,0,((B20668+C20668)/2)-65),0)</f>
        <v>0</v>
      </c>
    </row>
    <row r="20669" customFormat="false" ht="12.75" hidden="false" customHeight="false" outlineLevel="0" collapsed="false">
      <c r="G20669" s="0" t="n">
        <f aca="false">ROUND(IF(((B20669+C20669)/2)&gt;65,0,(65-(B20669+C20669)/2)),0)</f>
        <v>65</v>
      </c>
      <c r="H20669" s="0" t="n">
        <f aca="false">ROUND(IF(((B20669+C20669)/2)&lt;65,0,((B20669+C20669)/2)-65),0)</f>
        <v>0</v>
      </c>
    </row>
    <row r="20670" customFormat="false" ht="12.75" hidden="false" customHeight="false" outlineLevel="0" collapsed="false">
      <c r="G20670" s="0" t="n">
        <f aca="false">ROUND(IF(((B20670+C20670)/2)&gt;65,0,(65-(B20670+C20670)/2)),0)</f>
        <v>65</v>
      </c>
      <c r="H20670" s="0" t="n">
        <f aca="false">ROUND(IF(((B20670+C20670)/2)&lt;65,0,((B20670+C20670)/2)-65),0)</f>
        <v>0</v>
      </c>
    </row>
    <row r="20671" customFormat="false" ht="12.75" hidden="false" customHeight="false" outlineLevel="0" collapsed="false">
      <c r="G20671" s="0" t="n">
        <f aca="false">ROUND(IF(((B20671+C20671)/2)&gt;65,0,(65-(B20671+C20671)/2)),0)</f>
        <v>65</v>
      </c>
      <c r="H20671" s="0" t="n">
        <f aca="false">ROUND(IF(((B20671+C20671)/2)&lt;65,0,((B20671+C20671)/2)-65),0)</f>
        <v>0</v>
      </c>
    </row>
    <row r="20672" customFormat="false" ht="12.75" hidden="false" customHeight="false" outlineLevel="0" collapsed="false">
      <c r="G20672" s="0" t="n">
        <f aca="false">ROUND(IF(((B20672+C20672)/2)&gt;65,0,(65-(B20672+C20672)/2)),0)</f>
        <v>65</v>
      </c>
      <c r="H20672" s="0" t="n">
        <f aca="false">ROUND(IF(((B20672+C20672)/2)&lt;65,0,((B20672+C20672)/2)-65),0)</f>
        <v>0</v>
      </c>
    </row>
    <row r="20673" customFormat="false" ht="12.75" hidden="false" customHeight="false" outlineLevel="0" collapsed="false">
      <c r="G20673" s="0" t="n">
        <f aca="false">ROUND(IF(((B20673+C20673)/2)&gt;65,0,(65-(B20673+C20673)/2)),0)</f>
        <v>65</v>
      </c>
      <c r="H20673" s="0" t="n">
        <f aca="false">ROUND(IF(((B20673+C20673)/2)&lt;65,0,((B20673+C20673)/2)-65),0)</f>
        <v>0</v>
      </c>
    </row>
    <row r="20674" customFormat="false" ht="12.75" hidden="false" customHeight="false" outlineLevel="0" collapsed="false">
      <c r="G20674" s="0" t="n">
        <f aca="false">ROUND(IF(((B20674+C20674)/2)&gt;65,0,(65-(B20674+C20674)/2)),0)</f>
        <v>65</v>
      </c>
      <c r="H20674" s="0" t="n">
        <f aca="false">ROUND(IF(((B20674+C20674)/2)&lt;65,0,((B20674+C20674)/2)-65),0)</f>
        <v>0</v>
      </c>
    </row>
    <row r="20675" customFormat="false" ht="12.75" hidden="false" customHeight="false" outlineLevel="0" collapsed="false">
      <c r="G20675" s="0" t="n">
        <f aca="false">ROUND(IF(((B20675+C20675)/2)&gt;65,0,(65-(B20675+C20675)/2)),0)</f>
        <v>65</v>
      </c>
      <c r="H20675" s="0" t="n">
        <f aca="false">ROUND(IF(((B20675+C20675)/2)&lt;65,0,((B20675+C20675)/2)-65),0)</f>
        <v>0</v>
      </c>
    </row>
    <row r="20676" customFormat="false" ht="12.75" hidden="false" customHeight="false" outlineLevel="0" collapsed="false">
      <c r="G20676" s="0" t="n">
        <f aca="false">ROUND(IF(((B20676+C20676)/2)&gt;65,0,(65-(B20676+C20676)/2)),0)</f>
        <v>65</v>
      </c>
      <c r="H20676" s="0" t="n">
        <f aca="false">ROUND(IF(((B20676+C20676)/2)&lt;65,0,((B20676+C20676)/2)-65),0)</f>
        <v>0</v>
      </c>
    </row>
    <row r="20677" customFormat="false" ht="12.75" hidden="false" customHeight="false" outlineLevel="0" collapsed="false">
      <c r="G20677" s="0" t="n">
        <f aca="false">ROUND(IF(((B20677+C20677)/2)&gt;65,0,(65-(B20677+C20677)/2)),0)</f>
        <v>65</v>
      </c>
      <c r="H20677" s="0" t="n">
        <f aca="false">ROUND(IF(((B20677+C20677)/2)&lt;65,0,((B20677+C20677)/2)-65),0)</f>
        <v>0</v>
      </c>
    </row>
    <row r="20678" customFormat="false" ht="12.75" hidden="false" customHeight="false" outlineLevel="0" collapsed="false">
      <c r="G20678" s="0" t="n">
        <f aca="false">ROUND(IF(((B20678+C20678)/2)&gt;65,0,(65-(B20678+C20678)/2)),0)</f>
        <v>65</v>
      </c>
      <c r="H20678" s="0" t="n">
        <f aca="false">ROUND(IF(((B20678+C20678)/2)&lt;65,0,((B20678+C20678)/2)-65),0)</f>
        <v>0</v>
      </c>
    </row>
    <row r="20679" customFormat="false" ht="12.75" hidden="false" customHeight="false" outlineLevel="0" collapsed="false">
      <c r="G20679" s="0" t="n">
        <f aca="false">ROUND(IF(((B20679+C20679)/2)&gt;65,0,(65-(B20679+C20679)/2)),0)</f>
        <v>65</v>
      </c>
      <c r="H20679" s="0" t="n">
        <f aca="false">ROUND(IF(((B20679+C20679)/2)&lt;65,0,((B20679+C20679)/2)-65),0)</f>
        <v>0</v>
      </c>
    </row>
    <row r="20680" customFormat="false" ht="12.75" hidden="false" customHeight="false" outlineLevel="0" collapsed="false">
      <c r="G20680" s="0" t="n">
        <f aca="false">ROUND(IF(((B20680+C20680)/2)&gt;65,0,(65-(B20680+C20680)/2)),0)</f>
        <v>65</v>
      </c>
      <c r="H20680" s="0" t="n">
        <f aca="false">ROUND(IF(((B20680+C20680)/2)&lt;65,0,((B20680+C20680)/2)-65),0)</f>
        <v>0</v>
      </c>
    </row>
    <row r="20681" customFormat="false" ht="12.75" hidden="false" customHeight="false" outlineLevel="0" collapsed="false">
      <c r="G20681" s="0" t="n">
        <f aca="false">ROUND(IF(((B20681+C20681)/2)&gt;65,0,(65-(B20681+C20681)/2)),0)</f>
        <v>65</v>
      </c>
      <c r="H20681" s="0" t="n">
        <f aca="false">ROUND(IF(((B20681+C20681)/2)&lt;65,0,((B20681+C20681)/2)-65),0)</f>
        <v>0</v>
      </c>
    </row>
    <row r="20682" customFormat="false" ht="12.75" hidden="false" customHeight="false" outlineLevel="0" collapsed="false">
      <c r="G20682" s="0" t="n">
        <f aca="false">ROUND(IF(((B20682+C20682)/2)&gt;65,0,(65-(B20682+C20682)/2)),0)</f>
        <v>65</v>
      </c>
      <c r="H20682" s="0" t="n">
        <f aca="false">ROUND(IF(((B20682+C20682)/2)&lt;65,0,((B20682+C20682)/2)-65),0)</f>
        <v>0</v>
      </c>
    </row>
    <row r="20683" customFormat="false" ht="12.75" hidden="false" customHeight="false" outlineLevel="0" collapsed="false">
      <c r="G20683" s="0" t="n">
        <f aca="false">ROUND(IF(((B20683+C20683)/2)&gt;65,0,(65-(B20683+C20683)/2)),0)</f>
        <v>65</v>
      </c>
      <c r="H20683" s="0" t="n">
        <f aca="false">ROUND(IF(((B20683+C20683)/2)&lt;65,0,((B20683+C20683)/2)-65),0)</f>
        <v>0</v>
      </c>
    </row>
    <row r="20684" customFormat="false" ht="12.75" hidden="false" customHeight="false" outlineLevel="0" collapsed="false">
      <c r="G20684" s="0" t="n">
        <f aca="false">ROUND(IF(((B20684+C20684)/2)&gt;65,0,(65-(B20684+C20684)/2)),0)</f>
        <v>65</v>
      </c>
      <c r="H20684" s="0" t="n">
        <f aca="false">ROUND(IF(((B20684+C20684)/2)&lt;65,0,((B20684+C20684)/2)-65),0)</f>
        <v>0</v>
      </c>
    </row>
    <row r="20685" customFormat="false" ht="12.75" hidden="false" customHeight="false" outlineLevel="0" collapsed="false">
      <c r="G20685" s="0" t="n">
        <f aca="false">ROUND(IF(((B20685+C20685)/2)&gt;65,0,(65-(B20685+C20685)/2)),0)</f>
        <v>65</v>
      </c>
      <c r="H20685" s="0" t="n">
        <f aca="false">ROUND(IF(((B20685+C20685)/2)&lt;65,0,((B20685+C20685)/2)-65),0)</f>
        <v>0</v>
      </c>
    </row>
    <row r="20686" customFormat="false" ht="12.75" hidden="false" customHeight="false" outlineLevel="0" collapsed="false">
      <c r="G20686" s="0" t="n">
        <f aca="false">ROUND(IF(((B20686+C20686)/2)&gt;65,0,(65-(B20686+C20686)/2)),0)</f>
        <v>65</v>
      </c>
      <c r="H20686" s="0" t="n">
        <f aca="false">ROUND(IF(((B20686+C20686)/2)&lt;65,0,((B20686+C20686)/2)-65),0)</f>
        <v>0</v>
      </c>
    </row>
    <row r="20687" customFormat="false" ht="12.75" hidden="false" customHeight="false" outlineLevel="0" collapsed="false">
      <c r="G20687" s="0" t="n">
        <f aca="false">ROUND(IF(((B20687+C20687)/2)&gt;65,0,(65-(B20687+C20687)/2)),0)</f>
        <v>65</v>
      </c>
      <c r="H20687" s="0" t="n">
        <f aca="false">ROUND(IF(((B20687+C20687)/2)&lt;65,0,((B20687+C20687)/2)-65),0)</f>
        <v>0</v>
      </c>
    </row>
    <row r="20688" customFormat="false" ht="12.75" hidden="false" customHeight="false" outlineLevel="0" collapsed="false">
      <c r="G20688" s="0" t="n">
        <f aca="false">ROUND(IF(((B20688+C20688)/2)&gt;65,0,(65-(B20688+C20688)/2)),0)</f>
        <v>65</v>
      </c>
      <c r="H20688" s="0" t="n">
        <f aca="false">ROUND(IF(((B20688+C20688)/2)&lt;65,0,((B20688+C20688)/2)-65),0)</f>
        <v>0</v>
      </c>
    </row>
    <row r="20689" customFormat="false" ht="12.75" hidden="false" customHeight="false" outlineLevel="0" collapsed="false">
      <c r="G20689" s="0" t="n">
        <f aca="false">ROUND(IF(((B20689+C20689)/2)&gt;65,0,(65-(B20689+C20689)/2)),0)</f>
        <v>65</v>
      </c>
      <c r="H20689" s="0" t="n">
        <f aca="false">ROUND(IF(((B20689+C20689)/2)&lt;65,0,((B20689+C20689)/2)-65),0)</f>
        <v>0</v>
      </c>
    </row>
    <row r="20690" customFormat="false" ht="12.75" hidden="false" customHeight="false" outlineLevel="0" collapsed="false">
      <c r="G20690" s="0" t="n">
        <f aca="false">ROUND(IF(((B20690+C20690)/2)&gt;65,0,(65-(B20690+C20690)/2)),0)</f>
        <v>65</v>
      </c>
      <c r="H20690" s="0" t="n">
        <f aca="false">ROUND(IF(((B20690+C20690)/2)&lt;65,0,((B20690+C20690)/2)-65),0)</f>
        <v>0</v>
      </c>
    </row>
    <row r="20691" customFormat="false" ht="12.75" hidden="false" customHeight="false" outlineLevel="0" collapsed="false">
      <c r="G20691" s="0" t="n">
        <f aca="false">ROUND(IF(((B20691+C20691)/2)&gt;65,0,(65-(B20691+C20691)/2)),0)</f>
        <v>65</v>
      </c>
      <c r="H20691" s="0" t="n">
        <f aca="false">ROUND(IF(((B20691+C20691)/2)&lt;65,0,((B20691+C20691)/2)-65),0)</f>
        <v>0</v>
      </c>
    </row>
    <row r="20692" customFormat="false" ht="12.75" hidden="false" customHeight="false" outlineLevel="0" collapsed="false">
      <c r="G20692" s="0" t="n">
        <f aca="false">ROUND(IF(((B20692+C20692)/2)&gt;65,0,(65-(B20692+C20692)/2)),0)</f>
        <v>65</v>
      </c>
      <c r="H20692" s="0" t="n">
        <f aca="false">ROUND(IF(((B20692+C20692)/2)&lt;65,0,((B20692+C20692)/2)-65),0)</f>
        <v>0</v>
      </c>
    </row>
    <row r="20693" customFormat="false" ht="12.75" hidden="false" customHeight="false" outlineLevel="0" collapsed="false">
      <c r="G20693" s="0" t="n">
        <f aca="false">ROUND(IF(((B20693+C20693)/2)&gt;65,0,(65-(B20693+C20693)/2)),0)</f>
        <v>65</v>
      </c>
      <c r="H20693" s="0" t="n">
        <f aca="false">ROUND(IF(((B20693+C20693)/2)&lt;65,0,((B20693+C20693)/2)-65),0)</f>
        <v>0</v>
      </c>
    </row>
    <row r="20694" customFormat="false" ht="12.75" hidden="false" customHeight="false" outlineLevel="0" collapsed="false">
      <c r="G20694" s="0" t="n">
        <f aca="false">ROUND(IF(((B20694+C20694)/2)&gt;65,0,(65-(B20694+C20694)/2)),0)</f>
        <v>65</v>
      </c>
      <c r="H20694" s="0" t="n">
        <f aca="false">ROUND(IF(((B20694+C20694)/2)&lt;65,0,((B20694+C20694)/2)-65),0)</f>
        <v>0</v>
      </c>
    </row>
    <row r="20695" customFormat="false" ht="12.75" hidden="false" customHeight="false" outlineLevel="0" collapsed="false">
      <c r="G20695" s="0" t="n">
        <f aca="false">ROUND(IF(((B20695+C20695)/2)&gt;65,0,(65-(B20695+C20695)/2)),0)</f>
        <v>65</v>
      </c>
      <c r="H20695" s="0" t="n">
        <f aca="false">ROUND(IF(((B20695+C20695)/2)&lt;65,0,((B20695+C20695)/2)-65),0)</f>
        <v>0</v>
      </c>
    </row>
    <row r="20696" customFormat="false" ht="12.75" hidden="false" customHeight="false" outlineLevel="0" collapsed="false">
      <c r="G20696" s="0" t="n">
        <f aca="false">ROUND(IF(((B20696+C20696)/2)&gt;65,0,(65-(B20696+C20696)/2)),0)</f>
        <v>65</v>
      </c>
      <c r="H20696" s="0" t="n">
        <f aca="false">ROUND(IF(((B20696+C20696)/2)&lt;65,0,((B20696+C20696)/2)-65),0)</f>
        <v>0</v>
      </c>
    </row>
    <row r="20697" customFormat="false" ht="12.75" hidden="false" customHeight="false" outlineLevel="0" collapsed="false">
      <c r="G20697" s="0" t="n">
        <f aca="false">ROUND(IF(((B20697+C20697)/2)&gt;65,0,(65-(B20697+C20697)/2)),0)</f>
        <v>65</v>
      </c>
      <c r="H20697" s="0" t="n">
        <f aca="false">ROUND(IF(((B20697+C20697)/2)&lt;65,0,((B20697+C20697)/2)-65),0)</f>
        <v>0</v>
      </c>
    </row>
    <row r="20698" customFormat="false" ht="12.75" hidden="false" customHeight="false" outlineLevel="0" collapsed="false">
      <c r="G20698" s="0" t="n">
        <f aca="false">ROUND(IF(((B20698+C20698)/2)&gt;65,0,(65-(B20698+C20698)/2)),0)</f>
        <v>65</v>
      </c>
      <c r="H20698" s="0" t="n">
        <f aca="false">ROUND(IF(((B20698+C20698)/2)&lt;65,0,((B20698+C20698)/2)-65),0)</f>
        <v>0</v>
      </c>
    </row>
    <row r="20699" customFormat="false" ht="12.75" hidden="false" customHeight="false" outlineLevel="0" collapsed="false">
      <c r="G20699" s="0" t="n">
        <f aca="false">ROUND(IF(((B20699+C20699)/2)&gt;65,0,(65-(B20699+C20699)/2)),0)</f>
        <v>65</v>
      </c>
      <c r="H20699" s="0" t="n">
        <f aca="false">ROUND(IF(((B20699+C20699)/2)&lt;65,0,((B20699+C20699)/2)-65),0)</f>
        <v>0</v>
      </c>
    </row>
    <row r="20700" customFormat="false" ht="12.75" hidden="false" customHeight="false" outlineLevel="0" collapsed="false">
      <c r="G20700" s="0" t="n">
        <f aca="false">ROUND(IF(((B20700+C20700)/2)&gt;65,0,(65-(B20700+C20700)/2)),0)</f>
        <v>65</v>
      </c>
      <c r="H20700" s="0" t="n">
        <f aca="false">ROUND(IF(((B20700+C20700)/2)&lt;65,0,((B20700+C20700)/2)-65),0)</f>
        <v>0</v>
      </c>
    </row>
    <row r="20701" customFormat="false" ht="12.75" hidden="false" customHeight="false" outlineLevel="0" collapsed="false">
      <c r="G20701" s="0" t="n">
        <f aca="false">ROUND(IF(((B20701+C20701)/2)&gt;65,0,(65-(B20701+C20701)/2)),0)</f>
        <v>65</v>
      </c>
      <c r="H20701" s="0" t="n">
        <f aca="false">ROUND(IF(((B20701+C20701)/2)&lt;65,0,((B20701+C20701)/2)-65),0)</f>
        <v>0</v>
      </c>
    </row>
    <row r="20702" customFormat="false" ht="12.75" hidden="false" customHeight="false" outlineLevel="0" collapsed="false">
      <c r="G20702" s="0" t="n">
        <f aca="false">ROUND(IF(((B20702+C20702)/2)&gt;65,0,(65-(B20702+C20702)/2)),0)</f>
        <v>65</v>
      </c>
      <c r="H20702" s="0" t="n">
        <f aca="false">ROUND(IF(((B20702+C20702)/2)&lt;65,0,((B20702+C20702)/2)-65),0)</f>
        <v>0</v>
      </c>
    </row>
    <row r="20703" customFormat="false" ht="12.75" hidden="false" customHeight="false" outlineLevel="0" collapsed="false">
      <c r="G20703" s="0" t="n">
        <f aca="false">ROUND(IF(((B20703+C20703)/2)&gt;65,0,(65-(B20703+C20703)/2)),0)</f>
        <v>65</v>
      </c>
      <c r="H20703" s="0" t="n">
        <f aca="false">ROUND(IF(((B20703+C20703)/2)&lt;65,0,((B20703+C20703)/2)-65),0)</f>
        <v>0</v>
      </c>
    </row>
    <row r="20704" customFormat="false" ht="12.75" hidden="false" customHeight="false" outlineLevel="0" collapsed="false">
      <c r="G20704" s="0" t="n">
        <f aca="false">ROUND(IF(((B20704+C20704)/2)&gt;65,0,(65-(B20704+C20704)/2)),0)</f>
        <v>65</v>
      </c>
      <c r="H20704" s="0" t="n">
        <f aca="false">ROUND(IF(((B20704+C20704)/2)&lt;65,0,((B20704+C20704)/2)-65),0)</f>
        <v>0</v>
      </c>
    </row>
    <row r="20705" customFormat="false" ht="12.75" hidden="false" customHeight="false" outlineLevel="0" collapsed="false">
      <c r="G20705" s="0" t="n">
        <f aca="false">ROUND(IF(((B20705+C20705)/2)&gt;65,0,(65-(B20705+C20705)/2)),0)</f>
        <v>65</v>
      </c>
      <c r="H20705" s="0" t="n">
        <f aca="false">ROUND(IF(((B20705+C20705)/2)&lt;65,0,((B20705+C20705)/2)-65),0)</f>
        <v>0</v>
      </c>
    </row>
    <row r="20706" customFormat="false" ht="12.75" hidden="false" customHeight="false" outlineLevel="0" collapsed="false">
      <c r="G20706" s="0" t="n">
        <f aca="false">ROUND(IF(((B20706+C20706)/2)&gt;65,0,(65-(B20706+C20706)/2)),0)</f>
        <v>65</v>
      </c>
      <c r="H20706" s="0" t="n">
        <f aca="false">ROUND(IF(((B20706+C20706)/2)&lt;65,0,((B20706+C20706)/2)-65),0)</f>
        <v>0</v>
      </c>
    </row>
    <row r="20707" customFormat="false" ht="12.75" hidden="false" customHeight="false" outlineLevel="0" collapsed="false">
      <c r="G20707" s="0" t="n">
        <f aca="false">ROUND(IF(((B20707+C20707)/2)&gt;65,0,(65-(B20707+C20707)/2)),0)</f>
        <v>65</v>
      </c>
      <c r="H20707" s="0" t="n">
        <f aca="false">ROUND(IF(((B20707+C20707)/2)&lt;65,0,((B20707+C20707)/2)-65),0)</f>
        <v>0</v>
      </c>
    </row>
    <row r="20708" customFormat="false" ht="12.75" hidden="false" customHeight="false" outlineLevel="0" collapsed="false">
      <c r="G20708" s="0" t="n">
        <f aca="false">ROUND(IF(((B20708+C20708)/2)&gt;65,0,(65-(B20708+C20708)/2)),0)</f>
        <v>65</v>
      </c>
      <c r="H20708" s="0" t="n">
        <f aca="false">ROUND(IF(((B20708+C20708)/2)&lt;65,0,((B20708+C20708)/2)-65),0)</f>
        <v>0</v>
      </c>
    </row>
    <row r="20709" customFormat="false" ht="12.75" hidden="false" customHeight="false" outlineLevel="0" collapsed="false">
      <c r="G20709" s="0" t="n">
        <f aca="false">ROUND(IF(((B20709+C20709)/2)&gt;65,0,(65-(B20709+C20709)/2)),0)</f>
        <v>65</v>
      </c>
      <c r="H20709" s="0" t="n">
        <f aca="false">ROUND(IF(((B20709+C20709)/2)&lt;65,0,((B20709+C20709)/2)-65),0)</f>
        <v>0</v>
      </c>
    </row>
    <row r="20710" customFormat="false" ht="12.75" hidden="false" customHeight="false" outlineLevel="0" collapsed="false">
      <c r="G20710" s="0" t="n">
        <f aca="false">ROUND(IF(((B20710+C20710)/2)&gt;65,0,(65-(B20710+C20710)/2)),0)</f>
        <v>65</v>
      </c>
      <c r="H20710" s="0" t="n">
        <f aca="false">ROUND(IF(((B20710+C20710)/2)&lt;65,0,((B20710+C20710)/2)-65),0)</f>
        <v>0</v>
      </c>
    </row>
    <row r="20711" customFormat="false" ht="12.75" hidden="false" customHeight="false" outlineLevel="0" collapsed="false">
      <c r="G20711" s="0" t="n">
        <f aca="false">ROUND(IF(((B20711+C20711)/2)&gt;65,0,(65-(B20711+C20711)/2)),0)</f>
        <v>65</v>
      </c>
      <c r="H20711" s="0" t="n">
        <f aca="false">ROUND(IF(((B20711+C20711)/2)&lt;65,0,((B20711+C20711)/2)-65),0)</f>
        <v>0</v>
      </c>
    </row>
    <row r="20712" customFormat="false" ht="12.75" hidden="false" customHeight="false" outlineLevel="0" collapsed="false">
      <c r="G20712" s="0" t="n">
        <f aca="false">ROUND(IF(((B20712+C20712)/2)&gt;65,0,(65-(B20712+C20712)/2)),0)</f>
        <v>65</v>
      </c>
      <c r="H20712" s="0" t="n">
        <f aca="false">ROUND(IF(((B20712+C20712)/2)&lt;65,0,((B20712+C20712)/2)-65),0)</f>
        <v>0</v>
      </c>
    </row>
    <row r="20713" customFormat="false" ht="12.75" hidden="false" customHeight="false" outlineLevel="0" collapsed="false">
      <c r="G20713" s="0" t="n">
        <f aca="false">ROUND(IF(((B20713+C20713)/2)&gt;65,0,(65-(B20713+C20713)/2)),0)</f>
        <v>65</v>
      </c>
      <c r="H20713" s="0" t="n">
        <f aca="false">ROUND(IF(((B20713+C20713)/2)&lt;65,0,((B20713+C20713)/2)-65),0)</f>
        <v>0</v>
      </c>
    </row>
    <row r="20714" customFormat="false" ht="12.75" hidden="false" customHeight="false" outlineLevel="0" collapsed="false">
      <c r="G20714" s="0" t="n">
        <f aca="false">ROUND(IF(((B20714+C20714)/2)&gt;65,0,(65-(B20714+C20714)/2)),0)</f>
        <v>65</v>
      </c>
      <c r="H20714" s="0" t="n">
        <f aca="false">ROUND(IF(((B20714+C20714)/2)&lt;65,0,((B20714+C20714)/2)-65),0)</f>
        <v>0</v>
      </c>
    </row>
    <row r="20715" customFormat="false" ht="12.75" hidden="false" customHeight="false" outlineLevel="0" collapsed="false">
      <c r="G20715" s="0" t="n">
        <f aca="false">ROUND(IF(((B20715+C20715)/2)&gt;65,0,(65-(B20715+C20715)/2)),0)</f>
        <v>65</v>
      </c>
      <c r="H20715" s="0" t="n">
        <f aca="false">ROUND(IF(((B20715+C20715)/2)&lt;65,0,((B20715+C20715)/2)-65),0)</f>
        <v>0</v>
      </c>
    </row>
    <row r="20716" customFormat="false" ht="12.75" hidden="false" customHeight="false" outlineLevel="0" collapsed="false">
      <c r="G20716" s="0" t="n">
        <f aca="false">ROUND(IF(((B20716+C20716)/2)&gt;65,0,(65-(B20716+C20716)/2)),0)</f>
        <v>65</v>
      </c>
      <c r="H20716" s="0" t="n">
        <f aca="false">ROUND(IF(((B20716+C20716)/2)&lt;65,0,((B20716+C20716)/2)-65),0)</f>
        <v>0</v>
      </c>
    </row>
    <row r="20717" customFormat="false" ht="12.75" hidden="false" customHeight="false" outlineLevel="0" collapsed="false">
      <c r="G20717" s="0" t="n">
        <f aca="false">ROUND(IF(((B20717+C20717)/2)&gt;65,0,(65-(B20717+C20717)/2)),0)</f>
        <v>65</v>
      </c>
      <c r="H20717" s="0" t="n">
        <f aca="false">ROUND(IF(((B20717+C20717)/2)&lt;65,0,((B20717+C20717)/2)-65),0)</f>
        <v>0</v>
      </c>
    </row>
    <row r="20718" customFormat="false" ht="12.75" hidden="false" customHeight="false" outlineLevel="0" collapsed="false">
      <c r="G20718" s="0" t="n">
        <f aca="false">ROUND(IF(((B20718+C20718)/2)&gt;65,0,(65-(B20718+C20718)/2)),0)</f>
        <v>65</v>
      </c>
      <c r="H20718" s="0" t="n">
        <f aca="false">ROUND(IF(((B20718+C20718)/2)&lt;65,0,((B20718+C20718)/2)-65),0)</f>
        <v>0</v>
      </c>
    </row>
    <row r="20719" customFormat="false" ht="12.75" hidden="false" customHeight="false" outlineLevel="0" collapsed="false">
      <c r="G20719" s="0" t="n">
        <f aca="false">ROUND(IF(((B20719+C20719)/2)&gt;65,0,(65-(B20719+C20719)/2)),0)</f>
        <v>65</v>
      </c>
      <c r="H20719" s="0" t="n">
        <f aca="false">ROUND(IF(((B20719+C20719)/2)&lt;65,0,((B20719+C20719)/2)-65),0)</f>
        <v>0</v>
      </c>
    </row>
    <row r="20720" customFormat="false" ht="12.75" hidden="false" customHeight="false" outlineLevel="0" collapsed="false">
      <c r="G20720" s="0" t="n">
        <f aca="false">ROUND(IF(((B20720+C20720)/2)&gt;65,0,(65-(B20720+C20720)/2)),0)</f>
        <v>65</v>
      </c>
      <c r="H20720" s="0" t="n">
        <f aca="false">ROUND(IF(((B20720+C20720)/2)&lt;65,0,((B20720+C20720)/2)-65),0)</f>
        <v>0</v>
      </c>
    </row>
    <row r="20721" customFormat="false" ht="12.75" hidden="false" customHeight="false" outlineLevel="0" collapsed="false">
      <c r="G20721" s="0" t="n">
        <f aca="false">ROUND(IF(((B20721+C20721)/2)&gt;65,0,(65-(B20721+C20721)/2)),0)</f>
        <v>65</v>
      </c>
      <c r="H20721" s="0" t="n">
        <f aca="false">ROUND(IF(((B20721+C20721)/2)&lt;65,0,((B20721+C20721)/2)-65),0)</f>
        <v>0</v>
      </c>
    </row>
    <row r="20722" customFormat="false" ht="12.75" hidden="false" customHeight="false" outlineLevel="0" collapsed="false">
      <c r="G20722" s="0" t="n">
        <f aca="false">ROUND(IF(((B20722+C20722)/2)&gt;65,0,(65-(B20722+C20722)/2)),0)</f>
        <v>65</v>
      </c>
      <c r="H20722" s="0" t="n">
        <f aca="false">ROUND(IF(((B20722+C20722)/2)&lt;65,0,((B20722+C20722)/2)-65),0)</f>
        <v>0</v>
      </c>
    </row>
    <row r="20723" customFormat="false" ht="12.75" hidden="false" customHeight="false" outlineLevel="0" collapsed="false">
      <c r="G20723" s="0" t="n">
        <f aca="false">ROUND(IF(((B20723+C20723)/2)&gt;65,0,(65-(B20723+C20723)/2)),0)</f>
        <v>65</v>
      </c>
      <c r="H20723" s="0" t="n">
        <f aca="false">ROUND(IF(((B20723+C20723)/2)&lt;65,0,((B20723+C20723)/2)-65),0)</f>
        <v>0</v>
      </c>
    </row>
    <row r="20724" customFormat="false" ht="12.75" hidden="false" customHeight="false" outlineLevel="0" collapsed="false">
      <c r="G20724" s="0" t="n">
        <f aca="false">ROUND(IF(((B20724+C20724)/2)&gt;65,0,(65-(B20724+C20724)/2)),0)</f>
        <v>65</v>
      </c>
      <c r="H20724" s="0" t="n">
        <f aca="false">ROUND(IF(((B20724+C20724)/2)&lt;65,0,((B20724+C20724)/2)-65),0)</f>
        <v>0</v>
      </c>
    </row>
    <row r="20725" customFormat="false" ht="12.75" hidden="false" customHeight="false" outlineLevel="0" collapsed="false">
      <c r="G20725" s="0" t="n">
        <f aca="false">ROUND(IF(((B20725+C20725)/2)&gt;65,0,(65-(B20725+C20725)/2)),0)</f>
        <v>65</v>
      </c>
      <c r="H20725" s="0" t="n">
        <f aca="false">ROUND(IF(((B20725+C20725)/2)&lt;65,0,((B20725+C20725)/2)-65),0)</f>
        <v>0</v>
      </c>
    </row>
    <row r="20726" customFormat="false" ht="12.75" hidden="false" customHeight="false" outlineLevel="0" collapsed="false">
      <c r="G20726" s="0" t="n">
        <f aca="false">ROUND(IF(((B20726+C20726)/2)&gt;65,0,(65-(B20726+C20726)/2)),0)</f>
        <v>65</v>
      </c>
      <c r="H20726" s="0" t="n">
        <f aca="false">ROUND(IF(((B20726+C20726)/2)&lt;65,0,((B20726+C20726)/2)-65),0)</f>
        <v>0</v>
      </c>
    </row>
    <row r="20727" customFormat="false" ht="12.75" hidden="false" customHeight="false" outlineLevel="0" collapsed="false">
      <c r="G20727" s="0" t="n">
        <f aca="false">ROUND(IF(((B20727+C20727)/2)&gt;65,0,(65-(B20727+C20727)/2)),0)</f>
        <v>65</v>
      </c>
      <c r="H20727" s="0" t="n">
        <f aca="false">ROUND(IF(((B20727+C20727)/2)&lt;65,0,((B20727+C20727)/2)-65),0)</f>
        <v>0</v>
      </c>
    </row>
    <row r="20728" customFormat="false" ht="12.75" hidden="false" customHeight="false" outlineLevel="0" collapsed="false">
      <c r="G20728" s="0" t="n">
        <f aca="false">ROUND(IF(((B20728+C20728)/2)&gt;65,0,(65-(B20728+C20728)/2)),0)</f>
        <v>65</v>
      </c>
      <c r="H20728" s="0" t="n">
        <f aca="false">ROUND(IF(((B20728+C20728)/2)&lt;65,0,((B20728+C20728)/2)-65),0)</f>
        <v>0</v>
      </c>
    </row>
    <row r="20729" customFormat="false" ht="12.75" hidden="false" customHeight="false" outlineLevel="0" collapsed="false">
      <c r="G20729" s="0" t="n">
        <f aca="false">ROUND(IF(((B20729+C20729)/2)&gt;65,0,(65-(B20729+C20729)/2)),0)</f>
        <v>65</v>
      </c>
      <c r="H20729" s="0" t="n">
        <f aca="false">ROUND(IF(((B20729+C20729)/2)&lt;65,0,((B20729+C20729)/2)-65),0)</f>
        <v>0</v>
      </c>
    </row>
    <row r="20730" customFormat="false" ht="12.75" hidden="false" customHeight="false" outlineLevel="0" collapsed="false">
      <c r="G20730" s="0" t="n">
        <f aca="false">ROUND(IF(((B20730+C20730)/2)&gt;65,0,(65-(B20730+C20730)/2)),0)</f>
        <v>65</v>
      </c>
      <c r="H20730" s="0" t="n">
        <f aca="false">ROUND(IF(((B20730+C20730)/2)&lt;65,0,((B20730+C20730)/2)-65),0)</f>
        <v>0</v>
      </c>
    </row>
    <row r="20731" customFormat="false" ht="12.75" hidden="false" customHeight="false" outlineLevel="0" collapsed="false">
      <c r="G20731" s="0" t="n">
        <f aca="false">ROUND(IF(((B20731+C20731)/2)&gt;65,0,(65-(B20731+C20731)/2)),0)</f>
        <v>65</v>
      </c>
      <c r="H20731" s="0" t="n">
        <f aca="false">ROUND(IF(((B20731+C20731)/2)&lt;65,0,((B20731+C20731)/2)-65),0)</f>
        <v>0</v>
      </c>
    </row>
    <row r="20732" customFormat="false" ht="12.75" hidden="false" customHeight="false" outlineLevel="0" collapsed="false">
      <c r="G20732" s="0" t="n">
        <f aca="false">ROUND(IF(((B20732+C20732)/2)&gt;65,0,(65-(B20732+C20732)/2)),0)</f>
        <v>65</v>
      </c>
      <c r="H20732" s="0" t="n">
        <f aca="false">ROUND(IF(((B20732+C20732)/2)&lt;65,0,((B20732+C20732)/2)-65),0)</f>
        <v>0</v>
      </c>
    </row>
    <row r="20733" customFormat="false" ht="12.75" hidden="false" customHeight="false" outlineLevel="0" collapsed="false">
      <c r="G20733" s="0" t="n">
        <f aca="false">ROUND(IF(((B20733+C20733)/2)&gt;65,0,(65-(B20733+C20733)/2)),0)</f>
        <v>65</v>
      </c>
      <c r="H20733" s="0" t="n">
        <f aca="false">ROUND(IF(((B20733+C20733)/2)&lt;65,0,((B20733+C20733)/2)-65),0)</f>
        <v>0</v>
      </c>
    </row>
    <row r="20734" customFormat="false" ht="12.75" hidden="false" customHeight="false" outlineLevel="0" collapsed="false">
      <c r="G20734" s="0" t="n">
        <f aca="false">ROUND(IF(((B20734+C20734)/2)&gt;65,0,(65-(B20734+C20734)/2)),0)</f>
        <v>65</v>
      </c>
      <c r="H20734" s="0" t="n">
        <f aca="false">ROUND(IF(((B20734+C20734)/2)&lt;65,0,((B20734+C20734)/2)-65),0)</f>
        <v>0</v>
      </c>
    </row>
    <row r="20735" customFormat="false" ht="12.75" hidden="false" customHeight="false" outlineLevel="0" collapsed="false">
      <c r="G20735" s="0" t="n">
        <f aca="false">ROUND(IF(((B20735+C20735)/2)&gt;65,0,(65-(B20735+C20735)/2)),0)</f>
        <v>65</v>
      </c>
      <c r="H20735" s="0" t="n">
        <f aca="false">ROUND(IF(((B20735+C20735)/2)&lt;65,0,((B20735+C20735)/2)-65),0)</f>
        <v>0</v>
      </c>
    </row>
    <row r="20736" customFormat="false" ht="12.75" hidden="false" customHeight="false" outlineLevel="0" collapsed="false">
      <c r="G20736" s="0" t="n">
        <f aca="false">ROUND(IF(((B20736+C20736)/2)&gt;65,0,(65-(B20736+C20736)/2)),0)</f>
        <v>65</v>
      </c>
      <c r="H20736" s="0" t="n">
        <f aca="false">ROUND(IF(((B20736+C20736)/2)&lt;65,0,((B20736+C20736)/2)-65),0)</f>
        <v>0</v>
      </c>
    </row>
    <row r="20737" customFormat="false" ht="12.75" hidden="false" customHeight="false" outlineLevel="0" collapsed="false">
      <c r="G20737" s="0" t="n">
        <f aca="false">ROUND(IF(((B20737+C20737)/2)&gt;65,0,(65-(B20737+C20737)/2)),0)</f>
        <v>65</v>
      </c>
      <c r="H20737" s="0" t="n">
        <f aca="false">ROUND(IF(((B20737+C20737)/2)&lt;65,0,((B20737+C20737)/2)-65),0)</f>
        <v>0</v>
      </c>
    </row>
    <row r="20738" customFormat="false" ht="12.75" hidden="false" customHeight="false" outlineLevel="0" collapsed="false">
      <c r="G20738" s="0" t="n">
        <f aca="false">ROUND(IF(((B20738+C20738)/2)&gt;65,0,(65-(B20738+C20738)/2)),0)</f>
        <v>65</v>
      </c>
      <c r="H20738" s="0" t="n">
        <f aca="false">ROUND(IF(((B20738+C20738)/2)&lt;65,0,((B20738+C20738)/2)-65),0)</f>
        <v>0</v>
      </c>
    </row>
    <row r="20739" customFormat="false" ht="12.75" hidden="false" customHeight="false" outlineLevel="0" collapsed="false">
      <c r="G20739" s="0" t="n">
        <f aca="false">ROUND(IF(((B20739+C20739)/2)&gt;65,0,(65-(B20739+C20739)/2)),0)</f>
        <v>65</v>
      </c>
      <c r="H20739" s="0" t="n">
        <f aca="false">ROUND(IF(((B20739+C20739)/2)&lt;65,0,((B20739+C20739)/2)-65),0)</f>
        <v>0</v>
      </c>
    </row>
    <row r="20740" customFormat="false" ht="12.75" hidden="false" customHeight="false" outlineLevel="0" collapsed="false">
      <c r="G20740" s="0" t="n">
        <f aca="false">ROUND(IF(((B20740+C20740)/2)&gt;65,0,(65-(B20740+C20740)/2)),0)</f>
        <v>65</v>
      </c>
      <c r="H20740" s="0" t="n">
        <f aca="false">ROUND(IF(((B20740+C20740)/2)&lt;65,0,((B20740+C20740)/2)-65),0)</f>
        <v>0</v>
      </c>
    </row>
    <row r="20741" customFormat="false" ht="12.75" hidden="false" customHeight="false" outlineLevel="0" collapsed="false">
      <c r="G20741" s="0" t="n">
        <f aca="false">ROUND(IF(((B20741+C20741)/2)&gt;65,0,(65-(B20741+C20741)/2)),0)</f>
        <v>65</v>
      </c>
      <c r="H20741" s="0" t="n">
        <f aca="false">ROUND(IF(((B20741+C20741)/2)&lt;65,0,((B20741+C20741)/2)-65),0)</f>
        <v>0</v>
      </c>
    </row>
    <row r="20742" customFormat="false" ht="12.75" hidden="false" customHeight="false" outlineLevel="0" collapsed="false">
      <c r="G20742" s="0" t="n">
        <f aca="false">ROUND(IF(((B20742+C20742)/2)&gt;65,0,(65-(B20742+C20742)/2)),0)</f>
        <v>65</v>
      </c>
      <c r="H20742" s="0" t="n">
        <f aca="false">ROUND(IF(((B20742+C20742)/2)&lt;65,0,((B20742+C20742)/2)-65),0)</f>
        <v>0</v>
      </c>
    </row>
    <row r="20743" customFormat="false" ht="12.75" hidden="false" customHeight="false" outlineLevel="0" collapsed="false">
      <c r="G20743" s="0" t="n">
        <f aca="false">ROUND(IF(((B20743+C20743)/2)&gt;65,0,(65-(B20743+C20743)/2)),0)</f>
        <v>65</v>
      </c>
      <c r="H20743" s="0" t="n">
        <f aca="false">ROUND(IF(((B20743+C20743)/2)&lt;65,0,((B20743+C20743)/2)-65),0)</f>
        <v>0</v>
      </c>
    </row>
    <row r="20744" customFormat="false" ht="12.75" hidden="false" customHeight="false" outlineLevel="0" collapsed="false">
      <c r="G20744" s="0" t="n">
        <f aca="false">ROUND(IF(((B20744+C20744)/2)&gt;65,0,(65-(B20744+C20744)/2)),0)</f>
        <v>65</v>
      </c>
      <c r="H20744" s="0" t="n">
        <f aca="false">ROUND(IF(((B20744+C20744)/2)&lt;65,0,((B20744+C20744)/2)-65),0)</f>
        <v>0</v>
      </c>
    </row>
    <row r="20745" customFormat="false" ht="12.75" hidden="false" customHeight="false" outlineLevel="0" collapsed="false">
      <c r="G20745" s="0" t="n">
        <f aca="false">ROUND(IF(((B20745+C20745)/2)&gt;65,0,(65-(B20745+C20745)/2)),0)</f>
        <v>65</v>
      </c>
      <c r="H20745" s="0" t="n">
        <f aca="false">ROUND(IF(((B20745+C20745)/2)&lt;65,0,((B20745+C20745)/2)-65),0)</f>
        <v>0</v>
      </c>
    </row>
    <row r="20746" customFormat="false" ht="12.75" hidden="false" customHeight="false" outlineLevel="0" collapsed="false">
      <c r="G20746" s="0" t="n">
        <f aca="false">ROUND(IF(((B20746+C20746)/2)&gt;65,0,(65-(B20746+C20746)/2)),0)</f>
        <v>65</v>
      </c>
      <c r="H20746" s="0" t="n">
        <f aca="false">ROUND(IF(((B20746+C20746)/2)&lt;65,0,((B20746+C20746)/2)-65),0)</f>
        <v>0</v>
      </c>
    </row>
    <row r="20747" customFormat="false" ht="12.75" hidden="false" customHeight="false" outlineLevel="0" collapsed="false">
      <c r="G20747" s="0" t="n">
        <f aca="false">ROUND(IF(((B20747+C20747)/2)&gt;65,0,(65-(B20747+C20747)/2)),0)</f>
        <v>65</v>
      </c>
      <c r="H20747" s="0" t="n">
        <f aca="false">ROUND(IF(((B20747+C20747)/2)&lt;65,0,((B20747+C20747)/2)-65),0)</f>
        <v>0</v>
      </c>
    </row>
    <row r="20748" customFormat="false" ht="12.75" hidden="false" customHeight="false" outlineLevel="0" collapsed="false">
      <c r="G20748" s="0" t="n">
        <f aca="false">ROUND(IF(((B20748+C20748)/2)&gt;65,0,(65-(B20748+C20748)/2)),0)</f>
        <v>65</v>
      </c>
      <c r="H20748" s="0" t="n">
        <f aca="false">ROUND(IF(((B20748+C20748)/2)&lt;65,0,((B20748+C20748)/2)-65),0)</f>
        <v>0</v>
      </c>
    </row>
    <row r="20749" customFormat="false" ht="12.75" hidden="false" customHeight="false" outlineLevel="0" collapsed="false">
      <c r="G20749" s="0" t="n">
        <f aca="false">ROUND(IF(((B20749+C20749)/2)&gt;65,0,(65-(B20749+C20749)/2)),0)</f>
        <v>65</v>
      </c>
      <c r="H20749" s="0" t="n">
        <f aca="false">ROUND(IF(((B20749+C20749)/2)&lt;65,0,((B20749+C20749)/2)-65),0)</f>
        <v>0</v>
      </c>
    </row>
    <row r="20750" customFormat="false" ht="12.75" hidden="false" customHeight="false" outlineLevel="0" collapsed="false">
      <c r="G20750" s="0" t="n">
        <f aca="false">ROUND(IF(((B20750+C20750)/2)&gt;65,0,(65-(B20750+C20750)/2)),0)</f>
        <v>65</v>
      </c>
      <c r="H20750" s="0" t="n">
        <f aca="false">ROUND(IF(((B20750+C20750)/2)&lt;65,0,((B20750+C20750)/2)-65),0)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D113"/>
  <sheetViews>
    <sheetView showFormulas="false" showGridLines="true" showRowColHeaders="true" showZeros="true" rightToLeft="false" tabSelected="false" showOutlineSymbols="true" defaultGridColor="true" view="normal" topLeftCell="A81" colorId="64" zoomScale="100" zoomScaleNormal="100" zoomScalePageLayoutView="100" workbookViewId="0">
      <selection pane="topLeft" activeCell="E87" activeCellId="0" sqref="E8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2" style="0" width="10.41"/>
    <col collapsed="false" customWidth="true" hidden="false" outlineLevel="0" max="5" min="4" style="0" width="5.99"/>
  </cols>
  <sheetData>
    <row r="3" customFormat="false" ht="12.75" hidden="false" customHeight="false" outlineLevel="0" collapsed="false">
      <c r="A3" s="3" t="s">
        <v>11</v>
      </c>
      <c r="B3" s="3" t="s">
        <v>12</v>
      </c>
      <c r="C3" s="3" t="s">
        <v>13</v>
      </c>
      <c r="D3" s="4" t="s">
        <v>14</v>
      </c>
    </row>
    <row r="4" customFormat="false" ht="12.75" hidden="false" customHeight="false" outlineLevel="0" collapsed="false">
      <c r="A4" s="3" t="s">
        <v>15</v>
      </c>
      <c r="B4" s="5" t="s">
        <v>16</v>
      </c>
      <c r="C4" s="3" t="s">
        <v>17</v>
      </c>
      <c r="D4" s="6" t="n">
        <v>1019</v>
      </c>
    </row>
    <row r="5" customFormat="false" ht="12.75" hidden="false" customHeight="false" outlineLevel="0" collapsed="false">
      <c r="A5" s="7"/>
      <c r="B5" s="7"/>
      <c r="C5" s="8" t="s">
        <v>18</v>
      </c>
      <c r="D5" s="9" t="n">
        <v>0</v>
      </c>
    </row>
    <row r="6" customFormat="false" ht="12.75" hidden="false" customHeight="false" outlineLevel="0" collapsed="false">
      <c r="A6" s="7"/>
      <c r="B6" s="5" t="s">
        <v>19</v>
      </c>
      <c r="C6" s="3" t="s">
        <v>17</v>
      </c>
      <c r="D6" s="6" t="n">
        <v>705</v>
      </c>
    </row>
    <row r="7" customFormat="false" ht="12.75" hidden="false" customHeight="false" outlineLevel="0" collapsed="false">
      <c r="A7" s="7"/>
      <c r="B7" s="7"/>
      <c r="C7" s="8" t="s">
        <v>18</v>
      </c>
      <c r="D7" s="9" t="n">
        <v>0</v>
      </c>
    </row>
    <row r="8" customFormat="false" ht="12.75" hidden="false" customHeight="false" outlineLevel="0" collapsed="false">
      <c r="A8" s="7"/>
      <c r="B8" s="5" t="s">
        <v>20</v>
      </c>
      <c r="C8" s="3" t="s">
        <v>17</v>
      </c>
      <c r="D8" s="6" t="n">
        <v>656</v>
      </c>
    </row>
    <row r="9" customFormat="false" ht="12.75" hidden="false" customHeight="false" outlineLevel="0" collapsed="false">
      <c r="A9" s="7"/>
      <c r="B9" s="7"/>
      <c r="C9" s="8" t="s">
        <v>18</v>
      </c>
      <c r="D9" s="9" t="n">
        <v>0</v>
      </c>
    </row>
    <row r="10" customFormat="false" ht="12.75" hidden="false" customHeight="false" outlineLevel="0" collapsed="false">
      <c r="A10" s="7"/>
      <c r="B10" s="5" t="s">
        <v>21</v>
      </c>
      <c r="C10" s="3" t="s">
        <v>17</v>
      </c>
      <c r="D10" s="6" t="n">
        <v>419</v>
      </c>
    </row>
    <row r="11" customFormat="false" ht="12.75" hidden="false" customHeight="false" outlineLevel="0" collapsed="false">
      <c r="A11" s="7"/>
      <c r="B11" s="7"/>
      <c r="C11" s="8" t="s">
        <v>18</v>
      </c>
      <c r="D11" s="9" t="n">
        <v>0</v>
      </c>
    </row>
    <row r="12" customFormat="false" ht="12.75" hidden="false" customHeight="false" outlineLevel="0" collapsed="false">
      <c r="A12" s="7"/>
      <c r="B12" s="5" t="s">
        <v>22</v>
      </c>
      <c r="C12" s="3" t="s">
        <v>17</v>
      </c>
      <c r="D12" s="6" t="n">
        <v>190</v>
      </c>
    </row>
    <row r="13" customFormat="false" ht="12.75" hidden="false" customHeight="false" outlineLevel="0" collapsed="false">
      <c r="A13" s="7"/>
      <c r="B13" s="7"/>
      <c r="C13" s="8" t="s">
        <v>18</v>
      </c>
      <c r="D13" s="9" t="n">
        <v>9</v>
      </c>
    </row>
    <row r="14" customFormat="false" ht="12.75" hidden="false" customHeight="false" outlineLevel="0" collapsed="false">
      <c r="A14" s="7"/>
      <c r="B14" s="5" t="s">
        <v>23</v>
      </c>
      <c r="C14" s="3" t="s">
        <v>17</v>
      </c>
      <c r="D14" s="6" t="n">
        <v>45</v>
      </c>
    </row>
    <row r="15" customFormat="false" ht="12.75" hidden="false" customHeight="false" outlineLevel="0" collapsed="false">
      <c r="A15" s="7"/>
      <c r="B15" s="7"/>
      <c r="C15" s="8" t="s">
        <v>18</v>
      </c>
      <c r="D15" s="9" t="n">
        <v>230</v>
      </c>
    </row>
    <row r="16" customFormat="false" ht="12.75" hidden="false" customHeight="false" outlineLevel="0" collapsed="false">
      <c r="A16" s="7"/>
      <c r="B16" s="5" t="s">
        <v>24</v>
      </c>
      <c r="C16" s="3" t="s">
        <v>17</v>
      </c>
      <c r="D16" s="6" t="n">
        <v>2</v>
      </c>
    </row>
    <row r="17" customFormat="false" ht="12.75" hidden="false" customHeight="false" outlineLevel="0" collapsed="false">
      <c r="A17" s="7"/>
      <c r="B17" s="7"/>
      <c r="C17" s="8" t="s">
        <v>18</v>
      </c>
      <c r="D17" s="9" t="n">
        <v>397</v>
      </c>
    </row>
    <row r="18" customFormat="false" ht="12.75" hidden="false" customHeight="false" outlineLevel="0" collapsed="false">
      <c r="A18" s="7"/>
      <c r="B18" s="5" t="s">
        <v>25</v>
      </c>
      <c r="C18" s="3" t="s">
        <v>17</v>
      </c>
      <c r="D18" s="6" t="n">
        <v>0</v>
      </c>
    </row>
    <row r="19" customFormat="false" ht="12.75" hidden="false" customHeight="false" outlineLevel="0" collapsed="false">
      <c r="A19" s="7"/>
      <c r="B19" s="7"/>
      <c r="C19" s="8" t="s">
        <v>18</v>
      </c>
      <c r="D19" s="9" t="n">
        <v>280</v>
      </c>
    </row>
    <row r="20" customFormat="false" ht="12.75" hidden="false" customHeight="false" outlineLevel="0" collapsed="false">
      <c r="A20" s="7"/>
      <c r="B20" s="5" t="s">
        <v>26</v>
      </c>
      <c r="C20" s="3" t="s">
        <v>17</v>
      </c>
      <c r="D20" s="6" t="n">
        <v>51</v>
      </c>
    </row>
    <row r="21" customFormat="false" ht="12.75" hidden="false" customHeight="false" outlineLevel="0" collapsed="false">
      <c r="A21" s="7"/>
      <c r="B21" s="7"/>
      <c r="C21" s="8" t="s">
        <v>18</v>
      </c>
      <c r="D21" s="9" t="n">
        <v>113</v>
      </c>
    </row>
    <row r="22" customFormat="false" ht="12.75" hidden="false" customHeight="false" outlineLevel="0" collapsed="false">
      <c r="A22" s="7"/>
      <c r="B22" s="5" t="s">
        <v>27</v>
      </c>
      <c r="C22" s="3" t="s">
        <v>17</v>
      </c>
      <c r="D22" s="6" t="n">
        <v>291</v>
      </c>
    </row>
    <row r="23" customFormat="false" ht="12.75" hidden="false" customHeight="false" outlineLevel="0" collapsed="false">
      <c r="A23" s="7"/>
      <c r="B23" s="7"/>
      <c r="C23" s="8" t="s">
        <v>18</v>
      </c>
      <c r="D23" s="9" t="n">
        <v>49</v>
      </c>
    </row>
    <row r="24" customFormat="false" ht="12.75" hidden="false" customHeight="false" outlineLevel="0" collapsed="false">
      <c r="A24" s="7"/>
      <c r="B24" s="5" t="s">
        <v>28</v>
      </c>
      <c r="C24" s="3" t="s">
        <v>17</v>
      </c>
      <c r="D24" s="6" t="n">
        <v>629</v>
      </c>
    </row>
    <row r="25" customFormat="false" ht="12.75" hidden="false" customHeight="false" outlineLevel="0" collapsed="false">
      <c r="A25" s="7"/>
      <c r="B25" s="7"/>
      <c r="C25" s="8" t="s">
        <v>18</v>
      </c>
      <c r="D25" s="9" t="n">
        <v>0</v>
      </c>
    </row>
    <row r="26" customFormat="false" ht="12.75" hidden="false" customHeight="false" outlineLevel="0" collapsed="false">
      <c r="A26" s="7"/>
      <c r="B26" s="5" t="s">
        <v>29</v>
      </c>
      <c r="C26" s="3" t="s">
        <v>17</v>
      </c>
      <c r="D26" s="6" t="n">
        <v>829</v>
      </c>
    </row>
    <row r="27" customFormat="false" ht="12.75" hidden="false" customHeight="false" outlineLevel="0" collapsed="false">
      <c r="A27" s="7"/>
      <c r="B27" s="7"/>
      <c r="C27" s="8" t="s">
        <v>18</v>
      </c>
      <c r="D27" s="9" t="n">
        <v>0</v>
      </c>
    </row>
    <row r="28" customFormat="false" ht="12.75" hidden="false" customHeight="false" outlineLevel="0" collapsed="false">
      <c r="A28" s="3" t="s">
        <v>30</v>
      </c>
      <c r="B28" s="5" t="s">
        <v>16</v>
      </c>
      <c r="C28" s="3" t="s">
        <v>17</v>
      </c>
      <c r="D28" s="6" t="n">
        <v>755</v>
      </c>
    </row>
    <row r="29" customFormat="false" ht="12.75" hidden="false" customHeight="false" outlineLevel="0" collapsed="false">
      <c r="A29" s="7"/>
      <c r="B29" s="7"/>
      <c r="C29" s="8" t="s">
        <v>18</v>
      </c>
      <c r="D29" s="9" t="n">
        <v>0</v>
      </c>
    </row>
    <row r="30" customFormat="false" ht="12.75" hidden="false" customHeight="false" outlineLevel="0" collapsed="false">
      <c r="A30" s="7"/>
      <c r="B30" s="5" t="s">
        <v>19</v>
      </c>
      <c r="C30" s="3" t="s">
        <v>17</v>
      </c>
      <c r="D30" s="6" t="n">
        <v>658</v>
      </c>
    </row>
    <row r="31" customFormat="false" ht="12.75" hidden="false" customHeight="false" outlineLevel="0" collapsed="false">
      <c r="A31" s="7"/>
      <c r="B31" s="7"/>
      <c r="C31" s="8" t="s">
        <v>18</v>
      </c>
      <c r="D31" s="9" t="n">
        <v>0</v>
      </c>
    </row>
    <row r="32" customFormat="false" ht="12.75" hidden="false" customHeight="false" outlineLevel="0" collapsed="false">
      <c r="A32" s="7"/>
      <c r="B32" s="5" t="s">
        <v>20</v>
      </c>
      <c r="C32" s="3" t="s">
        <v>17</v>
      </c>
      <c r="D32" s="6" t="n">
        <v>631</v>
      </c>
    </row>
    <row r="33" customFormat="false" ht="12.75" hidden="false" customHeight="false" outlineLevel="0" collapsed="false">
      <c r="A33" s="7"/>
      <c r="B33" s="7"/>
      <c r="C33" s="8" t="s">
        <v>18</v>
      </c>
      <c r="D33" s="9" t="n">
        <v>20</v>
      </c>
    </row>
    <row r="34" customFormat="false" ht="12.75" hidden="false" customHeight="false" outlineLevel="0" collapsed="false">
      <c r="A34" s="7"/>
      <c r="B34" s="5" t="s">
        <v>21</v>
      </c>
      <c r="C34" s="3" t="s">
        <v>17</v>
      </c>
      <c r="D34" s="6" t="n">
        <v>302</v>
      </c>
    </row>
    <row r="35" customFormat="false" ht="12.75" hidden="false" customHeight="false" outlineLevel="0" collapsed="false">
      <c r="A35" s="7"/>
      <c r="B35" s="7"/>
      <c r="C35" s="8" t="s">
        <v>18</v>
      </c>
      <c r="D35" s="9" t="n">
        <v>3</v>
      </c>
    </row>
    <row r="36" customFormat="false" ht="12.75" hidden="false" customHeight="false" outlineLevel="0" collapsed="false">
      <c r="A36" s="7"/>
      <c r="B36" s="5" t="s">
        <v>22</v>
      </c>
      <c r="C36" s="3" t="s">
        <v>17</v>
      </c>
      <c r="D36" s="6" t="n">
        <v>78</v>
      </c>
    </row>
    <row r="37" customFormat="false" ht="12.75" hidden="false" customHeight="false" outlineLevel="0" collapsed="false">
      <c r="A37" s="7"/>
      <c r="B37" s="7"/>
      <c r="C37" s="8" t="s">
        <v>18</v>
      </c>
      <c r="D37" s="9" t="n">
        <v>114</v>
      </c>
    </row>
    <row r="38" customFormat="false" ht="12.75" hidden="false" customHeight="false" outlineLevel="0" collapsed="false">
      <c r="A38" s="7"/>
      <c r="B38" s="5" t="s">
        <v>23</v>
      </c>
      <c r="C38" s="3" t="s">
        <v>17</v>
      </c>
      <c r="D38" s="6" t="n">
        <v>17</v>
      </c>
    </row>
    <row r="39" customFormat="false" ht="12.75" hidden="false" customHeight="false" outlineLevel="0" collapsed="false">
      <c r="A39" s="7"/>
      <c r="B39" s="7"/>
      <c r="C39" s="8" t="s">
        <v>18</v>
      </c>
      <c r="D39" s="9" t="n">
        <v>216</v>
      </c>
    </row>
    <row r="40" customFormat="false" ht="12.75" hidden="false" customHeight="false" outlineLevel="0" collapsed="false">
      <c r="A40" s="7"/>
      <c r="B40" s="5" t="s">
        <v>24</v>
      </c>
      <c r="C40" s="3" t="s">
        <v>17</v>
      </c>
      <c r="D40" s="6" t="n">
        <v>0</v>
      </c>
    </row>
    <row r="41" customFormat="false" ht="12.75" hidden="false" customHeight="false" outlineLevel="0" collapsed="false">
      <c r="A41" s="7"/>
      <c r="B41" s="7"/>
      <c r="C41" s="8" t="s">
        <v>18</v>
      </c>
      <c r="D41" s="9" t="n">
        <v>397</v>
      </c>
    </row>
    <row r="42" customFormat="false" ht="12.75" hidden="false" customHeight="false" outlineLevel="0" collapsed="false">
      <c r="A42" s="7"/>
      <c r="B42" s="5" t="s">
        <v>25</v>
      </c>
      <c r="C42" s="3" t="s">
        <v>17</v>
      </c>
      <c r="D42" s="6" t="n">
        <v>0</v>
      </c>
    </row>
    <row r="43" customFormat="false" ht="12.75" hidden="false" customHeight="false" outlineLevel="0" collapsed="false">
      <c r="A43" s="7"/>
      <c r="B43" s="7"/>
      <c r="C43" s="8" t="s">
        <v>18</v>
      </c>
      <c r="D43" s="9" t="n">
        <v>410</v>
      </c>
    </row>
    <row r="44" customFormat="false" ht="12.75" hidden="false" customHeight="false" outlineLevel="0" collapsed="false">
      <c r="A44" s="7"/>
      <c r="B44" s="5" t="s">
        <v>26</v>
      </c>
      <c r="C44" s="3" t="s">
        <v>17</v>
      </c>
      <c r="D44" s="6" t="n">
        <v>16</v>
      </c>
    </row>
    <row r="45" customFormat="false" ht="12.75" hidden="false" customHeight="false" outlineLevel="0" collapsed="false">
      <c r="A45" s="7"/>
      <c r="B45" s="7"/>
      <c r="C45" s="8" t="s">
        <v>18</v>
      </c>
      <c r="D45" s="9" t="n">
        <v>223</v>
      </c>
    </row>
    <row r="46" customFormat="false" ht="12.75" hidden="false" customHeight="false" outlineLevel="0" collapsed="false">
      <c r="A46" s="7"/>
      <c r="B46" s="5" t="s">
        <v>27</v>
      </c>
      <c r="C46" s="3" t="s">
        <v>17</v>
      </c>
      <c r="D46" s="6" t="n">
        <v>219</v>
      </c>
    </row>
    <row r="47" customFormat="false" ht="12.75" hidden="false" customHeight="false" outlineLevel="0" collapsed="false">
      <c r="A47" s="7"/>
      <c r="B47" s="7"/>
      <c r="C47" s="8" t="s">
        <v>18</v>
      </c>
      <c r="D47" s="9" t="n">
        <v>3</v>
      </c>
    </row>
    <row r="48" customFormat="false" ht="12.75" hidden="false" customHeight="false" outlineLevel="0" collapsed="false">
      <c r="A48" s="7"/>
      <c r="B48" s="5" t="s">
        <v>28</v>
      </c>
      <c r="C48" s="3" t="s">
        <v>17</v>
      </c>
      <c r="D48" s="6" t="n">
        <v>511</v>
      </c>
    </row>
    <row r="49" customFormat="false" ht="12.75" hidden="false" customHeight="false" outlineLevel="0" collapsed="false">
      <c r="A49" s="7"/>
      <c r="B49" s="7"/>
      <c r="C49" s="8" t="s">
        <v>18</v>
      </c>
      <c r="D49" s="9" t="n">
        <v>0</v>
      </c>
    </row>
    <row r="50" customFormat="false" ht="12.75" hidden="false" customHeight="false" outlineLevel="0" collapsed="false">
      <c r="A50" s="7"/>
      <c r="B50" s="5" t="s">
        <v>29</v>
      </c>
      <c r="C50" s="3" t="s">
        <v>17</v>
      </c>
      <c r="D50" s="6" t="n">
        <v>720</v>
      </c>
    </row>
    <row r="51" customFormat="false" ht="12.75" hidden="false" customHeight="false" outlineLevel="0" collapsed="false">
      <c r="A51" s="7"/>
      <c r="B51" s="7"/>
      <c r="C51" s="8" t="s">
        <v>18</v>
      </c>
      <c r="D51" s="9" t="n">
        <v>0</v>
      </c>
    </row>
    <row r="52" customFormat="false" ht="12.75" hidden="false" customHeight="false" outlineLevel="0" collapsed="false">
      <c r="A52" s="3" t="s">
        <v>31</v>
      </c>
      <c r="B52" s="5" t="s">
        <v>16</v>
      </c>
      <c r="C52" s="3" t="s">
        <v>17</v>
      </c>
      <c r="D52" s="6" t="n">
        <v>938</v>
      </c>
    </row>
    <row r="53" customFormat="false" ht="12.75" hidden="false" customHeight="false" outlineLevel="0" collapsed="false">
      <c r="A53" s="7"/>
      <c r="B53" s="7"/>
      <c r="C53" s="8" t="s">
        <v>18</v>
      </c>
      <c r="D53" s="9" t="n">
        <v>0</v>
      </c>
    </row>
    <row r="54" customFormat="false" ht="12.75" hidden="false" customHeight="false" outlineLevel="0" collapsed="false">
      <c r="A54" s="7"/>
      <c r="B54" s="5" t="s">
        <v>19</v>
      </c>
      <c r="C54" s="3" t="s">
        <v>17</v>
      </c>
      <c r="D54" s="6" t="n">
        <v>765</v>
      </c>
    </row>
    <row r="55" customFormat="false" ht="12.75" hidden="false" customHeight="false" outlineLevel="0" collapsed="false">
      <c r="A55" s="7"/>
      <c r="B55" s="7"/>
      <c r="C55" s="8" t="s">
        <v>18</v>
      </c>
      <c r="D55" s="9" t="n">
        <v>0</v>
      </c>
    </row>
    <row r="56" customFormat="false" ht="12.75" hidden="false" customHeight="false" outlineLevel="0" collapsed="false">
      <c r="A56" s="7"/>
      <c r="B56" s="5" t="s">
        <v>20</v>
      </c>
      <c r="C56" s="3" t="s">
        <v>17</v>
      </c>
      <c r="D56" s="6" t="n">
        <v>711</v>
      </c>
    </row>
    <row r="57" customFormat="false" ht="12.75" hidden="false" customHeight="false" outlineLevel="0" collapsed="false">
      <c r="A57" s="7"/>
      <c r="B57" s="7"/>
      <c r="C57" s="8" t="s">
        <v>18</v>
      </c>
      <c r="D57" s="9" t="n">
        <v>0</v>
      </c>
    </row>
    <row r="58" customFormat="false" ht="12.75" hidden="false" customHeight="false" outlineLevel="0" collapsed="false">
      <c r="A58" s="7"/>
      <c r="B58" s="5" t="s">
        <v>21</v>
      </c>
      <c r="C58" s="3" t="s">
        <v>17</v>
      </c>
      <c r="D58" s="6" t="n">
        <v>356</v>
      </c>
    </row>
    <row r="59" customFormat="false" ht="12.75" hidden="false" customHeight="false" outlineLevel="0" collapsed="false">
      <c r="A59" s="7"/>
      <c r="B59" s="7"/>
      <c r="C59" s="8" t="s">
        <v>18</v>
      </c>
      <c r="D59" s="9" t="n">
        <v>0</v>
      </c>
    </row>
    <row r="60" customFormat="false" ht="12.75" hidden="false" customHeight="false" outlineLevel="0" collapsed="false">
      <c r="A60" s="7"/>
      <c r="B60" s="5" t="s">
        <v>22</v>
      </c>
      <c r="C60" s="3" t="s">
        <v>17</v>
      </c>
      <c r="D60" s="6" t="n">
        <v>84</v>
      </c>
    </row>
    <row r="61" customFormat="false" ht="12.75" hidden="false" customHeight="false" outlineLevel="0" collapsed="false">
      <c r="A61" s="7"/>
      <c r="B61" s="7"/>
      <c r="C61" s="8" t="s">
        <v>18</v>
      </c>
      <c r="D61" s="9" t="n">
        <v>51</v>
      </c>
    </row>
    <row r="62" customFormat="false" ht="12.75" hidden="false" customHeight="false" outlineLevel="0" collapsed="false">
      <c r="A62" s="7"/>
      <c r="B62" s="5" t="s">
        <v>23</v>
      </c>
      <c r="C62" s="3" t="s">
        <v>17</v>
      </c>
      <c r="D62" s="6" t="n">
        <v>3</v>
      </c>
    </row>
    <row r="63" customFormat="false" ht="12.75" hidden="false" customHeight="false" outlineLevel="0" collapsed="false">
      <c r="A63" s="7"/>
      <c r="B63" s="7"/>
      <c r="C63" s="8" t="s">
        <v>18</v>
      </c>
      <c r="D63" s="9" t="n">
        <v>246</v>
      </c>
    </row>
    <row r="64" customFormat="false" ht="12.75" hidden="false" customHeight="false" outlineLevel="0" collapsed="false">
      <c r="A64" s="7"/>
      <c r="B64" s="5" t="s">
        <v>24</v>
      </c>
      <c r="C64" s="3" t="s">
        <v>17</v>
      </c>
      <c r="D64" s="6" t="n">
        <v>0</v>
      </c>
    </row>
    <row r="65" customFormat="false" ht="12.75" hidden="false" customHeight="false" outlineLevel="0" collapsed="false">
      <c r="A65" s="7"/>
      <c r="B65" s="7"/>
      <c r="C65" s="8" t="s">
        <v>18</v>
      </c>
      <c r="D65" s="9" t="n">
        <v>508</v>
      </c>
    </row>
    <row r="66" customFormat="false" ht="12.75" hidden="false" customHeight="false" outlineLevel="0" collapsed="false">
      <c r="A66" s="7"/>
      <c r="B66" s="5" t="s">
        <v>25</v>
      </c>
      <c r="C66" s="3" t="s">
        <v>17</v>
      </c>
      <c r="D66" s="6" t="n">
        <v>0</v>
      </c>
    </row>
    <row r="67" customFormat="false" ht="12.75" hidden="false" customHeight="false" outlineLevel="0" collapsed="false">
      <c r="A67" s="7"/>
      <c r="B67" s="7"/>
      <c r="C67" s="8" t="s">
        <v>18</v>
      </c>
      <c r="D67" s="9" t="n">
        <v>394</v>
      </c>
    </row>
    <row r="68" customFormat="false" ht="12.75" hidden="false" customHeight="false" outlineLevel="0" collapsed="false">
      <c r="A68" s="7"/>
      <c r="B68" s="5" t="s">
        <v>26</v>
      </c>
      <c r="C68" s="3" t="s">
        <v>17</v>
      </c>
      <c r="D68" s="6" t="n">
        <v>25</v>
      </c>
    </row>
    <row r="69" customFormat="false" ht="12.75" hidden="false" customHeight="false" outlineLevel="0" collapsed="false">
      <c r="A69" s="7"/>
      <c r="B69" s="7"/>
      <c r="C69" s="8" t="s">
        <v>18</v>
      </c>
      <c r="D69" s="9" t="n">
        <v>177</v>
      </c>
    </row>
    <row r="70" customFormat="false" ht="12.75" hidden="false" customHeight="false" outlineLevel="0" collapsed="false">
      <c r="A70" s="7"/>
      <c r="B70" s="5" t="s">
        <v>27</v>
      </c>
      <c r="C70" s="3" t="s">
        <v>17</v>
      </c>
      <c r="D70" s="6" t="n">
        <v>288</v>
      </c>
    </row>
    <row r="71" customFormat="false" ht="12.75" hidden="false" customHeight="false" outlineLevel="0" collapsed="false">
      <c r="A71" s="7"/>
      <c r="B71" s="7"/>
      <c r="C71" s="8" t="s">
        <v>18</v>
      </c>
      <c r="D71" s="9" t="n">
        <v>4</v>
      </c>
    </row>
    <row r="72" customFormat="false" ht="12.75" hidden="false" customHeight="false" outlineLevel="0" collapsed="false">
      <c r="A72" s="7"/>
      <c r="B72" s="5" t="s">
        <v>28</v>
      </c>
      <c r="C72" s="3" t="s">
        <v>17</v>
      </c>
      <c r="D72" s="6" t="n">
        <v>431</v>
      </c>
    </row>
    <row r="73" customFormat="false" ht="12.75" hidden="false" customHeight="false" outlineLevel="0" collapsed="false">
      <c r="A73" s="7"/>
      <c r="B73" s="7"/>
      <c r="C73" s="8" t="s">
        <v>18</v>
      </c>
      <c r="D73" s="9" t="n">
        <v>0</v>
      </c>
    </row>
    <row r="74" customFormat="false" ht="12.75" hidden="false" customHeight="false" outlineLevel="0" collapsed="false">
      <c r="A74" s="7"/>
      <c r="B74" s="5" t="s">
        <v>29</v>
      </c>
      <c r="C74" s="3" t="s">
        <v>17</v>
      </c>
      <c r="D74" s="6" t="n">
        <v>786</v>
      </c>
    </row>
    <row r="75" customFormat="false" ht="12.75" hidden="false" customHeight="false" outlineLevel="0" collapsed="false">
      <c r="A75" s="7"/>
      <c r="B75" s="7"/>
      <c r="C75" s="8" t="s">
        <v>18</v>
      </c>
      <c r="D75" s="9" t="n">
        <v>0</v>
      </c>
    </row>
    <row r="76" customFormat="false" ht="12.75" hidden="false" customHeight="false" outlineLevel="0" collapsed="false">
      <c r="A76" s="3" t="s">
        <v>32</v>
      </c>
      <c r="B76" s="5" t="s">
        <v>16</v>
      </c>
      <c r="C76" s="3" t="s">
        <v>17</v>
      </c>
      <c r="D76" s="6" t="n">
        <v>1026</v>
      </c>
    </row>
    <row r="77" customFormat="false" ht="12.75" hidden="false" customHeight="false" outlineLevel="0" collapsed="false">
      <c r="A77" s="7"/>
      <c r="B77" s="7"/>
      <c r="C77" s="8" t="s">
        <v>18</v>
      </c>
      <c r="D77" s="9" t="n">
        <v>0</v>
      </c>
    </row>
    <row r="78" customFormat="false" ht="12.75" hidden="false" customHeight="false" outlineLevel="0" collapsed="false">
      <c r="A78" s="7"/>
      <c r="B78" s="5" t="s">
        <v>19</v>
      </c>
      <c r="C78" s="3" t="s">
        <v>17</v>
      </c>
      <c r="D78" s="6" t="n">
        <v>807</v>
      </c>
    </row>
    <row r="79" customFormat="false" ht="12.75" hidden="false" customHeight="false" outlineLevel="0" collapsed="false">
      <c r="A79" s="7"/>
      <c r="B79" s="7"/>
      <c r="C79" s="8" t="s">
        <v>18</v>
      </c>
      <c r="D79" s="9" t="n">
        <v>0</v>
      </c>
    </row>
    <row r="80" customFormat="false" ht="12.75" hidden="false" customHeight="false" outlineLevel="0" collapsed="false">
      <c r="A80" s="7"/>
      <c r="B80" s="5" t="s">
        <v>20</v>
      </c>
      <c r="C80" s="3" t="s">
        <v>17</v>
      </c>
      <c r="D80" s="6" t="n">
        <v>535</v>
      </c>
    </row>
    <row r="81" customFormat="false" ht="12.75" hidden="false" customHeight="false" outlineLevel="0" collapsed="false">
      <c r="A81" s="7"/>
      <c r="B81" s="7"/>
      <c r="C81" s="8" t="s">
        <v>18</v>
      </c>
      <c r="D81" s="9" t="n">
        <v>0</v>
      </c>
    </row>
    <row r="82" customFormat="false" ht="12.75" hidden="false" customHeight="false" outlineLevel="0" collapsed="false">
      <c r="A82" s="7"/>
      <c r="B82" s="5" t="s">
        <v>21</v>
      </c>
      <c r="C82" s="3" t="s">
        <v>17</v>
      </c>
      <c r="D82" s="6" t="n">
        <v>383</v>
      </c>
    </row>
    <row r="83" customFormat="false" ht="12.75" hidden="false" customHeight="false" outlineLevel="0" collapsed="false">
      <c r="A83" s="7"/>
      <c r="B83" s="7"/>
      <c r="C83" s="8" t="s">
        <v>18</v>
      </c>
      <c r="D83" s="9" t="n">
        <v>3</v>
      </c>
    </row>
    <row r="84" customFormat="false" ht="12.75" hidden="false" customHeight="false" outlineLevel="0" collapsed="false">
      <c r="A84" s="7"/>
      <c r="B84" s="5" t="s">
        <v>22</v>
      </c>
      <c r="C84" s="3" t="s">
        <v>17</v>
      </c>
      <c r="D84" s="6" t="n">
        <v>117</v>
      </c>
    </row>
    <row r="85" customFormat="false" ht="12.75" hidden="false" customHeight="false" outlineLevel="0" collapsed="false">
      <c r="A85" s="7"/>
      <c r="B85" s="7"/>
      <c r="C85" s="8" t="s">
        <v>18</v>
      </c>
      <c r="D85" s="9" t="n">
        <v>89</v>
      </c>
    </row>
    <row r="86" customFormat="false" ht="12.75" hidden="false" customHeight="false" outlineLevel="0" collapsed="false">
      <c r="A86" s="7"/>
      <c r="B86" s="5" t="s">
        <v>23</v>
      </c>
      <c r="C86" s="3" t="s">
        <v>17</v>
      </c>
      <c r="D86" s="6" t="n">
        <v>19</v>
      </c>
    </row>
    <row r="87" customFormat="false" ht="12.75" hidden="false" customHeight="false" outlineLevel="0" collapsed="false">
      <c r="A87" s="7"/>
      <c r="B87" s="7"/>
      <c r="C87" s="8" t="s">
        <v>18</v>
      </c>
      <c r="D87" s="9" t="n">
        <v>251</v>
      </c>
    </row>
    <row r="88" customFormat="false" ht="12.75" hidden="false" customHeight="false" outlineLevel="0" collapsed="false">
      <c r="A88" s="7"/>
      <c r="B88" s="5" t="s">
        <v>24</v>
      </c>
      <c r="C88" s="3" t="s">
        <v>17</v>
      </c>
      <c r="D88" s="6" t="n">
        <v>0</v>
      </c>
    </row>
    <row r="89" customFormat="false" ht="12.75" hidden="false" customHeight="false" outlineLevel="0" collapsed="false">
      <c r="A89" s="7"/>
      <c r="B89" s="7"/>
      <c r="C89" s="8" t="s">
        <v>18</v>
      </c>
      <c r="D89" s="9" t="n">
        <v>286</v>
      </c>
    </row>
    <row r="90" customFormat="false" ht="12.75" hidden="false" customHeight="false" outlineLevel="0" collapsed="false">
      <c r="A90" s="7"/>
      <c r="B90" s="5" t="s">
        <v>25</v>
      </c>
      <c r="C90" s="3" t="s">
        <v>17</v>
      </c>
      <c r="D90" s="6" t="n">
        <v>0</v>
      </c>
    </row>
    <row r="91" customFormat="false" ht="12.75" hidden="false" customHeight="false" outlineLevel="0" collapsed="false">
      <c r="A91" s="7"/>
      <c r="B91" s="7"/>
      <c r="C91" s="8" t="s">
        <v>18</v>
      </c>
      <c r="D91" s="9" t="n">
        <v>286</v>
      </c>
    </row>
    <row r="92" customFormat="false" ht="12.75" hidden="false" customHeight="false" outlineLevel="0" collapsed="false">
      <c r="A92" s="7"/>
      <c r="B92" s="5" t="s">
        <v>26</v>
      </c>
      <c r="C92" s="3" t="s">
        <v>17</v>
      </c>
      <c r="D92" s="6" t="n">
        <v>83</v>
      </c>
    </row>
    <row r="93" customFormat="false" ht="12.75" hidden="false" customHeight="false" outlineLevel="0" collapsed="false">
      <c r="A93" s="7"/>
      <c r="B93" s="7"/>
      <c r="C93" s="8" t="s">
        <v>18</v>
      </c>
      <c r="D93" s="9" t="n">
        <v>123</v>
      </c>
    </row>
    <row r="94" customFormat="false" ht="12.75" hidden="false" customHeight="false" outlineLevel="0" collapsed="false">
      <c r="A94" s="7"/>
      <c r="B94" s="5" t="s">
        <v>27</v>
      </c>
      <c r="C94" s="3" t="s">
        <v>17</v>
      </c>
      <c r="D94" s="6" t="n">
        <v>243</v>
      </c>
    </row>
    <row r="95" customFormat="false" ht="12.75" hidden="false" customHeight="false" outlineLevel="0" collapsed="false">
      <c r="A95" s="7"/>
      <c r="B95" s="7"/>
      <c r="C95" s="8" t="s">
        <v>18</v>
      </c>
      <c r="D95" s="9" t="n">
        <v>12</v>
      </c>
    </row>
    <row r="96" customFormat="false" ht="12.75" hidden="false" customHeight="false" outlineLevel="0" collapsed="false">
      <c r="A96" s="7"/>
      <c r="B96" s="5" t="s">
        <v>28</v>
      </c>
      <c r="C96" s="3" t="s">
        <v>17</v>
      </c>
      <c r="D96" s="6" t="n">
        <v>595</v>
      </c>
    </row>
    <row r="97" customFormat="false" ht="12.75" hidden="false" customHeight="false" outlineLevel="0" collapsed="false">
      <c r="A97" s="7"/>
      <c r="B97" s="7"/>
      <c r="C97" s="8" t="s">
        <v>18</v>
      </c>
      <c r="D97" s="9" t="n">
        <v>0</v>
      </c>
    </row>
    <row r="98" customFormat="false" ht="12.75" hidden="false" customHeight="false" outlineLevel="0" collapsed="false">
      <c r="A98" s="7"/>
      <c r="B98" s="5" t="s">
        <v>29</v>
      </c>
      <c r="C98" s="3" t="s">
        <v>17</v>
      </c>
      <c r="D98" s="6" t="n">
        <v>1053</v>
      </c>
    </row>
    <row r="99" customFormat="false" ht="12.75" hidden="false" customHeight="false" outlineLevel="0" collapsed="false">
      <c r="A99" s="7"/>
      <c r="B99" s="7"/>
      <c r="C99" s="8" t="s">
        <v>18</v>
      </c>
      <c r="D99" s="9" t="n">
        <v>0</v>
      </c>
    </row>
    <row r="100" customFormat="false" ht="12.75" hidden="false" customHeight="false" outlineLevel="0" collapsed="false">
      <c r="A100" s="3" t="s">
        <v>33</v>
      </c>
      <c r="B100" s="5" t="s">
        <v>16</v>
      </c>
      <c r="C100" s="3" t="s">
        <v>17</v>
      </c>
      <c r="D100" s="6" t="n">
        <v>1017</v>
      </c>
    </row>
    <row r="101" customFormat="false" ht="12.75" hidden="false" customHeight="false" outlineLevel="0" collapsed="false">
      <c r="A101" s="7"/>
      <c r="B101" s="7"/>
      <c r="C101" s="8" t="s">
        <v>18</v>
      </c>
      <c r="D101" s="9" t="n">
        <v>0</v>
      </c>
    </row>
    <row r="102" customFormat="false" ht="12.75" hidden="false" customHeight="false" outlineLevel="0" collapsed="false">
      <c r="A102" s="7"/>
      <c r="B102" s="5" t="s">
        <v>19</v>
      </c>
      <c r="C102" s="3" t="s">
        <v>17</v>
      </c>
      <c r="D102" s="6" t="n">
        <v>782</v>
      </c>
    </row>
    <row r="103" customFormat="false" ht="12.75" hidden="false" customHeight="false" outlineLevel="0" collapsed="false">
      <c r="A103" s="7"/>
      <c r="B103" s="7"/>
      <c r="C103" s="8" t="s">
        <v>18</v>
      </c>
      <c r="D103" s="9" t="n">
        <v>0</v>
      </c>
    </row>
    <row r="104" customFormat="false" ht="12.75" hidden="false" customHeight="false" outlineLevel="0" collapsed="false">
      <c r="A104" s="7"/>
      <c r="B104" s="5" t="s">
        <v>20</v>
      </c>
      <c r="C104" s="3" t="s">
        <v>17</v>
      </c>
      <c r="D104" s="6" t="n">
        <v>749</v>
      </c>
    </row>
    <row r="105" customFormat="false" ht="12.75" hidden="false" customHeight="false" outlineLevel="0" collapsed="false">
      <c r="A105" s="7"/>
      <c r="B105" s="7"/>
      <c r="C105" s="8" t="s">
        <v>18</v>
      </c>
      <c r="D105" s="9" t="n">
        <v>0</v>
      </c>
    </row>
    <row r="106" customFormat="false" ht="12.75" hidden="false" customHeight="false" outlineLevel="0" collapsed="false">
      <c r="A106" s="7"/>
      <c r="B106" s="5" t="s">
        <v>21</v>
      </c>
      <c r="C106" s="3" t="s">
        <v>17</v>
      </c>
      <c r="D106" s="6" t="n">
        <v>333</v>
      </c>
    </row>
    <row r="107" customFormat="false" ht="12.75" hidden="false" customHeight="false" outlineLevel="0" collapsed="false">
      <c r="A107" s="7"/>
      <c r="B107" s="7"/>
      <c r="C107" s="8" t="s">
        <v>18</v>
      </c>
      <c r="D107" s="9" t="n">
        <v>22</v>
      </c>
    </row>
    <row r="108" customFormat="false" ht="12.75" hidden="false" customHeight="false" outlineLevel="0" collapsed="false">
      <c r="A108" s="7"/>
      <c r="B108" s="5" t="s">
        <v>22</v>
      </c>
      <c r="C108" s="3" t="s">
        <v>17</v>
      </c>
      <c r="D108" s="6" t="n">
        <v>81</v>
      </c>
    </row>
    <row r="109" customFormat="false" ht="12.75" hidden="false" customHeight="false" outlineLevel="0" collapsed="false">
      <c r="A109" s="7"/>
      <c r="B109" s="7"/>
      <c r="C109" s="8" t="s">
        <v>18</v>
      </c>
      <c r="D109" s="9" t="n">
        <v>72</v>
      </c>
    </row>
    <row r="110" customFormat="false" ht="12.75" hidden="false" customHeight="false" outlineLevel="0" collapsed="false">
      <c r="A110" s="7"/>
      <c r="B110" s="5" t="s">
        <v>23</v>
      </c>
      <c r="C110" s="3" t="s">
        <v>17</v>
      </c>
      <c r="D110" s="6" t="n">
        <v>4</v>
      </c>
    </row>
    <row r="111" customFormat="false" ht="12.75" hidden="false" customHeight="false" outlineLevel="0" collapsed="false">
      <c r="A111" s="7"/>
      <c r="B111" s="7"/>
      <c r="C111" s="8" t="s">
        <v>18</v>
      </c>
      <c r="D111" s="9" t="n">
        <v>316</v>
      </c>
    </row>
    <row r="112" customFormat="false" ht="12.75" hidden="false" customHeight="false" outlineLevel="0" collapsed="false">
      <c r="A112" s="3" t="s">
        <v>34</v>
      </c>
      <c r="B112" s="10"/>
      <c r="C112" s="10"/>
      <c r="D112" s="6" t="n">
        <v>20957</v>
      </c>
    </row>
    <row r="113" customFormat="false" ht="12.75" hidden="false" customHeight="false" outlineLevel="0" collapsed="false">
      <c r="A113" s="11" t="s">
        <v>35</v>
      </c>
      <c r="B113" s="12"/>
      <c r="C113" s="12"/>
      <c r="D113" s="13" t="n">
        <v>5304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189"/>
  <sheetViews>
    <sheetView showFormulas="false" showGridLines="true" showRowColHeaders="true" showZeros="true" rightToLeft="false" tabSelected="false" showOutlineSymbols="true" defaultGridColor="true" view="normal" topLeftCell="A178" colorId="64" zoomScale="100" zoomScaleNormal="100" zoomScalePageLayoutView="100" workbookViewId="0">
      <selection pane="topLeft" activeCell="A3" activeCellId="0" sqref="A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0.41"/>
    <col collapsed="false" customWidth="true" hidden="false" outlineLevel="0" max="4" min="3" style="0" width="4.99"/>
  </cols>
  <sheetData>
    <row r="3" customFormat="false" ht="12.75" hidden="false" customHeight="false" outlineLevel="0" collapsed="false">
      <c r="A3" s="3" t="s">
        <v>12</v>
      </c>
      <c r="B3" s="3" t="s">
        <v>13</v>
      </c>
      <c r="C3" s="4" t="s">
        <v>14</v>
      </c>
    </row>
    <row r="4" customFormat="false" ht="12.75" hidden="false" customHeight="false" outlineLevel="0" collapsed="false">
      <c r="A4" s="5" t="n">
        <v>19268</v>
      </c>
      <c r="B4" s="3" t="s">
        <v>17</v>
      </c>
      <c r="C4" s="6" t="n">
        <v>4</v>
      </c>
    </row>
    <row r="5" customFormat="false" ht="12.75" hidden="false" customHeight="false" outlineLevel="0" collapsed="false">
      <c r="A5" s="7"/>
      <c r="B5" s="8" t="s">
        <v>18</v>
      </c>
      <c r="C5" s="9" t="n">
        <v>0</v>
      </c>
    </row>
    <row r="6" customFormat="false" ht="12.75" hidden="false" customHeight="false" outlineLevel="0" collapsed="false">
      <c r="A6" s="5" t="n">
        <v>19269</v>
      </c>
      <c r="B6" s="3" t="s">
        <v>17</v>
      </c>
      <c r="C6" s="6" t="n">
        <v>0</v>
      </c>
    </row>
    <row r="7" customFormat="false" ht="12.75" hidden="false" customHeight="false" outlineLevel="0" collapsed="false">
      <c r="A7" s="7"/>
      <c r="B7" s="8" t="s">
        <v>18</v>
      </c>
      <c r="C7" s="9" t="n">
        <v>0</v>
      </c>
    </row>
    <row r="8" customFormat="false" ht="12.75" hidden="false" customHeight="false" outlineLevel="0" collapsed="false">
      <c r="A8" s="5" t="n">
        <v>19270</v>
      </c>
      <c r="B8" s="3" t="s">
        <v>17</v>
      </c>
      <c r="C8" s="6" t="n">
        <v>0</v>
      </c>
    </row>
    <row r="9" customFormat="false" ht="12.75" hidden="false" customHeight="false" outlineLevel="0" collapsed="false">
      <c r="A9" s="7"/>
      <c r="B9" s="8" t="s">
        <v>18</v>
      </c>
      <c r="C9" s="9" t="n">
        <v>5</v>
      </c>
    </row>
    <row r="10" customFormat="false" ht="12.75" hidden="false" customHeight="false" outlineLevel="0" collapsed="false">
      <c r="A10" s="5" t="n">
        <v>19271</v>
      </c>
      <c r="B10" s="3" t="s">
        <v>17</v>
      </c>
      <c r="C10" s="6" t="n">
        <v>0</v>
      </c>
    </row>
    <row r="11" customFormat="false" ht="12.75" hidden="false" customHeight="false" outlineLevel="0" collapsed="false">
      <c r="A11" s="7"/>
      <c r="B11" s="8" t="s">
        <v>18</v>
      </c>
      <c r="C11" s="9" t="n">
        <v>4</v>
      </c>
    </row>
    <row r="12" customFormat="false" ht="12.75" hidden="false" customHeight="false" outlineLevel="0" collapsed="false">
      <c r="A12" s="5" t="n">
        <v>19272</v>
      </c>
      <c r="B12" s="3" t="s">
        <v>17</v>
      </c>
      <c r="C12" s="6" t="n">
        <v>1</v>
      </c>
    </row>
    <row r="13" customFormat="false" ht="12.75" hidden="false" customHeight="false" outlineLevel="0" collapsed="false">
      <c r="A13" s="7"/>
      <c r="B13" s="8" t="s">
        <v>18</v>
      </c>
      <c r="C13" s="9" t="n">
        <v>0</v>
      </c>
    </row>
    <row r="14" customFormat="false" ht="12.75" hidden="false" customHeight="false" outlineLevel="0" collapsed="false">
      <c r="A14" s="5" t="n">
        <v>19273</v>
      </c>
      <c r="B14" s="3" t="s">
        <v>17</v>
      </c>
      <c r="C14" s="6" t="n">
        <v>0</v>
      </c>
    </row>
    <row r="15" customFormat="false" ht="12.75" hidden="false" customHeight="false" outlineLevel="0" collapsed="false">
      <c r="A15" s="7"/>
      <c r="B15" s="8" t="s">
        <v>18</v>
      </c>
      <c r="C15" s="9" t="n">
        <v>2</v>
      </c>
    </row>
    <row r="16" customFormat="false" ht="12.75" hidden="false" customHeight="false" outlineLevel="0" collapsed="false">
      <c r="A16" s="5" t="n">
        <v>19274</v>
      </c>
      <c r="B16" s="3" t="s">
        <v>17</v>
      </c>
      <c r="C16" s="6" t="n">
        <v>11</v>
      </c>
    </row>
    <row r="17" customFormat="false" ht="12.75" hidden="false" customHeight="false" outlineLevel="0" collapsed="false">
      <c r="A17" s="7"/>
      <c r="B17" s="8" t="s">
        <v>18</v>
      </c>
      <c r="C17" s="9" t="n">
        <v>0</v>
      </c>
    </row>
    <row r="18" customFormat="false" ht="12.75" hidden="false" customHeight="false" outlineLevel="0" collapsed="false">
      <c r="A18" s="5" t="n">
        <v>19275</v>
      </c>
      <c r="B18" s="3" t="s">
        <v>17</v>
      </c>
      <c r="C18" s="6" t="n">
        <v>19</v>
      </c>
    </row>
    <row r="19" customFormat="false" ht="12.75" hidden="false" customHeight="false" outlineLevel="0" collapsed="false">
      <c r="A19" s="7"/>
      <c r="B19" s="8" t="s">
        <v>18</v>
      </c>
      <c r="C19" s="9" t="n">
        <v>0</v>
      </c>
    </row>
    <row r="20" customFormat="false" ht="12.75" hidden="false" customHeight="false" outlineLevel="0" collapsed="false">
      <c r="A20" s="5" t="n">
        <v>19276</v>
      </c>
      <c r="B20" s="3" t="s">
        <v>17</v>
      </c>
      <c r="C20" s="6" t="n">
        <v>22</v>
      </c>
    </row>
    <row r="21" customFormat="false" ht="12.75" hidden="false" customHeight="false" outlineLevel="0" collapsed="false">
      <c r="A21" s="7"/>
      <c r="B21" s="8" t="s">
        <v>18</v>
      </c>
      <c r="C21" s="9" t="n">
        <v>0</v>
      </c>
    </row>
    <row r="22" customFormat="false" ht="12.75" hidden="false" customHeight="false" outlineLevel="0" collapsed="false">
      <c r="A22" s="5" t="n">
        <v>19277</v>
      </c>
      <c r="B22" s="3" t="s">
        <v>17</v>
      </c>
      <c r="C22" s="6" t="n">
        <v>19</v>
      </c>
    </row>
    <row r="23" customFormat="false" ht="12.75" hidden="false" customHeight="false" outlineLevel="0" collapsed="false">
      <c r="A23" s="7"/>
      <c r="B23" s="8" t="s">
        <v>18</v>
      </c>
      <c r="C23" s="9" t="n">
        <v>0</v>
      </c>
    </row>
    <row r="24" customFormat="false" ht="12.75" hidden="false" customHeight="false" outlineLevel="0" collapsed="false">
      <c r="A24" s="5" t="n">
        <v>19278</v>
      </c>
      <c r="B24" s="3" t="s">
        <v>17</v>
      </c>
      <c r="C24" s="6" t="n">
        <v>8</v>
      </c>
    </row>
    <row r="25" customFormat="false" ht="12.75" hidden="false" customHeight="false" outlineLevel="0" collapsed="false">
      <c r="A25" s="7"/>
      <c r="B25" s="8" t="s">
        <v>18</v>
      </c>
      <c r="C25" s="9" t="n">
        <v>0</v>
      </c>
    </row>
    <row r="26" customFormat="false" ht="12.75" hidden="false" customHeight="false" outlineLevel="0" collapsed="false">
      <c r="A26" s="5" t="n">
        <v>19279</v>
      </c>
      <c r="B26" s="3" t="s">
        <v>17</v>
      </c>
      <c r="C26" s="6" t="n">
        <v>8</v>
      </c>
    </row>
    <row r="27" customFormat="false" ht="12.75" hidden="false" customHeight="false" outlineLevel="0" collapsed="false">
      <c r="A27" s="7"/>
      <c r="B27" s="8" t="s">
        <v>18</v>
      </c>
      <c r="C27" s="9" t="n">
        <v>0</v>
      </c>
    </row>
    <row r="28" customFormat="false" ht="12.75" hidden="false" customHeight="false" outlineLevel="0" collapsed="false">
      <c r="A28" s="5" t="n">
        <v>19280</v>
      </c>
      <c r="B28" s="3" t="s">
        <v>17</v>
      </c>
      <c r="C28" s="6" t="n">
        <v>5</v>
      </c>
    </row>
    <row r="29" customFormat="false" ht="12.75" hidden="false" customHeight="false" outlineLevel="0" collapsed="false">
      <c r="A29" s="7"/>
      <c r="B29" s="8" t="s">
        <v>18</v>
      </c>
      <c r="C29" s="9" t="n">
        <v>0</v>
      </c>
    </row>
    <row r="30" customFormat="false" ht="12.75" hidden="false" customHeight="false" outlineLevel="0" collapsed="false">
      <c r="A30" s="5" t="n">
        <v>19281</v>
      </c>
      <c r="B30" s="3" t="s">
        <v>17</v>
      </c>
      <c r="C30" s="6" t="n">
        <v>2</v>
      </c>
    </row>
    <row r="31" customFormat="false" ht="12.75" hidden="false" customHeight="false" outlineLevel="0" collapsed="false">
      <c r="A31" s="7"/>
      <c r="B31" s="8" t="s">
        <v>18</v>
      </c>
      <c r="C31" s="9" t="n">
        <v>0</v>
      </c>
    </row>
    <row r="32" customFormat="false" ht="12.75" hidden="false" customHeight="false" outlineLevel="0" collapsed="false">
      <c r="A32" s="5" t="n">
        <v>19282</v>
      </c>
      <c r="B32" s="3" t="s">
        <v>17</v>
      </c>
      <c r="C32" s="6" t="n">
        <v>0</v>
      </c>
    </row>
    <row r="33" customFormat="false" ht="12.75" hidden="false" customHeight="false" outlineLevel="0" collapsed="false">
      <c r="A33" s="7"/>
      <c r="B33" s="8" t="s">
        <v>18</v>
      </c>
      <c r="C33" s="9" t="n">
        <v>1</v>
      </c>
    </row>
    <row r="34" customFormat="false" ht="12.75" hidden="false" customHeight="false" outlineLevel="0" collapsed="false">
      <c r="A34" s="5" t="n">
        <v>19283</v>
      </c>
      <c r="B34" s="3" t="s">
        <v>17</v>
      </c>
      <c r="C34" s="6" t="n">
        <v>2</v>
      </c>
    </row>
    <row r="35" customFormat="false" ht="12.75" hidden="false" customHeight="false" outlineLevel="0" collapsed="false">
      <c r="A35" s="7"/>
      <c r="B35" s="8" t="s">
        <v>18</v>
      </c>
      <c r="C35" s="9" t="n">
        <v>0</v>
      </c>
    </row>
    <row r="36" customFormat="false" ht="12.75" hidden="false" customHeight="false" outlineLevel="0" collapsed="false">
      <c r="A36" s="5" t="n">
        <v>19284</v>
      </c>
      <c r="B36" s="3" t="s">
        <v>17</v>
      </c>
      <c r="C36" s="6" t="n">
        <v>6</v>
      </c>
    </row>
    <row r="37" customFormat="false" ht="12.75" hidden="false" customHeight="false" outlineLevel="0" collapsed="false">
      <c r="A37" s="7"/>
      <c r="B37" s="8" t="s">
        <v>18</v>
      </c>
      <c r="C37" s="9" t="n">
        <v>0</v>
      </c>
    </row>
    <row r="38" customFormat="false" ht="12.75" hidden="false" customHeight="false" outlineLevel="0" collapsed="false">
      <c r="A38" s="5" t="n">
        <v>19285</v>
      </c>
      <c r="B38" s="3" t="s">
        <v>17</v>
      </c>
      <c r="C38" s="6" t="n">
        <v>5</v>
      </c>
    </row>
    <row r="39" customFormat="false" ht="12.75" hidden="false" customHeight="false" outlineLevel="0" collapsed="false">
      <c r="A39" s="7"/>
      <c r="B39" s="8" t="s">
        <v>18</v>
      </c>
      <c r="C39" s="9" t="n">
        <v>0</v>
      </c>
    </row>
    <row r="40" customFormat="false" ht="12.75" hidden="false" customHeight="false" outlineLevel="0" collapsed="false">
      <c r="A40" s="5" t="n">
        <v>19286</v>
      </c>
      <c r="B40" s="3" t="s">
        <v>17</v>
      </c>
      <c r="C40" s="6" t="n">
        <v>7</v>
      </c>
    </row>
    <row r="41" customFormat="false" ht="12.75" hidden="false" customHeight="false" outlineLevel="0" collapsed="false">
      <c r="A41" s="7"/>
      <c r="B41" s="8" t="s">
        <v>18</v>
      </c>
      <c r="C41" s="9" t="n">
        <v>0</v>
      </c>
    </row>
    <row r="42" customFormat="false" ht="12.75" hidden="false" customHeight="false" outlineLevel="0" collapsed="false">
      <c r="A42" s="5" t="n">
        <v>19287</v>
      </c>
      <c r="B42" s="3" t="s">
        <v>17</v>
      </c>
      <c r="C42" s="6" t="n">
        <v>10</v>
      </c>
    </row>
    <row r="43" customFormat="false" ht="12.75" hidden="false" customHeight="false" outlineLevel="0" collapsed="false">
      <c r="A43" s="7"/>
      <c r="B43" s="8" t="s">
        <v>18</v>
      </c>
      <c r="C43" s="9" t="n">
        <v>0</v>
      </c>
    </row>
    <row r="44" customFormat="false" ht="12.75" hidden="false" customHeight="false" outlineLevel="0" collapsed="false">
      <c r="A44" s="5" t="n">
        <v>19288</v>
      </c>
      <c r="B44" s="3" t="s">
        <v>17</v>
      </c>
      <c r="C44" s="6" t="n">
        <v>4</v>
      </c>
    </row>
    <row r="45" customFormat="false" ht="12.75" hidden="false" customHeight="false" outlineLevel="0" collapsed="false">
      <c r="A45" s="7"/>
      <c r="B45" s="8" t="s">
        <v>18</v>
      </c>
      <c r="C45" s="9" t="n">
        <v>0</v>
      </c>
    </row>
    <row r="46" customFormat="false" ht="12.75" hidden="false" customHeight="false" outlineLevel="0" collapsed="false">
      <c r="A46" s="5" t="n">
        <v>19289</v>
      </c>
      <c r="B46" s="3" t="s">
        <v>17</v>
      </c>
      <c r="C46" s="6" t="n">
        <v>10</v>
      </c>
    </row>
    <row r="47" customFormat="false" ht="12.75" hidden="false" customHeight="false" outlineLevel="0" collapsed="false">
      <c r="A47" s="7"/>
      <c r="B47" s="8" t="s">
        <v>18</v>
      </c>
      <c r="C47" s="9" t="n">
        <v>0</v>
      </c>
    </row>
    <row r="48" customFormat="false" ht="12.75" hidden="false" customHeight="false" outlineLevel="0" collapsed="false">
      <c r="A48" s="5" t="n">
        <v>19290</v>
      </c>
      <c r="B48" s="3" t="s">
        <v>17</v>
      </c>
      <c r="C48" s="6" t="n">
        <v>10</v>
      </c>
    </row>
    <row r="49" customFormat="false" ht="12.75" hidden="false" customHeight="false" outlineLevel="0" collapsed="false">
      <c r="A49" s="7"/>
      <c r="B49" s="8" t="s">
        <v>18</v>
      </c>
      <c r="C49" s="9" t="n">
        <v>0</v>
      </c>
    </row>
    <row r="50" customFormat="false" ht="12.75" hidden="false" customHeight="false" outlineLevel="0" collapsed="false">
      <c r="A50" s="5" t="n">
        <v>19291</v>
      </c>
      <c r="B50" s="3" t="s">
        <v>17</v>
      </c>
      <c r="C50" s="6" t="n">
        <v>10</v>
      </c>
    </row>
    <row r="51" customFormat="false" ht="12.75" hidden="false" customHeight="false" outlineLevel="0" collapsed="false">
      <c r="A51" s="7"/>
      <c r="B51" s="8" t="s">
        <v>18</v>
      </c>
      <c r="C51" s="9" t="n">
        <v>0</v>
      </c>
    </row>
    <row r="52" customFormat="false" ht="12.75" hidden="false" customHeight="false" outlineLevel="0" collapsed="false">
      <c r="A52" s="5" t="n">
        <v>19292</v>
      </c>
      <c r="B52" s="3" t="s">
        <v>17</v>
      </c>
      <c r="C52" s="6" t="n">
        <v>4</v>
      </c>
    </row>
    <row r="53" customFormat="false" ht="12.75" hidden="false" customHeight="false" outlineLevel="0" collapsed="false">
      <c r="A53" s="7"/>
      <c r="B53" s="8" t="s">
        <v>18</v>
      </c>
      <c r="C53" s="9" t="n">
        <v>0</v>
      </c>
    </row>
    <row r="54" customFormat="false" ht="12.75" hidden="false" customHeight="false" outlineLevel="0" collapsed="false">
      <c r="A54" s="5" t="n">
        <v>19293</v>
      </c>
      <c r="B54" s="3" t="s">
        <v>17</v>
      </c>
      <c r="C54" s="6" t="n">
        <v>8</v>
      </c>
    </row>
    <row r="55" customFormat="false" ht="12.75" hidden="false" customHeight="false" outlineLevel="0" collapsed="false">
      <c r="A55" s="7"/>
      <c r="B55" s="8" t="s">
        <v>18</v>
      </c>
      <c r="C55" s="9" t="n">
        <v>0</v>
      </c>
    </row>
    <row r="56" customFormat="false" ht="12.75" hidden="false" customHeight="false" outlineLevel="0" collapsed="false">
      <c r="A56" s="5" t="n">
        <v>19294</v>
      </c>
      <c r="B56" s="3" t="s">
        <v>17</v>
      </c>
      <c r="C56" s="6" t="n">
        <v>3</v>
      </c>
    </row>
    <row r="57" customFormat="false" ht="12.75" hidden="false" customHeight="false" outlineLevel="0" collapsed="false">
      <c r="A57" s="7"/>
      <c r="B57" s="8" t="s">
        <v>18</v>
      </c>
      <c r="C57" s="9" t="n">
        <v>0</v>
      </c>
    </row>
    <row r="58" customFormat="false" ht="12.75" hidden="false" customHeight="false" outlineLevel="0" collapsed="false">
      <c r="A58" s="5" t="n">
        <v>19295</v>
      </c>
      <c r="B58" s="3" t="s">
        <v>17</v>
      </c>
      <c r="C58" s="6" t="n">
        <v>12</v>
      </c>
    </row>
    <row r="59" customFormat="false" ht="12.75" hidden="false" customHeight="false" outlineLevel="0" collapsed="false">
      <c r="A59" s="7"/>
      <c r="B59" s="8" t="s">
        <v>18</v>
      </c>
      <c r="C59" s="9" t="n">
        <v>0</v>
      </c>
    </row>
    <row r="60" customFormat="false" ht="12.75" hidden="false" customHeight="false" outlineLevel="0" collapsed="false">
      <c r="A60" s="5" t="n">
        <v>19296</v>
      </c>
      <c r="B60" s="3" t="s">
        <v>17</v>
      </c>
      <c r="C60" s="6" t="n">
        <v>19</v>
      </c>
    </row>
    <row r="61" customFormat="false" ht="12.75" hidden="false" customHeight="false" outlineLevel="0" collapsed="false">
      <c r="A61" s="7"/>
      <c r="B61" s="8" t="s">
        <v>18</v>
      </c>
      <c r="C61" s="9" t="n">
        <v>0</v>
      </c>
    </row>
    <row r="62" customFormat="false" ht="12.75" hidden="false" customHeight="false" outlineLevel="0" collapsed="false">
      <c r="A62" s="5" t="n">
        <v>19297</v>
      </c>
      <c r="B62" s="3" t="s">
        <v>17</v>
      </c>
      <c r="C62" s="6" t="n">
        <v>20</v>
      </c>
    </row>
    <row r="63" customFormat="false" ht="12.75" hidden="false" customHeight="false" outlineLevel="0" collapsed="false">
      <c r="A63" s="7"/>
      <c r="B63" s="8" t="s">
        <v>18</v>
      </c>
      <c r="C63" s="9" t="n">
        <v>0</v>
      </c>
    </row>
    <row r="64" customFormat="false" ht="12.75" hidden="false" customHeight="false" outlineLevel="0" collapsed="false">
      <c r="A64" s="5" t="n">
        <v>19298</v>
      </c>
      <c r="B64" s="3" t="s">
        <v>17</v>
      </c>
      <c r="C64" s="6" t="n">
        <v>14</v>
      </c>
    </row>
    <row r="65" customFormat="false" ht="12.75" hidden="false" customHeight="false" outlineLevel="0" collapsed="false">
      <c r="A65" s="7"/>
      <c r="B65" s="8" t="s">
        <v>18</v>
      </c>
      <c r="C65" s="9" t="n">
        <v>0</v>
      </c>
    </row>
    <row r="66" customFormat="false" ht="12.75" hidden="false" customHeight="false" outlineLevel="0" collapsed="false">
      <c r="A66" s="5" t="n">
        <v>19299</v>
      </c>
      <c r="B66" s="3" t="s">
        <v>17</v>
      </c>
      <c r="C66" s="6" t="n">
        <v>13</v>
      </c>
    </row>
    <row r="67" customFormat="false" ht="12.75" hidden="false" customHeight="false" outlineLevel="0" collapsed="false">
      <c r="A67" s="7"/>
      <c r="B67" s="8" t="s">
        <v>18</v>
      </c>
      <c r="C67" s="9" t="n">
        <v>0</v>
      </c>
    </row>
    <row r="68" customFormat="false" ht="12.75" hidden="false" customHeight="false" outlineLevel="0" collapsed="false">
      <c r="A68" s="5" t="n">
        <v>19300</v>
      </c>
      <c r="B68" s="3" t="s">
        <v>17</v>
      </c>
      <c r="C68" s="6" t="n">
        <v>10</v>
      </c>
    </row>
    <row r="69" customFormat="false" ht="12.75" hidden="false" customHeight="false" outlineLevel="0" collapsed="false">
      <c r="A69" s="7"/>
      <c r="B69" s="8" t="s">
        <v>18</v>
      </c>
      <c r="C69" s="9" t="n">
        <v>0</v>
      </c>
    </row>
    <row r="70" customFormat="false" ht="12.75" hidden="false" customHeight="false" outlineLevel="0" collapsed="false">
      <c r="A70" s="5" t="n">
        <v>19301</v>
      </c>
      <c r="B70" s="3" t="s">
        <v>17</v>
      </c>
      <c r="C70" s="6" t="n">
        <v>12</v>
      </c>
    </row>
    <row r="71" customFormat="false" ht="12.75" hidden="false" customHeight="false" outlineLevel="0" collapsed="false">
      <c r="A71" s="7"/>
      <c r="B71" s="8" t="s">
        <v>18</v>
      </c>
      <c r="C71" s="9" t="n">
        <v>0</v>
      </c>
    </row>
    <row r="72" customFormat="false" ht="12.75" hidden="false" customHeight="false" outlineLevel="0" collapsed="false">
      <c r="A72" s="5" t="n">
        <v>19302</v>
      </c>
      <c r="B72" s="3" t="s">
        <v>17</v>
      </c>
      <c r="C72" s="6" t="n">
        <v>8</v>
      </c>
    </row>
    <row r="73" customFormat="false" ht="12.75" hidden="false" customHeight="false" outlineLevel="0" collapsed="false">
      <c r="A73" s="7"/>
      <c r="B73" s="8" t="s">
        <v>18</v>
      </c>
      <c r="C73" s="9" t="n">
        <v>0</v>
      </c>
    </row>
    <row r="74" customFormat="false" ht="12.75" hidden="false" customHeight="false" outlineLevel="0" collapsed="false">
      <c r="A74" s="5" t="n">
        <v>19303</v>
      </c>
      <c r="B74" s="3" t="s">
        <v>17</v>
      </c>
      <c r="C74" s="6" t="n">
        <v>17</v>
      </c>
    </row>
    <row r="75" customFormat="false" ht="12.75" hidden="false" customHeight="false" outlineLevel="0" collapsed="false">
      <c r="A75" s="7"/>
      <c r="B75" s="8" t="s">
        <v>18</v>
      </c>
      <c r="C75" s="9" t="n">
        <v>0</v>
      </c>
    </row>
    <row r="76" customFormat="false" ht="12.75" hidden="false" customHeight="false" outlineLevel="0" collapsed="false">
      <c r="A76" s="5" t="n">
        <v>19304</v>
      </c>
      <c r="B76" s="3" t="s">
        <v>17</v>
      </c>
      <c r="C76" s="6" t="n">
        <v>18</v>
      </c>
    </row>
    <row r="77" customFormat="false" ht="12.75" hidden="false" customHeight="false" outlineLevel="0" collapsed="false">
      <c r="A77" s="7"/>
      <c r="B77" s="8" t="s">
        <v>18</v>
      </c>
      <c r="C77" s="9" t="n">
        <v>0</v>
      </c>
    </row>
    <row r="78" customFormat="false" ht="12.75" hidden="false" customHeight="false" outlineLevel="0" collapsed="false">
      <c r="A78" s="5" t="n">
        <v>19305</v>
      </c>
      <c r="B78" s="3" t="s">
        <v>17</v>
      </c>
      <c r="C78" s="6" t="n">
        <v>15</v>
      </c>
    </row>
    <row r="79" customFormat="false" ht="12.75" hidden="false" customHeight="false" outlineLevel="0" collapsed="false">
      <c r="A79" s="7"/>
      <c r="B79" s="8" t="s">
        <v>18</v>
      </c>
      <c r="C79" s="9" t="n">
        <v>0</v>
      </c>
    </row>
    <row r="80" customFormat="false" ht="12.75" hidden="false" customHeight="false" outlineLevel="0" collapsed="false">
      <c r="A80" s="5" t="n">
        <v>19306</v>
      </c>
      <c r="B80" s="3" t="s">
        <v>17</v>
      </c>
      <c r="C80" s="6" t="n">
        <v>12</v>
      </c>
    </row>
    <row r="81" customFormat="false" ht="12.75" hidden="false" customHeight="false" outlineLevel="0" collapsed="false">
      <c r="A81" s="7"/>
      <c r="B81" s="8" t="s">
        <v>18</v>
      </c>
      <c r="C81" s="9" t="n">
        <v>0</v>
      </c>
    </row>
    <row r="82" customFormat="false" ht="12.75" hidden="false" customHeight="false" outlineLevel="0" collapsed="false">
      <c r="A82" s="5" t="n">
        <v>19307</v>
      </c>
      <c r="B82" s="3" t="s">
        <v>17</v>
      </c>
      <c r="C82" s="6" t="n">
        <v>8</v>
      </c>
    </row>
    <row r="83" customFormat="false" ht="12.75" hidden="false" customHeight="false" outlineLevel="0" collapsed="false">
      <c r="A83" s="7"/>
      <c r="B83" s="8" t="s">
        <v>18</v>
      </c>
      <c r="C83" s="9" t="n">
        <v>0</v>
      </c>
    </row>
    <row r="84" customFormat="false" ht="12.75" hidden="false" customHeight="false" outlineLevel="0" collapsed="false">
      <c r="A84" s="5" t="n">
        <v>19308</v>
      </c>
      <c r="B84" s="3" t="s">
        <v>17</v>
      </c>
      <c r="C84" s="6" t="n">
        <v>6</v>
      </c>
    </row>
    <row r="85" customFormat="false" ht="12.75" hidden="false" customHeight="false" outlineLevel="0" collapsed="false">
      <c r="A85" s="7"/>
      <c r="B85" s="8" t="s">
        <v>18</v>
      </c>
      <c r="C85" s="9" t="n">
        <v>0</v>
      </c>
    </row>
    <row r="86" customFormat="false" ht="12.75" hidden="false" customHeight="false" outlineLevel="0" collapsed="false">
      <c r="A86" s="5" t="n">
        <v>19309</v>
      </c>
      <c r="B86" s="3" t="s">
        <v>17</v>
      </c>
      <c r="C86" s="6" t="n">
        <v>12</v>
      </c>
    </row>
    <row r="87" customFormat="false" ht="12.75" hidden="false" customHeight="false" outlineLevel="0" collapsed="false">
      <c r="A87" s="7"/>
      <c r="B87" s="8" t="s">
        <v>18</v>
      </c>
      <c r="C87" s="9" t="n">
        <v>0</v>
      </c>
    </row>
    <row r="88" customFormat="false" ht="12.75" hidden="false" customHeight="false" outlineLevel="0" collapsed="false">
      <c r="A88" s="5" t="n">
        <v>19310</v>
      </c>
      <c r="B88" s="3" t="s">
        <v>17</v>
      </c>
      <c r="C88" s="6" t="n">
        <v>16</v>
      </c>
    </row>
    <row r="89" customFormat="false" ht="12.75" hidden="false" customHeight="false" outlineLevel="0" collapsed="false">
      <c r="A89" s="7"/>
      <c r="B89" s="8" t="s">
        <v>18</v>
      </c>
      <c r="C89" s="9" t="n">
        <v>0</v>
      </c>
    </row>
    <row r="90" customFormat="false" ht="12.75" hidden="false" customHeight="false" outlineLevel="0" collapsed="false">
      <c r="A90" s="5" t="n">
        <v>19311</v>
      </c>
      <c r="B90" s="3" t="s">
        <v>17</v>
      </c>
      <c r="C90" s="6" t="n">
        <v>14</v>
      </c>
    </row>
    <row r="91" customFormat="false" ht="12.75" hidden="false" customHeight="false" outlineLevel="0" collapsed="false">
      <c r="A91" s="7"/>
      <c r="B91" s="8" t="s">
        <v>18</v>
      </c>
      <c r="C91" s="9" t="n">
        <v>0</v>
      </c>
    </row>
    <row r="92" customFormat="false" ht="12.75" hidden="false" customHeight="false" outlineLevel="0" collapsed="false">
      <c r="A92" s="5" t="n">
        <v>19312</v>
      </c>
      <c r="B92" s="3" t="s">
        <v>17</v>
      </c>
      <c r="C92" s="6" t="n">
        <v>19</v>
      </c>
    </row>
    <row r="93" customFormat="false" ht="12.75" hidden="false" customHeight="false" outlineLevel="0" collapsed="false">
      <c r="A93" s="7"/>
      <c r="B93" s="8" t="s">
        <v>18</v>
      </c>
      <c r="C93" s="9" t="n">
        <v>0</v>
      </c>
    </row>
    <row r="94" customFormat="false" ht="12.75" hidden="false" customHeight="false" outlineLevel="0" collapsed="false">
      <c r="A94" s="5" t="n">
        <v>19313</v>
      </c>
      <c r="B94" s="3" t="s">
        <v>17</v>
      </c>
      <c r="C94" s="6" t="n">
        <v>25</v>
      </c>
    </row>
    <row r="95" customFormat="false" ht="12.75" hidden="false" customHeight="false" outlineLevel="0" collapsed="false">
      <c r="A95" s="7"/>
      <c r="B95" s="8" t="s">
        <v>18</v>
      </c>
      <c r="C95" s="9" t="n">
        <v>0</v>
      </c>
    </row>
    <row r="96" customFormat="false" ht="12.75" hidden="false" customHeight="false" outlineLevel="0" collapsed="false">
      <c r="A96" s="5" t="n">
        <v>19314</v>
      </c>
      <c r="B96" s="3" t="s">
        <v>17</v>
      </c>
      <c r="C96" s="6" t="n">
        <v>25</v>
      </c>
    </row>
    <row r="97" customFormat="false" ht="12.75" hidden="false" customHeight="false" outlineLevel="0" collapsed="false">
      <c r="A97" s="7"/>
      <c r="B97" s="8" t="s">
        <v>18</v>
      </c>
      <c r="C97" s="9" t="n">
        <v>0</v>
      </c>
    </row>
    <row r="98" customFormat="false" ht="12.75" hidden="false" customHeight="false" outlineLevel="0" collapsed="false">
      <c r="A98" s="5" t="n">
        <v>19315</v>
      </c>
      <c r="B98" s="3" t="s">
        <v>17</v>
      </c>
      <c r="C98" s="6" t="n">
        <v>18</v>
      </c>
    </row>
    <row r="99" customFormat="false" ht="12.75" hidden="false" customHeight="false" outlineLevel="0" collapsed="false">
      <c r="A99" s="7"/>
      <c r="B99" s="8" t="s">
        <v>18</v>
      </c>
      <c r="C99" s="9" t="n">
        <v>0</v>
      </c>
    </row>
    <row r="100" customFormat="false" ht="12.75" hidden="false" customHeight="false" outlineLevel="0" collapsed="false">
      <c r="A100" s="5" t="n">
        <v>19316</v>
      </c>
      <c r="B100" s="3" t="s">
        <v>17</v>
      </c>
      <c r="C100" s="6" t="n">
        <v>26</v>
      </c>
    </row>
    <row r="101" customFormat="false" ht="12.75" hidden="false" customHeight="false" outlineLevel="0" collapsed="false">
      <c r="A101" s="7"/>
      <c r="B101" s="8" t="s">
        <v>18</v>
      </c>
      <c r="C101" s="9" t="n">
        <v>0</v>
      </c>
    </row>
    <row r="102" customFormat="false" ht="12.75" hidden="false" customHeight="false" outlineLevel="0" collapsed="false">
      <c r="A102" s="5" t="n">
        <v>19317</v>
      </c>
      <c r="B102" s="3" t="s">
        <v>17</v>
      </c>
      <c r="C102" s="6" t="n">
        <v>31</v>
      </c>
    </row>
    <row r="103" customFormat="false" ht="12.75" hidden="false" customHeight="false" outlineLevel="0" collapsed="false">
      <c r="A103" s="7"/>
      <c r="B103" s="8" t="s">
        <v>18</v>
      </c>
      <c r="C103" s="9" t="n">
        <v>0</v>
      </c>
    </row>
    <row r="104" customFormat="false" ht="12.75" hidden="false" customHeight="false" outlineLevel="0" collapsed="false">
      <c r="A104" s="5" t="n">
        <v>19318</v>
      </c>
      <c r="B104" s="3" t="s">
        <v>17</v>
      </c>
      <c r="C104" s="6" t="n">
        <v>29</v>
      </c>
    </row>
    <row r="105" customFormat="false" ht="12.75" hidden="false" customHeight="false" outlineLevel="0" collapsed="false">
      <c r="A105" s="7"/>
      <c r="B105" s="8" t="s">
        <v>18</v>
      </c>
      <c r="C105" s="9" t="n">
        <v>0</v>
      </c>
    </row>
    <row r="106" customFormat="false" ht="12.75" hidden="false" customHeight="false" outlineLevel="0" collapsed="false">
      <c r="A106" s="5" t="n">
        <v>19319</v>
      </c>
      <c r="B106" s="3" t="s">
        <v>17</v>
      </c>
      <c r="C106" s="6" t="n">
        <v>31</v>
      </c>
    </row>
    <row r="107" customFormat="false" ht="12.75" hidden="false" customHeight="false" outlineLevel="0" collapsed="false">
      <c r="A107" s="7"/>
      <c r="B107" s="8" t="s">
        <v>18</v>
      </c>
      <c r="C107" s="9" t="n">
        <v>0</v>
      </c>
    </row>
    <row r="108" customFormat="false" ht="12.75" hidden="false" customHeight="false" outlineLevel="0" collapsed="false">
      <c r="A108" s="5" t="n">
        <v>19320</v>
      </c>
      <c r="B108" s="3" t="s">
        <v>17</v>
      </c>
      <c r="C108" s="6" t="n">
        <v>34</v>
      </c>
    </row>
    <row r="109" customFormat="false" ht="12.75" hidden="false" customHeight="false" outlineLevel="0" collapsed="false">
      <c r="A109" s="7"/>
      <c r="B109" s="8" t="s">
        <v>18</v>
      </c>
      <c r="C109" s="9" t="n">
        <v>0</v>
      </c>
    </row>
    <row r="110" customFormat="false" ht="12.75" hidden="false" customHeight="false" outlineLevel="0" collapsed="false">
      <c r="A110" s="5" t="n">
        <v>19321</v>
      </c>
      <c r="B110" s="3" t="s">
        <v>17</v>
      </c>
      <c r="C110" s="6" t="n">
        <v>36</v>
      </c>
    </row>
    <row r="111" customFormat="false" ht="12.75" hidden="false" customHeight="false" outlineLevel="0" collapsed="false">
      <c r="A111" s="7"/>
      <c r="B111" s="8" t="s">
        <v>18</v>
      </c>
      <c r="C111" s="9" t="n">
        <v>0</v>
      </c>
    </row>
    <row r="112" customFormat="false" ht="12.75" hidden="false" customHeight="false" outlineLevel="0" collapsed="false">
      <c r="A112" s="5" t="n">
        <v>19322</v>
      </c>
      <c r="B112" s="3" t="s">
        <v>17</v>
      </c>
      <c r="C112" s="6" t="n">
        <v>34</v>
      </c>
    </row>
    <row r="113" customFormat="false" ht="12.75" hidden="false" customHeight="false" outlineLevel="0" collapsed="false">
      <c r="A113" s="7"/>
      <c r="B113" s="8" t="s">
        <v>18</v>
      </c>
      <c r="C113" s="9" t="n">
        <v>0</v>
      </c>
    </row>
    <row r="114" customFormat="false" ht="12.75" hidden="false" customHeight="false" outlineLevel="0" collapsed="false">
      <c r="A114" s="5" t="n">
        <v>19323</v>
      </c>
      <c r="B114" s="3" t="s">
        <v>17</v>
      </c>
      <c r="C114" s="6" t="n">
        <v>30</v>
      </c>
    </row>
    <row r="115" customFormat="false" ht="12.75" hidden="false" customHeight="false" outlineLevel="0" collapsed="false">
      <c r="A115" s="7"/>
      <c r="B115" s="8" t="s">
        <v>18</v>
      </c>
      <c r="C115" s="9" t="n">
        <v>0</v>
      </c>
    </row>
    <row r="116" customFormat="false" ht="12.75" hidden="false" customHeight="false" outlineLevel="0" collapsed="false">
      <c r="A116" s="5" t="n">
        <v>19324</v>
      </c>
      <c r="B116" s="3" t="s">
        <v>17</v>
      </c>
      <c r="C116" s="6" t="n">
        <v>12</v>
      </c>
    </row>
    <row r="117" customFormat="false" ht="12.75" hidden="false" customHeight="false" outlineLevel="0" collapsed="false">
      <c r="A117" s="7"/>
      <c r="B117" s="8" t="s">
        <v>18</v>
      </c>
      <c r="C117" s="9" t="n">
        <v>0</v>
      </c>
    </row>
    <row r="118" customFormat="false" ht="12.75" hidden="false" customHeight="false" outlineLevel="0" collapsed="false">
      <c r="A118" s="5" t="n">
        <v>19325</v>
      </c>
      <c r="B118" s="3" t="s">
        <v>17</v>
      </c>
      <c r="C118" s="6" t="n">
        <v>18</v>
      </c>
    </row>
    <row r="119" customFormat="false" ht="12.75" hidden="false" customHeight="false" outlineLevel="0" collapsed="false">
      <c r="A119" s="7"/>
      <c r="B119" s="8" t="s">
        <v>18</v>
      </c>
      <c r="C119" s="9" t="n">
        <v>0</v>
      </c>
    </row>
    <row r="120" customFormat="false" ht="12.75" hidden="false" customHeight="false" outlineLevel="0" collapsed="false">
      <c r="A120" s="5" t="n">
        <v>19326</v>
      </c>
      <c r="B120" s="3" t="s">
        <v>17</v>
      </c>
      <c r="C120" s="6" t="n">
        <v>18</v>
      </c>
    </row>
    <row r="121" customFormat="false" ht="12.75" hidden="false" customHeight="false" outlineLevel="0" collapsed="false">
      <c r="A121" s="7"/>
      <c r="B121" s="8" t="s">
        <v>18</v>
      </c>
      <c r="C121" s="9" t="n">
        <v>0</v>
      </c>
    </row>
    <row r="122" customFormat="false" ht="12.75" hidden="false" customHeight="false" outlineLevel="0" collapsed="false">
      <c r="A122" s="5" t="n">
        <v>19327</v>
      </c>
      <c r="B122" s="3" t="s">
        <v>17</v>
      </c>
      <c r="C122" s="6" t="n">
        <v>24</v>
      </c>
    </row>
    <row r="123" customFormat="false" ht="12.75" hidden="false" customHeight="false" outlineLevel="0" collapsed="false">
      <c r="A123" s="7"/>
      <c r="B123" s="8" t="s">
        <v>18</v>
      </c>
      <c r="C123" s="9" t="n">
        <v>0</v>
      </c>
    </row>
    <row r="124" customFormat="false" ht="12.75" hidden="false" customHeight="false" outlineLevel="0" collapsed="false">
      <c r="A124" s="5" t="n">
        <v>19328</v>
      </c>
      <c r="B124" s="3" t="s">
        <v>17</v>
      </c>
      <c r="C124" s="6" t="n">
        <v>24</v>
      </c>
    </row>
    <row r="125" customFormat="false" ht="12.75" hidden="false" customHeight="false" outlineLevel="0" collapsed="false">
      <c r="A125" s="7"/>
      <c r="B125" s="8" t="s">
        <v>18</v>
      </c>
      <c r="C125" s="9" t="n">
        <v>0</v>
      </c>
    </row>
    <row r="126" customFormat="false" ht="12.75" hidden="false" customHeight="false" outlineLevel="0" collapsed="false">
      <c r="A126" s="5" t="n">
        <v>19329</v>
      </c>
      <c r="B126" s="3" t="s">
        <v>17</v>
      </c>
      <c r="C126" s="6" t="n">
        <v>26</v>
      </c>
    </row>
    <row r="127" customFormat="false" ht="12.75" hidden="false" customHeight="false" outlineLevel="0" collapsed="false">
      <c r="A127" s="7"/>
      <c r="B127" s="8" t="s">
        <v>18</v>
      </c>
      <c r="C127" s="9" t="n">
        <v>0</v>
      </c>
    </row>
    <row r="128" customFormat="false" ht="12.75" hidden="false" customHeight="false" outlineLevel="0" collapsed="false">
      <c r="A128" s="5" t="n">
        <v>19330</v>
      </c>
      <c r="B128" s="3" t="s">
        <v>17</v>
      </c>
      <c r="C128" s="6" t="n">
        <v>33</v>
      </c>
    </row>
    <row r="129" customFormat="false" ht="12.75" hidden="false" customHeight="false" outlineLevel="0" collapsed="false">
      <c r="A129" s="7"/>
      <c r="B129" s="8" t="s">
        <v>18</v>
      </c>
      <c r="C129" s="9" t="n">
        <v>0</v>
      </c>
    </row>
    <row r="130" customFormat="false" ht="12.75" hidden="false" customHeight="false" outlineLevel="0" collapsed="false">
      <c r="A130" s="5" t="n">
        <v>19331</v>
      </c>
      <c r="B130" s="3" t="s">
        <v>17</v>
      </c>
      <c r="C130" s="6" t="n">
        <v>37</v>
      </c>
    </row>
    <row r="131" customFormat="false" ht="12.75" hidden="false" customHeight="false" outlineLevel="0" collapsed="false">
      <c r="A131" s="7"/>
      <c r="B131" s="8" t="s">
        <v>18</v>
      </c>
      <c r="C131" s="9" t="n">
        <v>0</v>
      </c>
    </row>
    <row r="132" customFormat="false" ht="12.75" hidden="false" customHeight="false" outlineLevel="0" collapsed="false">
      <c r="A132" s="5" t="n">
        <v>19332</v>
      </c>
      <c r="B132" s="3" t="s">
        <v>17</v>
      </c>
      <c r="C132" s="6" t="n">
        <v>30</v>
      </c>
    </row>
    <row r="133" customFormat="false" ht="12.75" hidden="false" customHeight="false" outlineLevel="0" collapsed="false">
      <c r="A133" s="7"/>
      <c r="B133" s="8" t="s">
        <v>18</v>
      </c>
      <c r="C133" s="9" t="n">
        <v>0</v>
      </c>
    </row>
    <row r="134" customFormat="false" ht="12.75" hidden="false" customHeight="false" outlineLevel="0" collapsed="false">
      <c r="A134" s="5" t="n">
        <v>19333</v>
      </c>
      <c r="B134" s="3" t="s">
        <v>17</v>
      </c>
      <c r="C134" s="6" t="n">
        <v>27</v>
      </c>
    </row>
    <row r="135" customFormat="false" ht="12.75" hidden="false" customHeight="false" outlineLevel="0" collapsed="false">
      <c r="A135" s="7"/>
      <c r="B135" s="8" t="s">
        <v>18</v>
      </c>
      <c r="C135" s="9" t="n">
        <v>0</v>
      </c>
    </row>
    <row r="136" customFormat="false" ht="12.75" hidden="false" customHeight="false" outlineLevel="0" collapsed="false">
      <c r="A136" s="5" t="n">
        <v>19334</v>
      </c>
      <c r="B136" s="3" t="s">
        <v>17</v>
      </c>
      <c r="C136" s="6" t="n">
        <v>37</v>
      </c>
    </row>
    <row r="137" customFormat="false" ht="12.75" hidden="false" customHeight="false" outlineLevel="0" collapsed="false">
      <c r="A137" s="7"/>
      <c r="B137" s="8" t="s">
        <v>18</v>
      </c>
      <c r="C137" s="9" t="n">
        <v>0</v>
      </c>
    </row>
    <row r="138" customFormat="false" ht="12.75" hidden="false" customHeight="false" outlineLevel="0" collapsed="false">
      <c r="A138" s="5" t="n">
        <v>19335</v>
      </c>
      <c r="B138" s="3" t="s">
        <v>17</v>
      </c>
      <c r="C138" s="6" t="n">
        <v>33</v>
      </c>
    </row>
    <row r="139" customFormat="false" ht="12.75" hidden="false" customHeight="false" outlineLevel="0" collapsed="false">
      <c r="A139" s="7"/>
      <c r="B139" s="8" t="s">
        <v>18</v>
      </c>
      <c r="C139" s="9" t="n">
        <v>0</v>
      </c>
    </row>
    <row r="140" customFormat="false" ht="12.75" hidden="false" customHeight="false" outlineLevel="0" collapsed="false">
      <c r="A140" s="5" t="n">
        <v>19336</v>
      </c>
      <c r="B140" s="3" t="s">
        <v>17</v>
      </c>
      <c r="C140" s="6" t="n">
        <v>30</v>
      </c>
    </row>
    <row r="141" customFormat="false" ht="12.75" hidden="false" customHeight="false" outlineLevel="0" collapsed="false">
      <c r="A141" s="7"/>
      <c r="B141" s="8" t="s">
        <v>18</v>
      </c>
      <c r="C141" s="9" t="n">
        <v>0</v>
      </c>
    </row>
    <row r="142" customFormat="false" ht="12.75" hidden="false" customHeight="false" outlineLevel="0" collapsed="false">
      <c r="A142" s="5" t="n">
        <v>19337</v>
      </c>
      <c r="B142" s="3" t="s">
        <v>17</v>
      </c>
      <c r="C142" s="6" t="n">
        <v>31</v>
      </c>
    </row>
    <row r="143" customFormat="false" ht="12.75" hidden="false" customHeight="false" outlineLevel="0" collapsed="false">
      <c r="A143" s="7"/>
      <c r="B143" s="8" t="s">
        <v>18</v>
      </c>
      <c r="C143" s="9" t="n">
        <v>0</v>
      </c>
    </row>
    <row r="144" customFormat="false" ht="12.75" hidden="false" customHeight="false" outlineLevel="0" collapsed="false">
      <c r="A144" s="5" t="n">
        <v>19338</v>
      </c>
      <c r="B144" s="3" t="s">
        <v>17</v>
      </c>
      <c r="C144" s="6" t="n">
        <v>30</v>
      </c>
    </row>
    <row r="145" customFormat="false" ht="12.75" hidden="false" customHeight="false" outlineLevel="0" collapsed="false">
      <c r="A145" s="7"/>
      <c r="B145" s="8" t="s">
        <v>18</v>
      </c>
      <c r="C145" s="9" t="n">
        <v>0</v>
      </c>
    </row>
    <row r="146" customFormat="false" ht="12.75" hidden="false" customHeight="false" outlineLevel="0" collapsed="false">
      <c r="A146" s="5" t="n">
        <v>19339</v>
      </c>
      <c r="B146" s="3" t="s">
        <v>17</v>
      </c>
      <c r="C146" s="6" t="n">
        <v>25</v>
      </c>
    </row>
    <row r="147" customFormat="false" ht="12.75" hidden="false" customHeight="false" outlineLevel="0" collapsed="false">
      <c r="A147" s="7"/>
      <c r="B147" s="8" t="s">
        <v>18</v>
      </c>
      <c r="C147" s="9" t="n">
        <v>0</v>
      </c>
    </row>
    <row r="148" customFormat="false" ht="12.75" hidden="false" customHeight="false" outlineLevel="0" collapsed="false">
      <c r="A148" s="5" t="n">
        <v>19340</v>
      </c>
      <c r="B148" s="3" t="s">
        <v>17</v>
      </c>
      <c r="C148" s="6" t="n">
        <v>25</v>
      </c>
    </row>
    <row r="149" customFormat="false" ht="12.75" hidden="false" customHeight="false" outlineLevel="0" collapsed="false">
      <c r="A149" s="7"/>
      <c r="B149" s="8" t="s">
        <v>18</v>
      </c>
      <c r="C149" s="9" t="n">
        <v>0</v>
      </c>
    </row>
    <row r="150" customFormat="false" ht="12.75" hidden="false" customHeight="false" outlineLevel="0" collapsed="false">
      <c r="A150" s="5" t="n">
        <v>19341</v>
      </c>
      <c r="B150" s="3" t="s">
        <v>17</v>
      </c>
      <c r="C150" s="6" t="n">
        <v>38</v>
      </c>
    </row>
    <row r="151" customFormat="false" ht="12.75" hidden="false" customHeight="false" outlineLevel="0" collapsed="false">
      <c r="A151" s="7"/>
      <c r="B151" s="8" t="s">
        <v>18</v>
      </c>
      <c r="C151" s="9" t="n">
        <v>0</v>
      </c>
    </row>
    <row r="152" customFormat="false" ht="12.75" hidden="false" customHeight="false" outlineLevel="0" collapsed="false">
      <c r="A152" s="5" t="n">
        <v>19342</v>
      </c>
      <c r="B152" s="3" t="s">
        <v>17</v>
      </c>
      <c r="C152" s="6" t="n">
        <v>26</v>
      </c>
    </row>
    <row r="153" customFormat="false" ht="12.75" hidden="false" customHeight="false" outlineLevel="0" collapsed="false">
      <c r="A153" s="7"/>
      <c r="B153" s="8" t="s">
        <v>18</v>
      </c>
      <c r="C153" s="9" t="n">
        <v>0</v>
      </c>
    </row>
    <row r="154" customFormat="false" ht="12.75" hidden="false" customHeight="false" outlineLevel="0" collapsed="false">
      <c r="A154" s="5" t="n">
        <v>19343</v>
      </c>
      <c r="B154" s="3" t="s">
        <v>17</v>
      </c>
      <c r="C154" s="6" t="n">
        <v>29</v>
      </c>
    </row>
    <row r="155" customFormat="false" ht="12.75" hidden="false" customHeight="false" outlineLevel="0" collapsed="false">
      <c r="A155" s="7"/>
      <c r="B155" s="8" t="s">
        <v>18</v>
      </c>
      <c r="C155" s="9" t="n">
        <v>0</v>
      </c>
    </row>
    <row r="156" customFormat="false" ht="12.75" hidden="false" customHeight="false" outlineLevel="0" collapsed="false">
      <c r="A156" s="5" t="n">
        <v>19344</v>
      </c>
      <c r="B156" s="3" t="s">
        <v>17</v>
      </c>
      <c r="C156" s="6" t="n">
        <v>22</v>
      </c>
    </row>
    <row r="157" customFormat="false" ht="12.75" hidden="false" customHeight="false" outlineLevel="0" collapsed="false">
      <c r="A157" s="7"/>
      <c r="B157" s="8" t="s">
        <v>18</v>
      </c>
      <c r="C157" s="9" t="n">
        <v>0</v>
      </c>
    </row>
    <row r="158" customFormat="false" ht="12.75" hidden="false" customHeight="false" outlineLevel="0" collapsed="false">
      <c r="A158" s="5" t="n">
        <v>19345</v>
      </c>
      <c r="B158" s="3" t="s">
        <v>17</v>
      </c>
      <c r="C158" s="6" t="n">
        <v>17</v>
      </c>
    </row>
    <row r="159" customFormat="false" ht="12.75" hidden="false" customHeight="false" outlineLevel="0" collapsed="false">
      <c r="A159" s="7"/>
      <c r="B159" s="8" t="s">
        <v>18</v>
      </c>
      <c r="C159" s="9" t="n">
        <v>0</v>
      </c>
    </row>
    <row r="160" customFormat="false" ht="12.75" hidden="false" customHeight="false" outlineLevel="0" collapsed="false">
      <c r="A160" s="5" t="n">
        <v>19346</v>
      </c>
      <c r="B160" s="3" t="s">
        <v>17</v>
      </c>
      <c r="C160" s="6" t="n">
        <v>35</v>
      </c>
    </row>
    <row r="161" customFormat="false" ht="12.75" hidden="false" customHeight="false" outlineLevel="0" collapsed="false">
      <c r="A161" s="7"/>
      <c r="B161" s="8" t="s">
        <v>18</v>
      </c>
      <c r="C161" s="9" t="n">
        <v>0</v>
      </c>
    </row>
    <row r="162" customFormat="false" ht="12.75" hidden="false" customHeight="false" outlineLevel="0" collapsed="false">
      <c r="A162" s="5" t="n">
        <v>19347</v>
      </c>
      <c r="B162" s="3" t="s">
        <v>17</v>
      </c>
      <c r="C162" s="6" t="n">
        <v>32</v>
      </c>
    </row>
    <row r="163" customFormat="false" ht="12.75" hidden="false" customHeight="false" outlineLevel="0" collapsed="false">
      <c r="A163" s="7"/>
      <c r="B163" s="8" t="s">
        <v>18</v>
      </c>
      <c r="C163" s="9" t="n">
        <v>0</v>
      </c>
    </row>
    <row r="164" customFormat="false" ht="12.75" hidden="false" customHeight="false" outlineLevel="0" collapsed="false">
      <c r="A164" s="5" t="n">
        <v>19348</v>
      </c>
      <c r="B164" s="3" t="s">
        <v>17</v>
      </c>
      <c r="C164" s="6" t="n">
        <v>38</v>
      </c>
    </row>
    <row r="165" customFormat="false" ht="12.75" hidden="false" customHeight="false" outlineLevel="0" collapsed="false">
      <c r="A165" s="7"/>
      <c r="B165" s="8" t="s">
        <v>18</v>
      </c>
      <c r="C165" s="9" t="n">
        <v>0</v>
      </c>
    </row>
    <row r="166" customFormat="false" ht="12.75" hidden="false" customHeight="false" outlineLevel="0" collapsed="false">
      <c r="A166" s="5" t="n">
        <v>19349</v>
      </c>
      <c r="B166" s="3" t="s">
        <v>17</v>
      </c>
      <c r="C166" s="6" t="n">
        <v>39</v>
      </c>
    </row>
    <row r="167" customFormat="false" ht="12.75" hidden="false" customHeight="false" outlineLevel="0" collapsed="false">
      <c r="A167" s="7"/>
      <c r="B167" s="8" t="s">
        <v>18</v>
      </c>
      <c r="C167" s="9" t="n">
        <v>0</v>
      </c>
    </row>
    <row r="168" customFormat="false" ht="12.75" hidden="false" customHeight="false" outlineLevel="0" collapsed="false">
      <c r="A168" s="5" t="n">
        <v>19350</v>
      </c>
      <c r="B168" s="3" t="s">
        <v>17</v>
      </c>
      <c r="C168" s="6" t="n">
        <v>42</v>
      </c>
    </row>
    <row r="169" customFormat="false" ht="12.75" hidden="false" customHeight="false" outlineLevel="0" collapsed="false">
      <c r="A169" s="7"/>
      <c r="B169" s="8" t="s">
        <v>18</v>
      </c>
      <c r="C169" s="9" t="n">
        <v>0</v>
      </c>
    </row>
    <row r="170" customFormat="false" ht="12.75" hidden="false" customHeight="false" outlineLevel="0" collapsed="false">
      <c r="A170" s="5" t="n">
        <v>19351</v>
      </c>
      <c r="B170" s="3" t="s">
        <v>17</v>
      </c>
      <c r="C170" s="6" t="n">
        <v>45</v>
      </c>
    </row>
    <row r="171" customFormat="false" ht="12.75" hidden="false" customHeight="false" outlineLevel="0" collapsed="false">
      <c r="A171" s="7"/>
      <c r="B171" s="8" t="s">
        <v>18</v>
      </c>
      <c r="C171" s="9" t="n">
        <v>0</v>
      </c>
    </row>
    <row r="172" customFormat="false" ht="12.75" hidden="false" customHeight="false" outlineLevel="0" collapsed="false">
      <c r="A172" s="5" t="n">
        <v>19352</v>
      </c>
      <c r="B172" s="3" t="s">
        <v>17</v>
      </c>
      <c r="C172" s="6" t="n">
        <v>38</v>
      </c>
    </row>
    <row r="173" customFormat="false" ht="12.75" hidden="false" customHeight="false" outlineLevel="0" collapsed="false">
      <c r="A173" s="7"/>
      <c r="B173" s="8" t="s">
        <v>18</v>
      </c>
      <c r="C173" s="9" t="n">
        <v>0</v>
      </c>
    </row>
    <row r="174" customFormat="false" ht="12.75" hidden="false" customHeight="false" outlineLevel="0" collapsed="false">
      <c r="A174" s="5" t="n">
        <v>19353</v>
      </c>
      <c r="B174" s="3" t="s">
        <v>17</v>
      </c>
      <c r="C174" s="6" t="n">
        <v>43</v>
      </c>
    </row>
    <row r="175" customFormat="false" ht="12.75" hidden="false" customHeight="false" outlineLevel="0" collapsed="false">
      <c r="A175" s="7"/>
      <c r="B175" s="8" t="s">
        <v>18</v>
      </c>
      <c r="C175" s="9" t="n">
        <v>0</v>
      </c>
    </row>
    <row r="176" customFormat="false" ht="12.75" hidden="false" customHeight="false" outlineLevel="0" collapsed="false">
      <c r="A176" s="5" t="n">
        <v>19354</v>
      </c>
      <c r="B176" s="3" t="s">
        <v>17</v>
      </c>
      <c r="C176" s="6" t="n">
        <v>45</v>
      </c>
    </row>
    <row r="177" customFormat="false" ht="12.75" hidden="false" customHeight="false" outlineLevel="0" collapsed="false">
      <c r="A177" s="7"/>
      <c r="B177" s="8" t="s">
        <v>18</v>
      </c>
      <c r="C177" s="9" t="n">
        <v>0</v>
      </c>
    </row>
    <row r="178" customFormat="false" ht="12.75" hidden="false" customHeight="false" outlineLevel="0" collapsed="false">
      <c r="A178" s="5" t="n">
        <v>19355</v>
      </c>
      <c r="B178" s="3" t="s">
        <v>17</v>
      </c>
      <c r="C178" s="6" t="n">
        <v>40</v>
      </c>
    </row>
    <row r="179" customFormat="false" ht="12.75" hidden="false" customHeight="false" outlineLevel="0" collapsed="false">
      <c r="A179" s="7"/>
      <c r="B179" s="8" t="s">
        <v>18</v>
      </c>
      <c r="C179" s="9" t="n">
        <v>0</v>
      </c>
    </row>
    <row r="180" customFormat="false" ht="12.75" hidden="false" customHeight="false" outlineLevel="0" collapsed="false">
      <c r="A180" s="5" t="n">
        <v>19356</v>
      </c>
      <c r="B180" s="3" t="s">
        <v>17</v>
      </c>
      <c r="C180" s="6" t="n">
        <v>41</v>
      </c>
    </row>
    <row r="181" customFormat="false" ht="12.75" hidden="false" customHeight="false" outlineLevel="0" collapsed="false">
      <c r="A181" s="7"/>
      <c r="B181" s="8" t="s">
        <v>18</v>
      </c>
      <c r="C181" s="9" t="n">
        <v>0</v>
      </c>
    </row>
    <row r="182" customFormat="false" ht="12.75" hidden="false" customHeight="false" outlineLevel="0" collapsed="false">
      <c r="A182" s="5" t="n">
        <v>19357</v>
      </c>
      <c r="B182" s="3" t="s">
        <v>17</v>
      </c>
      <c r="C182" s="6" t="n">
        <v>42</v>
      </c>
    </row>
    <row r="183" customFormat="false" ht="12.75" hidden="false" customHeight="false" outlineLevel="0" collapsed="false">
      <c r="A183" s="7"/>
      <c r="B183" s="8" t="s">
        <v>18</v>
      </c>
      <c r="C183" s="9" t="n">
        <v>0</v>
      </c>
    </row>
    <row r="184" customFormat="false" ht="12.75" hidden="false" customHeight="false" outlineLevel="0" collapsed="false">
      <c r="A184" s="5" t="n">
        <v>19358</v>
      </c>
      <c r="B184" s="3" t="s">
        <v>17</v>
      </c>
      <c r="C184" s="6" t="n">
        <v>39</v>
      </c>
    </row>
    <row r="185" customFormat="false" ht="12.75" hidden="false" customHeight="false" outlineLevel="0" collapsed="false">
      <c r="A185" s="7"/>
      <c r="B185" s="8" t="s">
        <v>18</v>
      </c>
      <c r="C185" s="9" t="n">
        <v>0</v>
      </c>
    </row>
    <row r="186" customFormat="false" ht="12.75" hidden="false" customHeight="false" outlineLevel="0" collapsed="false">
      <c r="A186" s="5" t="n">
        <v>19359</v>
      </c>
      <c r="B186" s="3" t="s">
        <v>17</v>
      </c>
      <c r="C186" s="6" t="n">
        <v>38</v>
      </c>
    </row>
    <row r="187" customFormat="false" ht="12.75" hidden="false" customHeight="false" outlineLevel="0" collapsed="false">
      <c r="A187" s="7"/>
      <c r="B187" s="8" t="s">
        <v>18</v>
      </c>
      <c r="C187" s="9" t="n">
        <v>0</v>
      </c>
    </row>
    <row r="188" customFormat="false" ht="12.75" hidden="false" customHeight="false" outlineLevel="0" collapsed="false">
      <c r="A188" s="5" t="s">
        <v>34</v>
      </c>
      <c r="B188" s="10"/>
      <c r="C188" s="6" t="n">
        <v>1891</v>
      </c>
    </row>
    <row r="189" customFormat="false" ht="12.75" hidden="false" customHeight="false" outlineLevel="0" collapsed="false">
      <c r="A189" s="14" t="s">
        <v>35</v>
      </c>
      <c r="B189" s="12"/>
      <c r="C189" s="13" t="n">
        <v>12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9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" activeCellId="0" sqref="D2:E9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13"/>
  </cols>
  <sheetData>
    <row r="1" customFormat="false" ht="12.75" hidden="false" customHeight="false" outlineLevel="0" collapsed="false">
      <c r="A1" s="1" t="s">
        <v>36</v>
      </c>
      <c r="B1" s="0" t="s">
        <v>12</v>
      </c>
      <c r="C1" s="0" t="s">
        <v>37</v>
      </c>
      <c r="D1" s="0" t="s">
        <v>38</v>
      </c>
      <c r="E1" s="0" t="s">
        <v>39</v>
      </c>
    </row>
    <row r="2" customFormat="false" ht="12.75" hidden="false" customHeight="false" outlineLevel="0" collapsed="false">
      <c r="A2" s="2" t="n">
        <v>19268</v>
      </c>
      <c r="B2" s="15" t="n">
        <f aca="false">A2</f>
        <v>19268</v>
      </c>
      <c r="C2" s="16" t="n">
        <f aca="false">A2</f>
        <v>19268</v>
      </c>
      <c r="D2" s="0" t="n">
        <v>4</v>
      </c>
      <c r="E2" s="0" t="n">
        <v>0</v>
      </c>
    </row>
    <row r="3" customFormat="false" ht="12.75" hidden="false" customHeight="false" outlineLevel="0" collapsed="false">
      <c r="A3" s="2" t="n">
        <v>19269</v>
      </c>
      <c r="B3" s="15" t="n">
        <f aca="false">A3</f>
        <v>19269</v>
      </c>
      <c r="C3" s="16" t="n">
        <f aca="false">A3</f>
        <v>19269</v>
      </c>
      <c r="D3" s="0" t="n">
        <v>0</v>
      </c>
      <c r="E3" s="0" t="n">
        <v>0</v>
      </c>
    </row>
    <row r="4" customFormat="false" ht="12.75" hidden="false" customHeight="false" outlineLevel="0" collapsed="false">
      <c r="A4" s="2" t="n">
        <v>19270</v>
      </c>
      <c r="B4" s="15" t="n">
        <f aca="false">A4</f>
        <v>19270</v>
      </c>
      <c r="C4" s="16" t="n">
        <f aca="false">A4</f>
        <v>19270</v>
      </c>
      <c r="D4" s="0" t="n">
        <v>0</v>
      </c>
      <c r="E4" s="0" t="n">
        <v>5</v>
      </c>
    </row>
    <row r="5" customFormat="false" ht="12.75" hidden="false" customHeight="false" outlineLevel="0" collapsed="false">
      <c r="A5" s="2" t="n">
        <v>19271</v>
      </c>
      <c r="B5" s="15" t="n">
        <f aca="false">A5</f>
        <v>19271</v>
      </c>
      <c r="C5" s="16" t="n">
        <f aca="false">A5</f>
        <v>19271</v>
      </c>
      <c r="D5" s="0" t="n">
        <v>0</v>
      </c>
      <c r="E5" s="0" t="n">
        <v>4</v>
      </c>
    </row>
    <row r="6" customFormat="false" ht="12.75" hidden="false" customHeight="false" outlineLevel="0" collapsed="false">
      <c r="A6" s="2" t="n">
        <v>19272</v>
      </c>
      <c r="B6" s="15" t="n">
        <f aca="false">A6</f>
        <v>19272</v>
      </c>
      <c r="C6" s="16" t="n">
        <f aca="false">A6</f>
        <v>19272</v>
      </c>
      <c r="D6" s="0" t="n">
        <v>1</v>
      </c>
      <c r="E6" s="0" t="n">
        <v>0</v>
      </c>
    </row>
    <row r="7" customFormat="false" ht="12.75" hidden="false" customHeight="false" outlineLevel="0" collapsed="false">
      <c r="A7" s="2" t="n">
        <v>19273</v>
      </c>
      <c r="B7" s="15" t="n">
        <f aca="false">A7</f>
        <v>19273</v>
      </c>
      <c r="C7" s="16" t="n">
        <f aca="false">A7</f>
        <v>19273</v>
      </c>
      <c r="D7" s="0" t="n">
        <v>0</v>
      </c>
      <c r="E7" s="0" t="n">
        <v>2</v>
      </c>
    </row>
    <row r="8" customFormat="false" ht="12.75" hidden="false" customHeight="false" outlineLevel="0" collapsed="false">
      <c r="A8" s="2" t="n">
        <v>19274</v>
      </c>
      <c r="B8" s="15" t="n">
        <f aca="false">A8</f>
        <v>19274</v>
      </c>
      <c r="C8" s="16" t="n">
        <f aca="false">A8</f>
        <v>19274</v>
      </c>
      <c r="D8" s="0" t="n">
        <v>11</v>
      </c>
      <c r="E8" s="0" t="n">
        <v>0</v>
      </c>
    </row>
    <row r="9" customFormat="false" ht="12.75" hidden="false" customHeight="false" outlineLevel="0" collapsed="false">
      <c r="A9" s="2" t="n">
        <v>19275</v>
      </c>
      <c r="B9" s="15" t="n">
        <f aca="false">A9</f>
        <v>19275</v>
      </c>
      <c r="C9" s="16" t="n">
        <f aca="false">A9</f>
        <v>19275</v>
      </c>
      <c r="D9" s="0" t="n">
        <v>19</v>
      </c>
      <c r="E9" s="0" t="n">
        <v>0</v>
      </c>
    </row>
    <row r="10" customFormat="false" ht="12.75" hidden="false" customHeight="false" outlineLevel="0" collapsed="false">
      <c r="A10" s="2" t="n">
        <v>19276</v>
      </c>
      <c r="B10" s="15" t="n">
        <f aca="false">A10</f>
        <v>19276</v>
      </c>
      <c r="C10" s="16" t="n">
        <f aca="false">A10</f>
        <v>19276</v>
      </c>
      <c r="D10" s="0" t="n">
        <v>22</v>
      </c>
      <c r="E10" s="0" t="n">
        <v>0</v>
      </c>
    </row>
    <row r="11" customFormat="false" ht="12.75" hidden="false" customHeight="false" outlineLevel="0" collapsed="false">
      <c r="A11" s="2" t="n">
        <v>19277</v>
      </c>
      <c r="B11" s="15" t="n">
        <f aca="false">A11</f>
        <v>19277</v>
      </c>
      <c r="C11" s="16" t="n">
        <f aca="false">A11</f>
        <v>19277</v>
      </c>
      <c r="D11" s="0" t="n">
        <v>19</v>
      </c>
      <c r="E11" s="0" t="n">
        <v>0</v>
      </c>
    </row>
    <row r="12" customFormat="false" ht="12.75" hidden="false" customHeight="false" outlineLevel="0" collapsed="false">
      <c r="A12" s="2" t="n">
        <v>19278</v>
      </c>
      <c r="B12" s="15" t="n">
        <f aca="false">A12</f>
        <v>19278</v>
      </c>
      <c r="C12" s="16" t="n">
        <f aca="false">A12</f>
        <v>19278</v>
      </c>
      <c r="D12" s="0" t="n">
        <v>8</v>
      </c>
      <c r="E12" s="0" t="n">
        <v>0</v>
      </c>
    </row>
    <row r="13" customFormat="false" ht="12.75" hidden="false" customHeight="false" outlineLevel="0" collapsed="false">
      <c r="A13" s="2" t="n">
        <v>19279</v>
      </c>
      <c r="B13" s="15" t="n">
        <f aca="false">A13</f>
        <v>19279</v>
      </c>
      <c r="C13" s="16" t="n">
        <f aca="false">A13</f>
        <v>19279</v>
      </c>
      <c r="D13" s="0" t="n">
        <v>8</v>
      </c>
      <c r="E13" s="0" t="n">
        <v>0</v>
      </c>
    </row>
    <row r="14" customFormat="false" ht="12.75" hidden="false" customHeight="false" outlineLevel="0" collapsed="false">
      <c r="A14" s="2" t="n">
        <v>19280</v>
      </c>
      <c r="B14" s="15" t="n">
        <f aca="false">A14</f>
        <v>19280</v>
      </c>
      <c r="C14" s="16" t="n">
        <f aca="false">A14</f>
        <v>19280</v>
      </c>
      <c r="D14" s="0" t="n">
        <v>5</v>
      </c>
      <c r="E14" s="0" t="n">
        <v>0</v>
      </c>
    </row>
    <row r="15" customFormat="false" ht="12.75" hidden="false" customHeight="false" outlineLevel="0" collapsed="false">
      <c r="A15" s="2" t="n">
        <v>19281</v>
      </c>
      <c r="B15" s="15" t="n">
        <f aca="false">A15</f>
        <v>19281</v>
      </c>
      <c r="C15" s="16" t="n">
        <f aca="false">A15</f>
        <v>19281</v>
      </c>
      <c r="D15" s="0" t="n">
        <v>2</v>
      </c>
      <c r="E15" s="0" t="n">
        <v>0</v>
      </c>
    </row>
    <row r="16" customFormat="false" ht="12.75" hidden="false" customHeight="false" outlineLevel="0" collapsed="false">
      <c r="A16" s="2" t="n">
        <v>19282</v>
      </c>
      <c r="B16" s="15" t="n">
        <f aca="false">A16</f>
        <v>19282</v>
      </c>
      <c r="C16" s="16" t="n">
        <f aca="false">A16</f>
        <v>19282</v>
      </c>
      <c r="D16" s="0" t="n">
        <v>0</v>
      </c>
      <c r="E16" s="0" t="n">
        <v>1</v>
      </c>
    </row>
    <row r="17" customFormat="false" ht="12.75" hidden="false" customHeight="false" outlineLevel="0" collapsed="false">
      <c r="A17" s="2" t="n">
        <v>19283</v>
      </c>
      <c r="B17" s="15" t="n">
        <f aca="false">A17</f>
        <v>19283</v>
      </c>
      <c r="C17" s="16" t="n">
        <f aca="false">A17</f>
        <v>19283</v>
      </c>
      <c r="D17" s="0" t="n">
        <v>2</v>
      </c>
      <c r="E17" s="0" t="n">
        <v>0</v>
      </c>
    </row>
    <row r="18" customFormat="false" ht="12.75" hidden="false" customHeight="false" outlineLevel="0" collapsed="false">
      <c r="A18" s="2" t="n">
        <v>19284</v>
      </c>
      <c r="B18" s="15" t="n">
        <f aca="false">A18</f>
        <v>19284</v>
      </c>
      <c r="C18" s="16" t="n">
        <f aca="false">A18</f>
        <v>19284</v>
      </c>
      <c r="D18" s="0" t="n">
        <v>6</v>
      </c>
      <c r="E18" s="0" t="n">
        <v>0</v>
      </c>
    </row>
    <row r="19" customFormat="false" ht="12.75" hidden="false" customHeight="false" outlineLevel="0" collapsed="false">
      <c r="A19" s="2" t="n">
        <v>19285</v>
      </c>
      <c r="B19" s="15" t="n">
        <f aca="false">A19</f>
        <v>19285</v>
      </c>
      <c r="C19" s="16" t="n">
        <f aca="false">A19</f>
        <v>19285</v>
      </c>
      <c r="D19" s="0" t="n">
        <v>5</v>
      </c>
      <c r="E19" s="0" t="n">
        <v>0</v>
      </c>
    </row>
    <row r="20" customFormat="false" ht="12.75" hidden="false" customHeight="false" outlineLevel="0" collapsed="false">
      <c r="A20" s="2" t="n">
        <v>19286</v>
      </c>
      <c r="B20" s="15" t="n">
        <f aca="false">A20</f>
        <v>19286</v>
      </c>
      <c r="C20" s="16" t="n">
        <f aca="false">A20</f>
        <v>19286</v>
      </c>
      <c r="D20" s="0" t="n">
        <v>7</v>
      </c>
      <c r="E20" s="0" t="n">
        <v>0</v>
      </c>
    </row>
    <row r="21" customFormat="false" ht="12.75" hidden="false" customHeight="false" outlineLevel="0" collapsed="false">
      <c r="A21" s="2" t="n">
        <v>19287</v>
      </c>
      <c r="B21" s="15" t="n">
        <f aca="false">A21</f>
        <v>19287</v>
      </c>
      <c r="C21" s="16" t="n">
        <f aca="false">A21</f>
        <v>19287</v>
      </c>
      <c r="D21" s="0" t="n">
        <v>10</v>
      </c>
      <c r="E21" s="0" t="n">
        <v>0</v>
      </c>
    </row>
    <row r="22" customFormat="false" ht="12.75" hidden="false" customHeight="false" outlineLevel="0" collapsed="false">
      <c r="A22" s="2" t="n">
        <v>19288</v>
      </c>
      <c r="B22" s="15" t="n">
        <f aca="false">A22</f>
        <v>19288</v>
      </c>
      <c r="C22" s="16" t="n">
        <f aca="false">A22</f>
        <v>19288</v>
      </c>
      <c r="D22" s="0" t="n">
        <v>4</v>
      </c>
      <c r="E22" s="0" t="n">
        <v>0</v>
      </c>
    </row>
    <row r="23" customFormat="false" ht="12.75" hidden="false" customHeight="false" outlineLevel="0" collapsed="false">
      <c r="A23" s="2" t="n">
        <v>19289</v>
      </c>
      <c r="B23" s="15" t="n">
        <f aca="false">A23</f>
        <v>19289</v>
      </c>
      <c r="C23" s="16" t="n">
        <f aca="false">A23</f>
        <v>19289</v>
      </c>
      <c r="D23" s="0" t="n">
        <v>10</v>
      </c>
      <c r="E23" s="0" t="n">
        <v>0</v>
      </c>
    </row>
    <row r="24" customFormat="false" ht="12.75" hidden="false" customHeight="false" outlineLevel="0" collapsed="false">
      <c r="A24" s="2" t="n">
        <v>19290</v>
      </c>
      <c r="B24" s="15" t="n">
        <f aca="false">A24</f>
        <v>19290</v>
      </c>
      <c r="C24" s="16" t="n">
        <f aca="false">A24</f>
        <v>19290</v>
      </c>
      <c r="D24" s="0" t="n">
        <v>10</v>
      </c>
      <c r="E24" s="0" t="n">
        <v>0</v>
      </c>
    </row>
    <row r="25" customFormat="false" ht="12.75" hidden="false" customHeight="false" outlineLevel="0" collapsed="false">
      <c r="A25" s="2" t="n">
        <v>19291</v>
      </c>
      <c r="B25" s="15" t="n">
        <f aca="false">A25</f>
        <v>19291</v>
      </c>
      <c r="C25" s="16" t="n">
        <f aca="false">A25</f>
        <v>19291</v>
      </c>
      <c r="D25" s="0" t="n">
        <v>10</v>
      </c>
      <c r="E25" s="0" t="n">
        <v>0</v>
      </c>
    </row>
    <row r="26" customFormat="false" ht="12.75" hidden="false" customHeight="false" outlineLevel="0" collapsed="false">
      <c r="A26" s="2" t="n">
        <v>19292</v>
      </c>
      <c r="B26" s="15" t="n">
        <f aca="false">A26</f>
        <v>19292</v>
      </c>
      <c r="C26" s="16" t="n">
        <f aca="false">A26</f>
        <v>19292</v>
      </c>
      <c r="D26" s="0" t="n">
        <v>4</v>
      </c>
      <c r="E26" s="0" t="n">
        <v>0</v>
      </c>
    </row>
    <row r="27" customFormat="false" ht="12.75" hidden="false" customHeight="false" outlineLevel="0" collapsed="false">
      <c r="A27" s="2" t="n">
        <v>19293</v>
      </c>
      <c r="B27" s="15" t="n">
        <f aca="false">A27</f>
        <v>19293</v>
      </c>
      <c r="C27" s="16" t="n">
        <f aca="false">A27</f>
        <v>19293</v>
      </c>
      <c r="D27" s="0" t="n">
        <v>8</v>
      </c>
      <c r="E27" s="0" t="n">
        <v>0</v>
      </c>
    </row>
    <row r="28" customFormat="false" ht="12.75" hidden="false" customHeight="false" outlineLevel="0" collapsed="false">
      <c r="A28" s="2" t="n">
        <v>19294</v>
      </c>
      <c r="B28" s="15" t="n">
        <f aca="false">A28</f>
        <v>19294</v>
      </c>
      <c r="C28" s="16" t="n">
        <f aca="false">A28</f>
        <v>19294</v>
      </c>
      <c r="D28" s="0" t="n">
        <v>3</v>
      </c>
      <c r="E28" s="0" t="n">
        <v>0</v>
      </c>
    </row>
    <row r="29" customFormat="false" ht="12.75" hidden="false" customHeight="false" outlineLevel="0" collapsed="false">
      <c r="A29" s="2" t="n">
        <v>19295</v>
      </c>
      <c r="B29" s="15" t="n">
        <f aca="false">A29</f>
        <v>19295</v>
      </c>
      <c r="C29" s="16" t="n">
        <f aca="false">A29</f>
        <v>19295</v>
      </c>
      <c r="D29" s="0" t="n">
        <v>12</v>
      </c>
      <c r="E29" s="0" t="n">
        <v>0</v>
      </c>
    </row>
    <row r="30" customFormat="false" ht="12.75" hidden="false" customHeight="false" outlineLevel="0" collapsed="false">
      <c r="A30" s="2" t="n">
        <v>19296</v>
      </c>
      <c r="B30" s="15" t="n">
        <f aca="false">A30</f>
        <v>19296</v>
      </c>
      <c r="C30" s="16" t="n">
        <f aca="false">A30</f>
        <v>19296</v>
      </c>
      <c r="D30" s="0" t="n">
        <v>19</v>
      </c>
      <c r="E30" s="0" t="n">
        <v>0</v>
      </c>
    </row>
    <row r="31" customFormat="false" ht="12.75" hidden="false" customHeight="false" outlineLevel="0" collapsed="false">
      <c r="A31" s="2" t="n">
        <v>19297</v>
      </c>
      <c r="B31" s="15" t="n">
        <f aca="false">A31</f>
        <v>19297</v>
      </c>
      <c r="C31" s="16" t="n">
        <f aca="false">A31</f>
        <v>19297</v>
      </c>
      <c r="D31" s="0" t="n">
        <v>20</v>
      </c>
      <c r="E31" s="0" t="n">
        <v>0</v>
      </c>
    </row>
    <row r="32" customFormat="false" ht="12.75" hidden="false" customHeight="false" outlineLevel="0" collapsed="false">
      <c r="A32" s="2" t="n">
        <v>19298</v>
      </c>
      <c r="B32" s="15" t="n">
        <f aca="false">A32</f>
        <v>19298</v>
      </c>
      <c r="C32" s="16" t="n">
        <f aca="false">A32</f>
        <v>19298</v>
      </c>
      <c r="D32" s="0" t="n">
        <v>14</v>
      </c>
      <c r="E32" s="0" t="n">
        <v>0</v>
      </c>
    </row>
    <row r="33" customFormat="false" ht="12.75" hidden="false" customHeight="false" outlineLevel="0" collapsed="false">
      <c r="A33" s="2" t="n">
        <v>19299</v>
      </c>
      <c r="B33" s="15" t="n">
        <f aca="false">A33</f>
        <v>19299</v>
      </c>
      <c r="C33" s="16" t="n">
        <f aca="false">A33</f>
        <v>19299</v>
      </c>
      <c r="D33" s="0" t="n">
        <v>13</v>
      </c>
      <c r="E33" s="0" t="n">
        <v>0</v>
      </c>
    </row>
    <row r="34" customFormat="false" ht="12.75" hidden="false" customHeight="false" outlineLevel="0" collapsed="false">
      <c r="A34" s="2" t="n">
        <v>19300</v>
      </c>
      <c r="B34" s="15" t="n">
        <f aca="false">A34</f>
        <v>19300</v>
      </c>
      <c r="C34" s="16" t="n">
        <f aca="false">A34</f>
        <v>19300</v>
      </c>
      <c r="D34" s="0" t="n">
        <v>10</v>
      </c>
      <c r="E34" s="0" t="n">
        <v>0</v>
      </c>
    </row>
    <row r="35" customFormat="false" ht="12.75" hidden="false" customHeight="false" outlineLevel="0" collapsed="false">
      <c r="A35" s="2" t="n">
        <v>19301</v>
      </c>
      <c r="B35" s="15" t="n">
        <f aca="false">A35</f>
        <v>19301</v>
      </c>
      <c r="C35" s="16" t="n">
        <f aca="false">A35</f>
        <v>19301</v>
      </c>
      <c r="D35" s="0" t="n">
        <v>12</v>
      </c>
      <c r="E35" s="0" t="n">
        <v>0</v>
      </c>
    </row>
    <row r="36" customFormat="false" ht="12.75" hidden="false" customHeight="false" outlineLevel="0" collapsed="false">
      <c r="A36" s="2" t="n">
        <v>19302</v>
      </c>
      <c r="B36" s="15" t="n">
        <f aca="false">A36</f>
        <v>19302</v>
      </c>
      <c r="C36" s="16" t="n">
        <f aca="false">A36</f>
        <v>19302</v>
      </c>
      <c r="D36" s="0" t="n">
        <v>8</v>
      </c>
      <c r="E36" s="0" t="n">
        <v>0</v>
      </c>
    </row>
    <row r="37" customFormat="false" ht="12.75" hidden="false" customHeight="false" outlineLevel="0" collapsed="false">
      <c r="A37" s="2" t="n">
        <v>19303</v>
      </c>
      <c r="B37" s="15" t="n">
        <f aca="false">A37</f>
        <v>19303</v>
      </c>
      <c r="C37" s="16" t="n">
        <f aca="false">A37</f>
        <v>19303</v>
      </c>
      <c r="D37" s="0" t="n">
        <v>17</v>
      </c>
      <c r="E37" s="0" t="n">
        <v>0</v>
      </c>
    </row>
    <row r="38" customFormat="false" ht="12.75" hidden="false" customHeight="false" outlineLevel="0" collapsed="false">
      <c r="A38" s="2" t="n">
        <v>19304</v>
      </c>
      <c r="B38" s="15" t="n">
        <f aca="false">A38</f>
        <v>19304</v>
      </c>
      <c r="C38" s="16" t="n">
        <f aca="false">A38</f>
        <v>19304</v>
      </c>
      <c r="D38" s="0" t="n">
        <v>18</v>
      </c>
      <c r="E38" s="0" t="n">
        <v>0</v>
      </c>
    </row>
    <row r="39" customFormat="false" ht="12.75" hidden="false" customHeight="false" outlineLevel="0" collapsed="false">
      <c r="A39" s="2" t="n">
        <v>19305</v>
      </c>
      <c r="B39" s="15" t="n">
        <f aca="false">A39</f>
        <v>19305</v>
      </c>
      <c r="C39" s="16" t="n">
        <f aca="false">A39</f>
        <v>19305</v>
      </c>
      <c r="D39" s="0" t="n">
        <v>15</v>
      </c>
      <c r="E39" s="0" t="n">
        <v>0</v>
      </c>
    </row>
    <row r="40" customFormat="false" ht="12.75" hidden="false" customHeight="false" outlineLevel="0" collapsed="false">
      <c r="A40" s="2" t="n">
        <v>19306</v>
      </c>
      <c r="B40" s="15" t="n">
        <f aca="false">A40</f>
        <v>19306</v>
      </c>
      <c r="C40" s="16" t="n">
        <f aca="false">A40</f>
        <v>19306</v>
      </c>
      <c r="D40" s="0" t="n">
        <v>12</v>
      </c>
      <c r="E40" s="0" t="n">
        <v>0</v>
      </c>
    </row>
    <row r="41" customFormat="false" ht="12.75" hidden="false" customHeight="false" outlineLevel="0" collapsed="false">
      <c r="A41" s="2" t="n">
        <v>19307</v>
      </c>
      <c r="B41" s="15" t="n">
        <f aca="false">A41</f>
        <v>19307</v>
      </c>
      <c r="C41" s="16" t="n">
        <f aca="false">A41</f>
        <v>19307</v>
      </c>
      <c r="D41" s="0" t="n">
        <v>8</v>
      </c>
      <c r="E41" s="0" t="n">
        <v>0</v>
      </c>
    </row>
    <row r="42" customFormat="false" ht="12.75" hidden="false" customHeight="false" outlineLevel="0" collapsed="false">
      <c r="A42" s="2" t="n">
        <v>19308</v>
      </c>
      <c r="B42" s="15" t="n">
        <f aca="false">A42</f>
        <v>19308</v>
      </c>
      <c r="C42" s="16" t="n">
        <f aca="false">A42</f>
        <v>19308</v>
      </c>
      <c r="D42" s="0" t="n">
        <v>6</v>
      </c>
      <c r="E42" s="0" t="n">
        <v>0</v>
      </c>
    </row>
    <row r="43" customFormat="false" ht="12.75" hidden="false" customHeight="false" outlineLevel="0" collapsed="false">
      <c r="A43" s="2" t="n">
        <v>19309</v>
      </c>
      <c r="B43" s="15" t="n">
        <f aca="false">A43</f>
        <v>19309</v>
      </c>
      <c r="C43" s="16" t="n">
        <f aca="false">A43</f>
        <v>19309</v>
      </c>
      <c r="D43" s="0" t="n">
        <v>12</v>
      </c>
      <c r="E43" s="0" t="n">
        <v>0</v>
      </c>
    </row>
    <row r="44" customFormat="false" ht="12.75" hidden="false" customHeight="false" outlineLevel="0" collapsed="false">
      <c r="A44" s="2" t="n">
        <v>19310</v>
      </c>
      <c r="B44" s="15" t="n">
        <f aca="false">A44</f>
        <v>19310</v>
      </c>
      <c r="C44" s="16" t="n">
        <f aca="false">A44</f>
        <v>19310</v>
      </c>
      <c r="D44" s="0" t="n">
        <v>16</v>
      </c>
      <c r="E44" s="0" t="n">
        <v>0</v>
      </c>
    </row>
    <row r="45" customFormat="false" ht="12.75" hidden="false" customHeight="false" outlineLevel="0" collapsed="false">
      <c r="A45" s="2" t="n">
        <v>19311</v>
      </c>
      <c r="B45" s="15" t="n">
        <f aca="false">A45</f>
        <v>19311</v>
      </c>
      <c r="C45" s="16" t="n">
        <f aca="false">A45</f>
        <v>19311</v>
      </c>
      <c r="D45" s="0" t="n">
        <v>14</v>
      </c>
      <c r="E45" s="0" t="n">
        <v>0</v>
      </c>
    </row>
    <row r="46" customFormat="false" ht="12.75" hidden="false" customHeight="false" outlineLevel="0" collapsed="false">
      <c r="A46" s="2" t="n">
        <v>19312</v>
      </c>
      <c r="B46" s="15" t="n">
        <f aca="false">A46</f>
        <v>19312</v>
      </c>
      <c r="C46" s="16" t="n">
        <f aca="false">A46</f>
        <v>19312</v>
      </c>
      <c r="D46" s="0" t="n">
        <v>19</v>
      </c>
      <c r="E46" s="0" t="n">
        <v>0</v>
      </c>
    </row>
    <row r="47" customFormat="false" ht="12.75" hidden="false" customHeight="false" outlineLevel="0" collapsed="false">
      <c r="A47" s="2" t="n">
        <v>19313</v>
      </c>
      <c r="B47" s="15" t="n">
        <f aca="false">A47</f>
        <v>19313</v>
      </c>
      <c r="C47" s="16" t="n">
        <f aca="false">A47</f>
        <v>19313</v>
      </c>
      <c r="D47" s="0" t="n">
        <v>25</v>
      </c>
      <c r="E47" s="0" t="n">
        <v>0</v>
      </c>
    </row>
    <row r="48" customFormat="false" ht="12.75" hidden="false" customHeight="false" outlineLevel="0" collapsed="false">
      <c r="A48" s="2" t="n">
        <v>19314</v>
      </c>
      <c r="B48" s="15" t="n">
        <f aca="false">A48</f>
        <v>19314</v>
      </c>
      <c r="C48" s="16" t="n">
        <f aca="false">A48</f>
        <v>19314</v>
      </c>
      <c r="D48" s="0" t="n">
        <v>25</v>
      </c>
      <c r="E48" s="0" t="n">
        <v>0</v>
      </c>
    </row>
    <row r="49" customFormat="false" ht="12.75" hidden="false" customHeight="false" outlineLevel="0" collapsed="false">
      <c r="A49" s="2" t="n">
        <v>19315</v>
      </c>
      <c r="B49" s="15" t="n">
        <f aca="false">A49</f>
        <v>19315</v>
      </c>
      <c r="C49" s="16" t="n">
        <f aca="false">A49</f>
        <v>19315</v>
      </c>
      <c r="D49" s="0" t="n">
        <v>18</v>
      </c>
      <c r="E49" s="0" t="n">
        <v>0</v>
      </c>
    </row>
    <row r="50" customFormat="false" ht="12.75" hidden="false" customHeight="false" outlineLevel="0" collapsed="false">
      <c r="A50" s="2" t="n">
        <v>19316</v>
      </c>
      <c r="B50" s="15" t="n">
        <f aca="false">A50</f>
        <v>19316</v>
      </c>
      <c r="C50" s="16" t="n">
        <f aca="false">A50</f>
        <v>19316</v>
      </c>
      <c r="D50" s="0" t="n">
        <v>26</v>
      </c>
      <c r="E50" s="0" t="n">
        <v>0</v>
      </c>
    </row>
    <row r="51" customFormat="false" ht="12.75" hidden="false" customHeight="false" outlineLevel="0" collapsed="false">
      <c r="A51" s="2" t="n">
        <v>19317</v>
      </c>
      <c r="B51" s="15" t="n">
        <f aca="false">A51</f>
        <v>19317</v>
      </c>
      <c r="C51" s="16" t="n">
        <f aca="false">A51</f>
        <v>19317</v>
      </c>
      <c r="D51" s="0" t="n">
        <v>31</v>
      </c>
      <c r="E51" s="0" t="n">
        <v>0</v>
      </c>
    </row>
    <row r="52" customFormat="false" ht="12.75" hidden="false" customHeight="false" outlineLevel="0" collapsed="false">
      <c r="A52" s="2" t="n">
        <v>19318</v>
      </c>
      <c r="B52" s="15" t="n">
        <f aca="false">A52</f>
        <v>19318</v>
      </c>
      <c r="C52" s="16" t="n">
        <f aca="false">A52</f>
        <v>19318</v>
      </c>
      <c r="D52" s="0" t="n">
        <v>29</v>
      </c>
      <c r="E52" s="0" t="n">
        <v>0</v>
      </c>
    </row>
    <row r="53" customFormat="false" ht="12.75" hidden="false" customHeight="false" outlineLevel="0" collapsed="false">
      <c r="A53" s="2" t="n">
        <v>19319</v>
      </c>
      <c r="B53" s="15" t="n">
        <f aca="false">A53</f>
        <v>19319</v>
      </c>
      <c r="C53" s="16" t="n">
        <f aca="false">A53</f>
        <v>19319</v>
      </c>
      <c r="D53" s="0" t="n">
        <v>31</v>
      </c>
      <c r="E53" s="0" t="n">
        <v>0</v>
      </c>
    </row>
    <row r="54" customFormat="false" ht="12.75" hidden="false" customHeight="false" outlineLevel="0" collapsed="false">
      <c r="A54" s="2" t="n">
        <v>19320</v>
      </c>
      <c r="B54" s="15" t="n">
        <f aca="false">A54</f>
        <v>19320</v>
      </c>
      <c r="C54" s="16" t="n">
        <f aca="false">A54</f>
        <v>19320</v>
      </c>
      <c r="D54" s="0" t="n">
        <v>34</v>
      </c>
      <c r="E54" s="0" t="n">
        <v>0</v>
      </c>
    </row>
    <row r="55" customFormat="false" ht="12.75" hidden="false" customHeight="false" outlineLevel="0" collapsed="false">
      <c r="A55" s="2" t="n">
        <v>19321</v>
      </c>
      <c r="B55" s="15" t="n">
        <f aca="false">A55</f>
        <v>19321</v>
      </c>
      <c r="C55" s="16" t="n">
        <f aca="false">A55</f>
        <v>19321</v>
      </c>
      <c r="D55" s="0" t="n">
        <v>36</v>
      </c>
      <c r="E55" s="0" t="n">
        <v>0</v>
      </c>
    </row>
    <row r="56" customFormat="false" ht="12.75" hidden="false" customHeight="false" outlineLevel="0" collapsed="false">
      <c r="A56" s="2" t="n">
        <v>19322</v>
      </c>
      <c r="B56" s="15" t="n">
        <f aca="false">A56</f>
        <v>19322</v>
      </c>
      <c r="C56" s="16" t="n">
        <f aca="false">A56</f>
        <v>19322</v>
      </c>
      <c r="D56" s="0" t="n">
        <v>34</v>
      </c>
      <c r="E56" s="0" t="n">
        <v>0</v>
      </c>
    </row>
    <row r="57" customFormat="false" ht="12.75" hidden="false" customHeight="false" outlineLevel="0" collapsed="false">
      <c r="A57" s="2" t="n">
        <v>19323</v>
      </c>
      <c r="B57" s="15" t="n">
        <f aca="false">A57</f>
        <v>19323</v>
      </c>
      <c r="C57" s="16" t="n">
        <f aca="false">A57</f>
        <v>19323</v>
      </c>
      <c r="D57" s="0" t="n">
        <v>30</v>
      </c>
      <c r="E57" s="0" t="n">
        <v>0</v>
      </c>
    </row>
    <row r="58" customFormat="false" ht="12.75" hidden="false" customHeight="false" outlineLevel="0" collapsed="false">
      <c r="A58" s="2" t="n">
        <v>19324</v>
      </c>
      <c r="B58" s="15" t="n">
        <f aca="false">A58</f>
        <v>19324</v>
      </c>
      <c r="C58" s="16" t="n">
        <f aca="false">A58</f>
        <v>19324</v>
      </c>
      <c r="D58" s="0" t="n">
        <v>12</v>
      </c>
      <c r="E58" s="0" t="n">
        <v>0</v>
      </c>
    </row>
    <row r="59" customFormat="false" ht="12.75" hidden="false" customHeight="false" outlineLevel="0" collapsed="false">
      <c r="A59" s="2" t="n">
        <v>19325</v>
      </c>
      <c r="B59" s="15" t="n">
        <f aca="false">A59</f>
        <v>19325</v>
      </c>
      <c r="C59" s="16" t="n">
        <f aca="false">A59</f>
        <v>19325</v>
      </c>
      <c r="D59" s="0" t="n">
        <v>18</v>
      </c>
      <c r="E59" s="0" t="n">
        <v>0</v>
      </c>
    </row>
    <row r="60" customFormat="false" ht="12.75" hidden="false" customHeight="false" outlineLevel="0" collapsed="false">
      <c r="A60" s="2" t="n">
        <v>19326</v>
      </c>
      <c r="B60" s="15" t="n">
        <f aca="false">A60</f>
        <v>19326</v>
      </c>
      <c r="C60" s="16" t="n">
        <f aca="false">A60</f>
        <v>19326</v>
      </c>
      <c r="D60" s="0" t="n">
        <v>18</v>
      </c>
      <c r="E60" s="0" t="n">
        <v>0</v>
      </c>
    </row>
    <row r="61" customFormat="false" ht="12.75" hidden="false" customHeight="false" outlineLevel="0" collapsed="false">
      <c r="A61" s="2" t="n">
        <v>19327</v>
      </c>
      <c r="B61" s="15" t="n">
        <f aca="false">A61</f>
        <v>19327</v>
      </c>
      <c r="C61" s="16" t="n">
        <f aca="false">A61</f>
        <v>19327</v>
      </c>
      <c r="D61" s="0" t="n">
        <v>24</v>
      </c>
      <c r="E61" s="0" t="n">
        <v>0</v>
      </c>
    </row>
    <row r="62" customFormat="false" ht="12.75" hidden="false" customHeight="false" outlineLevel="0" collapsed="false">
      <c r="A62" s="2" t="n">
        <v>19328</v>
      </c>
      <c r="B62" s="15" t="n">
        <f aca="false">A62</f>
        <v>19328</v>
      </c>
      <c r="C62" s="16" t="n">
        <f aca="false">A62</f>
        <v>19328</v>
      </c>
      <c r="D62" s="0" t="n">
        <v>24</v>
      </c>
      <c r="E62" s="0" t="n">
        <v>0</v>
      </c>
    </row>
    <row r="63" customFormat="false" ht="12.75" hidden="false" customHeight="false" outlineLevel="0" collapsed="false">
      <c r="A63" s="2" t="n">
        <v>19329</v>
      </c>
      <c r="B63" s="15" t="n">
        <f aca="false">A63</f>
        <v>19329</v>
      </c>
      <c r="C63" s="16" t="n">
        <f aca="false">A63</f>
        <v>19329</v>
      </c>
      <c r="D63" s="0" t="n">
        <v>26</v>
      </c>
      <c r="E63" s="0" t="n">
        <v>0</v>
      </c>
    </row>
    <row r="64" customFormat="false" ht="12.75" hidden="false" customHeight="false" outlineLevel="0" collapsed="false">
      <c r="A64" s="2" t="n">
        <v>19330</v>
      </c>
      <c r="B64" s="15" t="n">
        <f aca="false">A64</f>
        <v>19330</v>
      </c>
      <c r="C64" s="16" t="n">
        <f aca="false">A64</f>
        <v>19330</v>
      </c>
      <c r="D64" s="0" t="n">
        <v>33</v>
      </c>
      <c r="E64" s="0" t="n">
        <v>0</v>
      </c>
    </row>
    <row r="65" customFormat="false" ht="12.75" hidden="false" customHeight="false" outlineLevel="0" collapsed="false">
      <c r="A65" s="2" t="n">
        <v>19331</v>
      </c>
      <c r="B65" s="15" t="n">
        <f aca="false">A65</f>
        <v>19331</v>
      </c>
      <c r="C65" s="16" t="n">
        <f aca="false">A65</f>
        <v>19331</v>
      </c>
      <c r="D65" s="0" t="n">
        <v>37</v>
      </c>
      <c r="E65" s="0" t="n">
        <v>0</v>
      </c>
    </row>
    <row r="66" customFormat="false" ht="12.75" hidden="false" customHeight="false" outlineLevel="0" collapsed="false">
      <c r="A66" s="2" t="n">
        <v>19332</v>
      </c>
      <c r="B66" s="15" t="n">
        <f aca="false">A66</f>
        <v>19332</v>
      </c>
      <c r="C66" s="16" t="n">
        <f aca="false">A66</f>
        <v>19332</v>
      </c>
      <c r="D66" s="0" t="n">
        <v>30</v>
      </c>
      <c r="E66" s="0" t="n">
        <v>0</v>
      </c>
    </row>
    <row r="67" customFormat="false" ht="12.75" hidden="false" customHeight="false" outlineLevel="0" collapsed="false">
      <c r="A67" s="2" t="n">
        <v>19333</v>
      </c>
      <c r="B67" s="15" t="n">
        <f aca="false">A67</f>
        <v>19333</v>
      </c>
      <c r="C67" s="16" t="n">
        <f aca="false">A67</f>
        <v>19333</v>
      </c>
      <c r="D67" s="0" t="n">
        <v>27</v>
      </c>
      <c r="E67" s="0" t="n">
        <v>0</v>
      </c>
    </row>
    <row r="68" customFormat="false" ht="12.75" hidden="false" customHeight="false" outlineLevel="0" collapsed="false">
      <c r="A68" s="2" t="n">
        <v>19334</v>
      </c>
      <c r="B68" s="15" t="n">
        <f aca="false">A68</f>
        <v>19334</v>
      </c>
      <c r="C68" s="16" t="n">
        <f aca="false">A68</f>
        <v>19334</v>
      </c>
      <c r="D68" s="0" t="n">
        <v>37</v>
      </c>
      <c r="E68" s="0" t="n">
        <v>0</v>
      </c>
    </row>
    <row r="69" customFormat="false" ht="12.75" hidden="false" customHeight="false" outlineLevel="0" collapsed="false">
      <c r="A69" s="2" t="n">
        <v>19335</v>
      </c>
      <c r="B69" s="15" t="n">
        <f aca="false">A69</f>
        <v>19335</v>
      </c>
      <c r="C69" s="16" t="n">
        <f aca="false">A69</f>
        <v>19335</v>
      </c>
      <c r="D69" s="0" t="n">
        <v>33</v>
      </c>
      <c r="E69" s="0" t="n">
        <v>0</v>
      </c>
    </row>
    <row r="70" customFormat="false" ht="12.75" hidden="false" customHeight="false" outlineLevel="0" collapsed="false">
      <c r="A70" s="2" t="n">
        <v>19336</v>
      </c>
      <c r="B70" s="15" t="n">
        <f aca="false">A70</f>
        <v>19336</v>
      </c>
      <c r="C70" s="16" t="n">
        <f aca="false">A70</f>
        <v>19336</v>
      </c>
      <c r="D70" s="0" t="n">
        <v>30</v>
      </c>
      <c r="E70" s="0" t="n">
        <v>0</v>
      </c>
    </row>
    <row r="71" customFormat="false" ht="12.75" hidden="false" customHeight="false" outlineLevel="0" collapsed="false">
      <c r="A71" s="2" t="n">
        <v>19337</v>
      </c>
      <c r="B71" s="15" t="n">
        <f aca="false">A71</f>
        <v>19337</v>
      </c>
      <c r="C71" s="16" t="n">
        <f aca="false">A71</f>
        <v>19337</v>
      </c>
      <c r="D71" s="0" t="n">
        <v>31</v>
      </c>
      <c r="E71" s="0" t="n">
        <v>0</v>
      </c>
    </row>
    <row r="72" customFormat="false" ht="12.75" hidden="false" customHeight="false" outlineLevel="0" collapsed="false">
      <c r="A72" s="2" t="n">
        <v>19338</v>
      </c>
      <c r="B72" s="15" t="n">
        <f aca="false">A72</f>
        <v>19338</v>
      </c>
      <c r="C72" s="16" t="n">
        <f aca="false">A72</f>
        <v>19338</v>
      </c>
      <c r="D72" s="0" t="n">
        <v>30</v>
      </c>
      <c r="E72" s="0" t="n">
        <v>0</v>
      </c>
    </row>
    <row r="73" customFormat="false" ht="12.75" hidden="false" customHeight="false" outlineLevel="0" collapsed="false">
      <c r="A73" s="2" t="n">
        <v>19339</v>
      </c>
      <c r="B73" s="15" t="n">
        <f aca="false">A73</f>
        <v>19339</v>
      </c>
      <c r="C73" s="16" t="n">
        <f aca="false">A73</f>
        <v>19339</v>
      </c>
      <c r="D73" s="0" t="n">
        <v>25</v>
      </c>
      <c r="E73" s="0" t="n">
        <v>0</v>
      </c>
    </row>
    <row r="74" customFormat="false" ht="12.75" hidden="false" customHeight="false" outlineLevel="0" collapsed="false">
      <c r="A74" s="2" t="n">
        <v>19340</v>
      </c>
      <c r="B74" s="15" t="n">
        <f aca="false">A74</f>
        <v>19340</v>
      </c>
      <c r="C74" s="16" t="n">
        <f aca="false">A74</f>
        <v>19340</v>
      </c>
      <c r="D74" s="0" t="n">
        <v>25</v>
      </c>
      <c r="E74" s="0" t="n">
        <v>0</v>
      </c>
    </row>
    <row r="75" customFormat="false" ht="12.75" hidden="false" customHeight="false" outlineLevel="0" collapsed="false">
      <c r="A75" s="2" t="n">
        <v>19341</v>
      </c>
      <c r="B75" s="15" t="n">
        <f aca="false">A75</f>
        <v>19341</v>
      </c>
      <c r="C75" s="16" t="n">
        <f aca="false">A75</f>
        <v>19341</v>
      </c>
      <c r="D75" s="0" t="n">
        <v>38</v>
      </c>
      <c r="E75" s="0" t="n">
        <v>0</v>
      </c>
    </row>
    <row r="76" customFormat="false" ht="12.75" hidden="false" customHeight="false" outlineLevel="0" collapsed="false">
      <c r="A76" s="2" t="n">
        <v>19342</v>
      </c>
      <c r="B76" s="15" t="n">
        <f aca="false">A76</f>
        <v>19342</v>
      </c>
      <c r="C76" s="16" t="n">
        <f aca="false">A76</f>
        <v>19342</v>
      </c>
      <c r="D76" s="0" t="n">
        <v>26</v>
      </c>
      <c r="E76" s="0" t="n">
        <v>0</v>
      </c>
    </row>
    <row r="77" customFormat="false" ht="12.75" hidden="false" customHeight="false" outlineLevel="0" collapsed="false">
      <c r="A77" s="2" t="n">
        <v>19343</v>
      </c>
      <c r="B77" s="15" t="n">
        <f aca="false">A77</f>
        <v>19343</v>
      </c>
      <c r="C77" s="16" t="n">
        <f aca="false">A77</f>
        <v>19343</v>
      </c>
      <c r="D77" s="0" t="n">
        <v>29</v>
      </c>
      <c r="E77" s="0" t="n">
        <v>0</v>
      </c>
    </row>
    <row r="78" customFormat="false" ht="12.75" hidden="false" customHeight="false" outlineLevel="0" collapsed="false">
      <c r="A78" s="2" t="n">
        <v>19344</v>
      </c>
      <c r="B78" s="15" t="n">
        <f aca="false">A78</f>
        <v>19344</v>
      </c>
      <c r="C78" s="16" t="n">
        <f aca="false">A78</f>
        <v>19344</v>
      </c>
      <c r="D78" s="0" t="n">
        <v>22</v>
      </c>
      <c r="E78" s="0" t="n">
        <v>0</v>
      </c>
    </row>
    <row r="79" customFormat="false" ht="12.75" hidden="false" customHeight="false" outlineLevel="0" collapsed="false">
      <c r="A79" s="2" t="n">
        <v>19345</v>
      </c>
      <c r="B79" s="15" t="n">
        <f aca="false">A79</f>
        <v>19345</v>
      </c>
      <c r="C79" s="16" t="n">
        <f aca="false">A79</f>
        <v>19345</v>
      </c>
      <c r="D79" s="0" t="n">
        <v>17</v>
      </c>
      <c r="E79" s="0" t="n">
        <v>0</v>
      </c>
    </row>
    <row r="80" customFormat="false" ht="12.75" hidden="false" customHeight="false" outlineLevel="0" collapsed="false">
      <c r="A80" s="2" t="n">
        <v>19346</v>
      </c>
      <c r="B80" s="15" t="n">
        <f aca="false">A80</f>
        <v>19346</v>
      </c>
      <c r="C80" s="16" t="n">
        <f aca="false">A80</f>
        <v>19346</v>
      </c>
      <c r="D80" s="0" t="n">
        <v>35</v>
      </c>
      <c r="E80" s="0" t="n">
        <v>0</v>
      </c>
    </row>
    <row r="81" customFormat="false" ht="12.75" hidden="false" customHeight="false" outlineLevel="0" collapsed="false">
      <c r="A81" s="2" t="n">
        <v>19347</v>
      </c>
      <c r="B81" s="15" t="n">
        <f aca="false">A81</f>
        <v>19347</v>
      </c>
      <c r="C81" s="16" t="n">
        <f aca="false">A81</f>
        <v>19347</v>
      </c>
      <c r="D81" s="0" t="n">
        <v>32</v>
      </c>
      <c r="E81" s="0" t="n">
        <v>0</v>
      </c>
    </row>
    <row r="82" customFormat="false" ht="12.75" hidden="false" customHeight="false" outlineLevel="0" collapsed="false">
      <c r="A82" s="2" t="n">
        <v>19348</v>
      </c>
      <c r="B82" s="15" t="n">
        <f aca="false">A82</f>
        <v>19348</v>
      </c>
      <c r="C82" s="16" t="n">
        <f aca="false">A82</f>
        <v>19348</v>
      </c>
      <c r="D82" s="0" t="n">
        <v>38</v>
      </c>
      <c r="E82" s="0" t="n">
        <v>0</v>
      </c>
    </row>
    <row r="83" customFormat="false" ht="12.75" hidden="false" customHeight="false" outlineLevel="0" collapsed="false">
      <c r="A83" s="2" t="n">
        <v>19349</v>
      </c>
      <c r="B83" s="15" t="n">
        <f aca="false">A83</f>
        <v>19349</v>
      </c>
      <c r="C83" s="16" t="n">
        <f aca="false">A83</f>
        <v>19349</v>
      </c>
      <c r="D83" s="0" t="n">
        <v>39</v>
      </c>
      <c r="E83" s="0" t="n">
        <v>0</v>
      </c>
    </row>
    <row r="84" customFormat="false" ht="12.75" hidden="false" customHeight="false" outlineLevel="0" collapsed="false">
      <c r="A84" s="2" t="n">
        <v>19350</v>
      </c>
      <c r="B84" s="15" t="n">
        <f aca="false">A84</f>
        <v>19350</v>
      </c>
      <c r="C84" s="16" t="n">
        <f aca="false">A84</f>
        <v>19350</v>
      </c>
      <c r="D84" s="0" t="n">
        <v>42</v>
      </c>
      <c r="E84" s="0" t="n">
        <v>0</v>
      </c>
    </row>
    <row r="85" customFormat="false" ht="12.75" hidden="false" customHeight="false" outlineLevel="0" collapsed="false">
      <c r="A85" s="2" t="n">
        <v>19351</v>
      </c>
      <c r="B85" s="15" t="n">
        <f aca="false">A85</f>
        <v>19351</v>
      </c>
      <c r="C85" s="16" t="n">
        <f aca="false">A85</f>
        <v>19351</v>
      </c>
      <c r="D85" s="0" t="n">
        <v>45</v>
      </c>
      <c r="E85" s="0" t="n">
        <v>0</v>
      </c>
    </row>
    <row r="86" customFormat="false" ht="12.75" hidden="false" customHeight="false" outlineLevel="0" collapsed="false">
      <c r="A86" s="2" t="n">
        <v>19352</v>
      </c>
      <c r="B86" s="15" t="n">
        <f aca="false">A86</f>
        <v>19352</v>
      </c>
      <c r="C86" s="16" t="n">
        <f aca="false">A86</f>
        <v>19352</v>
      </c>
      <c r="D86" s="0" t="n">
        <v>38</v>
      </c>
      <c r="E86" s="0" t="n">
        <v>0</v>
      </c>
    </row>
    <row r="87" customFormat="false" ht="12.75" hidden="false" customHeight="false" outlineLevel="0" collapsed="false">
      <c r="A87" s="2" t="n">
        <v>19353</v>
      </c>
      <c r="B87" s="15" t="n">
        <f aca="false">A87</f>
        <v>19353</v>
      </c>
      <c r="C87" s="16" t="n">
        <f aca="false">A87</f>
        <v>19353</v>
      </c>
      <c r="D87" s="0" t="n">
        <v>43</v>
      </c>
      <c r="E87" s="0" t="n">
        <v>0</v>
      </c>
    </row>
    <row r="88" customFormat="false" ht="12.75" hidden="false" customHeight="false" outlineLevel="0" collapsed="false">
      <c r="A88" s="2" t="n">
        <v>19354</v>
      </c>
      <c r="B88" s="15" t="n">
        <f aca="false">A88</f>
        <v>19354</v>
      </c>
      <c r="C88" s="16" t="n">
        <f aca="false">A88</f>
        <v>19354</v>
      </c>
      <c r="D88" s="0" t="n">
        <v>45</v>
      </c>
      <c r="E88" s="0" t="n">
        <v>0</v>
      </c>
    </row>
    <row r="89" customFormat="false" ht="12.75" hidden="false" customHeight="false" outlineLevel="0" collapsed="false">
      <c r="A89" s="2" t="n">
        <v>19355</v>
      </c>
      <c r="B89" s="15" t="n">
        <f aca="false">A89</f>
        <v>19355</v>
      </c>
      <c r="C89" s="16" t="n">
        <f aca="false">A89</f>
        <v>19355</v>
      </c>
      <c r="D89" s="0" t="n">
        <v>40</v>
      </c>
      <c r="E89" s="0" t="n">
        <v>0</v>
      </c>
    </row>
    <row r="90" customFormat="false" ht="12.75" hidden="false" customHeight="false" outlineLevel="0" collapsed="false">
      <c r="A90" s="2" t="n">
        <v>19356</v>
      </c>
      <c r="B90" s="15" t="n">
        <f aca="false">A90</f>
        <v>19356</v>
      </c>
      <c r="C90" s="16" t="n">
        <f aca="false">A90</f>
        <v>19356</v>
      </c>
      <c r="D90" s="0" t="n">
        <v>41</v>
      </c>
      <c r="E90" s="0" t="n">
        <v>0</v>
      </c>
    </row>
    <row r="91" customFormat="false" ht="12.75" hidden="false" customHeight="false" outlineLevel="0" collapsed="false">
      <c r="A91" s="2" t="n">
        <v>19357</v>
      </c>
      <c r="B91" s="15" t="n">
        <f aca="false">A91</f>
        <v>19357</v>
      </c>
      <c r="C91" s="16" t="n">
        <f aca="false">A91</f>
        <v>19357</v>
      </c>
      <c r="D91" s="0" t="n">
        <v>42</v>
      </c>
      <c r="E91" s="0" t="n">
        <v>0</v>
      </c>
    </row>
    <row r="92" customFormat="false" ht="12.75" hidden="false" customHeight="false" outlineLevel="0" collapsed="false">
      <c r="A92" s="2" t="n">
        <v>19358</v>
      </c>
      <c r="B92" s="15" t="n">
        <f aca="false">A92</f>
        <v>19358</v>
      </c>
      <c r="C92" s="16" t="n">
        <f aca="false">A92</f>
        <v>19358</v>
      </c>
      <c r="D92" s="0" t="n">
        <v>39</v>
      </c>
      <c r="E92" s="0" t="n">
        <v>0</v>
      </c>
    </row>
    <row r="93" customFormat="false" ht="12.75" hidden="false" customHeight="false" outlineLevel="0" collapsed="false">
      <c r="A93" s="2" t="n">
        <v>19359</v>
      </c>
      <c r="B93" s="15" t="n">
        <f aca="false">A93</f>
        <v>19359</v>
      </c>
      <c r="C93" s="16" t="n">
        <f aca="false">A93</f>
        <v>19359</v>
      </c>
      <c r="D93" s="0" t="n">
        <v>38</v>
      </c>
      <c r="E93" s="0" t="n">
        <v>0</v>
      </c>
    </row>
    <row r="94" customFormat="false" ht="12.75" hidden="false" customHeight="false" outlineLevel="0" collapsed="false">
      <c r="A94" s="2"/>
      <c r="B94" s="15"/>
      <c r="C94" s="16"/>
    </row>
    <row r="95" customFormat="false" ht="12.75" hidden="false" customHeight="false" outlineLevel="0" collapsed="false">
      <c r="A95" s="2"/>
      <c r="B95" s="15"/>
      <c r="C95" s="16"/>
    </row>
    <row r="96" customFormat="false" ht="12.75" hidden="false" customHeight="false" outlineLevel="0" collapsed="false">
      <c r="A96" s="2"/>
      <c r="B96" s="15"/>
      <c r="C96" s="16"/>
    </row>
    <row r="97" customFormat="false" ht="12.75" hidden="false" customHeight="false" outlineLevel="0" collapsed="false">
      <c r="A97" s="2"/>
      <c r="B97" s="15"/>
      <c r="C97" s="16"/>
    </row>
    <row r="98" customFormat="false" ht="12.75" hidden="false" customHeight="false" outlineLevel="0" collapsed="false">
      <c r="A98" s="2"/>
      <c r="B98" s="15"/>
      <c r="C98" s="16"/>
    </row>
    <row r="99" customFormat="false" ht="12.75" hidden="false" customHeight="false" outlineLevel="0" collapsed="false">
      <c r="A99" s="2"/>
      <c r="B99" s="15"/>
      <c r="C99" s="16"/>
    </row>
    <row r="100" customFormat="false" ht="12.75" hidden="false" customHeight="false" outlineLevel="0" collapsed="false">
      <c r="A100" s="2"/>
      <c r="B100" s="15"/>
      <c r="C100" s="16"/>
    </row>
    <row r="101" customFormat="false" ht="12.75" hidden="false" customHeight="false" outlineLevel="0" collapsed="false">
      <c r="A101" s="2"/>
      <c r="B101" s="15"/>
      <c r="C101" s="16"/>
    </row>
    <row r="102" customFormat="false" ht="12.75" hidden="false" customHeight="false" outlineLevel="0" collapsed="false">
      <c r="A102" s="2"/>
      <c r="B102" s="15"/>
      <c r="C102" s="16"/>
    </row>
    <row r="103" customFormat="false" ht="12.75" hidden="false" customHeight="false" outlineLevel="0" collapsed="false">
      <c r="A103" s="2"/>
      <c r="B103" s="15"/>
      <c r="C103" s="16"/>
    </row>
    <row r="104" customFormat="false" ht="12.75" hidden="false" customHeight="false" outlineLevel="0" collapsed="false">
      <c r="A104" s="2"/>
      <c r="B104" s="15"/>
      <c r="C104" s="16"/>
    </row>
    <row r="105" customFormat="false" ht="12.75" hidden="false" customHeight="false" outlineLevel="0" collapsed="false">
      <c r="A105" s="2"/>
      <c r="B105" s="15"/>
      <c r="C105" s="16"/>
    </row>
    <row r="106" customFormat="false" ht="12.75" hidden="false" customHeight="false" outlineLevel="0" collapsed="false">
      <c r="A106" s="2"/>
      <c r="B106" s="15"/>
      <c r="C106" s="16"/>
    </row>
    <row r="107" customFormat="false" ht="12.75" hidden="false" customHeight="false" outlineLevel="0" collapsed="false">
      <c r="A107" s="2"/>
      <c r="B107" s="15"/>
      <c r="C107" s="16"/>
    </row>
    <row r="108" customFormat="false" ht="12.75" hidden="false" customHeight="false" outlineLevel="0" collapsed="false">
      <c r="A108" s="2"/>
      <c r="B108" s="15"/>
      <c r="C108" s="16"/>
    </row>
    <row r="109" customFormat="false" ht="12.75" hidden="false" customHeight="false" outlineLevel="0" collapsed="false">
      <c r="A109" s="2"/>
      <c r="B109" s="15"/>
      <c r="C109" s="16"/>
    </row>
    <row r="110" customFormat="false" ht="12.75" hidden="false" customHeight="false" outlineLevel="0" collapsed="false">
      <c r="A110" s="2"/>
      <c r="B110" s="15"/>
      <c r="C110" s="16"/>
    </row>
    <row r="111" customFormat="false" ht="12.75" hidden="false" customHeight="false" outlineLevel="0" collapsed="false">
      <c r="A111" s="2"/>
      <c r="B111" s="15"/>
      <c r="C111" s="16"/>
    </row>
    <row r="112" customFormat="false" ht="12.75" hidden="false" customHeight="false" outlineLevel="0" collapsed="false">
      <c r="A112" s="2"/>
      <c r="B112" s="15"/>
      <c r="C112" s="16"/>
    </row>
    <row r="113" customFormat="false" ht="12.75" hidden="false" customHeight="false" outlineLevel="0" collapsed="false">
      <c r="A113" s="2"/>
      <c r="B113" s="15"/>
      <c r="C113" s="16"/>
    </row>
    <row r="114" customFormat="false" ht="12.75" hidden="false" customHeight="false" outlineLevel="0" collapsed="false">
      <c r="A114" s="2"/>
      <c r="B114" s="15"/>
      <c r="C114" s="16"/>
    </row>
    <row r="115" customFormat="false" ht="12.75" hidden="false" customHeight="false" outlineLevel="0" collapsed="false">
      <c r="A115" s="2"/>
      <c r="B115" s="15"/>
      <c r="C115" s="16"/>
    </row>
    <row r="116" customFormat="false" ht="12.75" hidden="false" customHeight="false" outlineLevel="0" collapsed="false">
      <c r="A116" s="2"/>
      <c r="B116" s="15"/>
      <c r="C116" s="16"/>
    </row>
    <row r="117" customFormat="false" ht="12.75" hidden="false" customHeight="false" outlineLevel="0" collapsed="false">
      <c r="A117" s="2"/>
      <c r="B117" s="15"/>
      <c r="C117" s="16"/>
    </row>
    <row r="118" customFormat="false" ht="12.75" hidden="false" customHeight="false" outlineLevel="0" collapsed="false">
      <c r="A118" s="2"/>
      <c r="B118" s="15"/>
      <c r="C118" s="16"/>
    </row>
    <row r="119" customFormat="false" ht="12.75" hidden="false" customHeight="false" outlineLevel="0" collapsed="false">
      <c r="A119" s="2"/>
      <c r="B119" s="15"/>
      <c r="C119" s="16"/>
    </row>
    <row r="120" customFormat="false" ht="12.75" hidden="false" customHeight="false" outlineLevel="0" collapsed="false">
      <c r="A120" s="2"/>
      <c r="B120" s="15"/>
      <c r="C120" s="16"/>
    </row>
    <row r="121" customFormat="false" ht="12.75" hidden="false" customHeight="false" outlineLevel="0" collapsed="false">
      <c r="A121" s="2"/>
      <c r="B121" s="15"/>
      <c r="C121" s="16"/>
    </row>
    <row r="122" customFormat="false" ht="12.75" hidden="false" customHeight="false" outlineLevel="0" collapsed="false">
      <c r="A122" s="2"/>
      <c r="B122" s="15"/>
      <c r="C122" s="16"/>
    </row>
    <row r="123" customFormat="false" ht="12.75" hidden="false" customHeight="false" outlineLevel="0" collapsed="false">
      <c r="A123" s="2"/>
      <c r="B123" s="15"/>
      <c r="C123" s="16"/>
    </row>
    <row r="124" customFormat="false" ht="12.75" hidden="false" customHeight="false" outlineLevel="0" collapsed="false">
      <c r="A124" s="2"/>
      <c r="B124" s="15"/>
      <c r="C124" s="16"/>
    </row>
    <row r="125" customFormat="false" ht="12.75" hidden="false" customHeight="false" outlineLevel="0" collapsed="false">
      <c r="A125" s="2"/>
      <c r="B125" s="15"/>
      <c r="C125" s="16"/>
    </row>
    <row r="126" customFormat="false" ht="12.75" hidden="false" customHeight="false" outlineLevel="0" collapsed="false">
      <c r="A126" s="2"/>
      <c r="B126" s="15"/>
      <c r="C126" s="16"/>
    </row>
    <row r="127" customFormat="false" ht="12.75" hidden="false" customHeight="false" outlineLevel="0" collapsed="false">
      <c r="A127" s="2"/>
      <c r="B127" s="15"/>
      <c r="C127" s="16"/>
    </row>
    <row r="128" customFormat="false" ht="12.75" hidden="false" customHeight="false" outlineLevel="0" collapsed="false">
      <c r="A128" s="2"/>
      <c r="B128" s="15"/>
      <c r="C128" s="16"/>
    </row>
    <row r="129" customFormat="false" ht="12.75" hidden="false" customHeight="false" outlineLevel="0" collapsed="false">
      <c r="A129" s="2"/>
      <c r="B129" s="15"/>
      <c r="C129" s="16"/>
    </row>
    <row r="130" customFormat="false" ht="12.75" hidden="false" customHeight="false" outlineLevel="0" collapsed="false">
      <c r="A130" s="2"/>
      <c r="B130" s="15"/>
      <c r="C130" s="16"/>
    </row>
    <row r="131" customFormat="false" ht="12.75" hidden="false" customHeight="false" outlineLevel="0" collapsed="false">
      <c r="A131" s="2"/>
      <c r="B131" s="15"/>
      <c r="C131" s="16"/>
    </row>
    <row r="132" customFormat="false" ht="12.75" hidden="false" customHeight="false" outlineLevel="0" collapsed="false">
      <c r="A132" s="2"/>
      <c r="B132" s="15"/>
      <c r="C132" s="16"/>
    </row>
    <row r="133" customFormat="false" ht="12.75" hidden="false" customHeight="false" outlineLevel="0" collapsed="false">
      <c r="A133" s="2"/>
      <c r="B133" s="15"/>
      <c r="C133" s="16"/>
    </row>
    <row r="134" customFormat="false" ht="12.75" hidden="false" customHeight="false" outlineLevel="0" collapsed="false">
      <c r="A134" s="2"/>
      <c r="B134" s="15"/>
      <c r="C134" s="16"/>
    </row>
    <row r="135" customFormat="false" ht="12.75" hidden="false" customHeight="false" outlineLevel="0" collapsed="false">
      <c r="A135" s="2"/>
      <c r="B135" s="15"/>
      <c r="C135" s="16"/>
    </row>
    <row r="136" customFormat="false" ht="12.75" hidden="false" customHeight="false" outlineLevel="0" collapsed="false">
      <c r="A136" s="2"/>
      <c r="B136" s="15"/>
      <c r="C136" s="16"/>
    </row>
    <row r="137" customFormat="false" ht="12.75" hidden="false" customHeight="false" outlineLevel="0" collapsed="false">
      <c r="A137" s="2"/>
      <c r="B137" s="15"/>
      <c r="C137" s="16"/>
    </row>
    <row r="138" customFormat="false" ht="12.75" hidden="false" customHeight="false" outlineLevel="0" collapsed="false">
      <c r="A138" s="2"/>
      <c r="B138" s="15"/>
      <c r="C138" s="16"/>
    </row>
    <row r="139" customFormat="false" ht="12.75" hidden="false" customHeight="false" outlineLevel="0" collapsed="false">
      <c r="A139" s="2"/>
      <c r="B139" s="15"/>
      <c r="C139" s="16"/>
    </row>
    <row r="140" customFormat="false" ht="12.75" hidden="false" customHeight="false" outlineLevel="0" collapsed="false">
      <c r="A140" s="2"/>
      <c r="B140" s="15"/>
      <c r="C140" s="16"/>
    </row>
    <row r="141" customFormat="false" ht="12.75" hidden="false" customHeight="false" outlineLevel="0" collapsed="false">
      <c r="A141" s="2"/>
      <c r="B141" s="15"/>
      <c r="C141" s="16"/>
    </row>
    <row r="142" customFormat="false" ht="12.75" hidden="false" customHeight="false" outlineLevel="0" collapsed="false">
      <c r="A142" s="2"/>
      <c r="B142" s="15"/>
      <c r="C142" s="16"/>
    </row>
    <row r="143" customFormat="false" ht="12.75" hidden="false" customHeight="false" outlineLevel="0" collapsed="false">
      <c r="A143" s="2"/>
      <c r="B143" s="15"/>
      <c r="C143" s="16"/>
    </row>
    <row r="144" customFormat="false" ht="12.75" hidden="false" customHeight="false" outlineLevel="0" collapsed="false">
      <c r="A144" s="2"/>
      <c r="B144" s="15"/>
      <c r="C144" s="16"/>
    </row>
    <row r="145" customFormat="false" ht="12.75" hidden="false" customHeight="false" outlineLevel="0" collapsed="false">
      <c r="A145" s="2"/>
      <c r="B145" s="15"/>
      <c r="C145" s="16"/>
    </row>
    <row r="146" customFormat="false" ht="12.75" hidden="false" customHeight="false" outlineLevel="0" collapsed="false">
      <c r="A146" s="2"/>
      <c r="B146" s="15"/>
      <c r="C146" s="16"/>
    </row>
    <row r="147" customFormat="false" ht="12.75" hidden="false" customHeight="false" outlineLevel="0" collapsed="false">
      <c r="A147" s="2"/>
      <c r="B147" s="15"/>
      <c r="C147" s="16"/>
    </row>
    <row r="148" customFormat="false" ht="12.75" hidden="false" customHeight="false" outlineLevel="0" collapsed="false">
      <c r="A148" s="2"/>
      <c r="B148" s="15"/>
      <c r="C148" s="16"/>
    </row>
    <row r="149" customFormat="false" ht="12.75" hidden="false" customHeight="false" outlineLevel="0" collapsed="false">
      <c r="A149" s="2"/>
      <c r="B149" s="15"/>
      <c r="C149" s="16"/>
    </row>
    <row r="150" customFormat="false" ht="12.75" hidden="false" customHeight="false" outlineLevel="0" collapsed="false">
      <c r="A150" s="2"/>
      <c r="B150" s="15"/>
      <c r="C150" s="16"/>
    </row>
    <row r="151" customFormat="false" ht="12.75" hidden="false" customHeight="false" outlineLevel="0" collapsed="false">
      <c r="A151" s="2"/>
      <c r="B151" s="15"/>
      <c r="C151" s="16"/>
    </row>
    <row r="152" customFormat="false" ht="12.75" hidden="false" customHeight="false" outlineLevel="0" collapsed="false">
      <c r="A152" s="2"/>
      <c r="B152" s="15"/>
      <c r="C152" s="16"/>
    </row>
    <row r="153" customFormat="false" ht="12.75" hidden="false" customHeight="false" outlineLevel="0" collapsed="false">
      <c r="A153" s="2"/>
      <c r="B153" s="15"/>
      <c r="C153" s="16"/>
    </row>
    <row r="154" customFormat="false" ht="12.75" hidden="false" customHeight="false" outlineLevel="0" collapsed="false">
      <c r="A154" s="2"/>
      <c r="B154" s="15"/>
      <c r="C154" s="16"/>
    </row>
    <row r="155" customFormat="false" ht="12.75" hidden="false" customHeight="false" outlineLevel="0" collapsed="false">
      <c r="A155" s="2"/>
      <c r="B155" s="15"/>
      <c r="C155" s="16"/>
    </row>
    <row r="156" customFormat="false" ht="12.75" hidden="false" customHeight="false" outlineLevel="0" collapsed="false">
      <c r="A156" s="2"/>
      <c r="B156" s="15"/>
      <c r="C156" s="16"/>
    </row>
    <row r="157" customFormat="false" ht="12.75" hidden="false" customHeight="false" outlineLevel="0" collapsed="false">
      <c r="A157" s="2"/>
      <c r="B157" s="15"/>
      <c r="C157" s="16"/>
    </row>
    <row r="158" customFormat="false" ht="12.75" hidden="false" customHeight="false" outlineLevel="0" collapsed="false">
      <c r="A158" s="2"/>
      <c r="B158" s="15"/>
      <c r="C158" s="16"/>
    </row>
    <row r="159" customFormat="false" ht="12.75" hidden="false" customHeight="false" outlineLevel="0" collapsed="false">
      <c r="A159" s="2"/>
      <c r="B159" s="15"/>
      <c r="C159" s="16"/>
    </row>
    <row r="160" customFormat="false" ht="12.75" hidden="false" customHeight="false" outlineLevel="0" collapsed="false">
      <c r="A160" s="2"/>
      <c r="B160" s="15"/>
      <c r="C160" s="16"/>
    </row>
    <row r="161" customFormat="false" ht="12.75" hidden="false" customHeight="false" outlineLevel="0" collapsed="false">
      <c r="A161" s="2"/>
      <c r="B161" s="15"/>
      <c r="C161" s="16"/>
    </row>
    <row r="162" customFormat="false" ht="12.75" hidden="false" customHeight="false" outlineLevel="0" collapsed="false">
      <c r="A162" s="2"/>
      <c r="B162" s="15"/>
      <c r="C162" s="16"/>
    </row>
    <row r="163" customFormat="false" ht="12.75" hidden="false" customHeight="false" outlineLevel="0" collapsed="false">
      <c r="A163" s="2"/>
      <c r="B163" s="15"/>
      <c r="C163" s="16"/>
    </row>
    <row r="164" customFormat="false" ht="12.75" hidden="false" customHeight="false" outlineLevel="0" collapsed="false">
      <c r="A164" s="2"/>
      <c r="B164" s="15"/>
      <c r="C164" s="16"/>
    </row>
    <row r="165" customFormat="false" ht="12.75" hidden="false" customHeight="false" outlineLevel="0" collapsed="false">
      <c r="A165" s="2"/>
      <c r="B165" s="15"/>
      <c r="C165" s="16"/>
    </row>
    <row r="166" customFormat="false" ht="12.75" hidden="false" customHeight="false" outlineLevel="0" collapsed="false">
      <c r="A166" s="2"/>
      <c r="B166" s="15"/>
      <c r="C166" s="16"/>
    </row>
    <row r="167" customFormat="false" ht="12.75" hidden="false" customHeight="false" outlineLevel="0" collapsed="false">
      <c r="A167" s="2"/>
      <c r="B167" s="15"/>
      <c r="C167" s="16"/>
    </row>
    <row r="168" customFormat="false" ht="12.75" hidden="false" customHeight="false" outlineLevel="0" collapsed="false">
      <c r="A168" s="2"/>
      <c r="B168" s="15"/>
      <c r="C168" s="16"/>
    </row>
    <row r="169" customFormat="false" ht="12.75" hidden="false" customHeight="false" outlineLevel="0" collapsed="false">
      <c r="A169" s="2"/>
      <c r="B169" s="15"/>
      <c r="C169" s="16"/>
    </row>
    <row r="170" customFormat="false" ht="12.75" hidden="false" customHeight="false" outlineLevel="0" collapsed="false">
      <c r="A170" s="2"/>
      <c r="B170" s="15"/>
      <c r="C170" s="16"/>
    </row>
    <row r="171" customFormat="false" ht="12.75" hidden="false" customHeight="false" outlineLevel="0" collapsed="false">
      <c r="A171" s="2"/>
      <c r="B171" s="15"/>
      <c r="C171" s="16"/>
    </row>
    <row r="172" customFormat="false" ht="12.75" hidden="false" customHeight="false" outlineLevel="0" collapsed="false">
      <c r="A172" s="2"/>
      <c r="B172" s="15"/>
      <c r="C172" s="16"/>
    </row>
    <row r="173" customFormat="false" ht="12.75" hidden="false" customHeight="false" outlineLevel="0" collapsed="false">
      <c r="A173" s="2"/>
      <c r="B173" s="15"/>
      <c r="C173" s="16"/>
    </row>
    <row r="174" customFormat="false" ht="12.75" hidden="false" customHeight="false" outlineLevel="0" collapsed="false">
      <c r="A174" s="2"/>
      <c r="B174" s="15"/>
      <c r="C174" s="16"/>
    </row>
    <row r="175" customFormat="false" ht="12.75" hidden="false" customHeight="false" outlineLevel="0" collapsed="false">
      <c r="A175" s="2"/>
      <c r="B175" s="15"/>
      <c r="C175" s="16"/>
    </row>
    <row r="176" customFormat="false" ht="12.75" hidden="false" customHeight="false" outlineLevel="0" collapsed="false">
      <c r="A176" s="2"/>
      <c r="B176" s="15"/>
      <c r="C176" s="16"/>
    </row>
    <row r="177" customFormat="false" ht="12.75" hidden="false" customHeight="false" outlineLevel="0" collapsed="false">
      <c r="A177" s="2"/>
      <c r="B177" s="15"/>
      <c r="C177" s="16"/>
    </row>
    <row r="178" customFormat="false" ht="12.75" hidden="false" customHeight="false" outlineLevel="0" collapsed="false">
      <c r="A178" s="2"/>
      <c r="B178" s="15"/>
      <c r="C178" s="16"/>
    </row>
    <row r="179" customFormat="false" ht="12.75" hidden="false" customHeight="false" outlineLevel="0" collapsed="false">
      <c r="A179" s="2"/>
      <c r="B179" s="15"/>
      <c r="C179" s="16"/>
    </row>
    <row r="180" customFormat="false" ht="12.75" hidden="false" customHeight="false" outlineLevel="0" collapsed="false">
      <c r="A180" s="2"/>
      <c r="B180" s="15"/>
      <c r="C180" s="16"/>
    </row>
    <row r="181" customFormat="false" ht="12.75" hidden="false" customHeight="false" outlineLevel="0" collapsed="false">
      <c r="A181" s="2"/>
      <c r="B181" s="15"/>
      <c r="C181" s="16"/>
    </row>
    <row r="182" customFormat="false" ht="12.75" hidden="false" customHeight="false" outlineLevel="0" collapsed="false">
      <c r="A182" s="2"/>
      <c r="B182" s="15"/>
      <c r="C182" s="16"/>
    </row>
    <row r="183" customFormat="false" ht="12.75" hidden="false" customHeight="false" outlineLevel="0" collapsed="false">
      <c r="A183" s="2"/>
      <c r="B183" s="15"/>
      <c r="C183" s="16"/>
    </row>
    <row r="184" customFormat="false" ht="12.75" hidden="false" customHeight="false" outlineLevel="0" collapsed="false">
      <c r="A184" s="2"/>
      <c r="B184" s="15"/>
      <c r="C184" s="16"/>
    </row>
    <row r="185" customFormat="false" ht="12.75" hidden="false" customHeight="false" outlineLevel="0" collapsed="false">
      <c r="A185" s="2"/>
      <c r="B185" s="15"/>
      <c r="C185" s="16"/>
    </row>
    <row r="186" customFormat="false" ht="12.75" hidden="false" customHeight="false" outlineLevel="0" collapsed="false">
      <c r="A186" s="2"/>
      <c r="B186" s="15"/>
      <c r="C186" s="16"/>
    </row>
    <row r="187" customFormat="false" ht="12.75" hidden="false" customHeight="false" outlineLevel="0" collapsed="false">
      <c r="A187" s="2"/>
      <c r="B187" s="15"/>
      <c r="C187" s="16"/>
    </row>
    <row r="188" customFormat="false" ht="12.75" hidden="false" customHeight="false" outlineLevel="0" collapsed="false">
      <c r="A188" s="2"/>
      <c r="B188" s="15"/>
      <c r="C188" s="16"/>
    </row>
    <row r="189" customFormat="false" ht="12.75" hidden="false" customHeight="false" outlineLevel="0" collapsed="false">
      <c r="A189" s="2"/>
      <c r="B189" s="15"/>
      <c r="C189" s="16"/>
    </row>
    <row r="190" customFormat="false" ht="12.75" hidden="false" customHeight="false" outlineLevel="0" collapsed="false">
      <c r="A190" s="2"/>
      <c r="B190" s="15"/>
      <c r="C190" s="16"/>
    </row>
    <row r="191" customFormat="false" ht="12.75" hidden="false" customHeight="false" outlineLevel="0" collapsed="false">
      <c r="A191" s="2"/>
      <c r="B191" s="15"/>
      <c r="C191" s="16"/>
    </row>
    <row r="192" customFormat="false" ht="12.75" hidden="false" customHeight="false" outlineLevel="0" collapsed="false">
      <c r="A192" s="2"/>
      <c r="B192" s="15"/>
      <c r="C192" s="16"/>
    </row>
    <row r="193" customFormat="false" ht="12.75" hidden="false" customHeight="false" outlineLevel="0" collapsed="false">
      <c r="A193" s="2"/>
      <c r="B193" s="15"/>
      <c r="C193" s="16"/>
    </row>
    <row r="194" customFormat="false" ht="12.75" hidden="false" customHeight="false" outlineLevel="0" collapsed="false">
      <c r="A194" s="2"/>
      <c r="B194" s="15"/>
      <c r="C194" s="16"/>
    </row>
    <row r="195" customFormat="false" ht="12.75" hidden="false" customHeight="false" outlineLevel="0" collapsed="false">
      <c r="A195" s="2"/>
      <c r="B195" s="15"/>
      <c r="C195" s="16"/>
    </row>
    <row r="196" customFormat="false" ht="12.75" hidden="false" customHeight="false" outlineLevel="0" collapsed="false">
      <c r="A196" s="2"/>
      <c r="B196" s="15"/>
      <c r="C196" s="16"/>
    </row>
    <row r="197" customFormat="false" ht="12.75" hidden="false" customHeight="false" outlineLevel="0" collapsed="false">
      <c r="A197" s="2"/>
      <c r="B197" s="15"/>
      <c r="C197" s="16"/>
    </row>
    <row r="198" customFormat="false" ht="12.75" hidden="false" customHeight="false" outlineLevel="0" collapsed="false">
      <c r="A198" s="2"/>
      <c r="B198" s="15"/>
      <c r="C198" s="16"/>
    </row>
    <row r="199" customFormat="false" ht="12.75" hidden="false" customHeight="false" outlineLevel="0" collapsed="false">
      <c r="A199" s="2"/>
      <c r="B199" s="15"/>
      <c r="C199" s="16"/>
    </row>
    <row r="200" customFormat="false" ht="12.75" hidden="false" customHeight="false" outlineLevel="0" collapsed="false">
      <c r="A200" s="2"/>
      <c r="B200" s="15"/>
      <c r="C200" s="16"/>
    </row>
    <row r="201" customFormat="false" ht="12.75" hidden="false" customHeight="false" outlineLevel="0" collapsed="false">
      <c r="A201" s="2"/>
      <c r="B201" s="15"/>
      <c r="C201" s="16"/>
    </row>
    <row r="202" customFormat="false" ht="12.75" hidden="false" customHeight="false" outlineLevel="0" collapsed="false">
      <c r="A202" s="2"/>
      <c r="B202" s="15"/>
      <c r="C202" s="16"/>
    </row>
    <row r="203" customFormat="false" ht="12.75" hidden="false" customHeight="false" outlineLevel="0" collapsed="false">
      <c r="A203" s="2"/>
      <c r="B203" s="15"/>
      <c r="C203" s="16"/>
    </row>
    <row r="204" customFormat="false" ht="12.75" hidden="false" customHeight="false" outlineLevel="0" collapsed="false">
      <c r="A204" s="2"/>
      <c r="B204" s="15"/>
      <c r="C204" s="16"/>
    </row>
    <row r="205" customFormat="false" ht="12.75" hidden="false" customHeight="false" outlineLevel="0" collapsed="false">
      <c r="A205" s="2"/>
      <c r="B205" s="15"/>
      <c r="C205" s="16"/>
    </row>
    <row r="206" customFormat="false" ht="12.75" hidden="false" customHeight="false" outlineLevel="0" collapsed="false">
      <c r="A206" s="2"/>
      <c r="B206" s="15"/>
      <c r="C206" s="16"/>
    </row>
    <row r="207" customFormat="false" ht="12.75" hidden="false" customHeight="false" outlineLevel="0" collapsed="false">
      <c r="A207" s="2"/>
      <c r="B207" s="15"/>
      <c r="C207" s="16"/>
    </row>
    <row r="208" customFormat="false" ht="12.75" hidden="false" customHeight="false" outlineLevel="0" collapsed="false">
      <c r="A208" s="2"/>
      <c r="B208" s="15"/>
      <c r="C208" s="16"/>
    </row>
    <row r="209" customFormat="false" ht="12.75" hidden="false" customHeight="false" outlineLevel="0" collapsed="false">
      <c r="A209" s="2"/>
      <c r="B209" s="15"/>
      <c r="C209" s="16"/>
    </row>
    <row r="210" customFormat="false" ht="12.75" hidden="false" customHeight="false" outlineLevel="0" collapsed="false">
      <c r="A210" s="2"/>
      <c r="B210" s="15"/>
      <c r="C210" s="16"/>
    </row>
    <row r="211" customFormat="false" ht="12.75" hidden="false" customHeight="false" outlineLevel="0" collapsed="false">
      <c r="A211" s="2"/>
      <c r="B211" s="15"/>
      <c r="C211" s="16"/>
    </row>
    <row r="212" customFormat="false" ht="12.75" hidden="false" customHeight="false" outlineLevel="0" collapsed="false">
      <c r="A212" s="2"/>
      <c r="B212" s="15"/>
      <c r="C212" s="16"/>
    </row>
    <row r="213" customFormat="false" ht="12.75" hidden="false" customHeight="false" outlineLevel="0" collapsed="false">
      <c r="A213" s="2"/>
      <c r="B213" s="15"/>
      <c r="C213" s="16"/>
    </row>
    <row r="214" customFormat="false" ht="12.75" hidden="false" customHeight="false" outlineLevel="0" collapsed="false">
      <c r="A214" s="2"/>
      <c r="B214" s="15"/>
      <c r="C214" s="16"/>
    </row>
    <row r="215" customFormat="false" ht="12.75" hidden="false" customHeight="false" outlineLevel="0" collapsed="false">
      <c r="A215" s="2"/>
      <c r="B215" s="15"/>
      <c r="C215" s="16"/>
    </row>
    <row r="216" customFormat="false" ht="12.75" hidden="false" customHeight="false" outlineLevel="0" collapsed="false">
      <c r="A216" s="2"/>
      <c r="B216" s="15"/>
      <c r="C216" s="16"/>
    </row>
    <row r="217" customFormat="false" ht="12.75" hidden="false" customHeight="false" outlineLevel="0" collapsed="false">
      <c r="A217" s="2"/>
      <c r="B217" s="15"/>
      <c r="C217" s="16"/>
    </row>
    <row r="218" customFormat="false" ht="12.75" hidden="false" customHeight="false" outlineLevel="0" collapsed="false">
      <c r="A218" s="2"/>
      <c r="B218" s="15"/>
      <c r="C218" s="16"/>
    </row>
    <row r="219" customFormat="false" ht="12.75" hidden="false" customHeight="false" outlineLevel="0" collapsed="false">
      <c r="A219" s="2"/>
      <c r="B219" s="15"/>
      <c r="C219" s="16"/>
    </row>
    <row r="220" customFormat="false" ht="12.75" hidden="false" customHeight="false" outlineLevel="0" collapsed="false">
      <c r="A220" s="2"/>
      <c r="B220" s="15"/>
      <c r="C220" s="16"/>
    </row>
    <row r="221" customFormat="false" ht="12.75" hidden="false" customHeight="false" outlineLevel="0" collapsed="false">
      <c r="A221" s="2"/>
      <c r="B221" s="15"/>
      <c r="C221" s="16"/>
    </row>
    <row r="222" customFormat="false" ht="12.75" hidden="false" customHeight="false" outlineLevel="0" collapsed="false">
      <c r="A222" s="2"/>
      <c r="B222" s="15"/>
      <c r="C222" s="16"/>
    </row>
    <row r="223" customFormat="false" ht="12.75" hidden="false" customHeight="false" outlineLevel="0" collapsed="false">
      <c r="A223" s="2"/>
      <c r="B223" s="15"/>
      <c r="C223" s="16"/>
    </row>
    <row r="224" customFormat="false" ht="12.75" hidden="false" customHeight="false" outlineLevel="0" collapsed="false">
      <c r="A224" s="2"/>
      <c r="B224" s="15"/>
      <c r="C224" s="16"/>
    </row>
    <row r="225" customFormat="false" ht="12.75" hidden="false" customHeight="false" outlineLevel="0" collapsed="false">
      <c r="A225" s="2"/>
      <c r="B225" s="15"/>
      <c r="C225" s="16"/>
    </row>
    <row r="226" customFormat="false" ht="12.75" hidden="false" customHeight="false" outlineLevel="0" collapsed="false">
      <c r="A226" s="2"/>
      <c r="B226" s="15"/>
      <c r="C226" s="16"/>
    </row>
    <row r="227" customFormat="false" ht="12.75" hidden="false" customHeight="false" outlineLevel="0" collapsed="false">
      <c r="A227" s="2"/>
      <c r="B227" s="15"/>
      <c r="C227" s="16"/>
    </row>
    <row r="228" customFormat="false" ht="12.75" hidden="false" customHeight="false" outlineLevel="0" collapsed="false">
      <c r="A228" s="2"/>
      <c r="B228" s="15"/>
      <c r="C228" s="16"/>
    </row>
    <row r="229" customFormat="false" ht="12.75" hidden="false" customHeight="false" outlineLevel="0" collapsed="false">
      <c r="A229" s="2"/>
      <c r="B229" s="15"/>
      <c r="C229" s="16"/>
    </row>
    <row r="230" customFormat="false" ht="12.75" hidden="false" customHeight="false" outlineLevel="0" collapsed="false">
      <c r="A230" s="2"/>
      <c r="B230" s="15"/>
      <c r="C230" s="16"/>
    </row>
    <row r="231" customFormat="false" ht="12.75" hidden="false" customHeight="false" outlineLevel="0" collapsed="false">
      <c r="A231" s="2"/>
      <c r="B231" s="15"/>
      <c r="C231" s="16"/>
    </row>
    <row r="232" customFormat="false" ht="12.75" hidden="false" customHeight="false" outlineLevel="0" collapsed="false">
      <c r="A232" s="2"/>
      <c r="B232" s="15"/>
      <c r="C232" s="16"/>
    </row>
    <row r="233" customFormat="false" ht="12.75" hidden="false" customHeight="false" outlineLevel="0" collapsed="false">
      <c r="A233" s="2"/>
      <c r="B233" s="15"/>
      <c r="C233" s="16"/>
    </row>
    <row r="234" customFormat="false" ht="12.75" hidden="false" customHeight="false" outlineLevel="0" collapsed="false">
      <c r="A234" s="2"/>
      <c r="B234" s="15"/>
      <c r="C234" s="16"/>
    </row>
    <row r="235" customFormat="false" ht="12.75" hidden="false" customHeight="false" outlineLevel="0" collapsed="false">
      <c r="A235" s="2"/>
      <c r="B235" s="15"/>
      <c r="C235" s="16"/>
    </row>
    <row r="236" customFormat="false" ht="12.75" hidden="false" customHeight="false" outlineLevel="0" collapsed="false">
      <c r="A236" s="2"/>
      <c r="B236" s="15"/>
      <c r="C236" s="16"/>
    </row>
    <row r="237" customFormat="false" ht="12.75" hidden="false" customHeight="false" outlineLevel="0" collapsed="false">
      <c r="A237" s="2"/>
      <c r="B237" s="15"/>
      <c r="C237" s="16"/>
    </row>
    <row r="238" customFormat="false" ht="12.75" hidden="false" customHeight="false" outlineLevel="0" collapsed="false">
      <c r="A238" s="2"/>
      <c r="B238" s="15"/>
      <c r="C238" s="16"/>
    </row>
    <row r="239" customFormat="false" ht="12.75" hidden="false" customHeight="false" outlineLevel="0" collapsed="false">
      <c r="A239" s="2"/>
      <c r="B239" s="15"/>
      <c r="C239" s="16"/>
    </row>
    <row r="240" customFormat="false" ht="12.75" hidden="false" customHeight="false" outlineLevel="0" collapsed="false">
      <c r="A240" s="2"/>
      <c r="B240" s="15"/>
      <c r="C240" s="16"/>
    </row>
    <row r="241" customFormat="false" ht="12.75" hidden="false" customHeight="false" outlineLevel="0" collapsed="false">
      <c r="A241" s="2"/>
      <c r="B241" s="15"/>
      <c r="C241" s="16"/>
    </row>
    <row r="242" customFormat="false" ht="12.75" hidden="false" customHeight="false" outlineLevel="0" collapsed="false">
      <c r="A242" s="2"/>
      <c r="B242" s="15"/>
      <c r="C242" s="16"/>
    </row>
    <row r="243" customFormat="false" ht="12.75" hidden="false" customHeight="false" outlineLevel="0" collapsed="false">
      <c r="A243" s="2"/>
      <c r="B243" s="15"/>
      <c r="C243" s="16"/>
    </row>
    <row r="244" customFormat="false" ht="12.75" hidden="false" customHeight="false" outlineLevel="0" collapsed="false">
      <c r="A244" s="2"/>
      <c r="B244" s="15"/>
      <c r="C244" s="16"/>
    </row>
    <row r="245" customFormat="false" ht="12.75" hidden="false" customHeight="false" outlineLevel="0" collapsed="false">
      <c r="A245" s="2"/>
      <c r="B245" s="15"/>
      <c r="C245" s="16"/>
    </row>
    <row r="246" customFormat="false" ht="12.75" hidden="false" customHeight="false" outlineLevel="0" collapsed="false">
      <c r="A246" s="2"/>
      <c r="B246" s="15"/>
      <c r="C246" s="16"/>
    </row>
    <row r="247" customFormat="false" ht="12.75" hidden="false" customHeight="false" outlineLevel="0" collapsed="false">
      <c r="A247" s="2"/>
      <c r="B247" s="15"/>
      <c r="C247" s="16"/>
    </row>
    <row r="248" customFormat="false" ht="12.75" hidden="false" customHeight="false" outlineLevel="0" collapsed="false">
      <c r="A248" s="2"/>
      <c r="B248" s="15"/>
      <c r="C248" s="16"/>
    </row>
    <row r="249" customFormat="false" ht="12.75" hidden="false" customHeight="false" outlineLevel="0" collapsed="false">
      <c r="A249" s="2"/>
      <c r="B249" s="15"/>
      <c r="C249" s="16"/>
    </row>
    <row r="250" customFormat="false" ht="12.75" hidden="false" customHeight="false" outlineLevel="0" collapsed="false">
      <c r="A250" s="2"/>
      <c r="B250" s="15"/>
      <c r="C250" s="16"/>
    </row>
    <row r="251" customFormat="false" ht="12.75" hidden="false" customHeight="false" outlineLevel="0" collapsed="false">
      <c r="A251" s="2"/>
      <c r="B251" s="15"/>
      <c r="C251" s="16"/>
    </row>
    <row r="252" customFormat="false" ht="12.75" hidden="false" customHeight="false" outlineLevel="0" collapsed="false">
      <c r="A252" s="2"/>
      <c r="B252" s="15"/>
      <c r="C252" s="16"/>
    </row>
    <row r="253" customFormat="false" ht="12.75" hidden="false" customHeight="false" outlineLevel="0" collapsed="false">
      <c r="A253" s="2"/>
      <c r="B253" s="15"/>
      <c r="C253" s="16"/>
    </row>
    <row r="254" customFormat="false" ht="12.75" hidden="false" customHeight="false" outlineLevel="0" collapsed="false">
      <c r="A254" s="2"/>
      <c r="B254" s="15"/>
      <c r="C254" s="16"/>
    </row>
    <row r="255" customFormat="false" ht="12.75" hidden="false" customHeight="false" outlineLevel="0" collapsed="false">
      <c r="A255" s="2"/>
      <c r="B255" s="15"/>
      <c r="C255" s="16"/>
    </row>
    <row r="256" customFormat="false" ht="12.75" hidden="false" customHeight="false" outlineLevel="0" collapsed="false">
      <c r="A256" s="2"/>
      <c r="B256" s="15"/>
      <c r="C256" s="16"/>
    </row>
    <row r="257" customFormat="false" ht="12.75" hidden="false" customHeight="false" outlineLevel="0" collapsed="false">
      <c r="A257" s="2"/>
      <c r="B257" s="15"/>
      <c r="C257" s="16"/>
    </row>
    <row r="258" customFormat="false" ht="12.75" hidden="false" customHeight="false" outlineLevel="0" collapsed="false">
      <c r="A258" s="2"/>
      <c r="B258" s="15"/>
      <c r="C258" s="16"/>
    </row>
    <row r="259" customFormat="false" ht="12.75" hidden="false" customHeight="false" outlineLevel="0" collapsed="false">
      <c r="A259" s="2"/>
      <c r="B259" s="15"/>
      <c r="C259" s="16"/>
    </row>
    <row r="260" customFormat="false" ht="12.75" hidden="false" customHeight="false" outlineLevel="0" collapsed="false">
      <c r="A260" s="2"/>
      <c r="B260" s="15"/>
      <c r="C260" s="16"/>
    </row>
    <row r="261" customFormat="false" ht="12.75" hidden="false" customHeight="false" outlineLevel="0" collapsed="false">
      <c r="A261" s="2"/>
      <c r="B261" s="15"/>
      <c r="C261" s="16"/>
    </row>
    <row r="262" customFormat="false" ht="12.75" hidden="false" customHeight="false" outlineLevel="0" collapsed="false">
      <c r="A262" s="2"/>
      <c r="B262" s="15"/>
      <c r="C262" s="16"/>
    </row>
    <row r="263" customFormat="false" ht="12.75" hidden="false" customHeight="false" outlineLevel="0" collapsed="false">
      <c r="A263" s="2"/>
      <c r="B263" s="15"/>
      <c r="C263" s="16"/>
    </row>
    <row r="264" customFormat="false" ht="12.75" hidden="false" customHeight="false" outlineLevel="0" collapsed="false">
      <c r="A264" s="2"/>
      <c r="B264" s="15"/>
      <c r="C264" s="16"/>
    </row>
    <row r="265" customFormat="false" ht="12.75" hidden="false" customHeight="false" outlineLevel="0" collapsed="false">
      <c r="A265" s="2"/>
      <c r="B265" s="15"/>
      <c r="C265" s="16"/>
    </row>
    <row r="266" customFormat="false" ht="12.75" hidden="false" customHeight="false" outlineLevel="0" collapsed="false">
      <c r="A266" s="2"/>
      <c r="B266" s="15"/>
      <c r="C266" s="16"/>
    </row>
    <row r="267" customFormat="false" ht="12.75" hidden="false" customHeight="false" outlineLevel="0" collapsed="false">
      <c r="A267" s="2"/>
      <c r="B267" s="15"/>
      <c r="C267" s="16"/>
    </row>
    <row r="268" customFormat="false" ht="12.75" hidden="false" customHeight="false" outlineLevel="0" collapsed="false">
      <c r="A268" s="2"/>
      <c r="B268" s="15"/>
      <c r="C268" s="16"/>
    </row>
    <row r="269" customFormat="false" ht="12.75" hidden="false" customHeight="false" outlineLevel="0" collapsed="false">
      <c r="A269" s="2"/>
      <c r="B269" s="15"/>
      <c r="C269" s="16"/>
    </row>
    <row r="270" customFormat="false" ht="12.75" hidden="false" customHeight="false" outlineLevel="0" collapsed="false">
      <c r="A270" s="2"/>
      <c r="B270" s="15"/>
      <c r="C270" s="16"/>
    </row>
    <row r="271" customFormat="false" ht="12.75" hidden="false" customHeight="false" outlineLevel="0" collapsed="false">
      <c r="A271" s="2"/>
      <c r="B271" s="15"/>
      <c r="C271" s="16"/>
    </row>
    <row r="272" customFormat="false" ht="12.75" hidden="false" customHeight="false" outlineLevel="0" collapsed="false">
      <c r="A272" s="2"/>
      <c r="B272" s="15"/>
      <c r="C272" s="16"/>
    </row>
    <row r="273" customFormat="false" ht="12.75" hidden="false" customHeight="false" outlineLevel="0" collapsed="false">
      <c r="A273" s="2"/>
      <c r="B273" s="15"/>
      <c r="C273" s="16"/>
    </row>
    <row r="274" customFormat="false" ht="12.75" hidden="false" customHeight="false" outlineLevel="0" collapsed="false">
      <c r="A274" s="2"/>
      <c r="B274" s="15"/>
      <c r="C274" s="16"/>
    </row>
    <row r="275" customFormat="false" ht="12.75" hidden="false" customHeight="false" outlineLevel="0" collapsed="false">
      <c r="A275" s="2"/>
      <c r="B275" s="15"/>
      <c r="C275" s="16"/>
    </row>
    <row r="276" customFormat="false" ht="12.75" hidden="false" customHeight="false" outlineLevel="0" collapsed="false">
      <c r="A276" s="2"/>
      <c r="B276" s="15"/>
      <c r="C276" s="16"/>
    </row>
    <row r="277" customFormat="false" ht="12.75" hidden="false" customHeight="false" outlineLevel="0" collapsed="false">
      <c r="A277" s="2"/>
      <c r="B277" s="15"/>
      <c r="C277" s="16"/>
    </row>
    <row r="278" customFormat="false" ht="12.75" hidden="false" customHeight="false" outlineLevel="0" collapsed="false">
      <c r="A278" s="2"/>
      <c r="B278" s="15"/>
      <c r="C278" s="16"/>
    </row>
    <row r="279" customFormat="false" ht="12.75" hidden="false" customHeight="false" outlineLevel="0" collapsed="false">
      <c r="A279" s="2"/>
      <c r="B279" s="15"/>
      <c r="C279" s="16"/>
    </row>
    <row r="280" customFormat="false" ht="12.75" hidden="false" customHeight="false" outlineLevel="0" collapsed="false">
      <c r="A280" s="2"/>
      <c r="B280" s="15"/>
      <c r="C280" s="16"/>
    </row>
    <row r="281" customFormat="false" ht="12.75" hidden="false" customHeight="false" outlineLevel="0" collapsed="false">
      <c r="A281" s="2"/>
      <c r="B281" s="15"/>
      <c r="C281" s="16"/>
    </row>
    <row r="282" customFormat="false" ht="12.75" hidden="false" customHeight="false" outlineLevel="0" collapsed="false">
      <c r="A282" s="2"/>
      <c r="B282" s="15"/>
      <c r="C282" s="16"/>
    </row>
    <row r="283" customFormat="false" ht="12.75" hidden="false" customHeight="false" outlineLevel="0" collapsed="false">
      <c r="A283" s="2"/>
      <c r="B283" s="15"/>
      <c r="C283" s="16"/>
    </row>
    <row r="284" customFormat="false" ht="12.75" hidden="false" customHeight="false" outlineLevel="0" collapsed="false">
      <c r="A284" s="2"/>
      <c r="B284" s="15"/>
      <c r="C284" s="16"/>
    </row>
    <row r="285" customFormat="false" ht="12.75" hidden="false" customHeight="false" outlineLevel="0" collapsed="false">
      <c r="A285" s="2"/>
      <c r="B285" s="15"/>
      <c r="C285" s="16"/>
    </row>
    <row r="286" customFormat="false" ht="12.75" hidden="false" customHeight="false" outlineLevel="0" collapsed="false">
      <c r="A286" s="2"/>
      <c r="B286" s="15"/>
      <c r="C286" s="16"/>
    </row>
    <row r="287" customFormat="false" ht="12.75" hidden="false" customHeight="false" outlineLevel="0" collapsed="false">
      <c r="A287" s="2"/>
      <c r="B287" s="15"/>
      <c r="C287" s="16"/>
    </row>
    <row r="288" customFormat="false" ht="12.75" hidden="false" customHeight="false" outlineLevel="0" collapsed="false">
      <c r="A288" s="2"/>
      <c r="B288" s="15"/>
      <c r="C288" s="16"/>
    </row>
    <row r="289" customFormat="false" ht="12.75" hidden="false" customHeight="false" outlineLevel="0" collapsed="false">
      <c r="A289" s="2"/>
      <c r="B289" s="15"/>
      <c r="C289" s="16"/>
    </row>
    <row r="290" customFormat="false" ht="12.75" hidden="false" customHeight="false" outlineLevel="0" collapsed="false">
      <c r="A290" s="2"/>
      <c r="B290" s="15"/>
      <c r="C290" s="16"/>
    </row>
    <row r="291" customFormat="false" ht="12.75" hidden="false" customHeight="false" outlineLevel="0" collapsed="false">
      <c r="A291" s="2"/>
      <c r="B291" s="15"/>
      <c r="C291" s="16"/>
    </row>
    <row r="292" customFormat="false" ht="12.75" hidden="false" customHeight="false" outlineLevel="0" collapsed="false">
      <c r="A292" s="2"/>
      <c r="B292" s="15"/>
      <c r="C292" s="16"/>
    </row>
    <row r="293" customFormat="false" ht="12.75" hidden="false" customHeight="false" outlineLevel="0" collapsed="false">
      <c r="A293" s="2"/>
      <c r="B293" s="15"/>
      <c r="C293" s="16"/>
    </row>
    <row r="294" customFormat="false" ht="12.75" hidden="false" customHeight="false" outlineLevel="0" collapsed="false">
      <c r="A294" s="2"/>
      <c r="B294" s="15"/>
      <c r="C294" s="16"/>
    </row>
    <row r="295" customFormat="false" ht="12.75" hidden="false" customHeight="false" outlineLevel="0" collapsed="false">
      <c r="A295" s="2"/>
      <c r="B295" s="15"/>
      <c r="C295" s="16"/>
    </row>
    <row r="296" customFormat="false" ht="12.75" hidden="false" customHeight="false" outlineLevel="0" collapsed="false">
      <c r="A296" s="2"/>
      <c r="B296" s="15"/>
      <c r="C296" s="16"/>
    </row>
    <row r="297" customFormat="false" ht="12.75" hidden="false" customHeight="false" outlineLevel="0" collapsed="false">
      <c r="A297" s="2"/>
      <c r="B297" s="15"/>
      <c r="C297" s="16"/>
    </row>
    <row r="298" customFormat="false" ht="12.75" hidden="false" customHeight="false" outlineLevel="0" collapsed="false">
      <c r="A298" s="2"/>
      <c r="B298" s="15"/>
      <c r="C298" s="16"/>
    </row>
    <row r="299" customFormat="false" ht="12.75" hidden="false" customHeight="false" outlineLevel="0" collapsed="false">
      <c r="A299" s="2"/>
      <c r="B299" s="15"/>
      <c r="C299" s="16"/>
    </row>
    <row r="300" customFormat="false" ht="12.75" hidden="false" customHeight="false" outlineLevel="0" collapsed="false">
      <c r="A300" s="2"/>
      <c r="B300" s="15"/>
      <c r="C300" s="16"/>
    </row>
    <row r="301" customFormat="false" ht="12.75" hidden="false" customHeight="false" outlineLevel="0" collapsed="false">
      <c r="A301" s="2"/>
      <c r="B301" s="15"/>
      <c r="C301" s="16"/>
    </row>
    <row r="302" customFormat="false" ht="12.75" hidden="false" customHeight="false" outlineLevel="0" collapsed="false">
      <c r="A302" s="2"/>
      <c r="B302" s="15"/>
      <c r="C302" s="16"/>
    </row>
    <row r="303" customFormat="false" ht="12.75" hidden="false" customHeight="false" outlineLevel="0" collapsed="false">
      <c r="A303" s="2"/>
      <c r="B303" s="15"/>
      <c r="C303" s="16"/>
    </row>
    <row r="304" customFormat="false" ht="12.75" hidden="false" customHeight="false" outlineLevel="0" collapsed="false">
      <c r="A304" s="2"/>
      <c r="B304" s="15"/>
      <c r="C304" s="16"/>
    </row>
    <row r="305" customFormat="false" ht="12.75" hidden="false" customHeight="false" outlineLevel="0" collapsed="false">
      <c r="A305" s="2"/>
      <c r="B305" s="15"/>
      <c r="C305" s="16"/>
    </row>
    <row r="306" customFormat="false" ht="12.75" hidden="false" customHeight="false" outlineLevel="0" collapsed="false">
      <c r="A306" s="2"/>
      <c r="B306" s="15"/>
      <c r="C306" s="16"/>
    </row>
    <row r="307" customFormat="false" ht="12.75" hidden="false" customHeight="false" outlineLevel="0" collapsed="false">
      <c r="A307" s="2"/>
      <c r="B307" s="15"/>
      <c r="C307" s="16"/>
    </row>
    <row r="308" customFormat="false" ht="12.75" hidden="false" customHeight="false" outlineLevel="0" collapsed="false">
      <c r="A308" s="2"/>
      <c r="B308" s="15"/>
      <c r="C308" s="16"/>
    </row>
    <row r="309" customFormat="false" ht="12.75" hidden="false" customHeight="false" outlineLevel="0" collapsed="false">
      <c r="A309" s="2"/>
      <c r="B309" s="15"/>
      <c r="C309" s="16"/>
    </row>
    <row r="310" customFormat="false" ht="12.75" hidden="false" customHeight="false" outlineLevel="0" collapsed="false">
      <c r="A310" s="2"/>
      <c r="B310" s="15"/>
      <c r="C310" s="16"/>
    </row>
    <row r="311" customFormat="false" ht="12.75" hidden="false" customHeight="false" outlineLevel="0" collapsed="false">
      <c r="A311" s="2"/>
      <c r="B311" s="15"/>
      <c r="C311" s="16"/>
    </row>
    <row r="312" customFormat="false" ht="12.75" hidden="false" customHeight="false" outlineLevel="0" collapsed="false">
      <c r="A312" s="2"/>
      <c r="B312" s="15"/>
      <c r="C312" s="16"/>
    </row>
    <row r="313" customFormat="false" ht="12.75" hidden="false" customHeight="false" outlineLevel="0" collapsed="false">
      <c r="A313" s="2"/>
      <c r="B313" s="15"/>
      <c r="C313" s="16"/>
    </row>
    <row r="314" customFormat="false" ht="12.75" hidden="false" customHeight="false" outlineLevel="0" collapsed="false">
      <c r="A314" s="2"/>
      <c r="B314" s="15"/>
      <c r="C314" s="16"/>
    </row>
    <row r="315" customFormat="false" ht="12.75" hidden="false" customHeight="false" outlineLevel="0" collapsed="false">
      <c r="A315" s="2"/>
      <c r="B315" s="15"/>
      <c r="C315" s="16"/>
    </row>
    <row r="316" customFormat="false" ht="12.75" hidden="false" customHeight="false" outlineLevel="0" collapsed="false">
      <c r="A316" s="2"/>
      <c r="B316" s="15"/>
      <c r="C316" s="16"/>
    </row>
    <row r="317" customFormat="false" ht="12.75" hidden="false" customHeight="false" outlineLevel="0" collapsed="false">
      <c r="A317" s="2"/>
      <c r="B317" s="15"/>
      <c r="C317" s="16"/>
    </row>
    <row r="318" customFormat="false" ht="12.75" hidden="false" customHeight="false" outlineLevel="0" collapsed="false">
      <c r="A318" s="2"/>
      <c r="B318" s="15"/>
      <c r="C318" s="16"/>
    </row>
    <row r="319" customFormat="false" ht="12.75" hidden="false" customHeight="false" outlineLevel="0" collapsed="false">
      <c r="A319" s="2"/>
      <c r="B319" s="15"/>
      <c r="C319" s="16"/>
    </row>
    <row r="320" customFormat="false" ht="12.75" hidden="false" customHeight="false" outlineLevel="0" collapsed="false">
      <c r="A320" s="2"/>
      <c r="B320" s="15"/>
      <c r="C320" s="16"/>
    </row>
    <row r="321" customFormat="false" ht="12.75" hidden="false" customHeight="false" outlineLevel="0" collapsed="false">
      <c r="A321" s="2"/>
      <c r="B321" s="15"/>
      <c r="C321" s="16"/>
    </row>
    <row r="322" customFormat="false" ht="12.75" hidden="false" customHeight="false" outlineLevel="0" collapsed="false">
      <c r="A322" s="2"/>
      <c r="B322" s="15"/>
      <c r="C322" s="16"/>
    </row>
    <row r="323" customFormat="false" ht="12.75" hidden="false" customHeight="false" outlineLevel="0" collapsed="false">
      <c r="A323" s="2"/>
      <c r="B323" s="15"/>
      <c r="C323" s="16"/>
    </row>
    <row r="324" customFormat="false" ht="12.75" hidden="false" customHeight="false" outlineLevel="0" collapsed="false">
      <c r="A324" s="2"/>
      <c r="B324" s="15"/>
      <c r="C324" s="16"/>
    </row>
    <row r="325" customFormat="false" ht="12.75" hidden="false" customHeight="false" outlineLevel="0" collapsed="false">
      <c r="A325" s="2"/>
      <c r="B325" s="15"/>
      <c r="C325" s="16"/>
    </row>
    <row r="326" customFormat="false" ht="12.75" hidden="false" customHeight="false" outlineLevel="0" collapsed="false">
      <c r="A326" s="2"/>
      <c r="B326" s="15"/>
      <c r="C326" s="16"/>
    </row>
    <row r="327" customFormat="false" ht="12.75" hidden="false" customHeight="false" outlineLevel="0" collapsed="false">
      <c r="A327" s="2"/>
      <c r="B327" s="15"/>
      <c r="C327" s="16"/>
    </row>
    <row r="328" customFormat="false" ht="12.75" hidden="false" customHeight="false" outlineLevel="0" collapsed="false">
      <c r="A328" s="2"/>
      <c r="B328" s="15"/>
      <c r="C328" s="16"/>
    </row>
    <row r="329" customFormat="false" ht="12.75" hidden="false" customHeight="false" outlineLevel="0" collapsed="false">
      <c r="A329" s="2"/>
      <c r="B329" s="15"/>
      <c r="C329" s="16"/>
    </row>
    <row r="330" customFormat="false" ht="12.75" hidden="false" customHeight="false" outlineLevel="0" collapsed="false">
      <c r="A330" s="2"/>
      <c r="B330" s="15"/>
      <c r="C330" s="16"/>
    </row>
    <row r="331" customFormat="false" ht="12.75" hidden="false" customHeight="false" outlineLevel="0" collapsed="false">
      <c r="A331" s="2"/>
      <c r="B331" s="15"/>
      <c r="C331" s="16"/>
    </row>
    <row r="332" customFormat="false" ht="12.75" hidden="false" customHeight="false" outlineLevel="0" collapsed="false">
      <c r="A332" s="2"/>
      <c r="B332" s="15"/>
      <c r="C332" s="16"/>
    </row>
    <row r="333" customFormat="false" ht="12.75" hidden="false" customHeight="false" outlineLevel="0" collapsed="false">
      <c r="A333" s="2"/>
      <c r="B333" s="15"/>
      <c r="C333" s="16"/>
    </row>
    <row r="334" customFormat="false" ht="12.75" hidden="false" customHeight="false" outlineLevel="0" collapsed="false">
      <c r="A334" s="2"/>
      <c r="B334" s="15"/>
      <c r="C334" s="16"/>
    </row>
    <row r="335" customFormat="false" ht="12.75" hidden="false" customHeight="false" outlineLevel="0" collapsed="false">
      <c r="A335" s="2"/>
      <c r="B335" s="15"/>
      <c r="C335" s="16"/>
    </row>
    <row r="336" customFormat="false" ht="12.75" hidden="false" customHeight="false" outlineLevel="0" collapsed="false">
      <c r="A336" s="2"/>
      <c r="B336" s="15"/>
      <c r="C336" s="16"/>
    </row>
    <row r="337" customFormat="false" ht="12.75" hidden="false" customHeight="false" outlineLevel="0" collapsed="false">
      <c r="A337" s="2"/>
      <c r="B337" s="15"/>
      <c r="C337" s="16"/>
    </row>
    <row r="338" customFormat="false" ht="12.75" hidden="false" customHeight="false" outlineLevel="0" collapsed="false">
      <c r="A338" s="2"/>
      <c r="B338" s="15"/>
      <c r="C338" s="16"/>
    </row>
    <row r="339" customFormat="false" ht="12.75" hidden="false" customHeight="false" outlineLevel="0" collapsed="false">
      <c r="A339" s="2"/>
      <c r="B339" s="15"/>
      <c r="C339" s="16"/>
    </row>
    <row r="340" customFormat="false" ht="12.75" hidden="false" customHeight="false" outlineLevel="0" collapsed="false">
      <c r="A340" s="2"/>
      <c r="B340" s="15"/>
      <c r="C340" s="16"/>
    </row>
    <row r="341" customFormat="false" ht="12.75" hidden="false" customHeight="false" outlineLevel="0" collapsed="false">
      <c r="A341" s="2"/>
      <c r="B341" s="15"/>
      <c r="C341" s="16"/>
    </row>
    <row r="342" customFormat="false" ht="12.75" hidden="false" customHeight="false" outlineLevel="0" collapsed="false">
      <c r="A342" s="2"/>
      <c r="B342" s="15"/>
      <c r="C342" s="16"/>
    </row>
    <row r="343" customFormat="false" ht="12.75" hidden="false" customHeight="false" outlineLevel="0" collapsed="false">
      <c r="A343" s="2"/>
      <c r="B343" s="15"/>
      <c r="C343" s="16"/>
    </row>
    <row r="344" customFormat="false" ht="12.75" hidden="false" customHeight="false" outlineLevel="0" collapsed="false">
      <c r="A344" s="2"/>
      <c r="B344" s="15"/>
      <c r="C344" s="16"/>
    </row>
    <row r="345" customFormat="false" ht="12.75" hidden="false" customHeight="false" outlineLevel="0" collapsed="false">
      <c r="A345" s="2"/>
      <c r="B345" s="15"/>
      <c r="C345" s="16"/>
    </row>
    <row r="346" customFormat="false" ht="12.75" hidden="false" customHeight="false" outlineLevel="0" collapsed="false">
      <c r="A346" s="2"/>
      <c r="B346" s="15"/>
      <c r="C346" s="16"/>
    </row>
    <row r="347" customFormat="false" ht="12.75" hidden="false" customHeight="false" outlineLevel="0" collapsed="false">
      <c r="A347" s="2"/>
      <c r="B347" s="15"/>
      <c r="C347" s="16"/>
    </row>
    <row r="348" customFormat="false" ht="12.75" hidden="false" customHeight="false" outlineLevel="0" collapsed="false">
      <c r="A348" s="2"/>
      <c r="B348" s="15"/>
      <c r="C348" s="16"/>
    </row>
    <row r="349" customFormat="false" ht="12.75" hidden="false" customHeight="false" outlineLevel="0" collapsed="false">
      <c r="A349" s="2"/>
      <c r="B349" s="15"/>
      <c r="C349" s="16"/>
    </row>
    <row r="350" customFormat="false" ht="12.75" hidden="false" customHeight="false" outlineLevel="0" collapsed="false">
      <c r="A350" s="2"/>
      <c r="B350" s="15"/>
      <c r="C350" s="16"/>
    </row>
    <row r="351" customFormat="false" ht="12.75" hidden="false" customHeight="false" outlineLevel="0" collapsed="false">
      <c r="A351" s="2"/>
      <c r="B351" s="15"/>
      <c r="C351" s="16"/>
    </row>
    <row r="352" customFormat="false" ht="12.75" hidden="false" customHeight="false" outlineLevel="0" collapsed="false">
      <c r="A352" s="2"/>
      <c r="B352" s="15"/>
      <c r="C352" s="16"/>
    </row>
    <row r="353" customFormat="false" ht="12.75" hidden="false" customHeight="false" outlineLevel="0" collapsed="false">
      <c r="A353" s="2"/>
      <c r="B353" s="15"/>
      <c r="C353" s="16"/>
    </row>
    <row r="354" customFormat="false" ht="12.75" hidden="false" customHeight="false" outlineLevel="0" collapsed="false">
      <c r="A354" s="2"/>
      <c r="B354" s="15"/>
      <c r="C354" s="16"/>
    </row>
    <row r="355" customFormat="false" ht="12.75" hidden="false" customHeight="false" outlineLevel="0" collapsed="false">
      <c r="A355" s="2"/>
      <c r="B355" s="15"/>
      <c r="C355" s="16"/>
    </row>
    <row r="356" customFormat="false" ht="12.75" hidden="false" customHeight="false" outlineLevel="0" collapsed="false">
      <c r="A356" s="2"/>
      <c r="B356" s="15"/>
      <c r="C356" s="16"/>
    </row>
    <row r="357" customFormat="false" ht="12.75" hidden="false" customHeight="false" outlineLevel="0" collapsed="false">
      <c r="A357" s="2"/>
      <c r="B357" s="15"/>
      <c r="C357" s="16"/>
    </row>
    <row r="358" customFormat="false" ht="12.75" hidden="false" customHeight="false" outlineLevel="0" collapsed="false">
      <c r="A358" s="2"/>
      <c r="B358" s="15"/>
      <c r="C358" s="16"/>
    </row>
    <row r="359" customFormat="false" ht="12.75" hidden="false" customHeight="false" outlineLevel="0" collapsed="false">
      <c r="A359" s="2"/>
      <c r="B359" s="15"/>
      <c r="C359" s="16"/>
    </row>
    <row r="360" customFormat="false" ht="12.75" hidden="false" customHeight="false" outlineLevel="0" collapsed="false">
      <c r="A360" s="2"/>
      <c r="B360" s="15"/>
      <c r="C360" s="16"/>
    </row>
    <row r="361" customFormat="false" ht="12.75" hidden="false" customHeight="false" outlineLevel="0" collapsed="false">
      <c r="A361" s="2"/>
      <c r="B361" s="15"/>
      <c r="C361" s="16"/>
    </row>
    <row r="362" customFormat="false" ht="12.75" hidden="false" customHeight="false" outlineLevel="0" collapsed="false">
      <c r="A362" s="2"/>
      <c r="B362" s="15"/>
      <c r="C362" s="16"/>
    </row>
    <row r="363" customFormat="false" ht="12.75" hidden="false" customHeight="false" outlineLevel="0" collapsed="false">
      <c r="A363" s="2"/>
      <c r="B363" s="15"/>
      <c r="C363" s="16"/>
    </row>
    <row r="364" customFormat="false" ht="12.75" hidden="false" customHeight="false" outlineLevel="0" collapsed="false">
      <c r="A364" s="2"/>
      <c r="B364" s="15"/>
      <c r="C364" s="16"/>
    </row>
    <row r="365" customFormat="false" ht="12.75" hidden="false" customHeight="false" outlineLevel="0" collapsed="false">
      <c r="A365" s="2"/>
      <c r="B365" s="15"/>
      <c r="C365" s="16"/>
    </row>
    <row r="366" customFormat="false" ht="12.75" hidden="false" customHeight="false" outlineLevel="0" collapsed="false">
      <c r="A366" s="2"/>
      <c r="B366" s="15"/>
      <c r="C366" s="16"/>
    </row>
    <row r="367" customFormat="false" ht="12.75" hidden="false" customHeight="false" outlineLevel="0" collapsed="false">
      <c r="A367" s="2"/>
      <c r="B367" s="15"/>
      <c r="C367" s="16"/>
    </row>
    <row r="368" customFormat="false" ht="12.75" hidden="false" customHeight="false" outlineLevel="0" collapsed="false">
      <c r="A368" s="2"/>
      <c r="B368" s="15"/>
      <c r="C368" s="16"/>
    </row>
    <row r="369" customFormat="false" ht="12.75" hidden="false" customHeight="false" outlineLevel="0" collapsed="false">
      <c r="A369" s="2"/>
      <c r="B369" s="15"/>
      <c r="C369" s="16"/>
    </row>
    <row r="370" customFormat="false" ht="12.75" hidden="false" customHeight="false" outlineLevel="0" collapsed="false">
      <c r="A370" s="2"/>
      <c r="B370" s="15"/>
      <c r="C370" s="16"/>
    </row>
    <row r="371" customFormat="false" ht="12.75" hidden="false" customHeight="false" outlineLevel="0" collapsed="false">
      <c r="A371" s="2"/>
      <c r="B371" s="15"/>
      <c r="C371" s="16"/>
    </row>
    <row r="372" customFormat="false" ht="12.75" hidden="false" customHeight="false" outlineLevel="0" collapsed="false">
      <c r="A372" s="2"/>
      <c r="B372" s="15"/>
      <c r="C372" s="16"/>
    </row>
    <row r="373" customFormat="false" ht="12.75" hidden="false" customHeight="false" outlineLevel="0" collapsed="false">
      <c r="A373" s="2"/>
      <c r="B373" s="15"/>
      <c r="C373" s="16"/>
    </row>
    <row r="374" customFormat="false" ht="12.75" hidden="false" customHeight="false" outlineLevel="0" collapsed="false">
      <c r="A374" s="2"/>
      <c r="B374" s="15"/>
      <c r="C374" s="16"/>
    </row>
    <row r="375" customFormat="false" ht="12.75" hidden="false" customHeight="false" outlineLevel="0" collapsed="false">
      <c r="A375" s="2"/>
      <c r="B375" s="15"/>
      <c r="C375" s="16"/>
    </row>
    <row r="376" customFormat="false" ht="12.75" hidden="false" customHeight="false" outlineLevel="0" collapsed="false">
      <c r="A376" s="2"/>
      <c r="B376" s="15"/>
      <c r="C376" s="16"/>
    </row>
    <row r="377" customFormat="false" ht="12.75" hidden="false" customHeight="false" outlineLevel="0" collapsed="false">
      <c r="A377" s="2"/>
      <c r="B377" s="15"/>
      <c r="C377" s="16"/>
    </row>
    <row r="378" customFormat="false" ht="12.75" hidden="false" customHeight="false" outlineLevel="0" collapsed="false">
      <c r="A378" s="2"/>
      <c r="B378" s="15"/>
      <c r="C378" s="16"/>
    </row>
    <row r="379" customFormat="false" ht="12.75" hidden="false" customHeight="false" outlineLevel="0" collapsed="false">
      <c r="A379" s="2"/>
      <c r="B379" s="15"/>
      <c r="C379" s="16"/>
    </row>
    <row r="380" customFormat="false" ht="12.75" hidden="false" customHeight="false" outlineLevel="0" collapsed="false">
      <c r="A380" s="2"/>
      <c r="B380" s="15"/>
      <c r="C380" s="16"/>
    </row>
    <row r="381" customFormat="false" ht="12.75" hidden="false" customHeight="false" outlineLevel="0" collapsed="false">
      <c r="A381" s="2"/>
      <c r="B381" s="15"/>
      <c r="C381" s="16"/>
    </row>
    <row r="382" customFormat="false" ht="12.75" hidden="false" customHeight="false" outlineLevel="0" collapsed="false">
      <c r="A382" s="2"/>
      <c r="B382" s="15"/>
      <c r="C382" s="16"/>
    </row>
    <row r="383" customFormat="false" ht="12.75" hidden="false" customHeight="false" outlineLevel="0" collapsed="false">
      <c r="A383" s="2"/>
      <c r="B383" s="15"/>
      <c r="C383" s="16"/>
    </row>
    <row r="384" customFormat="false" ht="12.75" hidden="false" customHeight="false" outlineLevel="0" collapsed="false">
      <c r="A384" s="2"/>
      <c r="B384" s="15"/>
      <c r="C384" s="16"/>
    </row>
    <row r="385" customFormat="false" ht="12.75" hidden="false" customHeight="false" outlineLevel="0" collapsed="false">
      <c r="A385" s="2"/>
      <c r="B385" s="15"/>
      <c r="C385" s="16"/>
    </row>
    <row r="386" customFormat="false" ht="12.75" hidden="false" customHeight="false" outlineLevel="0" collapsed="false">
      <c r="A386" s="2"/>
      <c r="B386" s="15"/>
      <c r="C386" s="16"/>
    </row>
    <row r="387" customFormat="false" ht="12.75" hidden="false" customHeight="false" outlineLevel="0" collapsed="false">
      <c r="A387" s="2"/>
      <c r="B387" s="15"/>
      <c r="C387" s="16"/>
    </row>
    <row r="388" customFormat="false" ht="12.75" hidden="false" customHeight="false" outlineLevel="0" collapsed="false">
      <c r="A388" s="2"/>
      <c r="B388" s="15"/>
      <c r="C388" s="16"/>
    </row>
    <row r="389" customFormat="false" ht="12.75" hidden="false" customHeight="false" outlineLevel="0" collapsed="false">
      <c r="A389" s="2"/>
      <c r="B389" s="15"/>
      <c r="C389" s="16"/>
    </row>
    <row r="390" customFormat="false" ht="12.75" hidden="false" customHeight="false" outlineLevel="0" collapsed="false">
      <c r="A390" s="2"/>
      <c r="B390" s="15"/>
      <c r="C390" s="16"/>
    </row>
    <row r="391" customFormat="false" ht="12.75" hidden="false" customHeight="false" outlineLevel="0" collapsed="false">
      <c r="A391" s="2"/>
      <c r="B391" s="15"/>
      <c r="C391" s="16"/>
    </row>
    <row r="392" customFormat="false" ht="12.75" hidden="false" customHeight="false" outlineLevel="0" collapsed="false">
      <c r="A392" s="2"/>
      <c r="B392" s="15"/>
      <c r="C392" s="16"/>
    </row>
    <row r="393" customFormat="false" ht="12.75" hidden="false" customHeight="false" outlineLevel="0" collapsed="false">
      <c r="A393" s="2"/>
      <c r="B393" s="15"/>
      <c r="C393" s="16"/>
    </row>
    <row r="394" customFormat="false" ht="12.75" hidden="false" customHeight="false" outlineLevel="0" collapsed="false">
      <c r="A394" s="2"/>
      <c r="B394" s="15"/>
      <c r="C394" s="16"/>
    </row>
    <row r="395" customFormat="false" ht="12.75" hidden="false" customHeight="false" outlineLevel="0" collapsed="false">
      <c r="A395" s="2"/>
      <c r="B395" s="15"/>
      <c r="C395" s="16"/>
    </row>
    <row r="396" customFormat="false" ht="12.75" hidden="false" customHeight="false" outlineLevel="0" collapsed="false">
      <c r="A396" s="2"/>
      <c r="B396" s="15"/>
      <c r="C396" s="16"/>
    </row>
    <row r="397" customFormat="false" ht="12.75" hidden="false" customHeight="false" outlineLevel="0" collapsed="false">
      <c r="A397" s="2"/>
      <c r="B397" s="15"/>
      <c r="C397" s="16"/>
    </row>
    <row r="398" customFormat="false" ht="12.75" hidden="false" customHeight="false" outlineLevel="0" collapsed="false">
      <c r="A398" s="2"/>
      <c r="B398" s="15"/>
      <c r="C398" s="16"/>
    </row>
    <row r="399" customFormat="false" ht="12.75" hidden="false" customHeight="false" outlineLevel="0" collapsed="false">
      <c r="A399" s="2"/>
      <c r="B399" s="15"/>
      <c r="C399" s="16"/>
    </row>
    <row r="400" customFormat="false" ht="12.75" hidden="false" customHeight="false" outlineLevel="0" collapsed="false">
      <c r="A400" s="2"/>
      <c r="B400" s="15"/>
      <c r="C400" s="16"/>
    </row>
    <row r="401" customFormat="false" ht="12.75" hidden="false" customHeight="false" outlineLevel="0" collapsed="false">
      <c r="A401" s="2"/>
      <c r="B401" s="15"/>
      <c r="C401" s="16"/>
    </row>
    <row r="402" customFormat="false" ht="12.75" hidden="false" customHeight="false" outlineLevel="0" collapsed="false">
      <c r="A402" s="2"/>
      <c r="B402" s="15"/>
      <c r="C402" s="16"/>
    </row>
    <row r="403" customFormat="false" ht="12.75" hidden="false" customHeight="false" outlineLevel="0" collapsed="false">
      <c r="A403" s="2"/>
      <c r="B403" s="15"/>
      <c r="C403" s="16"/>
    </row>
    <row r="404" customFormat="false" ht="12.75" hidden="false" customHeight="false" outlineLevel="0" collapsed="false">
      <c r="A404" s="2"/>
      <c r="B404" s="15"/>
      <c r="C404" s="16"/>
    </row>
    <row r="405" customFormat="false" ht="12.75" hidden="false" customHeight="false" outlineLevel="0" collapsed="false">
      <c r="A405" s="2"/>
      <c r="B405" s="15"/>
      <c r="C405" s="16"/>
    </row>
    <row r="406" customFormat="false" ht="12.75" hidden="false" customHeight="false" outlineLevel="0" collapsed="false">
      <c r="A406" s="2"/>
      <c r="B406" s="15"/>
      <c r="C406" s="16"/>
    </row>
    <row r="407" customFormat="false" ht="12.75" hidden="false" customHeight="false" outlineLevel="0" collapsed="false">
      <c r="A407" s="2"/>
      <c r="B407" s="15"/>
      <c r="C407" s="16"/>
    </row>
    <row r="408" customFormat="false" ht="12.75" hidden="false" customHeight="false" outlineLevel="0" collapsed="false">
      <c r="A408" s="2"/>
      <c r="B408" s="15"/>
      <c r="C408" s="16"/>
    </row>
    <row r="409" customFormat="false" ht="12.75" hidden="false" customHeight="false" outlineLevel="0" collapsed="false">
      <c r="A409" s="2"/>
      <c r="B409" s="15"/>
      <c r="C409" s="16"/>
    </row>
    <row r="410" customFormat="false" ht="12.75" hidden="false" customHeight="false" outlineLevel="0" collapsed="false">
      <c r="A410" s="2"/>
      <c r="B410" s="15"/>
      <c r="C410" s="16"/>
    </row>
    <row r="411" customFormat="false" ht="12.75" hidden="false" customHeight="false" outlineLevel="0" collapsed="false">
      <c r="A411" s="2"/>
      <c r="B411" s="15"/>
      <c r="C411" s="16"/>
    </row>
    <row r="412" customFormat="false" ht="12.75" hidden="false" customHeight="false" outlineLevel="0" collapsed="false">
      <c r="A412" s="2"/>
      <c r="B412" s="15"/>
      <c r="C412" s="16"/>
    </row>
    <row r="413" customFormat="false" ht="12.75" hidden="false" customHeight="false" outlineLevel="0" collapsed="false">
      <c r="A413" s="2"/>
      <c r="B413" s="15"/>
      <c r="C413" s="16"/>
    </row>
    <row r="414" customFormat="false" ht="12.75" hidden="false" customHeight="false" outlineLevel="0" collapsed="false">
      <c r="A414" s="2"/>
      <c r="B414" s="15"/>
      <c r="C414" s="16"/>
    </row>
    <row r="415" customFormat="false" ht="12.75" hidden="false" customHeight="false" outlineLevel="0" collapsed="false">
      <c r="A415" s="2"/>
      <c r="B415" s="15"/>
      <c r="C415" s="16"/>
    </row>
    <row r="416" customFormat="false" ht="12.75" hidden="false" customHeight="false" outlineLevel="0" collapsed="false">
      <c r="A416" s="2"/>
      <c r="B416" s="15"/>
      <c r="C416" s="16"/>
    </row>
    <row r="417" customFormat="false" ht="12.75" hidden="false" customHeight="false" outlineLevel="0" collapsed="false">
      <c r="A417" s="2"/>
      <c r="B417" s="15"/>
      <c r="C417" s="16"/>
    </row>
    <row r="418" customFormat="false" ht="12.75" hidden="false" customHeight="false" outlineLevel="0" collapsed="false">
      <c r="A418" s="2"/>
      <c r="B418" s="15"/>
      <c r="C418" s="16"/>
    </row>
    <row r="419" customFormat="false" ht="12.75" hidden="false" customHeight="false" outlineLevel="0" collapsed="false">
      <c r="A419" s="2"/>
      <c r="B419" s="15"/>
      <c r="C419" s="16"/>
    </row>
    <row r="420" customFormat="false" ht="12.75" hidden="false" customHeight="false" outlineLevel="0" collapsed="false">
      <c r="A420" s="2"/>
      <c r="B420" s="15"/>
      <c r="C420" s="16"/>
    </row>
    <row r="421" customFormat="false" ht="12.75" hidden="false" customHeight="false" outlineLevel="0" collapsed="false">
      <c r="A421" s="2"/>
      <c r="B421" s="15"/>
      <c r="C421" s="16"/>
    </row>
    <row r="422" customFormat="false" ht="12.75" hidden="false" customHeight="false" outlineLevel="0" collapsed="false">
      <c r="A422" s="2"/>
      <c r="B422" s="15"/>
      <c r="C422" s="16"/>
    </row>
    <row r="423" customFormat="false" ht="12.75" hidden="false" customHeight="false" outlineLevel="0" collapsed="false">
      <c r="A423" s="2"/>
      <c r="B423" s="15"/>
      <c r="C423" s="16"/>
    </row>
    <row r="424" customFormat="false" ht="12.75" hidden="false" customHeight="false" outlineLevel="0" collapsed="false">
      <c r="A424" s="2"/>
      <c r="B424" s="15"/>
      <c r="C424" s="16"/>
    </row>
    <row r="425" customFormat="false" ht="12.75" hidden="false" customHeight="false" outlineLevel="0" collapsed="false">
      <c r="A425" s="2"/>
      <c r="B425" s="15"/>
      <c r="C425" s="16"/>
    </row>
    <row r="426" customFormat="false" ht="12.75" hidden="false" customHeight="false" outlineLevel="0" collapsed="false">
      <c r="A426" s="2"/>
      <c r="B426" s="15"/>
      <c r="C426" s="16"/>
    </row>
    <row r="427" customFormat="false" ht="12.75" hidden="false" customHeight="false" outlineLevel="0" collapsed="false">
      <c r="A427" s="2"/>
      <c r="B427" s="15"/>
      <c r="C427" s="16"/>
    </row>
    <row r="428" customFormat="false" ht="12.75" hidden="false" customHeight="false" outlineLevel="0" collapsed="false">
      <c r="A428" s="2"/>
      <c r="B428" s="15"/>
      <c r="C428" s="16"/>
    </row>
    <row r="429" customFormat="false" ht="12.75" hidden="false" customHeight="false" outlineLevel="0" collapsed="false">
      <c r="A429" s="2"/>
      <c r="B429" s="15"/>
      <c r="C429" s="16"/>
    </row>
    <row r="430" customFormat="false" ht="12.75" hidden="false" customHeight="false" outlineLevel="0" collapsed="false">
      <c r="A430" s="2"/>
      <c r="B430" s="15"/>
      <c r="C430" s="16"/>
    </row>
    <row r="431" customFormat="false" ht="12.75" hidden="false" customHeight="false" outlineLevel="0" collapsed="false">
      <c r="A431" s="2"/>
      <c r="B431" s="15"/>
      <c r="C431" s="16"/>
    </row>
    <row r="432" customFormat="false" ht="12.75" hidden="false" customHeight="false" outlineLevel="0" collapsed="false">
      <c r="A432" s="2"/>
      <c r="B432" s="15"/>
      <c r="C432" s="16"/>
    </row>
    <row r="433" customFormat="false" ht="12.75" hidden="false" customHeight="false" outlineLevel="0" collapsed="false">
      <c r="A433" s="2"/>
      <c r="B433" s="15"/>
      <c r="C433" s="16"/>
    </row>
    <row r="434" customFormat="false" ht="12.75" hidden="false" customHeight="false" outlineLevel="0" collapsed="false">
      <c r="A434" s="2"/>
      <c r="B434" s="15"/>
      <c r="C434" s="16"/>
    </row>
    <row r="435" customFormat="false" ht="12.75" hidden="false" customHeight="false" outlineLevel="0" collapsed="false">
      <c r="A435" s="2"/>
      <c r="B435" s="15"/>
      <c r="C435" s="16"/>
    </row>
    <row r="436" customFormat="false" ht="12.75" hidden="false" customHeight="false" outlineLevel="0" collapsed="false">
      <c r="A436" s="2"/>
      <c r="B436" s="15"/>
      <c r="C436" s="16"/>
    </row>
    <row r="437" customFormat="false" ht="12.75" hidden="false" customHeight="false" outlineLevel="0" collapsed="false">
      <c r="A437" s="2"/>
      <c r="B437" s="15"/>
      <c r="C437" s="16"/>
    </row>
    <row r="438" customFormat="false" ht="12.75" hidden="false" customHeight="false" outlineLevel="0" collapsed="false">
      <c r="A438" s="2"/>
      <c r="B438" s="15"/>
      <c r="C438" s="16"/>
    </row>
    <row r="439" customFormat="false" ht="12.75" hidden="false" customHeight="false" outlineLevel="0" collapsed="false">
      <c r="A439" s="2"/>
      <c r="B439" s="15"/>
      <c r="C439" s="16"/>
    </row>
    <row r="440" customFormat="false" ht="12.75" hidden="false" customHeight="false" outlineLevel="0" collapsed="false">
      <c r="A440" s="2"/>
      <c r="B440" s="15"/>
      <c r="C440" s="16"/>
    </row>
    <row r="441" customFormat="false" ht="12.75" hidden="false" customHeight="false" outlineLevel="0" collapsed="false">
      <c r="A441" s="2"/>
      <c r="B441" s="15"/>
      <c r="C441" s="16"/>
    </row>
    <row r="442" customFormat="false" ht="12.75" hidden="false" customHeight="false" outlineLevel="0" collapsed="false">
      <c r="A442" s="2"/>
      <c r="B442" s="15"/>
      <c r="C442" s="16"/>
    </row>
    <row r="443" customFormat="false" ht="12.75" hidden="false" customHeight="false" outlineLevel="0" collapsed="false">
      <c r="A443" s="2"/>
      <c r="B443" s="15"/>
      <c r="C443" s="16"/>
    </row>
    <row r="444" customFormat="false" ht="12.75" hidden="false" customHeight="false" outlineLevel="0" collapsed="false">
      <c r="A444" s="2"/>
      <c r="B444" s="15"/>
      <c r="C444" s="16"/>
    </row>
    <row r="445" customFormat="false" ht="12.75" hidden="false" customHeight="false" outlineLevel="0" collapsed="false">
      <c r="A445" s="2"/>
      <c r="B445" s="15"/>
      <c r="C445" s="16"/>
    </row>
    <row r="446" customFormat="false" ht="12.75" hidden="false" customHeight="false" outlineLevel="0" collapsed="false">
      <c r="A446" s="2"/>
      <c r="B446" s="15"/>
      <c r="C446" s="16"/>
    </row>
    <row r="447" customFormat="false" ht="12.75" hidden="false" customHeight="false" outlineLevel="0" collapsed="false">
      <c r="A447" s="2"/>
      <c r="B447" s="15"/>
      <c r="C447" s="16"/>
    </row>
    <row r="448" customFormat="false" ht="12.75" hidden="false" customHeight="false" outlineLevel="0" collapsed="false">
      <c r="A448" s="2"/>
      <c r="B448" s="15"/>
      <c r="C448" s="16"/>
    </row>
    <row r="449" customFormat="false" ht="12.75" hidden="false" customHeight="false" outlineLevel="0" collapsed="false">
      <c r="A449" s="2"/>
      <c r="B449" s="15"/>
      <c r="C449" s="16"/>
    </row>
    <row r="450" customFormat="false" ht="12.75" hidden="false" customHeight="false" outlineLevel="0" collapsed="false">
      <c r="A450" s="2"/>
      <c r="B450" s="15"/>
      <c r="C450" s="16"/>
    </row>
    <row r="451" customFormat="false" ht="12.75" hidden="false" customHeight="false" outlineLevel="0" collapsed="false">
      <c r="A451" s="2"/>
      <c r="B451" s="15"/>
      <c r="C451" s="16"/>
    </row>
    <row r="452" customFormat="false" ht="12.75" hidden="false" customHeight="false" outlineLevel="0" collapsed="false">
      <c r="A452" s="2"/>
      <c r="B452" s="15"/>
      <c r="C452" s="16"/>
    </row>
    <row r="453" customFormat="false" ht="12.75" hidden="false" customHeight="false" outlineLevel="0" collapsed="false">
      <c r="A453" s="2"/>
      <c r="B453" s="15"/>
      <c r="C453" s="16"/>
    </row>
    <row r="454" customFormat="false" ht="12.75" hidden="false" customHeight="false" outlineLevel="0" collapsed="false">
      <c r="A454" s="2"/>
      <c r="B454" s="15"/>
      <c r="C454" s="16"/>
    </row>
    <row r="455" customFormat="false" ht="12.75" hidden="false" customHeight="false" outlineLevel="0" collapsed="false">
      <c r="A455" s="2"/>
      <c r="B455" s="15"/>
      <c r="C455" s="16"/>
    </row>
    <row r="456" customFormat="false" ht="12.75" hidden="false" customHeight="false" outlineLevel="0" collapsed="false">
      <c r="A456" s="2"/>
      <c r="B456" s="15"/>
      <c r="C456" s="16"/>
    </row>
    <row r="457" customFormat="false" ht="12.75" hidden="false" customHeight="false" outlineLevel="0" collapsed="false">
      <c r="A457" s="2"/>
      <c r="B457" s="15"/>
      <c r="C457" s="16"/>
    </row>
    <row r="458" customFormat="false" ht="12.75" hidden="false" customHeight="false" outlineLevel="0" collapsed="false">
      <c r="A458" s="2"/>
      <c r="B458" s="15"/>
      <c r="C458" s="16"/>
    </row>
    <row r="459" customFormat="false" ht="12.75" hidden="false" customHeight="false" outlineLevel="0" collapsed="false">
      <c r="A459" s="2"/>
      <c r="B459" s="15"/>
      <c r="C459" s="16"/>
    </row>
    <row r="460" customFormat="false" ht="12.75" hidden="false" customHeight="false" outlineLevel="0" collapsed="false">
      <c r="A460" s="2"/>
      <c r="B460" s="15"/>
      <c r="C460" s="16"/>
    </row>
    <row r="461" customFormat="false" ht="12.75" hidden="false" customHeight="false" outlineLevel="0" collapsed="false">
      <c r="A461" s="2"/>
      <c r="B461" s="15"/>
      <c r="C461" s="16"/>
    </row>
    <row r="462" customFormat="false" ht="12.75" hidden="false" customHeight="false" outlineLevel="0" collapsed="false">
      <c r="A462" s="2"/>
      <c r="B462" s="15"/>
      <c r="C462" s="16"/>
    </row>
    <row r="463" customFormat="false" ht="12.75" hidden="false" customHeight="false" outlineLevel="0" collapsed="false">
      <c r="A463" s="2"/>
      <c r="B463" s="15"/>
      <c r="C463" s="16"/>
    </row>
    <row r="464" customFormat="false" ht="12.75" hidden="false" customHeight="false" outlineLevel="0" collapsed="false">
      <c r="A464" s="2"/>
      <c r="B464" s="15"/>
      <c r="C464" s="16"/>
    </row>
    <row r="465" customFormat="false" ht="12.75" hidden="false" customHeight="false" outlineLevel="0" collapsed="false">
      <c r="A465" s="2"/>
      <c r="B465" s="15"/>
      <c r="C465" s="16"/>
    </row>
    <row r="466" customFormat="false" ht="12.75" hidden="false" customHeight="false" outlineLevel="0" collapsed="false">
      <c r="A466" s="2"/>
      <c r="B466" s="15"/>
      <c r="C466" s="16"/>
    </row>
    <row r="467" customFormat="false" ht="12.75" hidden="false" customHeight="false" outlineLevel="0" collapsed="false">
      <c r="A467" s="2"/>
      <c r="B467" s="15"/>
      <c r="C467" s="16"/>
    </row>
    <row r="468" customFormat="false" ht="12.75" hidden="false" customHeight="false" outlineLevel="0" collapsed="false">
      <c r="A468" s="2"/>
      <c r="B468" s="15"/>
      <c r="C468" s="16"/>
    </row>
    <row r="469" customFormat="false" ht="12.75" hidden="false" customHeight="false" outlineLevel="0" collapsed="false">
      <c r="A469" s="2"/>
      <c r="B469" s="15"/>
      <c r="C469" s="16"/>
    </row>
    <row r="470" customFormat="false" ht="12.75" hidden="false" customHeight="false" outlineLevel="0" collapsed="false">
      <c r="A470" s="2"/>
      <c r="B470" s="15"/>
      <c r="C470" s="16"/>
    </row>
    <row r="471" customFormat="false" ht="12.75" hidden="false" customHeight="false" outlineLevel="0" collapsed="false">
      <c r="A471" s="2"/>
      <c r="B471" s="15"/>
      <c r="C471" s="16"/>
    </row>
    <row r="472" customFormat="false" ht="12.75" hidden="false" customHeight="false" outlineLevel="0" collapsed="false">
      <c r="A472" s="2"/>
      <c r="B472" s="15"/>
      <c r="C472" s="16"/>
    </row>
    <row r="473" customFormat="false" ht="12.75" hidden="false" customHeight="false" outlineLevel="0" collapsed="false">
      <c r="A473" s="2"/>
      <c r="B473" s="15"/>
      <c r="C473" s="16"/>
    </row>
    <row r="474" customFormat="false" ht="12.75" hidden="false" customHeight="false" outlineLevel="0" collapsed="false">
      <c r="A474" s="2"/>
      <c r="B474" s="15"/>
      <c r="C474" s="16"/>
    </row>
    <row r="475" customFormat="false" ht="12.75" hidden="false" customHeight="false" outlineLevel="0" collapsed="false">
      <c r="A475" s="2"/>
      <c r="B475" s="15"/>
      <c r="C475" s="16"/>
    </row>
    <row r="476" customFormat="false" ht="12.75" hidden="false" customHeight="false" outlineLevel="0" collapsed="false">
      <c r="A476" s="2"/>
      <c r="B476" s="15"/>
      <c r="C476" s="16"/>
    </row>
    <row r="477" customFormat="false" ht="12.75" hidden="false" customHeight="false" outlineLevel="0" collapsed="false">
      <c r="A477" s="2"/>
      <c r="B477" s="15"/>
      <c r="C477" s="16"/>
    </row>
    <row r="478" customFormat="false" ht="12.75" hidden="false" customHeight="false" outlineLevel="0" collapsed="false">
      <c r="A478" s="2"/>
      <c r="B478" s="15"/>
      <c r="C478" s="16"/>
    </row>
    <row r="479" customFormat="false" ht="12.75" hidden="false" customHeight="false" outlineLevel="0" collapsed="false">
      <c r="A479" s="2"/>
      <c r="B479" s="15"/>
      <c r="C479" s="16"/>
    </row>
    <row r="480" customFormat="false" ht="12.75" hidden="false" customHeight="false" outlineLevel="0" collapsed="false">
      <c r="A480" s="2"/>
      <c r="B480" s="15"/>
      <c r="C480" s="16"/>
    </row>
    <row r="481" customFormat="false" ht="12.75" hidden="false" customHeight="false" outlineLevel="0" collapsed="false">
      <c r="A481" s="2"/>
      <c r="B481" s="15"/>
      <c r="C481" s="16"/>
    </row>
    <row r="482" customFormat="false" ht="12.75" hidden="false" customHeight="false" outlineLevel="0" collapsed="false">
      <c r="A482" s="2"/>
      <c r="B482" s="15"/>
      <c r="C482" s="16"/>
    </row>
    <row r="483" customFormat="false" ht="12.75" hidden="false" customHeight="false" outlineLevel="0" collapsed="false">
      <c r="A483" s="2"/>
      <c r="B483" s="15"/>
      <c r="C483" s="16"/>
    </row>
    <row r="484" customFormat="false" ht="12.75" hidden="false" customHeight="false" outlineLevel="0" collapsed="false">
      <c r="A484" s="2"/>
      <c r="B484" s="15"/>
      <c r="C484" s="16"/>
    </row>
    <row r="485" customFormat="false" ht="12.75" hidden="false" customHeight="false" outlineLevel="0" collapsed="false">
      <c r="A485" s="2"/>
      <c r="B485" s="15"/>
      <c r="C485" s="16"/>
    </row>
    <row r="486" customFormat="false" ht="12.75" hidden="false" customHeight="false" outlineLevel="0" collapsed="false">
      <c r="A486" s="2"/>
      <c r="B486" s="15"/>
      <c r="C486" s="16"/>
    </row>
    <row r="487" customFormat="false" ht="12.75" hidden="false" customHeight="false" outlineLevel="0" collapsed="false">
      <c r="A487" s="2"/>
      <c r="B487" s="15"/>
      <c r="C487" s="16"/>
    </row>
    <row r="488" customFormat="false" ht="12.75" hidden="false" customHeight="false" outlineLevel="0" collapsed="false">
      <c r="A488" s="2"/>
      <c r="B488" s="15"/>
      <c r="C488" s="16"/>
    </row>
    <row r="489" customFormat="false" ht="12.75" hidden="false" customHeight="false" outlineLevel="0" collapsed="false">
      <c r="A489" s="2"/>
      <c r="B489" s="15"/>
      <c r="C489" s="16"/>
    </row>
    <row r="490" customFormat="false" ht="12.75" hidden="false" customHeight="false" outlineLevel="0" collapsed="false">
      <c r="A490" s="2"/>
      <c r="B490" s="15"/>
      <c r="C490" s="16"/>
    </row>
    <row r="491" customFormat="false" ht="12.75" hidden="false" customHeight="false" outlineLevel="0" collapsed="false">
      <c r="A491" s="2"/>
      <c r="B491" s="15"/>
      <c r="C491" s="16"/>
    </row>
    <row r="492" customFormat="false" ht="12.75" hidden="false" customHeight="false" outlineLevel="0" collapsed="false">
      <c r="A492" s="2"/>
      <c r="B492" s="15"/>
      <c r="C492" s="16"/>
    </row>
    <row r="493" customFormat="false" ht="12.75" hidden="false" customHeight="false" outlineLevel="0" collapsed="false">
      <c r="A493" s="2"/>
      <c r="B493" s="15"/>
      <c r="C493" s="16"/>
    </row>
    <row r="494" customFormat="false" ht="12.75" hidden="false" customHeight="false" outlineLevel="0" collapsed="false">
      <c r="A494" s="2"/>
      <c r="B494" s="15"/>
      <c r="C494" s="16"/>
    </row>
    <row r="495" customFormat="false" ht="12.75" hidden="false" customHeight="false" outlineLevel="0" collapsed="false">
      <c r="A495" s="2"/>
      <c r="B495" s="15"/>
      <c r="C495" s="16"/>
    </row>
    <row r="496" customFormat="false" ht="12.75" hidden="false" customHeight="false" outlineLevel="0" collapsed="false">
      <c r="A496" s="2"/>
      <c r="B496" s="15"/>
      <c r="C496" s="16"/>
    </row>
    <row r="497" customFormat="false" ht="12.75" hidden="false" customHeight="false" outlineLevel="0" collapsed="false">
      <c r="A497" s="2"/>
      <c r="B497" s="15"/>
      <c r="C497" s="16"/>
    </row>
    <row r="498" customFormat="false" ht="12.75" hidden="false" customHeight="false" outlineLevel="0" collapsed="false">
      <c r="A498" s="2"/>
      <c r="B498" s="15"/>
      <c r="C498" s="16"/>
    </row>
    <row r="499" customFormat="false" ht="12.75" hidden="false" customHeight="false" outlineLevel="0" collapsed="false">
      <c r="A499" s="2"/>
      <c r="B499" s="15"/>
      <c r="C499" s="16"/>
    </row>
    <row r="500" customFormat="false" ht="12.75" hidden="false" customHeight="false" outlineLevel="0" collapsed="false">
      <c r="A500" s="2"/>
      <c r="B500" s="15"/>
      <c r="C500" s="16"/>
    </row>
    <row r="501" customFormat="false" ht="12.75" hidden="false" customHeight="false" outlineLevel="0" collapsed="false">
      <c r="A501" s="2"/>
      <c r="B501" s="15"/>
      <c r="C501" s="16"/>
    </row>
    <row r="502" customFormat="false" ht="12.75" hidden="false" customHeight="false" outlineLevel="0" collapsed="false">
      <c r="A502" s="2"/>
      <c r="B502" s="15"/>
      <c r="C502" s="16"/>
    </row>
    <row r="503" customFormat="false" ht="12.75" hidden="false" customHeight="false" outlineLevel="0" collapsed="false">
      <c r="A503" s="2"/>
      <c r="B503" s="15"/>
      <c r="C503" s="16"/>
    </row>
    <row r="504" customFormat="false" ht="12.75" hidden="false" customHeight="false" outlineLevel="0" collapsed="false">
      <c r="A504" s="2"/>
      <c r="B504" s="15"/>
      <c r="C504" s="16"/>
    </row>
    <row r="505" customFormat="false" ht="12.75" hidden="false" customHeight="false" outlineLevel="0" collapsed="false">
      <c r="A505" s="2"/>
      <c r="B505" s="15"/>
      <c r="C505" s="16"/>
    </row>
    <row r="506" customFormat="false" ht="12.75" hidden="false" customHeight="false" outlineLevel="0" collapsed="false">
      <c r="A506" s="2"/>
      <c r="B506" s="15"/>
      <c r="C506" s="16"/>
    </row>
    <row r="507" customFormat="false" ht="12.75" hidden="false" customHeight="false" outlineLevel="0" collapsed="false">
      <c r="A507" s="2"/>
      <c r="B507" s="15"/>
      <c r="C507" s="16"/>
    </row>
    <row r="508" customFormat="false" ht="12.75" hidden="false" customHeight="false" outlineLevel="0" collapsed="false">
      <c r="A508" s="2"/>
      <c r="B508" s="15"/>
      <c r="C508" s="16"/>
    </row>
    <row r="509" customFormat="false" ht="12.75" hidden="false" customHeight="false" outlineLevel="0" collapsed="false">
      <c r="A509" s="2"/>
      <c r="B509" s="15"/>
      <c r="C509" s="16"/>
    </row>
    <row r="510" customFormat="false" ht="12.75" hidden="false" customHeight="false" outlineLevel="0" collapsed="false">
      <c r="A510" s="2"/>
      <c r="B510" s="15"/>
      <c r="C510" s="16"/>
    </row>
    <row r="511" customFormat="false" ht="12.75" hidden="false" customHeight="false" outlineLevel="0" collapsed="false">
      <c r="A511" s="2"/>
      <c r="B511" s="15"/>
      <c r="C511" s="16"/>
    </row>
    <row r="512" customFormat="false" ht="12.75" hidden="false" customHeight="false" outlineLevel="0" collapsed="false">
      <c r="A512" s="2"/>
      <c r="B512" s="15"/>
      <c r="C512" s="16"/>
    </row>
    <row r="513" customFormat="false" ht="12.75" hidden="false" customHeight="false" outlineLevel="0" collapsed="false">
      <c r="A513" s="2"/>
      <c r="B513" s="15"/>
      <c r="C513" s="16"/>
    </row>
    <row r="514" customFormat="false" ht="12.75" hidden="false" customHeight="false" outlineLevel="0" collapsed="false">
      <c r="A514" s="2"/>
      <c r="B514" s="15"/>
      <c r="C514" s="16"/>
    </row>
    <row r="515" customFormat="false" ht="12.75" hidden="false" customHeight="false" outlineLevel="0" collapsed="false">
      <c r="A515" s="2"/>
      <c r="B515" s="15"/>
      <c r="C515" s="16"/>
    </row>
    <row r="516" customFormat="false" ht="12.75" hidden="false" customHeight="false" outlineLevel="0" collapsed="false">
      <c r="A516" s="2"/>
      <c r="B516" s="15"/>
      <c r="C516" s="16"/>
    </row>
    <row r="517" customFormat="false" ht="12.75" hidden="false" customHeight="false" outlineLevel="0" collapsed="false">
      <c r="A517" s="2"/>
      <c r="B517" s="15"/>
      <c r="C517" s="16"/>
    </row>
    <row r="518" customFormat="false" ht="12.75" hidden="false" customHeight="false" outlineLevel="0" collapsed="false">
      <c r="A518" s="2"/>
      <c r="B518" s="15"/>
      <c r="C518" s="16"/>
    </row>
    <row r="519" customFormat="false" ht="12.75" hidden="false" customHeight="false" outlineLevel="0" collapsed="false">
      <c r="A519" s="2"/>
      <c r="B519" s="15"/>
      <c r="C519" s="16"/>
    </row>
    <row r="520" customFormat="false" ht="12.75" hidden="false" customHeight="false" outlineLevel="0" collapsed="false">
      <c r="A520" s="2"/>
      <c r="B520" s="15"/>
      <c r="C520" s="16"/>
    </row>
    <row r="521" customFormat="false" ht="12.75" hidden="false" customHeight="false" outlineLevel="0" collapsed="false">
      <c r="A521" s="2"/>
      <c r="B521" s="15"/>
      <c r="C521" s="16"/>
    </row>
    <row r="522" customFormat="false" ht="12.75" hidden="false" customHeight="false" outlineLevel="0" collapsed="false">
      <c r="A522" s="2"/>
      <c r="B522" s="15"/>
      <c r="C522" s="16"/>
    </row>
    <row r="523" customFormat="false" ht="12.75" hidden="false" customHeight="false" outlineLevel="0" collapsed="false">
      <c r="A523" s="2"/>
      <c r="B523" s="15"/>
      <c r="C523" s="16"/>
    </row>
    <row r="524" customFormat="false" ht="12.75" hidden="false" customHeight="false" outlineLevel="0" collapsed="false">
      <c r="A524" s="2"/>
      <c r="B524" s="15"/>
      <c r="C524" s="16"/>
    </row>
    <row r="525" customFormat="false" ht="12.75" hidden="false" customHeight="false" outlineLevel="0" collapsed="false">
      <c r="A525" s="2"/>
      <c r="B525" s="15"/>
      <c r="C525" s="16"/>
    </row>
    <row r="526" customFormat="false" ht="12.75" hidden="false" customHeight="false" outlineLevel="0" collapsed="false">
      <c r="A526" s="2"/>
      <c r="B526" s="15"/>
      <c r="C526" s="16"/>
    </row>
    <row r="527" customFormat="false" ht="12.75" hidden="false" customHeight="false" outlineLevel="0" collapsed="false">
      <c r="A527" s="2"/>
      <c r="B527" s="15"/>
      <c r="C527" s="16"/>
    </row>
    <row r="528" customFormat="false" ht="12.75" hidden="false" customHeight="false" outlineLevel="0" collapsed="false">
      <c r="A528" s="2"/>
      <c r="B528" s="15"/>
      <c r="C528" s="16"/>
    </row>
    <row r="529" customFormat="false" ht="12.75" hidden="false" customHeight="false" outlineLevel="0" collapsed="false">
      <c r="A529" s="2"/>
      <c r="B529" s="15"/>
      <c r="C529" s="16"/>
    </row>
    <row r="530" customFormat="false" ht="12.75" hidden="false" customHeight="false" outlineLevel="0" collapsed="false">
      <c r="A530" s="2"/>
      <c r="B530" s="15"/>
      <c r="C530" s="16"/>
    </row>
    <row r="531" customFormat="false" ht="12.75" hidden="false" customHeight="false" outlineLevel="0" collapsed="false">
      <c r="A531" s="2"/>
      <c r="B531" s="15"/>
      <c r="C531" s="16"/>
    </row>
    <row r="532" customFormat="false" ht="12.75" hidden="false" customHeight="false" outlineLevel="0" collapsed="false">
      <c r="A532" s="2"/>
      <c r="B532" s="15"/>
      <c r="C532" s="16"/>
    </row>
    <row r="533" customFormat="false" ht="12.75" hidden="false" customHeight="false" outlineLevel="0" collapsed="false">
      <c r="A533" s="2"/>
      <c r="B533" s="15"/>
      <c r="C533" s="16"/>
    </row>
    <row r="534" customFormat="false" ht="12.75" hidden="false" customHeight="false" outlineLevel="0" collapsed="false">
      <c r="A534" s="2"/>
      <c r="B534" s="15"/>
      <c r="C534" s="16"/>
    </row>
    <row r="535" customFormat="false" ht="12.75" hidden="false" customHeight="false" outlineLevel="0" collapsed="false">
      <c r="A535" s="2"/>
      <c r="B535" s="15"/>
      <c r="C535" s="16"/>
    </row>
    <row r="536" customFormat="false" ht="12.75" hidden="false" customHeight="false" outlineLevel="0" collapsed="false">
      <c r="A536" s="2"/>
      <c r="B536" s="15"/>
      <c r="C536" s="16"/>
    </row>
    <row r="537" customFormat="false" ht="12.75" hidden="false" customHeight="false" outlineLevel="0" collapsed="false">
      <c r="A537" s="2"/>
      <c r="B537" s="15"/>
      <c r="C537" s="16"/>
    </row>
    <row r="538" customFormat="false" ht="12.75" hidden="false" customHeight="false" outlineLevel="0" collapsed="false">
      <c r="A538" s="2"/>
      <c r="B538" s="15"/>
      <c r="C538" s="16"/>
    </row>
    <row r="539" customFormat="false" ht="12.75" hidden="false" customHeight="false" outlineLevel="0" collapsed="false">
      <c r="A539" s="2"/>
      <c r="B539" s="15"/>
      <c r="C539" s="16"/>
    </row>
    <row r="540" customFormat="false" ht="12.75" hidden="false" customHeight="false" outlineLevel="0" collapsed="false">
      <c r="A540" s="2"/>
      <c r="B540" s="15"/>
      <c r="C540" s="16"/>
    </row>
    <row r="541" customFormat="false" ht="12.75" hidden="false" customHeight="false" outlineLevel="0" collapsed="false">
      <c r="A541" s="2"/>
      <c r="B541" s="15"/>
      <c r="C541" s="16"/>
    </row>
    <row r="542" customFormat="false" ht="12.75" hidden="false" customHeight="false" outlineLevel="0" collapsed="false">
      <c r="A542" s="2"/>
      <c r="B542" s="15"/>
      <c r="C542" s="16"/>
    </row>
    <row r="543" customFormat="false" ht="12.75" hidden="false" customHeight="false" outlineLevel="0" collapsed="false">
      <c r="A543" s="2"/>
      <c r="B543" s="15"/>
      <c r="C543" s="16"/>
    </row>
    <row r="544" customFormat="false" ht="12.75" hidden="false" customHeight="false" outlineLevel="0" collapsed="false">
      <c r="A544" s="2"/>
      <c r="B544" s="15"/>
      <c r="C544" s="16"/>
    </row>
    <row r="545" customFormat="false" ht="12.75" hidden="false" customHeight="false" outlineLevel="0" collapsed="false">
      <c r="A545" s="2"/>
      <c r="B545" s="15"/>
      <c r="C545" s="16"/>
    </row>
    <row r="546" customFormat="false" ht="12.75" hidden="false" customHeight="false" outlineLevel="0" collapsed="false">
      <c r="A546" s="2"/>
      <c r="B546" s="15"/>
      <c r="C546" s="16"/>
    </row>
    <row r="547" customFormat="false" ht="12.75" hidden="false" customHeight="false" outlineLevel="0" collapsed="false">
      <c r="A547" s="2"/>
      <c r="B547" s="15"/>
      <c r="C547" s="16"/>
    </row>
    <row r="548" customFormat="false" ht="12.75" hidden="false" customHeight="false" outlineLevel="0" collapsed="false">
      <c r="A548" s="2"/>
      <c r="B548" s="15"/>
      <c r="C548" s="16"/>
    </row>
    <row r="549" customFormat="false" ht="12.75" hidden="false" customHeight="false" outlineLevel="0" collapsed="false">
      <c r="A549" s="2"/>
      <c r="B549" s="15"/>
      <c r="C549" s="16"/>
    </row>
    <row r="550" customFormat="false" ht="12.75" hidden="false" customHeight="false" outlineLevel="0" collapsed="false">
      <c r="A550" s="2"/>
      <c r="B550" s="15"/>
      <c r="C550" s="16"/>
    </row>
    <row r="551" customFormat="false" ht="12.75" hidden="false" customHeight="false" outlineLevel="0" collapsed="false">
      <c r="A551" s="2"/>
      <c r="B551" s="15"/>
      <c r="C551" s="16"/>
    </row>
    <row r="552" customFormat="false" ht="12.75" hidden="false" customHeight="false" outlineLevel="0" collapsed="false">
      <c r="A552" s="2"/>
      <c r="B552" s="15"/>
      <c r="C552" s="16"/>
    </row>
    <row r="553" customFormat="false" ht="12.75" hidden="false" customHeight="false" outlineLevel="0" collapsed="false">
      <c r="A553" s="2"/>
      <c r="B553" s="15"/>
      <c r="C553" s="16"/>
    </row>
    <row r="554" customFormat="false" ht="12.75" hidden="false" customHeight="false" outlineLevel="0" collapsed="false">
      <c r="A554" s="2"/>
      <c r="B554" s="15"/>
      <c r="C554" s="16"/>
    </row>
    <row r="555" customFormat="false" ht="12.75" hidden="false" customHeight="false" outlineLevel="0" collapsed="false">
      <c r="A555" s="2"/>
      <c r="B555" s="15"/>
      <c r="C555" s="16"/>
    </row>
    <row r="556" customFormat="false" ht="12.75" hidden="false" customHeight="false" outlineLevel="0" collapsed="false">
      <c r="A556" s="2"/>
      <c r="B556" s="15"/>
      <c r="C556" s="16"/>
    </row>
    <row r="557" customFormat="false" ht="12.75" hidden="false" customHeight="false" outlineLevel="0" collapsed="false">
      <c r="A557" s="2"/>
      <c r="B557" s="15"/>
      <c r="C557" s="16"/>
    </row>
    <row r="558" customFormat="false" ht="12.75" hidden="false" customHeight="false" outlineLevel="0" collapsed="false">
      <c r="A558" s="2"/>
      <c r="B558" s="15"/>
      <c r="C558" s="16"/>
    </row>
    <row r="559" customFormat="false" ht="12.75" hidden="false" customHeight="false" outlineLevel="0" collapsed="false">
      <c r="A559" s="2"/>
      <c r="B559" s="15"/>
      <c r="C559" s="16"/>
    </row>
    <row r="560" customFormat="false" ht="12.75" hidden="false" customHeight="false" outlineLevel="0" collapsed="false">
      <c r="A560" s="2"/>
      <c r="B560" s="15"/>
      <c r="C560" s="16"/>
    </row>
    <row r="561" customFormat="false" ht="12.75" hidden="false" customHeight="false" outlineLevel="0" collapsed="false">
      <c r="A561" s="2"/>
      <c r="B561" s="15"/>
      <c r="C561" s="16"/>
    </row>
    <row r="562" customFormat="false" ht="12.75" hidden="false" customHeight="false" outlineLevel="0" collapsed="false">
      <c r="A562" s="2"/>
      <c r="B562" s="15"/>
      <c r="C562" s="16"/>
    </row>
    <row r="563" customFormat="false" ht="12.75" hidden="false" customHeight="false" outlineLevel="0" collapsed="false">
      <c r="A563" s="2"/>
      <c r="B563" s="15"/>
      <c r="C563" s="16"/>
    </row>
    <row r="564" customFormat="false" ht="12.75" hidden="false" customHeight="false" outlineLevel="0" collapsed="false">
      <c r="A564" s="2"/>
      <c r="B564" s="15"/>
      <c r="C564" s="16"/>
    </row>
    <row r="565" customFormat="false" ht="12.75" hidden="false" customHeight="false" outlineLevel="0" collapsed="false">
      <c r="A565" s="2"/>
      <c r="B565" s="15"/>
      <c r="C565" s="16"/>
    </row>
    <row r="566" customFormat="false" ht="12.75" hidden="false" customHeight="false" outlineLevel="0" collapsed="false">
      <c r="A566" s="2"/>
      <c r="B566" s="15"/>
      <c r="C566" s="16"/>
    </row>
    <row r="567" customFormat="false" ht="12.75" hidden="false" customHeight="false" outlineLevel="0" collapsed="false">
      <c r="A567" s="2"/>
      <c r="B567" s="15"/>
      <c r="C567" s="16"/>
    </row>
    <row r="568" customFormat="false" ht="12.75" hidden="false" customHeight="false" outlineLevel="0" collapsed="false">
      <c r="A568" s="2"/>
      <c r="B568" s="15"/>
      <c r="C568" s="16"/>
    </row>
    <row r="569" customFormat="false" ht="12.75" hidden="false" customHeight="false" outlineLevel="0" collapsed="false">
      <c r="A569" s="2"/>
      <c r="B569" s="15"/>
      <c r="C569" s="16"/>
    </row>
    <row r="570" customFormat="false" ht="12.75" hidden="false" customHeight="false" outlineLevel="0" collapsed="false">
      <c r="A570" s="2"/>
      <c r="B570" s="15"/>
      <c r="C570" s="16"/>
    </row>
    <row r="571" customFormat="false" ht="12.75" hidden="false" customHeight="false" outlineLevel="0" collapsed="false">
      <c r="A571" s="2"/>
      <c r="B571" s="15"/>
      <c r="C571" s="16"/>
    </row>
    <row r="572" customFormat="false" ht="12.75" hidden="false" customHeight="false" outlineLevel="0" collapsed="false">
      <c r="A572" s="2"/>
      <c r="B572" s="15"/>
      <c r="C572" s="16"/>
    </row>
    <row r="573" customFormat="false" ht="12.75" hidden="false" customHeight="false" outlineLevel="0" collapsed="false">
      <c r="A573" s="2"/>
      <c r="B573" s="15"/>
      <c r="C573" s="16"/>
    </row>
    <row r="574" customFormat="false" ht="12.75" hidden="false" customHeight="false" outlineLevel="0" collapsed="false">
      <c r="A574" s="2"/>
      <c r="B574" s="15"/>
      <c r="C574" s="16"/>
    </row>
    <row r="575" customFormat="false" ht="12.75" hidden="false" customHeight="false" outlineLevel="0" collapsed="false">
      <c r="A575" s="2"/>
      <c r="B575" s="15"/>
      <c r="C575" s="16"/>
    </row>
    <row r="576" customFormat="false" ht="12.75" hidden="false" customHeight="false" outlineLevel="0" collapsed="false">
      <c r="A576" s="2"/>
      <c r="B576" s="15"/>
      <c r="C576" s="16"/>
    </row>
    <row r="577" customFormat="false" ht="12.75" hidden="false" customHeight="false" outlineLevel="0" collapsed="false">
      <c r="A577" s="2"/>
      <c r="B577" s="15"/>
      <c r="C577" s="16"/>
    </row>
    <row r="578" customFormat="false" ht="12.75" hidden="false" customHeight="false" outlineLevel="0" collapsed="false">
      <c r="A578" s="2"/>
      <c r="B578" s="15"/>
      <c r="C578" s="16"/>
    </row>
    <row r="579" customFormat="false" ht="12.75" hidden="false" customHeight="false" outlineLevel="0" collapsed="false">
      <c r="A579" s="2"/>
      <c r="B579" s="15"/>
      <c r="C579" s="16"/>
    </row>
    <row r="580" customFormat="false" ht="12.75" hidden="false" customHeight="false" outlineLevel="0" collapsed="false">
      <c r="A580" s="2"/>
      <c r="B580" s="15"/>
      <c r="C580" s="16"/>
    </row>
    <row r="581" customFormat="false" ht="12.75" hidden="false" customHeight="false" outlineLevel="0" collapsed="false">
      <c r="A581" s="2"/>
      <c r="B581" s="15"/>
      <c r="C581" s="16"/>
    </row>
    <row r="582" customFormat="false" ht="12.75" hidden="false" customHeight="false" outlineLevel="0" collapsed="false">
      <c r="A582" s="2"/>
      <c r="B582" s="15"/>
      <c r="C582" s="16"/>
    </row>
    <row r="583" customFormat="false" ht="12.75" hidden="false" customHeight="false" outlineLevel="0" collapsed="false">
      <c r="A583" s="2"/>
      <c r="B583" s="15"/>
      <c r="C583" s="16"/>
    </row>
    <row r="584" customFormat="false" ht="12.75" hidden="false" customHeight="false" outlineLevel="0" collapsed="false">
      <c r="A584" s="2"/>
      <c r="B584" s="15"/>
      <c r="C584" s="16"/>
    </row>
    <row r="585" customFormat="false" ht="12.75" hidden="false" customHeight="false" outlineLevel="0" collapsed="false">
      <c r="A585" s="2"/>
      <c r="B585" s="15"/>
      <c r="C585" s="16"/>
    </row>
    <row r="586" customFormat="false" ht="12.75" hidden="false" customHeight="false" outlineLevel="0" collapsed="false">
      <c r="A586" s="2"/>
      <c r="B586" s="15"/>
      <c r="C586" s="16"/>
    </row>
    <row r="587" customFormat="false" ht="12.75" hidden="false" customHeight="false" outlineLevel="0" collapsed="false">
      <c r="A587" s="2"/>
      <c r="B587" s="15"/>
      <c r="C587" s="16"/>
    </row>
    <row r="588" customFormat="false" ht="12.75" hidden="false" customHeight="false" outlineLevel="0" collapsed="false">
      <c r="A588" s="2"/>
      <c r="B588" s="15"/>
      <c r="C588" s="16"/>
    </row>
    <row r="589" customFormat="false" ht="12.75" hidden="false" customHeight="false" outlineLevel="0" collapsed="false">
      <c r="A589" s="2"/>
      <c r="B589" s="15"/>
      <c r="C589" s="16"/>
    </row>
    <row r="590" customFormat="false" ht="12.75" hidden="false" customHeight="false" outlineLevel="0" collapsed="false">
      <c r="A590" s="2"/>
      <c r="B590" s="15"/>
      <c r="C590" s="16"/>
    </row>
    <row r="591" customFormat="false" ht="12.75" hidden="false" customHeight="false" outlineLevel="0" collapsed="false">
      <c r="A591" s="2"/>
      <c r="B591" s="15"/>
      <c r="C591" s="16"/>
    </row>
    <row r="592" customFormat="false" ht="12.75" hidden="false" customHeight="false" outlineLevel="0" collapsed="false">
      <c r="A592" s="2"/>
      <c r="B592" s="15"/>
      <c r="C592" s="16"/>
    </row>
    <row r="593" customFormat="false" ht="12.75" hidden="false" customHeight="false" outlineLevel="0" collapsed="false">
      <c r="A593" s="2"/>
      <c r="B593" s="15"/>
      <c r="C593" s="16"/>
    </row>
    <row r="594" customFormat="false" ht="12.75" hidden="false" customHeight="false" outlineLevel="0" collapsed="false">
      <c r="A594" s="2"/>
      <c r="B594" s="15"/>
      <c r="C594" s="16"/>
    </row>
    <row r="595" customFormat="false" ht="12.75" hidden="false" customHeight="false" outlineLevel="0" collapsed="false">
      <c r="A595" s="2"/>
      <c r="B595" s="15"/>
      <c r="C595" s="16"/>
    </row>
    <row r="596" customFormat="false" ht="12.75" hidden="false" customHeight="false" outlineLevel="0" collapsed="false">
      <c r="A596" s="2"/>
      <c r="B596" s="15"/>
      <c r="C596" s="16"/>
    </row>
    <row r="597" customFormat="false" ht="12.75" hidden="false" customHeight="false" outlineLevel="0" collapsed="false">
      <c r="A597" s="2"/>
      <c r="B597" s="15"/>
      <c r="C597" s="16"/>
    </row>
    <row r="598" customFormat="false" ht="12.75" hidden="false" customHeight="false" outlineLevel="0" collapsed="false">
      <c r="A598" s="2"/>
      <c r="B598" s="15"/>
      <c r="C598" s="16"/>
    </row>
    <row r="599" customFormat="false" ht="12.75" hidden="false" customHeight="false" outlineLevel="0" collapsed="false">
      <c r="A599" s="2"/>
      <c r="B599" s="15"/>
      <c r="C599" s="16"/>
    </row>
    <row r="600" customFormat="false" ht="12.75" hidden="false" customHeight="false" outlineLevel="0" collapsed="false">
      <c r="A600" s="2"/>
      <c r="B600" s="15"/>
      <c r="C600" s="16"/>
    </row>
    <row r="601" customFormat="false" ht="12.75" hidden="false" customHeight="false" outlineLevel="0" collapsed="false">
      <c r="A601" s="2"/>
      <c r="B601" s="15"/>
      <c r="C601" s="16"/>
    </row>
    <row r="602" customFormat="false" ht="12.75" hidden="false" customHeight="false" outlineLevel="0" collapsed="false">
      <c r="A602" s="2"/>
      <c r="B602" s="15"/>
      <c r="C602" s="16"/>
    </row>
    <row r="603" customFormat="false" ht="12.75" hidden="false" customHeight="false" outlineLevel="0" collapsed="false">
      <c r="A603" s="2"/>
      <c r="B603" s="15"/>
      <c r="C603" s="16"/>
    </row>
    <row r="604" customFormat="false" ht="12.75" hidden="false" customHeight="false" outlineLevel="0" collapsed="false">
      <c r="A604" s="2"/>
      <c r="B604" s="15"/>
      <c r="C604" s="16"/>
    </row>
    <row r="605" customFormat="false" ht="12.75" hidden="false" customHeight="false" outlineLevel="0" collapsed="false">
      <c r="A605" s="2"/>
      <c r="B605" s="15"/>
      <c r="C605" s="16"/>
    </row>
    <row r="606" customFormat="false" ht="12.75" hidden="false" customHeight="false" outlineLevel="0" collapsed="false">
      <c r="A606" s="2"/>
      <c r="B606" s="15"/>
      <c r="C606" s="16"/>
    </row>
    <row r="607" customFormat="false" ht="12.75" hidden="false" customHeight="false" outlineLevel="0" collapsed="false">
      <c r="A607" s="2"/>
      <c r="B607" s="15"/>
      <c r="C607" s="16"/>
    </row>
    <row r="608" customFormat="false" ht="12.75" hidden="false" customHeight="false" outlineLevel="0" collapsed="false">
      <c r="A608" s="2"/>
      <c r="B608" s="15"/>
      <c r="C608" s="16"/>
    </row>
    <row r="609" customFormat="false" ht="12.75" hidden="false" customHeight="false" outlineLevel="0" collapsed="false">
      <c r="A609" s="2"/>
      <c r="B609" s="15"/>
      <c r="C609" s="16"/>
    </row>
    <row r="610" customFormat="false" ht="12.75" hidden="false" customHeight="false" outlineLevel="0" collapsed="false">
      <c r="A610" s="2"/>
      <c r="B610" s="15"/>
      <c r="C610" s="16"/>
    </row>
    <row r="611" customFormat="false" ht="12.75" hidden="false" customHeight="false" outlineLevel="0" collapsed="false">
      <c r="A611" s="2"/>
      <c r="B611" s="15"/>
      <c r="C611" s="16"/>
    </row>
    <row r="612" customFormat="false" ht="12.75" hidden="false" customHeight="false" outlineLevel="0" collapsed="false">
      <c r="A612" s="2"/>
      <c r="B612" s="15"/>
      <c r="C612" s="16"/>
    </row>
    <row r="613" customFormat="false" ht="12.75" hidden="false" customHeight="false" outlineLevel="0" collapsed="false">
      <c r="A613" s="2"/>
      <c r="B613" s="15"/>
      <c r="C613" s="16"/>
    </row>
    <row r="614" customFormat="false" ht="12.75" hidden="false" customHeight="false" outlineLevel="0" collapsed="false">
      <c r="A614" s="2"/>
      <c r="B614" s="15"/>
      <c r="C614" s="16"/>
    </row>
    <row r="615" customFormat="false" ht="12.75" hidden="false" customHeight="false" outlineLevel="0" collapsed="false">
      <c r="A615" s="2"/>
      <c r="B615" s="15"/>
      <c r="C615" s="16"/>
    </row>
    <row r="616" customFormat="false" ht="12.75" hidden="false" customHeight="false" outlineLevel="0" collapsed="false">
      <c r="A616" s="2"/>
      <c r="B616" s="15"/>
      <c r="C616" s="16"/>
    </row>
    <row r="617" customFormat="false" ht="12.75" hidden="false" customHeight="false" outlineLevel="0" collapsed="false">
      <c r="A617" s="2"/>
      <c r="B617" s="15"/>
      <c r="C617" s="16"/>
    </row>
    <row r="618" customFormat="false" ht="12.75" hidden="false" customHeight="false" outlineLevel="0" collapsed="false">
      <c r="A618" s="2"/>
      <c r="B618" s="15"/>
      <c r="C618" s="16"/>
    </row>
    <row r="619" customFormat="false" ht="12.75" hidden="false" customHeight="false" outlineLevel="0" collapsed="false">
      <c r="A619" s="2"/>
      <c r="B619" s="15"/>
      <c r="C619" s="16"/>
    </row>
    <row r="620" customFormat="false" ht="12.75" hidden="false" customHeight="false" outlineLevel="0" collapsed="false">
      <c r="A620" s="2"/>
      <c r="B620" s="15"/>
      <c r="C620" s="16"/>
    </row>
    <row r="621" customFormat="false" ht="12.75" hidden="false" customHeight="false" outlineLevel="0" collapsed="false">
      <c r="A621" s="2"/>
      <c r="B621" s="15"/>
      <c r="C621" s="16"/>
    </row>
    <row r="622" customFormat="false" ht="12.75" hidden="false" customHeight="false" outlineLevel="0" collapsed="false">
      <c r="A622" s="2"/>
      <c r="B622" s="15"/>
      <c r="C622" s="16"/>
    </row>
    <row r="623" customFormat="false" ht="12.75" hidden="false" customHeight="false" outlineLevel="0" collapsed="false">
      <c r="A623" s="2"/>
      <c r="B623" s="15"/>
      <c r="C623" s="16"/>
    </row>
    <row r="624" customFormat="false" ht="12.75" hidden="false" customHeight="false" outlineLevel="0" collapsed="false">
      <c r="A624" s="2"/>
      <c r="B624" s="15"/>
      <c r="C624" s="16"/>
    </row>
    <row r="625" customFormat="false" ht="12.75" hidden="false" customHeight="false" outlineLevel="0" collapsed="false">
      <c r="A625" s="2"/>
      <c r="B625" s="15"/>
      <c r="C625" s="16"/>
    </row>
    <row r="626" customFormat="false" ht="12.75" hidden="false" customHeight="false" outlineLevel="0" collapsed="false">
      <c r="A626" s="2"/>
      <c r="B626" s="15"/>
      <c r="C626" s="16"/>
    </row>
    <row r="627" customFormat="false" ht="12.75" hidden="false" customHeight="false" outlineLevel="0" collapsed="false">
      <c r="A627" s="2"/>
      <c r="B627" s="15"/>
      <c r="C627" s="16"/>
    </row>
    <row r="628" customFormat="false" ht="12.75" hidden="false" customHeight="false" outlineLevel="0" collapsed="false">
      <c r="A628" s="2"/>
      <c r="B628" s="15"/>
      <c r="C628" s="16"/>
    </row>
    <row r="629" customFormat="false" ht="12.75" hidden="false" customHeight="false" outlineLevel="0" collapsed="false">
      <c r="A629" s="2"/>
      <c r="B629" s="15"/>
      <c r="C629" s="16"/>
    </row>
    <row r="630" customFormat="false" ht="12.75" hidden="false" customHeight="false" outlineLevel="0" collapsed="false">
      <c r="A630" s="2"/>
      <c r="B630" s="15"/>
      <c r="C630" s="16"/>
    </row>
    <row r="631" customFormat="false" ht="12.75" hidden="false" customHeight="false" outlineLevel="0" collapsed="false">
      <c r="A631" s="2"/>
      <c r="B631" s="15"/>
      <c r="C631" s="16"/>
    </row>
    <row r="632" customFormat="false" ht="12.75" hidden="false" customHeight="false" outlineLevel="0" collapsed="false">
      <c r="A632" s="2"/>
      <c r="B632" s="15"/>
      <c r="C632" s="16"/>
    </row>
    <row r="633" customFormat="false" ht="12.75" hidden="false" customHeight="false" outlineLevel="0" collapsed="false">
      <c r="A633" s="2"/>
      <c r="B633" s="15"/>
      <c r="C633" s="16"/>
    </row>
    <row r="634" customFormat="false" ht="12.75" hidden="false" customHeight="false" outlineLevel="0" collapsed="false">
      <c r="A634" s="2"/>
      <c r="B634" s="15"/>
      <c r="C634" s="16"/>
    </row>
    <row r="635" customFormat="false" ht="12.75" hidden="false" customHeight="false" outlineLevel="0" collapsed="false">
      <c r="A635" s="2"/>
      <c r="B635" s="15"/>
      <c r="C635" s="16"/>
    </row>
    <row r="636" customFormat="false" ht="12.75" hidden="false" customHeight="false" outlineLevel="0" collapsed="false">
      <c r="A636" s="2"/>
      <c r="B636" s="15"/>
      <c r="C636" s="16"/>
    </row>
    <row r="637" customFormat="false" ht="12.75" hidden="false" customHeight="false" outlineLevel="0" collapsed="false">
      <c r="A637" s="2"/>
      <c r="B637" s="15"/>
      <c r="C637" s="16"/>
    </row>
    <row r="638" customFormat="false" ht="12.75" hidden="false" customHeight="false" outlineLevel="0" collapsed="false">
      <c r="A638" s="2"/>
      <c r="B638" s="15"/>
      <c r="C638" s="16"/>
    </row>
    <row r="639" customFormat="false" ht="12.75" hidden="false" customHeight="false" outlineLevel="0" collapsed="false">
      <c r="A639" s="2"/>
      <c r="B639" s="15"/>
      <c r="C639" s="16"/>
    </row>
    <row r="640" customFormat="false" ht="12.75" hidden="false" customHeight="false" outlineLevel="0" collapsed="false">
      <c r="A640" s="2"/>
      <c r="B640" s="15"/>
      <c r="C640" s="16"/>
    </row>
    <row r="641" customFormat="false" ht="12.75" hidden="false" customHeight="false" outlineLevel="0" collapsed="false">
      <c r="A641" s="2"/>
      <c r="B641" s="15"/>
      <c r="C641" s="16"/>
    </row>
    <row r="642" customFormat="false" ht="12.75" hidden="false" customHeight="false" outlineLevel="0" collapsed="false">
      <c r="A642" s="2"/>
      <c r="B642" s="15"/>
      <c r="C642" s="16"/>
    </row>
    <row r="643" customFormat="false" ht="12.75" hidden="false" customHeight="false" outlineLevel="0" collapsed="false">
      <c r="A643" s="2"/>
      <c r="B643" s="15"/>
      <c r="C643" s="16"/>
    </row>
    <row r="644" customFormat="false" ht="12.75" hidden="false" customHeight="false" outlineLevel="0" collapsed="false">
      <c r="A644" s="2"/>
      <c r="B644" s="15"/>
      <c r="C644" s="16"/>
    </row>
    <row r="645" customFormat="false" ht="12.75" hidden="false" customHeight="false" outlineLevel="0" collapsed="false">
      <c r="A645" s="2"/>
      <c r="B645" s="15"/>
      <c r="C645" s="16"/>
    </row>
    <row r="646" customFormat="false" ht="12.75" hidden="false" customHeight="false" outlineLevel="0" collapsed="false">
      <c r="A646" s="2"/>
      <c r="B646" s="15"/>
      <c r="C646" s="16"/>
    </row>
    <row r="647" customFormat="false" ht="12.75" hidden="false" customHeight="false" outlineLevel="0" collapsed="false">
      <c r="A647" s="2"/>
      <c r="B647" s="15"/>
      <c r="C647" s="16"/>
    </row>
    <row r="648" customFormat="false" ht="12.75" hidden="false" customHeight="false" outlineLevel="0" collapsed="false">
      <c r="A648" s="2"/>
      <c r="B648" s="15"/>
      <c r="C648" s="16"/>
    </row>
    <row r="649" customFormat="false" ht="12.75" hidden="false" customHeight="false" outlineLevel="0" collapsed="false">
      <c r="A649" s="2"/>
      <c r="B649" s="15"/>
      <c r="C649" s="16"/>
    </row>
    <row r="650" customFormat="false" ht="12.75" hidden="false" customHeight="false" outlineLevel="0" collapsed="false">
      <c r="A650" s="2"/>
      <c r="B650" s="15"/>
      <c r="C650" s="16"/>
    </row>
    <row r="651" customFormat="false" ht="12.75" hidden="false" customHeight="false" outlineLevel="0" collapsed="false">
      <c r="A651" s="2"/>
      <c r="B651" s="15"/>
      <c r="C651" s="16"/>
    </row>
    <row r="652" customFormat="false" ht="12.75" hidden="false" customHeight="false" outlineLevel="0" collapsed="false">
      <c r="A652" s="2"/>
      <c r="B652" s="15"/>
      <c r="C652" s="16"/>
    </row>
    <row r="653" customFormat="false" ht="12.75" hidden="false" customHeight="false" outlineLevel="0" collapsed="false">
      <c r="A653" s="2"/>
      <c r="B653" s="15"/>
      <c r="C653" s="16"/>
    </row>
    <row r="654" customFormat="false" ht="12.75" hidden="false" customHeight="false" outlineLevel="0" collapsed="false">
      <c r="A654" s="2"/>
      <c r="B654" s="15"/>
      <c r="C654" s="16"/>
    </row>
    <row r="655" customFormat="false" ht="12.75" hidden="false" customHeight="false" outlineLevel="0" collapsed="false">
      <c r="A655" s="2"/>
      <c r="B655" s="15"/>
      <c r="C655" s="16"/>
    </row>
    <row r="656" customFormat="false" ht="12.75" hidden="false" customHeight="false" outlineLevel="0" collapsed="false">
      <c r="A656" s="2"/>
      <c r="B656" s="15"/>
      <c r="C656" s="16"/>
    </row>
    <row r="657" customFormat="false" ht="12.75" hidden="false" customHeight="false" outlineLevel="0" collapsed="false">
      <c r="A657" s="2"/>
      <c r="B657" s="15"/>
      <c r="C657" s="16"/>
    </row>
    <row r="658" customFormat="false" ht="12.75" hidden="false" customHeight="false" outlineLevel="0" collapsed="false">
      <c r="A658" s="2"/>
      <c r="B658" s="15"/>
      <c r="C658" s="16"/>
    </row>
    <row r="659" customFormat="false" ht="12.75" hidden="false" customHeight="false" outlineLevel="0" collapsed="false">
      <c r="A659" s="2"/>
      <c r="B659" s="15"/>
      <c r="C659" s="16"/>
    </row>
    <row r="660" customFormat="false" ht="12.75" hidden="false" customHeight="false" outlineLevel="0" collapsed="false">
      <c r="A660" s="2"/>
      <c r="B660" s="15"/>
      <c r="C660" s="16"/>
    </row>
    <row r="661" customFormat="false" ht="12.75" hidden="false" customHeight="false" outlineLevel="0" collapsed="false">
      <c r="A661" s="2"/>
      <c r="B661" s="15"/>
      <c r="C661" s="16"/>
    </row>
    <row r="662" customFormat="false" ht="12.75" hidden="false" customHeight="false" outlineLevel="0" collapsed="false">
      <c r="A662" s="2"/>
      <c r="B662" s="15"/>
      <c r="C662" s="16"/>
    </row>
    <row r="663" customFormat="false" ht="12.75" hidden="false" customHeight="false" outlineLevel="0" collapsed="false">
      <c r="A663" s="2"/>
      <c r="B663" s="15"/>
      <c r="C663" s="16"/>
    </row>
    <row r="664" customFormat="false" ht="12.75" hidden="false" customHeight="false" outlineLevel="0" collapsed="false">
      <c r="A664" s="2"/>
      <c r="B664" s="15"/>
      <c r="C664" s="16"/>
    </row>
    <row r="665" customFormat="false" ht="12.75" hidden="false" customHeight="false" outlineLevel="0" collapsed="false">
      <c r="A665" s="2"/>
      <c r="B665" s="15"/>
      <c r="C665" s="16"/>
    </row>
    <row r="666" customFormat="false" ht="12.75" hidden="false" customHeight="false" outlineLevel="0" collapsed="false">
      <c r="A666" s="2"/>
      <c r="B666" s="15"/>
      <c r="C666" s="16"/>
    </row>
    <row r="667" customFormat="false" ht="12.75" hidden="false" customHeight="false" outlineLevel="0" collapsed="false">
      <c r="A667" s="2"/>
      <c r="B667" s="15"/>
      <c r="C667" s="16"/>
    </row>
    <row r="668" customFormat="false" ht="12.75" hidden="false" customHeight="false" outlineLevel="0" collapsed="false">
      <c r="A668" s="2"/>
      <c r="B668" s="15"/>
      <c r="C668" s="16"/>
    </row>
    <row r="669" customFormat="false" ht="12.75" hidden="false" customHeight="false" outlineLevel="0" collapsed="false">
      <c r="A669" s="2"/>
      <c r="B669" s="15"/>
      <c r="C669" s="16"/>
    </row>
    <row r="670" customFormat="false" ht="12.75" hidden="false" customHeight="false" outlineLevel="0" collapsed="false">
      <c r="A670" s="2"/>
      <c r="B670" s="15"/>
      <c r="C670" s="16"/>
    </row>
    <row r="671" customFormat="false" ht="12.75" hidden="false" customHeight="false" outlineLevel="0" collapsed="false">
      <c r="A671" s="2"/>
      <c r="B671" s="15"/>
      <c r="C671" s="16"/>
    </row>
    <row r="672" customFormat="false" ht="12.75" hidden="false" customHeight="false" outlineLevel="0" collapsed="false">
      <c r="A672" s="2"/>
      <c r="B672" s="15"/>
      <c r="C672" s="16"/>
    </row>
    <row r="673" customFormat="false" ht="12.75" hidden="false" customHeight="false" outlineLevel="0" collapsed="false">
      <c r="A673" s="2"/>
      <c r="B673" s="15"/>
      <c r="C673" s="16"/>
    </row>
    <row r="674" customFormat="false" ht="12.75" hidden="false" customHeight="false" outlineLevel="0" collapsed="false">
      <c r="A674" s="2"/>
      <c r="B674" s="15"/>
      <c r="C674" s="16"/>
    </row>
    <row r="675" customFormat="false" ht="12.75" hidden="false" customHeight="false" outlineLevel="0" collapsed="false">
      <c r="A675" s="2"/>
      <c r="B675" s="15"/>
      <c r="C675" s="16"/>
    </row>
    <row r="676" customFormat="false" ht="12.75" hidden="false" customHeight="false" outlineLevel="0" collapsed="false">
      <c r="A676" s="2"/>
      <c r="B676" s="15"/>
      <c r="C676" s="16"/>
    </row>
    <row r="677" customFormat="false" ht="12.75" hidden="false" customHeight="false" outlineLevel="0" collapsed="false">
      <c r="A677" s="2"/>
      <c r="B677" s="15"/>
      <c r="C677" s="16"/>
    </row>
    <row r="678" customFormat="false" ht="12.75" hidden="false" customHeight="false" outlineLevel="0" collapsed="false">
      <c r="A678" s="2"/>
      <c r="B678" s="15"/>
      <c r="C678" s="16"/>
    </row>
    <row r="679" customFormat="false" ht="12.75" hidden="false" customHeight="false" outlineLevel="0" collapsed="false">
      <c r="A679" s="2"/>
      <c r="B679" s="15"/>
      <c r="C679" s="16"/>
    </row>
    <row r="680" customFormat="false" ht="12.75" hidden="false" customHeight="false" outlineLevel="0" collapsed="false">
      <c r="A680" s="2"/>
      <c r="B680" s="15"/>
      <c r="C680" s="16"/>
    </row>
    <row r="681" customFormat="false" ht="12.75" hidden="false" customHeight="false" outlineLevel="0" collapsed="false">
      <c r="A681" s="2"/>
      <c r="B681" s="15"/>
      <c r="C681" s="16"/>
    </row>
    <row r="682" customFormat="false" ht="12.75" hidden="false" customHeight="false" outlineLevel="0" collapsed="false">
      <c r="A682" s="2"/>
      <c r="B682" s="15"/>
      <c r="C682" s="16"/>
    </row>
    <row r="683" customFormat="false" ht="12.75" hidden="false" customHeight="false" outlineLevel="0" collapsed="false">
      <c r="A683" s="2"/>
      <c r="B683" s="15"/>
      <c r="C683" s="16"/>
    </row>
    <row r="684" customFormat="false" ht="12.75" hidden="false" customHeight="false" outlineLevel="0" collapsed="false">
      <c r="A684" s="2"/>
      <c r="B684" s="15"/>
      <c r="C684" s="16"/>
    </row>
    <row r="685" customFormat="false" ht="12.75" hidden="false" customHeight="false" outlineLevel="0" collapsed="false">
      <c r="A685" s="2"/>
      <c r="B685" s="15"/>
      <c r="C685" s="16"/>
    </row>
    <row r="686" customFormat="false" ht="12.75" hidden="false" customHeight="false" outlineLevel="0" collapsed="false">
      <c r="A686" s="2"/>
      <c r="B686" s="15"/>
      <c r="C686" s="16"/>
    </row>
    <row r="687" customFormat="false" ht="12.75" hidden="false" customHeight="false" outlineLevel="0" collapsed="false">
      <c r="A687" s="2"/>
      <c r="B687" s="15"/>
      <c r="C687" s="16"/>
    </row>
    <row r="688" customFormat="false" ht="12.75" hidden="false" customHeight="false" outlineLevel="0" collapsed="false">
      <c r="A688" s="2"/>
      <c r="B688" s="15"/>
      <c r="C688" s="16"/>
    </row>
    <row r="689" customFormat="false" ht="12.75" hidden="false" customHeight="false" outlineLevel="0" collapsed="false">
      <c r="A689" s="2"/>
      <c r="B689" s="15"/>
      <c r="C689" s="16"/>
    </row>
    <row r="690" customFormat="false" ht="12.75" hidden="false" customHeight="false" outlineLevel="0" collapsed="false">
      <c r="A690" s="2"/>
      <c r="B690" s="15"/>
      <c r="C690" s="16"/>
    </row>
    <row r="691" customFormat="false" ht="12.75" hidden="false" customHeight="false" outlineLevel="0" collapsed="false">
      <c r="A691" s="2"/>
      <c r="B691" s="15"/>
      <c r="C691" s="16"/>
    </row>
    <row r="692" customFormat="false" ht="12.75" hidden="false" customHeight="false" outlineLevel="0" collapsed="false">
      <c r="A692" s="2"/>
      <c r="B692" s="15"/>
      <c r="C692" s="16"/>
    </row>
    <row r="693" customFormat="false" ht="12.75" hidden="false" customHeight="false" outlineLevel="0" collapsed="false">
      <c r="A693" s="2"/>
      <c r="B693" s="15"/>
      <c r="C693" s="16"/>
    </row>
    <row r="694" customFormat="false" ht="12.75" hidden="false" customHeight="false" outlineLevel="0" collapsed="false">
      <c r="A694" s="2"/>
      <c r="B694" s="15"/>
      <c r="C694" s="16"/>
    </row>
    <row r="695" customFormat="false" ht="12.75" hidden="false" customHeight="false" outlineLevel="0" collapsed="false">
      <c r="A695" s="2"/>
      <c r="B695" s="15"/>
      <c r="C695" s="16"/>
    </row>
    <row r="696" customFormat="false" ht="12.75" hidden="false" customHeight="false" outlineLevel="0" collapsed="false">
      <c r="A696" s="2"/>
      <c r="B696" s="15"/>
      <c r="C696" s="16"/>
    </row>
    <row r="697" customFormat="false" ht="12.75" hidden="false" customHeight="false" outlineLevel="0" collapsed="false">
      <c r="A697" s="2"/>
      <c r="B697" s="15"/>
      <c r="C697" s="16"/>
    </row>
    <row r="698" customFormat="false" ht="12.75" hidden="false" customHeight="false" outlineLevel="0" collapsed="false">
      <c r="A698" s="2"/>
      <c r="B698" s="15"/>
      <c r="C698" s="16"/>
    </row>
    <row r="699" customFormat="false" ht="12.75" hidden="false" customHeight="false" outlineLevel="0" collapsed="false">
      <c r="A699" s="2"/>
      <c r="B699" s="15"/>
      <c r="C699" s="16"/>
    </row>
    <row r="700" customFormat="false" ht="12.75" hidden="false" customHeight="false" outlineLevel="0" collapsed="false">
      <c r="A700" s="2"/>
      <c r="B700" s="15"/>
      <c r="C700" s="16"/>
    </row>
    <row r="701" customFormat="false" ht="12.75" hidden="false" customHeight="false" outlineLevel="0" collapsed="false">
      <c r="A701" s="2"/>
      <c r="B701" s="15"/>
      <c r="C701" s="16"/>
    </row>
    <row r="702" customFormat="false" ht="12.75" hidden="false" customHeight="false" outlineLevel="0" collapsed="false">
      <c r="A702" s="2"/>
      <c r="B702" s="15"/>
      <c r="C702" s="16"/>
    </row>
    <row r="703" customFormat="false" ht="12.75" hidden="false" customHeight="false" outlineLevel="0" collapsed="false">
      <c r="A703" s="2"/>
      <c r="B703" s="15"/>
      <c r="C703" s="16"/>
    </row>
    <row r="704" customFormat="false" ht="12.75" hidden="false" customHeight="false" outlineLevel="0" collapsed="false">
      <c r="A704" s="2"/>
      <c r="B704" s="15"/>
      <c r="C704" s="16"/>
    </row>
    <row r="705" customFormat="false" ht="12.75" hidden="false" customHeight="false" outlineLevel="0" collapsed="false">
      <c r="A705" s="2"/>
      <c r="B705" s="15"/>
      <c r="C705" s="16"/>
    </row>
    <row r="706" customFormat="false" ht="12.75" hidden="false" customHeight="false" outlineLevel="0" collapsed="false">
      <c r="A706" s="2"/>
      <c r="B706" s="15"/>
      <c r="C706" s="16"/>
    </row>
    <row r="707" customFormat="false" ht="12.75" hidden="false" customHeight="false" outlineLevel="0" collapsed="false">
      <c r="A707" s="2"/>
      <c r="B707" s="15"/>
      <c r="C707" s="16"/>
    </row>
    <row r="708" customFormat="false" ht="12.75" hidden="false" customHeight="false" outlineLevel="0" collapsed="false">
      <c r="A708" s="2"/>
      <c r="B708" s="15"/>
      <c r="C708" s="16"/>
    </row>
    <row r="709" customFormat="false" ht="12.75" hidden="false" customHeight="false" outlineLevel="0" collapsed="false">
      <c r="A709" s="2"/>
      <c r="B709" s="15"/>
      <c r="C709" s="16"/>
    </row>
    <row r="710" customFormat="false" ht="12.75" hidden="false" customHeight="false" outlineLevel="0" collapsed="false">
      <c r="A710" s="2"/>
      <c r="B710" s="15"/>
      <c r="C710" s="16"/>
    </row>
    <row r="711" customFormat="false" ht="12.75" hidden="false" customHeight="false" outlineLevel="0" collapsed="false">
      <c r="A711" s="2"/>
      <c r="B711" s="15"/>
      <c r="C711" s="16"/>
    </row>
    <row r="712" customFormat="false" ht="12.75" hidden="false" customHeight="false" outlineLevel="0" collapsed="false">
      <c r="A712" s="2"/>
      <c r="B712" s="15"/>
      <c r="C712" s="16"/>
    </row>
    <row r="713" customFormat="false" ht="12.75" hidden="false" customHeight="false" outlineLevel="0" collapsed="false">
      <c r="A713" s="2"/>
      <c r="B713" s="15"/>
      <c r="C713" s="16"/>
    </row>
    <row r="714" customFormat="false" ht="12.75" hidden="false" customHeight="false" outlineLevel="0" collapsed="false">
      <c r="A714" s="2"/>
      <c r="B714" s="15"/>
      <c r="C714" s="16"/>
    </row>
    <row r="715" customFormat="false" ht="12.75" hidden="false" customHeight="false" outlineLevel="0" collapsed="false">
      <c r="A715" s="2"/>
      <c r="B715" s="15"/>
      <c r="C715" s="16"/>
    </row>
    <row r="716" customFormat="false" ht="12.75" hidden="false" customHeight="false" outlineLevel="0" collapsed="false">
      <c r="A716" s="2"/>
      <c r="B716" s="15"/>
      <c r="C716" s="16"/>
    </row>
    <row r="717" customFormat="false" ht="12.75" hidden="false" customHeight="false" outlineLevel="0" collapsed="false">
      <c r="A717" s="2"/>
      <c r="B717" s="15"/>
      <c r="C717" s="16"/>
    </row>
    <row r="718" customFormat="false" ht="12.75" hidden="false" customHeight="false" outlineLevel="0" collapsed="false">
      <c r="A718" s="2"/>
      <c r="B718" s="15"/>
      <c r="C718" s="16"/>
    </row>
    <row r="719" customFormat="false" ht="12.75" hidden="false" customHeight="false" outlineLevel="0" collapsed="false">
      <c r="A719" s="2"/>
      <c r="B719" s="15"/>
      <c r="C719" s="16"/>
    </row>
    <row r="720" customFormat="false" ht="12.75" hidden="false" customHeight="false" outlineLevel="0" collapsed="false">
      <c r="A720" s="2"/>
      <c r="B720" s="15"/>
      <c r="C720" s="16"/>
    </row>
    <row r="721" customFormat="false" ht="12.75" hidden="false" customHeight="false" outlineLevel="0" collapsed="false">
      <c r="A721" s="2"/>
      <c r="B721" s="15"/>
      <c r="C721" s="16"/>
    </row>
    <row r="722" customFormat="false" ht="12.75" hidden="false" customHeight="false" outlineLevel="0" collapsed="false">
      <c r="A722" s="2"/>
      <c r="B722" s="15"/>
      <c r="C722" s="16"/>
    </row>
    <row r="723" customFormat="false" ht="12.75" hidden="false" customHeight="false" outlineLevel="0" collapsed="false">
      <c r="A723" s="2"/>
      <c r="B723" s="15"/>
      <c r="C723" s="16"/>
    </row>
    <row r="724" customFormat="false" ht="12.75" hidden="false" customHeight="false" outlineLevel="0" collapsed="false">
      <c r="A724" s="2"/>
      <c r="B724" s="15"/>
      <c r="C724" s="16"/>
    </row>
    <row r="725" customFormat="false" ht="12.75" hidden="false" customHeight="false" outlineLevel="0" collapsed="false">
      <c r="A725" s="2"/>
      <c r="B725" s="15"/>
      <c r="C725" s="16"/>
    </row>
    <row r="726" customFormat="false" ht="12.75" hidden="false" customHeight="false" outlineLevel="0" collapsed="false">
      <c r="A726" s="2"/>
      <c r="B726" s="15"/>
      <c r="C726" s="16"/>
    </row>
    <row r="727" customFormat="false" ht="12.75" hidden="false" customHeight="false" outlineLevel="0" collapsed="false">
      <c r="A727" s="2"/>
      <c r="B727" s="15"/>
      <c r="C727" s="16"/>
    </row>
    <row r="728" customFormat="false" ht="12.75" hidden="false" customHeight="false" outlineLevel="0" collapsed="false">
      <c r="A728" s="2"/>
      <c r="B728" s="15"/>
      <c r="C728" s="16"/>
    </row>
    <row r="729" customFormat="false" ht="12.75" hidden="false" customHeight="false" outlineLevel="0" collapsed="false">
      <c r="A729" s="2"/>
      <c r="B729" s="15"/>
      <c r="C729" s="16"/>
    </row>
    <row r="730" customFormat="false" ht="12.75" hidden="false" customHeight="false" outlineLevel="0" collapsed="false">
      <c r="A730" s="2"/>
      <c r="B730" s="15"/>
      <c r="C730" s="16"/>
    </row>
    <row r="731" customFormat="false" ht="12.75" hidden="false" customHeight="false" outlineLevel="0" collapsed="false">
      <c r="A731" s="2"/>
      <c r="B731" s="15"/>
      <c r="C731" s="16"/>
    </row>
    <row r="732" customFormat="false" ht="12.75" hidden="false" customHeight="false" outlineLevel="0" collapsed="false">
      <c r="A732" s="2"/>
      <c r="B732" s="15"/>
      <c r="C732" s="16"/>
    </row>
    <row r="733" customFormat="false" ht="12.75" hidden="false" customHeight="false" outlineLevel="0" collapsed="false">
      <c r="A733" s="2"/>
      <c r="B733" s="15"/>
      <c r="C733" s="16"/>
    </row>
    <row r="734" customFormat="false" ht="12.75" hidden="false" customHeight="false" outlineLevel="0" collapsed="false">
      <c r="A734" s="2"/>
      <c r="B734" s="15"/>
      <c r="C734" s="16"/>
    </row>
    <row r="735" customFormat="false" ht="12.75" hidden="false" customHeight="false" outlineLevel="0" collapsed="false">
      <c r="A735" s="2"/>
      <c r="B735" s="15"/>
      <c r="C735" s="16"/>
    </row>
    <row r="736" customFormat="false" ht="12.75" hidden="false" customHeight="false" outlineLevel="0" collapsed="false">
      <c r="A736" s="2"/>
      <c r="B736" s="15"/>
      <c r="C736" s="16"/>
    </row>
    <row r="737" customFormat="false" ht="12.75" hidden="false" customHeight="false" outlineLevel="0" collapsed="false">
      <c r="A737" s="2"/>
      <c r="B737" s="15"/>
      <c r="C737" s="16"/>
    </row>
    <row r="738" customFormat="false" ht="12.75" hidden="false" customHeight="false" outlineLevel="0" collapsed="false">
      <c r="A738" s="2"/>
      <c r="B738" s="15"/>
      <c r="C738" s="16"/>
    </row>
    <row r="739" customFormat="false" ht="12.75" hidden="false" customHeight="false" outlineLevel="0" collapsed="false">
      <c r="A739" s="2"/>
      <c r="B739" s="15"/>
      <c r="C739" s="16"/>
    </row>
    <row r="740" customFormat="false" ht="12.75" hidden="false" customHeight="false" outlineLevel="0" collapsed="false">
      <c r="A740" s="2"/>
      <c r="B740" s="15"/>
      <c r="C740" s="16"/>
    </row>
    <row r="741" customFormat="false" ht="12.75" hidden="false" customHeight="false" outlineLevel="0" collapsed="false">
      <c r="A741" s="2"/>
      <c r="B741" s="15"/>
      <c r="C741" s="16"/>
    </row>
    <row r="742" customFormat="false" ht="12.75" hidden="false" customHeight="false" outlineLevel="0" collapsed="false">
      <c r="A742" s="2"/>
      <c r="B742" s="15"/>
      <c r="C742" s="16"/>
    </row>
    <row r="743" customFormat="false" ht="12.75" hidden="false" customHeight="false" outlineLevel="0" collapsed="false">
      <c r="A743" s="2"/>
      <c r="B743" s="15"/>
      <c r="C743" s="16"/>
    </row>
    <row r="744" customFormat="false" ht="12.75" hidden="false" customHeight="false" outlineLevel="0" collapsed="false">
      <c r="A744" s="2"/>
      <c r="B744" s="15"/>
      <c r="C744" s="16"/>
    </row>
    <row r="745" customFormat="false" ht="12.75" hidden="false" customHeight="false" outlineLevel="0" collapsed="false">
      <c r="A745" s="2"/>
      <c r="B745" s="15"/>
      <c r="C745" s="16"/>
    </row>
    <row r="746" customFormat="false" ht="12.75" hidden="false" customHeight="false" outlineLevel="0" collapsed="false">
      <c r="A746" s="2"/>
      <c r="B746" s="15"/>
      <c r="C746" s="16"/>
    </row>
    <row r="747" customFormat="false" ht="12.75" hidden="false" customHeight="false" outlineLevel="0" collapsed="false">
      <c r="A747" s="2"/>
      <c r="B747" s="15"/>
      <c r="C747" s="16"/>
    </row>
    <row r="748" customFormat="false" ht="12.75" hidden="false" customHeight="false" outlineLevel="0" collapsed="false">
      <c r="A748" s="2"/>
      <c r="B748" s="15"/>
      <c r="C748" s="16"/>
    </row>
    <row r="749" customFormat="false" ht="12.75" hidden="false" customHeight="false" outlineLevel="0" collapsed="false">
      <c r="A749" s="2"/>
      <c r="B749" s="15"/>
      <c r="C749" s="16"/>
    </row>
    <row r="750" customFormat="false" ht="12.75" hidden="false" customHeight="false" outlineLevel="0" collapsed="false">
      <c r="A750" s="2"/>
      <c r="B750" s="15"/>
      <c r="C750" s="16"/>
    </row>
    <row r="751" customFormat="false" ht="12.75" hidden="false" customHeight="false" outlineLevel="0" collapsed="false">
      <c r="A751" s="2"/>
      <c r="B751" s="15"/>
      <c r="C751" s="16"/>
    </row>
    <row r="752" customFormat="false" ht="12.75" hidden="false" customHeight="false" outlineLevel="0" collapsed="false">
      <c r="A752" s="2"/>
      <c r="B752" s="15"/>
      <c r="C752" s="16"/>
    </row>
    <row r="753" customFormat="false" ht="12.75" hidden="false" customHeight="false" outlineLevel="0" collapsed="false">
      <c r="A753" s="2"/>
      <c r="B753" s="15"/>
      <c r="C753" s="16"/>
    </row>
    <row r="754" customFormat="false" ht="12.75" hidden="false" customHeight="false" outlineLevel="0" collapsed="false">
      <c r="A754" s="2"/>
      <c r="B754" s="15"/>
      <c r="C754" s="16"/>
    </row>
    <row r="755" customFormat="false" ht="12.75" hidden="false" customHeight="false" outlineLevel="0" collapsed="false">
      <c r="A755" s="2"/>
      <c r="B755" s="15"/>
      <c r="C755" s="16"/>
    </row>
    <row r="756" customFormat="false" ht="12.75" hidden="false" customHeight="false" outlineLevel="0" collapsed="false">
      <c r="A756" s="2"/>
      <c r="B756" s="15"/>
      <c r="C756" s="16"/>
    </row>
    <row r="757" customFormat="false" ht="12.75" hidden="false" customHeight="false" outlineLevel="0" collapsed="false">
      <c r="A757" s="2"/>
      <c r="B757" s="15"/>
      <c r="C757" s="16"/>
    </row>
    <row r="758" customFormat="false" ht="12.75" hidden="false" customHeight="false" outlineLevel="0" collapsed="false">
      <c r="A758" s="2"/>
      <c r="B758" s="15"/>
      <c r="C758" s="16"/>
    </row>
    <row r="759" customFormat="false" ht="12.75" hidden="false" customHeight="false" outlineLevel="0" collapsed="false">
      <c r="A759" s="2"/>
      <c r="B759" s="15"/>
      <c r="C759" s="16"/>
    </row>
    <row r="760" customFormat="false" ht="12.75" hidden="false" customHeight="false" outlineLevel="0" collapsed="false">
      <c r="A760" s="2"/>
      <c r="B760" s="15"/>
      <c r="C760" s="16"/>
    </row>
    <row r="761" customFormat="false" ht="12.75" hidden="false" customHeight="false" outlineLevel="0" collapsed="false">
      <c r="A761" s="2"/>
      <c r="B761" s="15"/>
      <c r="C761" s="16"/>
    </row>
    <row r="762" customFormat="false" ht="12.75" hidden="false" customHeight="false" outlineLevel="0" collapsed="false">
      <c r="A762" s="2"/>
      <c r="B762" s="15"/>
      <c r="C762" s="16"/>
    </row>
    <row r="763" customFormat="false" ht="12.75" hidden="false" customHeight="false" outlineLevel="0" collapsed="false">
      <c r="A763" s="2"/>
      <c r="B763" s="15"/>
      <c r="C763" s="16"/>
    </row>
    <row r="764" customFormat="false" ht="12.75" hidden="false" customHeight="false" outlineLevel="0" collapsed="false">
      <c r="A764" s="2"/>
      <c r="B764" s="15"/>
      <c r="C764" s="16"/>
    </row>
    <row r="765" customFormat="false" ht="12.75" hidden="false" customHeight="false" outlineLevel="0" collapsed="false">
      <c r="A765" s="2"/>
      <c r="B765" s="15"/>
      <c r="C765" s="16"/>
    </row>
    <row r="766" customFormat="false" ht="12.75" hidden="false" customHeight="false" outlineLevel="0" collapsed="false">
      <c r="A766" s="2"/>
      <c r="B766" s="15"/>
      <c r="C766" s="16"/>
    </row>
    <row r="767" customFormat="false" ht="12.75" hidden="false" customHeight="false" outlineLevel="0" collapsed="false">
      <c r="A767" s="2"/>
      <c r="B767" s="15"/>
      <c r="C767" s="16"/>
    </row>
    <row r="768" customFormat="false" ht="12.75" hidden="false" customHeight="false" outlineLevel="0" collapsed="false">
      <c r="A768" s="2"/>
      <c r="B768" s="15"/>
      <c r="C768" s="16"/>
    </row>
    <row r="769" customFormat="false" ht="12.75" hidden="false" customHeight="false" outlineLevel="0" collapsed="false">
      <c r="A769" s="2"/>
      <c r="B769" s="15"/>
      <c r="C769" s="16"/>
    </row>
    <row r="770" customFormat="false" ht="12.75" hidden="false" customHeight="false" outlineLevel="0" collapsed="false">
      <c r="A770" s="2"/>
      <c r="B770" s="15"/>
      <c r="C770" s="16"/>
    </row>
    <row r="771" customFormat="false" ht="12.75" hidden="false" customHeight="false" outlineLevel="0" collapsed="false">
      <c r="A771" s="2"/>
      <c r="B771" s="15"/>
      <c r="C771" s="16"/>
    </row>
    <row r="772" customFormat="false" ht="12.75" hidden="false" customHeight="false" outlineLevel="0" collapsed="false">
      <c r="A772" s="2"/>
      <c r="B772" s="15"/>
      <c r="C772" s="16"/>
    </row>
    <row r="773" customFormat="false" ht="12.75" hidden="false" customHeight="false" outlineLevel="0" collapsed="false">
      <c r="A773" s="2"/>
      <c r="B773" s="15"/>
      <c r="C773" s="16"/>
    </row>
    <row r="774" customFormat="false" ht="12.75" hidden="false" customHeight="false" outlineLevel="0" collapsed="false">
      <c r="A774" s="2"/>
      <c r="B774" s="15"/>
      <c r="C774" s="16"/>
    </row>
    <row r="775" customFormat="false" ht="12.75" hidden="false" customHeight="false" outlineLevel="0" collapsed="false">
      <c r="A775" s="2"/>
      <c r="B775" s="15"/>
      <c r="C775" s="16"/>
    </row>
    <row r="776" customFormat="false" ht="12.75" hidden="false" customHeight="false" outlineLevel="0" collapsed="false">
      <c r="A776" s="2"/>
      <c r="B776" s="15"/>
      <c r="C776" s="16"/>
    </row>
    <row r="777" customFormat="false" ht="12.75" hidden="false" customHeight="false" outlineLevel="0" collapsed="false">
      <c r="A777" s="2"/>
      <c r="B777" s="15"/>
      <c r="C777" s="16"/>
    </row>
    <row r="778" customFormat="false" ht="12.75" hidden="false" customHeight="false" outlineLevel="0" collapsed="false">
      <c r="A778" s="2"/>
      <c r="B778" s="15"/>
      <c r="C778" s="16"/>
    </row>
    <row r="779" customFormat="false" ht="12.75" hidden="false" customHeight="false" outlineLevel="0" collapsed="false">
      <c r="A779" s="2"/>
      <c r="B779" s="15"/>
      <c r="C779" s="16"/>
    </row>
    <row r="780" customFormat="false" ht="12.75" hidden="false" customHeight="false" outlineLevel="0" collapsed="false">
      <c r="A780" s="2"/>
      <c r="B780" s="15"/>
      <c r="C780" s="16"/>
    </row>
    <row r="781" customFormat="false" ht="12.75" hidden="false" customHeight="false" outlineLevel="0" collapsed="false">
      <c r="A781" s="2"/>
      <c r="B781" s="15"/>
      <c r="C781" s="16"/>
    </row>
    <row r="782" customFormat="false" ht="12.75" hidden="false" customHeight="false" outlineLevel="0" collapsed="false">
      <c r="A782" s="2"/>
      <c r="B782" s="15"/>
      <c r="C782" s="16"/>
    </row>
    <row r="783" customFormat="false" ht="12.75" hidden="false" customHeight="false" outlineLevel="0" collapsed="false">
      <c r="A783" s="2"/>
      <c r="B783" s="15"/>
      <c r="C783" s="16"/>
    </row>
    <row r="784" customFormat="false" ht="12.75" hidden="false" customHeight="false" outlineLevel="0" collapsed="false">
      <c r="A784" s="2"/>
      <c r="B784" s="15"/>
      <c r="C784" s="16"/>
    </row>
    <row r="785" customFormat="false" ht="12.75" hidden="false" customHeight="false" outlineLevel="0" collapsed="false">
      <c r="A785" s="2"/>
      <c r="B785" s="15"/>
      <c r="C785" s="16"/>
    </row>
    <row r="786" customFormat="false" ht="12.75" hidden="false" customHeight="false" outlineLevel="0" collapsed="false">
      <c r="A786" s="2"/>
      <c r="B786" s="15"/>
      <c r="C786" s="16"/>
    </row>
    <row r="787" customFormat="false" ht="12.75" hidden="false" customHeight="false" outlineLevel="0" collapsed="false">
      <c r="A787" s="2"/>
      <c r="B787" s="15"/>
      <c r="C787" s="16"/>
    </row>
    <row r="788" customFormat="false" ht="12.75" hidden="false" customHeight="false" outlineLevel="0" collapsed="false">
      <c r="A788" s="2"/>
      <c r="B788" s="15"/>
      <c r="C788" s="16"/>
    </row>
    <row r="789" customFormat="false" ht="12.75" hidden="false" customHeight="false" outlineLevel="0" collapsed="false">
      <c r="A789" s="2"/>
      <c r="B789" s="15"/>
      <c r="C789" s="16"/>
    </row>
    <row r="790" customFormat="false" ht="12.75" hidden="false" customHeight="false" outlineLevel="0" collapsed="false">
      <c r="A790" s="2"/>
      <c r="B790" s="15"/>
      <c r="C790" s="16"/>
    </row>
    <row r="791" customFormat="false" ht="12.75" hidden="false" customHeight="false" outlineLevel="0" collapsed="false">
      <c r="A791" s="2"/>
      <c r="B791" s="15"/>
      <c r="C791" s="16"/>
    </row>
    <row r="792" customFormat="false" ht="12.75" hidden="false" customHeight="false" outlineLevel="0" collapsed="false">
      <c r="A792" s="2"/>
      <c r="B792" s="15"/>
      <c r="C792" s="16"/>
    </row>
    <row r="793" customFormat="false" ht="12.75" hidden="false" customHeight="false" outlineLevel="0" collapsed="false">
      <c r="A793" s="2"/>
      <c r="B793" s="15"/>
      <c r="C793" s="16"/>
    </row>
    <row r="794" customFormat="false" ht="12.75" hidden="false" customHeight="false" outlineLevel="0" collapsed="false">
      <c r="A794" s="2"/>
      <c r="B794" s="15"/>
      <c r="C794" s="16"/>
    </row>
    <row r="795" customFormat="false" ht="12.75" hidden="false" customHeight="false" outlineLevel="0" collapsed="false">
      <c r="A795" s="2"/>
      <c r="B795" s="15"/>
      <c r="C795" s="16"/>
    </row>
    <row r="796" customFormat="false" ht="12.75" hidden="false" customHeight="false" outlineLevel="0" collapsed="false">
      <c r="A796" s="2"/>
      <c r="B796" s="15"/>
      <c r="C796" s="16"/>
    </row>
    <row r="797" customFormat="false" ht="12.75" hidden="false" customHeight="false" outlineLevel="0" collapsed="false">
      <c r="A797" s="2"/>
      <c r="B797" s="15"/>
      <c r="C797" s="16"/>
    </row>
    <row r="798" customFormat="false" ht="12.75" hidden="false" customHeight="false" outlineLevel="0" collapsed="false">
      <c r="A798" s="2"/>
      <c r="B798" s="15"/>
      <c r="C798" s="16"/>
    </row>
    <row r="799" customFormat="false" ht="12.75" hidden="false" customHeight="false" outlineLevel="0" collapsed="false">
      <c r="A799" s="2"/>
      <c r="B799" s="15"/>
      <c r="C799" s="16"/>
    </row>
    <row r="800" customFormat="false" ht="12.75" hidden="false" customHeight="false" outlineLevel="0" collapsed="false">
      <c r="A800" s="2"/>
      <c r="B800" s="15"/>
      <c r="C800" s="16"/>
    </row>
    <row r="801" customFormat="false" ht="12.75" hidden="false" customHeight="false" outlineLevel="0" collapsed="false">
      <c r="A801" s="2"/>
      <c r="B801" s="15"/>
      <c r="C801" s="16"/>
    </row>
    <row r="802" customFormat="false" ht="12.75" hidden="false" customHeight="false" outlineLevel="0" collapsed="false">
      <c r="A802" s="2"/>
      <c r="B802" s="15"/>
      <c r="C802" s="16"/>
    </row>
    <row r="803" customFormat="false" ht="12.75" hidden="false" customHeight="false" outlineLevel="0" collapsed="false">
      <c r="A803" s="2"/>
      <c r="B803" s="15"/>
      <c r="C803" s="16"/>
    </row>
    <row r="804" customFormat="false" ht="12.75" hidden="false" customHeight="false" outlineLevel="0" collapsed="false">
      <c r="A804" s="2"/>
      <c r="B804" s="15"/>
      <c r="C804" s="16"/>
    </row>
    <row r="805" customFormat="false" ht="12.75" hidden="false" customHeight="false" outlineLevel="0" collapsed="false">
      <c r="A805" s="2"/>
      <c r="B805" s="15"/>
      <c r="C805" s="16"/>
    </row>
    <row r="806" customFormat="false" ht="12.75" hidden="false" customHeight="false" outlineLevel="0" collapsed="false">
      <c r="A806" s="2"/>
      <c r="B806" s="15"/>
      <c r="C806" s="16"/>
    </row>
    <row r="807" customFormat="false" ht="12.75" hidden="false" customHeight="false" outlineLevel="0" collapsed="false">
      <c r="A807" s="2"/>
      <c r="B807" s="15"/>
      <c r="C807" s="16"/>
    </row>
    <row r="808" customFormat="false" ht="12.75" hidden="false" customHeight="false" outlineLevel="0" collapsed="false">
      <c r="A808" s="2"/>
      <c r="B808" s="15"/>
      <c r="C808" s="16"/>
    </row>
    <row r="809" customFormat="false" ht="12.75" hidden="false" customHeight="false" outlineLevel="0" collapsed="false">
      <c r="A809" s="2"/>
      <c r="B809" s="15"/>
      <c r="C809" s="16"/>
    </row>
    <row r="810" customFormat="false" ht="12.75" hidden="false" customHeight="false" outlineLevel="0" collapsed="false">
      <c r="A810" s="2"/>
      <c r="B810" s="15"/>
      <c r="C810" s="16"/>
    </row>
    <row r="811" customFormat="false" ht="12.75" hidden="false" customHeight="false" outlineLevel="0" collapsed="false">
      <c r="A811" s="2"/>
      <c r="B811" s="15"/>
      <c r="C811" s="16"/>
    </row>
    <row r="812" customFormat="false" ht="12.75" hidden="false" customHeight="false" outlineLevel="0" collapsed="false">
      <c r="A812" s="2"/>
      <c r="B812" s="15"/>
      <c r="C812" s="16"/>
    </row>
    <row r="813" customFormat="false" ht="12.75" hidden="false" customHeight="false" outlineLevel="0" collapsed="false">
      <c r="A813" s="2"/>
      <c r="B813" s="15"/>
      <c r="C813" s="16"/>
    </row>
    <row r="814" customFormat="false" ht="12.75" hidden="false" customHeight="false" outlineLevel="0" collapsed="false">
      <c r="A814" s="2"/>
      <c r="B814" s="15"/>
      <c r="C814" s="16"/>
    </row>
    <row r="815" customFormat="false" ht="12.75" hidden="false" customHeight="false" outlineLevel="0" collapsed="false">
      <c r="A815" s="2"/>
      <c r="B815" s="15"/>
      <c r="C815" s="16"/>
    </row>
    <row r="816" customFormat="false" ht="12.75" hidden="false" customHeight="false" outlineLevel="0" collapsed="false">
      <c r="A816" s="2"/>
      <c r="B816" s="15"/>
      <c r="C816" s="16"/>
    </row>
    <row r="817" customFormat="false" ht="12.75" hidden="false" customHeight="false" outlineLevel="0" collapsed="false">
      <c r="A817" s="2"/>
      <c r="B817" s="15"/>
      <c r="C817" s="16"/>
    </row>
    <row r="818" customFormat="false" ht="12.75" hidden="false" customHeight="false" outlineLevel="0" collapsed="false">
      <c r="A818" s="2"/>
      <c r="B818" s="15"/>
      <c r="C818" s="16"/>
    </row>
    <row r="819" customFormat="false" ht="12.75" hidden="false" customHeight="false" outlineLevel="0" collapsed="false">
      <c r="A819" s="2"/>
      <c r="B819" s="15"/>
      <c r="C819" s="16"/>
    </row>
    <row r="820" customFormat="false" ht="12.75" hidden="false" customHeight="false" outlineLevel="0" collapsed="false">
      <c r="A820" s="2"/>
      <c r="B820" s="15"/>
      <c r="C820" s="16"/>
    </row>
    <row r="821" customFormat="false" ht="12.75" hidden="false" customHeight="false" outlineLevel="0" collapsed="false">
      <c r="A821" s="2"/>
      <c r="B821" s="15"/>
      <c r="C821" s="16"/>
    </row>
    <row r="822" customFormat="false" ht="12.75" hidden="false" customHeight="false" outlineLevel="0" collapsed="false">
      <c r="A822" s="2"/>
      <c r="B822" s="15"/>
      <c r="C822" s="16"/>
    </row>
    <row r="823" customFormat="false" ht="12.75" hidden="false" customHeight="false" outlineLevel="0" collapsed="false">
      <c r="A823" s="2"/>
      <c r="B823" s="15"/>
      <c r="C823" s="16"/>
    </row>
    <row r="824" customFormat="false" ht="12.75" hidden="false" customHeight="false" outlineLevel="0" collapsed="false">
      <c r="A824" s="2"/>
      <c r="B824" s="15"/>
      <c r="C824" s="16"/>
    </row>
    <row r="825" customFormat="false" ht="12.75" hidden="false" customHeight="false" outlineLevel="0" collapsed="false">
      <c r="A825" s="2"/>
      <c r="B825" s="15"/>
      <c r="C825" s="16"/>
    </row>
    <row r="826" customFormat="false" ht="12.75" hidden="false" customHeight="false" outlineLevel="0" collapsed="false">
      <c r="A826" s="2"/>
      <c r="B826" s="15"/>
      <c r="C826" s="16"/>
    </row>
    <row r="827" customFormat="false" ht="12.75" hidden="false" customHeight="false" outlineLevel="0" collapsed="false">
      <c r="A827" s="2"/>
      <c r="B827" s="15"/>
      <c r="C827" s="16"/>
    </row>
    <row r="828" customFormat="false" ht="12.75" hidden="false" customHeight="false" outlineLevel="0" collapsed="false">
      <c r="A828" s="2"/>
      <c r="B828" s="15"/>
      <c r="C828" s="16"/>
    </row>
    <row r="829" customFormat="false" ht="12.75" hidden="false" customHeight="false" outlineLevel="0" collapsed="false">
      <c r="A829" s="2"/>
      <c r="B829" s="15"/>
      <c r="C829" s="16"/>
    </row>
    <row r="830" customFormat="false" ht="12.75" hidden="false" customHeight="false" outlineLevel="0" collapsed="false">
      <c r="A830" s="2"/>
      <c r="B830" s="15"/>
      <c r="C830" s="16"/>
    </row>
    <row r="831" customFormat="false" ht="12.75" hidden="false" customHeight="false" outlineLevel="0" collapsed="false">
      <c r="A831" s="2"/>
      <c r="B831" s="15"/>
      <c r="C831" s="16"/>
    </row>
    <row r="832" customFormat="false" ht="12.75" hidden="false" customHeight="false" outlineLevel="0" collapsed="false">
      <c r="A832" s="2"/>
      <c r="B832" s="15"/>
      <c r="C832" s="16"/>
    </row>
    <row r="833" customFormat="false" ht="12.75" hidden="false" customHeight="false" outlineLevel="0" collapsed="false">
      <c r="A833" s="2"/>
      <c r="B833" s="15"/>
      <c r="C833" s="16"/>
    </row>
    <row r="834" customFormat="false" ht="12.75" hidden="false" customHeight="false" outlineLevel="0" collapsed="false">
      <c r="A834" s="2"/>
      <c r="B834" s="15"/>
      <c r="C834" s="16"/>
    </row>
    <row r="835" customFormat="false" ht="12.75" hidden="false" customHeight="false" outlineLevel="0" collapsed="false">
      <c r="A835" s="2"/>
      <c r="B835" s="15"/>
      <c r="C835" s="16"/>
    </row>
    <row r="836" customFormat="false" ht="12.75" hidden="false" customHeight="false" outlineLevel="0" collapsed="false">
      <c r="A836" s="2"/>
      <c r="B836" s="15"/>
      <c r="C836" s="16"/>
    </row>
    <row r="837" customFormat="false" ht="12.75" hidden="false" customHeight="false" outlineLevel="0" collapsed="false">
      <c r="A837" s="2"/>
      <c r="B837" s="15"/>
      <c r="C837" s="16"/>
    </row>
    <row r="838" customFormat="false" ht="12.75" hidden="false" customHeight="false" outlineLevel="0" collapsed="false">
      <c r="A838" s="2"/>
      <c r="B838" s="15"/>
      <c r="C838" s="16"/>
    </row>
    <row r="839" customFormat="false" ht="12.75" hidden="false" customHeight="false" outlineLevel="0" collapsed="false">
      <c r="A839" s="2"/>
      <c r="B839" s="15"/>
      <c r="C839" s="16"/>
    </row>
    <row r="840" customFormat="false" ht="12.75" hidden="false" customHeight="false" outlineLevel="0" collapsed="false">
      <c r="A840" s="2"/>
      <c r="B840" s="15"/>
      <c r="C840" s="16"/>
    </row>
    <row r="841" customFormat="false" ht="12.75" hidden="false" customHeight="false" outlineLevel="0" collapsed="false">
      <c r="A841" s="2"/>
      <c r="B841" s="15"/>
      <c r="C841" s="16"/>
    </row>
    <row r="842" customFormat="false" ht="12.75" hidden="false" customHeight="false" outlineLevel="0" collapsed="false">
      <c r="A842" s="2"/>
      <c r="B842" s="15"/>
      <c r="C842" s="16"/>
    </row>
    <row r="843" customFormat="false" ht="12.75" hidden="false" customHeight="false" outlineLevel="0" collapsed="false">
      <c r="A843" s="2"/>
      <c r="B843" s="15"/>
      <c r="C843" s="16"/>
    </row>
    <row r="844" customFormat="false" ht="12.75" hidden="false" customHeight="false" outlineLevel="0" collapsed="false">
      <c r="A844" s="2"/>
      <c r="B844" s="15"/>
      <c r="C844" s="16"/>
    </row>
    <row r="845" customFormat="false" ht="12.75" hidden="false" customHeight="false" outlineLevel="0" collapsed="false">
      <c r="A845" s="2"/>
      <c r="B845" s="15"/>
      <c r="C845" s="16"/>
    </row>
    <row r="846" customFormat="false" ht="12.75" hidden="false" customHeight="false" outlineLevel="0" collapsed="false">
      <c r="A846" s="2"/>
      <c r="B846" s="15"/>
      <c r="C846" s="16"/>
    </row>
    <row r="847" customFormat="false" ht="12.75" hidden="false" customHeight="false" outlineLevel="0" collapsed="false">
      <c r="A847" s="2"/>
      <c r="B847" s="15"/>
      <c r="C847" s="16"/>
    </row>
    <row r="848" customFormat="false" ht="12.75" hidden="false" customHeight="false" outlineLevel="0" collapsed="false">
      <c r="A848" s="2"/>
      <c r="B848" s="15"/>
      <c r="C848" s="16"/>
    </row>
    <row r="849" customFormat="false" ht="12.75" hidden="false" customHeight="false" outlineLevel="0" collapsed="false">
      <c r="A849" s="2"/>
      <c r="B849" s="15"/>
      <c r="C849" s="16"/>
    </row>
    <row r="850" customFormat="false" ht="12.75" hidden="false" customHeight="false" outlineLevel="0" collapsed="false">
      <c r="A850" s="2"/>
      <c r="B850" s="15"/>
      <c r="C850" s="16"/>
    </row>
    <row r="851" customFormat="false" ht="12.75" hidden="false" customHeight="false" outlineLevel="0" collapsed="false">
      <c r="A851" s="2"/>
      <c r="B851" s="15"/>
      <c r="C851" s="16"/>
    </row>
    <row r="852" customFormat="false" ht="12.75" hidden="false" customHeight="false" outlineLevel="0" collapsed="false">
      <c r="A852" s="2"/>
      <c r="B852" s="15"/>
      <c r="C852" s="16"/>
    </row>
    <row r="853" customFormat="false" ht="12.75" hidden="false" customHeight="false" outlineLevel="0" collapsed="false">
      <c r="A853" s="2"/>
      <c r="B853" s="15"/>
      <c r="C853" s="16"/>
    </row>
    <row r="854" customFormat="false" ht="12.75" hidden="false" customHeight="false" outlineLevel="0" collapsed="false">
      <c r="A854" s="2"/>
      <c r="B854" s="15"/>
      <c r="C854" s="16"/>
    </row>
    <row r="855" customFormat="false" ht="12.75" hidden="false" customHeight="false" outlineLevel="0" collapsed="false">
      <c r="A855" s="2"/>
      <c r="B855" s="15"/>
      <c r="C855" s="16"/>
    </row>
    <row r="856" customFormat="false" ht="12.75" hidden="false" customHeight="false" outlineLevel="0" collapsed="false">
      <c r="A856" s="2"/>
      <c r="B856" s="15"/>
      <c r="C856" s="16"/>
    </row>
    <row r="857" customFormat="false" ht="12.75" hidden="false" customHeight="false" outlineLevel="0" collapsed="false">
      <c r="A857" s="2"/>
      <c r="B857" s="15"/>
      <c r="C857" s="16"/>
    </row>
    <row r="858" customFormat="false" ht="12.75" hidden="false" customHeight="false" outlineLevel="0" collapsed="false">
      <c r="A858" s="2"/>
      <c r="B858" s="15"/>
      <c r="C858" s="16"/>
    </row>
    <row r="859" customFormat="false" ht="12.75" hidden="false" customHeight="false" outlineLevel="0" collapsed="false">
      <c r="A859" s="2"/>
      <c r="B859" s="15"/>
      <c r="C859" s="16"/>
    </row>
    <row r="860" customFormat="false" ht="12.75" hidden="false" customHeight="false" outlineLevel="0" collapsed="false">
      <c r="A860" s="2"/>
      <c r="B860" s="15"/>
      <c r="C860" s="16"/>
    </row>
    <row r="861" customFormat="false" ht="12.75" hidden="false" customHeight="false" outlineLevel="0" collapsed="false">
      <c r="A861" s="2"/>
      <c r="B861" s="15"/>
      <c r="C861" s="16"/>
    </row>
    <row r="862" customFormat="false" ht="12.75" hidden="false" customHeight="false" outlineLevel="0" collapsed="false">
      <c r="A862" s="2"/>
      <c r="B862" s="15"/>
      <c r="C862" s="16"/>
    </row>
    <row r="863" customFormat="false" ht="12.75" hidden="false" customHeight="false" outlineLevel="0" collapsed="false">
      <c r="A863" s="2"/>
      <c r="B863" s="15"/>
      <c r="C863" s="16"/>
    </row>
    <row r="864" customFormat="false" ht="12.75" hidden="false" customHeight="false" outlineLevel="0" collapsed="false">
      <c r="A864" s="2"/>
      <c r="B864" s="15"/>
      <c r="C864" s="16"/>
    </row>
    <row r="865" customFormat="false" ht="12.75" hidden="false" customHeight="false" outlineLevel="0" collapsed="false">
      <c r="A865" s="2"/>
      <c r="B865" s="15"/>
      <c r="C865" s="16"/>
    </row>
    <row r="866" customFormat="false" ht="12.75" hidden="false" customHeight="false" outlineLevel="0" collapsed="false">
      <c r="A866" s="2"/>
      <c r="B866" s="15"/>
      <c r="C866" s="16"/>
    </row>
    <row r="867" customFormat="false" ht="12.75" hidden="false" customHeight="false" outlineLevel="0" collapsed="false">
      <c r="A867" s="2"/>
      <c r="B867" s="15"/>
      <c r="C867" s="16"/>
    </row>
    <row r="868" customFormat="false" ht="12.75" hidden="false" customHeight="false" outlineLevel="0" collapsed="false">
      <c r="A868" s="2"/>
      <c r="B868" s="15"/>
      <c r="C868" s="16"/>
    </row>
    <row r="869" customFormat="false" ht="12.75" hidden="false" customHeight="false" outlineLevel="0" collapsed="false">
      <c r="A869" s="2"/>
      <c r="B869" s="15"/>
      <c r="C869" s="16"/>
    </row>
    <row r="870" customFormat="false" ht="12.75" hidden="false" customHeight="false" outlineLevel="0" collapsed="false">
      <c r="A870" s="2"/>
      <c r="B870" s="15"/>
      <c r="C870" s="16"/>
    </row>
    <row r="871" customFormat="false" ht="12.75" hidden="false" customHeight="false" outlineLevel="0" collapsed="false">
      <c r="A871" s="2"/>
      <c r="B871" s="15"/>
      <c r="C871" s="16"/>
    </row>
    <row r="872" customFormat="false" ht="12.75" hidden="false" customHeight="false" outlineLevel="0" collapsed="false">
      <c r="A872" s="2"/>
      <c r="B872" s="15"/>
      <c r="C872" s="16"/>
    </row>
    <row r="873" customFormat="false" ht="12.75" hidden="false" customHeight="false" outlineLevel="0" collapsed="false">
      <c r="A873" s="2"/>
      <c r="B873" s="15"/>
      <c r="C873" s="16"/>
    </row>
    <row r="874" customFormat="false" ht="12.75" hidden="false" customHeight="false" outlineLevel="0" collapsed="false">
      <c r="A874" s="2"/>
      <c r="B874" s="15"/>
      <c r="C874" s="16"/>
    </row>
    <row r="875" customFormat="false" ht="12.75" hidden="false" customHeight="false" outlineLevel="0" collapsed="false">
      <c r="A875" s="2"/>
      <c r="B875" s="15"/>
      <c r="C875" s="16"/>
    </row>
    <row r="876" customFormat="false" ht="12.75" hidden="false" customHeight="false" outlineLevel="0" collapsed="false">
      <c r="A876" s="2"/>
      <c r="B876" s="15"/>
      <c r="C876" s="16"/>
    </row>
    <row r="877" customFormat="false" ht="12.75" hidden="false" customHeight="false" outlineLevel="0" collapsed="false">
      <c r="A877" s="2"/>
      <c r="B877" s="15"/>
      <c r="C877" s="16"/>
    </row>
    <row r="878" customFormat="false" ht="12.75" hidden="false" customHeight="false" outlineLevel="0" collapsed="false">
      <c r="A878" s="2"/>
      <c r="B878" s="15"/>
      <c r="C878" s="16"/>
    </row>
    <row r="879" customFormat="false" ht="12.75" hidden="false" customHeight="false" outlineLevel="0" collapsed="false">
      <c r="A879" s="2"/>
      <c r="B879" s="15"/>
      <c r="C879" s="16"/>
    </row>
    <row r="880" customFormat="false" ht="12.75" hidden="false" customHeight="false" outlineLevel="0" collapsed="false">
      <c r="A880" s="2"/>
      <c r="B880" s="15"/>
      <c r="C880" s="16"/>
    </row>
    <row r="881" customFormat="false" ht="12.75" hidden="false" customHeight="false" outlineLevel="0" collapsed="false">
      <c r="A881" s="2"/>
      <c r="B881" s="15"/>
      <c r="C881" s="16"/>
    </row>
    <row r="882" customFormat="false" ht="12.75" hidden="false" customHeight="false" outlineLevel="0" collapsed="false">
      <c r="A882" s="2"/>
      <c r="B882" s="15"/>
      <c r="C882" s="16"/>
    </row>
    <row r="883" customFormat="false" ht="12.75" hidden="false" customHeight="false" outlineLevel="0" collapsed="false">
      <c r="A883" s="2"/>
      <c r="B883" s="15"/>
      <c r="C883" s="16"/>
    </row>
    <row r="884" customFormat="false" ht="12.75" hidden="false" customHeight="false" outlineLevel="0" collapsed="false">
      <c r="A884" s="2"/>
      <c r="B884" s="15"/>
      <c r="C884" s="16"/>
    </row>
    <row r="885" customFormat="false" ht="12.75" hidden="false" customHeight="false" outlineLevel="0" collapsed="false">
      <c r="A885" s="2"/>
      <c r="B885" s="15"/>
      <c r="C885" s="16"/>
    </row>
    <row r="886" customFormat="false" ht="12.75" hidden="false" customHeight="false" outlineLevel="0" collapsed="false">
      <c r="A886" s="2"/>
      <c r="B886" s="15"/>
      <c r="C886" s="16"/>
    </row>
    <row r="887" customFormat="false" ht="12.75" hidden="false" customHeight="false" outlineLevel="0" collapsed="false">
      <c r="A887" s="2"/>
      <c r="B887" s="15"/>
      <c r="C887" s="16"/>
    </row>
    <row r="888" customFormat="false" ht="12.75" hidden="false" customHeight="false" outlineLevel="0" collapsed="false">
      <c r="A888" s="2"/>
      <c r="B888" s="15"/>
      <c r="C888" s="16"/>
    </row>
    <row r="889" customFormat="false" ht="12.75" hidden="false" customHeight="false" outlineLevel="0" collapsed="false">
      <c r="A889" s="2"/>
      <c r="B889" s="15"/>
      <c r="C889" s="16"/>
    </row>
    <row r="890" customFormat="false" ht="12.75" hidden="false" customHeight="false" outlineLevel="0" collapsed="false">
      <c r="A890" s="2"/>
      <c r="B890" s="15"/>
      <c r="C890" s="16"/>
    </row>
    <row r="891" customFormat="false" ht="12.75" hidden="false" customHeight="false" outlineLevel="0" collapsed="false">
      <c r="A891" s="2"/>
      <c r="B891" s="15"/>
      <c r="C891" s="16"/>
    </row>
    <row r="892" customFormat="false" ht="12.75" hidden="false" customHeight="false" outlineLevel="0" collapsed="false">
      <c r="A892" s="2"/>
      <c r="B892" s="15"/>
      <c r="C892" s="16"/>
    </row>
    <row r="893" customFormat="false" ht="12.75" hidden="false" customHeight="false" outlineLevel="0" collapsed="false">
      <c r="A893" s="2"/>
      <c r="B893" s="15"/>
      <c r="C893" s="16"/>
    </row>
    <row r="894" customFormat="false" ht="12.75" hidden="false" customHeight="false" outlineLevel="0" collapsed="false">
      <c r="A894" s="2"/>
      <c r="B894" s="15"/>
      <c r="C894" s="16"/>
    </row>
    <row r="895" customFormat="false" ht="12.75" hidden="false" customHeight="false" outlineLevel="0" collapsed="false">
      <c r="A895" s="2"/>
      <c r="B895" s="15"/>
      <c r="C895" s="16"/>
    </row>
    <row r="896" customFormat="false" ht="12.75" hidden="false" customHeight="false" outlineLevel="0" collapsed="false">
      <c r="A896" s="2"/>
      <c r="B896" s="15"/>
      <c r="C896" s="16"/>
    </row>
    <row r="897" customFormat="false" ht="12.75" hidden="false" customHeight="false" outlineLevel="0" collapsed="false">
      <c r="A897" s="2"/>
      <c r="B897" s="15"/>
      <c r="C897" s="16"/>
    </row>
    <row r="898" customFormat="false" ht="12.75" hidden="false" customHeight="false" outlineLevel="0" collapsed="false">
      <c r="A898" s="2"/>
      <c r="B898" s="15"/>
      <c r="C898" s="16"/>
    </row>
    <row r="899" customFormat="false" ht="12.75" hidden="false" customHeight="false" outlineLevel="0" collapsed="false">
      <c r="A899" s="2"/>
      <c r="B899" s="15"/>
      <c r="C899" s="16"/>
    </row>
    <row r="900" customFormat="false" ht="12.75" hidden="false" customHeight="false" outlineLevel="0" collapsed="false">
      <c r="A900" s="2"/>
      <c r="B900" s="15"/>
      <c r="C900" s="16"/>
    </row>
    <row r="901" customFormat="false" ht="12.75" hidden="false" customHeight="false" outlineLevel="0" collapsed="false">
      <c r="A901" s="2"/>
      <c r="B901" s="15"/>
      <c r="C901" s="16"/>
    </row>
    <row r="902" customFormat="false" ht="12.75" hidden="false" customHeight="false" outlineLevel="0" collapsed="false">
      <c r="A902" s="2"/>
      <c r="B902" s="15"/>
      <c r="C902" s="16"/>
    </row>
    <row r="903" customFormat="false" ht="12.75" hidden="false" customHeight="false" outlineLevel="0" collapsed="false">
      <c r="A903" s="2"/>
      <c r="B903" s="15"/>
      <c r="C903" s="16"/>
    </row>
    <row r="904" customFormat="false" ht="12.75" hidden="false" customHeight="false" outlineLevel="0" collapsed="false">
      <c r="A904" s="2"/>
      <c r="B904" s="15"/>
      <c r="C904" s="16"/>
    </row>
    <row r="905" customFormat="false" ht="12.75" hidden="false" customHeight="false" outlineLevel="0" collapsed="false">
      <c r="A905" s="2"/>
      <c r="B905" s="15"/>
      <c r="C905" s="16"/>
    </row>
    <row r="906" customFormat="false" ht="12.75" hidden="false" customHeight="false" outlineLevel="0" collapsed="false">
      <c r="A906" s="2"/>
      <c r="B906" s="15"/>
      <c r="C906" s="16"/>
    </row>
    <row r="907" customFormat="false" ht="12.75" hidden="false" customHeight="false" outlineLevel="0" collapsed="false">
      <c r="A907" s="2"/>
      <c r="B907" s="15"/>
      <c r="C907" s="16"/>
    </row>
    <row r="908" customFormat="false" ht="12.75" hidden="false" customHeight="false" outlineLevel="0" collapsed="false">
      <c r="A908" s="2"/>
      <c r="B908" s="15"/>
      <c r="C908" s="16"/>
    </row>
    <row r="909" customFormat="false" ht="12.75" hidden="false" customHeight="false" outlineLevel="0" collapsed="false">
      <c r="A909" s="2"/>
      <c r="B909" s="15"/>
      <c r="C909" s="16"/>
    </row>
    <row r="910" customFormat="false" ht="12.75" hidden="false" customHeight="false" outlineLevel="0" collapsed="false">
      <c r="A910" s="2"/>
      <c r="B910" s="15"/>
      <c r="C910" s="16"/>
    </row>
    <row r="911" customFormat="false" ht="12.75" hidden="false" customHeight="false" outlineLevel="0" collapsed="false">
      <c r="A911" s="2"/>
      <c r="B911" s="15"/>
      <c r="C911" s="16"/>
    </row>
    <row r="912" customFormat="false" ht="12.75" hidden="false" customHeight="false" outlineLevel="0" collapsed="false">
      <c r="A912" s="2"/>
      <c r="B912" s="15"/>
      <c r="C912" s="16"/>
    </row>
    <row r="913" customFormat="false" ht="12.75" hidden="false" customHeight="false" outlineLevel="0" collapsed="false">
      <c r="A913" s="2"/>
      <c r="B913" s="15"/>
      <c r="C913" s="16"/>
    </row>
    <row r="914" customFormat="false" ht="12.75" hidden="false" customHeight="false" outlineLevel="0" collapsed="false">
      <c r="A914" s="2"/>
      <c r="B914" s="15"/>
      <c r="C914" s="16"/>
    </row>
    <row r="915" customFormat="false" ht="12.75" hidden="false" customHeight="false" outlineLevel="0" collapsed="false">
      <c r="A915" s="2"/>
      <c r="B915" s="15"/>
      <c r="C915" s="16"/>
    </row>
    <row r="916" customFormat="false" ht="12.75" hidden="false" customHeight="false" outlineLevel="0" collapsed="false">
      <c r="A916" s="2"/>
      <c r="B916" s="15"/>
      <c r="C916" s="16"/>
    </row>
    <row r="917" customFormat="false" ht="12.75" hidden="false" customHeight="false" outlineLevel="0" collapsed="false">
      <c r="A917" s="2"/>
      <c r="B917" s="15"/>
      <c r="C917" s="16"/>
    </row>
    <row r="918" customFormat="false" ht="12.75" hidden="false" customHeight="false" outlineLevel="0" collapsed="false">
      <c r="A918" s="2"/>
      <c r="B918" s="15"/>
      <c r="C918" s="16"/>
    </row>
    <row r="919" customFormat="false" ht="12.75" hidden="false" customHeight="false" outlineLevel="0" collapsed="false">
      <c r="A919" s="2"/>
      <c r="B919" s="15"/>
      <c r="C919" s="16"/>
    </row>
    <row r="920" customFormat="false" ht="12.75" hidden="false" customHeight="false" outlineLevel="0" collapsed="false">
      <c r="A920" s="2"/>
      <c r="B920" s="15"/>
      <c r="C920" s="16"/>
    </row>
    <row r="921" customFormat="false" ht="12.75" hidden="false" customHeight="false" outlineLevel="0" collapsed="false">
      <c r="A921" s="2"/>
      <c r="B921" s="15"/>
      <c r="C921" s="16"/>
    </row>
    <row r="922" customFormat="false" ht="12.75" hidden="false" customHeight="false" outlineLevel="0" collapsed="false">
      <c r="A922" s="2"/>
      <c r="B922" s="15"/>
      <c r="C922" s="16"/>
    </row>
    <row r="923" customFormat="false" ht="12.75" hidden="false" customHeight="false" outlineLevel="0" collapsed="false">
      <c r="A923" s="2"/>
      <c r="B923" s="15"/>
      <c r="C923" s="16"/>
    </row>
    <row r="924" customFormat="false" ht="12.75" hidden="false" customHeight="false" outlineLevel="0" collapsed="false">
      <c r="A924" s="2"/>
      <c r="B924" s="15"/>
      <c r="C924" s="16"/>
    </row>
    <row r="925" customFormat="false" ht="12.75" hidden="false" customHeight="false" outlineLevel="0" collapsed="false">
      <c r="A925" s="2"/>
      <c r="B925" s="15"/>
      <c r="C925" s="16"/>
    </row>
    <row r="926" customFormat="false" ht="12.75" hidden="false" customHeight="false" outlineLevel="0" collapsed="false">
      <c r="A926" s="2"/>
      <c r="B926" s="15"/>
      <c r="C926" s="16"/>
    </row>
    <row r="927" customFormat="false" ht="12.75" hidden="false" customHeight="false" outlineLevel="0" collapsed="false">
      <c r="A927" s="2"/>
      <c r="B927" s="15"/>
      <c r="C927" s="16"/>
    </row>
    <row r="928" customFormat="false" ht="12.75" hidden="false" customHeight="false" outlineLevel="0" collapsed="false">
      <c r="A928" s="2"/>
      <c r="B928" s="15"/>
      <c r="C928" s="16"/>
    </row>
    <row r="929" customFormat="false" ht="12.75" hidden="false" customHeight="false" outlineLevel="0" collapsed="false">
      <c r="A929" s="2"/>
      <c r="B929" s="15"/>
      <c r="C929" s="16"/>
    </row>
    <row r="930" customFormat="false" ht="12.75" hidden="false" customHeight="false" outlineLevel="0" collapsed="false">
      <c r="A930" s="2"/>
      <c r="B930" s="15"/>
      <c r="C930" s="16"/>
    </row>
    <row r="931" customFormat="false" ht="12.75" hidden="false" customHeight="false" outlineLevel="0" collapsed="false">
      <c r="A931" s="2"/>
      <c r="B931" s="15"/>
      <c r="C931" s="16"/>
    </row>
    <row r="932" customFormat="false" ht="12.75" hidden="false" customHeight="false" outlineLevel="0" collapsed="false">
      <c r="A932" s="2"/>
      <c r="B932" s="15"/>
      <c r="C932" s="16"/>
    </row>
    <row r="933" customFormat="false" ht="12.75" hidden="false" customHeight="false" outlineLevel="0" collapsed="false">
      <c r="A933" s="2"/>
      <c r="B933" s="15"/>
      <c r="C933" s="16"/>
    </row>
    <row r="934" customFormat="false" ht="12.75" hidden="false" customHeight="false" outlineLevel="0" collapsed="false">
      <c r="A934" s="2"/>
      <c r="B934" s="15"/>
      <c r="C934" s="16"/>
    </row>
    <row r="935" customFormat="false" ht="12.75" hidden="false" customHeight="false" outlineLevel="0" collapsed="false">
      <c r="A935" s="2"/>
      <c r="B935" s="15"/>
      <c r="C935" s="16"/>
    </row>
    <row r="936" customFormat="false" ht="12.75" hidden="false" customHeight="false" outlineLevel="0" collapsed="false">
      <c r="A936" s="2"/>
      <c r="B936" s="15"/>
      <c r="C936" s="16"/>
    </row>
    <row r="937" customFormat="false" ht="12.75" hidden="false" customHeight="false" outlineLevel="0" collapsed="false">
      <c r="A937" s="2"/>
      <c r="B937" s="15"/>
      <c r="C937" s="16"/>
    </row>
    <row r="938" customFormat="false" ht="12.75" hidden="false" customHeight="false" outlineLevel="0" collapsed="false">
      <c r="A938" s="2"/>
      <c r="B938" s="15"/>
      <c r="C938" s="16"/>
    </row>
    <row r="939" customFormat="false" ht="12.75" hidden="false" customHeight="false" outlineLevel="0" collapsed="false">
      <c r="A939" s="2"/>
      <c r="B939" s="15"/>
      <c r="C939" s="16"/>
    </row>
    <row r="940" customFormat="false" ht="12.75" hidden="false" customHeight="false" outlineLevel="0" collapsed="false">
      <c r="A940" s="2"/>
      <c r="B940" s="15"/>
      <c r="C940" s="16"/>
    </row>
    <row r="941" customFormat="false" ht="12.75" hidden="false" customHeight="false" outlineLevel="0" collapsed="false">
      <c r="A941" s="2"/>
      <c r="B941" s="15"/>
      <c r="C941" s="16"/>
    </row>
    <row r="942" customFormat="false" ht="12.75" hidden="false" customHeight="false" outlineLevel="0" collapsed="false">
      <c r="A942" s="2"/>
      <c r="B942" s="15"/>
      <c r="C942" s="16"/>
    </row>
    <row r="943" customFormat="false" ht="12.75" hidden="false" customHeight="false" outlineLevel="0" collapsed="false">
      <c r="A943" s="2"/>
      <c r="B943" s="15"/>
      <c r="C943" s="16"/>
    </row>
    <row r="944" customFormat="false" ht="12.75" hidden="false" customHeight="false" outlineLevel="0" collapsed="false">
      <c r="A944" s="2"/>
      <c r="B944" s="15"/>
      <c r="C944" s="16"/>
    </row>
    <row r="945" customFormat="false" ht="12.75" hidden="false" customHeight="false" outlineLevel="0" collapsed="false">
      <c r="A945" s="2"/>
      <c r="B945" s="15"/>
      <c r="C945" s="16"/>
    </row>
    <row r="946" customFormat="false" ht="12.75" hidden="false" customHeight="false" outlineLevel="0" collapsed="false">
      <c r="A946" s="2"/>
      <c r="B946" s="15"/>
      <c r="C946" s="16"/>
    </row>
    <row r="947" customFormat="false" ht="12.75" hidden="false" customHeight="false" outlineLevel="0" collapsed="false">
      <c r="A947" s="2"/>
      <c r="B947" s="15"/>
      <c r="C947" s="16"/>
    </row>
    <row r="948" customFormat="false" ht="12.75" hidden="false" customHeight="false" outlineLevel="0" collapsed="false">
      <c r="A948" s="2"/>
      <c r="B948" s="15"/>
      <c r="C948" s="16"/>
    </row>
    <row r="949" customFormat="false" ht="12.75" hidden="false" customHeight="false" outlineLevel="0" collapsed="false">
      <c r="A949" s="2"/>
      <c r="B949" s="15"/>
      <c r="C949" s="16"/>
    </row>
    <row r="950" customFormat="false" ht="12.75" hidden="false" customHeight="false" outlineLevel="0" collapsed="false">
      <c r="A950" s="2"/>
      <c r="B950" s="15"/>
      <c r="C950" s="16"/>
    </row>
    <row r="951" customFormat="false" ht="12.75" hidden="false" customHeight="false" outlineLevel="0" collapsed="false">
      <c r="A951" s="2"/>
      <c r="B951" s="15"/>
      <c r="C951" s="16"/>
    </row>
    <row r="952" customFormat="false" ht="12.75" hidden="false" customHeight="false" outlineLevel="0" collapsed="false">
      <c r="A952" s="2"/>
      <c r="B952" s="15"/>
      <c r="C952" s="16"/>
    </row>
    <row r="953" customFormat="false" ht="12.75" hidden="false" customHeight="false" outlineLevel="0" collapsed="false">
      <c r="A953" s="2"/>
      <c r="B953" s="15"/>
      <c r="C953" s="16"/>
    </row>
    <row r="954" customFormat="false" ht="12.75" hidden="false" customHeight="false" outlineLevel="0" collapsed="false">
      <c r="A954" s="2"/>
      <c r="B954" s="15"/>
      <c r="C954" s="16"/>
    </row>
    <row r="955" customFormat="false" ht="12.75" hidden="false" customHeight="false" outlineLevel="0" collapsed="false">
      <c r="A955" s="2"/>
      <c r="B955" s="15"/>
      <c r="C955" s="16"/>
    </row>
    <row r="956" customFormat="false" ht="12.75" hidden="false" customHeight="false" outlineLevel="0" collapsed="false">
      <c r="A956" s="2"/>
      <c r="B956" s="15"/>
      <c r="C956" s="16"/>
    </row>
    <row r="957" customFormat="false" ht="12.75" hidden="false" customHeight="false" outlineLevel="0" collapsed="false">
      <c r="A957" s="2"/>
      <c r="B957" s="15"/>
      <c r="C957" s="16"/>
    </row>
    <row r="958" customFormat="false" ht="12.75" hidden="false" customHeight="false" outlineLevel="0" collapsed="false">
      <c r="A958" s="2"/>
      <c r="B958" s="15"/>
      <c r="C958" s="16"/>
    </row>
    <row r="959" customFormat="false" ht="12.75" hidden="false" customHeight="false" outlineLevel="0" collapsed="false">
      <c r="A959" s="2"/>
      <c r="B959" s="15"/>
      <c r="C959" s="16"/>
    </row>
    <row r="960" customFormat="false" ht="12.75" hidden="false" customHeight="false" outlineLevel="0" collapsed="false">
      <c r="A960" s="2"/>
      <c r="B960" s="15"/>
      <c r="C960" s="16"/>
    </row>
    <row r="961" customFormat="false" ht="12.75" hidden="false" customHeight="false" outlineLevel="0" collapsed="false">
      <c r="A961" s="2"/>
      <c r="B961" s="15"/>
      <c r="C961" s="16"/>
    </row>
    <row r="962" customFormat="false" ht="12.75" hidden="false" customHeight="false" outlineLevel="0" collapsed="false">
      <c r="A962" s="2"/>
      <c r="B962" s="15"/>
      <c r="C962" s="16"/>
    </row>
    <row r="963" customFormat="false" ht="12.75" hidden="false" customHeight="false" outlineLevel="0" collapsed="false">
      <c r="A963" s="2"/>
      <c r="B963" s="15"/>
      <c r="C963" s="16"/>
    </row>
    <row r="964" customFormat="false" ht="12.75" hidden="false" customHeight="false" outlineLevel="0" collapsed="false">
      <c r="A964" s="2"/>
      <c r="B964" s="15"/>
      <c r="C964" s="16"/>
    </row>
    <row r="965" customFormat="false" ht="12.75" hidden="false" customHeight="false" outlineLevel="0" collapsed="false">
      <c r="A965" s="2"/>
      <c r="B965" s="15"/>
      <c r="C965" s="16"/>
    </row>
    <row r="966" customFormat="false" ht="12.75" hidden="false" customHeight="false" outlineLevel="0" collapsed="false">
      <c r="A966" s="2"/>
      <c r="B966" s="15"/>
      <c r="C966" s="16"/>
    </row>
    <row r="967" customFormat="false" ht="12.75" hidden="false" customHeight="false" outlineLevel="0" collapsed="false">
      <c r="A967" s="2"/>
      <c r="B967" s="15"/>
      <c r="C967" s="16"/>
    </row>
    <row r="968" customFormat="false" ht="12.75" hidden="false" customHeight="false" outlineLevel="0" collapsed="false">
      <c r="A968" s="2"/>
      <c r="B968" s="15"/>
      <c r="C968" s="16"/>
    </row>
    <row r="969" customFormat="false" ht="12.75" hidden="false" customHeight="false" outlineLevel="0" collapsed="false">
      <c r="A969" s="2"/>
      <c r="B969" s="15"/>
      <c r="C969" s="16"/>
    </row>
    <row r="970" customFormat="false" ht="12.75" hidden="false" customHeight="false" outlineLevel="0" collapsed="false">
      <c r="A970" s="2"/>
      <c r="B970" s="15"/>
      <c r="C970" s="16"/>
    </row>
    <row r="971" customFormat="false" ht="12.75" hidden="false" customHeight="false" outlineLevel="0" collapsed="false">
      <c r="A971" s="2"/>
      <c r="B971" s="15"/>
      <c r="C971" s="16"/>
    </row>
    <row r="972" customFormat="false" ht="12.75" hidden="false" customHeight="false" outlineLevel="0" collapsed="false">
      <c r="A972" s="2"/>
      <c r="B972" s="15"/>
      <c r="C972" s="16"/>
    </row>
    <row r="973" customFormat="false" ht="12.75" hidden="false" customHeight="false" outlineLevel="0" collapsed="false">
      <c r="A973" s="2"/>
      <c r="B973" s="15"/>
      <c r="C973" s="16"/>
    </row>
    <row r="974" customFormat="false" ht="12.75" hidden="false" customHeight="false" outlineLevel="0" collapsed="false">
      <c r="A974" s="2"/>
      <c r="B974" s="15"/>
      <c r="C974" s="16"/>
    </row>
    <row r="975" customFormat="false" ht="12.75" hidden="false" customHeight="false" outlineLevel="0" collapsed="false">
      <c r="A975" s="2"/>
      <c r="B975" s="15"/>
      <c r="C975" s="16"/>
    </row>
    <row r="976" customFormat="false" ht="12.75" hidden="false" customHeight="false" outlineLevel="0" collapsed="false">
      <c r="A976" s="2"/>
      <c r="B976" s="15"/>
      <c r="C976" s="16"/>
    </row>
    <row r="977" customFormat="false" ht="12.75" hidden="false" customHeight="false" outlineLevel="0" collapsed="false">
      <c r="A977" s="2"/>
      <c r="B977" s="15"/>
      <c r="C977" s="16"/>
    </row>
    <row r="978" customFormat="false" ht="12.75" hidden="false" customHeight="false" outlineLevel="0" collapsed="false">
      <c r="A978" s="2"/>
      <c r="B978" s="15"/>
      <c r="C978" s="16"/>
    </row>
    <row r="979" customFormat="false" ht="12.75" hidden="false" customHeight="false" outlineLevel="0" collapsed="false">
      <c r="A979" s="2"/>
      <c r="B979" s="15"/>
      <c r="C979" s="16"/>
    </row>
    <row r="980" customFormat="false" ht="12.75" hidden="false" customHeight="false" outlineLevel="0" collapsed="false">
      <c r="A980" s="2"/>
      <c r="B980" s="15"/>
      <c r="C980" s="16"/>
    </row>
    <row r="981" customFormat="false" ht="12.75" hidden="false" customHeight="false" outlineLevel="0" collapsed="false">
      <c r="A981" s="2"/>
      <c r="B981" s="15"/>
      <c r="C981" s="16"/>
    </row>
    <row r="982" customFormat="false" ht="12.75" hidden="false" customHeight="false" outlineLevel="0" collapsed="false">
      <c r="A982" s="2"/>
      <c r="B982" s="15"/>
      <c r="C982" s="16"/>
    </row>
    <row r="983" customFormat="false" ht="12.75" hidden="false" customHeight="false" outlineLevel="0" collapsed="false">
      <c r="A983" s="2"/>
      <c r="B983" s="15"/>
      <c r="C983" s="16"/>
    </row>
    <row r="984" customFormat="false" ht="12.75" hidden="false" customHeight="false" outlineLevel="0" collapsed="false">
      <c r="A984" s="2"/>
      <c r="B984" s="15"/>
      <c r="C984" s="16"/>
    </row>
    <row r="985" customFormat="false" ht="12.75" hidden="false" customHeight="false" outlineLevel="0" collapsed="false">
      <c r="A985" s="2"/>
      <c r="B985" s="15"/>
      <c r="C985" s="16"/>
    </row>
    <row r="986" customFormat="false" ht="12.75" hidden="false" customHeight="false" outlineLevel="0" collapsed="false">
      <c r="A986" s="2"/>
      <c r="B986" s="15"/>
      <c r="C986" s="16"/>
    </row>
    <row r="987" customFormat="false" ht="12.75" hidden="false" customHeight="false" outlineLevel="0" collapsed="false">
      <c r="A987" s="2"/>
      <c r="B987" s="15"/>
      <c r="C987" s="16"/>
    </row>
    <row r="988" customFormat="false" ht="12.75" hidden="false" customHeight="false" outlineLevel="0" collapsed="false">
      <c r="A988" s="2"/>
      <c r="B988" s="15"/>
      <c r="C988" s="16"/>
    </row>
    <row r="989" customFormat="false" ht="12.75" hidden="false" customHeight="false" outlineLevel="0" collapsed="false">
      <c r="A989" s="2"/>
      <c r="B989" s="15"/>
      <c r="C989" s="16"/>
    </row>
    <row r="990" customFormat="false" ht="12.75" hidden="false" customHeight="false" outlineLevel="0" collapsed="false">
      <c r="A990" s="2"/>
      <c r="B990" s="15"/>
      <c r="C990" s="16"/>
    </row>
    <row r="991" customFormat="false" ht="12.75" hidden="false" customHeight="false" outlineLevel="0" collapsed="false">
      <c r="A991" s="2"/>
      <c r="B991" s="15"/>
      <c r="C991" s="16"/>
    </row>
    <row r="992" customFormat="false" ht="12.75" hidden="false" customHeight="false" outlineLevel="0" collapsed="false">
      <c r="A992" s="2"/>
      <c r="B992" s="15"/>
      <c r="C992" s="16"/>
    </row>
    <row r="993" customFormat="false" ht="12.75" hidden="false" customHeight="false" outlineLevel="0" collapsed="false">
      <c r="A993" s="2"/>
      <c r="B993" s="15"/>
      <c r="C993" s="16"/>
    </row>
    <row r="994" customFormat="false" ht="12.75" hidden="false" customHeight="false" outlineLevel="0" collapsed="false">
      <c r="A994" s="2"/>
      <c r="B994" s="15"/>
      <c r="C994" s="16"/>
    </row>
    <row r="995" customFormat="false" ht="12.75" hidden="false" customHeight="false" outlineLevel="0" collapsed="false">
      <c r="A995" s="2"/>
      <c r="B995" s="15"/>
      <c r="C995" s="16"/>
    </row>
    <row r="996" customFormat="false" ht="12.75" hidden="false" customHeight="false" outlineLevel="0" collapsed="false">
      <c r="A996" s="2"/>
      <c r="B996" s="15"/>
      <c r="C996" s="16"/>
    </row>
    <row r="997" customFormat="false" ht="12.75" hidden="false" customHeight="false" outlineLevel="0" collapsed="false">
      <c r="A997" s="2"/>
      <c r="B997" s="15"/>
      <c r="C997" s="16"/>
    </row>
    <row r="998" customFormat="false" ht="12.75" hidden="false" customHeight="false" outlineLevel="0" collapsed="false">
      <c r="A998" s="2"/>
      <c r="B998" s="15"/>
      <c r="C998" s="16"/>
    </row>
    <row r="999" customFormat="false" ht="12.75" hidden="false" customHeight="false" outlineLevel="0" collapsed="false">
      <c r="A999" s="2"/>
      <c r="B999" s="15"/>
      <c r="C999" s="16"/>
    </row>
    <row r="1000" customFormat="false" ht="12.75" hidden="false" customHeight="false" outlineLevel="0" collapsed="false">
      <c r="A1000" s="2"/>
      <c r="B1000" s="15"/>
      <c r="C1000" s="16"/>
    </row>
    <row r="1001" customFormat="false" ht="12.75" hidden="false" customHeight="false" outlineLevel="0" collapsed="false">
      <c r="A1001" s="2"/>
      <c r="B1001" s="15"/>
      <c r="C1001" s="16"/>
    </row>
    <row r="1002" customFormat="false" ht="12.75" hidden="false" customHeight="false" outlineLevel="0" collapsed="false">
      <c r="A1002" s="2"/>
      <c r="B1002" s="15"/>
      <c r="C1002" s="16"/>
    </row>
    <row r="1003" customFormat="false" ht="12.75" hidden="false" customHeight="false" outlineLevel="0" collapsed="false">
      <c r="A1003" s="2"/>
      <c r="B1003" s="15"/>
      <c r="C1003" s="16"/>
    </row>
    <row r="1004" customFormat="false" ht="12.75" hidden="false" customHeight="false" outlineLevel="0" collapsed="false">
      <c r="A1004" s="2"/>
      <c r="B1004" s="15"/>
      <c r="C1004" s="16"/>
    </row>
    <row r="1005" customFormat="false" ht="12.75" hidden="false" customHeight="false" outlineLevel="0" collapsed="false">
      <c r="A1005" s="2"/>
      <c r="B1005" s="15"/>
      <c r="C1005" s="16"/>
    </row>
    <row r="1006" customFormat="false" ht="12.75" hidden="false" customHeight="false" outlineLevel="0" collapsed="false">
      <c r="A1006" s="2"/>
      <c r="B1006" s="15"/>
      <c r="C1006" s="16"/>
    </row>
    <row r="1007" customFormat="false" ht="12.75" hidden="false" customHeight="false" outlineLevel="0" collapsed="false">
      <c r="A1007" s="2"/>
      <c r="B1007" s="15"/>
      <c r="C1007" s="16"/>
    </row>
    <row r="1008" customFormat="false" ht="12.75" hidden="false" customHeight="false" outlineLevel="0" collapsed="false">
      <c r="A1008" s="2"/>
      <c r="B1008" s="15"/>
      <c r="C1008" s="16"/>
    </row>
    <row r="1009" customFormat="false" ht="12.75" hidden="false" customHeight="false" outlineLevel="0" collapsed="false">
      <c r="A1009" s="2"/>
      <c r="B1009" s="15"/>
      <c r="C1009" s="16"/>
    </row>
    <row r="1010" customFormat="false" ht="12.75" hidden="false" customHeight="false" outlineLevel="0" collapsed="false">
      <c r="A1010" s="2"/>
      <c r="B1010" s="15"/>
      <c r="C1010" s="16"/>
    </row>
    <row r="1011" customFormat="false" ht="12.75" hidden="false" customHeight="false" outlineLevel="0" collapsed="false">
      <c r="A1011" s="2"/>
      <c r="B1011" s="15"/>
      <c r="C1011" s="16"/>
    </row>
    <row r="1012" customFormat="false" ht="12.75" hidden="false" customHeight="false" outlineLevel="0" collapsed="false">
      <c r="A1012" s="2"/>
      <c r="B1012" s="15"/>
      <c r="C1012" s="16"/>
    </row>
    <row r="1013" customFormat="false" ht="12.75" hidden="false" customHeight="false" outlineLevel="0" collapsed="false">
      <c r="A1013" s="2"/>
      <c r="B1013" s="15"/>
      <c r="C1013" s="16"/>
    </row>
    <row r="1014" customFormat="false" ht="12.75" hidden="false" customHeight="false" outlineLevel="0" collapsed="false">
      <c r="A1014" s="2"/>
      <c r="B1014" s="15"/>
      <c r="C1014" s="16"/>
    </row>
    <row r="1015" customFormat="false" ht="12.75" hidden="false" customHeight="false" outlineLevel="0" collapsed="false">
      <c r="A1015" s="2"/>
      <c r="B1015" s="15"/>
      <c r="C1015" s="16"/>
    </row>
    <row r="1016" customFormat="false" ht="12.75" hidden="false" customHeight="false" outlineLevel="0" collapsed="false">
      <c r="A1016" s="2"/>
      <c r="B1016" s="15"/>
      <c r="C1016" s="16"/>
    </row>
    <row r="1017" customFormat="false" ht="12.75" hidden="false" customHeight="false" outlineLevel="0" collapsed="false">
      <c r="A1017" s="2"/>
      <c r="B1017" s="15"/>
      <c r="C1017" s="16"/>
    </row>
    <row r="1018" customFormat="false" ht="12.75" hidden="false" customHeight="false" outlineLevel="0" collapsed="false">
      <c r="A1018" s="2"/>
      <c r="B1018" s="15"/>
      <c r="C1018" s="16"/>
    </row>
    <row r="1019" customFormat="false" ht="12.75" hidden="false" customHeight="false" outlineLevel="0" collapsed="false">
      <c r="A1019" s="2"/>
      <c r="B1019" s="15"/>
      <c r="C1019" s="16"/>
    </row>
    <row r="1020" customFormat="false" ht="12.75" hidden="false" customHeight="false" outlineLevel="0" collapsed="false">
      <c r="A1020" s="2"/>
      <c r="B1020" s="15"/>
      <c r="C1020" s="16"/>
    </row>
    <row r="1021" customFormat="false" ht="12.75" hidden="false" customHeight="false" outlineLevel="0" collapsed="false">
      <c r="A1021" s="2"/>
      <c r="B1021" s="15"/>
      <c r="C1021" s="16"/>
    </row>
    <row r="1022" customFormat="false" ht="12.75" hidden="false" customHeight="false" outlineLevel="0" collapsed="false">
      <c r="A1022" s="2"/>
      <c r="B1022" s="15"/>
      <c r="C1022" s="16"/>
    </row>
    <row r="1023" customFormat="false" ht="12.75" hidden="false" customHeight="false" outlineLevel="0" collapsed="false">
      <c r="A1023" s="2"/>
      <c r="B1023" s="15"/>
      <c r="C1023" s="16"/>
    </row>
    <row r="1024" customFormat="false" ht="12.75" hidden="false" customHeight="false" outlineLevel="0" collapsed="false">
      <c r="A1024" s="2"/>
      <c r="B1024" s="15"/>
      <c r="C1024" s="16"/>
    </row>
    <row r="1025" customFormat="false" ht="12.75" hidden="false" customHeight="false" outlineLevel="0" collapsed="false">
      <c r="A1025" s="2"/>
      <c r="B1025" s="15"/>
      <c r="C1025" s="16"/>
    </row>
    <row r="1026" customFormat="false" ht="12.75" hidden="false" customHeight="false" outlineLevel="0" collapsed="false">
      <c r="A1026" s="2"/>
      <c r="B1026" s="15"/>
      <c r="C1026" s="16"/>
    </row>
    <row r="1027" customFormat="false" ht="12.75" hidden="false" customHeight="false" outlineLevel="0" collapsed="false">
      <c r="A1027" s="2"/>
      <c r="B1027" s="15"/>
      <c r="C1027" s="16"/>
    </row>
    <row r="1028" customFormat="false" ht="12.75" hidden="false" customHeight="false" outlineLevel="0" collapsed="false">
      <c r="A1028" s="2"/>
      <c r="B1028" s="15"/>
      <c r="C1028" s="16"/>
    </row>
    <row r="1029" customFormat="false" ht="12.75" hidden="false" customHeight="false" outlineLevel="0" collapsed="false">
      <c r="A1029" s="2"/>
      <c r="B1029" s="15"/>
      <c r="C1029" s="16"/>
    </row>
    <row r="1030" customFormat="false" ht="12.75" hidden="false" customHeight="false" outlineLevel="0" collapsed="false">
      <c r="A1030" s="2"/>
      <c r="B1030" s="15"/>
      <c r="C1030" s="16"/>
    </row>
    <row r="1031" customFormat="false" ht="12.75" hidden="false" customHeight="false" outlineLevel="0" collapsed="false">
      <c r="A1031" s="2"/>
      <c r="B1031" s="15"/>
      <c r="C1031" s="16"/>
    </row>
    <row r="1032" customFormat="false" ht="12.75" hidden="false" customHeight="false" outlineLevel="0" collapsed="false">
      <c r="A1032" s="2"/>
      <c r="B1032" s="15"/>
      <c r="C1032" s="16"/>
    </row>
    <row r="1033" customFormat="false" ht="12.75" hidden="false" customHeight="false" outlineLevel="0" collapsed="false">
      <c r="A1033" s="2"/>
      <c r="B1033" s="15"/>
      <c r="C1033" s="16"/>
    </row>
    <row r="1034" customFormat="false" ht="12.75" hidden="false" customHeight="false" outlineLevel="0" collapsed="false">
      <c r="A1034" s="2"/>
      <c r="B1034" s="15"/>
      <c r="C1034" s="16"/>
    </row>
    <row r="1035" customFormat="false" ht="12.75" hidden="false" customHeight="false" outlineLevel="0" collapsed="false">
      <c r="A1035" s="2"/>
      <c r="B1035" s="15"/>
      <c r="C1035" s="16"/>
    </row>
    <row r="1036" customFormat="false" ht="12.75" hidden="false" customHeight="false" outlineLevel="0" collapsed="false">
      <c r="A1036" s="2"/>
      <c r="B1036" s="15"/>
      <c r="C1036" s="16"/>
    </row>
    <row r="1037" customFormat="false" ht="12.75" hidden="false" customHeight="false" outlineLevel="0" collapsed="false">
      <c r="A1037" s="2"/>
      <c r="B1037" s="15"/>
      <c r="C1037" s="16"/>
    </row>
    <row r="1038" customFormat="false" ht="12.75" hidden="false" customHeight="false" outlineLevel="0" collapsed="false">
      <c r="A1038" s="2"/>
      <c r="B1038" s="15"/>
      <c r="C1038" s="16"/>
    </row>
    <row r="1039" customFormat="false" ht="12.75" hidden="false" customHeight="false" outlineLevel="0" collapsed="false">
      <c r="A1039" s="2"/>
      <c r="B1039" s="15"/>
      <c r="C1039" s="16"/>
    </row>
    <row r="1040" customFormat="false" ht="12.75" hidden="false" customHeight="false" outlineLevel="0" collapsed="false">
      <c r="A1040" s="2"/>
      <c r="B1040" s="15"/>
      <c r="C1040" s="16"/>
    </row>
    <row r="1041" customFormat="false" ht="12.75" hidden="false" customHeight="false" outlineLevel="0" collapsed="false">
      <c r="A1041" s="2"/>
      <c r="B1041" s="15"/>
      <c r="C1041" s="16"/>
    </row>
    <row r="1042" customFormat="false" ht="12.75" hidden="false" customHeight="false" outlineLevel="0" collapsed="false">
      <c r="A1042" s="2"/>
      <c r="B1042" s="15"/>
      <c r="C1042" s="16"/>
    </row>
    <row r="1043" customFormat="false" ht="12.75" hidden="false" customHeight="false" outlineLevel="0" collapsed="false">
      <c r="A1043" s="2"/>
      <c r="B1043" s="15"/>
      <c r="C1043" s="16"/>
    </row>
    <row r="1044" customFormat="false" ht="12.75" hidden="false" customHeight="false" outlineLevel="0" collapsed="false">
      <c r="A1044" s="2"/>
      <c r="B1044" s="15"/>
      <c r="C1044" s="16"/>
    </row>
    <row r="1045" customFormat="false" ht="12.75" hidden="false" customHeight="false" outlineLevel="0" collapsed="false">
      <c r="A1045" s="2"/>
      <c r="B1045" s="15"/>
      <c r="C1045" s="16"/>
    </row>
    <row r="1046" customFormat="false" ht="12.75" hidden="false" customHeight="false" outlineLevel="0" collapsed="false">
      <c r="A1046" s="2"/>
      <c r="B1046" s="15"/>
      <c r="C1046" s="16"/>
    </row>
    <row r="1047" customFormat="false" ht="12.75" hidden="false" customHeight="false" outlineLevel="0" collapsed="false">
      <c r="A1047" s="2"/>
      <c r="B1047" s="15"/>
      <c r="C1047" s="16"/>
    </row>
    <row r="1048" customFormat="false" ht="12.75" hidden="false" customHeight="false" outlineLevel="0" collapsed="false">
      <c r="A1048" s="2"/>
      <c r="B1048" s="15"/>
      <c r="C1048" s="16"/>
    </row>
    <row r="1049" customFormat="false" ht="12.75" hidden="false" customHeight="false" outlineLevel="0" collapsed="false">
      <c r="A1049" s="2"/>
      <c r="B1049" s="15"/>
      <c r="C1049" s="16"/>
    </row>
    <row r="1050" customFormat="false" ht="12.75" hidden="false" customHeight="false" outlineLevel="0" collapsed="false">
      <c r="A1050" s="2"/>
      <c r="B1050" s="15"/>
      <c r="C1050" s="16"/>
    </row>
    <row r="1051" customFormat="false" ht="12.75" hidden="false" customHeight="false" outlineLevel="0" collapsed="false">
      <c r="A1051" s="2"/>
      <c r="B1051" s="15"/>
      <c r="C1051" s="16"/>
    </row>
    <row r="1052" customFormat="false" ht="12.75" hidden="false" customHeight="false" outlineLevel="0" collapsed="false">
      <c r="A1052" s="2"/>
      <c r="B1052" s="15"/>
      <c r="C1052" s="16"/>
    </row>
    <row r="1053" customFormat="false" ht="12.75" hidden="false" customHeight="false" outlineLevel="0" collapsed="false">
      <c r="A1053" s="2"/>
      <c r="B1053" s="15"/>
      <c r="C1053" s="16"/>
    </row>
    <row r="1054" customFormat="false" ht="12.75" hidden="false" customHeight="false" outlineLevel="0" collapsed="false">
      <c r="A1054" s="2"/>
      <c r="B1054" s="15"/>
      <c r="C1054" s="16"/>
    </row>
    <row r="1055" customFormat="false" ht="12.75" hidden="false" customHeight="false" outlineLevel="0" collapsed="false">
      <c r="A1055" s="2"/>
      <c r="B1055" s="15"/>
      <c r="C1055" s="16"/>
    </row>
    <row r="1056" customFormat="false" ht="12.75" hidden="false" customHeight="false" outlineLevel="0" collapsed="false">
      <c r="A1056" s="2"/>
      <c r="B1056" s="15"/>
      <c r="C1056" s="16"/>
    </row>
    <row r="1057" customFormat="false" ht="12.75" hidden="false" customHeight="false" outlineLevel="0" collapsed="false">
      <c r="A1057" s="2"/>
      <c r="B1057" s="15"/>
      <c r="C1057" s="16"/>
    </row>
    <row r="1058" customFormat="false" ht="12.75" hidden="false" customHeight="false" outlineLevel="0" collapsed="false">
      <c r="A1058" s="2"/>
      <c r="B1058" s="15"/>
      <c r="C1058" s="16"/>
    </row>
    <row r="1059" customFormat="false" ht="12.75" hidden="false" customHeight="false" outlineLevel="0" collapsed="false">
      <c r="A1059" s="2"/>
      <c r="B1059" s="15"/>
      <c r="C1059" s="16"/>
    </row>
    <row r="1060" customFormat="false" ht="12.75" hidden="false" customHeight="false" outlineLevel="0" collapsed="false">
      <c r="A1060" s="2"/>
      <c r="B1060" s="15"/>
      <c r="C1060" s="16"/>
    </row>
    <row r="1061" customFormat="false" ht="12.75" hidden="false" customHeight="false" outlineLevel="0" collapsed="false">
      <c r="A1061" s="2"/>
      <c r="B1061" s="15"/>
      <c r="C1061" s="16"/>
    </row>
    <row r="1062" customFormat="false" ht="12.75" hidden="false" customHeight="false" outlineLevel="0" collapsed="false">
      <c r="A1062" s="2"/>
      <c r="B1062" s="15"/>
      <c r="C1062" s="16"/>
    </row>
    <row r="1063" customFormat="false" ht="12.75" hidden="false" customHeight="false" outlineLevel="0" collapsed="false">
      <c r="A1063" s="2"/>
      <c r="B1063" s="15"/>
      <c r="C1063" s="16"/>
    </row>
    <row r="1064" customFormat="false" ht="12.75" hidden="false" customHeight="false" outlineLevel="0" collapsed="false">
      <c r="A1064" s="2"/>
      <c r="B1064" s="15"/>
      <c r="C1064" s="16"/>
    </row>
    <row r="1065" customFormat="false" ht="12.75" hidden="false" customHeight="false" outlineLevel="0" collapsed="false">
      <c r="A1065" s="2"/>
      <c r="B1065" s="15"/>
      <c r="C1065" s="16"/>
    </row>
    <row r="1066" customFormat="false" ht="12.75" hidden="false" customHeight="false" outlineLevel="0" collapsed="false">
      <c r="A1066" s="2"/>
      <c r="B1066" s="15"/>
      <c r="C1066" s="16"/>
    </row>
    <row r="1067" customFormat="false" ht="12.75" hidden="false" customHeight="false" outlineLevel="0" collapsed="false">
      <c r="A1067" s="2"/>
      <c r="B1067" s="15"/>
      <c r="C1067" s="16"/>
    </row>
    <row r="1068" customFormat="false" ht="12.75" hidden="false" customHeight="false" outlineLevel="0" collapsed="false">
      <c r="A1068" s="2"/>
      <c r="B1068" s="15"/>
      <c r="C1068" s="16"/>
    </row>
    <row r="1069" customFormat="false" ht="12.75" hidden="false" customHeight="false" outlineLevel="0" collapsed="false">
      <c r="A1069" s="2"/>
      <c r="B1069" s="15"/>
      <c r="C1069" s="16"/>
    </row>
    <row r="1070" customFormat="false" ht="12.75" hidden="false" customHeight="false" outlineLevel="0" collapsed="false">
      <c r="A1070" s="2"/>
      <c r="B1070" s="15"/>
      <c r="C1070" s="16"/>
    </row>
    <row r="1071" customFormat="false" ht="12.75" hidden="false" customHeight="false" outlineLevel="0" collapsed="false">
      <c r="A1071" s="2"/>
      <c r="B1071" s="15"/>
      <c r="C1071" s="16"/>
    </row>
    <row r="1072" customFormat="false" ht="12.75" hidden="false" customHeight="false" outlineLevel="0" collapsed="false">
      <c r="A1072" s="2"/>
      <c r="B1072" s="15"/>
      <c r="C1072" s="16"/>
    </row>
    <row r="1073" customFormat="false" ht="12.75" hidden="false" customHeight="false" outlineLevel="0" collapsed="false">
      <c r="A1073" s="2"/>
      <c r="B1073" s="15"/>
      <c r="C1073" s="16"/>
    </row>
    <row r="1074" customFormat="false" ht="12.75" hidden="false" customHeight="false" outlineLevel="0" collapsed="false">
      <c r="A1074" s="2"/>
      <c r="B1074" s="15"/>
      <c r="C1074" s="16"/>
    </row>
    <row r="1075" customFormat="false" ht="12.75" hidden="false" customHeight="false" outlineLevel="0" collapsed="false">
      <c r="A1075" s="2"/>
      <c r="B1075" s="15"/>
      <c r="C1075" s="16"/>
    </row>
    <row r="1076" customFormat="false" ht="12.75" hidden="false" customHeight="false" outlineLevel="0" collapsed="false">
      <c r="A1076" s="2"/>
      <c r="B1076" s="15"/>
      <c r="C1076" s="16"/>
    </row>
    <row r="1077" customFormat="false" ht="12.75" hidden="false" customHeight="false" outlineLevel="0" collapsed="false">
      <c r="A1077" s="2"/>
      <c r="B1077" s="15"/>
      <c r="C1077" s="16"/>
    </row>
    <row r="1078" customFormat="false" ht="12.75" hidden="false" customHeight="false" outlineLevel="0" collapsed="false">
      <c r="A1078" s="2"/>
      <c r="B1078" s="15"/>
      <c r="C1078" s="16"/>
    </row>
    <row r="1079" customFormat="false" ht="12.75" hidden="false" customHeight="false" outlineLevel="0" collapsed="false">
      <c r="A1079" s="2"/>
      <c r="B1079" s="15"/>
      <c r="C1079" s="16"/>
    </row>
    <row r="1080" customFormat="false" ht="12.75" hidden="false" customHeight="false" outlineLevel="0" collapsed="false">
      <c r="A1080" s="2"/>
      <c r="B1080" s="15"/>
      <c r="C1080" s="16"/>
    </row>
    <row r="1081" customFormat="false" ht="12.75" hidden="false" customHeight="false" outlineLevel="0" collapsed="false">
      <c r="A1081" s="2"/>
      <c r="B1081" s="15"/>
      <c r="C1081" s="16"/>
    </row>
    <row r="1082" customFormat="false" ht="12.75" hidden="false" customHeight="false" outlineLevel="0" collapsed="false">
      <c r="A1082" s="2"/>
      <c r="B1082" s="15"/>
      <c r="C1082" s="16"/>
    </row>
    <row r="1083" customFormat="false" ht="12.75" hidden="false" customHeight="false" outlineLevel="0" collapsed="false">
      <c r="A1083" s="2"/>
      <c r="B1083" s="15"/>
      <c r="C1083" s="16"/>
    </row>
    <row r="1084" customFormat="false" ht="12.75" hidden="false" customHeight="false" outlineLevel="0" collapsed="false">
      <c r="A1084" s="2"/>
      <c r="B1084" s="15"/>
      <c r="C1084" s="16"/>
    </row>
    <row r="1085" customFormat="false" ht="12.75" hidden="false" customHeight="false" outlineLevel="0" collapsed="false">
      <c r="A1085" s="2"/>
      <c r="B1085" s="15"/>
      <c r="C1085" s="16"/>
    </row>
    <row r="1086" customFormat="false" ht="12.75" hidden="false" customHeight="false" outlineLevel="0" collapsed="false">
      <c r="A1086" s="2"/>
      <c r="B1086" s="15"/>
      <c r="C1086" s="16"/>
    </row>
    <row r="1087" customFormat="false" ht="12.75" hidden="false" customHeight="false" outlineLevel="0" collapsed="false">
      <c r="A1087" s="2"/>
      <c r="B1087" s="15"/>
      <c r="C1087" s="16"/>
    </row>
    <row r="1088" customFormat="false" ht="12.75" hidden="false" customHeight="false" outlineLevel="0" collapsed="false">
      <c r="A1088" s="2"/>
      <c r="B1088" s="15"/>
      <c r="C1088" s="16"/>
    </row>
    <row r="1089" customFormat="false" ht="12.75" hidden="false" customHeight="false" outlineLevel="0" collapsed="false">
      <c r="A1089" s="2"/>
      <c r="B1089" s="15"/>
      <c r="C1089" s="16"/>
    </row>
    <row r="1090" customFormat="false" ht="12.75" hidden="false" customHeight="false" outlineLevel="0" collapsed="false">
      <c r="A1090" s="2"/>
      <c r="B1090" s="15"/>
      <c r="C1090" s="16"/>
    </row>
    <row r="1091" customFormat="false" ht="12.75" hidden="false" customHeight="false" outlineLevel="0" collapsed="false">
      <c r="A1091" s="2"/>
      <c r="B1091" s="15"/>
      <c r="C1091" s="16"/>
    </row>
    <row r="1092" customFormat="false" ht="12.75" hidden="false" customHeight="false" outlineLevel="0" collapsed="false">
      <c r="A1092" s="2"/>
      <c r="B1092" s="15"/>
      <c r="C1092" s="16"/>
    </row>
    <row r="1093" customFormat="false" ht="12.75" hidden="false" customHeight="false" outlineLevel="0" collapsed="false">
      <c r="A1093" s="2"/>
      <c r="B1093" s="15"/>
      <c r="C1093" s="1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2001-01-24T17:02:32Z</dcterms:created>
  <dc:creator>todd decook</dc:creator>
  <dc:description/>
  <dc:language>en-US</dc:language>
  <cp:lastModifiedBy>todd decook</cp:lastModifiedBy>
  <dcterms:modified xsi:type="dcterms:W3CDTF">2001-11-19T11:51:50Z</dcterms:modified>
  <cp:revision>0</cp:revision>
  <dc:subject/>
  <dc:title/>
</cp:coreProperties>
</file>